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Student_Records\Batch_processes\Academic_Standing\"/>
    </mc:Choice>
  </mc:AlternateContent>
  <bookViews>
    <workbookView xWindow="-120" yWindow="-120" windowWidth="38640" windowHeight="21240"/>
  </bookViews>
  <sheets>
    <sheet name="Data Input" sheetId="1" r:id="rId1"/>
    <sheet name="Information" sheetId="2" r:id="rId2"/>
    <sheet name="Valid Values" sheetId="4" r:id="rId3"/>
    <sheet name="Formatted Data" sheetId="6" state="hidden" r:id="rId4"/>
  </sheets>
  <definedNames>
    <definedName name="_xlnm._FilterDatabase" localSheetId="0" hidden="1">'Data Input'!$A$3:$K$348</definedName>
    <definedName name="Acad_Car" comment="Valid Academic Career values.">'Valid Values'!$B$1:$G$1</definedName>
    <definedName name="Acad_Inst" comment="Valid academic institutions.">'Valid Values'!$B$2:$K$2</definedName>
    <definedName name="IUBLA">'Valid Values'!$B$3:$B$52</definedName>
    <definedName name="IUCOA">'Valid Values'!$C$3:$C$8</definedName>
    <definedName name="IUEAA">'Valid Values'!$D$3:$D$7</definedName>
    <definedName name="IUFWA">'Valid Values'!$F$3:$F$7</definedName>
    <definedName name="IUINA">'Valid Values'!$G$3:$G$14</definedName>
    <definedName name="IUKOA">'Valid Values'!$H$3:$H$13</definedName>
    <definedName name="IUNWA">'Valid Values'!$I$3:$I$13</definedName>
    <definedName name="IUSBA">'Valid Values'!$J$3:$J$7</definedName>
    <definedName name="IUSEA">'Valid Values'!$K$3:$K$15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6003" i="1" l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K10000" i="6" l="1"/>
  <c r="J10000" i="6"/>
  <c r="I10000" i="6"/>
  <c r="H10000" i="6"/>
  <c r="G10000" i="6"/>
  <c r="F10000" i="6"/>
  <c r="E10000" i="6"/>
  <c r="D10000" i="6"/>
  <c r="C10000" i="6"/>
  <c r="B10000" i="6"/>
  <c r="K9999" i="6"/>
  <c r="J9999" i="6"/>
  <c r="I9999" i="6"/>
  <c r="H9999" i="6"/>
  <c r="G9999" i="6"/>
  <c r="F9999" i="6"/>
  <c r="E9999" i="6"/>
  <c r="D9999" i="6"/>
  <c r="C9999" i="6"/>
  <c r="B9999" i="6"/>
  <c r="K9998" i="6"/>
  <c r="J9998" i="6"/>
  <c r="I9998" i="6"/>
  <c r="H9998" i="6"/>
  <c r="G9998" i="6"/>
  <c r="F9998" i="6"/>
  <c r="E9998" i="6"/>
  <c r="D9998" i="6"/>
  <c r="C9998" i="6"/>
  <c r="B9998" i="6"/>
  <c r="K9997" i="6"/>
  <c r="J9997" i="6"/>
  <c r="I9997" i="6"/>
  <c r="H9997" i="6"/>
  <c r="G9997" i="6"/>
  <c r="F9997" i="6"/>
  <c r="E9997" i="6"/>
  <c r="D9997" i="6"/>
  <c r="C9997" i="6"/>
  <c r="B9997" i="6"/>
  <c r="K9996" i="6"/>
  <c r="J9996" i="6"/>
  <c r="I9996" i="6"/>
  <c r="H9996" i="6"/>
  <c r="G9996" i="6"/>
  <c r="F9996" i="6"/>
  <c r="E9996" i="6"/>
  <c r="D9996" i="6"/>
  <c r="C9996" i="6"/>
  <c r="B9996" i="6"/>
  <c r="K9995" i="6"/>
  <c r="J9995" i="6"/>
  <c r="I9995" i="6"/>
  <c r="H9995" i="6"/>
  <c r="G9995" i="6"/>
  <c r="F9995" i="6"/>
  <c r="E9995" i="6"/>
  <c r="D9995" i="6"/>
  <c r="C9995" i="6"/>
  <c r="B9995" i="6"/>
  <c r="K9994" i="6"/>
  <c r="J9994" i="6"/>
  <c r="I9994" i="6"/>
  <c r="H9994" i="6"/>
  <c r="G9994" i="6"/>
  <c r="F9994" i="6"/>
  <c r="E9994" i="6"/>
  <c r="D9994" i="6"/>
  <c r="C9994" i="6"/>
  <c r="B9994" i="6"/>
  <c r="K9993" i="6"/>
  <c r="J9993" i="6"/>
  <c r="I9993" i="6"/>
  <c r="H9993" i="6"/>
  <c r="G9993" i="6"/>
  <c r="F9993" i="6"/>
  <c r="E9993" i="6"/>
  <c r="D9993" i="6"/>
  <c r="C9993" i="6"/>
  <c r="B9993" i="6"/>
  <c r="K9992" i="6"/>
  <c r="J9992" i="6"/>
  <c r="I9992" i="6"/>
  <c r="H9992" i="6"/>
  <c r="G9992" i="6"/>
  <c r="F9992" i="6"/>
  <c r="E9992" i="6"/>
  <c r="D9992" i="6"/>
  <c r="C9992" i="6"/>
  <c r="B9992" i="6"/>
  <c r="K9991" i="6"/>
  <c r="J9991" i="6"/>
  <c r="I9991" i="6"/>
  <c r="H9991" i="6"/>
  <c r="G9991" i="6"/>
  <c r="F9991" i="6"/>
  <c r="E9991" i="6"/>
  <c r="D9991" i="6"/>
  <c r="C9991" i="6"/>
  <c r="B9991" i="6"/>
  <c r="K9990" i="6"/>
  <c r="J9990" i="6"/>
  <c r="I9990" i="6"/>
  <c r="H9990" i="6"/>
  <c r="G9990" i="6"/>
  <c r="F9990" i="6"/>
  <c r="E9990" i="6"/>
  <c r="D9990" i="6"/>
  <c r="C9990" i="6"/>
  <c r="B9990" i="6"/>
  <c r="K9989" i="6"/>
  <c r="J9989" i="6"/>
  <c r="I9989" i="6"/>
  <c r="H9989" i="6"/>
  <c r="G9989" i="6"/>
  <c r="F9989" i="6"/>
  <c r="E9989" i="6"/>
  <c r="D9989" i="6"/>
  <c r="C9989" i="6"/>
  <c r="B9989" i="6"/>
  <c r="K9988" i="6"/>
  <c r="J9988" i="6"/>
  <c r="I9988" i="6"/>
  <c r="H9988" i="6"/>
  <c r="G9988" i="6"/>
  <c r="F9988" i="6"/>
  <c r="E9988" i="6"/>
  <c r="D9988" i="6"/>
  <c r="C9988" i="6"/>
  <c r="B9988" i="6"/>
  <c r="K9987" i="6"/>
  <c r="J9987" i="6"/>
  <c r="I9987" i="6"/>
  <c r="H9987" i="6"/>
  <c r="G9987" i="6"/>
  <c r="F9987" i="6"/>
  <c r="E9987" i="6"/>
  <c r="D9987" i="6"/>
  <c r="C9987" i="6"/>
  <c r="B9987" i="6"/>
  <c r="K9986" i="6"/>
  <c r="J9986" i="6"/>
  <c r="I9986" i="6"/>
  <c r="H9986" i="6"/>
  <c r="G9986" i="6"/>
  <c r="F9986" i="6"/>
  <c r="E9986" i="6"/>
  <c r="D9986" i="6"/>
  <c r="C9986" i="6"/>
  <c r="B9986" i="6"/>
  <c r="K9985" i="6"/>
  <c r="J9985" i="6"/>
  <c r="I9985" i="6"/>
  <c r="H9985" i="6"/>
  <c r="G9985" i="6"/>
  <c r="F9985" i="6"/>
  <c r="E9985" i="6"/>
  <c r="D9985" i="6"/>
  <c r="C9985" i="6"/>
  <c r="B9985" i="6"/>
  <c r="K9984" i="6"/>
  <c r="J9984" i="6"/>
  <c r="I9984" i="6"/>
  <c r="H9984" i="6"/>
  <c r="G9984" i="6"/>
  <c r="F9984" i="6"/>
  <c r="E9984" i="6"/>
  <c r="D9984" i="6"/>
  <c r="C9984" i="6"/>
  <c r="B9984" i="6"/>
  <c r="K9983" i="6"/>
  <c r="J9983" i="6"/>
  <c r="I9983" i="6"/>
  <c r="H9983" i="6"/>
  <c r="G9983" i="6"/>
  <c r="F9983" i="6"/>
  <c r="E9983" i="6"/>
  <c r="D9983" i="6"/>
  <c r="C9983" i="6"/>
  <c r="B9983" i="6"/>
  <c r="K9982" i="6"/>
  <c r="J9982" i="6"/>
  <c r="I9982" i="6"/>
  <c r="H9982" i="6"/>
  <c r="G9982" i="6"/>
  <c r="F9982" i="6"/>
  <c r="E9982" i="6"/>
  <c r="D9982" i="6"/>
  <c r="C9982" i="6"/>
  <c r="B9982" i="6"/>
  <c r="K9981" i="6"/>
  <c r="J9981" i="6"/>
  <c r="I9981" i="6"/>
  <c r="H9981" i="6"/>
  <c r="G9981" i="6"/>
  <c r="F9981" i="6"/>
  <c r="E9981" i="6"/>
  <c r="D9981" i="6"/>
  <c r="C9981" i="6"/>
  <c r="B9981" i="6"/>
  <c r="K9980" i="6"/>
  <c r="J9980" i="6"/>
  <c r="I9980" i="6"/>
  <c r="H9980" i="6"/>
  <c r="G9980" i="6"/>
  <c r="F9980" i="6"/>
  <c r="E9980" i="6"/>
  <c r="D9980" i="6"/>
  <c r="C9980" i="6"/>
  <c r="B9980" i="6"/>
  <c r="K9979" i="6"/>
  <c r="J9979" i="6"/>
  <c r="I9979" i="6"/>
  <c r="H9979" i="6"/>
  <c r="G9979" i="6"/>
  <c r="F9979" i="6"/>
  <c r="E9979" i="6"/>
  <c r="D9979" i="6"/>
  <c r="C9979" i="6"/>
  <c r="B9979" i="6"/>
  <c r="K9978" i="6"/>
  <c r="J9978" i="6"/>
  <c r="I9978" i="6"/>
  <c r="H9978" i="6"/>
  <c r="G9978" i="6"/>
  <c r="F9978" i="6"/>
  <c r="E9978" i="6"/>
  <c r="D9978" i="6"/>
  <c r="C9978" i="6"/>
  <c r="B9978" i="6"/>
  <c r="K9977" i="6"/>
  <c r="J9977" i="6"/>
  <c r="I9977" i="6"/>
  <c r="H9977" i="6"/>
  <c r="G9977" i="6"/>
  <c r="F9977" i="6"/>
  <c r="E9977" i="6"/>
  <c r="D9977" i="6"/>
  <c r="C9977" i="6"/>
  <c r="B9977" i="6"/>
  <c r="K9976" i="6"/>
  <c r="J9976" i="6"/>
  <c r="I9976" i="6"/>
  <c r="H9976" i="6"/>
  <c r="G9976" i="6"/>
  <c r="F9976" i="6"/>
  <c r="E9976" i="6"/>
  <c r="D9976" i="6"/>
  <c r="C9976" i="6"/>
  <c r="B9976" i="6"/>
  <c r="K9975" i="6"/>
  <c r="J9975" i="6"/>
  <c r="I9975" i="6"/>
  <c r="H9975" i="6"/>
  <c r="G9975" i="6"/>
  <c r="F9975" i="6"/>
  <c r="E9975" i="6"/>
  <c r="D9975" i="6"/>
  <c r="C9975" i="6"/>
  <c r="B9975" i="6"/>
  <c r="K9974" i="6"/>
  <c r="J9974" i="6"/>
  <c r="I9974" i="6"/>
  <c r="H9974" i="6"/>
  <c r="G9974" i="6"/>
  <c r="F9974" i="6"/>
  <c r="E9974" i="6"/>
  <c r="D9974" i="6"/>
  <c r="C9974" i="6"/>
  <c r="B9974" i="6"/>
  <c r="K9973" i="6"/>
  <c r="J9973" i="6"/>
  <c r="I9973" i="6"/>
  <c r="H9973" i="6"/>
  <c r="G9973" i="6"/>
  <c r="F9973" i="6"/>
  <c r="E9973" i="6"/>
  <c r="D9973" i="6"/>
  <c r="C9973" i="6"/>
  <c r="B9973" i="6"/>
  <c r="K9972" i="6"/>
  <c r="J9972" i="6"/>
  <c r="I9972" i="6"/>
  <c r="H9972" i="6"/>
  <c r="G9972" i="6"/>
  <c r="F9972" i="6"/>
  <c r="E9972" i="6"/>
  <c r="D9972" i="6"/>
  <c r="C9972" i="6"/>
  <c r="B9972" i="6"/>
  <c r="K9971" i="6"/>
  <c r="J9971" i="6"/>
  <c r="I9971" i="6"/>
  <c r="H9971" i="6"/>
  <c r="G9971" i="6"/>
  <c r="F9971" i="6"/>
  <c r="E9971" i="6"/>
  <c r="D9971" i="6"/>
  <c r="C9971" i="6"/>
  <c r="B9971" i="6"/>
  <c r="K9970" i="6"/>
  <c r="J9970" i="6"/>
  <c r="I9970" i="6"/>
  <c r="H9970" i="6"/>
  <c r="G9970" i="6"/>
  <c r="F9970" i="6"/>
  <c r="E9970" i="6"/>
  <c r="D9970" i="6"/>
  <c r="C9970" i="6"/>
  <c r="B9970" i="6"/>
  <c r="K9969" i="6"/>
  <c r="J9969" i="6"/>
  <c r="I9969" i="6"/>
  <c r="H9969" i="6"/>
  <c r="G9969" i="6"/>
  <c r="F9969" i="6"/>
  <c r="E9969" i="6"/>
  <c r="D9969" i="6"/>
  <c r="C9969" i="6"/>
  <c r="B9969" i="6"/>
  <c r="K9968" i="6"/>
  <c r="J9968" i="6"/>
  <c r="I9968" i="6"/>
  <c r="H9968" i="6"/>
  <c r="G9968" i="6"/>
  <c r="F9968" i="6"/>
  <c r="E9968" i="6"/>
  <c r="D9968" i="6"/>
  <c r="C9968" i="6"/>
  <c r="B9968" i="6"/>
  <c r="K9967" i="6"/>
  <c r="J9967" i="6"/>
  <c r="I9967" i="6"/>
  <c r="H9967" i="6"/>
  <c r="G9967" i="6"/>
  <c r="F9967" i="6"/>
  <c r="E9967" i="6"/>
  <c r="D9967" i="6"/>
  <c r="C9967" i="6"/>
  <c r="B9967" i="6"/>
  <c r="K9966" i="6"/>
  <c r="J9966" i="6"/>
  <c r="I9966" i="6"/>
  <c r="H9966" i="6"/>
  <c r="G9966" i="6"/>
  <c r="F9966" i="6"/>
  <c r="E9966" i="6"/>
  <c r="D9966" i="6"/>
  <c r="C9966" i="6"/>
  <c r="B9966" i="6"/>
  <c r="K9965" i="6"/>
  <c r="J9965" i="6"/>
  <c r="I9965" i="6"/>
  <c r="H9965" i="6"/>
  <c r="G9965" i="6"/>
  <c r="F9965" i="6"/>
  <c r="E9965" i="6"/>
  <c r="D9965" i="6"/>
  <c r="C9965" i="6"/>
  <c r="B9965" i="6"/>
  <c r="K9964" i="6"/>
  <c r="J9964" i="6"/>
  <c r="I9964" i="6"/>
  <c r="H9964" i="6"/>
  <c r="G9964" i="6"/>
  <c r="F9964" i="6"/>
  <c r="E9964" i="6"/>
  <c r="D9964" i="6"/>
  <c r="C9964" i="6"/>
  <c r="B9964" i="6"/>
  <c r="K9963" i="6"/>
  <c r="J9963" i="6"/>
  <c r="I9963" i="6"/>
  <c r="H9963" i="6"/>
  <c r="G9963" i="6"/>
  <c r="F9963" i="6"/>
  <c r="E9963" i="6"/>
  <c r="D9963" i="6"/>
  <c r="C9963" i="6"/>
  <c r="B9963" i="6"/>
  <c r="K9962" i="6"/>
  <c r="J9962" i="6"/>
  <c r="I9962" i="6"/>
  <c r="H9962" i="6"/>
  <c r="G9962" i="6"/>
  <c r="F9962" i="6"/>
  <c r="E9962" i="6"/>
  <c r="D9962" i="6"/>
  <c r="C9962" i="6"/>
  <c r="B9962" i="6"/>
  <c r="K9961" i="6"/>
  <c r="J9961" i="6"/>
  <c r="I9961" i="6"/>
  <c r="H9961" i="6"/>
  <c r="G9961" i="6"/>
  <c r="F9961" i="6"/>
  <c r="E9961" i="6"/>
  <c r="D9961" i="6"/>
  <c r="C9961" i="6"/>
  <c r="B9961" i="6"/>
  <c r="K9960" i="6"/>
  <c r="J9960" i="6"/>
  <c r="I9960" i="6"/>
  <c r="H9960" i="6"/>
  <c r="G9960" i="6"/>
  <c r="F9960" i="6"/>
  <c r="E9960" i="6"/>
  <c r="D9960" i="6"/>
  <c r="C9960" i="6"/>
  <c r="B9960" i="6"/>
  <c r="K9959" i="6"/>
  <c r="J9959" i="6"/>
  <c r="I9959" i="6"/>
  <c r="H9959" i="6"/>
  <c r="G9959" i="6"/>
  <c r="F9959" i="6"/>
  <c r="E9959" i="6"/>
  <c r="D9959" i="6"/>
  <c r="C9959" i="6"/>
  <c r="B9959" i="6"/>
  <c r="K9958" i="6"/>
  <c r="J9958" i="6"/>
  <c r="I9958" i="6"/>
  <c r="H9958" i="6"/>
  <c r="G9958" i="6"/>
  <c r="F9958" i="6"/>
  <c r="E9958" i="6"/>
  <c r="D9958" i="6"/>
  <c r="C9958" i="6"/>
  <c r="B9958" i="6"/>
  <c r="K9957" i="6"/>
  <c r="J9957" i="6"/>
  <c r="I9957" i="6"/>
  <c r="H9957" i="6"/>
  <c r="G9957" i="6"/>
  <c r="F9957" i="6"/>
  <c r="E9957" i="6"/>
  <c r="D9957" i="6"/>
  <c r="C9957" i="6"/>
  <c r="B9957" i="6"/>
  <c r="K9956" i="6"/>
  <c r="J9956" i="6"/>
  <c r="I9956" i="6"/>
  <c r="H9956" i="6"/>
  <c r="G9956" i="6"/>
  <c r="F9956" i="6"/>
  <c r="E9956" i="6"/>
  <c r="D9956" i="6"/>
  <c r="C9956" i="6"/>
  <c r="B9956" i="6"/>
  <c r="K9955" i="6"/>
  <c r="J9955" i="6"/>
  <c r="I9955" i="6"/>
  <c r="H9955" i="6"/>
  <c r="G9955" i="6"/>
  <c r="F9955" i="6"/>
  <c r="E9955" i="6"/>
  <c r="D9955" i="6"/>
  <c r="C9955" i="6"/>
  <c r="B9955" i="6"/>
  <c r="K9954" i="6"/>
  <c r="J9954" i="6"/>
  <c r="I9954" i="6"/>
  <c r="H9954" i="6"/>
  <c r="G9954" i="6"/>
  <c r="F9954" i="6"/>
  <c r="E9954" i="6"/>
  <c r="D9954" i="6"/>
  <c r="C9954" i="6"/>
  <c r="B9954" i="6"/>
  <c r="K9953" i="6"/>
  <c r="J9953" i="6"/>
  <c r="I9953" i="6"/>
  <c r="H9953" i="6"/>
  <c r="G9953" i="6"/>
  <c r="F9953" i="6"/>
  <c r="E9953" i="6"/>
  <c r="D9953" i="6"/>
  <c r="C9953" i="6"/>
  <c r="B9953" i="6"/>
  <c r="K9952" i="6"/>
  <c r="J9952" i="6"/>
  <c r="I9952" i="6"/>
  <c r="H9952" i="6"/>
  <c r="G9952" i="6"/>
  <c r="F9952" i="6"/>
  <c r="E9952" i="6"/>
  <c r="D9952" i="6"/>
  <c r="C9952" i="6"/>
  <c r="B9952" i="6"/>
  <c r="K9951" i="6"/>
  <c r="J9951" i="6"/>
  <c r="I9951" i="6"/>
  <c r="H9951" i="6"/>
  <c r="G9951" i="6"/>
  <c r="F9951" i="6"/>
  <c r="E9951" i="6"/>
  <c r="D9951" i="6"/>
  <c r="C9951" i="6"/>
  <c r="B9951" i="6"/>
  <c r="K9950" i="6"/>
  <c r="J9950" i="6"/>
  <c r="I9950" i="6"/>
  <c r="H9950" i="6"/>
  <c r="G9950" i="6"/>
  <c r="F9950" i="6"/>
  <c r="E9950" i="6"/>
  <c r="D9950" i="6"/>
  <c r="C9950" i="6"/>
  <c r="B9950" i="6"/>
  <c r="K9949" i="6"/>
  <c r="J9949" i="6"/>
  <c r="I9949" i="6"/>
  <c r="H9949" i="6"/>
  <c r="G9949" i="6"/>
  <c r="F9949" i="6"/>
  <c r="E9949" i="6"/>
  <c r="D9949" i="6"/>
  <c r="C9949" i="6"/>
  <c r="B9949" i="6"/>
  <c r="K9948" i="6"/>
  <c r="J9948" i="6"/>
  <c r="I9948" i="6"/>
  <c r="H9948" i="6"/>
  <c r="G9948" i="6"/>
  <c r="F9948" i="6"/>
  <c r="E9948" i="6"/>
  <c r="D9948" i="6"/>
  <c r="C9948" i="6"/>
  <c r="B9948" i="6"/>
  <c r="K9947" i="6"/>
  <c r="J9947" i="6"/>
  <c r="I9947" i="6"/>
  <c r="H9947" i="6"/>
  <c r="G9947" i="6"/>
  <c r="F9947" i="6"/>
  <c r="E9947" i="6"/>
  <c r="D9947" i="6"/>
  <c r="C9947" i="6"/>
  <c r="B9947" i="6"/>
  <c r="K9946" i="6"/>
  <c r="J9946" i="6"/>
  <c r="I9946" i="6"/>
  <c r="H9946" i="6"/>
  <c r="G9946" i="6"/>
  <c r="F9946" i="6"/>
  <c r="E9946" i="6"/>
  <c r="D9946" i="6"/>
  <c r="C9946" i="6"/>
  <c r="B9946" i="6"/>
  <c r="K9945" i="6"/>
  <c r="J9945" i="6"/>
  <c r="I9945" i="6"/>
  <c r="H9945" i="6"/>
  <c r="G9945" i="6"/>
  <c r="F9945" i="6"/>
  <c r="E9945" i="6"/>
  <c r="D9945" i="6"/>
  <c r="C9945" i="6"/>
  <c r="B9945" i="6"/>
  <c r="K9944" i="6"/>
  <c r="J9944" i="6"/>
  <c r="I9944" i="6"/>
  <c r="H9944" i="6"/>
  <c r="G9944" i="6"/>
  <c r="F9944" i="6"/>
  <c r="E9944" i="6"/>
  <c r="D9944" i="6"/>
  <c r="C9944" i="6"/>
  <c r="B9944" i="6"/>
  <c r="K9943" i="6"/>
  <c r="J9943" i="6"/>
  <c r="I9943" i="6"/>
  <c r="H9943" i="6"/>
  <c r="G9943" i="6"/>
  <c r="F9943" i="6"/>
  <c r="E9943" i="6"/>
  <c r="D9943" i="6"/>
  <c r="C9943" i="6"/>
  <c r="B9943" i="6"/>
  <c r="K9942" i="6"/>
  <c r="J9942" i="6"/>
  <c r="I9942" i="6"/>
  <c r="H9942" i="6"/>
  <c r="G9942" i="6"/>
  <c r="F9942" i="6"/>
  <c r="E9942" i="6"/>
  <c r="D9942" i="6"/>
  <c r="C9942" i="6"/>
  <c r="B9942" i="6"/>
  <c r="K9941" i="6"/>
  <c r="J9941" i="6"/>
  <c r="I9941" i="6"/>
  <c r="H9941" i="6"/>
  <c r="G9941" i="6"/>
  <c r="F9941" i="6"/>
  <c r="E9941" i="6"/>
  <c r="D9941" i="6"/>
  <c r="C9941" i="6"/>
  <c r="B9941" i="6"/>
  <c r="K9940" i="6"/>
  <c r="J9940" i="6"/>
  <c r="I9940" i="6"/>
  <c r="H9940" i="6"/>
  <c r="G9940" i="6"/>
  <c r="F9940" i="6"/>
  <c r="E9940" i="6"/>
  <c r="D9940" i="6"/>
  <c r="C9940" i="6"/>
  <c r="B9940" i="6"/>
  <c r="K9939" i="6"/>
  <c r="J9939" i="6"/>
  <c r="I9939" i="6"/>
  <c r="H9939" i="6"/>
  <c r="G9939" i="6"/>
  <c r="F9939" i="6"/>
  <c r="E9939" i="6"/>
  <c r="D9939" i="6"/>
  <c r="C9939" i="6"/>
  <c r="B9939" i="6"/>
  <c r="K9938" i="6"/>
  <c r="J9938" i="6"/>
  <c r="I9938" i="6"/>
  <c r="H9938" i="6"/>
  <c r="G9938" i="6"/>
  <c r="F9938" i="6"/>
  <c r="E9938" i="6"/>
  <c r="D9938" i="6"/>
  <c r="C9938" i="6"/>
  <c r="B9938" i="6"/>
  <c r="K9937" i="6"/>
  <c r="J9937" i="6"/>
  <c r="I9937" i="6"/>
  <c r="H9937" i="6"/>
  <c r="G9937" i="6"/>
  <c r="F9937" i="6"/>
  <c r="E9937" i="6"/>
  <c r="D9937" i="6"/>
  <c r="C9937" i="6"/>
  <c r="B9937" i="6"/>
  <c r="K9936" i="6"/>
  <c r="J9936" i="6"/>
  <c r="I9936" i="6"/>
  <c r="H9936" i="6"/>
  <c r="G9936" i="6"/>
  <c r="F9936" i="6"/>
  <c r="E9936" i="6"/>
  <c r="D9936" i="6"/>
  <c r="C9936" i="6"/>
  <c r="B9936" i="6"/>
  <c r="K9935" i="6"/>
  <c r="J9935" i="6"/>
  <c r="I9935" i="6"/>
  <c r="H9935" i="6"/>
  <c r="G9935" i="6"/>
  <c r="F9935" i="6"/>
  <c r="E9935" i="6"/>
  <c r="D9935" i="6"/>
  <c r="C9935" i="6"/>
  <c r="B9935" i="6"/>
  <c r="K9934" i="6"/>
  <c r="J9934" i="6"/>
  <c r="I9934" i="6"/>
  <c r="H9934" i="6"/>
  <c r="G9934" i="6"/>
  <c r="F9934" i="6"/>
  <c r="E9934" i="6"/>
  <c r="D9934" i="6"/>
  <c r="C9934" i="6"/>
  <c r="B9934" i="6"/>
  <c r="K9933" i="6"/>
  <c r="J9933" i="6"/>
  <c r="I9933" i="6"/>
  <c r="H9933" i="6"/>
  <c r="G9933" i="6"/>
  <c r="F9933" i="6"/>
  <c r="E9933" i="6"/>
  <c r="D9933" i="6"/>
  <c r="C9933" i="6"/>
  <c r="B9933" i="6"/>
  <c r="K9932" i="6"/>
  <c r="J9932" i="6"/>
  <c r="I9932" i="6"/>
  <c r="H9932" i="6"/>
  <c r="G9932" i="6"/>
  <c r="F9932" i="6"/>
  <c r="E9932" i="6"/>
  <c r="D9932" i="6"/>
  <c r="C9932" i="6"/>
  <c r="B9932" i="6"/>
  <c r="K9931" i="6"/>
  <c r="J9931" i="6"/>
  <c r="I9931" i="6"/>
  <c r="H9931" i="6"/>
  <c r="G9931" i="6"/>
  <c r="F9931" i="6"/>
  <c r="E9931" i="6"/>
  <c r="D9931" i="6"/>
  <c r="C9931" i="6"/>
  <c r="B9931" i="6"/>
  <c r="K9930" i="6"/>
  <c r="J9930" i="6"/>
  <c r="I9930" i="6"/>
  <c r="H9930" i="6"/>
  <c r="G9930" i="6"/>
  <c r="F9930" i="6"/>
  <c r="E9930" i="6"/>
  <c r="D9930" i="6"/>
  <c r="C9930" i="6"/>
  <c r="B9930" i="6"/>
  <c r="K9929" i="6"/>
  <c r="J9929" i="6"/>
  <c r="I9929" i="6"/>
  <c r="H9929" i="6"/>
  <c r="G9929" i="6"/>
  <c r="F9929" i="6"/>
  <c r="E9929" i="6"/>
  <c r="D9929" i="6"/>
  <c r="C9929" i="6"/>
  <c r="B9929" i="6"/>
  <c r="K9928" i="6"/>
  <c r="J9928" i="6"/>
  <c r="I9928" i="6"/>
  <c r="H9928" i="6"/>
  <c r="G9928" i="6"/>
  <c r="F9928" i="6"/>
  <c r="E9928" i="6"/>
  <c r="D9928" i="6"/>
  <c r="C9928" i="6"/>
  <c r="B9928" i="6"/>
  <c r="K9927" i="6"/>
  <c r="J9927" i="6"/>
  <c r="I9927" i="6"/>
  <c r="H9927" i="6"/>
  <c r="G9927" i="6"/>
  <c r="F9927" i="6"/>
  <c r="E9927" i="6"/>
  <c r="D9927" i="6"/>
  <c r="C9927" i="6"/>
  <c r="B9927" i="6"/>
  <c r="K9926" i="6"/>
  <c r="J9926" i="6"/>
  <c r="I9926" i="6"/>
  <c r="H9926" i="6"/>
  <c r="G9926" i="6"/>
  <c r="F9926" i="6"/>
  <c r="E9926" i="6"/>
  <c r="D9926" i="6"/>
  <c r="C9926" i="6"/>
  <c r="B9926" i="6"/>
  <c r="K9925" i="6"/>
  <c r="J9925" i="6"/>
  <c r="I9925" i="6"/>
  <c r="H9925" i="6"/>
  <c r="G9925" i="6"/>
  <c r="F9925" i="6"/>
  <c r="E9925" i="6"/>
  <c r="D9925" i="6"/>
  <c r="C9925" i="6"/>
  <c r="B9925" i="6"/>
  <c r="K9924" i="6"/>
  <c r="J9924" i="6"/>
  <c r="I9924" i="6"/>
  <c r="H9924" i="6"/>
  <c r="G9924" i="6"/>
  <c r="F9924" i="6"/>
  <c r="E9924" i="6"/>
  <c r="D9924" i="6"/>
  <c r="C9924" i="6"/>
  <c r="B9924" i="6"/>
  <c r="K9923" i="6"/>
  <c r="J9923" i="6"/>
  <c r="I9923" i="6"/>
  <c r="H9923" i="6"/>
  <c r="G9923" i="6"/>
  <c r="F9923" i="6"/>
  <c r="E9923" i="6"/>
  <c r="D9923" i="6"/>
  <c r="C9923" i="6"/>
  <c r="B9923" i="6"/>
  <c r="K9922" i="6"/>
  <c r="J9922" i="6"/>
  <c r="I9922" i="6"/>
  <c r="H9922" i="6"/>
  <c r="G9922" i="6"/>
  <c r="F9922" i="6"/>
  <c r="E9922" i="6"/>
  <c r="D9922" i="6"/>
  <c r="C9922" i="6"/>
  <c r="B9922" i="6"/>
  <c r="K9921" i="6"/>
  <c r="J9921" i="6"/>
  <c r="I9921" i="6"/>
  <c r="H9921" i="6"/>
  <c r="G9921" i="6"/>
  <c r="F9921" i="6"/>
  <c r="E9921" i="6"/>
  <c r="D9921" i="6"/>
  <c r="C9921" i="6"/>
  <c r="B9921" i="6"/>
  <c r="K9920" i="6"/>
  <c r="J9920" i="6"/>
  <c r="I9920" i="6"/>
  <c r="H9920" i="6"/>
  <c r="G9920" i="6"/>
  <c r="F9920" i="6"/>
  <c r="E9920" i="6"/>
  <c r="D9920" i="6"/>
  <c r="C9920" i="6"/>
  <c r="B9920" i="6"/>
  <c r="K9919" i="6"/>
  <c r="J9919" i="6"/>
  <c r="I9919" i="6"/>
  <c r="H9919" i="6"/>
  <c r="G9919" i="6"/>
  <c r="F9919" i="6"/>
  <c r="E9919" i="6"/>
  <c r="D9919" i="6"/>
  <c r="C9919" i="6"/>
  <c r="B9919" i="6"/>
  <c r="K9918" i="6"/>
  <c r="J9918" i="6"/>
  <c r="I9918" i="6"/>
  <c r="H9918" i="6"/>
  <c r="G9918" i="6"/>
  <c r="F9918" i="6"/>
  <c r="E9918" i="6"/>
  <c r="D9918" i="6"/>
  <c r="C9918" i="6"/>
  <c r="B9918" i="6"/>
  <c r="K9917" i="6"/>
  <c r="J9917" i="6"/>
  <c r="I9917" i="6"/>
  <c r="H9917" i="6"/>
  <c r="G9917" i="6"/>
  <c r="F9917" i="6"/>
  <c r="E9917" i="6"/>
  <c r="D9917" i="6"/>
  <c r="C9917" i="6"/>
  <c r="B9917" i="6"/>
  <c r="K9916" i="6"/>
  <c r="J9916" i="6"/>
  <c r="I9916" i="6"/>
  <c r="H9916" i="6"/>
  <c r="G9916" i="6"/>
  <c r="F9916" i="6"/>
  <c r="E9916" i="6"/>
  <c r="D9916" i="6"/>
  <c r="C9916" i="6"/>
  <c r="B9916" i="6"/>
  <c r="K9915" i="6"/>
  <c r="J9915" i="6"/>
  <c r="I9915" i="6"/>
  <c r="H9915" i="6"/>
  <c r="G9915" i="6"/>
  <c r="F9915" i="6"/>
  <c r="E9915" i="6"/>
  <c r="D9915" i="6"/>
  <c r="C9915" i="6"/>
  <c r="B9915" i="6"/>
  <c r="K9914" i="6"/>
  <c r="J9914" i="6"/>
  <c r="I9914" i="6"/>
  <c r="H9914" i="6"/>
  <c r="G9914" i="6"/>
  <c r="F9914" i="6"/>
  <c r="E9914" i="6"/>
  <c r="D9914" i="6"/>
  <c r="C9914" i="6"/>
  <c r="B9914" i="6"/>
  <c r="K9913" i="6"/>
  <c r="J9913" i="6"/>
  <c r="I9913" i="6"/>
  <c r="H9913" i="6"/>
  <c r="G9913" i="6"/>
  <c r="F9913" i="6"/>
  <c r="E9913" i="6"/>
  <c r="D9913" i="6"/>
  <c r="C9913" i="6"/>
  <c r="B9913" i="6"/>
  <c r="K9912" i="6"/>
  <c r="J9912" i="6"/>
  <c r="I9912" i="6"/>
  <c r="H9912" i="6"/>
  <c r="G9912" i="6"/>
  <c r="F9912" i="6"/>
  <c r="E9912" i="6"/>
  <c r="D9912" i="6"/>
  <c r="C9912" i="6"/>
  <c r="B9912" i="6"/>
  <c r="K9911" i="6"/>
  <c r="J9911" i="6"/>
  <c r="I9911" i="6"/>
  <c r="H9911" i="6"/>
  <c r="G9911" i="6"/>
  <c r="F9911" i="6"/>
  <c r="E9911" i="6"/>
  <c r="D9911" i="6"/>
  <c r="C9911" i="6"/>
  <c r="B9911" i="6"/>
  <c r="K9910" i="6"/>
  <c r="J9910" i="6"/>
  <c r="I9910" i="6"/>
  <c r="H9910" i="6"/>
  <c r="G9910" i="6"/>
  <c r="F9910" i="6"/>
  <c r="E9910" i="6"/>
  <c r="D9910" i="6"/>
  <c r="C9910" i="6"/>
  <c r="B9910" i="6"/>
  <c r="K9909" i="6"/>
  <c r="J9909" i="6"/>
  <c r="I9909" i="6"/>
  <c r="H9909" i="6"/>
  <c r="G9909" i="6"/>
  <c r="F9909" i="6"/>
  <c r="E9909" i="6"/>
  <c r="D9909" i="6"/>
  <c r="C9909" i="6"/>
  <c r="B9909" i="6"/>
  <c r="K9908" i="6"/>
  <c r="J9908" i="6"/>
  <c r="I9908" i="6"/>
  <c r="H9908" i="6"/>
  <c r="G9908" i="6"/>
  <c r="F9908" i="6"/>
  <c r="E9908" i="6"/>
  <c r="D9908" i="6"/>
  <c r="C9908" i="6"/>
  <c r="B9908" i="6"/>
  <c r="K9907" i="6"/>
  <c r="J9907" i="6"/>
  <c r="I9907" i="6"/>
  <c r="H9907" i="6"/>
  <c r="G9907" i="6"/>
  <c r="F9907" i="6"/>
  <c r="E9907" i="6"/>
  <c r="D9907" i="6"/>
  <c r="C9907" i="6"/>
  <c r="B9907" i="6"/>
  <c r="K9906" i="6"/>
  <c r="J9906" i="6"/>
  <c r="I9906" i="6"/>
  <c r="H9906" i="6"/>
  <c r="G9906" i="6"/>
  <c r="F9906" i="6"/>
  <c r="E9906" i="6"/>
  <c r="D9906" i="6"/>
  <c r="C9906" i="6"/>
  <c r="B9906" i="6"/>
  <c r="K9905" i="6"/>
  <c r="J9905" i="6"/>
  <c r="I9905" i="6"/>
  <c r="H9905" i="6"/>
  <c r="G9905" i="6"/>
  <c r="F9905" i="6"/>
  <c r="E9905" i="6"/>
  <c r="D9905" i="6"/>
  <c r="C9905" i="6"/>
  <c r="B9905" i="6"/>
  <c r="K9904" i="6"/>
  <c r="J9904" i="6"/>
  <c r="I9904" i="6"/>
  <c r="H9904" i="6"/>
  <c r="G9904" i="6"/>
  <c r="F9904" i="6"/>
  <c r="E9904" i="6"/>
  <c r="D9904" i="6"/>
  <c r="C9904" i="6"/>
  <c r="B9904" i="6"/>
  <c r="K9903" i="6"/>
  <c r="J9903" i="6"/>
  <c r="I9903" i="6"/>
  <c r="H9903" i="6"/>
  <c r="G9903" i="6"/>
  <c r="F9903" i="6"/>
  <c r="E9903" i="6"/>
  <c r="D9903" i="6"/>
  <c r="C9903" i="6"/>
  <c r="B9903" i="6"/>
  <c r="K9902" i="6"/>
  <c r="J9902" i="6"/>
  <c r="I9902" i="6"/>
  <c r="H9902" i="6"/>
  <c r="G9902" i="6"/>
  <c r="F9902" i="6"/>
  <c r="E9902" i="6"/>
  <c r="D9902" i="6"/>
  <c r="C9902" i="6"/>
  <c r="B9902" i="6"/>
  <c r="K9901" i="6"/>
  <c r="J9901" i="6"/>
  <c r="I9901" i="6"/>
  <c r="H9901" i="6"/>
  <c r="G9901" i="6"/>
  <c r="F9901" i="6"/>
  <c r="E9901" i="6"/>
  <c r="D9901" i="6"/>
  <c r="C9901" i="6"/>
  <c r="B9901" i="6"/>
  <c r="K9900" i="6"/>
  <c r="J9900" i="6"/>
  <c r="I9900" i="6"/>
  <c r="H9900" i="6"/>
  <c r="G9900" i="6"/>
  <c r="F9900" i="6"/>
  <c r="E9900" i="6"/>
  <c r="D9900" i="6"/>
  <c r="C9900" i="6"/>
  <c r="B9900" i="6"/>
  <c r="K9899" i="6"/>
  <c r="J9899" i="6"/>
  <c r="I9899" i="6"/>
  <c r="H9899" i="6"/>
  <c r="G9899" i="6"/>
  <c r="F9899" i="6"/>
  <c r="E9899" i="6"/>
  <c r="D9899" i="6"/>
  <c r="C9899" i="6"/>
  <c r="B9899" i="6"/>
  <c r="K9898" i="6"/>
  <c r="J9898" i="6"/>
  <c r="I9898" i="6"/>
  <c r="H9898" i="6"/>
  <c r="G9898" i="6"/>
  <c r="F9898" i="6"/>
  <c r="E9898" i="6"/>
  <c r="D9898" i="6"/>
  <c r="C9898" i="6"/>
  <c r="B9898" i="6"/>
  <c r="K9897" i="6"/>
  <c r="J9897" i="6"/>
  <c r="I9897" i="6"/>
  <c r="H9897" i="6"/>
  <c r="G9897" i="6"/>
  <c r="F9897" i="6"/>
  <c r="E9897" i="6"/>
  <c r="D9897" i="6"/>
  <c r="C9897" i="6"/>
  <c r="B9897" i="6"/>
  <c r="K9896" i="6"/>
  <c r="J9896" i="6"/>
  <c r="I9896" i="6"/>
  <c r="H9896" i="6"/>
  <c r="G9896" i="6"/>
  <c r="F9896" i="6"/>
  <c r="E9896" i="6"/>
  <c r="D9896" i="6"/>
  <c r="C9896" i="6"/>
  <c r="B9896" i="6"/>
  <c r="K9895" i="6"/>
  <c r="J9895" i="6"/>
  <c r="I9895" i="6"/>
  <c r="H9895" i="6"/>
  <c r="G9895" i="6"/>
  <c r="F9895" i="6"/>
  <c r="E9895" i="6"/>
  <c r="D9895" i="6"/>
  <c r="C9895" i="6"/>
  <c r="B9895" i="6"/>
  <c r="K9894" i="6"/>
  <c r="J9894" i="6"/>
  <c r="I9894" i="6"/>
  <c r="H9894" i="6"/>
  <c r="G9894" i="6"/>
  <c r="F9894" i="6"/>
  <c r="E9894" i="6"/>
  <c r="D9894" i="6"/>
  <c r="C9894" i="6"/>
  <c r="B9894" i="6"/>
  <c r="K9893" i="6"/>
  <c r="J9893" i="6"/>
  <c r="I9893" i="6"/>
  <c r="H9893" i="6"/>
  <c r="G9893" i="6"/>
  <c r="F9893" i="6"/>
  <c r="E9893" i="6"/>
  <c r="D9893" i="6"/>
  <c r="C9893" i="6"/>
  <c r="B9893" i="6"/>
  <c r="K9892" i="6"/>
  <c r="J9892" i="6"/>
  <c r="I9892" i="6"/>
  <c r="H9892" i="6"/>
  <c r="G9892" i="6"/>
  <c r="F9892" i="6"/>
  <c r="E9892" i="6"/>
  <c r="D9892" i="6"/>
  <c r="C9892" i="6"/>
  <c r="B9892" i="6"/>
  <c r="K9891" i="6"/>
  <c r="J9891" i="6"/>
  <c r="I9891" i="6"/>
  <c r="H9891" i="6"/>
  <c r="G9891" i="6"/>
  <c r="F9891" i="6"/>
  <c r="E9891" i="6"/>
  <c r="D9891" i="6"/>
  <c r="C9891" i="6"/>
  <c r="B9891" i="6"/>
  <c r="K9890" i="6"/>
  <c r="J9890" i="6"/>
  <c r="I9890" i="6"/>
  <c r="H9890" i="6"/>
  <c r="G9890" i="6"/>
  <c r="F9890" i="6"/>
  <c r="E9890" i="6"/>
  <c r="D9890" i="6"/>
  <c r="C9890" i="6"/>
  <c r="B9890" i="6"/>
  <c r="K9889" i="6"/>
  <c r="J9889" i="6"/>
  <c r="I9889" i="6"/>
  <c r="H9889" i="6"/>
  <c r="G9889" i="6"/>
  <c r="F9889" i="6"/>
  <c r="E9889" i="6"/>
  <c r="D9889" i="6"/>
  <c r="C9889" i="6"/>
  <c r="B9889" i="6"/>
  <c r="K9888" i="6"/>
  <c r="J9888" i="6"/>
  <c r="I9888" i="6"/>
  <c r="H9888" i="6"/>
  <c r="G9888" i="6"/>
  <c r="F9888" i="6"/>
  <c r="E9888" i="6"/>
  <c r="D9888" i="6"/>
  <c r="C9888" i="6"/>
  <c r="B9888" i="6"/>
  <c r="K9887" i="6"/>
  <c r="J9887" i="6"/>
  <c r="I9887" i="6"/>
  <c r="H9887" i="6"/>
  <c r="G9887" i="6"/>
  <c r="F9887" i="6"/>
  <c r="E9887" i="6"/>
  <c r="D9887" i="6"/>
  <c r="C9887" i="6"/>
  <c r="B9887" i="6"/>
  <c r="K9886" i="6"/>
  <c r="J9886" i="6"/>
  <c r="I9886" i="6"/>
  <c r="H9886" i="6"/>
  <c r="G9886" i="6"/>
  <c r="F9886" i="6"/>
  <c r="E9886" i="6"/>
  <c r="D9886" i="6"/>
  <c r="C9886" i="6"/>
  <c r="B9886" i="6"/>
  <c r="K9885" i="6"/>
  <c r="J9885" i="6"/>
  <c r="I9885" i="6"/>
  <c r="H9885" i="6"/>
  <c r="G9885" i="6"/>
  <c r="F9885" i="6"/>
  <c r="E9885" i="6"/>
  <c r="D9885" i="6"/>
  <c r="C9885" i="6"/>
  <c r="B9885" i="6"/>
  <c r="K9884" i="6"/>
  <c r="J9884" i="6"/>
  <c r="I9884" i="6"/>
  <c r="H9884" i="6"/>
  <c r="G9884" i="6"/>
  <c r="F9884" i="6"/>
  <c r="E9884" i="6"/>
  <c r="D9884" i="6"/>
  <c r="C9884" i="6"/>
  <c r="B9884" i="6"/>
  <c r="K9883" i="6"/>
  <c r="J9883" i="6"/>
  <c r="I9883" i="6"/>
  <c r="H9883" i="6"/>
  <c r="G9883" i="6"/>
  <c r="F9883" i="6"/>
  <c r="E9883" i="6"/>
  <c r="D9883" i="6"/>
  <c r="C9883" i="6"/>
  <c r="B9883" i="6"/>
  <c r="K9882" i="6"/>
  <c r="J9882" i="6"/>
  <c r="I9882" i="6"/>
  <c r="H9882" i="6"/>
  <c r="G9882" i="6"/>
  <c r="F9882" i="6"/>
  <c r="E9882" i="6"/>
  <c r="D9882" i="6"/>
  <c r="C9882" i="6"/>
  <c r="B9882" i="6"/>
  <c r="K9881" i="6"/>
  <c r="J9881" i="6"/>
  <c r="I9881" i="6"/>
  <c r="H9881" i="6"/>
  <c r="G9881" i="6"/>
  <c r="F9881" i="6"/>
  <c r="E9881" i="6"/>
  <c r="D9881" i="6"/>
  <c r="C9881" i="6"/>
  <c r="B9881" i="6"/>
  <c r="K9880" i="6"/>
  <c r="J9880" i="6"/>
  <c r="I9880" i="6"/>
  <c r="H9880" i="6"/>
  <c r="G9880" i="6"/>
  <c r="F9880" i="6"/>
  <c r="E9880" i="6"/>
  <c r="D9880" i="6"/>
  <c r="C9880" i="6"/>
  <c r="B9880" i="6"/>
  <c r="K9879" i="6"/>
  <c r="J9879" i="6"/>
  <c r="I9879" i="6"/>
  <c r="H9879" i="6"/>
  <c r="G9879" i="6"/>
  <c r="F9879" i="6"/>
  <c r="E9879" i="6"/>
  <c r="D9879" i="6"/>
  <c r="C9879" i="6"/>
  <c r="B9879" i="6"/>
  <c r="K9878" i="6"/>
  <c r="J9878" i="6"/>
  <c r="I9878" i="6"/>
  <c r="H9878" i="6"/>
  <c r="G9878" i="6"/>
  <c r="F9878" i="6"/>
  <c r="E9878" i="6"/>
  <c r="D9878" i="6"/>
  <c r="C9878" i="6"/>
  <c r="B9878" i="6"/>
  <c r="K9877" i="6"/>
  <c r="J9877" i="6"/>
  <c r="I9877" i="6"/>
  <c r="H9877" i="6"/>
  <c r="G9877" i="6"/>
  <c r="F9877" i="6"/>
  <c r="E9877" i="6"/>
  <c r="D9877" i="6"/>
  <c r="C9877" i="6"/>
  <c r="B9877" i="6"/>
  <c r="K9876" i="6"/>
  <c r="J9876" i="6"/>
  <c r="I9876" i="6"/>
  <c r="H9876" i="6"/>
  <c r="G9876" i="6"/>
  <c r="F9876" i="6"/>
  <c r="E9876" i="6"/>
  <c r="D9876" i="6"/>
  <c r="C9876" i="6"/>
  <c r="B9876" i="6"/>
  <c r="K9875" i="6"/>
  <c r="J9875" i="6"/>
  <c r="I9875" i="6"/>
  <c r="H9875" i="6"/>
  <c r="G9875" i="6"/>
  <c r="F9875" i="6"/>
  <c r="E9875" i="6"/>
  <c r="D9875" i="6"/>
  <c r="C9875" i="6"/>
  <c r="B9875" i="6"/>
  <c r="K9874" i="6"/>
  <c r="J9874" i="6"/>
  <c r="I9874" i="6"/>
  <c r="H9874" i="6"/>
  <c r="G9874" i="6"/>
  <c r="F9874" i="6"/>
  <c r="E9874" i="6"/>
  <c r="D9874" i="6"/>
  <c r="C9874" i="6"/>
  <c r="B9874" i="6"/>
  <c r="K9873" i="6"/>
  <c r="J9873" i="6"/>
  <c r="I9873" i="6"/>
  <c r="H9873" i="6"/>
  <c r="G9873" i="6"/>
  <c r="F9873" i="6"/>
  <c r="E9873" i="6"/>
  <c r="D9873" i="6"/>
  <c r="C9873" i="6"/>
  <c r="B9873" i="6"/>
  <c r="K9872" i="6"/>
  <c r="J9872" i="6"/>
  <c r="I9872" i="6"/>
  <c r="H9872" i="6"/>
  <c r="G9872" i="6"/>
  <c r="F9872" i="6"/>
  <c r="E9872" i="6"/>
  <c r="D9872" i="6"/>
  <c r="C9872" i="6"/>
  <c r="B9872" i="6"/>
  <c r="K9871" i="6"/>
  <c r="J9871" i="6"/>
  <c r="I9871" i="6"/>
  <c r="H9871" i="6"/>
  <c r="G9871" i="6"/>
  <c r="F9871" i="6"/>
  <c r="E9871" i="6"/>
  <c r="D9871" i="6"/>
  <c r="C9871" i="6"/>
  <c r="B9871" i="6"/>
  <c r="K9870" i="6"/>
  <c r="J9870" i="6"/>
  <c r="I9870" i="6"/>
  <c r="H9870" i="6"/>
  <c r="G9870" i="6"/>
  <c r="F9870" i="6"/>
  <c r="E9870" i="6"/>
  <c r="D9870" i="6"/>
  <c r="C9870" i="6"/>
  <c r="B9870" i="6"/>
  <c r="K9869" i="6"/>
  <c r="J9869" i="6"/>
  <c r="I9869" i="6"/>
  <c r="H9869" i="6"/>
  <c r="G9869" i="6"/>
  <c r="F9869" i="6"/>
  <c r="E9869" i="6"/>
  <c r="D9869" i="6"/>
  <c r="C9869" i="6"/>
  <c r="B9869" i="6"/>
  <c r="K9868" i="6"/>
  <c r="J9868" i="6"/>
  <c r="I9868" i="6"/>
  <c r="H9868" i="6"/>
  <c r="G9868" i="6"/>
  <c r="F9868" i="6"/>
  <c r="E9868" i="6"/>
  <c r="D9868" i="6"/>
  <c r="C9868" i="6"/>
  <c r="B9868" i="6"/>
  <c r="K9867" i="6"/>
  <c r="J9867" i="6"/>
  <c r="I9867" i="6"/>
  <c r="H9867" i="6"/>
  <c r="G9867" i="6"/>
  <c r="F9867" i="6"/>
  <c r="E9867" i="6"/>
  <c r="D9867" i="6"/>
  <c r="C9867" i="6"/>
  <c r="B9867" i="6"/>
  <c r="K9866" i="6"/>
  <c r="J9866" i="6"/>
  <c r="I9866" i="6"/>
  <c r="H9866" i="6"/>
  <c r="G9866" i="6"/>
  <c r="F9866" i="6"/>
  <c r="E9866" i="6"/>
  <c r="D9866" i="6"/>
  <c r="C9866" i="6"/>
  <c r="B9866" i="6"/>
  <c r="K9865" i="6"/>
  <c r="J9865" i="6"/>
  <c r="I9865" i="6"/>
  <c r="H9865" i="6"/>
  <c r="G9865" i="6"/>
  <c r="F9865" i="6"/>
  <c r="E9865" i="6"/>
  <c r="D9865" i="6"/>
  <c r="C9865" i="6"/>
  <c r="B9865" i="6"/>
  <c r="K9864" i="6"/>
  <c r="J9864" i="6"/>
  <c r="I9864" i="6"/>
  <c r="H9864" i="6"/>
  <c r="G9864" i="6"/>
  <c r="F9864" i="6"/>
  <c r="E9864" i="6"/>
  <c r="D9864" i="6"/>
  <c r="C9864" i="6"/>
  <c r="B9864" i="6"/>
  <c r="K9863" i="6"/>
  <c r="J9863" i="6"/>
  <c r="I9863" i="6"/>
  <c r="H9863" i="6"/>
  <c r="G9863" i="6"/>
  <c r="F9863" i="6"/>
  <c r="E9863" i="6"/>
  <c r="D9863" i="6"/>
  <c r="C9863" i="6"/>
  <c r="B9863" i="6"/>
  <c r="K9862" i="6"/>
  <c r="J9862" i="6"/>
  <c r="I9862" i="6"/>
  <c r="H9862" i="6"/>
  <c r="G9862" i="6"/>
  <c r="F9862" i="6"/>
  <c r="E9862" i="6"/>
  <c r="D9862" i="6"/>
  <c r="C9862" i="6"/>
  <c r="B9862" i="6"/>
  <c r="K9861" i="6"/>
  <c r="J9861" i="6"/>
  <c r="I9861" i="6"/>
  <c r="H9861" i="6"/>
  <c r="G9861" i="6"/>
  <c r="F9861" i="6"/>
  <c r="E9861" i="6"/>
  <c r="D9861" i="6"/>
  <c r="C9861" i="6"/>
  <c r="B9861" i="6"/>
  <c r="K9860" i="6"/>
  <c r="J9860" i="6"/>
  <c r="I9860" i="6"/>
  <c r="H9860" i="6"/>
  <c r="G9860" i="6"/>
  <c r="F9860" i="6"/>
  <c r="E9860" i="6"/>
  <c r="D9860" i="6"/>
  <c r="C9860" i="6"/>
  <c r="B9860" i="6"/>
  <c r="K9859" i="6"/>
  <c r="J9859" i="6"/>
  <c r="I9859" i="6"/>
  <c r="H9859" i="6"/>
  <c r="G9859" i="6"/>
  <c r="F9859" i="6"/>
  <c r="E9859" i="6"/>
  <c r="D9859" i="6"/>
  <c r="C9859" i="6"/>
  <c r="B9859" i="6"/>
  <c r="K9858" i="6"/>
  <c r="J9858" i="6"/>
  <c r="I9858" i="6"/>
  <c r="H9858" i="6"/>
  <c r="G9858" i="6"/>
  <c r="F9858" i="6"/>
  <c r="E9858" i="6"/>
  <c r="D9858" i="6"/>
  <c r="C9858" i="6"/>
  <c r="B9858" i="6"/>
  <c r="K9857" i="6"/>
  <c r="J9857" i="6"/>
  <c r="I9857" i="6"/>
  <c r="H9857" i="6"/>
  <c r="G9857" i="6"/>
  <c r="F9857" i="6"/>
  <c r="E9857" i="6"/>
  <c r="D9857" i="6"/>
  <c r="C9857" i="6"/>
  <c r="B9857" i="6"/>
  <c r="K9856" i="6"/>
  <c r="J9856" i="6"/>
  <c r="I9856" i="6"/>
  <c r="H9856" i="6"/>
  <c r="G9856" i="6"/>
  <c r="F9856" i="6"/>
  <c r="E9856" i="6"/>
  <c r="D9856" i="6"/>
  <c r="C9856" i="6"/>
  <c r="B9856" i="6"/>
  <c r="K9855" i="6"/>
  <c r="J9855" i="6"/>
  <c r="I9855" i="6"/>
  <c r="H9855" i="6"/>
  <c r="G9855" i="6"/>
  <c r="F9855" i="6"/>
  <c r="E9855" i="6"/>
  <c r="D9855" i="6"/>
  <c r="C9855" i="6"/>
  <c r="B9855" i="6"/>
  <c r="K9854" i="6"/>
  <c r="J9854" i="6"/>
  <c r="I9854" i="6"/>
  <c r="H9854" i="6"/>
  <c r="G9854" i="6"/>
  <c r="F9854" i="6"/>
  <c r="E9854" i="6"/>
  <c r="D9854" i="6"/>
  <c r="C9854" i="6"/>
  <c r="B9854" i="6"/>
  <c r="K9853" i="6"/>
  <c r="J9853" i="6"/>
  <c r="I9853" i="6"/>
  <c r="H9853" i="6"/>
  <c r="G9853" i="6"/>
  <c r="F9853" i="6"/>
  <c r="E9853" i="6"/>
  <c r="D9853" i="6"/>
  <c r="C9853" i="6"/>
  <c r="B9853" i="6"/>
  <c r="K9852" i="6"/>
  <c r="J9852" i="6"/>
  <c r="I9852" i="6"/>
  <c r="H9852" i="6"/>
  <c r="G9852" i="6"/>
  <c r="F9852" i="6"/>
  <c r="E9852" i="6"/>
  <c r="D9852" i="6"/>
  <c r="C9852" i="6"/>
  <c r="B9852" i="6"/>
  <c r="K9851" i="6"/>
  <c r="J9851" i="6"/>
  <c r="I9851" i="6"/>
  <c r="H9851" i="6"/>
  <c r="G9851" i="6"/>
  <c r="F9851" i="6"/>
  <c r="E9851" i="6"/>
  <c r="D9851" i="6"/>
  <c r="C9851" i="6"/>
  <c r="B9851" i="6"/>
  <c r="K9850" i="6"/>
  <c r="J9850" i="6"/>
  <c r="I9850" i="6"/>
  <c r="H9850" i="6"/>
  <c r="G9850" i="6"/>
  <c r="F9850" i="6"/>
  <c r="E9850" i="6"/>
  <c r="D9850" i="6"/>
  <c r="C9850" i="6"/>
  <c r="B9850" i="6"/>
  <c r="K9849" i="6"/>
  <c r="J9849" i="6"/>
  <c r="I9849" i="6"/>
  <c r="H9849" i="6"/>
  <c r="G9849" i="6"/>
  <c r="F9849" i="6"/>
  <c r="E9849" i="6"/>
  <c r="D9849" i="6"/>
  <c r="C9849" i="6"/>
  <c r="B9849" i="6"/>
  <c r="K9848" i="6"/>
  <c r="J9848" i="6"/>
  <c r="I9848" i="6"/>
  <c r="H9848" i="6"/>
  <c r="G9848" i="6"/>
  <c r="F9848" i="6"/>
  <c r="E9848" i="6"/>
  <c r="D9848" i="6"/>
  <c r="C9848" i="6"/>
  <c r="B9848" i="6"/>
  <c r="K9847" i="6"/>
  <c r="J9847" i="6"/>
  <c r="I9847" i="6"/>
  <c r="H9847" i="6"/>
  <c r="G9847" i="6"/>
  <c r="F9847" i="6"/>
  <c r="E9847" i="6"/>
  <c r="D9847" i="6"/>
  <c r="C9847" i="6"/>
  <c r="B9847" i="6"/>
  <c r="K9846" i="6"/>
  <c r="J9846" i="6"/>
  <c r="I9846" i="6"/>
  <c r="H9846" i="6"/>
  <c r="G9846" i="6"/>
  <c r="F9846" i="6"/>
  <c r="E9846" i="6"/>
  <c r="D9846" i="6"/>
  <c r="C9846" i="6"/>
  <c r="B9846" i="6"/>
  <c r="K9845" i="6"/>
  <c r="J9845" i="6"/>
  <c r="I9845" i="6"/>
  <c r="H9845" i="6"/>
  <c r="G9845" i="6"/>
  <c r="F9845" i="6"/>
  <c r="E9845" i="6"/>
  <c r="D9845" i="6"/>
  <c r="C9845" i="6"/>
  <c r="B9845" i="6"/>
  <c r="K9844" i="6"/>
  <c r="J9844" i="6"/>
  <c r="I9844" i="6"/>
  <c r="H9844" i="6"/>
  <c r="G9844" i="6"/>
  <c r="F9844" i="6"/>
  <c r="E9844" i="6"/>
  <c r="D9844" i="6"/>
  <c r="C9844" i="6"/>
  <c r="B9844" i="6"/>
  <c r="K9843" i="6"/>
  <c r="J9843" i="6"/>
  <c r="I9843" i="6"/>
  <c r="H9843" i="6"/>
  <c r="G9843" i="6"/>
  <c r="F9843" i="6"/>
  <c r="E9843" i="6"/>
  <c r="D9843" i="6"/>
  <c r="C9843" i="6"/>
  <c r="B9843" i="6"/>
  <c r="K9842" i="6"/>
  <c r="J9842" i="6"/>
  <c r="I9842" i="6"/>
  <c r="H9842" i="6"/>
  <c r="G9842" i="6"/>
  <c r="F9842" i="6"/>
  <c r="E9842" i="6"/>
  <c r="D9842" i="6"/>
  <c r="C9842" i="6"/>
  <c r="B9842" i="6"/>
  <c r="K9841" i="6"/>
  <c r="J9841" i="6"/>
  <c r="I9841" i="6"/>
  <c r="H9841" i="6"/>
  <c r="G9841" i="6"/>
  <c r="F9841" i="6"/>
  <c r="E9841" i="6"/>
  <c r="D9841" i="6"/>
  <c r="C9841" i="6"/>
  <c r="B9841" i="6"/>
  <c r="K9840" i="6"/>
  <c r="J9840" i="6"/>
  <c r="I9840" i="6"/>
  <c r="H9840" i="6"/>
  <c r="G9840" i="6"/>
  <c r="F9840" i="6"/>
  <c r="E9840" i="6"/>
  <c r="D9840" i="6"/>
  <c r="C9840" i="6"/>
  <c r="B9840" i="6"/>
  <c r="K9839" i="6"/>
  <c r="J9839" i="6"/>
  <c r="I9839" i="6"/>
  <c r="H9839" i="6"/>
  <c r="G9839" i="6"/>
  <c r="F9839" i="6"/>
  <c r="E9839" i="6"/>
  <c r="D9839" i="6"/>
  <c r="C9839" i="6"/>
  <c r="B9839" i="6"/>
  <c r="K9838" i="6"/>
  <c r="J9838" i="6"/>
  <c r="I9838" i="6"/>
  <c r="H9838" i="6"/>
  <c r="G9838" i="6"/>
  <c r="F9838" i="6"/>
  <c r="E9838" i="6"/>
  <c r="D9838" i="6"/>
  <c r="C9838" i="6"/>
  <c r="B9838" i="6"/>
  <c r="K9837" i="6"/>
  <c r="J9837" i="6"/>
  <c r="I9837" i="6"/>
  <c r="H9837" i="6"/>
  <c r="G9837" i="6"/>
  <c r="F9837" i="6"/>
  <c r="E9837" i="6"/>
  <c r="D9837" i="6"/>
  <c r="C9837" i="6"/>
  <c r="B9837" i="6"/>
  <c r="K9836" i="6"/>
  <c r="J9836" i="6"/>
  <c r="I9836" i="6"/>
  <c r="H9836" i="6"/>
  <c r="G9836" i="6"/>
  <c r="F9836" i="6"/>
  <c r="E9836" i="6"/>
  <c r="D9836" i="6"/>
  <c r="C9836" i="6"/>
  <c r="B9836" i="6"/>
  <c r="K9835" i="6"/>
  <c r="J9835" i="6"/>
  <c r="I9835" i="6"/>
  <c r="H9835" i="6"/>
  <c r="G9835" i="6"/>
  <c r="F9835" i="6"/>
  <c r="E9835" i="6"/>
  <c r="D9835" i="6"/>
  <c r="C9835" i="6"/>
  <c r="B9835" i="6"/>
  <c r="K9834" i="6"/>
  <c r="J9834" i="6"/>
  <c r="I9834" i="6"/>
  <c r="H9834" i="6"/>
  <c r="G9834" i="6"/>
  <c r="F9834" i="6"/>
  <c r="E9834" i="6"/>
  <c r="D9834" i="6"/>
  <c r="C9834" i="6"/>
  <c r="B9834" i="6"/>
  <c r="K9833" i="6"/>
  <c r="J9833" i="6"/>
  <c r="I9833" i="6"/>
  <c r="H9833" i="6"/>
  <c r="G9833" i="6"/>
  <c r="F9833" i="6"/>
  <c r="E9833" i="6"/>
  <c r="D9833" i="6"/>
  <c r="C9833" i="6"/>
  <c r="B9833" i="6"/>
  <c r="K9832" i="6"/>
  <c r="J9832" i="6"/>
  <c r="I9832" i="6"/>
  <c r="H9832" i="6"/>
  <c r="G9832" i="6"/>
  <c r="F9832" i="6"/>
  <c r="E9832" i="6"/>
  <c r="D9832" i="6"/>
  <c r="C9832" i="6"/>
  <c r="B9832" i="6"/>
  <c r="K9831" i="6"/>
  <c r="J9831" i="6"/>
  <c r="I9831" i="6"/>
  <c r="H9831" i="6"/>
  <c r="G9831" i="6"/>
  <c r="F9831" i="6"/>
  <c r="E9831" i="6"/>
  <c r="D9831" i="6"/>
  <c r="C9831" i="6"/>
  <c r="B9831" i="6"/>
  <c r="K9830" i="6"/>
  <c r="J9830" i="6"/>
  <c r="I9830" i="6"/>
  <c r="H9830" i="6"/>
  <c r="G9830" i="6"/>
  <c r="F9830" i="6"/>
  <c r="E9830" i="6"/>
  <c r="D9830" i="6"/>
  <c r="C9830" i="6"/>
  <c r="B9830" i="6"/>
  <c r="K9829" i="6"/>
  <c r="J9829" i="6"/>
  <c r="I9829" i="6"/>
  <c r="H9829" i="6"/>
  <c r="G9829" i="6"/>
  <c r="F9829" i="6"/>
  <c r="E9829" i="6"/>
  <c r="D9829" i="6"/>
  <c r="C9829" i="6"/>
  <c r="B9829" i="6"/>
  <c r="K9828" i="6"/>
  <c r="J9828" i="6"/>
  <c r="I9828" i="6"/>
  <c r="H9828" i="6"/>
  <c r="G9828" i="6"/>
  <c r="F9828" i="6"/>
  <c r="E9828" i="6"/>
  <c r="D9828" i="6"/>
  <c r="C9828" i="6"/>
  <c r="B9828" i="6"/>
  <c r="K9827" i="6"/>
  <c r="J9827" i="6"/>
  <c r="I9827" i="6"/>
  <c r="H9827" i="6"/>
  <c r="G9827" i="6"/>
  <c r="F9827" i="6"/>
  <c r="E9827" i="6"/>
  <c r="D9827" i="6"/>
  <c r="C9827" i="6"/>
  <c r="B9827" i="6"/>
  <c r="K9826" i="6"/>
  <c r="J9826" i="6"/>
  <c r="I9826" i="6"/>
  <c r="H9826" i="6"/>
  <c r="G9826" i="6"/>
  <c r="F9826" i="6"/>
  <c r="E9826" i="6"/>
  <c r="D9826" i="6"/>
  <c r="C9826" i="6"/>
  <c r="B9826" i="6"/>
  <c r="K9825" i="6"/>
  <c r="J9825" i="6"/>
  <c r="I9825" i="6"/>
  <c r="H9825" i="6"/>
  <c r="G9825" i="6"/>
  <c r="F9825" i="6"/>
  <c r="E9825" i="6"/>
  <c r="D9825" i="6"/>
  <c r="C9825" i="6"/>
  <c r="B9825" i="6"/>
  <c r="K9824" i="6"/>
  <c r="J9824" i="6"/>
  <c r="I9824" i="6"/>
  <c r="H9824" i="6"/>
  <c r="G9824" i="6"/>
  <c r="F9824" i="6"/>
  <c r="E9824" i="6"/>
  <c r="D9824" i="6"/>
  <c r="C9824" i="6"/>
  <c r="B9824" i="6"/>
  <c r="K9823" i="6"/>
  <c r="J9823" i="6"/>
  <c r="I9823" i="6"/>
  <c r="H9823" i="6"/>
  <c r="G9823" i="6"/>
  <c r="F9823" i="6"/>
  <c r="E9823" i="6"/>
  <c r="D9823" i="6"/>
  <c r="C9823" i="6"/>
  <c r="B9823" i="6"/>
  <c r="K9822" i="6"/>
  <c r="J9822" i="6"/>
  <c r="I9822" i="6"/>
  <c r="H9822" i="6"/>
  <c r="G9822" i="6"/>
  <c r="F9822" i="6"/>
  <c r="E9822" i="6"/>
  <c r="D9822" i="6"/>
  <c r="C9822" i="6"/>
  <c r="B9822" i="6"/>
  <c r="K9821" i="6"/>
  <c r="J9821" i="6"/>
  <c r="I9821" i="6"/>
  <c r="H9821" i="6"/>
  <c r="G9821" i="6"/>
  <c r="F9821" i="6"/>
  <c r="E9821" i="6"/>
  <c r="D9821" i="6"/>
  <c r="C9821" i="6"/>
  <c r="B9821" i="6"/>
  <c r="K9820" i="6"/>
  <c r="J9820" i="6"/>
  <c r="I9820" i="6"/>
  <c r="H9820" i="6"/>
  <c r="G9820" i="6"/>
  <c r="F9820" i="6"/>
  <c r="E9820" i="6"/>
  <c r="D9820" i="6"/>
  <c r="C9820" i="6"/>
  <c r="B9820" i="6"/>
  <c r="K9819" i="6"/>
  <c r="J9819" i="6"/>
  <c r="I9819" i="6"/>
  <c r="H9819" i="6"/>
  <c r="G9819" i="6"/>
  <c r="F9819" i="6"/>
  <c r="E9819" i="6"/>
  <c r="D9819" i="6"/>
  <c r="C9819" i="6"/>
  <c r="B9819" i="6"/>
  <c r="K9818" i="6"/>
  <c r="J9818" i="6"/>
  <c r="I9818" i="6"/>
  <c r="H9818" i="6"/>
  <c r="G9818" i="6"/>
  <c r="F9818" i="6"/>
  <c r="E9818" i="6"/>
  <c r="D9818" i="6"/>
  <c r="C9818" i="6"/>
  <c r="B9818" i="6"/>
  <c r="K9817" i="6"/>
  <c r="J9817" i="6"/>
  <c r="I9817" i="6"/>
  <c r="H9817" i="6"/>
  <c r="G9817" i="6"/>
  <c r="F9817" i="6"/>
  <c r="E9817" i="6"/>
  <c r="D9817" i="6"/>
  <c r="C9817" i="6"/>
  <c r="B9817" i="6"/>
  <c r="K9816" i="6"/>
  <c r="J9816" i="6"/>
  <c r="I9816" i="6"/>
  <c r="H9816" i="6"/>
  <c r="G9816" i="6"/>
  <c r="F9816" i="6"/>
  <c r="E9816" i="6"/>
  <c r="D9816" i="6"/>
  <c r="C9816" i="6"/>
  <c r="B9816" i="6"/>
  <c r="K9815" i="6"/>
  <c r="J9815" i="6"/>
  <c r="I9815" i="6"/>
  <c r="H9815" i="6"/>
  <c r="G9815" i="6"/>
  <c r="F9815" i="6"/>
  <c r="E9815" i="6"/>
  <c r="D9815" i="6"/>
  <c r="C9815" i="6"/>
  <c r="B9815" i="6"/>
  <c r="K9814" i="6"/>
  <c r="J9814" i="6"/>
  <c r="I9814" i="6"/>
  <c r="H9814" i="6"/>
  <c r="G9814" i="6"/>
  <c r="F9814" i="6"/>
  <c r="E9814" i="6"/>
  <c r="D9814" i="6"/>
  <c r="C9814" i="6"/>
  <c r="B9814" i="6"/>
  <c r="K9813" i="6"/>
  <c r="J9813" i="6"/>
  <c r="I9813" i="6"/>
  <c r="H9813" i="6"/>
  <c r="G9813" i="6"/>
  <c r="F9813" i="6"/>
  <c r="E9813" i="6"/>
  <c r="D9813" i="6"/>
  <c r="C9813" i="6"/>
  <c r="B9813" i="6"/>
  <c r="K9812" i="6"/>
  <c r="J9812" i="6"/>
  <c r="I9812" i="6"/>
  <c r="H9812" i="6"/>
  <c r="G9812" i="6"/>
  <c r="F9812" i="6"/>
  <c r="E9812" i="6"/>
  <c r="D9812" i="6"/>
  <c r="C9812" i="6"/>
  <c r="B9812" i="6"/>
  <c r="K9811" i="6"/>
  <c r="J9811" i="6"/>
  <c r="I9811" i="6"/>
  <c r="H9811" i="6"/>
  <c r="G9811" i="6"/>
  <c r="F9811" i="6"/>
  <c r="E9811" i="6"/>
  <c r="D9811" i="6"/>
  <c r="C9811" i="6"/>
  <c r="B9811" i="6"/>
  <c r="K9810" i="6"/>
  <c r="J9810" i="6"/>
  <c r="I9810" i="6"/>
  <c r="H9810" i="6"/>
  <c r="G9810" i="6"/>
  <c r="F9810" i="6"/>
  <c r="E9810" i="6"/>
  <c r="D9810" i="6"/>
  <c r="C9810" i="6"/>
  <c r="B9810" i="6"/>
  <c r="K9809" i="6"/>
  <c r="J9809" i="6"/>
  <c r="I9809" i="6"/>
  <c r="H9809" i="6"/>
  <c r="G9809" i="6"/>
  <c r="F9809" i="6"/>
  <c r="E9809" i="6"/>
  <c r="D9809" i="6"/>
  <c r="C9809" i="6"/>
  <c r="B9809" i="6"/>
  <c r="K9808" i="6"/>
  <c r="J9808" i="6"/>
  <c r="I9808" i="6"/>
  <c r="H9808" i="6"/>
  <c r="G9808" i="6"/>
  <c r="F9808" i="6"/>
  <c r="E9808" i="6"/>
  <c r="D9808" i="6"/>
  <c r="C9808" i="6"/>
  <c r="B9808" i="6"/>
  <c r="K9807" i="6"/>
  <c r="J9807" i="6"/>
  <c r="I9807" i="6"/>
  <c r="H9807" i="6"/>
  <c r="G9807" i="6"/>
  <c r="F9807" i="6"/>
  <c r="E9807" i="6"/>
  <c r="D9807" i="6"/>
  <c r="C9807" i="6"/>
  <c r="B9807" i="6"/>
  <c r="K9806" i="6"/>
  <c r="J9806" i="6"/>
  <c r="I9806" i="6"/>
  <c r="H9806" i="6"/>
  <c r="G9806" i="6"/>
  <c r="F9806" i="6"/>
  <c r="E9806" i="6"/>
  <c r="D9806" i="6"/>
  <c r="C9806" i="6"/>
  <c r="B9806" i="6"/>
  <c r="K9805" i="6"/>
  <c r="J9805" i="6"/>
  <c r="I9805" i="6"/>
  <c r="H9805" i="6"/>
  <c r="G9805" i="6"/>
  <c r="F9805" i="6"/>
  <c r="E9805" i="6"/>
  <c r="D9805" i="6"/>
  <c r="C9805" i="6"/>
  <c r="B9805" i="6"/>
  <c r="K9804" i="6"/>
  <c r="J9804" i="6"/>
  <c r="I9804" i="6"/>
  <c r="H9804" i="6"/>
  <c r="G9804" i="6"/>
  <c r="F9804" i="6"/>
  <c r="E9804" i="6"/>
  <c r="D9804" i="6"/>
  <c r="C9804" i="6"/>
  <c r="B9804" i="6"/>
  <c r="K9803" i="6"/>
  <c r="J9803" i="6"/>
  <c r="I9803" i="6"/>
  <c r="H9803" i="6"/>
  <c r="G9803" i="6"/>
  <c r="F9803" i="6"/>
  <c r="E9803" i="6"/>
  <c r="D9803" i="6"/>
  <c r="C9803" i="6"/>
  <c r="B9803" i="6"/>
  <c r="K9802" i="6"/>
  <c r="J9802" i="6"/>
  <c r="I9802" i="6"/>
  <c r="H9802" i="6"/>
  <c r="G9802" i="6"/>
  <c r="F9802" i="6"/>
  <c r="E9802" i="6"/>
  <c r="D9802" i="6"/>
  <c r="C9802" i="6"/>
  <c r="B9802" i="6"/>
  <c r="K9801" i="6"/>
  <c r="J9801" i="6"/>
  <c r="I9801" i="6"/>
  <c r="H9801" i="6"/>
  <c r="G9801" i="6"/>
  <c r="F9801" i="6"/>
  <c r="E9801" i="6"/>
  <c r="D9801" i="6"/>
  <c r="C9801" i="6"/>
  <c r="B9801" i="6"/>
  <c r="K9800" i="6"/>
  <c r="J9800" i="6"/>
  <c r="I9800" i="6"/>
  <c r="H9800" i="6"/>
  <c r="G9800" i="6"/>
  <c r="F9800" i="6"/>
  <c r="E9800" i="6"/>
  <c r="D9800" i="6"/>
  <c r="C9800" i="6"/>
  <c r="B9800" i="6"/>
  <c r="K9799" i="6"/>
  <c r="J9799" i="6"/>
  <c r="I9799" i="6"/>
  <c r="H9799" i="6"/>
  <c r="G9799" i="6"/>
  <c r="F9799" i="6"/>
  <c r="E9799" i="6"/>
  <c r="D9799" i="6"/>
  <c r="C9799" i="6"/>
  <c r="B9799" i="6"/>
  <c r="K9798" i="6"/>
  <c r="J9798" i="6"/>
  <c r="I9798" i="6"/>
  <c r="H9798" i="6"/>
  <c r="G9798" i="6"/>
  <c r="F9798" i="6"/>
  <c r="E9798" i="6"/>
  <c r="D9798" i="6"/>
  <c r="C9798" i="6"/>
  <c r="B9798" i="6"/>
  <c r="K9797" i="6"/>
  <c r="J9797" i="6"/>
  <c r="I9797" i="6"/>
  <c r="H9797" i="6"/>
  <c r="G9797" i="6"/>
  <c r="F9797" i="6"/>
  <c r="E9797" i="6"/>
  <c r="D9797" i="6"/>
  <c r="C9797" i="6"/>
  <c r="B9797" i="6"/>
  <c r="K9796" i="6"/>
  <c r="J9796" i="6"/>
  <c r="I9796" i="6"/>
  <c r="H9796" i="6"/>
  <c r="G9796" i="6"/>
  <c r="F9796" i="6"/>
  <c r="E9796" i="6"/>
  <c r="D9796" i="6"/>
  <c r="C9796" i="6"/>
  <c r="B9796" i="6"/>
  <c r="K9795" i="6"/>
  <c r="J9795" i="6"/>
  <c r="I9795" i="6"/>
  <c r="H9795" i="6"/>
  <c r="G9795" i="6"/>
  <c r="F9795" i="6"/>
  <c r="E9795" i="6"/>
  <c r="D9795" i="6"/>
  <c r="C9795" i="6"/>
  <c r="B9795" i="6"/>
  <c r="K9794" i="6"/>
  <c r="J9794" i="6"/>
  <c r="I9794" i="6"/>
  <c r="H9794" i="6"/>
  <c r="G9794" i="6"/>
  <c r="F9794" i="6"/>
  <c r="E9794" i="6"/>
  <c r="D9794" i="6"/>
  <c r="C9794" i="6"/>
  <c r="B9794" i="6"/>
  <c r="K9793" i="6"/>
  <c r="J9793" i="6"/>
  <c r="I9793" i="6"/>
  <c r="H9793" i="6"/>
  <c r="G9793" i="6"/>
  <c r="F9793" i="6"/>
  <c r="E9793" i="6"/>
  <c r="D9793" i="6"/>
  <c r="C9793" i="6"/>
  <c r="B9793" i="6"/>
  <c r="K9792" i="6"/>
  <c r="J9792" i="6"/>
  <c r="I9792" i="6"/>
  <c r="H9792" i="6"/>
  <c r="G9792" i="6"/>
  <c r="F9792" i="6"/>
  <c r="E9792" i="6"/>
  <c r="D9792" i="6"/>
  <c r="C9792" i="6"/>
  <c r="B9792" i="6"/>
  <c r="K9791" i="6"/>
  <c r="J9791" i="6"/>
  <c r="I9791" i="6"/>
  <c r="H9791" i="6"/>
  <c r="G9791" i="6"/>
  <c r="F9791" i="6"/>
  <c r="E9791" i="6"/>
  <c r="D9791" i="6"/>
  <c r="C9791" i="6"/>
  <c r="B9791" i="6"/>
  <c r="K9790" i="6"/>
  <c r="J9790" i="6"/>
  <c r="I9790" i="6"/>
  <c r="H9790" i="6"/>
  <c r="G9790" i="6"/>
  <c r="F9790" i="6"/>
  <c r="E9790" i="6"/>
  <c r="D9790" i="6"/>
  <c r="C9790" i="6"/>
  <c r="B9790" i="6"/>
  <c r="K9789" i="6"/>
  <c r="J9789" i="6"/>
  <c r="I9789" i="6"/>
  <c r="H9789" i="6"/>
  <c r="G9789" i="6"/>
  <c r="F9789" i="6"/>
  <c r="E9789" i="6"/>
  <c r="D9789" i="6"/>
  <c r="C9789" i="6"/>
  <c r="B9789" i="6"/>
  <c r="K9788" i="6"/>
  <c r="J9788" i="6"/>
  <c r="I9788" i="6"/>
  <c r="H9788" i="6"/>
  <c r="G9788" i="6"/>
  <c r="F9788" i="6"/>
  <c r="E9788" i="6"/>
  <c r="D9788" i="6"/>
  <c r="C9788" i="6"/>
  <c r="B9788" i="6"/>
  <c r="K9787" i="6"/>
  <c r="J9787" i="6"/>
  <c r="I9787" i="6"/>
  <c r="H9787" i="6"/>
  <c r="G9787" i="6"/>
  <c r="F9787" i="6"/>
  <c r="E9787" i="6"/>
  <c r="D9787" i="6"/>
  <c r="C9787" i="6"/>
  <c r="B9787" i="6"/>
  <c r="K9786" i="6"/>
  <c r="J9786" i="6"/>
  <c r="I9786" i="6"/>
  <c r="H9786" i="6"/>
  <c r="G9786" i="6"/>
  <c r="F9786" i="6"/>
  <c r="E9786" i="6"/>
  <c r="D9786" i="6"/>
  <c r="C9786" i="6"/>
  <c r="B9786" i="6"/>
  <c r="K9785" i="6"/>
  <c r="J9785" i="6"/>
  <c r="I9785" i="6"/>
  <c r="H9785" i="6"/>
  <c r="G9785" i="6"/>
  <c r="F9785" i="6"/>
  <c r="E9785" i="6"/>
  <c r="D9785" i="6"/>
  <c r="C9785" i="6"/>
  <c r="B9785" i="6"/>
  <c r="K9784" i="6"/>
  <c r="J9784" i="6"/>
  <c r="I9784" i="6"/>
  <c r="H9784" i="6"/>
  <c r="G9784" i="6"/>
  <c r="F9784" i="6"/>
  <c r="E9784" i="6"/>
  <c r="D9784" i="6"/>
  <c r="C9784" i="6"/>
  <c r="B9784" i="6"/>
  <c r="K9783" i="6"/>
  <c r="J9783" i="6"/>
  <c r="I9783" i="6"/>
  <c r="H9783" i="6"/>
  <c r="G9783" i="6"/>
  <c r="F9783" i="6"/>
  <c r="E9783" i="6"/>
  <c r="D9783" i="6"/>
  <c r="C9783" i="6"/>
  <c r="B9783" i="6"/>
  <c r="K9782" i="6"/>
  <c r="J9782" i="6"/>
  <c r="I9782" i="6"/>
  <c r="H9782" i="6"/>
  <c r="G9782" i="6"/>
  <c r="F9782" i="6"/>
  <c r="E9782" i="6"/>
  <c r="D9782" i="6"/>
  <c r="C9782" i="6"/>
  <c r="B9782" i="6"/>
  <c r="K9781" i="6"/>
  <c r="J9781" i="6"/>
  <c r="I9781" i="6"/>
  <c r="H9781" i="6"/>
  <c r="G9781" i="6"/>
  <c r="F9781" i="6"/>
  <c r="E9781" i="6"/>
  <c r="D9781" i="6"/>
  <c r="C9781" i="6"/>
  <c r="B9781" i="6"/>
  <c r="K9780" i="6"/>
  <c r="J9780" i="6"/>
  <c r="I9780" i="6"/>
  <c r="H9780" i="6"/>
  <c r="G9780" i="6"/>
  <c r="F9780" i="6"/>
  <c r="E9780" i="6"/>
  <c r="D9780" i="6"/>
  <c r="C9780" i="6"/>
  <c r="B9780" i="6"/>
  <c r="K9779" i="6"/>
  <c r="J9779" i="6"/>
  <c r="I9779" i="6"/>
  <c r="H9779" i="6"/>
  <c r="G9779" i="6"/>
  <c r="F9779" i="6"/>
  <c r="E9779" i="6"/>
  <c r="D9779" i="6"/>
  <c r="C9779" i="6"/>
  <c r="B9779" i="6"/>
  <c r="K9778" i="6"/>
  <c r="J9778" i="6"/>
  <c r="I9778" i="6"/>
  <c r="H9778" i="6"/>
  <c r="G9778" i="6"/>
  <c r="F9778" i="6"/>
  <c r="E9778" i="6"/>
  <c r="D9778" i="6"/>
  <c r="C9778" i="6"/>
  <c r="B9778" i="6"/>
  <c r="K9777" i="6"/>
  <c r="J9777" i="6"/>
  <c r="I9777" i="6"/>
  <c r="H9777" i="6"/>
  <c r="G9777" i="6"/>
  <c r="F9777" i="6"/>
  <c r="E9777" i="6"/>
  <c r="D9777" i="6"/>
  <c r="C9777" i="6"/>
  <c r="B9777" i="6"/>
  <c r="K9776" i="6"/>
  <c r="J9776" i="6"/>
  <c r="I9776" i="6"/>
  <c r="H9776" i="6"/>
  <c r="G9776" i="6"/>
  <c r="F9776" i="6"/>
  <c r="E9776" i="6"/>
  <c r="D9776" i="6"/>
  <c r="C9776" i="6"/>
  <c r="B9776" i="6"/>
  <c r="K9775" i="6"/>
  <c r="J9775" i="6"/>
  <c r="I9775" i="6"/>
  <c r="H9775" i="6"/>
  <c r="G9775" i="6"/>
  <c r="F9775" i="6"/>
  <c r="E9775" i="6"/>
  <c r="D9775" i="6"/>
  <c r="C9775" i="6"/>
  <c r="B9775" i="6"/>
  <c r="K9774" i="6"/>
  <c r="J9774" i="6"/>
  <c r="I9774" i="6"/>
  <c r="H9774" i="6"/>
  <c r="G9774" i="6"/>
  <c r="F9774" i="6"/>
  <c r="E9774" i="6"/>
  <c r="D9774" i="6"/>
  <c r="C9774" i="6"/>
  <c r="B9774" i="6"/>
  <c r="K9773" i="6"/>
  <c r="J9773" i="6"/>
  <c r="I9773" i="6"/>
  <c r="H9773" i="6"/>
  <c r="G9773" i="6"/>
  <c r="F9773" i="6"/>
  <c r="E9773" i="6"/>
  <c r="D9773" i="6"/>
  <c r="C9773" i="6"/>
  <c r="B9773" i="6"/>
  <c r="K9772" i="6"/>
  <c r="J9772" i="6"/>
  <c r="I9772" i="6"/>
  <c r="H9772" i="6"/>
  <c r="G9772" i="6"/>
  <c r="F9772" i="6"/>
  <c r="E9772" i="6"/>
  <c r="D9772" i="6"/>
  <c r="C9772" i="6"/>
  <c r="B9772" i="6"/>
  <c r="K9771" i="6"/>
  <c r="J9771" i="6"/>
  <c r="I9771" i="6"/>
  <c r="H9771" i="6"/>
  <c r="G9771" i="6"/>
  <c r="F9771" i="6"/>
  <c r="E9771" i="6"/>
  <c r="D9771" i="6"/>
  <c r="C9771" i="6"/>
  <c r="B9771" i="6"/>
  <c r="K9770" i="6"/>
  <c r="J9770" i="6"/>
  <c r="I9770" i="6"/>
  <c r="H9770" i="6"/>
  <c r="G9770" i="6"/>
  <c r="F9770" i="6"/>
  <c r="E9770" i="6"/>
  <c r="D9770" i="6"/>
  <c r="C9770" i="6"/>
  <c r="B9770" i="6"/>
  <c r="K9769" i="6"/>
  <c r="J9769" i="6"/>
  <c r="I9769" i="6"/>
  <c r="H9769" i="6"/>
  <c r="G9769" i="6"/>
  <c r="F9769" i="6"/>
  <c r="E9769" i="6"/>
  <c r="D9769" i="6"/>
  <c r="C9769" i="6"/>
  <c r="B9769" i="6"/>
  <c r="K9768" i="6"/>
  <c r="J9768" i="6"/>
  <c r="I9768" i="6"/>
  <c r="H9768" i="6"/>
  <c r="G9768" i="6"/>
  <c r="F9768" i="6"/>
  <c r="E9768" i="6"/>
  <c r="D9768" i="6"/>
  <c r="C9768" i="6"/>
  <c r="B9768" i="6"/>
  <c r="K9767" i="6"/>
  <c r="J9767" i="6"/>
  <c r="I9767" i="6"/>
  <c r="H9767" i="6"/>
  <c r="G9767" i="6"/>
  <c r="F9767" i="6"/>
  <c r="E9767" i="6"/>
  <c r="D9767" i="6"/>
  <c r="C9767" i="6"/>
  <c r="B9767" i="6"/>
  <c r="K9766" i="6"/>
  <c r="J9766" i="6"/>
  <c r="I9766" i="6"/>
  <c r="H9766" i="6"/>
  <c r="G9766" i="6"/>
  <c r="F9766" i="6"/>
  <c r="E9766" i="6"/>
  <c r="D9766" i="6"/>
  <c r="C9766" i="6"/>
  <c r="B9766" i="6"/>
  <c r="K9765" i="6"/>
  <c r="J9765" i="6"/>
  <c r="I9765" i="6"/>
  <c r="H9765" i="6"/>
  <c r="G9765" i="6"/>
  <c r="F9765" i="6"/>
  <c r="E9765" i="6"/>
  <c r="D9765" i="6"/>
  <c r="C9765" i="6"/>
  <c r="B9765" i="6"/>
  <c r="K9764" i="6"/>
  <c r="J9764" i="6"/>
  <c r="I9764" i="6"/>
  <c r="H9764" i="6"/>
  <c r="G9764" i="6"/>
  <c r="F9764" i="6"/>
  <c r="E9764" i="6"/>
  <c r="D9764" i="6"/>
  <c r="C9764" i="6"/>
  <c r="B9764" i="6"/>
  <c r="K9763" i="6"/>
  <c r="J9763" i="6"/>
  <c r="I9763" i="6"/>
  <c r="H9763" i="6"/>
  <c r="G9763" i="6"/>
  <c r="F9763" i="6"/>
  <c r="E9763" i="6"/>
  <c r="D9763" i="6"/>
  <c r="C9763" i="6"/>
  <c r="B9763" i="6"/>
  <c r="K9762" i="6"/>
  <c r="J9762" i="6"/>
  <c r="I9762" i="6"/>
  <c r="H9762" i="6"/>
  <c r="G9762" i="6"/>
  <c r="F9762" i="6"/>
  <c r="E9762" i="6"/>
  <c r="D9762" i="6"/>
  <c r="C9762" i="6"/>
  <c r="B9762" i="6"/>
  <c r="K9761" i="6"/>
  <c r="J9761" i="6"/>
  <c r="I9761" i="6"/>
  <c r="H9761" i="6"/>
  <c r="G9761" i="6"/>
  <c r="F9761" i="6"/>
  <c r="E9761" i="6"/>
  <c r="D9761" i="6"/>
  <c r="C9761" i="6"/>
  <c r="B9761" i="6"/>
  <c r="K9760" i="6"/>
  <c r="J9760" i="6"/>
  <c r="I9760" i="6"/>
  <c r="H9760" i="6"/>
  <c r="G9760" i="6"/>
  <c r="F9760" i="6"/>
  <c r="E9760" i="6"/>
  <c r="D9760" i="6"/>
  <c r="C9760" i="6"/>
  <c r="B9760" i="6"/>
  <c r="K9759" i="6"/>
  <c r="J9759" i="6"/>
  <c r="I9759" i="6"/>
  <c r="H9759" i="6"/>
  <c r="G9759" i="6"/>
  <c r="F9759" i="6"/>
  <c r="E9759" i="6"/>
  <c r="D9759" i="6"/>
  <c r="C9759" i="6"/>
  <c r="B9759" i="6"/>
  <c r="K9758" i="6"/>
  <c r="J9758" i="6"/>
  <c r="I9758" i="6"/>
  <c r="H9758" i="6"/>
  <c r="G9758" i="6"/>
  <c r="F9758" i="6"/>
  <c r="E9758" i="6"/>
  <c r="D9758" i="6"/>
  <c r="C9758" i="6"/>
  <c r="B9758" i="6"/>
  <c r="K9757" i="6"/>
  <c r="J9757" i="6"/>
  <c r="I9757" i="6"/>
  <c r="H9757" i="6"/>
  <c r="G9757" i="6"/>
  <c r="F9757" i="6"/>
  <c r="E9757" i="6"/>
  <c r="D9757" i="6"/>
  <c r="C9757" i="6"/>
  <c r="B9757" i="6"/>
  <c r="K9756" i="6"/>
  <c r="J9756" i="6"/>
  <c r="I9756" i="6"/>
  <c r="H9756" i="6"/>
  <c r="G9756" i="6"/>
  <c r="F9756" i="6"/>
  <c r="E9756" i="6"/>
  <c r="D9756" i="6"/>
  <c r="C9756" i="6"/>
  <c r="B9756" i="6"/>
  <c r="K9755" i="6"/>
  <c r="J9755" i="6"/>
  <c r="I9755" i="6"/>
  <c r="H9755" i="6"/>
  <c r="G9755" i="6"/>
  <c r="F9755" i="6"/>
  <c r="E9755" i="6"/>
  <c r="D9755" i="6"/>
  <c r="C9755" i="6"/>
  <c r="B9755" i="6"/>
  <c r="K9754" i="6"/>
  <c r="J9754" i="6"/>
  <c r="I9754" i="6"/>
  <c r="H9754" i="6"/>
  <c r="G9754" i="6"/>
  <c r="F9754" i="6"/>
  <c r="E9754" i="6"/>
  <c r="D9754" i="6"/>
  <c r="C9754" i="6"/>
  <c r="B9754" i="6"/>
  <c r="K9753" i="6"/>
  <c r="J9753" i="6"/>
  <c r="I9753" i="6"/>
  <c r="H9753" i="6"/>
  <c r="G9753" i="6"/>
  <c r="F9753" i="6"/>
  <c r="E9753" i="6"/>
  <c r="D9753" i="6"/>
  <c r="C9753" i="6"/>
  <c r="B9753" i="6"/>
  <c r="K9752" i="6"/>
  <c r="J9752" i="6"/>
  <c r="I9752" i="6"/>
  <c r="H9752" i="6"/>
  <c r="G9752" i="6"/>
  <c r="F9752" i="6"/>
  <c r="E9752" i="6"/>
  <c r="D9752" i="6"/>
  <c r="C9752" i="6"/>
  <c r="B9752" i="6"/>
  <c r="K9751" i="6"/>
  <c r="J9751" i="6"/>
  <c r="I9751" i="6"/>
  <c r="H9751" i="6"/>
  <c r="G9751" i="6"/>
  <c r="F9751" i="6"/>
  <c r="E9751" i="6"/>
  <c r="D9751" i="6"/>
  <c r="C9751" i="6"/>
  <c r="B9751" i="6"/>
  <c r="K9750" i="6"/>
  <c r="J9750" i="6"/>
  <c r="I9750" i="6"/>
  <c r="H9750" i="6"/>
  <c r="G9750" i="6"/>
  <c r="F9750" i="6"/>
  <c r="E9750" i="6"/>
  <c r="D9750" i="6"/>
  <c r="C9750" i="6"/>
  <c r="B9750" i="6"/>
  <c r="K9749" i="6"/>
  <c r="J9749" i="6"/>
  <c r="I9749" i="6"/>
  <c r="H9749" i="6"/>
  <c r="G9749" i="6"/>
  <c r="F9749" i="6"/>
  <c r="E9749" i="6"/>
  <c r="D9749" i="6"/>
  <c r="C9749" i="6"/>
  <c r="B9749" i="6"/>
  <c r="K9748" i="6"/>
  <c r="J9748" i="6"/>
  <c r="I9748" i="6"/>
  <c r="H9748" i="6"/>
  <c r="G9748" i="6"/>
  <c r="F9748" i="6"/>
  <c r="E9748" i="6"/>
  <c r="D9748" i="6"/>
  <c r="C9748" i="6"/>
  <c r="B9748" i="6"/>
  <c r="K9747" i="6"/>
  <c r="J9747" i="6"/>
  <c r="I9747" i="6"/>
  <c r="H9747" i="6"/>
  <c r="G9747" i="6"/>
  <c r="F9747" i="6"/>
  <c r="E9747" i="6"/>
  <c r="D9747" i="6"/>
  <c r="C9747" i="6"/>
  <c r="B9747" i="6"/>
  <c r="K9746" i="6"/>
  <c r="J9746" i="6"/>
  <c r="I9746" i="6"/>
  <c r="H9746" i="6"/>
  <c r="G9746" i="6"/>
  <c r="F9746" i="6"/>
  <c r="E9746" i="6"/>
  <c r="D9746" i="6"/>
  <c r="C9746" i="6"/>
  <c r="B9746" i="6"/>
  <c r="K9745" i="6"/>
  <c r="J9745" i="6"/>
  <c r="I9745" i="6"/>
  <c r="H9745" i="6"/>
  <c r="G9745" i="6"/>
  <c r="F9745" i="6"/>
  <c r="E9745" i="6"/>
  <c r="D9745" i="6"/>
  <c r="C9745" i="6"/>
  <c r="B9745" i="6"/>
  <c r="K9744" i="6"/>
  <c r="J9744" i="6"/>
  <c r="I9744" i="6"/>
  <c r="H9744" i="6"/>
  <c r="G9744" i="6"/>
  <c r="F9744" i="6"/>
  <c r="E9744" i="6"/>
  <c r="D9744" i="6"/>
  <c r="C9744" i="6"/>
  <c r="B9744" i="6"/>
  <c r="K9743" i="6"/>
  <c r="J9743" i="6"/>
  <c r="I9743" i="6"/>
  <c r="H9743" i="6"/>
  <c r="G9743" i="6"/>
  <c r="F9743" i="6"/>
  <c r="E9743" i="6"/>
  <c r="D9743" i="6"/>
  <c r="C9743" i="6"/>
  <c r="B9743" i="6"/>
  <c r="K9742" i="6"/>
  <c r="J9742" i="6"/>
  <c r="I9742" i="6"/>
  <c r="H9742" i="6"/>
  <c r="G9742" i="6"/>
  <c r="F9742" i="6"/>
  <c r="E9742" i="6"/>
  <c r="D9742" i="6"/>
  <c r="C9742" i="6"/>
  <c r="B9742" i="6"/>
  <c r="K9741" i="6"/>
  <c r="J9741" i="6"/>
  <c r="I9741" i="6"/>
  <c r="H9741" i="6"/>
  <c r="G9741" i="6"/>
  <c r="F9741" i="6"/>
  <c r="E9741" i="6"/>
  <c r="D9741" i="6"/>
  <c r="C9741" i="6"/>
  <c r="B9741" i="6"/>
  <c r="K9740" i="6"/>
  <c r="J9740" i="6"/>
  <c r="I9740" i="6"/>
  <c r="H9740" i="6"/>
  <c r="G9740" i="6"/>
  <c r="F9740" i="6"/>
  <c r="E9740" i="6"/>
  <c r="D9740" i="6"/>
  <c r="C9740" i="6"/>
  <c r="B9740" i="6"/>
  <c r="K9739" i="6"/>
  <c r="J9739" i="6"/>
  <c r="I9739" i="6"/>
  <c r="H9739" i="6"/>
  <c r="G9739" i="6"/>
  <c r="F9739" i="6"/>
  <c r="E9739" i="6"/>
  <c r="D9739" i="6"/>
  <c r="C9739" i="6"/>
  <c r="B9739" i="6"/>
  <c r="K9738" i="6"/>
  <c r="J9738" i="6"/>
  <c r="I9738" i="6"/>
  <c r="H9738" i="6"/>
  <c r="G9738" i="6"/>
  <c r="F9738" i="6"/>
  <c r="E9738" i="6"/>
  <c r="D9738" i="6"/>
  <c r="C9738" i="6"/>
  <c r="B9738" i="6"/>
  <c r="K9737" i="6"/>
  <c r="J9737" i="6"/>
  <c r="I9737" i="6"/>
  <c r="H9737" i="6"/>
  <c r="G9737" i="6"/>
  <c r="F9737" i="6"/>
  <c r="E9737" i="6"/>
  <c r="D9737" i="6"/>
  <c r="C9737" i="6"/>
  <c r="B9737" i="6"/>
  <c r="K9736" i="6"/>
  <c r="J9736" i="6"/>
  <c r="I9736" i="6"/>
  <c r="H9736" i="6"/>
  <c r="G9736" i="6"/>
  <c r="F9736" i="6"/>
  <c r="E9736" i="6"/>
  <c r="D9736" i="6"/>
  <c r="C9736" i="6"/>
  <c r="B9736" i="6"/>
  <c r="K9735" i="6"/>
  <c r="J9735" i="6"/>
  <c r="I9735" i="6"/>
  <c r="H9735" i="6"/>
  <c r="G9735" i="6"/>
  <c r="F9735" i="6"/>
  <c r="E9735" i="6"/>
  <c r="D9735" i="6"/>
  <c r="C9735" i="6"/>
  <c r="B9735" i="6"/>
  <c r="K9734" i="6"/>
  <c r="J9734" i="6"/>
  <c r="I9734" i="6"/>
  <c r="H9734" i="6"/>
  <c r="G9734" i="6"/>
  <c r="F9734" i="6"/>
  <c r="E9734" i="6"/>
  <c r="D9734" i="6"/>
  <c r="C9734" i="6"/>
  <c r="B9734" i="6"/>
  <c r="K9733" i="6"/>
  <c r="J9733" i="6"/>
  <c r="I9733" i="6"/>
  <c r="H9733" i="6"/>
  <c r="G9733" i="6"/>
  <c r="F9733" i="6"/>
  <c r="E9733" i="6"/>
  <c r="D9733" i="6"/>
  <c r="C9733" i="6"/>
  <c r="B9733" i="6"/>
  <c r="K9732" i="6"/>
  <c r="J9732" i="6"/>
  <c r="I9732" i="6"/>
  <c r="H9732" i="6"/>
  <c r="G9732" i="6"/>
  <c r="F9732" i="6"/>
  <c r="E9732" i="6"/>
  <c r="D9732" i="6"/>
  <c r="C9732" i="6"/>
  <c r="B9732" i="6"/>
  <c r="K9731" i="6"/>
  <c r="J9731" i="6"/>
  <c r="I9731" i="6"/>
  <c r="H9731" i="6"/>
  <c r="G9731" i="6"/>
  <c r="F9731" i="6"/>
  <c r="E9731" i="6"/>
  <c r="D9731" i="6"/>
  <c r="C9731" i="6"/>
  <c r="B9731" i="6"/>
  <c r="K9730" i="6"/>
  <c r="J9730" i="6"/>
  <c r="I9730" i="6"/>
  <c r="H9730" i="6"/>
  <c r="G9730" i="6"/>
  <c r="F9730" i="6"/>
  <c r="E9730" i="6"/>
  <c r="D9730" i="6"/>
  <c r="C9730" i="6"/>
  <c r="B9730" i="6"/>
  <c r="K9729" i="6"/>
  <c r="J9729" i="6"/>
  <c r="I9729" i="6"/>
  <c r="H9729" i="6"/>
  <c r="G9729" i="6"/>
  <c r="F9729" i="6"/>
  <c r="E9729" i="6"/>
  <c r="D9729" i="6"/>
  <c r="C9729" i="6"/>
  <c r="B9729" i="6"/>
  <c r="K9728" i="6"/>
  <c r="J9728" i="6"/>
  <c r="I9728" i="6"/>
  <c r="H9728" i="6"/>
  <c r="G9728" i="6"/>
  <c r="F9728" i="6"/>
  <c r="E9728" i="6"/>
  <c r="D9728" i="6"/>
  <c r="C9728" i="6"/>
  <c r="B9728" i="6"/>
  <c r="K9727" i="6"/>
  <c r="J9727" i="6"/>
  <c r="I9727" i="6"/>
  <c r="H9727" i="6"/>
  <c r="G9727" i="6"/>
  <c r="F9727" i="6"/>
  <c r="E9727" i="6"/>
  <c r="D9727" i="6"/>
  <c r="C9727" i="6"/>
  <c r="B9727" i="6"/>
  <c r="K9726" i="6"/>
  <c r="J9726" i="6"/>
  <c r="I9726" i="6"/>
  <c r="H9726" i="6"/>
  <c r="G9726" i="6"/>
  <c r="F9726" i="6"/>
  <c r="E9726" i="6"/>
  <c r="D9726" i="6"/>
  <c r="C9726" i="6"/>
  <c r="B9726" i="6"/>
  <c r="K9725" i="6"/>
  <c r="J9725" i="6"/>
  <c r="I9725" i="6"/>
  <c r="H9725" i="6"/>
  <c r="G9725" i="6"/>
  <c r="F9725" i="6"/>
  <c r="E9725" i="6"/>
  <c r="D9725" i="6"/>
  <c r="C9725" i="6"/>
  <c r="B9725" i="6"/>
  <c r="K9724" i="6"/>
  <c r="J9724" i="6"/>
  <c r="I9724" i="6"/>
  <c r="H9724" i="6"/>
  <c r="G9724" i="6"/>
  <c r="F9724" i="6"/>
  <c r="E9724" i="6"/>
  <c r="D9724" i="6"/>
  <c r="C9724" i="6"/>
  <c r="B9724" i="6"/>
  <c r="K9723" i="6"/>
  <c r="J9723" i="6"/>
  <c r="I9723" i="6"/>
  <c r="H9723" i="6"/>
  <c r="G9723" i="6"/>
  <c r="F9723" i="6"/>
  <c r="E9723" i="6"/>
  <c r="D9723" i="6"/>
  <c r="C9723" i="6"/>
  <c r="B9723" i="6"/>
  <c r="K9722" i="6"/>
  <c r="J9722" i="6"/>
  <c r="I9722" i="6"/>
  <c r="H9722" i="6"/>
  <c r="G9722" i="6"/>
  <c r="F9722" i="6"/>
  <c r="E9722" i="6"/>
  <c r="D9722" i="6"/>
  <c r="C9722" i="6"/>
  <c r="B9722" i="6"/>
  <c r="K9721" i="6"/>
  <c r="J9721" i="6"/>
  <c r="I9721" i="6"/>
  <c r="H9721" i="6"/>
  <c r="G9721" i="6"/>
  <c r="F9721" i="6"/>
  <c r="E9721" i="6"/>
  <c r="D9721" i="6"/>
  <c r="C9721" i="6"/>
  <c r="B9721" i="6"/>
  <c r="K9720" i="6"/>
  <c r="J9720" i="6"/>
  <c r="I9720" i="6"/>
  <c r="H9720" i="6"/>
  <c r="G9720" i="6"/>
  <c r="F9720" i="6"/>
  <c r="E9720" i="6"/>
  <c r="D9720" i="6"/>
  <c r="C9720" i="6"/>
  <c r="B9720" i="6"/>
  <c r="K9719" i="6"/>
  <c r="J9719" i="6"/>
  <c r="I9719" i="6"/>
  <c r="H9719" i="6"/>
  <c r="G9719" i="6"/>
  <c r="F9719" i="6"/>
  <c r="E9719" i="6"/>
  <c r="D9719" i="6"/>
  <c r="C9719" i="6"/>
  <c r="B9719" i="6"/>
  <c r="K9718" i="6"/>
  <c r="J9718" i="6"/>
  <c r="I9718" i="6"/>
  <c r="H9718" i="6"/>
  <c r="G9718" i="6"/>
  <c r="F9718" i="6"/>
  <c r="E9718" i="6"/>
  <c r="D9718" i="6"/>
  <c r="C9718" i="6"/>
  <c r="B9718" i="6"/>
  <c r="K9717" i="6"/>
  <c r="J9717" i="6"/>
  <c r="I9717" i="6"/>
  <c r="H9717" i="6"/>
  <c r="G9717" i="6"/>
  <c r="F9717" i="6"/>
  <c r="E9717" i="6"/>
  <c r="D9717" i="6"/>
  <c r="C9717" i="6"/>
  <c r="B9717" i="6"/>
  <c r="K9716" i="6"/>
  <c r="J9716" i="6"/>
  <c r="I9716" i="6"/>
  <c r="H9716" i="6"/>
  <c r="G9716" i="6"/>
  <c r="F9716" i="6"/>
  <c r="E9716" i="6"/>
  <c r="D9716" i="6"/>
  <c r="C9716" i="6"/>
  <c r="B9716" i="6"/>
  <c r="K9715" i="6"/>
  <c r="J9715" i="6"/>
  <c r="I9715" i="6"/>
  <c r="H9715" i="6"/>
  <c r="G9715" i="6"/>
  <c r="F9715" i="6"/>
  <c r="E9715" i="6"/>
  <c r="D9715" i="6"/>
  <c r="C9715" i="6"/>
  <c r="B9715" i="6"/>
  <c r="K9714" i="6"/>
  <c r="J9714" i="6"/>
  <c r="I9714" i="6"/>
  <c r="H9714" i="6"/>
  <c r="G9714" i="6"/>
  <c r="F9714" i="6"/>
  <c r="E9714" i="6"/>
  <c r="D9714" i="6"/>
  <c r="C9714" i="6"/>
  <c r="B9714" i="6"/>
  <c r="K9713" i="6"/>
  <c r="J9713" i="6"/>
  <c r="I9713" i="6"/>
  <c r="H9713" i="6"/>
  <c r="G9713" i="6"/>
  <c r="F9713" i="6"/>
  <c r="E9713" i="6"/>
  <c r="D9713" i="6"/>
  <c r="C9713" i="6"/>
  <c r="B9713" i="6"/>
  <c r="K9712" i="6"/>
  <c r="J9712" i="6"/>
  <c r="I9712" i="6"/>
  <c r="H9712" i="6"/>
  <c r="G9712" i="6"/>
  <c r="F9712" i="6"/>
  <c r="E9712" i="6"/>
  <c r="D9712" i="6"/>
  <c r="C9712" i="6"/>
  <c r="B9712" i="6"/>
  <c r="K9711" i="6"/>
  <c r="J9711" i="6"/>
  <c r="I9711" i="6"/>
  <c r="H9711" i="6"/>
  <c r="G9711" i="6"/>
  <c r="F9711" i="6"/>
  <c r="E9711" i="6"/>
  <c r="D9711" i="6"/>
  <c r="C9711" i="6"/>
  <c r="B9711" i="6"/>
  <c r="K9710" i="6"/>
  <c r="J9710" i="6"/>
  <c r="I9710" i="6"/>
  <c r="H9710" i="6"/>
  <c r="G9710" i="6"/>
  <c r="F9710" i="6"/>
  <c r="E9710" i="6"/>
  <c r="D9710" i="6"/>
  <c r="C9710" i="6"/>
  <c r="B9710" i="6"/>
  <c r="K9709" i="6"/>
  <c r="J9709" i="6"/>
  <c r="I9709" i="6"/>
  <c r="H9709" i="6"/>
  <c r="G9709" i="6"/>
  <c r="F9709" i="6"/>
  <c r="E9709" i="6"/>
  <c r="D9709" i="6"/>
  <c r="C9709" i="6"/>
  <c r="B9709" i="6"/>
  <c r="K9708" i="6"/>
  <c r="J9708" i="6"/>
  <c r="I9708" i="6"/>
  <c r="H9708" i="6"/>
  <c r="G9708" i="6"/>
  <c r="F9708" i="6"/>
  <c r="E9708" i="6"/>
  <c r="D9708" i="6"/>
  <c r="C9708" i="6"/>
  <c r="B9708" i="6"/>
  <c r="K9707" i="6"/>
  <c r="J9707" i="6"/>
  <c r="I9707" i="6"/>
  <c r="H9707" i="6"/>
  <c r="G9707" i="6"/>
  <c r="F9707" i="6"/>
  <c r="E9707" i="6"/>
  <c r="D9707" i="6"/>
  <c r="C9707" i="6"/>
  <c r="B9707" i="6"/>
  <c r="K9706" i="6"/>
  <c r="J9706" i="6"/>
  <c r="I9706" i="6"/>
  <c r="H9706" i="6"/>
  <c r="G9706" i="6"/>
  <c r="F9706" i="6"/>
  <c r="E9706" i="6"/>
  <c r="D9706" i="6"/>
  <c r="C9706" i="6"/>
  <c r="B9706" i="6"/>
  <c r="K9705" i="6"/>
  <c r="J9705" i="6"/>
  <c r="I9705" i="6"/>
  <c r="H9705" i="6"/>
  <c r="G9705" i="6"/>
  <c r="F9705" i="6"/>
  <c r="E9705" i="6"/>
  <c r="D9705" i="6"/>
  <c r="C9705" i="6"/>
  <c r="B9705" i="6"/>
  <c r="K9704" i="6"/>
  <c r="J9704" i="6"/>
  <c r="I9704" i="6"/>
  <c r="H9704" i="6"/>
  <c r="G9704" i="6"/>
  <c r="F9704" i="6"/>
  <c r="E9704" i="6"/>
  <c r="D9704" i="6"/>
  <c r="C9704" i="6"/>
  <c r="B9704" i="6"/>
  <c r="K9703" i="6"/>
  <c r="J9703" i="6"/>
  <c r="I9703" i="6"/>
  <c r="H9703" i="6"/>
  <c r="G9703" i="6"/>
  <c r="F9703" i="6"/>
  <c r="E9703" i="6"/>
  <c r="D9703" i="6"/>
  <c r="C9703" i="6"/>
  <c r="B9703" i="6"/>
  <c r="K9702" i="6"/>
  <c r="J9702" i="6"/>
  <c r="I9702" i="6"/>
  <c r="H9702" i="6"/>
  <c r="G9702" i="6"/>
  <c r="F9702" i="6"/>
  <c r="E9702" i="6"/>
  <c r="D9702" i="6"/>
  <c r="C9702" i="6"/>
  <c r="B9702" i="6"/>
  <c r="K9701" i="6"/>
  <c r="J9701" i="6"/>
  <c r="I9701" i="6"/>
  <c r="H9701" i="6"/>
  <c r="G9701" i="6"/>
  <c r="F9701" i="6"/>
  <c r="E9701" i="6"/>
  <c r="D9701" i="6"/>
  <c r="C9701" i="6"/>
  <c r="B9701" i="6"/>
  <c r="K9700" i="6"/>
  <c r="J9700" i="6"/>
  <c r="I9700" i="6"/>
  <c r="H9700" i="6"/>
  <c r="G9700" i="6"/>
  <c r="F9700" i="6"/>
  <c r="E9700" i="6"/>
  <c r="D9700" i="6"/>
  <c r="C9700" i="6"/>
  <c r="B9700" i="6"/>
  <c r="K9699" i="6"/>
  <c r="J9699" i="6"/>
  <c r="I9699" i="6"/>
  <c r="H9699" i="6"/>
  <c r="G9699" i="6"/>
  <c r="F9699" i="6"/>
  <c r="E9699" i="6"/>
  <c r="D9699" i="6"/>
  <c r="C9699" i="6"/>
  <c r="B9699" i="6"/>
  <c r="K9698" i="6"/>
  <c r="J9698" i="6"/>
  <c r="I9698" i="6"/>
  <c r="H9698" i="6"/>
  <c r="G9698" i="6"/>
  <c r="F9698" i="6"/>
  <c r="E9698" i="6"/>
  <c r="D9698" i="6"/>
  <c r="C9698" i="6"/>
  <c r="B9698" i="6"/>
  <c r="K9697" i="6"/>
  <c r="J9697" i="6"/>
  <c r="I9697" i="6"/>
  <c r="H9697" i="6"/>
  <c r="G9697" i="6"/>
  <c r="F9697" i="6"/>
  <c r="E9697" i="6"/>
  <c r="D9697" i="6"/>
  <c r="C9697" i="6"/>
  <c r="B9697" i="6"/>
  <c r="K9696" i="6"/>
  <c r="J9696" i="6"/>
  <c r="I9696" i="6"/>
  <c r="H9696" i="6"/>
  <c r="G9696" i="6"/>
  <c r="F9696" i="6"/>
  <c r="E9696" i="6"/>
  <c r="D9696" i="6"/>
  <c r="C9696" i="6"/>
  <c r="B9696" i="6"/>
  <c r="K9695" i="6"/>
  <c r="J9695" i="6"/>
  <c r="I9695" i="6"/>
  <c r="H9695" i="6"/>
  <c r="G9695" i="6"/>
  <c r="F9695" i="6"/>
  <c r="E9695" i="6"/>
  <c r="D9695" i="6"/>
  <c r="C9695" i="6"/>
  <c r="B9695" i="6"/>
  <c r="K9694" i="6"/>
  <c r="J9694" i="6"/>
  <c r="I9694" i="6"/>
  <c r="H9694" i="6"/>
  <c r="G9694" i="6"/>
  <c r="F9694" i="6"/>
  <c r="E9694" i="6"/>
  <c r="D9694" i="6"/>
  <c r="C9694" i="6"/>
  <c r="B9694" i="6"/>
  <c r="K9693" i="6"/>
  <c r="J9693" i="6"/>
  <c r="I9693" i="6"/>
  <c r="H9693" i="6"/>
  <c r="G9693" i="6"/>
  <c r="F9693" i="6"/>
  <c r="E9693" i="6"/>
  <c r="D9693" i="6"/>
  <c r="C9693" i="6"/>
  <c r="B9693" i="6"/>
  <c r="K9692" i="6"/>
  <c r="J9692" i="6"/>
  <c r="I9692" i="6"/>
  <c r="H9692" i="6"/>
  <c r="G9692" i="6"/>
  <c r="F9692" i="6"/>
  <c r="E9692" i="6"/>
  <c r="D9692" i="6"/>
  <c r="C9692" i="6"/>
  <c r="B9692" i="6"/>
  <c r="K9691" i="6"/>
  <c r="J9691" i="6"/>
  <c r="I9691" i="6"/>
  <c r="H9691" i="6"/>
  <c r="G9691" i="6"/>
  <c r="F9691" i="6"/>
  <c r="E9691" i="6"/>
  <c r="D9691" i="6"/>
  <c r="C9691" i="6"/>
  <c r="B9691" i="6"/>
  <c r="K9690" i="6"/>
  <c r="J9690" i="6"/>
  <c r="I9690" i="6"/>
  <c r="H9690" i="6"/>
  <c r="G9690" i="6"/>
  <c r="F9690" i="6"/>
  <c r="E9690" i="6"/>
  <c r="D9690" i="6"/>
  <c r="C9690" i="6"/>
  <c r="B9690" i="6"/>
  <c r="K9689" i="6"/>
  <c r="J9689" i="6"/>
  <c r="I9689" i="6"/>
  <c r="H9689" i="6"/>
  <c r="G9689" i="6"/>
  <c r="F9689" i="6"/>
  <c r="E9689" i="6"/>
  <c r="D9689" i="6"/>
  <c r="C9689" i="6"/>
  <c r="B9689" i="6"/>
  <c r="K9688" i="6"/>
  <c r="J9688" i="6"/>
  <c r="I9688" i="6"/>
  <c r="H9688" i="6"/>
  <c r="G9688" i="6"/>
  <c r="F9688" i="6"/>
  <c r="E9688" i="6"/>
  <c r="D9688" i="6"/>
  <c r="C9688" i="6"/>
  <c r="B9688" i="6"/>
  <c r="K9687" i="6"/>
  <c r="J9687" i="6"/>
  <c r="I9687" i="6"/>
  <c r="H9687" i="6"/>
  <c r="G9687" i="6"/>
  <c r="F9687" i="6"/>
  <c r="E9687" i="6"/>
  <c r="D9687" i="6"/>
  <c r="C9687" i="6"/>
  <c r="B9687" i="6"/>
  <c r="K9686" i="6"/>
  <c r="J9686" i="6"/>
  <c r="I9686" i="6"/>
  <c r="H9686" i="6"/>
  <c r="G9686" i="6"/>
  <c r="F9686" i="6"/>
  <c r="E9686" i="6"/>
  <c r="D9686" i="6"/>
  <c r="C9686" i="6"/>
  <c r="B9686" i="6"/>
  <c r="K9685" i="6"/>
  <c r="J9685" i="6"/>
  <c r="I9685" i="6"/>
  <c r="H9685" i="6"/>
  <c r="G9685" i="6"/>
  <c r="F9685" i="6"/>
  <c r="E9685" i="6"/>
  <c r="D9685" i="6"/>
  <c r="C9685" i="6"/>
  <c r="B9685" i="6"/>
  <c r="K9684" i="6"/>
  <c r="J9684" i="6"/>
  <c r="I9684" i="6"/>
  <c r="H9684" i="6"/>
  <c r="G9684" i="6"/>
  <c r="F9684" i="6"/>
  <c r="E9684" i="6"/>
  <c r="D9684" i="6"/>
  <c r="C9684" i="6"/>
  <c r="B9684" i="6"/>
  <c r="K9683" i="6"/>
  <c r="J9683" i="6"/>
  <c r="I9683" i="6"/>
  <c r="H9683" i="6"/>
  <c r="G9683" i="6"/>
  <c r="F9683" i="6"/>
  <c r="E9683" i="6"/>
  <c r="D9683" i="6"/>
  <c r="C9683" i="6"/>
  <c r="B9683" i="6"/>
  <c r="K9682" i="6"/>
  <c r="J9682" i="6"/>
  <c r="I9682" i="6"/>
  <c r="H9682" i="6"/>
  <c r="G9682" i="6"/>
  <c r="F9682" i="6"/>
  <c r="E9682" i="6"/>
  <c r="D9682" i="6"/>
  <c r="C9682" i="6"/>
  <c r="B9682" i="6"/>
  <c r="K9681" i="6"/>
  <c r="J9681" i="6"/>
  <c r="I9681" i="6"/>
  <c r="H9681" i="6"/>
  <c r="G9681" i="6"/>
  <c r="F9681" i="6"/>
  <c r="E9681" i="6"/>
  <c r="D9681" i="6"/>
  <c r="C9681" i="6"/>
  <c r="B9681" i="6"/>
  <c r="K9680" i="6"/>
  <c r="J9680" i="6"/>
  <c r="I9680" i="6"/>
  <c r="H9680" i="6"/>
  <c r="G9680" i="6"/>
  <c r="F9680" i="6"/>
  <c r="E9680" i="6"/>
  <c r="D9680" i="6"/>
  <c r="C9680" i="6"/>
  <c r="B9680" i="6"/>
  <c r="K9679" i="6"/>
  <c r="J9679" i="6"/>
  <c r="I9679" i="6"/>
  <c r="H9679" i="6"/>
  <c r="G9679" i="6"/>
  <c r="F9679" i="6"/>
  <c r="E9679" i="6"/>
  <c r="D9679" i="6"/>
  <c r="C9679" i="6"/>
  <c r="B9679" i="6"/>
  <c r="K9678" i="6"/>
  <c r="J9678" i="6"/>
  <c r="I9678" i="6"/>
  <c r="H9678" i="6"/>
  <c r="G9678" i="6"/>
  <c r="F9678" i="6"/>
  <c r="E9678" i="6"/>
  <c r="D9678" i="6"/>
  <c r="C9678" i="6"/>
  <c r="B9678" i="6"/>
  <c r="K9677" i="6"/>
  <c r="J9677" i="6"/>
  <c r="I9677" i="6"/>
  <c r="H9677" i="6"/>
  <c r="G9677" i="6"/>
  <c r="F9677" i="6"/>
  <c r="E9677" i="6"/>
  <c r="D9677" i="6"/>
  <c r="C9677" i="6"/>
  <c r="B9677" i="6"/>
  <c r="K9676" i="6"/>
  <c r="J9676" i="6"/>
  <c r="I9676" i="6"/>
  <c r="H9676" i="6"/>
  <c r="G9676" i="6"/>
  <c r="F9676" i="6"/>
  <c r="E9676" i="6"/>
  <c r="D9676" i="6"/>
  <c r="C9676" i="6"/>
  <c r="B9676" i="6"/>
  <c r="K9675" i="6"/>
  <c r="J9675" i="6"/>
  <c r="I9675" i="6"/>
  <c r="H9675" i="6"/>
  <c r="G9675" i="6"/>
  <c r="F9675" i="6"/>
  <c r="E9675" i="6"/>
  <c r="D9675" i="6"/>
  <c r="C9675" i="6"/>
  <c r="B9675" i="6"/>
  <c r="K9674" i="6"/>
  <c r="J9674" i="6"/>
  <c r="I9674" i="6"/>
  <c r="H9674" i="6"/>
  <c r="G9674" i="6"/>
  <c r="F9674" i="6"/>
  <c r="E9674" i="6"/>
  <c r="D9674" i="6"/>
  <c r="C9674" i="6"/>
  <c r="B9674" i="6"/>
  <c r="K9673" i="6"/>
  <c r="J9673" i="6"/>
  <c r="I9673" i="6"/>
  <c r="H9673" i="6"/>
  <c r="G9673" i="6"/>
  <c r="F9673" i="6"/>
  <c r="E9673" i="6"/>
  <c r="D9673" i="6"/>
  <c r="C9673" i="6"/>
  <c r="B9673" i="6"/>
  <c r="K9672" i="6"/>
  <c r="J9672" i="6"/>
  <c r="I9672" i="6"/>
  <c r="H9672" i="6"/>
  <c r="G9672" i="6"/>
  <c r="F9672" i="6"/>
  <c r="E9672" i="6"/>
  <c r="D9672" i="6"/>
  <c r="C9672" i="6"/>
  <c r="B9672" i="6"/>
  <c r="K9671" i="6"/>
  <c r="J9671" i="6"/>
  <c r="I9671" i="6"/>
  <c r="H9671" i="6"/>
  <c r="G9671" i="6"/>
  <c r="F9671" i="6"/>
  <c r="E9671" i="6"/>
  <c r="D9671" i="6"/>
  <c r="C9671" i="6"/>
  <c r="B9671" i="6"/>
  <c r="K9670" i="6"/>
  <c r="J9670" i="6"/>
  <c r="I9670" i="6"/>
  <c r="H9670" i="6"/>
  <c r="G9670" i="6"/>
  <c r="F9670" i="6"/>
  <c r="E9670" i="6"/>
  <c r="D9670" i="6"/>
  <c r="C9670" i="6"/>
  <c r="B9670" i="6"/>
  <c r="K9669" i="6"/>
  <c r="J9669" i="6"/>
  <c r="I9669" i="6"/>
  <c r="H9669" i="6"/>
  <c r="G9669" i="6"/>
  <c r="F9669" i="6"/>
  <c r="E9669" i="6"/>
  <c r="D9669" i="6"/>
  <c r="C9669" i="6"/>
  <c r="B9669" i="6"/>
  <c r="K9668" i="6"/>
  <c r="J9668" i="6"/>
  <c r="I9668" i="6"/>
  <c r="H9668" i="6"/>
  <c r="G9668" i="6"/>
  <c r="F9668" i="6"/>
  <c r="E9668" i="6"/>
  <c r="D9668" i="6"/>
  <c r="C9668" i="6"/>
  <c r="B9668" i="6"/>
  <c r="K9667" i="6"/>
  <c r="J9667" i="6"/>
  <c r="I9667" i="6"/>
  <c r="H9667" i="6"/>
  <c r="G9667" i="6"/>
  <c r="F9667" i="6"/>
  <c r="E9667" i="6"/>
  <c r="D9667" i="6"/>
  <c r="C9667" i="6"/>
  <c r="B9667" i="6"/>
  <c r="K9666" i="6"/>
  <c r="J9666" i="6"/>
  <c r="I9666" i="6"/>
  <c r="H9666" i="6"/>
  <c r="G9666" i="6"/>
  <c r="F9666" i="6"/>
  <c r="E9666" i="6"/>
  <c r="D9666" i="6"/>
  <c r="C9666" i="6"/>
  <c r="B9666" i="6"/>
  <c r="K9665" i="6"/>
  <c r="J9665" i="6"/>
  <c r="I9665" i="6"/>
  <c r="H9665" i="6"/>
  <c r="G9665" i="6"/>
  <c r="F9665" i="6"/>
  <c r="E9665" i="6"/>
  <c r="D9665" i="6"/>
  <c r="C9665" i="6"/>
  <c r="B9665" i="6"/>
  <c r="K9664" i="6"/>
  <c r="J9664" i="6"/>
  <c r="I9664" i="6"/>
  <c r="H9664" i="6"/>
  <c r="G9664" i="6"/>
  <c r="F9664" i="6"/>
  <c r="E9664" i="6"/>
  <c r="D9664" i="6"/>
  <c r="C9664" i="6"/>
  <c r="B9664" i="6"/>
  <c r="K9663" i="6"/>
  <c r="J9663" i="6"/>
  <c r="I9663" i="6"/>
  <c r="H9663" i="6"/>
  <c r="G9663" i="6"/>
  <c r="F9663" i="6"/>
  <c r="E9663" i="6"/>
  <c r="D9663" i="6"/>
  <c r="C9663" i="6"/>
  <c r="B9663" i="6"/>
  <c r="K9662" i="6"/>
  <c r="J9662" i="6"/>
  <c r="I9662" i="6"/>
  <c r="H9662" i="6"/>
  <c r="G9662" i="6"/>
  <c r="F9662" i="6"/>
  <c r="E9662" i="6"/>
  <c r="D9662" i="6"/>
  <c r="C9662" i="6"/>
  <c r="B9662" i="6"/>
  <c r="K9661" i="6"/>
  <c r="J9661" i="6"/>
  <c r="I9661" i="6"/>
  <c r="H9661" i="6"/>
  <c r="G9661" i="6"/>
  <c r="F9661" i="6"/>
  <c r="E9661" i="6"/>
  <c r="D9661" i="6"/>
  <c r="C9661" i="6"/>
  <c r="B9661" i="6"/>
  <c r="K9660" i="6"/>
  <c r="J9660" i="6"/>
  <c r="I9660" i="6"/>
  <c r="H9660" i="6"/>
  <c r="G9660" i="6"/>
  <c r="F9660" i="6"/>
  <c r="E9660" i="6"/>
  <c r="D9660" i="6"/>
  <c r="C9660" i="6"/>
  <c r="B9660" i="6"/>
  <c r="K9659" i="6"/>
  <c r="J9659" i="6"/>
  <c r="I9659" i="6"/>
  <c r="H9659" i="6"/>
  <c r="G9659" i="6"/>
  <c r="F9659" i="6"/>
  <c r="E9659" i="6"/>
  <c r="D9659" i="6"/>
  <c r="C9659" i="6"/>
  <c r="B9659" i="6"/>
  <c r="K9658" i="6"/>
  <c r="J9658" i="6"/>
  <c r="I9658" i="6"/>
  <c r="H9658" i="6"/>
  <c r="G9658" i="6"/>
  <c r="F9658" i="6"/>
  <c r="E9658" i="6"/>
  <c r="D9658" i="6"/>
  <c r="C9658" i="6"/>
  <c r="B9658" i="6"/>
  <c r="K9657" i="6"/>
  <c r="J9657" i="6"/>
  <c r="I9657" i="6"/>
  <c r="H9657" i="6"/>
  <c r="G9657" i="6"/>
  <c r="F9657" i="6"/>
  <c r="E9657" i="6"/>
  <c r="D9657" i="6"/>
  <c r="C9657" i="6"/>
  <c r="B9657" i="6"/>
  <c r="K9656" i="6"/>
  <c r="J9656" i="6"/>
  <c r="I9656" i="6"/>
  <c r="H9656" i="6"/>
  <c r="G9656" i="6"/>
  <c r="F9656" i="6"/>
  <c r="E9656" i="6"/>
  <c r="D9656" i="6"/>
  <c r="C9656" i="6"/>
  <c r="B9656" i="6"/>
  <c r="K9655" i="6"/>
  <c r="J9655" i="6"/>
  <c r="I9655" i="6"/>
  <c r="H9655" i="6"/>
  <c r="G9655" i="6"/>
  <c r="F9655" i="6"/>
  <c r="E9655" i="6"/>
  <c r="D9655" i="6"/>
  <c r="C9655" i="6"/>
  <c r="B9655" i="6"/>
  <c r="K9654" i="6"/>
  <c r="J9654" i="6"/>
  <c r="I9654" i="6"/>
  <c r="H9654" i="6"/>
  <c r="G9654" i="6"/>
  <c r="F9654" i="6"/>
  <c r="E9654" i="6"/>
  <c r="D9654" i="6"/>
  <c r="C9654" i="6"/>
  <c r="B9654" i="6"/>
  <c r="K9653" i="6"/>
  <c r="J9653" i="6"/>
  <c r="I9653" i="6"/>
  <c r="H9653" i="6"/>
  <c r="G9653" i="6"/>
  <c r="F9653" i="6"/>
  <c r="E9653" i="6"/>
  <c r="D9653" i="6"/>
  <c r="C9653" i="6"/>
  <c r="B9653" i="6"/>
  <c r="K9652" i="6"/>
  <c r="J9652" i="6"/>
  <c r="I9652" i="6"/>
  <c r="H9652" i="6"/>
  <c r="G9652" i="6"/>
  <c r="F9652" i="6"/>
  <c r="E9652" i="6"/>
  <c r="D9652" i="6"/>
  <c r="C9652" i="6"/>
  <c r="B9652" i="6"/>
  <c r="K9651" i="6"/>
  <c r="J9651" i="6"/>
  <c r="I9651" i="6"/>
  <c r="H9651" i="6"/>
  <c r="G9651" i="6"/>
  <c r="F9651" i="6"/>
  <c r="E9651" i="6"/>
  <c r="D9651" i="6"/>
  <c r="C9651" i="6"/>
  <c r="B9651" i="6"/>
  <c r="K9650" i="6"/>
  <c r="J9650" i="6"/>
  <c r="I9650" i="6"/>
  <c r="H9650" i="6"/>
  <c r="G9650" i="6"/>
  <c r="F9650" i="6"/>
  <c r="E9650" i="6"/>
  <c r="D9650" i="6"/>
  <c r="C9650" i="6"/>
  <c r="B9650" i="6"/>
  <c r="K9649" i="6"/>
  <c r="J9649" i="6"/>
  <c r="I9649" i="6"/>
  <c r="H9649" i="6"/>
  <c r="G9649" i="6"/>
  <c r="F9649" i="6"/>
  <c r="E9649" i="6"/>
  <c r="D9649" i="6"/>
  <c r="C9649" i="6"/>
  <c r="B9649" i="6"/>
  <c r="K9648" i="6"/>
  <c r="J9648" i="6"/>
  <c r="I9648" i="6"/>
  <c r="H9648" i="6"/>
  <c r="G9648" i="6"/>
  <c r="F9648" i="6"/>
  <c r="E9648" i="6"/>
  <c r="D9648" i="6"/>
  <c r="C9648" i="6"/>
  <c r="B9648" i="6"/>
  <c r="K9647" i="6"/>
  <c r="J9647" i="6"/>
  <c r="I9647" i="6"/>
  <c r="H9647" i="6"/>
  <c r="G9647" i="6"/>
  <c r="F9647" i="6"/>
  <c r="E9647" i="6"/>
  <c r="D9647" i="6"/>
  <c r="C9647" i="6"/>
  <c r="B9647" i="6"/>
  <c r="K9646" i="6"/>
  <c r="J9646" i="6"/>
  <c r="I9646" i="6"/>
  <c r="H9646" i="6"/>
  <c r="G9646" i="6"/>
  <c r="F9646" i="6"/>
  <c r="E9646" i="6"/>
  <c r="D9646" i="6"/>
  <c r="C9646" i="6"/>
  <c r="B9646" i="6"/>
  <c r="K9645" i="6"/>
  <c r="J9645" i="6"/>
  <c r="I9645" i="6"/>
  <c r="H9645" i="6"/>
  <c r="G9645" i="6"/>
  <c r="F9645" i="6"/>
  <c r="E9645" i="6"/>
  <c r="D9645" i="6"/>
  <c r="C9645" i="6"/>
  <c r="B9645" i="6"/>
  <c r="K9644" i="6"/>
  <c r="J9644" i="6"/>
  <c r="I9644" i="6"/>
  <c r="H9644" i="6"/>
  <c r="G9644" i="6"/>
  <c r="F9644" i="6"/>
  <c r="E9644" i="6"/>
  <c r="D9644" i="6"/>
  <c r="C9644" i="6"/>
  <c r="B9644" i="6"/>
  <c r="K9643" i="6"/>
  <c r="J9643" i="6"/>
  <c r="I9643" i="6"/>
  <c r="H9643" i="6"/>
  <c r="G9643" i="6"/>
  <c r="F9643" i="6"/>
  <c r="E9643" i="6"/>
  <c r="D9643" i="6"/>
  <c r="C9643" i="6"/>
  <c r="B9643" i="6"/>
  <c r="K9642" i="6"/>
  <c r="J9642" i="6"/>
  <c r="I9642" i="6"/>
  <c r="H9642" i="6"/>
  <c r="G9642" i="6"/>
  <c r="F9642" i="6"/>
  <c r="E9642" i="6"/>
  <c r="D9642" i="6"/>
  <c r="C9642" i="6"/>
  <c r="B9642" i="6"/>
  <c r="K9641" i="6"/>
  <c r="J9641" i="6"/>
  <c r="I9641" i="6"/>
  <c r="H9641" i="6"/>
  <c r="G9641" i="6"/>
  <c r="F9641" i="6"/>
  <c r="E9641" i="6"/>
  <c r="D9641" i="6"/>
  <c r="C9641" i="6"/>
  <c r="B9641" i="6"/>
  <c r="K9640" i="6"/>
  <c r="J9640" i="6"/>
  <c r="I9640" i="6"/>
  <c r="H9640" i="6"/>
  <c r="G9640" i="6"/>
  <c r="F9640" i="6"/>
  <c r="E9640" i="6"/>
  <c r="D9640" i="6"/>
  <c r="C9640" i="6"/>
  <c r="B9640" i="6"/>
  <c r="K9639" i="6"/>
  <c r="J9639" i="6"/>
  <c r="I9639" i="6"/>
  <c r="H9639" i="6"/>
  <c r="G9639" i="6"/>
  <c r="F9639" i="6"/>
  <c r="E9639" i="6"/>
  <c r="D9639" i="6"/>
  <c r="C9639" i="6"/>
  <c r="B9639" i="6"/>
  <c r="K9638" i="6"/>
  <c r="J9638" i="6"/>
  <c r="I9638" i="6"/>
  <c r="H9638" i="6"/>
  <c r="G9638" i="6"/>
  <c r="F9638" i="6"/>
  <c r="E9638" i="6"/>
  <c r="D9638" i="6"/>
  <c r="C9638" i="6"/>
  <c r="B9638" i="6"/>
  <c r="K9637" i="6"/>
  <c r="J9637" i="6"/>
  <c r="I9637" i="6"/>
  <c r="H9637" i="6"/>
  <c r="G9637" i="6"/>
  <c r="F9637" i="6"/>
  <c r="E9637" i="6"/>
  <c r="D9637" i="6"/>
  <c r="C9637" i="6"/>
  <c r="B9637" i="6"/>
  <c r="K9636" i="6"/>
  <c r="J9636" i="6"/>
  <c r="I9636" i="6"/>
  <c r="H9636" i="6"/>
  <c r="G9636" i="6"/>
  <c r="F9636" i="6"/>
  <c r="E9636" i="6"/>
  <c r="D9636" i="6"/>
  <c r="C9636" i="6"/>
  <c r="B9636" i="6"/>
  <c r="K9635" i="6"/>
  <c r="J9635" i="6"/>
  <c r="I9635" i="6"/>
  <c r="H9635" i="6"/>
  <c r="G9635" i="6"/>
  <c r="F9635" i="6"/>
  <c r="E9635" i="6"/>
  <c r="D9635" i="6"/>
  <c r="C9635" i="6"/>
  <c r="B9635" i="6"/>
  <c r="K9634" i="6"/>
  <c r="J9634" i="6"/>
  <c r="I9634" i="6"/>
  <c r="H9634" i="6"/>
  <c r="G9634" i="6"/>
  <c r="F9634" i="6"/>
  <c r="E9634" i="6"/>
  <c r="D9634" i="6"/>
  <c r="C9634" i="6"/>
  <c r="B9634" i="6"/>
  <c r="K9633" i="6"/>
  <c r="J9633" i="6"/>
  <c r="I9633" i="6"/>
  <c r="H9633" i="6"/>
  <c r="G9633" i="6"/>
  <c r="F9633" i="6"/>
  <c r="E9633" i="6"/>
  <c r="D9633" i="6"/>
  <c r="C9633" i="6"/>
  <c r="B9633" i="6"/>
  <c r="K9632" i="6"/>
  <c r="J9632" i="6"/>
  <c r="I9632" i="6"/>
  <c r="H9632" i="6"/>
  <c r="G9632" i="6"/>
  <c r="F9632" i="6"/>
  <c r="E9632" i="6"/>
  <c r="D9632" i="6"/>
  <c r="C9632" i="6"/>
  <c r="B9632" i="6"/>
  <c r="K9631" i="6"/>
  <c r="J9631" i="6"/>
  <c r="I9631" i="6"/>
  <c r="H9631" i="6"/>
  <c r="G9631" i="6"/>
  <c r="F9631" i="6"/>
  <c r="E9631" i="6"/>
  <c r="D9631" i="6"/>
  <c r="C9631" i="6"/>
  <c r="B9631" i="6"/>
  <c r="K9630" i="6"/>
  <c r="J9630" i="6"/>
  <c r="I9630" i="6"/>
  <c r="H9630" i="6"/>
  <c r="G9630" i="6"/>
  <c r="F9630" i="6"/>
  <c r="E9630" i="6"/>
  <c r="D9630" i="6"/>
  <c r="C9630" i="6"/>
  <c r="B9630" i="6"/>
  <c r="K9629" i="6"/>
  <c r="J9629" i="6"/>
  <c r="I9629" i="6"/>
  <c r="H9629" i="6"/>
  <c r="G9629" i="6"/>
  <c r="F9629" i="6"/>
  <c r="E9629" i="6"/>
  <c r="D9629" i="6"/>
  <c r="C9629" i="6"/>
  <c r="B9629" i="6"/>
  <c r="K9628" i="6"/>
  <c r="J9628" i="6"/>
  <c r="I9628" i="6"/>
  <c r="H9628" i="6"/>
  <c r="G9628" i="6"/>
  <c r="F9628" i="6"/>
  <c r="E9628" i="6"/>
  <c r="D9628" i="6"/>
  <c r="C9628" i="6"/>
  <c r="B9628" i="6"/>
  <c r="K9627" i="6"/>
  <c r="J9627" i="6"/>
  <c r="I9627" i="6"/>
  <c r="H9627" i="6"/>
  <c r="G9627" i="6"/>
  <c r="F9627" i="6"/>
  <c r="E9627" i="6"/>
  <c r="D9627" i="6"/>
  <c r="C9627" i="6"/>
  <c r="B9627" i="6"/>
  <c r="K9626" i="6"/>
  <c r="J9626" i="6"/>
  <c r="I9626" i="6"/>
  <c r="H9626" i="6"/>
  <c r="G9626" i="6"/>
  <c r="F9626" i="6"/>
  <c r="E9626" i="6"/>
  <c r="D9626" i="6"/>
  <c r="C9626" i="6"/>
  <c r="B9626" i="6"/>
  <c r="K9625" i="6"/>
  <c r="J9625" i="6"/>
  <c r="I9625" i="6"/>
  <c r="H9625" i="6"/>
  <c r="G9625" i="6"/>
  <c r="F9625" i="6"/>
  <c r="E9625" i="6"/>
  <c r="D9625" i="6"/>
  <c r="C9625" i="6"/>
  <c r="B9625" i="6"/>
  <c r="K9624" i="6"/>
  <c r="J9624" i="6"/>
  <c r="I9624" i="6"/>
  <c r="H9624" i="6"/>
  <c r="G9624" i="6"/>
  <c r="F9624" i="6"/>
  <c r="E9624" i="6"/>
  <c r="D9624" i="6"/>
  <c r="C9624" i="6"/>
  <c r="B9624" i="6"/>
  <c r="K9623" i="6"/>
  <c r="J9623" i="6"/>
  <c r="I9623" i="6"/>
  <c r="H9623" i="6"/>
  <c r="G9623" i="6"/>
  <c r="F9623" i="6"/>
  <c r="E9623" i="6"/>
  <c r="D9623" i="6"/>
  <c r="C9623" i="6"/>
  <c r="B9623" i="6"/>
  <c r="K9622" i="6"/>
  <c r="J9622" i="6"/>
  <c r="I9622" i="6"/>
  <c r="H9622" i="6"/>
  <c r="G9622" i="6"/>
  <c r="F9622" i="6"/>
  <c r="E9622" i="6"/>
  <c r="D9622" i="6"/>
  <c r="C9622" i="6"/>
  <c r="B9622" i="6"/>
  <c r="K9621" i="6"/>
  <c r="J9621" i="6"/>
  <c r="I9621" i="6"/>
  <c r="H9621" i="6"/>
  <c r="G9621" i="6"/>
  <c r="F9621" i="6"/>
  <c r="E9621" i="6"/>
  <c r="D9621" i="6"/>
  <c r="C9621" i="6"/>
  <c r="B9621" i="6"/>
  <c r="K9620" i="6"/>
  <c r="J9620" i="6"/>
  <c r="I9620" i="6"/>
  <c r="H9620" i="6"/>
  <c r="G9620" i="6"/>
  <c r="F9620" i="6"/>
  <c r="E9620" i="6"/>
  <c r="D9620" i="6"/>
  <c r="C9620" i="6"/>
  <c r="B9620" i="6"/>
  <c r="K9619" i="6"/>
  <c r="J9619" i="6"/>
  <c r="I9619" i="6"/>
  <c r="H9619" i="6"/>
  <c r="G9619" i="6"/>
  <c r="F9619" i="6"/>
  <c r="E9619" i="6"/>
  <c r="D9619" i="6"/>
  <c r="C9619" i="6"/>
  <c r="B9619" i="6"/>
  <c r="K9618" i="6"/>
  <c r="J9618" i="6"/>
  <c r="I9618" i="6"/>
  <c r="H9618" i="6"/>
  <c r="G9618" i="6"/>
  <c r="F9618" i="6"/>
  <c r="E9618" i="6"/>
  <c r="D9618" i="6"/>
  <c r="C9618" i="6"/>
  <c r="B9618" i="6"/>
  <c r="K9617" i="6"/>
  <c r="J9617" i="6"/>
  <c r="I9617" i="6"/>
  <c r="H9617" i="6"/>
  <c r="G9617" i="6"/>
  <c r="F9617" i="6"/>
  <c r="E9617" i="6"/>
  <c r="D9617" i="6"/>
  <c r="C9617" i="6"/>
  <c r="B9617" i="6"/>
  <c r="K9616" i="6"/>
  <c r="J9616" i="6"/>
  <c r="I9616" i="6"/>
  <c r="H9616" i="6"/>
  <c r="G9616" i="6"/>
  <c r="F9616" i="6"/>
  <c r="E9616" i="6"/>
  <c r="D9616" i="6"/>
  <c r="C9616" i="6"/>
  <c r="B9616" i="6"/>
  <c r="K9615" i="6"/>
  <c r="J9615" i="6"/>
  <c r="I9615" i="6"/>
  <c r="H9615" i="6"/>
  <c r="G9615" i="6"/>
  <c r="F9615" i="6"/>
  <c r="E9615" i="6"/>
  <c r="D9615" i="6"/>
  <c r="C9615" i="6"/>
  <c r="B9615" i="6"/>
  <c r="K9614" i="6"/>
  <c r="J9614" i="6"/>
  <c r="I9614" i="6"/>
  <c r="H9614" i="6"/>
  <c r="G9614" i="6"/>
  <c r="F9614" i="6"/>
  <c r="E9614" i="6"/>
  <c r="D9614" i="6"/>
  <c r="C9614" i="6"/>
  <c r="B9614" i="6"/>
  <c r="K9613" i="6"/>
  <c r="J9613" i="6"/>
  <c r="I9613" i="6"/>
  <c r="H9613" i="6"/>
  <c r="G9613" i="6"/>
  <c r="F9613" i="6"/>
  <c r="E9613" i="6"/>
  <c r="D9613" i="6"/>
  <c r="C9613" i="6"/>
  <c r="B9613" i="6"/>
  <c r="K9612" i="6"/>
  <c r="J9612" i="6"/>
  <c r="I9612" i="6"/>
  <c r="H9612" i="6"/>
  <c r="G9612" i="6"/>
  <c r="F9612" i="6"/>
  <c r="E9612" i="6"/>
  <c r="D9612" i="6"/>
  <c r="C9612" i="6"/>
  <c r="B9612" i="6"/>
  <c r="K9611" i="6"/>
  <c r="J9611" i="6"/>
  <c r="I9611" i="6"/>
  <c r="H9611" i="6"/>
  <c r="G9611" i="6"/>
  <c r="F9611" i="6"/>
  <c r="E9611" i="6"/>
  <c r="D9611" i="6"/>
  <c r="C9611" i="6"/>
  <c r="B9611" i="6"/>
  <c r="K9610" i="6"/>
  <c r="J9610" i="6"/>
  <c r="I9610" i="6"/>
  <c r="H9610" i="6"/>
  <c r="G9610" i="6"/>
  <c r="F9610" i="6"/>
  <c r="E9610" i="6"/>
  <c r="D9610" i="6"/>
  <c r="C9610" i="6"/>
  <c r="B9610" i="6"/>
  <c r="K9609" i="6"/>
  <c r="J9609" i="6"/>
  <c r="I9609" i="6"/>
  <c r="H9609" i="6"/>
  <c r="G9609" i="6"/>
  <c r="F9609" i="6"/>
  <c r="E9609" i="6"/>
  <c r="D9609" i="6"/>
  <c r="C9609" i="6"/>
  <c r="B9609" i="6"/>
  <c r="K9608" i="6"/>
  <c r="J9608" i="6"/>
  <c r="I9608" i="6"/>
  <c r="H9608" i="6"/>
  <c r="G9608" i="6"/>
  <c r="F9608" i="6"/>
  <c r="E9608" i="6"/>
  <c r="D9608" i="6"/>
  <c r="C9608" i="6"/>
  <c r="B9608" i="6"/>
  <c r="K9607" i="6"/>
  <c r="J9607" i="6"/>
  <c r="I9607" i="6"/>
  <c r="H9607" i="6"/>
  <c r="G9607" i="6"/>
  <c r="F9607" i="6"/>
  <c r="E9607" i="6"/>
  <c r="D9607" i="6"/>
  <c r="C9607" i="6"/>
  <c r="B9607" i="6"/>
  <c r="K9606" i="6"/>
  <c r="J9606" i="6"/>
  <c r="I9606" i="6"/>
  <c r="H9606" i="6"/>
  <c r="G9606" i="6"/>
  <c r="F9606" i="6"/>
  <c r="E9606" i="6"/>
  <c r="D9606" i="6"/>
  <c r="C9606" i="6"/>
  <c r="B9606" i="6"/>
  <c r="K9605" i="6"/>
  <c r="J9605" i="6"/>
  <c r="I9605" i="6"/>
  <c r="H9605" i="6"/>
  <c r="G9605" i="6"/>
  <c r="F9605" i="6"/>
  <c r="E9605" i="6"/>
  <c r="D9605" i="6"/>
  <c r="C9605" i="6"/>
  <c r="B9605" i="6"/>
  <c r="K9604" i="6"/>
  <c r="J9604" i="6"/>
  <c r="I9604" i="6"/>
  <c r="H9604" i="6"/>
  <c r="G9604" i="6"/>
  <c r="F9604" i="6"/>
  <c r="E9604" i="6"/>
  <c r="D9604" i="6"/>
  <c r="C9604" i="6"/>
  <c r="B9604" i="6"/>
  <c r="K9603" i="6"/>
  <c r="J9603" i="6"/>
  <c r="I9603" i="6"/>
  <c r="H9603" i="6"/>
  <c r="G9603" i="6"/>
  <c r="F9603" i="6"/>
  <c r="E9603" i="6"/>
  <c r="D9603" i="6"/>
  <c r="C9603" i="6"/>
  <c r="B9603" i="6"/>
  <c r="K9602" i="6"/>
  <c r="J9602" i="6"/>
  <c r="I9602" i="6"/>
  <c r="H9602" i="6"/>
  <c r="G9602" i="6"/>
  <c r="F9602" i="6"/>
  <c r="E9602" i="6"/>
  <c r="D9602" i="6"/>
  <c r="C9602" i="6"/>
  <c r="B9602" i="6"/>
  <c r="K9601" i="6"/>
  <c r="J9601" i="6"/>
  <c r="I9601" i="6"/>
  <c r="H9601" i="6"/>
  <c r="G9601" i="6"/>
  <c r="F9601" i="6"/>
  <c r="E9601" i="6"/>
  <c r="D9601" i="6"/>
  <c r="C9601" i="6"/>
  <c r="B9601" i="6"/>
  <c r="K9600" i="6"/>
  <c r="J9600" i="6"/>
  <c r="I9600" i="6"/>
  <c r="H9600" i="6"/>
  <c r="G9600" i="6"/>
  <c r="F9600" i="6"/>
  <c r="E9600" i="6"/>
  <c r="D9600" i="6"/>
  <c r="C9600" i="6"/>
  <c r="B9600" i="6"/>
  <c r="K9599" i="6"/>
  <c r="J9599" i="6"/>
  <c r="I9599" i="6"/>
  <c r="H9599" i="6"/>
  <c r="G9599" i="6"/>
  <c r="F9599" i="6"/>
  <c r="E9599" i="6"/>
  <c r="D9599" i="6"/>
  <c r="C9599" i="6"/>
  <c r="B9599" i="6"/>
  <c r="K9598" i="6"/>
  <c r="J9598" i="6"/>
  <c r="I9598" i="6"/>
  <c r="H9598" i="6"/>
  <c r="G9598" i="6"/>
  <c r="F9598" i="6"/>
  <c r="E9598" i="6"/>
  <c r="D9598" i="6"/>
  <c r="C9598" i="6"/>
  <c r="B9598" i="6"/>
  <c r="K9597" i="6"/>
  <c r="J9597" i="6"/>
  <c r="I9597" i="6"/>
  <c r="H9597" i="6"/>
  <c r="G9597" i="6"/>
  <c r="F9597" i="6"/>
  <c r="E9597" i="6"/>
  <c r="D9597" i="6"/>
  <c r="C9597" i="6"/>
  <c r="B9597" i="6"/>
  <c r="K9596" i="6"/>
  <c r="J9596" i="6"/>
  <c r="I9596" i="6"/>
  <c r="H9596" i="6"/>
  <c r="G9596" i="6"/>
  <c r="F9596" i="6"/>
  <c r="E9596" i="6"/>
  <c r="D9596" i="6"/>
  <c r="C9596" i="6"/>
  <c r="B9596" i="6"/>
  <c r="K9595" i="6"/>
  <c r="J9595" i="6"/>
  <c r="I9595" i="6"/>
  <c r="H9595" i="6"/>
  <c r="G9595" i="6"/>
  <c r="F9595" i="6"/>
  <c r="E9595" i="6"/>
  <c r="D9595" i="6"/>
  <c r="C9595" i="6"/>
  <c r="B9595" i="6"/>
  <c r="K9594" i="6"/>
  <c r="J9594" i="6"/>
  <c r="I9594" i="6"/>
  <c r="H9594" i="6"/>
  <c r="G9594" i="6"/>
  <c r="F9594" i="6"/>
  <c r="E9594" i="6"/>
  <c r="D9594" i="6"/>
  <c r="C9594" i="6"/>
  <c r="B9594" i="6"/>
  <c r="K9593" i="6"/>
  <c r="J9593" i="6"/>
  <c r="I9593" i="6"/>
  <c r="H9593" i="6"/>
  <c r="G9593" i="6"/>
  <c r="F9593" i="6"/>
  <c r="E9593" i="6"/>
  <c r="D9593" i="6"/>
  <c r="C9593" i="6"/>
  <c r="B9593" i="6"/>
  <c r="K9592" i="6"/>
  <c r="J9592" i="6"/>
  <c r="I9592" i="6"/>
  <c r="H9592" i="6"/>
  <c r="G9592" i="6"/>
  <c r="F9592" i="6"/>
  <c r="E9592" i="6"/>
  <c r="D9592" i="6"/>
  <c r="C9592" i="6"/>
  <c r="B9592" i="6"/>
  <c r="K9591" i="6"/>
  <c r="J9591" i="6"/>
  <c r="I9591" i="6"/>
  <c r="H9591" i="6"/>
  <c r="G9591" i="6"/>
  <c r="F9591" i="6"/>
  <c r="E9591" i="6"/>
  <c r="D9591" i="6"/>
  <c r="C9591" i="6"/>
  <c r="B9591" i="6"/>
  <c r="K9590" i="6"/>
  <c r="J9590" i="6"/>
  <c r="I9590" i="6"/>
  <c r="H9590" i="6"/>
  <c r="G9590" i="6"/>
  <c r="F9590" i="6"/>
  <c r="E9590" i="6"/>
  <c r="D9590" i="6"/>
  <c r="C9590" i="6"/>
  <c r="B9590" i="6"/>
  <c r="K9589" i="6"/>
  <c r="J9589" i="6"/>
  <c r="I9589" i="6"/>
  <c r="H9589" i="6"/>
  <c r="G9589" i="6"/>
  <c r="F9589" i="6"/>
  <c r="E9589" i="6"/>
  <c r="D9589" i="6"/>
  <c r="C9589" i="6"/>
  <c r="B9589" i="6"/>
  <c r="K9588" i="6"/>
  <c r="J9588" i="6"/>
  <c r="I9588" i="6"/>
  <c r="H9588" i="6"/>
  <c r="G9588" i="6"/>
  <c r="F9588" i="6"/>
  <c r="E9588" i="6"/>
  <c r="D9588" i="6"/>
  <c r="C9588" i="6"/>
  <c r="B9588" i="6"/>
  <c r="K9587" i="6"/>
  <c r="J9587" i="6"/>
  <c r="I9587" i="6"/>
  <c r="H9587" i="6"/>
  <c r="G9587" i="6"/>
  <c r="F9587" i="6"/>
  <c r="E9587" i="6"/>
  <c r="D9587" i="6"/>
  <c r="C9587" i="6"/>
  <c r="B9587" i="6"/>
  <c r="K9586" i="6"/>
  <c r="J9586" i="6"/>
  <c r="I9586" i="6"/>
  <c r="H9586" i="6"/>
  <c r="G9586" i="6"/>
  <c r="F9586" i="6"/>
  <c r="E9586" i="6"/>
  <c r="D9586" i="6"/>
  <c r="C9586" i="6"/>
  <c r="B9586" i="6"/>
  <c r="K9585" i="6"/>
  <c r="J9585" i="6"/>
  <c r="I9585" i="6"/>
  <c r="H9585" i="6"/>
  <c r="G9585" i="6"/>
  <c r="F9585" i="6"/>
  <c r="E9585" i="6"/>
  <c r="D9585" i="6"/>
  <c r="C9585" i="6"/>
  <c r="B9585" i="6"/>
  <c r="K9584" i="6"/>
  <c r="J9584" i="6"/>
  <c r="I9584" i="6"/>
  <c r="H9584" i="6"/>
  <c r="G9584" i="6"/>
  <c r="F9584" i="6"/>
  <c r="E9584" i="6"/>
  <c r="D9584" i="6"/>
  <c r="C9584" i="6"/>
  <c r="B9584" i="6"/>
  <c r="K9583" i="6"/>
  <c r="J9583" i="6"/>
  <c r="I9583" i="6"/>
  <c r="H9583" i="6"/>
  <c r="G9583" i="6"/>
  <c r="F9583" i="6"/>
  <c r="E9583" i="6"/>
  <c r="D9583" i="6"/>
  <c r="C9583" i="6"/>
  <c r="B9583" i="6"/>
  <c r="K9582" i="6"/>
  <c r="J9582" i="6"/>
  <c r="I9582" i="6"/>
  <c r="H9582" i="6"/>
  <c r="G9582" i="6"/>
  <c r="F9582" i="6"/>
  <c r="E9582" i="6"/>
  <c r="D9582" i="6"/>
  <c r="C9582" i="6"/>
  <c r="B9582" i="6"/>
  <c r="K9581" i="6"/>
  <c r="J9581" i="6"/>
  <c r="I9581" i="6"/>
  <c r="H9581" i="6"/>
  <c r="G9581" i="6"/>
  <c r="F9581" i="6"/>
  <c r="E9581" i="6"/>
  <c r="D9581" i="6"/>
  <c r="C9581" i="6"/>
  <c r="B9581" i="6"/>
  <c r="K9580" i="6"/>
  <c r="J9580" i="6"/>
  <c r="I9580" i="6"/>
  <c r="H9580" i="6"/>
  <c r="G9580" i="6"/>
  <c r="F9580" i="6"/>
  <c r="E9580" i="6"/>
  <c r="D9580" i="6"/>
  <c r="C9580" i="6"/>
  <c r="B9580" i="6"/>
  <c r="K9579" i="6"/>
  <c r="J9579" i="6"/>
  <c r="I9579" i="6"/>
  <c r="H9579" i="6"/>
  <c r="G9579" i="6"/>
  <c r="F9579" i="6"/>
  <c r="E9579" i="6"/>
  <c r="D9579" i="6"/>
  <c r="C9579" i="6"/>
  <c r="B9579" i="6"/>
  <c r="K9578" i="6"/>
  <c r="J9578" i="6"/>
  <c r="I9578" i="6"/>
  <c r="H9578" i="6"/>
  <c r="G9578" i="6"/>
  <c r="F9578" i="6"/>
  <c r="E9578" i="6"/>
  <c r="D9578" i="6"/>
  <c r="C9578" i="6"/>
  <c r="B9578" i="6"/>
  <c r="K9577" i="6"/>
  <c r="J9577" i="6"/>
  <c r="I9577" i="6"/>
  <c r="H9577" i="6"/>
  <c r="G9577" i="6"/>
  <c r="F9577" i="6"/>
  <c r="E9577" i="6"/>
  <c r="D9577" i="6"/>
  <c r="C9577" i="6"/>
  <c r="B9577" i="6"/>
  <c r="K9576" i="6"/>
  <c r="J9576" i="6"/>
  <c r="I9576" i="6"/>
  <c r="H9576" i="6"/>
  <c r="G9576" i="6"/>
  <c r="F9576" i="6"/>
  <c r="E9576" i="6"/>
  <c r="D9576" i="6"/>
  <c r="C9576" i="6"/>
  <c r="B9576" i="6"/>
  <c r="K9575" i="6"/>
  <c r="J9575" i="6"/>
  <c r="I9575" i="6"/>
  <c r="H9575" i="6"/>
  <c r="G9575" i="6"/>
  <c r="F9575" i="6"/>
  <c r="E9575" i="6"/>
  <c r="D9575" i="6"/>
  <c r="C9575" i="6"/>
  <c r="B9575" i="6"/>
  <c r="K9574" i="6"/>
  <c r="J9574" i="6"/>
  <c r="I9574" i="6"/>
  <c r="H9574" i="6"/>
  <c r="G9574" i="6"/>
  <c r="F9574" i="6"/>
  <c r="E9574" i="6"/>
  <c r="D9574" i="6"/>
  <c r="C9574" i="6"/>
  <c r="B9574" i="6"/>
  <c r="K9573" i="6"/>
  <c r="J9573" i="6"/>
  <c r="I9573" i="6"/>
  <c r="H9573" i="6"/>
  <c r="G9573" i="6"/>
  <c r="F9573" i="6"/>
  <c r="E9573" i="6"/>
  <c r="D9573" i="6"/>
  <c r="C9573" i="6"/>
  <c r="B9573" i="6"/>
  <c r="K9572" i="6"/>
  <c r="J9572" i="6"/>
  <c r="I9572" i="6"/>
  <c r="H9572" i="6"/>
  <c r="G9572" i="6"/>
  <c r="F9572" i="6"/>
  <c r="E9572" i="6"/>
  <c r="D9572" i="6"/>
  <c r="C9572" i="6"/>
  <c r="B9572" i="6"/>
  <c r="K9571" i="6"/>
  <c r="J9571" i="6"/>
  <c r="I9571" i="6"/>
  <c r="H9571" i="6"/>
  <c r="G9571" i="6"/>
  <c r="F9571" i="6"/>
  <c r="E9571" i="6"/>
  <c r="D9571" i="6"/>
  <c r="C9571" i="6"/>
  <c r="B9571" i="6"/>
  <c r="K9570" i="6"/>
  <c r="J9570" i="6"/>
  <c r="I9570" i="6"/>
  <c r="H9570" i="6"/>
  <c r="G9570" i="6"/>
  <c r="F9570" i="6"/>
  <c r="E9570" i="6"/>
  <c r="D9570" i="6"/>
  <c r="C9570" i="6"/>
  <c r="B9570" i="6"/>
  <c r="K9569" i="6"/>
  <c r="J9569" i="6"/>
  <c r="I9569" i="6"/>
  <c r="H9569" i="6"/>
  <c r="G9569" i="6"/>
  <c r="F9569" i="6"/>
  <c r="E9569" i="6"/>
  <c r="D9569" i="6"/>
  <c r="C9569" i="6"/>
  <c r="B9569" i="6"/>
  <c r="K9568" i="6"/>
  <c r="J9568" i="6"/>
  <c r="I9568" i="6"/>
  <c r="H9568" i="6"/>
  <c r="G9568" i="6"/>
  <c r="F9568" i="6"/>
  <c r="E9568" i="6"/>
  <c r="D9568" i="6"/>
  <c r="C9568" i="6"/>
  <c r="B9568" i="6"/>
  <c r="K9567" i="6"/>
  <c r="J9567" i="6"/>
  <c r="I9567" i="6"/>
  <c r="H9567" i="6"/>
  <c r="G9567" i="6"/>
  <c r="F9567" i="6"/>
  <c r="E9567" i="6"/>
  <c r="D9567" i="6"/>
  <c r="C9567" i="6"/>
  <c r="B9567" i="6"/>
  <c r="K9566" i="6"/>
  <c r="J9566" i="6"/>
  <c r="I9566" i="6"/>
  <c r="H9566" i="6"/>
  <c r="G9566" i="6"/>
  <c r="F9566" i="6"/>
  <c r="E9566" i="6"/>
  <c r="D9566" i="6"/>
  <c r="C9566" i="6"/>
  <c r="B9566" i="6"/>
  <c r="K9565" i="6"/>
  <c r="J9565" i="6"/>
  <c r="I9565" i="6"/>
  <c r="H9565" i="6"/>
  <c r="G9565" i="6"/>
  <c r="F9565" i="6"/>
  <c r="E9565" i="6"/>
  <c r="D9565" i="6"/>
  <c r="C9565" i="6"/>
  <c r="B9565" i="6"/>
  <c r="K9564" i="6"/>
  <c r="J9564" i="6"/>
  <c r="I9564" i="6"/>
  <c r="H9564" i="6"/>
  <c r="G9564" i="6"/>
  <c r="F9564" i="6"/>
  <c r="E9564" i="6"/>
  <c r="D9564" i="6"/>
  <c r="C9564" i="6"/>
  <c r="B9564" i="6"/>
  <c r="K9563" i="6"/>
  <c r="J9563" i="6"/>
  <c r="I9563" i="6"/>
  <c r="H9563" i="6"/>
  <c r="G9563" i="6"/>
  <c r="F9563" i="6"/>
  <c r="E9563" i="6"/>
  <c r="D9563" i="6"/>
  <c r="C9563" i="6"/>
  <c r="B9563" i="6"/>
  <c r="K9562" i="6"/>
  <c r="J9562" i="6"/>
  <c r="I9562" i="6"/>
  <c r="H9562" i="6"/>
  <c r="G9562" i="6"/>
  <c r="F9562" i="6"/>
  <c r="E9562" i="6"/>
  <c r="D9562" i="6"/>
  <c r="C9562" i="6"/>
  <c r="B9562" i="6"/>
  <c r="K9561" i="6"/>
  <c r="J9561" i="6"/>
  <c r="I9561" i="6"/>
  <c r="H9561" i="6"/>
  <c r="G9561" i="6"/>
  <c r="F9561" i="6"/>
  <c r="E9561" i="6"/>
  <c r="D9561" i="6"/>
  <c r="C9561" i="6"/>
  <c r="B9561" i="6"/>
  <c r="K9560" i="6"/>
  <c r="J9560" i="6"/>
  <c r="I9560" i="6"/>
  <c r="H9560" i="6"/>
  <c r="G9560" i="6"/>
  <c r="F9560" i="6"/>
  <c r="E9560" i="6"/>
  <c r="D9560" i="6"/>
  <c r="C9560" i="6"/>
  <c r="B9560" i="6"/>
  <c r="K9559" i="6"/>
  <c r="J9559" i="6"/>
  <c r="I9559" i="6"/>
  <c r="H9559" i="6"/>
  <c r="G9559" i="6"/>
  <c r="F9559" i="6"/>
  <c r="E9559" i="6"/>
  <c r="D9559" i="6"/>
  <c r="C9559" i="6"/>
  <c r="B9559" i="6"/>
  <c r="K9558" i="6"/>
  <c r="J9558" i="6"/>
  <c r="I9558" i="6"/>
  <c r="H9558" i="6"/>
  <c r="G9558" i="6"/>
  <c r="F9558" i="6"/>
  <c r="E9558" i="6"/>
  <c r="D9558" i="6"/>
  <c r="C9558" i="6"/>
  <c r="B9558" i="6"/>
  <c r="K9557" i="6"/>
  <c r="J9557" i="6"/>
  <c r="I9557" i="6"/>
  <c r="H9557" i="6"/>
  <c r="G9557" i="6"/>
  <c r="F9557" i="6"/>
  <c r="E9557" i="6"/>
  <c r="D9557" i="6"/>
  <c r="C9557" i="6"/>
  <c r="B9557" i="6"/>
  <c r="K9556" i="6"/>
  <c r="J9556" i="6"/>
  <c r="I9556" i="6"/>
  <c r="H9556" i="6"/>
  <c r="G9556" i="6"/>
  <c r="F9556" i="6"/>
  <c r="E9556" i="6"/>
  <c r="D9556" i="6"/>
  <c r="C9556" i="6"/>
  <c r="B9556" i="6"/>
  <c r="K9555" i="6"/>
  <c r="J9555" i="6"/>
  <c r="I9555" i="6"/>
  <c r="H9555" i="6"/>
  <c r="G9555" i="6"/>
  <c r="F9555" i="6"/>
  <c r="E9555" i="6"/>
  <c r="D9555" i="6"/>
  <c r="C9555" i="6"/>
  <c r="B9555" i="6"/>
  <c r="K9554" i="6"/>
  <c r="J9554" i="6"/>
  <c r="I9554" i="6"/>
  <c r="H9554" i="6"/>
  <c r="G9554" i="6"/>
  <c r="F9554" i="6"/>
  <c r="E9554" i="6"/>
  <c r="D9554" i="6"/>
  <c r="C9554" i="6"/>
  <c r="B9554" i="6"/>
  <c r="K9553" i="6"/>
  <c r="J9553" i="6"/>
  <c r="I9553" i="6"/>
  <c r="H9553" i="6"/>
  <c r="G9553" i="6"/>
  <c r="F9553" i="6"/>
  <c r="E9553" i="6"/>
  <c r="D9553" i="6"/>
  <c r="C9553" i="6"/>
  <c r="B9553" i="6"/>
  <c r="K9552" i="6"/>
  <c r="J9552" i="6"/>
  <c r="I9552" i="6"/>
  <c r="H9552" i="6"/>
  <c r="G9552" i="6"/>
  <c r="F9552" i="6"/>
  <c r="E9552" i="6"/>
  <c r="D9552" i="6"/>
  <c r="C9552" i="6"/>
  <c r="B9552" i="6"/>
  <c r="K9551" i="6"/>
  <c r="J9551" i="6"/>
  <c r="I9551" i="6"/>
  <c r="H9551" i="6"/>
  <c r="G9551" i="6"/>
  <c r="F9551" i="6"/>
  <c r="E9551" i="6"/>
  <c r="D9551" i="6"/>
  <c r="C9551" i="6"/>
  <c r="B9551" i="6"/>
  <c r="K9550" i="6"/>
  <c r="J9550" i="6"/>
  <c r="I9550" i="6"/>
  <c r="H9550" i="6"/>
  <c r="G9550" i="6"/>
  <c r="F9550" i="6"/>
  <c r="E9550" i="6"/>
  <c r="D9550" i="6"/>
  <c r="C9550" i="6"/>
  <c r="B9550" i="6"/>
  <c r="K9549" i="6"/>
  <c r="J9549" i="6"/>
  <c r="I9549" i="6"/>
  <c r="H9549" i="6"/>
  <c r="G9549" i="6"/>
  <c r="F9549" i="6"/>
  <c r="E9549" i="6"/>
  <c r="D9549" i="6"/>
  <c r="C9549" i="6"/>
  <c r="B9549" i="6"/>
  <c r="K9548" i="6"/>
  <c r="J9548" i="6"/>
  <c r="I9548" i="6"/>
  <c r="H9548" i="6"/>
  <c r="G9548" i="6"/>
  <c r="F9548" i="6"/>
  <c r="E9548" i="6"/>
  <c r="D9548" i="6"/>
  <c r="C9548" i="6"/>
  <c r="B9548" i="6"/>
  <c r="K9547" i="6"/>
  <c r="J9547" i="6"/>
  <c r="I9547" i="6"/>
  <c r="H9547" i="6"/>
  <c r="G9547" i="6"/>
  <c r="F9547" i="6"/>
  <c r="E9547" i="6"/>
  <c r="D9547" i="6"/>
  <c r="C9547" i="6"/>
  <c r="B9547" i="6"/>
  <c r="K9546" i="6"/>
  <c r="J9546" i="6"/>
  <c r="I9546" i="6"/>
  <c r="H9546" i="6"/>
  <c r="G9546" i="6"/>
  <c r="F9546" i="6"/>
  <c r="E9546" i="6"/>
  <c r="D9546" i="6"/>
  <c r="C9546" i="6"/>
  <c r="B9546" i="6"/>
  <c r="K9545" i="6"/>
  <c r="J9545" i="6"/>
  <c r="I9545" i="6"/>
  <c r="H9545" i="6"/>
  <c r="G9545" i="6"/>
  <c r="F9545" i="6"/>
  <c r="E9545" i="6"/>
  <c r="D9545" i="6"/>
  <c r="C9545" i="6"/>
  <c r="B9545" i="6"/>
  <c r="K9544" i="6"/>
  <c r="J9544" i="6"/>
  <c r="I9544" i="6"/>
  <c r="H9544" i="6"/>
  <c r="G9544" i="6"/>
  <c r="F9544" i="6"/>
  <c r="E9544" i="6"/>
  <c r="D9544" i="6"/>
  <c r="C9544" i="6"/>
  <c r="B9544" i="6"/>
  <c r="K9543" i="6"/>
  <c r="J9543" i="6"/>
  <c r="I9543" i="6"/>
  <c r="H9543" i="6"/>
  <c r="G9543" i="6"/>
  <c r="F9543" i="6"/>
  <c r="E9543" i="6"/>
  <c r="D9543" i="6"/>
  <c r="C9543" i="6"/>
  <c r="B9543" i="6"/>
  <c r="K9542" i="6"/>
  <c r="J9542" i="6"/>
  <c r="I9542" i="6"/>
  <c r="H9542" i="6"/>
  <c r="G9542" i="6"/>
  <c r="F9542" i="6"/>
  <c r="E9542" i="6"/>
  <c r="D9542" i="6"/>
  <c r="C9542" i="6"/>
  <c r="B9542" i="6"/>
  <c r="K9541" i="6"/>
  <c r="J9541" i="6"/>
  <c r="I9541" i="6"/>
  <c r="H9541" i="6"/>
  <c r="G9541" i="6"/>
  <c r="F9541" i="6"/>
  <c r="E9541" i="6"/>
  <c r="D9541" i="6"/>
  <c r="C9541" i="6"/>
  <c r="B9541" i="6"/>
  <c r="K9540" i="6"/>
  <c r="J9540" i="6"/>
  <c r="I9540" i="6"/>
  <c r="H9540" i="6"/>
  <c r="G9540" i="6"/>
  <c r="F9540" i="6"/>
  <c r="E9540" i="6"/>
  <c r="D9540" i="6"/>
  <c r="C9540" i="6"/>
  <c r="B9540" i="6"/>
  <c r="K9539" i="6"/>
  <c r="J9539" i="6"/>
  <c r="I9539" i="6"/>
  <c r="H9539" i="6"/>
  <c r="G9539" i="6"/>
  <c r="F9539" i="6"/>
  <c r="E9539" i="6"/>
  <c r="D9539" i="6"/>
  <c r="C9539" i="6"/>
  <c r="B9539" i="6"/>
  <c r="K9538" i="6"/>
  <c r="J9538" i="6"/>
  <c r="I9538" i="6"/>
  <c r="H9538" i="6"/>
  <c r="G9538" i="6"/>
  <c r="F9538" i="6"/>
  <c r="E9538" i="6"/>
  <c r="D9538" i="6"/>
  <c r="C9538" i="6"/>
  <c r="B9538" i="6"/>
  <c r="K9537" i="6"/>
  <c r="J9537" i="6"/>
  <c r="I9537" i="6"/>
  <c r="H9537" i="6"/>
  <c r="G9537" i="6"/>
  <c r="F9537" i="6"/>
  <c r="E9537" i="6"/>
  <c r="D9537" i="6"/>
  <c r="C9537" i="6"/>
  <c r="B9537" i="6"/>
  <c r="K9536" i="6"/>
  <c r="J9536" i="6"/>
  <c r="I9536" i="6"/>
  <c r="H9536" i="6"/>
  <c r="G9536" i="6"/>
  <c r="F9536" i="6"/>
  <c r="E9536" i="6"/>
  <c r="D9536" i="6"/>
  <c r="C9536" i="6"/>
  <c r="B9536" i="6"/>
  <c r="K9535" i="6"/>
  <c r="J9535" i="6"/>
  <c r="I9535" i="6"/>
  <c r="H9535" i="6"/>
  <c r="G9535" i="6"/>
  <c r="F9535" i="6"/>
  <c r="E9535" i="6"/>
  <c r="D9535" i="6"/>
  <c r="C9535" i="6"/>
  <c r="B9535" i="6"/>
  <c r="K9534" i="6"/>
  <c r="J9534" i="6"/>
  <c r="I9534" i="6"/>
  <c r="H9534" i="6"/>
  <c r="G9534" i="6"/>
  <c r="F9534" i="6"/>
  <c r="E9534" i="6"/>
  <c r="D9534" i="6"/>
  <c r="C9534" i="6"/>
  <c r="B9534" i="6"/>
  <c r="K9533" i="6"/>
  <c r="J9533" i="6"/>
  <c r="I9533" i="6"/>
  <c r="H9533" i="6"/>
  <c r="G9533" i="6"/>
  <c r="F9533" i="6"/>
  <c r="E9533" i="6"/>
  <c r="D9533" i="6"/>
  <c r="C9533" i="6"/>
  <c r="B9533" i="6"/>
  <c r="K9532" i="6"/>
  <c r="J9532" i="6"/>
  <c r="I9532" i="6"/>
  <c r="H9532" i="6"/>
  <c r="G9532" i="6"/>
  <c r="F9532" i="6"/>
  <c r="E9532" i="6"/>
  <c r="D9532" i="6"/>
  <c r="C9532" i="6"/>
  <c r="B9532" i="6"/>
  <c r="K9531" i="6"/>
  <c r="J9531" i="6"/>
  <c r="I9531" i="6"/>
  <c r="H9531" i="6"/>
  <c r="G9531" i="6"/>
  <c r="F9531" i="6"/>
  <c r="E9531" i="6"/>
  <c r="D9531" i="6"/>
  <c r="C9531" i="6"/>
  <c r="B9531" i="6"/>
  <c r="K9530" i="6"/>
  <c r="J9530" i="6"/>
  <c r="I9530" i="6"/>
  <c r="H9530" i="6"/>
  <c r="G9530" i="6"/>
  <c r="F9530" i="6"/>
  <c r="E9530" i="6"/>
  <c r="D9530" i="6"/>
  <c r="C9530" i="6"/>
  <c r="B9530" i="6"/>
  <c r="K9529" i="6"/>
  <c r="J9529" i="6"/>
  <c r="I9529" i="6"/>
  <c r="H9529" i="6"/>
  <c r="G9529" i="6"/>
  <c r="F9529" i="6"/>
  <c r="E9529" i="6"/>
  <c r="D9529" i="6"/>
  <c r="C9529" i="6"/>
  <c r="B9529" i="6"/>
  <c r="K9528" i="6"/>
  <c r="J9528" i="6"/>
  <c r="I9528" i="6"/>
  <c r="H9528" i="6"/>
  <c r="G9528" i="6"/>
  <c r="F9528" i="6"/>
  <c r="E9528" i="6"/>
  <c r="D9528" i="6"/>
  <c r="C9528" i="6"/>
  <c r="B9528" i="6"/>
  <c r="K9527" i="6"/>
  <c r="J9527" i="6"/>
  <c r="I9527" i="6"/>
  <c r="H9527" i="6"/>
  <c r="G9527" i="6"/>
  <c r="F9527" i="6"/>
  <c r="E9527" i="6"/>
  <c r="D9527" i="6"/>
  <c r="C9527" i="6"/>
  <c r="B9527" i="6"/>
  <c r="K9526" i="6"/>
  <c r="J9526" i="6"/>
  <c r="I9526" i="6"/>
  <c r="H9526" i="6"/>
  <c r="G9526" i="6"/>
  <c r="F9526" i="6"/>
  <c r="E9526" i="6"/>
  <c r="D9526" i="6"/>
  <c r="C9526" i="6"/>
  <c r="B9526" i="6"/>
  <c r="K9525" i="6"/>
  <c r="J9525" i="6"/>
  <c r="I9525" i="6"/>
  <c r="H9525" i="6"/>
  <c r="G9525" i="6"/>
  <c r="F9525" i="6"/>
  <c r="E9525" i="6"/>
  <c r="D9525" i="6"/>
  <c r="C9525" i="6"/>
  <c r="B9525" i="6"/>
  <c r="K9524" i="6"/>
  <c r="J9524" i="6"/>
  <c r="I9524" i="6"/>
  <c r="H9524" i="6"/>
  <c r="G9524" i="6"/>
  <c r="F9524" i="6"/>
  <c r="E9524" i="6"/>
  <c r="D9524" i="6"/>
  <c r="C9524" i="6"/>
  <c r="B9524" i="6"/>
  <c r="K9523" i="6"/>
  <c r="J9523" i="6"/>
  <c r="I9523" i="6"/>
  <c r="H9523" i="6"/>
  <c r="G9523" i="6"/>
  <c r="F9523" i="6"/>
  <c r="E9523" i="6"/>
  <c r="D9523" i="6"/>
  <c r="C9523" i="6"/>
  <c r="B9523" i="6"/>
  <c r="K9522" i="6"/>
  <c r="J9522" i="6"/>
  <c r="I9522" i="6"/>
  <c r="H9522" i="6"/>
  <c r="G9522" i="6"/>
  <c r="F9522" i="6"/>
  <c r="E9522" i="6"/>
  <c r="D9522" i="6"/>
  <c r="C9522" i="6"/>
  <c r="B9522" i="6"/>
  <c r="K9521" i="6"/>
  <c r="J9521" i="6"/>
  <c r="I9521" i="6"/>
  <c r="H9521" i="6"/>
  <c r="G9521" i="6"/>
  <c r="F9521" i="6"/>
  <c r="E9521" i="6"/>
  <c r="D9521" i="6"/>
  <c r="C9521" i="6"/>
  <c r="B9521" i="6"/>
  <c r="K9520" i="6"/>
  <c r="J9520" i="6"/>
  <c r="I9520" i="6"/>
  <c r="H9520" i="6"/>
  <c r="G9520" i="6"/>
  <c r="F9520" i="6"/>
  <c r="E9520" i="6"/>
  <c r="D9520" i="6"/>
  <c r="C9520" i="6"/>
  <c r="B9520" i="6"/>
  <c r="K9519" i="6"/>
  <c r="J9519" i="6"/>
  <c r="I9519" i="6"/>
  <c r="H9519" i="6"/>
  <c r="G9519" i="6"/>
  <c r="F9519" i="6"/>
  <c r="E9519" i="6"/>
  <c r="D9519" i="6"/>
  <c r="C9519" i="6"/>
  <c r="B9519" i="6"/>
  <c r="K9518" i="6"/>
  <c r="J9518" i="6"/>
  <c r="I9518" i="6"/>
  <c r="H9518" i="6"/>
  <c r="G9518" i="6"/>
  <c r="F9518" i="6"/>
  <c r="E9518" i="6"/>
  <c r="D9518" i="6"/>
  <c r="C9518" i="6"/>
  <c r="B9518" i="6"/>
  <c r="K9517" i="6"/>
  <c r="J9517" i="6"/>
  <c r="I9517" i="6"/>
  <c r="H9517" i="6"/>
  <c r="G9517" i="6"/>
  <c r="F9517" i="6"/>
  <c r="E9517" i="6"/>
  <c r="D9517" i="6"/>
  <c r="C9517" i="6"/>
  <c r="B9517" i="6"/>
  <c r="K9516" i="6"/>
  <c r="J9516" i="6"/>
  <c r="I9516" i="6"/>
  <c r="H9516" i="6"/>
  <c r="G9516" i="6"/>
  <c r="F9516" i="6"/>
  <c r="E9516" i="6"/>
  <c r="D9516" i="6"/>
  <c r="C9516" i="6"/>
  <c r="B9516" i="6"/>
  <c r="K9515" i="6"/>
  <c r="J9515" i="6"/>
  <c r="I9515" i="6"/>
  <c r="H9515" i="6"/>
  <c r="G9515" i="6"/>
  <c r="F9515" i="6"/>
  <c r="E9515" i="6"/>
  <c r="D9515" i="6"/>
  <c r="C9515" i="6"/>
  <c r="B9515" i="6"/>
  <c r="K9514" i="6"/>
  <c r="J9514" i="6"/>
  <c r="I9514" i="6"/>
  <c r="H9514" i="6"/>
  <c r="G9514" i="6"/>
  <c r="F9514" i="6"/>
  <c r="E9514" i="6"/>
  <c r="D9514" i="6"/>
  <c r="C9514" i="6"/>
  <c r="B9514" i="6"/>
  <c r="K9513" i="6"/>
  <c r="J9513" i="6"/>
  <c r="I9513" i="6"/>
  <c r="H9513" i="6"/>
  <c r="G9513" i="6"/>
  <c r="F9513" i="6"/>
  <c r="E9513" i="6"/>
  <c r="D9513" i="6"/>
  <c r="C9513" i="6"/>
  <c r="B9513" i="6"/>
  <c r="K9512" i="6"/>
  <c r="J9512" i="6"/>
  <c r="I9512" i="6"/>
  <c r="H9512" i="6"/>
  <c r="G9512" i="6"/>
  <c r="F9512" i="6"/>
  <c r="E9512" i="6"/>
  <c r="D9512" i="6"/>
  <c r="C9512" i="6"/>
  <c r="B9512" i="6"/>
  <c r="K9511" i="6"/>
  <c r="J9511" i="6"/>
  <c r="I9511" i="6"/>
  <c r="H9511" i="6"/>
  <c r="G9511" i="6"/>
  <c r="F9511" i="6"/>
  <c r="E9511" i="6"/>
  <c r="D9511" i="6"/>
  <c r="C9511" i="6"/>
  <c r="B9511" i="6"/>
  <c r="K9510" i="6"/>
  <c r="J9510" i="6"/>
  <c r="I9510" i="6"/>
  <c r="H9510" i="6"/>
  <c r="G9510" i="6"/>
  <c r="F9510" i="6"/>
  <c r="E9510" i="6"/>
  <c r="D9510" i="6"/>
  <c r="C9510" i="6"/>
  <c r="B9510" i="6"/>
  <c r="K9509" i="6"/>
  <c r="J9509" i="6"/>
  <c r="I9509" i="6"/>
  <c r="H9509" i="6"/>
  <c r="G9509" i="6"/>
  <c r="F9509" i="6"/>
  <c r="E9509" i="6"/>
  <c r="D9509" i="6"/>
  <c r="C9509" i="6"/>
  <c r="B9509" i="6"/>
  <c r="K9508" i="6"/>
  <c r="J9508" i="6"/>
  <c r="I9508" i="6"/>
  <c r="H9508" i="6"/>
  <c r="G9508" i="6"/>
  <c r="F9508" i="6"/>
  <c r="E9508" i="6"/>
  <c r="D9508" i="6"/>
  <c r="C9508" i="6"/>
  <c r="B9508" i="6"/>
  <c r="K9507" i="6"/>
  <c r="J9507" i="6"/>
  <c r="I9507" i="6"/>
  <c r="H9507" i="6"/>
  <c r="G9507" i="6"/>
  <c r="F9507" i="6"/>
  <c r="E9507" i="6"/>
  <c r="D9507" i="6"/>
  <c r="C9507" i="6"/>
  <c r="B9507" i="6"/>
  <c r="K9506" i="6"/>
  <c r="J9506" i="6"/>
  <c r="I9506" i="6"/>
  <c r="H9506" i="6"/>
  <c r="G9506" i="6"/>
  <c r="F9506" i="6"/>
  <c r="E9506" i="6"/>
  <c r="D9506" i="6"/>
  <c r="C9506" i="6"/>
  <c r="B9506" i="6"/>
  <c r="K9505" i="6"/>
  <c r="J9505" i="6"/>
  <c r="I9505" i="6"/>
  <c r="H9505" i="6"/>
  <c r="G9505" i="6"/>
  <c r="F9505" i="6"/>
  <c r="E9505" i="6"/>
  <c r="D9505" i="6"/>
  <c r="C9505" i="6"/>
  <c r="B9505" i="6"/>
  <c r="K9504" i="6"/>
  <c r="J9504" i="6"/>
  <c r="I9504" i="6"/>
  <c r="H9504" i="6"/>
  <c r="G9504" i="6"/>
  <c r="F9504" i="6"/>
  <c r="E9504" i="6"/>
  <c r="D9504" i="6"/>
  <c r="C9504" i="6"/>
  <c r="B9504" i="6"/>
  <c r="K9503" i="6"/>
  <c r="J9503" i="6"/>
  <c r="I9503" i="6"/>
  <c r="H9503" i="6"/>
  <c r="G9503" i="6"/>
  <c r="F9503" i="6"/>
  <c r="E9503" i="6"/>
  <c r="D9503" i="6"/>
  <c r="C9503" i="6"/>
  <c r="B9503" i="6"/>
  <c r="K9502" i="6"/>
  <c r="J9502" i="6"/>
  <c r="I9502" i="6"/>
  <c r="H9502" i="6"/>
  <c r="G9502" i="6"/>
  <c r="F9502" i="6"/>
  <c r="E9502" i="6"/>
  <c r="D9502" i="6"/>
  <c r="C9502" i="6"/>
  <c r="B9502" i="6"/>
  <c r="K9501" i="6"/>
  <c r="J9501" i="6"/>
  <c r="I9501" i="6"/>
  <c r="H9501" i="6"/>
  <c r="G9501" i="6"/>
  <c r="F9501" i="6"/>
  <c r="E9501" i="6"/>
  <c r="D9501" i="6"/>
  <c r="C9501" i="6"/>
  <c r="B9501" i="6"/>
  <c r="K9500" i="6"/>
  <c r="J9500" i="6"/>
  <c r="I9500" i="6"/>
  <c r="H9500" i="6"/>
  <c r="G9500" i="6"/>
  <c r="F9500" i="6"/>
  <c r="E9500" i="6"/>
  <c r="D9500" i="6"/>
  <c r="C9500" i="6"/>
  <c r="B9500" i="6"/>
  <c r="K9499" i="6"/>
  <c r="J9499" i="6"/>
  <c r="I9499" i="6"/>
  <c r="H9499" i="6"/>
  <c r="G9499" i="6"/>
  <c r="F9499" i="6"/>
  <c r="E9499" i="6"/>
  <c r="D9499" i="6"/>
  <c r="C9499" i="6"/>
  <c r="B9499" i="6"/>
  <c r="K9498" i="6"/>
  <c r="J9498" i="6"/>
  <c r="I9498" i="6"/>
  <c r="H9498" i="6"/>
  <c r="G9498" i="6"/>
  <c r="F9498" i="6"/>
  <c r="E9498" i="6"/>
  <c r="D9498" i="6"/>
  <c r="C9498" i="6"/>
  <c r="B9498" i="6"/>
  <c r="K9497" i="6"/>
  <c r="J9497" i="6"/>
  <c r="I9497" i="6"/>
  <c r="H9497" i="6"/>
  <c r="G9497" i="6"/>
  <c r="F9497" i="6"/>
  <c r="E9497" i="6"/>
  <c r="D9497" i="6"/>
  <c r="C9497" i="6"/>
  <c r="B9497" i="6"/>
  <c r="K9496" i="6"/>
  <c r="J9496" i="6"/>
  <c r="I9496" i="6"/>
  <c r="H9496" i="6"/>
  <c r="G9496" i="6"/>
  <c r="F9496" i="6"/>
  <c r="E9496" i="6"/>
  <c r="D9496" i="6"/>
  <c r="C9496" i="6"/>
  <c r="B9496" i="6"/>
  <c r="K9495" i="6"/>
  <c r="J9495" i="6"/>
  <c r="I9495" i="6"/>
  <c r="H9495" i="6"/>
  <c r="G9495" i="6"/>
  <c r="F9495" i="6"/>
  <c r="E9495" i="6"/>
  <c r="D9495" i="6"/>
  <c r="C9495" i="6"/>
  <c r="B9495" i="6"/>
  <c r="K9494" i="6"/>
  <c r="J9494" i="6"/>
  <c r="I9494" i="6"/>
  <c r="H9494" i="6"/>
  <c r="G9494" i="6"/>
  <c r="F9494" i="6"/>
  <c r="E9494" i="6"/>
  <c r="D9494" i="6"/>
  <c r="C9494" i="6"/>
  <c r="B9494" i="6"/>
  <c r="K9493" i="6"/>
  <c r="J9493" i="6"/>
  <c r="I9493" i="6"/>
  <c r="H9493" i="6"/>
  <c r="G9493" i="6"/>
  <c r="F9493" i="6"/>
  <c r="E9493" i="6"/>
  <c r="D9493" i="6"/>
  <c r="C9493" i="6"/>
  <c r="B9493" i="6"/>
  <c r="K9492" i="6"/>
  <c r="J9492" i="6"/>
  <c r="I9492" i="6"/>
  <c r="H9492" i="6"/>
  <c r="G9492" i="6"/>
  <c r="F9492" i="6"/>
  <c r="E9492" i="6"/>
  <c r="D9492" i="6"/>
  <c r="C9492" i="6"/>
  <c r="B9492" i="6"/>
  <c r="K9491" i="6"/>
  <c r="J9491" i="6"/>
  <c r="I9491" i="6"/>
  <c r="H9491" i="6"/>
  <c r="G9491" i="6"/>
  <c r="F9491" i="6"/>
  <c r="E9491" i="6"/>
  <c r="D9491" i="6"/>
  <c r="C9491" i="6"/>
  <c r="B9491" i="6"/>
  <c r="K9490" i="6"/>
  <c r="J9490" i="6"/>
  <c r="I9490" i="6"/>
  <c r="H9490" i="6"/>
  <c r="G9490" i="6"/>
  <c r="F9490" i="6"/>
  <c r="E9490" i="6"/>
  <c r="D9490" i="6"/>
  <c r="C9490" i="6"/>
  <c r="B9490" i="6"/>
  <c r="K9489" i="6"/>
  <c r="J9489" i="6"/>
  <c r="I9489" i="6"/>
  <c r="H9489" i="6"/>
  <c r="G9489" i="6"/>
  <c r="F9489" i="6"/>
  <c r="E9489" i="6"/>
  <c r="D9489" i="6"/>
  <c r="C9489" i="6"/>
  <c r="B9489" i="6"/>
  <c r="K9488" i="6"/>
  <c r="J9488" i="6"/>
  <c r="I9488" i="6"/>
  <c r="H9488" i="6"/>
  <c r="G9488" i="6"/>
  <c r="F9488" i="6"/>
  <c r="E9488" i="6"/>
  <c r="D9488" i="6"/>
  <c r="C9488" i="6"/>
  <c r="B9488" i="6"/>
  <c r="K9487" i="6"/>
  <c r="J9487" i="6"/>
  <c r="I9487" i="6"/>
  <c r="H9487" i="6"/>
  <c r="G9487" i="6"/>
  <c r="F9487" i="6"/>
  <c r="E9487" i="6"/>
  <c r="D9487" i="6"/>
  <c r="C9487" i="6"/>
  <c r="B9487" i="6"/>
  <c r="K9486" i="6"/>
  <c r="J9486" i="6"/>
  <c r="I9486" i="6"/>
  <c r="H9486" i="6"/>
  <c r="G9486" i="6"/>
  <c r="F9486" i="6"/>
  <c r="E9486" i="6"/>
  <c r="D9486" i="6"/>
  <c r="C9486" i="6"/>
  <c r="B9486" i="6"/>
  <c r="K9485" i="6"/>
  <c r="J9485" i="6"/>
  <c r="I9485" i="6"/>
  <c r="H9485" i="6"/>
  <c r="G9485" i="6"/>
  <c r="F9485" i="6"/>
  <c r="E9485" i="6"/>
  <c r="D9485" i="6"/>
  <c r="C9485" i="6"/>
  <c r="B9485" i="6"/>
  <c r="K9484" i="6"/>
  <c r="J9484" i="6"/>
  <c r="I9484" i="6"/>
  <c r="H9484" i="6"/>
  <c r="G9484" i="6"/>
  <c r="F9484" i="6"/>
  <c r="E9484" i="6"/>
  <c r="D9484" i="6"/>
  <c r="C9484" i="6"/>
  <c r="B9484" i="6"/>
  <c r="K9483" i="6"/>
  <c r="J9483" i="6"/>
  <c r="I9483" i="6"/>
  <c r="H9483" i="6"/>
  <c r="G9483" i="6"/>
  <c r="F9483" i="6"/>
  <c r="E9483" i="6"/>
  <c r="D9483" i="6"/>
  <c r="C9483" i="6"/>
  <c r="B9483" i="6"/>
  <c r="K9482" i="6"/>
  <c r="J9482" i="6"/>
  <c r="I9482" i="6"/>
  <c r="H9482" i="6"/>
  <c r="G9482" i="6"/>
  <c r="F9482" i="6"/>
  <c r="E9482" i="6"/>
  <c r="D9482" i="6"/>
  <c r="C9482" i="6"/>
  <c r="B9482" i="6"/>
  <c r="K9481" i="6"/>
  <c r="J9481" i="6"/>
  <c r="I9481" i="6"/>
  <c r="H9481" i="6"/>
  <c r="G9481" i="6"/>
  <c r="F9481" i="6"/>
  <c r="E9481" i="6"/>
  <c r="D9481" i="6"/>
  <c r="C9481" i="6"/>
  <c r="B9481" i="6"/>
  <c r="K9480" i="6"/>
  <c r="J9480" i="6"/>
  <c r="I9480" i="6"/>
  <c r="H9480" i="6"/>
  <c r="G9480" i="6"/>
  <c r="F9480" i="6"/>
  <c r="E9480" i="6"/>
  <c r="D9480" i="6"/>
  <c r="C9480" i="6"/>
  <c r="B9480" i="6"/>
  <c r="K9479" i="6"/>
  <c r="J9479" i="6"/>
  <c r="I9479" i="6"/>
  <c r="H9479" i="6"/>
  <c r="G9479" i="6"/>
  <c r="F9479" i="6"/>
  <c r="E9479" i="6"/>
  <c r="D9479" i="6"/>
  <c r="C9479" i="6"/>
  <c r="B9479" i="6"/>
  <c r="K9478" i="6"/>
  <c r="J9478" i="6"/>
  <c r="I9478" i="6"/>
  <c r="H9478" i="6"/>
  <c r="G9478" i="6"/>
  <c r="F9478" i="6"/>
  <c r="E9478" i="6"/>
  <c r="D9478" i="6"/>
  <c r="C9478" i="6"/>
  <c r="B9478" i="6"/>
  <c r="K9477" i="6"/>
  <c r="J9477" i="6"/>
  <c r="I9477" i="6"/>
  <c r="H9477" i="6"/>
  <c r="G9477" i="6"/>
  <c r="F9477" i="6"/>
  <c r="E9477" i="6"/>
  <c r="D9477" i="6"/>
  <c r="C9477" i="6"/>
  <c r="B9477" i="6"/>
  <c r="K9476" i="6"/>
  <c r="J9476" i="6"/>
  <c r="I9476" i="6"/>
  <c r="H9476" i="6"/>
  <c r="G9476" i="6"/>
  <c r="F9476" i="6"/>
  <c r="E9476" i="6"/>
  <c r="D9476" i="6"/>
  <c r="C9476" i="6"/>
  <c r="B9476" i="6"/>
  <c r="K9475" i="6"/>
  <c r="J9475" i="6"/>
  <c r="I9475" i="6"/>
  <c r="H9475" i="6"/>
  <c r="G9475" i="6"/>
  <c r="F9475" i="6"/>
  <c r="E9475" i="6"/>
  <c r="D9475" i="6"/>
  <c r="C9475" i="6"/>
  <c r="B9475" i="6"/>
  <c r="K9474" i="6"/>
  <c r="J9474" i="6"/>
  <c r="I9474" i="6"/>
  <c r="H9474" i="6"/>
  <c r="G9474" i="6"/>
  <c r="F9474" i="6"/>
  <c r="E9474" i="6"/>
  <c r="D9474" i="6"/>
  <c r="C9474" i="6"/>
  <c r="B9474" i="6"/>
  <c r="K9473" i="6"/>
  <c r="J9473" i="6"/>
  <c r="I9473" i="6"/>
  <c r="H9473" i="6"/>
  <c r="G9473" i="6"/>
  <c r="F9473" i="6"/>
  <c r="E9473" i="6"/>
  <c r="D9473" i="6"/>
  <c r="C9473" i="6"/>
  <c r="B9473" i="6"/>
  <c r="K9472" i="6"/>
  <c r="J9472" i="6"/>
  <c r="I9472" i="6"/>
  <c r="H9472" i="6"/>
  <c r="G9472" i="6"/>
  <c r="F9472" i="6"/>
  <c r="E9472" i="6"/>
  <c r="D9472" i="6"/>
  <c r="C9472" i="6"/>
  <c r="B9472" i="6"/>
  <c r="K9471" i="6"/>
  <c r="J9471" i="6"/>
  <c r="I9471" i="6"/>
  <c r="H9471" i="6"/>
  <c r="G9471" i="6"/>
  <c r="F9471" i="6"/>
  <c r="E9471" i="6"/>
  <c r="D9471" i="6"/>
  <c r="C9471" i="6"/>
  <c r="B9471" i="6"/>
  <c r="K9470" i="6"/>
  <c r="J9470" i="6"/>
  <c r="I9470" i="6"/>
  <c r="H9470" i="6"/>
  <c r="G9470" i="6"/>
  <c r="F9470" i="6"/>
  <c r="E9470" i="6"/>
  <c r="D9470" i="6"/>
  <c r="C9470" i="6"/>
  <c r="B9470" i="6"/>
  <c r="K9469" i="6"/>
  <c r="J9469" i="6"/>
  <c r="I9469" i="6"/>
  <c r="H9469" i="6"/>
  <c r="G9469" i="6"/>
  <c r="F9469" i="6"/>
  <c r="E9469" i="6"/>
  <c r="D9469" i="6"/>
  <c r="C9469" i="6"/>
  <c r="B9469" i="6"/>
  <c r="K9468" i="6"/>
  <c r="J9468" i="6"/>
  <c r="I9468" i="6"/>
  <c r="H9468" i="6"/>
  <c r="G9468" i="6"/>
  <c r="F9468" i="6"/>
  <c r="E9468" i="6"/>
  <c r="D9468" i="6"/>
  <c r="C9468" i="6"/>
  <c r="B9468" i="6"/>
  <c r="K9467" i="6"/>
  <c r="J9467" i="6"/>
  <c r="I9467" i="6"/>
  <c r="H9467" i="6"/>
  <c r="G9467" i="6"/>
  <c r="F9467" i="6"/>
  <c r="E9467" i="6"/>
  <c r="D9467" i="6"/>
  <c r="C9467" i="6"/>
  <c r="B9467" i="6"/>
  <c r="K9466" i="6"/>
  <c r="J9466" i="6"/>
  <c r="I9466" i="6"/>
  <c r="H9466" i="6"/>
  <c r="G9466" i="6"/>
  <c r="F9466" i="6"/>
  <c r="E9466" i="6"/>
  <c r="D9466" i="6"/>
  <c r="C9466" i="6"/>
  <c r="B9466" i="6"/>
  <c r="K9465" i="6"/>
  <c r="J9465" i="6"/>
  <c r="I9465" i="6"/>
  <c r="H9465" i="6"/>
  <c r="G9465" i="6"/>
  <c r="F9465" i="6"/>
  <c r="E9465" i="6"/>
  <c r="D9465" i="6"/>
  <c r="C9465" i="6"/>
  <c r="B9465" i="6"/>
  <c r="K9464" i="6"/>
  <c r="J9464" i="6"/>
  <c r="I9464" i="6"/>
  <c r="H9464" i="6"/>
  <c r="G9464" i="6"/>
  <c r="F9464" i="6"/>
  <c r="E9464" i="6"/>
  <c r="D9464" i="6"/>
  <c r="C9464" i="6"/>
  <c r="B9464" i="6"/>
  <c r="K9463" i="6"/>
  <c r="J9463" i="6"/>
  <c r="I9463" i="6"/>
  <c r="H9463" i="6"/>
  <c r="G9463" i="6"/>
  <c r="F9463" i="6"/>
  <c r="E9463" i="6"/>
  <c r="D9463" i="6"/>
  <c r="C9463" i="6"/>
  <c r="B9463" i="6"/>
  <c r="K9462" i="6"/>
  <c r="J9462" i="6"/>
  <c r="I9462" i="6"/>
  <c r="H9462" i="6"/>
  <c r="G9462" i="6"/>
  <c r="F9462" i="6"/>
  <c r="E9462" i="6"/>
  <c r="D9462" i="6"/>
  <c r="C9462" i="6"/>
  <c r="B9462" i="6"/>
  <c r="K9461" i="6"/>
  <c r="J9461" i="6"/>
  <c r="I9461" i="6"/>
  <c r="H9461" i="6"/>
  <c r="G9461" i="6"/>
  <c r="F9461" i="6"/>
  <c r="E9461" i="6"/>
  <c r="D9461" i="6"/>
  <c r="C9461" i="6"/>
  <c r="B9461" i="6"/>
  <c r="K9460" i="6"/>
  <c r="J9460" i="6"/>
  <c r="I9460" i="6"/>
  <c r="H9460" i="6"/>
  <c r="G9460" i="6"/>
  <c r="F9460" i="6"/>
  <c r="E9460" i="6"/>
  <c r="D9460" i="6"/>
  <c r="C9460" i="6"/>
  <c r="B9460" i="6"/>
  <c r="K9459" i="6"/>
  <c r="J9459" i="6"/>
  <c r="I9459" i="6"/>
  <c r="H9459" i="6"/>
  <c r="G9459" i="6"/>
  <c r="F9459" i="6"/>
  <c r="E9459" i="6"/>
  <c r="D9459" i="6"/>
  <c r="C9459" i="6"/>
  <c r="B9459" i="6"/>
  <c r="K9458" i="6"/>
  <c r="J9458" i="6"/>
  <c r="I9458" i="6"/>
  <c r="H9458" i="6"/>
  <c r="G9458" i="6"/>
  <c r="F9458" i="6"/>
  <c r="E9458" i="6"/>
  <c r="D9458" i="6"/>
  <c r="C9458" i="6"/>
  <c r="B9458" i="6"/>
  <c r="K9457" i="6"/>
  <c r="J9457" i="6"/>
  <c r="I9457" i="6"/>
  <c r="H9457" i="6"/>
  <c r="G9457" i="6"/>
  <c r="F9457" i="6"/>
  <c r="E9457" i="6"/>
  <c r="D9457" i="6"/>
  <c r="C9457" i="6"/>
  <c r="B9457" i="6"/>
  <c r="K9456" i="6"/>
  <c r="J9456" i="6"/>
  <c r="I9456" i="6"/>
  <c r="H9456" i="6"/>
  <c r="G9456" i="6"/>
  <c r="F9456" i="6"/>
  <c r="E9456" i="6"/>
  <c r="D9456" i="6"/>
  <c r="C9456" i="6"/>
  <c r="B9456" i="6"/>
  <c r="K9455" i="6"/>
  <c r="J9455" i="6"/>
  <c r="I9455" i="6"/>
  <c r="H9455" i="6"/>
  <c r="G9455" i="6"/>
  <c r="F9455" i="6"/>
  <c r="E9455" i="6"/>
  <c r="D9455" i="6"/>
  <c r="C9455" i="6"/>
  <c r="B9455" i="6"/>
  <c r="K9454" i="6"/>
  <c r="J9454" i="6"/>
  <c r="I9454" i="6"/>
  <c r="H9454" i="6"/>
  <c r="G9454" i="6"/>
  <c r="F9454" i="6"/>
  <c r="E9454" i="6"/>
  <c r="D9454" i="6"/>
  <c r="C9454" i="6"/>
  <c r="B9454" i="6"/>
  <c r="K9453" i="6"/>
  <c r="J9453" i="6"/>
  <c r="I9453" i="6"/>
  <c r="H9453" i="6"/>
  <c r="G9453" i="6"/>
  <c r="F9453" i="6"/>
  <c r="E9453" i="6"/>
  <c r="D9453" i="6"/>
  <c r="C9453" i="6"/>
  <c r="B9453" i="6"/>
  <c r="K9452" i="6"/>
  <c r="J9452" i="6"/>
  <c r="I9452" i="6"/>
  <c r="H9452" i="6"/>
  <c r="G9452" i="6"/>
  <c r="F9452" i="6"/>
  <c r="E9452" i="6"/>
  <c r="D9452" i="6"/>
  <c r="C9452" i="6"/>
  <c r="B9452" i="6"/>
  <c r="K9451" i="6"/>
  <c r="J9451" i="6"/>
  <c r="I9451" i="6"/>
  <c r="H9451" i="6"/>
  <c r="G9451" i="6"/>
  <c r="F9451" i="6"/>
  <c r="E9451" i="6"/>
  <c r="D9451" i="6"/>
  <c r="C9451" i="6"/>
  <c r="B9451" i="6"/>
  <c r="K9450" i="6"/>
  <c r="J9450" i="6"/>
  <c r="I9450" i="6"/>
  <c r="H9450" i="6"/>
  <c r="G9450" i="6"/>
  <c r="F9450" i="6"/>
  <c r="E9450" i="6"/>
  <c r="D9450" i="6"/>
  <c r="C9450" i="6"/>
  <c r="B9450" i="6"/>
  <c r="K9449" i="6"/>
  <c r="J9449" i="6"/>
  <c r="I9449" i="6"/>
  <c r="H9449" i="6"/>
  <c r="G9449" i="6"/>
  <c r="F9449" i="6"/>
  <c r="E9449" i="6"/>
  <c r="D9449" i="6"/>
  <c r="C9449" i="6"/>
  <c r="B9449" i="6"/>
  <c r="K9448" i="6"/>
  <c r="J9448" i="6"/>
  <c r="I9448" i="6"/>
  <c r="H9448" i="6"/>
  <c r="G9448" i="6"/>
  <c r="F9448" i="6"/>
  <c r="E9448" i="6"/>
  <c r="D9448" i="6"/>
  <c r="C9448" i="6"/>
  <c r="B9448" i="6"/>
  <c r="K9447" i="6"/>
  <c r="J9447" i="6"/>
  <c r="I9447" i="6"/>
  <c r="H9447" i="6"/>
  <c r="G9447" i="6"/>
  <c r="F9447" i="6"/>
  <c r="E9447" i="6"/>
  <c r="D9447" i="6"/>
  <c r="C9447" i="6"/>
  <c r="B9447" i="6"/>
  <c r="K9446" i="6"/>
  <c r="J9446" i="6"/>
  <c r="I9446" i="6"/>
  <c r="H9446" i="6"/>
  <c r="G9446" i="6"/>
  <c r="F9446" i="6"/>
  <c r="E9446" i="6"/>
  <c r="D9446" i="6"/>
  <c r="C9446" i="6"/>
  <c r="B9446" i="6"/>
  <c r="K9445" i="6"/>
  <c r="J9445" i="6"/>
  <c r="I9445" i="6"/>
  <c r="H9445" i="6"/>
  <c r="G9445" i="6"/>
  <c r="F9445" i="6"/>
  <c r="E9445" i="6"/>
  <c r="D9445" i="6"/>
  <c r="C9445" i="6"/>
  <c r="B9445" i="6"/>
  <c r="K9444" i="6"/>
  <c r="J9444" i="6"/>
  <c r="I9444" i="6"/>
  <c r="H9444" i="6"/>
  <c r="G9444" i="6"/>
  <c r="F9444" i="6"/>
  <c r="E9444" i="6"/>
  <c r="D9444" i="6"/>
  <c r="C9444" i="6"/>
  <c r="B9444" i="6"/>
  <c r="K9443" i="6"/>
  <c r="J9443" i="6"/>
  <c r="I9443" i="6"/>
  <c r="H9443" i="6"/>
  <c r="G9443" i="6"/>
  <c r="F9443" i="6"/>
  <c r="E9443" i="6"/>
  <c r="D9443" i="6"/>
  <c r="C9443" i="6"/>
  <c r="B9443" i="6"/>
  <c r="K9442" i="6"/>
  <c r="J9442" i="6"/>
  <c r="I9442" i="6"/>
  <c r="H9442" i="6"/>
  <c r="G9442" i="6"/>
  <c r="F9442" i="6"/>
  <c r="E9442" i="6"/>
  <c r="D9442" i="6"/>
  <c r="C9442" i="6"/>
  <c r="B9442" i="6"/>
  <c r="K9441" i="6"/>
  <c r="J9441" i="6"/>
  <c r="I9441" i="6"/>
  <c r="H9441" i="6"/>
  <c r="G9441" i="6"/>
  <c r="F9441" i="6"/>
  <c r="E9441" i="6"/>
  <c r="D9441" i="6"/>
  <c r="C9441" i="6"/>
  <c r="B9441" i="6"/>
  <c r="K9440" i="6"/>
  <c r="J9440" i="6"/>
  <c r="I9440" i="6"/>
  <c r="H9440" i="6"/>
  <c r="G9440" i="6"/>
  <c r="F9440" i="6"/>
  <c r="E9440" i="6"/>
  <c r="D9440" i="6"/>
  <c r="C9440" i="6"/>
  <c r="B9440" i="6"/>
  <c r="K9439" i="6"/>
  <c r="J9439" i="6"/>
  <c r="I9439" i="6"/>
  <c r="H9439" i="6"/>
  <c r="G9439" i="6"/>
  <c r="F9439" i="6"/>
  <c r="E9439" i="6"/>
  <c r="D9439" i="6"/>
  <c r="C9439" i="6"/>
  <c r="B9439" i="6"/>
  <c r="K9438" i="6"/>
  <c r="J9438" i="6"/>
  <c r="I9438" i="6"/>
  <c r="H9438" i="6"/>
  <c r="G9438" i="6"/>
  <c r="F9438" i="6"/>
  <c r="E9438" i="6"/>
  <c r="D9438" i="6"/>
  <c r="C9438" i="6"/>
  <c r="B9438" i="6"/>
  <c r="K9437" i="6"/>
  <c r="J9437" i="6"/>
  <c r="I9437" i="6"/>
  <c r="H9437" i="6"/>
  <c r="G9437" i="6"/>
  <c r="F9437" i="6"/>
  <c r="E9437" i="6"/>
  <c r="D9437" i="6"/>
  <c r="C9437" i="6"/>
  <c r="B9437" i="6"/>
  <c r="K9436" i="6"/>
  <c r="J9436" i="6"/>
  <c r="I9436" i="6"/>
  <c r="H9436" i="6"/>
  <c r="G9436" i="6"/>
  <c r="F9436" i="6"/>
  <c r="E9436" i="6"/>
  <c r="D9436" i="6"/>
  <c r="C9436" i="6"/>
  <c r="B9436" i="6"/>
  <c r="K9435" i="6"/>
  <c r="J9435" i="6"/>
  <c r="I9435" i="6"/>
  <c r="H9435" i="6"/>
  <c r="G9435" i="6"/>
  <c r="F9435" i="6"/>
  <c r="E9435" i="6"/>
  <c r="D9435" i="6"/>
  <c r="C9435" i="6"/>
  <c r="B9435" i="6"/>
  <c r="K9434" i="6"/>
  <c r="J9434" i="6"/>
  <c r="I9434" i="6"/>
  <c r="H9434" i="6"/>
  <c r="G9434" i="6"/>
  <c r="F9434" i="6"/>
  <c r="E9434" i="6"/>
  <c r="D9434" i="6"/>
  <c r="C9434" i="6"/>
  <c r="B9434" i="6"/>
  <c r="K9433" i="6"/>
  <c r="J9433" i="6"/>
  <c r="I9433" i="6"/>
  <c r="H9433" i="6"/>
  <c r="G9433" i="6"/>
  <c r="F9433" i="6"/>
  <c r="E9433" i="6"/>
  <c r="D9433" i="6"/>
  <c r="C9433" i="6"/>
  <c r="B9433" i="6"/>
  <c r="K9432" i="6"/>
  <c r="J9432" i="6"/>
  <c r="I9432" i="6"/>
  <c r="H9432" i="6"/>
  <c r="G9432" i="6"/>
  <c r="F9432" i="6"/>
  <c r="E9432" i="6"/>
  <c r="D9432" i="6"/>
  <c r="C9432" i="6"/>
  <c r="B9432" i="6"/>
  <c r="K9431" i="6"/>
  <c r="J9431" i="6"/>
  <c r="I9431" i="6"/>
  <c r="H9431" i="6"/>
  <c r="G9431" i="6"/>
  <c r="F9431" i="6"/>
  <c r="E9431" i="6"/>
  <c r="D9431" i="6"/>
  <c r="C9431" i="6"/>
  <c r="B9431" i="6"/>
  <c r="K9430" i="6"/>
  <c r="J9430" i="6"/>
  <c r="I9430" i="6"/>
  <c r="H9430" i="6"/>
  <c r="G9430" i="6"/>
  <c r="F9430" i="6"/>
  <c r="E9430" i="6"/>
  <c r="D9430" i="6"/>
  <c r="C9430" i="6"/>
  <c r="B9430" i="6"/>
  <c r="K9429" i="6"/>
  <c r="J9429" i="6"/>
  <c r="I9429" i="6"/>
  <c r="H9429" i="6"/>
  <c r="G9429" i="6"/>
  <c r="F9429" i="6"/>
  <c r="E9429" i="6"/>
  <c r="D9429" i="6"/>
  <c r="C9429" i="6"/>
  <c r="B9429" i="6"/>
  <c r="K9428" i="6"/>
  <c r="J9428" i="6"/>
  <c r="I9428" i="6"/>
  <c r="H9428" i="6"/>
  <c r="G9428" i="6"/>
  <c r="F9428" i="6"/>
  <c r="E9428" i="6"/>
  <c r="D9428" i="6"/>
  <c r="C9428" i="6"/>
  <c r="B9428" i="6"/>
  <c r="K9427" i="6"/>
  <c r="J9427" i="6"/>
  <c r="I9427" i="6"/>
  <c r="H9427" i="6"/>
  <c r="G9427" i="6"/>
  <c r="F9427" i="6"/>
  <c r="E9427" i="6"/>
  <c r="D9427" i="6"/>
  <c r="C9427" i="6"/>
  <c r="B9427" i="6"/>
  <c r="K9426" i="6"/>
  <c r="J9426" i="6"/>
  <c r="I9426" i="6"/>
  <c r="H9426" i="6"/>
  <c r="G9426" i="6"/>
  <c r="F9426" i="6"/>
  <c r="E9426" i="6"/>
  <c r="D9426" i="6"/>
  <c r="C9426" i="6"/>
  <c r="B9426" i="6"/>
  <c r="K9425" i="6"/>
  <c r="J9425" i="6"/>
  <c r="I9425" i="6"/>
  <c r="H9425" i="6"/>
  <c r="G9425" i="6"/>
  <c r="F9425" i="6"/>
  <c r="E9425" i="6"/>
  <c r="D9425" i="6"/>
  <c r="C9425" i="6"/>
  <c r="B9425" i="6"/>
  <c r="K9424" i="6"/>
  <c r="J9424" i="6"/>
  <c r="I9424" i="6"/>
  <c r="H9424" i="6"/>
  <c r="G9424" i="6"/>
  <c r="F9424" i="6"/>
  <c r="E9424" i="6"/>
  <c r="D9424" i="6"/>
  <c r="C9424" i="6"/>
  <c r="B9424" i="6"/>
  <c r="K9423" i="6"/>
  <c r="J9423" i="6"/>
  <c r="I9423" i="6"/>
  <c r="H9423" i="6"/>
  <c r="G9423" i="6"/>
  <c r="F9423" i="6"/>
  <c r="E9423" i="6"/>
  <c r="D9423" i="6"/>
  <c r="C9423" i="6"/>
  <c r="B9423" i="6"/>
  <c r="K9422" i="6"/>
  <c r="J9422" i="6"/>
  <c r="I9422" i="6"/>
  <c r="H9422" i="6"/>
  <c r="G9422" i="6"/>
  <c r="F9422" i="6"/>
  <c r="E9422" i="6"/>
  <c r="D9422" i="6"/>
  <c r="C9422" i="6"/>
  <c r="B9422" i="6"/>
  <c r="K9421" i="6"/>
  <c r="J9421" i="6"/>
  <c r="I9421" i="6"/>
  <c r="H9421" i="6"/>
  <c r="G9421" i="6"/>
  <c r="F9421" i="6"/>
  <c r="E9421" i="6"/>
  <c r="D9421" i="6"/>
  <c r="C9421" i="6"/>
  <c r="B9421" i="6"/>
  <c r="K9420" i="6"/>
  <c r="J9420" i="6"/>
  <c r="I9420" i="6"/>
  <c r="H9420" i="6"/>
  <c r="G9420" i="6"/>
  <c r="F9420" i="6"/>
  <c r="E9420" i="6"/>
  <c r="D9420" i="6"/>
  <c r="C9420" i="6"/>
  <c r="B9420" i="6"/>
  <c r="K9419" i="6"/>
  <c r="J9419" i="6"/>
  <c r="I9419" i="6"/>
  <c r="H9419" i="6"/>
  <c r="G9419" i="6"/>
  <c r="F9419" i="6"/>
  <c r="E9419" i="6"/>
  <c r="D9419" i="6"/>
  <c r="C9419" i="6"/>
  <c r="B9419" i="6"/>
  <c r="K9418" i="6"/>
  <c r="J9418" i="6"/>
  <c r="I9418" i="6"/>
  <c r="H9418" i="6"/>
  <c r="G9418" i="6"/>
  <c r="F9418" i="6"/>
  <c r="E9418" i="6"/>
  <c r="D9418" i="6"/>
  <c r="C9418" i="6"/>
  <c r="B9418" i="6"/>
  <c r="K9417" i="6"/>
  <c r="J9417" i="6"/>
  <c r="I9417" i="6"/>
  <c r="H9417" i="6"/>
  <c r="G9417" i="6"/>
  <c r="F9417" i="6"/>
  <c r="E9417" i="6"/>
  <c r="D9417" i="6"/>
  <c r="C9417" i="6"/>
  <c r="B9417" i="6"/>
  <c r="K9416" i="6"/>
  <c r="J9416" i="6"/>
  <c r="I9416" i="6"/>
  <c r="H9416" i="6"/>
  <c r="G9416" i="6"/>
  <c r="F9416" i="6"/>
  <c r="E9416" i="6"/>
  <c r="D9416" i="6"/>
  <c r="C9416" i="6"/>
  <c r="B9416" i="6"/>
  <c r="K9415" i="6"/>
  <c r="J9415" i="6"/>
  <c r="I9415" i="6"/>
  <c r="H9415" i="6"/>
  <c r="G9415" i="6"/>
  <c r="F9415" i="6"/>
  <c r="E9415" i="6"/>
  <c r="D9415" i="6"/>
  <c r="C9415" i="6"/>
  <c r="B9415" i="6"/>
  <c r="K9414" i="6"/>
  <c r="J9414" i="6"/>
  <c r="I9414" i="6"/>
  <c r="H9414" i="6"/>
  <c r="G9414" i="6"/>
  <c r="F9414" i="6"/>
  <c r="E9414" i="6"/>
  <c r="D9414" i="6"/>
  <c r="C9414" i="6"/>
  <c r="B9414" i="6"/>
  <c r="K9413" i="6"/>
  <c r="J9413" i="6"/>
  <c r="I9413" i="6"/>
  <c r="H9413" i="6"/>
  <c r="G9413" i="6"/>
  <c r="F9413" i="6"/>
  <c r="E9413" i="6"/>
  <c r="D9413" i="6"/>
  <c r="C9413" i="6"/>
  <c r="B9413" i="6"/>
  <c r="K9412" i="6"/>
  <c r="J9412" i="6"/>
  <c r="I9412" i="6"/>
  <c r="H9412" i="6"/>
  <c r="G9412" i="6"/>
  <c r="F9412" i="6"/>
  <c r="E9412" i="6"/>
  <c r="D9412" i="6"/>
  <c r="C9412" i="6"/>
  <c r="B9412" i="6"/>
  <c r="K9411" i="6"/>
  <c r="J9411" i="6"/>
  <c r="I9411" i="6"/>
  <c r="H9411" i="6"/>
  <c r="G9411" i="6"/>
  <c r="F9411" i="6"/>
  <c r="E9411" i="6"/>
  <c r="D9411" i="6"/>
  <c r="C9411" i="6"/>
  <c r="B9411" i="6"/>
  <c r="K9410" i="6"/>
  <c r="J9410" i="6"/>
  <c r="I9410" i="6"/>
  <c r="H9410" i="6"/>
  <c r="G9410" i="6"/>
  <c r="F9410" i="6"/>
  <c r="E9410" i="6"/>
  <c r="D9410" i="6"/>
  <c r="C9410" i="6"/>
  <c r="B9410" i="6"/>
  <c r="K9409" i="6"/>
  <c r="J9409" i="6"/>
  <c r="I9409" i="6"/>
  <c r="H9409" i="6"/>
  <c r="G9409" i="6"/>
  <c r="F9409" i="6"/>
  <c r="E9409" i="6"/>
  <c r="D9409" i="6"/>
  <c r="C9409" i="6"/>
  <c r="B9409" i="6"/>
  <c r="K9408" i="6"/>
  <c r="J9408" i="6"/>
  <c r="I9408" i="6"/>
  <c r="H9408" i="6"/>
  <c r="G9408" i="6"/>
  <c r="F9408" i="6"/>
  <c r="E9408" i="6"/>
  <c r="D9408" i="6"/>
  <c r="C9408" i="6"/>
  <c r="B9408" i="6"/>
  <c r="K9407" i="6"/>
  <c r="J9407" i="6"/>
  <c r="I9407" i="6"/>
  <c r="H9407" i="6"/>
  <c r="G9407" i="6"/>
  <c r="F9407" i="6"/>
  <c r="E9407" i="6"/>
  <c r="D9407" i="6"/>
  <c r="C9407" i="6"/>
  <c r="B9407" i="6"/>
  <c r="K9406" i="6"/>
  <c r="J9406" i="6"/>
  <c r="I9406" i="6"/>
  <c r="H9406" i="6"/>
  <c r="G9406" i="6"/>
  <c r="F9406" i="6"/>
  <c r="E9406" i="6"/>
  <c r="D9406" i="6"/>
  <c r="C9406" i="6"/>
  <c r="B9406" i="6"/>
  <c r="K9405" i="6"/>
  <c r="J9405" i="6"/>
  <c r="I9405" i="6"/>
  <c r="H9405" i="6"/>
  <c r="G9405" i="6"/>
  <c r="F9405" i="6"/>
  <c r="E9405" i="6"/>
  <c r="D9405" i="6"/>
  <c r="C9405" i="6"/>
  <c r="B9405" i="6"/>
  <c r="K9404" i="6"/>
  <c r="J9404" i="6"/>
  <c r="I9404" i="6"/>
  <c r="H9404" i="6"/>
  <c r="G9404" i="6"/>
  <c r="F9404" i="6"/>
  <c r="E9404" i="6"/>
  <c r="D9404" i="6"/>
  <c r="C9404" i="6"/>
  <c r="B9404" i="6"/>
  <c r="K9403" i="6"/>
  <c r="J9403" i="6"/>
  <c r="I9403" i="6"/>
  <c r="H9403" i="6"/>
  <c r="G9403" i="6"/>
  <c r="F9403" i="6"/>
  <c r="E9403" i="6"/>
  <c r="D9403" i="6"/>
  <c r="C9403" i="6"/>
  <c r="B9403" i="6"/>
  <c r="K9402" i="6"/>
  <c r="J9402" i="6"/>
  <c r="I9402" i="6"/>
  <c r="H9402" i="6"/>
  <c r="G9402" i="6"/>
  <c r="F9402" i="6"/>
  <c r="E9402" i="6"/>
  <c r="D9402" i="6"/>
  <c r="C9402" i="6"/>
  <c r="B9402" i="6"/>
  <c r="K9401" i="6"/>
  <c r="J9401" i="6"/>
  <c r="I9401" i="6"/>
  <c r="H9401" i="6"/>
  <c r="G9401" i="6"/>
  <c r="F9401" i="6"/>
  <c r="E9401" i="6"/>
  <c r="D9401" i="6"/>
  <c r="C9401" i="6"/>
  <c r="B9401" i="6"/>
  <c r="K9400" i="6"/>
  <c r="J9400" i="6"/>
  <c r="I9400" i="6"/>
  <c r="H9400" i="6"/>
  <c r="G9400" i="6"/>
  <c r="F9400" i="6"/>
  <c r="E9400" i="6"/>
  <c r="D9400" i="6"/>
  <c r="C9400" i="6"/>
  <c r="B9400" i="6"/>
  <c r="K9399" i="6"/>
  <c r="J9399" i="6"/>
  <c r="I9399" i="6"/>
  <c r="H9399" i="6"/>
  <c r="G9399" i="6"/>
  <c r="F9399" i="6"/>
  <c r="E9399" i="6"/>
  <c r="D9399" i="6"/>
  <c r="C9399" i="6"/>
  <c r="B9399" i="6"/>
  <c r="K9398" i="6"/>
  <c r="J9398" i="6"/>
  <c r="I9398" i="6"/>
  <c r="H9398" i="6"/>
  <c r="G9398" i="6"/>
  <c r="F9398" i="6"/>
  <c r="E9398" i="6"/>
  <c r="D9398" i="6"/>
  <c r="C9398" i="6"/>
  <c r="B9398" i="6"/>
  <c r="K9397" i="6"/>
  <c r="J9397" i="6"/>
  <c r="I9397" i="6"/>
  <c r="H9397" i="6"/>
  <c r="G9397" i="6"/>
  <c r="F9397" i="6"/>
  <c r="E9397" i="6"/>
  <c r="D9397" i="6"/>
  <c r="C9397" i="6"/>
  <c r="B9397" i="6"/>
  <c r="K9396" i="6"/>
  <c r="J9396" i="6"/>
  <c r="I9396" i="6"/>
  <c r="H9396" i="6"/>
  <c r="G9396" i="6"/>
  <c r="F9396" i="6"/>
  <c r="E9396" i="6"/>
  <c r="D9396" i="6"/>
  <c r="C9396" i="6"/>
  <c r="B9396" i="6"/>
  <c r="K9395" i="6"/>
  <c r="J9395" i="6"/>
  <c r="I9395" i="6"/>
  <c r="H9395" i="6"/>
  <c r="G9395" i="6"/>
  <c r="F9395" i="6"/>
  <c r="E9395" i="6"/>
  <c r="D9395" i="6"/>
  <c r="C9395" i="6"/>
  <c r="B9395" i="6"/>
  <c r="K9394" i="6"/>
  <c r="J9394" i="6"/>
  <c r="I9394" i="6"/>
  <c r="H9394" i="6"/>
  <c r="G9394" i="6"/>
  <c r="F9394" i="6"/>
  <c r="E9394" i="6"/>
  <c r="D9394" i="6"/>
  <c r="C9394" i="6"/>
  <c r="B9394" i="6"/>
  <c r="K9393" i="6"/>
  <c r="J9393" i="6"/>
  <c r="I9393" i="6"/>
  <c r="H9393" i="6"/>
  <c r="G9393" i="6"/>
  <c r="F9393" i="6"/>
  <c r="E9393" i="6"/>
  <c r="D9393" i="6"/>
  <c r="C9393" i="6"/>
  <c r="B9393" i="6"/>
  <c r="K9392" i="6"/>
  <c r="J9392" i="6"/>
  <c r="I9392" i="6"/>
  <c r="H9392" i="6"/>
  <c r="G9392" i="6"/>
  <c r="F9392" i="6"/>
  <c r="E9392" i="6"/>
  <c r="D9392" i="6"/>
  <c r="C9392" i="6"/>
  <c r="B9392" i="6"/>
  <c r="K9391" i="6"/>
  <c r="J9391" i="6"/>
  <c r="I9391" i="6"/>
  <c r="H9391" i="6"/>
  <c r="G9391" i="6"/>
  <c r="F9391" i="6"/>
  <c r="E9391" i="6"/>
  <c r="D9391" i="6"/>
  <c r="C9391" i="6"/>
  <c r="B9391" i="6"/>
  <c r="K9390" i="6"/>
  <c r="J9390" i="6"/>
  <c r="I9390" i="6"/>
  <c r="H9390" i="6"/>
  <c r="G9390" i="6"/>
  <c r="F9390" i="6"/>
  <c r="E9390" i="6"/>
  <c r="D9390" i="6"/>
  <c r="C9390" i="6"/>
  <c r="B9390" i="6"/>
  <c r="K9389" i="6"/>
  <c r="J9389" i="6"/>
  <c r="I9389" i="6"/>
  <c r="H9389" i="6"/>
  <c r="G9389" i="6"/>
  <c r="F9389" i="6"/>
  <c r="E9389" i="6"/>
  <c r="D9389" i="6"/>
  <c r="C9389" i="6"/>
  <c r="B9389" i="6"/>
  <c r="K9388" i="6"/>
  <c r="J9388" i="6"/>
  <c r="I9388" i="6"/>
  <c r="H9388" i="6"/>
  <c r="G9388" i="6"/>
  <c r="F9388" i="6"/>
  <c r="E9388" i="6"/>
  <c r="D9388" i="6"/>
  <c r="C9388" i="6"/>
  <c r="B9388" i="6"/>
  <c r="K9387" i="6"/>
  <c r="J9387" i="6"/>
  <c r="I9387" i="6"/>
  <c r="H9387" i="6"/>
  <c r="G9387" i="6"/>
  <c r="F9387" i="6"/>
  <c r="E9387" i="6"/>
  <c r="D9387" i="6"/>
  <c r="C9387" i="6"/>
  <c r="B9387" i="6"/>
  <c r="K9386" i="6"/>
  <c r="J9386" i="6"/>
  <c r="I9386" i="6"/>
  <c r="H9386" i="6"/>
  <c r="G9386" i="6"/>
  <c r="F9386" i="6"/>
  <c r="E9386" i="6"/>
  <c r="D9386" i="6"/>
  <c r="C9386" i="6"/>
  <c r="B9386" i="6"/>
  <c r="K9385" i="6"/>
  <c r="J9385" i="6"/>
  <c r="I9385" i="6"/>
  <c r="H9385" i="6"/>
  <c r="G9385" i="6"/>
  <c r="F9385" i="6"/>
  <c r="E9385" i="6"/>
  <c r="D9385" i="6"/>
  <c r="C9385" i="6"/>
  <c r="B9385" i="6"/>
  <c r="K9384" i="6"/>
  <c r="J9384" i="6"/>
  <c r="I9384" i="6"/>
  <c r="H9384" i="6"/>
  <c r="G9384" i="6"/>
  <c r="F9384" i="6"/>
  <c r="E9384" i="6"/>
  <c r="D9384" i="6"/>
  <c r="C9384" i="6"/>
  <c r="B9384" i="6"/>
  <c r="K9383" i="6"/>
  <c r="J9383" i="6"/>
  <c r="I9383" i="6"/>
  <c r="H9383" i="6"/>
  <c r="G9383" i="6"/>
  <c r="F9383" i="6"/>
  <c r="E9383" i="6"/>
  <c r="D9383" i="6"/>
  <c r="C9383" i="6"/>
  <c r="B9383" i="6"/>
  <c r="K9382" i="6"/>
  <c r="J9382" i="6"/>
  <c r="I9382" i="6"/>
  <c r="H9382" i="6"/>
  <c r="G9382" i="6"/>
  <c r="F9382" i="6"/>
  <c r="E9382" i="6"/>
  <c r="D9382" i="6"/>
  <c r="C9382" i="6"/>
  <c r="B9382" i="6"/>
  <c r="K9381" i="6"/>
  <c r="J9381" i="6"/>
  <c r="I9381" i="6"/>
  <c r="H9381" i="6"/>
  <c r="G9381" i="6"/>
  <c r="F9381" i="6"/>
  <c r="E9381" i="6"/>
  <c r="D9381" i="6"/>
  <c r="C9381" i="6"/>
  <c r="B9381" i="6"/>
  <c r="K9380" i="6"/>
  <c r="J9380" i="6"/>
  <c r="I9380" i="6"/>
  <c r="H9380" i="6"/>
  <c r="G9380" i="6"/>
  <c r="F9380" i="6"/>
  <c r="E9380" i="6"/>
  <c r="D9380" i="6"/>
  <c r="C9380" i="6"/>
  <c r="B9380" i="6"/>
  <c r="K9379" i="6"/>
  <c r="J9379" i="6"/>
  <c r="I9379" i="6"/>
  <c r="H9379" i="6"/>
  <c r="G9379" i="6"/>
  <c r="F9379" i="6"/>
  <c r="E9379" i="6"/>
  <c r="D9379" i="6"/>
  <c r="C9379" i="6"/>
  <c r="B9379" i="6"/>
  <c r="K9378" i="6"/>
  <c r="J9378" i="6"/>
  <c r="I9378" i="6"/>
  <c r="H9378" i="6"/>
  <c r="G9378" i="6"/>
  <c r="F9378" i="6"/>
  <c r="E9378" i="6"/>
  <c r="D9378" i="6"/>
  <c r="C9378" i="6"/>
  <c r="B9378" i="6"/>
  <c r="K9377" i="6"/>
  <c r="J9377" i="6"/>
  <c r="I9377" i="6"/>
  <c r="H9377" i="6"/>
  <c r="G9377" i="6"/>
  <c r="F9377" i="6"/>
  <c r="E9377" i="6"/>
  <c r="D9377" i="6"/>
  <c r="C9377" i="6"/>
  <c r="B9377" i="6"/>
  <c r="K9376" i="6"/>
  <c r="J9376" i="6"/>
  <c r="I9376" i="6"/>
  <c r="H9376" i="6"/>
  <c r="G9376" i="6"/>
  <c r="F9376" i="6"/>
  <c r="E9376" i="6"/>
  <c r="D9376" i="6"/>
  <c r="C9376" i="6"/>
  <c r="B9376" i="6"/>
  <c r="K9375" i="6"/>
  <c r="J9375" i="6"/>
  <c r="I9375" i="6"/>
  <c r="H9375" i="6"/>
  <c r="G9375" i="6"/>
  <c r="F9375" i="6"/>
  <c r="E9375" i="6"/>
  <c r="D9375" i="6"/>
  <c r="C9375" i="6"/>
  <c r="B9375" i="6"/>
  <c r="K9374" i="6"/>
  <c r="J9374" i="6"/>
  <c r="I9374" i="6"/>
  <c r="H9374" i="6"/>
  <c r="G9374" i="6"/>
  <c r="F9374" i="6"/>
  <c r="E9374" i="6"/>
  <c r="D9374" i="6"/>
  <c r="C9374" i="6"/>
  <c r="B9374" i="6"/>
  <c r="K9373" i="6"/>
  <c r="J9373" i="6"/>
  <c r="I9373" i="6"/>
  <c r="H9373" i="6"/>
  <c r="G9373" i="6"/>
  <c r="F9373" i="6"/>
  <c r="E9373" i="6"/>
  <c r="D9373" i="6"/>
  <c r="C9373" i="6"/>
  <c r="B9373" i="6"/>
  <c r="K9372" i="6"/>
  <c r="J9372" i="6"/>
  <c r="I9372" i="6"/>
  <c r="H9372" i="6"/>
  <c r="G9372" i="6"/>
  <c r="F9372" i="6"/>
  <c r="E9372" i="6"/>
  <c r="D9372" i="6"/>
  <c r="C9372" i="6"/>
  <c r="B9372" i="6"/>
  <c r="K9371" i="6"/>
  <c r="J9371" i="6"/>
  <c r="I9371" i="6"/>
  <c r="H9371" i="6"/>
  <c r="G9371" i="6"/>
  <c r="F9371" i="6"/>
  <c r="E9371" i="6"/>
  <c r="D9371" i="6"/>
  <c r="C9371" i="6"/>
  <c r="B9371" i="6"/>
  <c r="K9370" i="6"/>
  <c r="J9370" i="6"/>
  <c r="I9370" i="6"/>
  <c r="H9370" i="6"/>
  <c r="G9370" i="6"/>
  <c r="F9370" i="6"/>
  <c r="E9370" i="6"/>
  <c r="D9370" i="6"/>
  <c r="C9370" i="6"/>
  <c r="B9370" i="6"/>
  <c r="K9369" i="6"/>
  <c r="J9369" i="6"/>
  <c r="I9369" i="6"/>
  <c r="H9369" i="6"/>
  <c r="G9369" i="6"/>
  <c r="F9369" i="6"/>
  <c r="E9369" i="6"/>
  <c r="D9369" i="6"/>
  <c r="C9369" i="6"/>
  <c r="B9369" i="6"/>
  <c r="K9368" i="6"/>
  <c r="J9368" i="6"/>
  <c r="I9368" i="6"/>
  <c r="H9368" i="6"/>
  <c r="G9368" i="6"/>
  <c r="F9368" i="6"/>
  <c r="E9368" i="6"/>
  <c r="D9368" i="6"/>
  <c r="C9368" i="6"/>
  <c r="B9368" i="6"/>
  <c r="K9367" i="6"/>
  <c r="J9367" i="6"/>
  <c r="I9367" i="6"/>
  <c r="H9367" i="6"/>
  <c r="G9367" i="6"/>
  <c r="F9367" i="6"/>
  <c r="E9367" i="6"/>
  <c r="D9367" i="6"/>
  <c r="C9367" i="6"/>
  <c r="B9367" i="6"/>
  <c r="K9366" i="6"/>
  <c r="J9366" i="6"/>
  <c r="I9366" i="6"/>
  <c r="H9366" i="6"/>
  <c r="G9366" i="6"/>
  <c r="F9366" i="6"/>
  <c r="E9366" i="6"/>
  <c r="D9366" i="6"/>
  <c r="C9366" i="6"/>
  <c r="B9366" i="6"/>
  <c r="K9365" i="6"/>
  <c r="J9365" i="6"/>
  <c r="I9365" i="6"/>
  <c r="H9365" i="6"/>
  <c r="G9365" i="6"/>
  <c r="F9365" i="6"/>
  <c r="E9365" i="6"/>
  <c r="D9365" i="6"/>
  <c r="C9365" i="6"/>
  <c r="B9365" i="6"/>
  <c r="K9364" i="6"/>
  <c r="J9364" i="6"/>
  <c r="I9364" i="6"/>
  <c r="H9364" i="6"/>
  <c r="G9364" i="6"/>
  <c r="F9364" i="6"/>
  <c r="E9364" i="6"/>
  <c r="D9364" i="6"/>
  <c r="C9364" i="6"/>
  <c r="B9364" i="6"/>
  <c r="K9363" i="6"/>
  <c r="J9363" i="6"/>
  <c r="I9363" i="6"/>
  <c r="H9363" i="6"/>
  <c r="G9363" i="6"/>
  <c r="F9363" i="6"/>
  <c r="E9363" i="6"/>
  <c r="D9363" i="6"/>
  <c r="C9363" i="6"/>
  <c r="B9363" i="6"/>
  <c r="K9362" i="6"/>
  <c r="J9362" i="6"/>
  <c r="I9362" i="6"/>
  <c r="H9362" i="6"/>
  <c r="G9362" i="6"/>
  <c r="F9362" i="6"/>
  <c r="E9362" i="6"/>
  <c r="D9362" i="6"/>
  <c r="C9362" i="6"/>
  <c r="B9362" i="6"/>
  <c r="K9361" i="6"/>
  <c r="J9361" i="6"/>
  <c r="I9361" i="6"/>
  <c r="H9361" i="6"/>
  <c r="G9361" i="6"/>
  <c r="F9361" i="6"/>
  <c r="E9361" i="6"/>
  <c r="D9361" i="6"/>
  <c r="C9361" i="6"/>
  <c r="B9361" i="6"/>
  <c r="K9360" i="6"/>
  <c r="J9360" i="6"/>
  <c r="I9360" i="6"/>
  <c r="H9360" i="6"/>
  <c r="G9360" i="6"/>
  <c r="F9360" i="6"/>
  <c r="E9360" i="6"/>
  <c r="D9360" i="6"/>
  <c r="C9360" i="6"/>
  <c r="B9360" i="6"/>
  <c r="K9359" i="6"/>
  <c r="J9359" i="6"/>
  <c r="I9359" i="6"/>
  <c r="H9359" i="6"/>
  <c r="G9359" i="6"/>
  <c r="F9359" i="6"/>
  <c r="E9359" i="6"/>
  <c r="D9359" i="6"/>
  <c r="C9359" i="6"/>
  <c r="B9359" i="6"/>
  <c r="K9358" i="6"/>
  <c r="J9358" i="6"/>
  <c r="I9358" i="6"/>
  <c r="H9358" i="6"/>
  <c r="G9358" i="6"/>
  <c r="F9358" i="6"/>
  <c r="E9358" i="6"/>
  <c r="D9358" i="6"/>
  <c r="C9358" i="6"/>
  <c r="B9358" i="6"/>
  <c r="K9357" i="6"/>
  <c r="J9357" i="6"/>
  <c r="I9357" i="6"/>
  <c r="H9357" i="6"/>
  <c r="G9357" i="6"/>
  <c r="F9357" i="6"/>
  <c r="E9357" i="6"/>
  <c r="D9357" i="6"/>
  <c r="C9357" i="6"/>
  <c r="B9357" i="6"/>
  <c r="K9356" i="6"/>
  <c r="J9356" i="6"/>
  <c r="I9356" i="6"/>
  <c r="H9356" i="6"/>
  <c r="G9356" i="6"/>
  <c r="F9356" i="6"/>
  <c r="E9356" i="6"/>
  <c r="D9356" i="6"/>
  <c r="C9356" i="6"/>
  <c r="B9356" i="6"/>
  <c r="K9355" i="6"/>
  <c r="J9355" i="6"/>
  <c r="I9355" i="6"/>
  <c r="H9355" i="6"/>
  <c r="G9355" i="6"/>
  <c r="F9355" i="6"/>
  <c r="E9355" i="6"/>
  <c r="D9355" i="6"/>
  <c r="C9355" i="6"/>
  <c r="B9355" i="6"/>
  <c r="K9354" i="6"/>
  <c r="J9354" i="6"/>
  <c r="I9354" i="6"/>
  <c r="H9354" i="6"/>
  <c r="G9354" i="6"/>
  <c r="F9354" i="6"/>
  <c r="E9354" i="6"/>
  <c r="D9354" i="6"/>
  <c r="C9354" i="6"/>
  <c r="B9354" i="6"/>
  <c r="K9353" i="6"/>
  <c r="J9353" i="6"/>
  <c r="I9353" i="6"/>
  <c r="H9353" i="6"/>
  <c r="G9353" i="6"/>
  <c r="F9353" i="6"/>
  <c r="E9353" i="6"/>
  <c r="D9353" i="6"/>
  <c r="C9353" i="6"/>
  <c r="B9353" i="6"/>
  <c r="K9352" i="6"/>
  <c r="J9352" i="6"/>
  <c r="I9352" i="6"/>
  <c r="H9352" i="6"/>
  <c r="G9352" i="6"/>
  <c r="F9352" i="6"/>
  <c r="E9352" i="6"/>
  <c r="D9352" i="6"/>
  <c r="C9352" i="6"/>
  <c r="B9352" i="6"/>
  <c r="K9351" i="6"/>
  <c r="J9351" i="6"/>
  <c r="I9351" i="6"/>
  <c r="H9351" i="6"/>
  <c r="G9351" i="6"/>
  <c r="F9351" i="6"/>
  <c r="E9351" i="6"/>
  <c r="D9351" i="6"/>
  <c r="C9351" i="6"/>
  <c r="B9351" i="6"/>
  <c r="K9350" i="6"/>
  <c r="J9350" i="6"/>
  <c r="I9350" i="6"/>
  <c r="H9350" i="6"/>
  <c r="G9350" i="6"/>
  <c r="F9350" i="6"/>
  <c r="E9350" i="6"/>
  <c r="D9350" i="6"/>
  <c r="C9350" i="6"/>
  <c r="B9350" i="6"/>
  <c r="K9349" i="6"/>
  <c r="J9349" i="6"/>
  <c r="I9349" i="6"/>
  <c r="H9349" i="6"/>
  <c r="G9349" i="6"/>
  <c r="F9349" i="6"/>
  <c r="E9349" i="6"/>
  <c r="D9349" i="6"/>
  <c r="C9349" i="6"/>
  <c r="B9349" i="6"/>
  <c r="K9348" i="6"/>
  <c r="J9348" i="6"/>
  <c r="I9348" i="6"/>
  <c r="H9348" i="6"/>
  <c r="G9348" i="6"/>
  <c r="F9348" i="6"/>
  <c r="E9348" i="6"/>
  <c r="D9348" i="6"/>
  <c r="C9348" i="6"/>
  <c r="B9348" i="6"/>
  <c r="K9347" i="6"/>
  <c r="J9347" i="6"/>
  <c r="I9347" i="6"/>
  <c r="H9347" i="6"/>
  <c r="G9347" i="6"/>
  <c r="F9347" i="6"/>
  <c r="E9347" i="6"/>
  <c r="D9347" i="6"/>
  <c r="C9347" i="6"/>
  <c r="B9347" i="6"/>
  <c r="K9346" i="6"/>
  <c r="J9346" i="6"/>
  <c r="I9346" i="6"/>
  <c r="H9346" i="6"/>
  <c r="G9346" i="6"/>
  <c r="F9346" i="6"/>
  <c r="E9346" i="6"/>
  <c r="D9346" i="6"/>
  <c r="C9346" i="6"/>
  <c r="B9346" i="6"/>
  <c r="K9345" i="6"/>
  <c r="J9345" i="6"/>
  <c r="I9345" i="6"/>
  <c r="H9345" i="6"/>
  <c r="G9345" i="6"/>
  <c r="F9345" i="6"/>
  <c r="E9345" i="6"/>
  <c r="D9345" i="6"/>
  <c r="C9345" i="6"/>
  <c r="B9345" i="6"/>
  <c r="K9344" i="6"/>
  <c r="J9344" i="6"/>
  <c r="I9344" i="6"/>
  <c r="H9344" i="6"/>
  <c r="G9344" i="6"/>
  <c r="F9344" i="6"/>
  <c r="E9344" i="6"/>
  <c r="D9344" i="6"/>
  <c r="C9344" i="6"/>
  <c r="B9344" i="6"/>
  <c r="K9343" i="6"/>
  <c r="J9343" i="6"/>
  <c r="I9343" i="6"/>
  <c r="H9343" i="6"/>
  <c r="G9343" i="6"/>
  <c r="F9343" i="6"/>
  <c r="E9343" i="6"/>
  <c r="D9343" i="6"/>
  <c r="C9343" i="6"/>
  <c r="B9343" i="6"/>
  <c r="K9342" i="6"/>
  <c r="J9342" i="6"/>
  <c r="I9342" i="6"/>
  <c r="H9342" i="6"/>
  <c r="G9342" i="6"/>
  <c r="F9342" i="6"/>
  <c r="E9342" i="6"/>
  <c r="D9342" i="6"/>
  <c r="C9342" i="6"/>
  <c r="B9342" i="6"/>
  <c r="K9341" i="6"/>
  <c r="J9341" i="6"/>
  <c r="I9341" i="6"/>
  <c r="H9341" i="6"/>
  <c r="G9341" i="6"/>
  <c r="F9341" i="6"/>
  <c r="E9341" i="6"/>
  <c r="D9341" i="6"/>
  <c r="C9341" i="6"/>
  <c r="B9341" i="6"/>
  <c r="K9340" i="6"/>
  <c r="J9340" i="6"/>
  <c r="I9340" i="6"/>
  <c r="H9340" i="6"/>
  <c r="G9340" i="6"/>
  <c r="F9340" i="6"/>
  <c r="E9340" i="6"/>
  <c r="D9340" i="6"/>
  <c r="C9340" i="6"/>
  <c r="B9340" i="6"/>
  <c r="K9339" i="6"/>
  <c r="J9339" i="6"/>
  <c r="I9339" i="6"/>
  <c r="H9339" i="6"/>
  <c r="G9339" i="6"/>
  <c r="F9339" i="6"/>
  <c r="E9339" i="6"/>
  <c r="D9339" i="6"/>
  <c r="C9339" i="6"/>
  <c r="B9339" i="6"/>
  <c r="K9338" i="6"/>
  <c r="J9338" i="6"/>
  <c r="I9338" i="6"/>
  <c r="H9338" i="6"/>
  <c r="G9338" i="6"/>
  <c r="F9338" i="6"/>
  <c r="E9338" i="6"/>
  <c r="D9338" i="6"/>
  <c r="C9338" i="6"/>
  <c r="B9338" i="6"/>
  <c r="K9337" i="6"/>
  <c r="J9337" i="6"/>
  <c r="I9337" i="6"/>
  <c r="H9337" i="6"/>
  <c r="G9337" i="6"/>
  <c r="F9337" i="6"/>
  <c r="E9337" i="6"/>
  <c r="D9337" i="6"/>
  <c r="C9337" i="6"/>
  <c r="B9337" i="6"/>
  <c r="K9336" i="6"/>
  <c r="J9336" i="6"/>
  <c r="I9336" i="6"/>
  <c r="H9336" i="6"/>
  <c r="G9336" i="6"/>
  <c r="F9336" i="6"/>
  <c r="E9336" i="6"/>
  <c r="D9336" i="6"/>
  <c r="C9336" i="6"/>
  <c r="B9336" i="6"/>
  <c r="K9335" i="6"/>
  <c r="J9335" i="6"/>
  <c r="I9335" i="6"/>
  <c r="H9335" i="6"/>
  <c r="G9335" i="6"/>
  <c r="F9335" i="6"/>
  <c r="E9335" i="6"/>
  <c r="D9335" i="6"/>
  <c r="C9335" i="6"/>
  <c r="B9335" i="6"/>
  <c r="K9334" i="6"/>
  <c r="J9334" i="6"/>
  <c r="I9334" i="6"/>
  <c r="H9334" i="6"/>
  <c r="G9334" i="6"/>
  <c r="F9334" i="6"/>
  <c r="E9334" i="6"/>
  <c r="D9334" i="6"/>
  <c r="C9334" i="6"/>
  <c r="B9334" i="6"/>
  <c r="K9333" i="6"/>
  <c r="J9333" i="6"/>
  <c r="I9333" i="6"/>
  <c r="H9333" i="6"/>
  <c r="G9333" i="6"/>
  <c r="F9333" i="6"/>
  <c r="E9333" i="6"/>
  <c r="D9333" i="6"/>
  <c r="C9333" i="6"/>
  <c r="B9333" i="6"/>
  <c r="K9332" i="6"/>
  <c r="J9332" i="6"/>
  <c r="I9332" i="6"/>
  <c r="H9332" i="6"/>
  <c r="G9332" i="6"/>
  <c r="F9332" i="6"/>
  <c r="E9332" i="6"/>
  <c r="D9332" i="6"/>
  <c r="C9332" i="6"/>
  <c r="B9332" i="6"/>
  <c r="K9331" i="6"/>
  <c r="J9331" i="6"/>
  <c r="I9331" i="6"/>
  <c r="H9331" i="6"/>
  <c r="G9331" i="6"/>
  <c r="F9331" i="6"/>
  <c r="E9331" i="6"/>
  <c r="D9331" i="6"/>
  <c r="C9331" i="6"/>
  <c r="B9331" i="6"/>
  <c r="K9330" i="6"/>
  <c r="J9330" i="6"/>
  <c r="I9330" i="6"/>
  <c r="H9330" i="6"/>
  <c r="G9330" i="6"/>
  <c r="F9330" i="6"/>
  <c r="E9330" i="6"/>
  <c r="D9330" i="6"/>
  <c r="C9330" i="6"/>
  <c r="B9330" i="6"/>
  <c r="K9329" i="6"/>
  <c r="J9329" i="6"/>
  <c r="I9329" i="6"/>
  <c r="H9329" i="6"/>
  <c r="G9329" i="6"/>
  <c r="F9329" i="6"/>
  <c r="E9329" i="6"/>
  <c r="D9329" i="6"/>
  <c r="C9329" i="6"/>
  <c r="B9329" i="6"/>
  <c r="K9328" i="6"/>
  <c r="J9328" i="6"/>
  <c r="I9328" i="6"/>
  <c r="H9328" i="6"/>
  <c r="G9328" i="6"/>
  <c r="F9328" i="6"/>
  <c r="E9328" i="6"/>
  <c r="D9328" i="6"/>
  <c r="C9328" i="6"/>
  <c r="B9328" i="6"/>
  <c r="K9327" i="6"/>
  <c r="J9327" i="6"/>
  <c r="I9327" i="6"/>
  <c r="H9327" i="6"/>
  <c r="G9327" i="6"/>
  <c r="F9327" i="6"/>
  <c r="E9327" i="6"/>
  <c r="D9327" i="6"/>
  <c r="C9327" i="6"/>
  <c r="B9327" i="6"/>
  <c r="K9326" i="6"/>
  <c r="J9326" i="6"/>
  <c r="I9326" i="6"/>
  <c r="H9326" i="6"/>
  <c r="G9326" i="6"/>
  <c r="F9326" i="6"/>
  <c r="E9326" i="6"/>
  <c r="D9326" i="6"/>
  <c r="C9326" i="6"/>
  <c r="B9326" i="6"/>
  <c r="K9325" i="6"/>
  <c r="J9325" i="6"/>
  <c r="I9325" i="6"/>
  <c r="H9325" i="6"/>
  <c r="G9325" i="6"/>
  <c r="F9325" i="6"/>
  <c r="E9325" i="6"/>
  <c r="D9325" i="6"/>
  <c r="C9325" i="6"/>
  <c r="B9325" i="6"/>
  <c r="K9324" i="6"/>
  <c r="J9324" i="6"/>
  <c r="I9324" i="6"/>
  <c r="H9324" i="6"/>
  <c r="G9324" i="6"/>
  <c r="F9324" i="6"/>
  <c r="E9324" i="6"/>
  <c r="D9324" i="6"/>
  <c r="C9324" i="6"/>
  <c r="B9324" i="6"/>
  <c r="K9323" i="6"/>
  <c r="J9323" i="6"/>
  <c r="I9323" i="6"/>
  <c r="H9323" i="6"/>
  <c r="G9323" i="6"/>
  <c r="F9323" i="6"/>
  <c r="E9323" i="6"/>
  <c r="D9323" i="6"/>
  <c r="C9323" i="6"/>
  <c r="B9323" i="6"/>
  <c r="K9322" i="6"/>
  <c r="J9322" i="6"/>
  <c r="I9322" i="6"/>
  <c r="H9322" i="6"/>
  <c r="G9322" i="6"/>
  <c r="F9322" i="6"/>
  <c r="E9322" i="6"/>
  <c r="D9322" i="6"/>
  <c r="C9322" i="6"/>
  <c r="B9322" i="6"/>
  <c r="K9321" i="6"/>
  <c r="J9321" i="6"/>
  <c r="I9321" i="6"/>
  <c r="H9321" i="6"/>
  <c r="G9321" i="6"/>
  <c r="F9321" i="6"/>
  <c r="E9321" i="6"/>
  <c r="D9321" i="6"/>
  <c r="C9321" i="6"/>
  <c r="B9321" i="6"/>
  <c r="K9320" i="6"/>
  <c r="J9320" i="6"/>
  <c r="I9320" i="6"/>
  <c r="H9320" i="6"/>
  <c r="G9320" i="6"/>
  <c r="F9320" i="6"/>
  <c r="E9320" i="6"/>
  <c r="D9320" i="6"/>
  <c r="C9320" i="6"/>
  <c r="B9320" i="6"/>
  <c r="K9319" i="6"/>
  <c r="J9319" i="6"/>
  <c r="I9319" i="6"/>
  <c r="H9319" i="6"/>
  <c r="G9319" i="6"/>
  <c r="F9319" i="6"/>
  <c r="E9319" i="6"/>
  <c r="D9319" i="6"/>
  <c r="C9319" i="6"/>
  <c r="B9319" i="6"/>
  <c r="K9318" i="6"/>
  <c r="J9318" i="6"/>
  <c r="I9318" i="6"/>
  <c r="H9318" i="6"/>
  <c r="G9318" i="6"/>
  <c r="F9318" i="6"/>
  <c r="E9318" i="6"/>
  <c r="D9318" i="6"/>
  <c r="C9318" i="6"/>
  <c r="B9318" i="6"/>
  <c r="K9317" i="6"/>
  <c r="J9317" i="6"/>
  <c r="I9317" i="6"/>
  <c r="H9317" i="6"/>
  <c r="G9317" i="6"/>
  <c r="F9317" i="6"/>
  <c r="E9317" i="6"/>
  <c r="D9317" i="6"/>
  <c r="C9317" i="6"/>
  <c r="B9317" i="6"/>
  <c r="K9316" i="6"/>
  <c r="J9316" i="6"/>
  <c r="I9316" i="6"/>
  <c r="H9316" i="6"/>
  <c r="G9316" i="6"/>
  <c r="F9316" i="6"/>
  <c r="E9316" i="6"/>
  <c r="D9316" i="6"/>
  <c r="C9316" i="6"/>
  <c r="B9316" i="6"/>
  <c r="K9315" i="6"/>
  <c r="J9315" i="6"/>
  <c r="I9315" i="6"/>
  <c r="H9315" i="6"/>
  <c r="G9315" i="6"/>
  <c r="F9315" i="6"/>
  <c r="E9315" i="6"/>
  <c r="D9315" i="6"/>
  <c r="C9315" i="6"/>
  <c r="B9315" i="6"/>
  <c r="K9314" i="6"/>
  <c r="J9314" i="6"/>
  <c r="I9314" i="6"/>
  <c r="H9314" i="6"/>
  <c r="G9314" i="6"/>
  <c r="F9314" i="6"/>
  <c r="E9314" i="6"/>
  <c r="D9314" i="6"/>
  <c r="C9314" i="6"/>
  <c r="B9314" i="6"/>
  <c r="K9313" i="6"/>
  <c r="J9313" i="6"/>
  <c r="I9313" i="6"/>
  <c r="H9313" i="6"/>
  <c r="G9313" i="6"/>
  <c r="F9313" i="6"/>
  <c r="E9313" i="6"/>
  <c r="D9313" i="6"/>
  <c r="C9313" i="6"/>
  <c r="B9313" i="6"/>
  <c r="K9312" i="6"/>
  <c r="J9312" i="6"/>
  <c r="I9312" i="6"/>
  <c r="H9312" i="6"/>
  <c r="G9312" i="6"/>
  <c r="F9312" i="6"/>
  <c r="E9312" i="6"/>
  <c r="D9312" i="6"/>
  <c r="C9312" i="6"/>
  <c r="B9312" i="6"/>
  <c r="K9311" i="6"/>
  <c r="J9311" i="6"/>
  <c r="I9311" i="6"/>
  <c r="H9311" i="6"/>
  <c r="G9311" i="6"/>
  <c r="F9311" i="6"/>
  <c r="E9311" i="6"/>
  <c r="D9311" i="6"/>
  <c r="C9311" i="6"/>
  <c r="B9311" i="6"/>
  <c r="K9310" i="6"/>
  <c r="J9310" i="6"/>
  <c r="I9310" i="6"/>
  <c r="H9310" i="6"/>
  <c r="G9310" i="6"/>
  <c r="F9310" i="6"/>
  <c r="E9310" i="6"/>
  <c r="D9310" i="6"/>
  <c r="C9310" i="6"/>
  <c r="B9310" i="6"/>
  <c r="K9309" i="6"/>
  <c r="J9309" i="6"/>
  <c r="I9309" i="6"/>
  <c r="H9309" i="6"/>
  <c r="G9309" i="6"/>
  <c r="F9309" i="6"/>
  <c r="E9309" i="6"/>
  <c r="D9309" i="6"/>
  <c r="C9309" i="6"/>
  <c r="B9309" i="6"/>
  <c r="K9308" i="6"/>
  <c r="J9308" i="6"/>
  <c r="I9308" i="6"/>
  <c r="H9308" i="6"/>
  <c r="G9308" i="6"/>
  <c r="F9308" i="6"/>
  <c r="E9308" i="6"/>
  <c r="D9308" i="6"/>
  <c r="C9308" i="6"/>
  <c r="B9308" i="6"/>
  <c r="K9307" i="6"/>
  <c r="J9307" i="6"/>
  <c r="I9307" i="6"/>
  <c r="H9307" i="6"/>
  <c r="G9307" i="6"/>
  <c r="F9307" i="6"/>
  <c r="E9307" i="6"/>
  <c r="D9307" i="6"/>
  <c r="C9307" i="6"/>
  <c r="B9307" i="6"/>
  <c r="K9306" i="6"/>
  <c r="J9306" i="6"/>
  <c r="I9306" i="6"/>
  <c r="H9306" i="6"/>
  <c r="G9306" i="6"/>
  <c r="F9306" i="6"/>
  <c r="E9306" i="6"/>
  <c r="D9306" i="6"/>
  <c r="C9306" i="6"/>
  <c r="B9306" i="6"/>
  <c r="K9305" i="6"/>
  <c r="J9305" i="6"/>
  <c r="I9305" i="6"/>
  <c r="H9305" i="6"/>
  <c r="G9305" i="6"/>
  <c r="F9305" i="6"/>
  <c r="E9305" i="6"/>
  <c r="D9305" i="6"/>
  <c r="C9305" i="6"/>
  <c r="B9305" i="6"/>
  <c r="K9304" i="6"/>
  <c r="J9304" i="6"/>
  <c r="I9304" i="6"/>
  <c r="H9304" i="6"/>
  <c r="G9304" i="6"/>
  <c r="F9304" i="6"/>
  <c r="E9304" i="6"/>
  <c r="D9304" i="6"/>
  <c r="C9304" i="6"/>
  <c r="B9304" i="6"/>
  <c r="K9303" i="6"/>
  <c r="J9303" i="6"/>
  <c r="I9303" i="6"/>
  <c r="H9303" i="6"/>
  <c r="G9303" i="6"/>
  <c r="F9303" i="6"/>
  <c r="E9303" i="6"/>
  <c r="D9303" i="6"/>
  <c r="C9303" i="6"/>
  <c r="B9303" i="6"/>
  <c r="K9302" i="6"/>
  <c r="J9302" i="6"/>
  <c r="I9302" i="6"/>
  <c r="H9302" i="6"/>
  <c r="G9302" i="6"/>
  <c r="F9302" i="6"/>
  <c r="E9302" i="6"/>
  <c r="D9302" i="6"/>
  <c r="C9302" i="6"/>
  <c r="B9302" i="6"/>
  <c r="K9301" i="6"/>
  <c r="J9301" i="6"/>
  <c r="I9301" i="6"/>
  <c r="H9301" i="6"/>
  <c r="G9301" i="6"/>
  <c r="F9301" i="6"/>
  <c r="E9301" i="6"/>
  <c r="D9301" i="6"/>
  <c r="C9301" i="6"/>
  <c r="B9301" i="6"/>
  <c r="K9300" i="6"/>
  <c r="J9300" i="6"/>
  <c r="I9300" i="6"/>
  <c r="H9300" i="6"/>
  <c r="G9300" i="6"/>
  <c r="F9300" i="6"/>
  <c r="E9300" i="6"/>
  <c r="D9300" i="6"/>
  <c r="C9300" i="6"/>
  <c r="B9300" i="6"/>
  <c r="K9299" i="6"/>
  <c r="J9299" i="6"/>
  <c r="I9299" i="6"/>
  <c r="H9299" i="6"/>
  <c r="G9299" i="6"/>
  <c r="F9299" i="6"/>
  <c r="E9299" i="6"/>
  <c r="D9299" i="6"/>
  <c r="C9299" i="6"/>
  <c r="B9299" i="6"/>
  <c r="K9298" i="6"/>
  <c r="J9298" i="6"/>
  <c r="I9298" i="6"/>
  <c r="H9298" i="6"/>
  <c r="G9298" i="6"/>
  <c r="F9298" i="6"/>
  <c r="E9298" i="6"/>
  <c r="D9298" i="6"/>
  <c r="C9298" i="6"/>
  <c r="B9298" i="6"/>
  <c r="K9297" i="6"/>
  <c r="J9297" i="6"/>
  <c r="I9297" i="6"/>
  <c r="H9297" i="6"/>
  <c r="G9297" i="6"/>
  <c r="F9297" i="6"/>
  <c r="E9297" i="6"/>
  <c r="D9297" i="6"/>
  <c r="C9297" i="6"/>
  <c r="B9297" i="6"/>
  <c r="K9296" i="6"/>
  <c r="J9296" i="6"/>
  <c r="I9296" i="6"/>
  <c r="H9296" i="6"/>
  <c r="G9296" i="6"/>
  <c r="F9296" i="6"/>
  <c r="E9296" i="6"/>
  <c r="D9296" i="6"/>
  <c r="C9296" i="6"/>
  <c r="B9296" i="6"/>
  <c r="K9295" i="6"/>
  <c r="J9295" i="6"/>
  <c r="I9295" i="6"/>
  <c r="H9295" i="6"/>
  <c r="G9295" i="6"/>
  <c r="F9295" i="6"/>
  <c r="E9295" i="6"/>
  <c r="D9295" i="6"/>
  <c r="C9295" i="6"/>
  <c r="B9295" i="6"/>
  <c r="K9294" i="6"/>
  <c r="J9294" i="6"/>
  <c r="I9294" i="6"/>
  <c r="H9294" i="6"/>
  <c r="G9294" i="6"/>
  <c r="F9294" i="6"/>
  <c r="E9294" i="6"/>
  <c r="D9294" i="6"/>
  <c r="C9294" i="6"/>
  <c r="B9294" i="6"/>
  <c r="K9293" i="6"/>
  <c r="J9293" i="6"/>
  <c r="I9293" i="6"/>
  <c r="H9293" i="6"/>
  <c r="G9293" i="6"/>
  <c r="F9293" i="6"/>
  <c r="E9293" i="6"/>
  <c r="D9293" i="6"/>
  <c r="C9293" i="6"/>
  <c r="B9293" i="6"/>
  <c r="K9292" i="6"/>
  <c r="J9292" i="6"/>
  <c r="I9292" i="6"/>
  <c r="H9292" i="6"/>
  <c r="G9292" i="6"/>
  <c r="F9292" i="6"/>
  <c r="E9292" i="6"/>
  <c r="D9292" i="6"/>
  <c r="C9292" i="6"/>
  <c r="B9292" i="6"/>
  <c r="K9291" i="6"/>
  <c r="J9291" i="6"/>
  <c r="I9291" i="6"/>
  <c r="H9291" i="6"/>
  <c r="G9291" i="6"/>
  <c r="F9291" i="6"/>
  <c r="E9291" i="6"/>
  <c r="D9291" i="6"/>
  <c r="C9291" i="6"/>
  <c r="B9291" i="6"/>
  <c r="K9290" i="6"/>
  <c r="J9290" i="6"/>
  <c r="I9290" i="6"/>
  <c r="H9290" i="6"/>
  <c r="G9290" i="6"/>
  <c r="F9290" i="6"/>
  <c r="E9290" i="6"/>
  <c r="D9290" i="6"/>
  <c r="C9290" i="6"/>
  <c r="B9290" i="6"/>
  <c r="K9289" i="6"/>
  <c r="J9289" i="6"/>
  <c r="I9289" i="6"/>
  <c r="H9289" i="6"/>
  <c r="G9289" i="6"/>
  <c r="F9289" i="6"/>
  <c r="E9289" i="6"/>
  <c r="D9289" i="6"/>
  <c r="C9289" i="6"/>
  <c r="B9289" i="6"/>
  <c r="K9288" i="6"/>
  <c r="J9288" i="6"/>
  <c r="I9288" i="6"/>
  <c r="H9288" i="6"/>
  <c r="G9288" i="6"/>
  <c r="F9288" i="6"/>
  <c r="E9288" i="6"/>
  <c r="D9288" i="6"/>
  <c r="C9288" i="6"/>
  <c r="B9288" i="6"/>
  <c r="K9287" i="6"/>
  <c r="J9287" i="6"/>
  <c r="I9287" i="6"/>
  <c r="H9287" i="6"/>
  <c r="G9287" i="6"/>
  <c r="F9287" i="6"/>
  <c r="E9287" i="6"/>
  <c r="D9287" i="6"/>
  <c r="C9287" i="6"/>
  <c r="B9287" i="6"/>
  <c r="K9286" i="6"/>
  <c r="J9286" i="6"/>
  <c r="I9286" i="6"/>
  <c r="H9286" i="6"/>
  <c r="G9286" i="6"/>
  <c r="F9286" i="6"/>
  <c r="E9286" i="6"/>
  <c r="D9286" i="6"/>
  <c r="C9286" i="6"/>
  <c r="B9286" i="6"/>
  <c r="K9285" i="6"/>
  <c r="J9285" i="6"/>
  <c r="I9285" i="6"/>
  <c r="H9285" i="6"/>
  <c r="G9285" i="6"/>
  <c r="F9285" i="6"/>
  <c r="E9285" i="6"/>
  <c r="D9285" i="6"/>
  <c r="C9285" i="6"/>
  <c r="B9285" i="6"/>
  <c r="K9284" i="6"/>
  <c r="J9284" i="6"/>
  <c r="I9284" i="6"/>
  <c r="H9284" i="6"/>
  <c r="G9284" i="6"/>
  <c r="F9284" i="6"/>
  <c r="E9284" i="6"/>
  <c r="D9284" i="6"/>
  <c r="C9284" i="6"/>
  <c r="B9284" i="6"/>
  <c r="K9283" i="6"/>
  <c r="J9283" i="6"/>
  <c r="I9283" i="6"/>
  <c r="H9283" i="6"/>
  <c r="G9283" i="6"/>
  <c r="F9283" i="6"/>
  <c r="E9283" i="6"/>
  <c r="D9283" i="6"/>
  <c r="C9283" i="6"/>
  <c r="B9283" i="6"/>
  <c r="K9282" i="6"/>
  <c r="J9282" i="6"/>
  <c r="I9282" i="6"/>
  <c r="H9282" i="6"/>
  <c r="G9282" i="6"/>
  <c r="F9282" i="6"/>
  <c r="E9282" i="6"/>
  <c r="D9282" i="6"/>
  <c r="C9282" i="6"/>
  <c r="B9282" i="6"/>
  <c r="K9281" i="6"/>
  <c r="J9281" i="6"/>
  <c r="I9281" i="6"/>
  <c r="H9281" i="6"/>
  <c r="G9281" i="6"/>
  <c r="F9281" i="6"/>
  <c r="E9281" i="6"/>
  <c r="D9281" i="6"/>
  <c r="C9281" i="6"/>
  <c r="B9281" i="6"/>
  <c r="K9280" i="6"/>
  <c r="J9280" i="6"/>
  <c r="I9280" i="6"/>
  <c r="H9280" i="6"/>
  <c r="G9280" i="6"/>
  <c r="F9280" i="6"/>
  <c r="E9280" i="6"/>
  <c r="D9280" i="6"/>
  <c r="C9280" i="6"/>
  <c r="B9280" i="6"/>
  <c r="K9279" i="6"/>
  <c r="J9279" i="6"/>
  <c r="I9279" i="6"/>
  <c r="H9279" i="6"/>
  <c r="G9279" i="6"/>
  <c r="F9279" i="6"/>
  <c r="E9279" i="6"/>
  <c r="D9279" i="6"/>
  <c r="C9279" i="6"/>
  <c r="B9279" i="6"/>
  <c r="K9278" i="6"/>
  <c r="J9278" i="6"/>
  <c r="I9278" i="6"/>
  <c r="H9278" i="6"/>
  <c r="G9278" i="6"/>
  <c r="F9278" i="6"/>
  <c r="E9278" i="6"/>
  <c r="D9278" i="6"/>
  <c r="C9278" i="6"/>
  <c r="B9278" i="6"/>
  <c r="K9277" i="6"/>
  <c r="J9277" i="6"/>
  <c r="I9277" i="6"/>
  <c r="H9277" i="6"/>
  <c r="G9277" i="6"/>
  <c r="F9277" i="6"/>
  <c r="E9277" i="6"/>
  <c r="D9277" i="6"/>
  <c r="C9277" i="6"/>
  <c r="B9277" i="6"/>
  <c r="K9276" i="6"/>
  <c r="J9276" i="6"/>
  <c r="I9276" i="6"/>
  <c r="H9276" i="6"/>
  <c r="G9276" i="6"/>
  <c r="F9276" i="6"/>
  <c r="E9276" i="6"/>
  <c r="D9276" i="6"/>
  <c r="C9276" i="6"/>
  <c r="B9276" i="6"/>
  <c r="K9275" i="6"/>
  <c r="J9275" i="6"/>
  <c r="I9275" i="6"/>
  <c r="H9275" i="6"/>
  <c r="G9275" i="6"/>
  <c r="F9275" i="6"/>
  <c r="E9275" i="6"/>
  <c r="D9275" i="6"/>
  <c r="C9275" i="6"/>
  <c r="B9275" i="6"/>
  <c r="K9274" i="6"/>
  <c r="J9274" i="6"/>
  <c r="I9274" i="6"/>
  <c r="H9274" i="6"/>
  <c r="G9274" i="6"/>
  <c r="F9274" i="6"/>
  <c r="E9274" i="6"/>
  <c r="D9274" i="6"/>
  <c r="C9274" i="6"/>
  <c r="B9274" i="6"/>
  <c r="K9273" i="6"/>
  <c r="J9273" i="6"/>
  <c r="I9273" i="6"/>
  <c r="H9273" i="6"/>
  <c r="G9273" i="6"/>
  <c r="F9273" i="6"/>
  <c r="E9273" i="6"/>
  <c r="D9273" i="6"/>
  <c r="C9273" i="6"/>
  <c r="B9273" i="6"/>
  <c r="K9272" i="6"/>
  <c r="J9272" i="6"/>
  <c r="I9272" i="6"/>
  <c r="H9272" i="6"/>
  <c r="G9272" i="6"/>
  <c r="F9272" i="6"/>
  <c r="E9272" i="6"/>
  <c r="D9272" i="6"/>
  <c r="C9272" i="6"/>
  <c r="B9272" i="6"/>
  <c r="K9271" i="6"/>
  <c r="J9271" i="6"/>
  <c r="I9271" i="6"/>
  <c r="H9271" i="6"/>
  <c r="G9271" i="6"/>
  <c r="F9271" i="6"/>
  <c r="E9271" i="6"/>
  <c r="D9271" i="6"/>
  <c r="C9271" i="6"/>
  <c r="B9271" i="6"/>
  <c r="K9270" i="6"/>
  <c r="J9270" i="6"/>
  <c r="I9270" i="6"/>
  <c r="H9270" i="6"/>
  <c r="G9270" i="6"/>
  <c r="F9270" i="6"/>
  <c r="E9270" i="6"/>
  <c r="D9270" i="6"/>
  <c r="C9270" i="6"/>
  <c r="B9270" i="6"/>
  <c r="K9269" i="6"/>
  <c r="J9269" i="6"/>
  <c r="I9269" i="6"/>
  <c r="H9269" i="6"/>
  <c r="G9269" i="6"/>
  <c r="F9269" i="6"/>
  <c r="E9269" i="6"/>
  <c r="D9269" i="6"/>
  <c r="C9269" i="6"/>
  <c r="B9269" i="6"/>
  <c r="K9268" i="6"/>
  <c r="J9268" i="6"/>
  <c r="I9268" i="6"/>
  <c r="H9268" i="6"/>
  <c r="G9268" i="6"/>
  <c r="F9268" i="6"/>
  <c r="E9268" i="6"/>
  <c r="D9268" i="6"/>
  <c r="C9268" i="6"/>
  <c r="B9268" i="6"/>
  <c r="K9267" i="6"/>
  <c r="J9267" i="6"/>
  <c r="I9267" i="6"/>
  <c r="H9267" i="6"/>
  <c r="G9267" i="6"/>
  <c r="F9267" i="6"/>
  <c r="E9267" i="6"/>
  <c r="D9267" i="6"/>
  <c r="C9267" i="6"/>
  <c r="B9267" i="6"/>
  <c r="K9266" i="6"/>
  <c r="J9266" i="6"/>
  <c r="I9266" i="6"/>
  <c r="H9266" i="6"/>
  <c r="G9266" i="6"/>
  <c r="F9266" i="6"/>
  <c r="E9266" i="6"/>
  <c r="D9266" i="6"/>
  <c r="C9266" i="6"/>
  <c r="B9266" i="6"/>
  <c r="K9265" i="6"/>
  <c r="J9265" i="6"/>
  <c r="I9265" i="6"/>
  <c r="H9265" i="6"/>
  <c r="G9265" i="6"/>
  <c r="F9265" i="6"/>
  <c r="E9265" i="6"/>
  <c r="D9265" i="6"/>
  <c r="C9265" i="6"/>
  <c r="B9265" i="6"/>
  <c r="K9264" i="6"/>
  <c r="J9264" i="6"/>
  <c r="I9264" i="6"/>
  <c r="H9264" i="6"/>
  <c r="G9264" i="6"/>
  <c r="F9264" i="6"/>
  <c r="E9264" i="6"/>
  <c r="D9264" i="6"/>
  <c r="C9264" i="6"/>
  <c r="B9264" i="6"/>
  <c r="K9263" i="6"/>
  <c r="J9263" i="6"/>
  <c r="I9263" i="6"/>
  <c r="H9263" i="6"/>
  <c r="G9263" i="6"/>
  <c r="F9263" i="6"/>
  <c r="E9263" i="6"/>
  <c r="D9263" i="6"/>
  <c r="C9263" i="6"/>
  <c r="B9263" i="6"/>
  <c r="K9262" i="6"/>
  <c r="J9262" i="6"/>
  <c r="I9262" i="6"/>
  <c r="H9262" i="6"/>
  <c r="G9262" i="6"/>
  <c r="F9262" i="6"/>
  <c r="E9262" i="6"/>
  <c r="D9262" i="6"/>
  <c r="C9262" i="6"/>
  <c r="B9262" i="6"/>
  <c r="K9261" i="6"/>
  <c r="J9261" i="6"/>
  <c r="I9261" i="6"/>
  <c r="H9261" i="6"/>
  <c r="G9261" i="6"/>
  <c r="F9261" i="6"/>
  <c r="E9261" i="6"/>
  <c r="D9261" i="6"/>
  <c r="C9261" i="6"/>
  <c r="B9261" i="6"/>
  <c r="K9260" i="6"/>
  <c r="J9260" i="6"/>
  <c r="I9260" i="6"/>
  <c r="H9260" i="6"/>
  <c r="G9260" i="6"/>
  <c r="F9260" i="6"/>
  <c r="E9260" i="6"/>
  <c r="D9260" i="6"/>
  <c r="C9260" i="6"/>
  <c r="B9260" i="6"/>
  <c r="K9259" i="6"/>
  <c r="J9259" i="6"/>
  <c r="I9259" i="6"/>
  <c r="H9259" i="6"/>
  <c r="G9259" i="6"/>
  <c r="F9259" i="6"/>
  <c r="E9259" i="6"/>
  <c r="D9259" i="6"/>
  <c r="C9259" i="6"/>
  <c r="B9259" i="6"/>
  <c r="K9258" i="6"/>
  <c r="J9258" i="6"/>
  <c r="I9258" i="6"/>
  <c r="H9258" i="6"/>
  <c r="G9258" i="6"/>
  <c r="F9258" i="6"/>
  <c r="E9258" i="6"/>
  <c r="D9258" i="6"/>
  <c r="C9258" i="6"/>
  <c r="B9258" i="6"/>
  <c r="K9257" i="6"/>
  <c r="J9257" i="6"/>
  <c r="I9257" i="6"/>
  <c r="H9257" i="6"/>
  <c r="G9257" i="6"/>
  <c r="F9257" i="6"/>
  <c r="E9257" i="6"/>
  <c r="D9257" i="6"/>
  <c r="C9257" i="6"/>
  <c r="B9257" i="6"/>
  <c r="K9256" i="6"/>
  <c r="J9256" i="6"/>
  <c r="I9256" i="6"/>
  <c r="H9256" i="6"/>
  <c r="G9256" i="6"/>
  <c r="F9256" i="6"/>
  <c r="E9256" i="6"/>
  <c r="D9256" i="6"/>
  <c r="C9256" i="6"/>
  <c r="B9256" i="6"/>
  <c r="K9255" i="6"/>
  <c r="J9255" i="6"/>
  <c r="I9255" i="6"/>
  <c r="H9255" i="6"/>
  <c r="G9255" i="6"/>
  <c r="F9255" i="6"/>
  <c r="E9255" i="6"/>
  <c r="D9255" i="6"/>
  <c r="C9255" i="6"/>
  <c r="B9255" i="6"/>
  <c r="K9254" i="6"/>
  <c r="J9254" i="6"/>
  <c r="I9254" i="6"/>
  <c r="H9254" i="6"/>
  <c r="G9254" i="6"/>
  <c r="F9254" i="6"/>
  <c r="E9254" i="6"/>
  <c r="D9254" i="6"/>
  <c r="C9254" i="6"/>
  <c r="B9254" i="6"/>
  <c r="K9253" i="6"/>
  <c r="J9253" i="6"/>
  <c r="I9253" i="6"/>
  <c r="H9253" i="6"/>
  <c r="G9253" i="6"/>
  <c r="F9253" i="6"/>
  <c r="E9253" i="6"/>
  <c r="D9253" i="6"/>
  <c r="C9253" i="6"/>
  <c r="B9253" i="6"/>
  <c r="K9252" i="6"/>
  <c r="J9252" i="6"/>
  <c r="I9252" i="6"/>
  <c r="H9252" i="6"/>
  <c r="G9252" i="6"/>
  <c r="F9252" i="6"/>
  <c r="E9252" i="6"/>
  <c r="D9252" i="6"/>
  <c r="C9252" i="6"/>
  <c r="B9252" i="6"/>
  <c r="K9251" i="6"/>
  <c r="J9251" i="6"/>
  <c r="I9251" i="6"/>
  <c r="H9251" i="6"/>
  <c r="G9251" i="6"/>
  <c r="F9251" i="6"/>
  <c r="E9251" i="6"/>
  <c r="D9251" i="6"/>
  <c r="C9251" i="6"/>
  <c r="B9251" i="6"/>
  <c r="K9250" i="6"/>
  <c r="J9250" i="6"/>
  <c r="I9250" i="6"/>
  <c r="H9250" i="6"/>
  <c r="G9250" i="6"/>
  <c r="F9250" i="6"/>
  <c r="E9250" i="6"/>
  <c r="D9250" i="6"/>
  <c r="C9250" i="6"/>
  <c r="B9250" i="6"/>
  <c r="K9249" i="6"/>
  <c r="J9249" i="6"/>
  <c r="I9249" i="6"/>
  <c r="H9249" i="6"/>
  <c r="G9249" i="6"/>
  <c r="F9249" i="6"/>
  <c r="E9249" i="6"/>
  <c r="D9249" i="6"/>
  <c r="C9249" i="6"/>
  <c r="B9249" i="6"/>
  <c r="K9248" i="6"/>
  <c r="J9248" i="6"/>
  <c r="I9248" i="6"/>
  <c r="H9248" i="6"/>
  <c r="G9248" i="6"/>
  <c r="F9248" i="6"/>
  <c r="E9248" i="6"/>
  <c r="D9248" i="6"/>
  <c r="C9248" i="6"/>
  <c r="B9248" i="6"/>
  <c r="K9247" i="6"/>
  <c r="J9247" i="6"/>
  <c r="I9247" i="6"/>
  <c r="H9247" i="6"/>
  <c r="G9247" i="6"/>
  <c r="F9247" i="6"/>
  <c r="E9247" i="6"/>
  <c r="D9247" i="6"/>
  <c r="C9247" i="6"/>
  <c r="B9247" i="6"/>
  <c r="K9246" i="6"/>
  <c r="J9246" i="6"/>
  <c r="I9246" i="6"/>
  <c r="H9246" i="6"/>
  <c r="G9246" i="6"/>
  <c r="F9246" i="6"/>
  <c r="E9246" i="6"/>
  <c r="D9246" i="6"/>
  <c r="C9246" i="6"/>
  <c r="B9246" i="6"/>
  <c r="K9245" i="6"/>
  <c r="J9245" i="6"/>
  <c r="I9245" i="6"/>
  <c r="H9245" i="6"/>
  <c r="G9245" i="6"/>
  <c r="F9245" i="6"/>
  <c r="E9245" i="6"/>
  <c r="D9245" i="6"/>
  <c r="C9245" i="6"/>
  <c r="B9245" i="6"/>
  <c r="K9244" i="6"/>
  <c r="J9244" i="6"/>
  <c r="I9244" i="6"/>
  <c r="H9244" i="6"/>
  <c r="G9244" i="6"/>
  <c r="F9244" i="6"/>
  <c r="E9244" i="6"/>
  <c r="D9244" i="6"/>
  <c r="C9244" i="6"/>
  <c r="B9244" i="6"/>
  <c r="K9243" i="6"/>
  <c r="J9243" i="6"/>
  <c r="I9243" i="6"/>
  <c r="H9243" i="6"/>
  <c r="G9243" i="6"/>
  <c r="F9243" i="6"/>
  <c r="E9243" i="6"/>
  <c r="D9243" i="6"/>
  <c r="C9243" i="6"/>
  <c r="B9243" i="6"/>
  <c r="K9242" i="6"/>
  <c r="J9242" i="6"/>
  <c r="I9242" i="6"/>
  <c r="H9242" i="6"/>
  <c r="G9242" i="6"/>
  <c r="F9242" i="6"/>
  <c r="E9242" i="6"/>
  <c r="D9242" i="6"/>
  <c r="C9242" i="6"/>
  <c r="B9242" i="6"/>
  <c r="K9241" i="6"/>
  <c r="J9241" i="6"/>
  <c r="I9241" i="6"/>
  <c r="H9241" i="6"/>
  <c r="G9241" i="6"/>
  <c r="F9241" i="6"/>
  <c r="E9241" i="6"/>
  <c r="D9241" i="6"/>
  <c r="C9241" i="6"/>
  <c r="B9241" i="6"/>
  <c r="K9240" i="6"/>
  <c r="J9240" i="6"/>
  <c r="I9240" i="6"/>
  <c r="H9240" i="6"/>
  <c r="G9240" i="6"/>
  <c r="F9240" i="6"/>
  <c r="E9240" i="6"/>
  <c r="D9240" i="6"/>
  <c r="C9240" i="6"/>
  <c r="B9240" i="6"/>
  <c r="K9239" i="6"/>
  <c r="J9239" i="6"/>
  <c r="I9239" i="6"/>
  <c r="H9239" i="6"/>
  <c r="G9239" i="6"/>
  <c r="F9239" i="6"/>
  <c r="E9239" i="6"/>
  <c r="D9239" i="6"/>
  <c r="C9239" i="6"/>
  <c r="B9239" i="6"/>
  <c r="K9238" i="6"/>
  <c r="J9238" i="6"/>
  <c r="I9238" i="6"/>
  <c r="H9238" i="6"/>
  <c r="G9238" i="6"/>
  <c r="F9238" i="6"/>
  <c r="E9238" i="6"/>
  <c r="D9238" i="6"/>
  <c r="C9238" i="6"/>
  <c r="B9238" i="6"/>
  <c r="K9237" i="6"/>
  <c r="J9237" i="6"/>
  <c r="I9237" i="6"/>
  <c r="H9237" i="6"/>
  <c r="G9237" i="6"/>
  <c r="F9237" i="6"/>
  <c r="E9237" i="6"/>
  <c r="D9237" i="6"/>
  <c r="C9237" i="6"/>
  <c r="B9237" i="6"/>
  <c r="K9236" i="6"/>
  <c r="J9236" i="6"/>
  <c r="I9236" i="6"/>
  <c r="H9236" i="6"/>
  <c r="G9236" i="6"/>
  <c r="F9236" i="6"/>
  <c r="E9236" i="6"/>
  <c r="D9236" i="6"/>
  <c r="C9236" i="6"/>
  <c r="B9236" i="6"/>
  <c r="K9235" i="6"/>
  <c r="J9235" i="6"/>
  <c r="I9235" i="6"/>
  <c r="H9235" i="6"/>
  <c r="G9235" i="6"/>
  <c r="F9235" i="6"/>
  <c r="E9235" i="6"/>
  <c r="D9235" i="6"/>
  <c r="C9235" i="6"/>
  <c r="B9235" i="6"/>
  <c r="K9234" i="6"/>
  <c r="J9234" i="6"/>
  <c r="I9234" i="6"/>
  <c r="H9234" i="6"/>
  <c r="G9234" i="6"/>
  <c r="F9234" i="6"/>
  <c r="E9234" i="6"/>
  <c r="D9234" i="6"/>
  <c r="C9234" i="6"/>
  <c r="B9234" i="6"/>
  <c r="K9233" i="6"/>
  <c r="J9233" i="6"/>
  <c r="I9233" i="6"/>
  <c r="H9233" i="6"/>
  <c r="G9233" i="6"/>
  <c r="F9233" i="6"/>
  <c r="E9233" i="6"/>
  <c r="D9233" i="6"/>
  <c r="C9233" i="6"/>
  <c r="B9233" i="6"/>
  <c r="K9232" i="6"/>
  <c r="J9232" i="6"/>
  <c r="I9232" i="6"/>
  <c r="H9232" i="6"/>
  <c r="G9232" i="6"/>
  <c r="F9232" i="6"/>
  <c r="E9232" i="6"/>
  <c r="D9232" i="6"/>
  <c r="C9232" i="6"/>
  <c r="B9232" i="6"/>
  <c r="K9231" i="6"/>
  <c r="J9231" i="6"/>
  <c r="I9231" i="6"/>
  <c r="H9231" i="6"/>
  <c r="G9231" i="6"/>
  <c r="F9231" i="6"/>
  <c r="E9231" i="6"/>
  <c r="D9231" i="6"/>
  <c r="C9231" i="6"/>
  <c r="B9231" i="6"/>
  <c r="K9230" i="6"/>
  <c r="J9230" i="6"/>
  <c r="I9230" i="6"/>
  <c r="H9230" i="6"/>
  <c r="G9230" i="6"/>
  <c r="F9230" i="6"/>
  <c r="E9230" i="6"/>
  <c r="D9230" i="6"/>
  <c r="C9230" i="6"/>
  <c r="B9230" i="6"/>
  <c r="K9229" i="6"/>
  <c r="J9229" i="6"/>
  <c r="I9229" i="6"/>
  <c r="H9229" i="6"/>
  <c r="G9229" i="6"/>
  <c r="F9229" i="6"/>
  <c r="E9229" i="6"/>
  <c r="D9229" i="6"/>
  <c r="C9229" i="6"/>
  <c r="B9229" i="6"/>
  <c r="K9228" i="6"/>
  <c r="J9228" i="6"/>
  <c r="I9228" i="6"/>
  <c r="H9228" i="6"/>
  <c r="G9228" i="6"/>
  <c r="F9228" i="6"/>
  <c r="E9228" i="6"/>
  <c r="D9228" i="6"/>
  <c r="C9228" i="6"/>
  <c r="B9228" i="6"/>
  <c r="K9227" i="6"/>
  <c r="J9227" i="6"/>
  <c r="I9227" i="6"/>
  <c r="H9227" i="6"/>
  <c r="G9227" i="6"/>
  <c r="F9227" i="6"/>
  <c r="E9227" i="6"/>
  <c r="D9227" i="6"/>
  <c r="C9227" i="6"/>
  <c r="B9227" i="6"/>
  <c r="K9226" i="6"/>
  <c r="J9226" i="6"/>
  <c r="I9226" i="6"/>
  <c r="H9226" i="6"/>
  <c r="G9226" i="6"/>
  <c r="F9226" i="6"/>
  <c r="E9226" i="6"/>
  <c r="D9226" i="6"/>
  <c r="C9226" i="6"/>
  <c r="B9226" i="6"/>
  <c r="K9225" i="6"/>
  <c r="J9225" i="6"/>
  <c r="I9225" i="6"/>
  <c r="H9225" i="6"/>
  <c r="G9225" i="6"/>
  <c r="F9225" i="6"/>
  <c r="E9225" i="6"/>
  <c r="D9225" i="6"/>
  <c r="C9225" i="6"/>
  <c r="B9225" i="6"/>
  <c r="K9224" i="6"/>
  <c r="J9224" i="6"/>
  <c r="I9224" i="6"/>
  <c r="H9224" i="6"/>
  <c r="G9224" i="6"/>
  <c r="F9224" i="6"/>
  <c r="E9224" i="6"/>
  <c r="D9224" i="6"/>
  <c r="C9224" i="6"/>
  <c r="B9224" i="6"/>
  <c r="K9223" i="6"/>
  <c r="J9223" i="6"/>
  <c r="I9223" i="6"/>
  <c r="H9223" i="6"/>
  <c r="G9223" i="6"/>
  <c r="F9223" i="6"/>
  <c r="E9223" i="6"/>
  <c r="D9223" i="6"/>
  <c r="C9223" i="6"/>
  <c r="B9223" i="6"/>
  <c r="K9222" i="6"/>
  <c r="J9222" i="6"/>
  <c r="I9222" i="6"/>
  <c r="H9222" i="6"/>
  <c r="G9222" i="6"/>
  <c r="F9222" i="6"/>
  <c r="E9222" i="6"/>
  <c r="D9222" i="6"/>
  <c r="C9222" i="6"/>
  <c r="B9222" i="6"/>
  <c r="K9221" i="6"/>
  <c r="J9221" i="6"/>
  <c r="I9221" i="6"/>
  <c r="H9221" i="6"/>
  <c r="G9221" i="6"/>
  <c r="F9221" i="6"/>
  <c r="E9221" i="6"/>
  <c r="D9221" i="6"/>
  <c r="C9221" i="6"/>
  <c r="B9221" i="6"/>
  <c r="K9220" i="6"/>
  <c r="J9220" i="6"/>
  <c r="I9220" i="6"/>
  <c r="H9220" i="6"/>
  <c r="G9220" i="6"/>
  <c r="F9220" i="6"/>
  <c r="E9220" i="6"/>
  <c r="D9220" i="6"/>
  <c r="C9220" i="6"/>
  <c r="B9220" i="6"/>
  <c r="K9219" i="6"/>
  <c r="J9219" i="6"/>
  <c r="I9219" i="6"/>
  <c r="H9219" i="6"/>
  <c r="G9219" i="6"/>
  <c r="F9219" i="6"/>
  <c r="E9219" i="6"/>
  <c r="D9219" i="6"/>
  <c r="C9219" i="6"/>
  <c r="B9219" i="6"/>
  <c r="K9218" i="6"/>
  <c r="J9218" i="6"/>
  <c r="I9218" i="6"/>
  <c r="H9218" i="6"/>
  <c r="G9218" i="6"/>
  <c r="F9218" i="6"/>
  <c r="E9218" i="6"/>
  <c r="D9218" i="6"/>
  <c r="C9218" i="6"/>
  <c r="B9218" i="6"/>
  <c r="K9217" i="6"/>
  <c r="J9217" i="6"/>
  <c r="I9217" i="6"/>
  <c r="H9217" i="6"/>
  <c r="G9217" i="6"/>
  <c r="F9217" i="6"/>
  <c r="E9217" i="6"/>
  <c r="D9217" i="6"/>
  <c r="C9217" i="6"/>
  <c r="B9217" i="6"/>
  <c r="K9216" i="6"/>
  <c r="J9216" i="6"/>
  <c r="I9216" i="6"/>
  <c r="H9216" i="6"/>
  <c r="G9216" i="6"/>
  <c r="F9216" i="6"/>
  <c r="E9216" i="6"/>
  <c r="D9216" i="6"/>
  <c r="C9216" i="6"/>
  <c r="B9216" i="6"/>
  <c r="K9215" i="6"/>
  <c r="J9215" i="6"/>
  <c r="I9215" i="6"/>
  <c r="H9215" i="6"/>
  <c r="G9215" i="6"/>
  <c r="F9215" i="6"/>
  <c r="E9215" i="6"/>
  <c r="D9215" i="6"/>
  <c r="C9215" i="6"/>
  <c r="B9215" i="6"/>
  <c r="K9214" i="6"/>
  <c r="J9214" i="6"/>
  <c r="I9214" i="6"/>
  <c r="H9214" i="6"/>
  <c r="G9214" i="6"/>
  <c r="F9214" i="6"/>
  <c r="E9214" i="6"/>
  <c r="D9214" i="6"/>
  <c r="C9214" i="6"/>
  <c r="B9214" i="6"/>
  <c r="K9213" i="6"/>
  <c r="J9213" i="6"/>
  <c r="I9213" i="6"/>
  <c r="H9213" i="6"/>
  <c r="G9213" i="6"/>
  <c r="F9213" i="6"/>
  <c r="E9213" i="6"/>
  <c r="D9213" i="6"/>
  <c r="C9213" i="6"/>
  <c r="B9213" i="6"/>
  <c r="K9212" i="6"/>
  <c r="J9212" i="6"/>
  <c r="I9212" i="6"/>
  <c r="H9212" i="6"/>
  <c r="G9212" i="6"/>
  <c r="F9212" i="6"/>
  <c r="E9212" i="6"/>
  <c r="D9212" i="6"/>
  <c r="C9212" i="6"/>
  <c r="B9212" i="6"/>
  <c r="K9211" i="6"/>
  <c r="J9211" i="6"/>
  <c r="I9211" i="6"/>
  <c r="H9211" i="6"/>
  <c r="G9211" i="6"/>
  <c r="F9211" i="6"/>
  <c r="E9211" i="6"/>
  <c r="D9211" i="6"/>
  <c r="C9211" i="6"/>
  <c r="B9211" i="6"/>
  <c r="K9210" i="6"/>
  <c r="J9210" i="6"/>
  <c r="I9210" i="6"/>
  <c r="H9210" i="6"/>
  <c r="G9210" i="6"/>
  <c r="F9210" i="6"/>
  <c r="E9210" i="6"/>
  <c r="D9210" i="6"/>
  <c r="C9210" i="6"/>
  <c r="B9210" i="6"/>
  <c r="K9209" i="6"/>
  <c r="J9209" i="6"/>
  <c r="I9209" i="6"/>
  <c r="H9209" i="6"/>
  <c r="G9209" i="6"/>
  <c r="F9209" i="6"/>
  <c r="E9209" i="6"/>
  <c r="D9209" i="6"/>
  <c r="C9209" i="6"/>
  <c r="B9209" i="6"/>
  <c r="K9208" i="6"/>
  <c r="J9208" i="6"/>
  <c r="I9208" i="6"/>
  <c r="H9208" i="6"/>
  <c r="G9208" i="6"/>
  <c r="F9208" i="6"/>
  <c r="E9208" i="6"/>
  <c r="D9208" i="6"/>
  <c r="C9208" i="6"/>
  <c r="B9208" i="6"/>
  <c r="K9207" i="6"/>
  <c r="J9207" i="6"/>
  <c r="I9207" i="6"/>
  <c r="H9207" i="6"/>
  <c r="G9207" i="6"/>
  <c r="F9207" i="6"/>
  <c r="E9207" i="6"/>
  <c r="D9207" i="6"/>
  <c r="C9207" i="6"/>
  <c r="B9207" i="6"/>
  <c r="K9206" i="6"/>
  <c r="J9206" i="6"/>
  <c r="I9206" i="6"/>
  <c r="H9206" i="6"/>
  <c r="G9206" i="6"/>
  <c r="F9206" i="6"/>
  <c r="E9206" i="6"/>
  <c r="D9206" i="6"/>
  <c r="C9206" i="6"/>
  <c r="B9206" i="6"/>
  <c r="K9205" i="6"/>
  <c r="J9205" i="6"/>
  <c r="I9205" i="6"/>
  <c r="H9205" i="6"/>
  <c r="G9205" i="6"/>
  <c r="F9205" i="6"/>
  <c r="E9205" i="6"/>
  <c r="D9205" i="6"/>
  <c r="C9205" i="6"/>
  <c r="B9205" i="6"/>
  <c r="K9204" i="6"/>
  <c r="J9204" i="6"/>
  <c r="I9204" i="6"/>
  <c r="H9204" i="6"/>
  <c r="G9204" i="6"/>
  <c r="F9204" i="6"/>
  <c r="E9204" i="6"/>
  <c r="D9204" i="6"/>
  <c r="C9204" i="6"/>
  <c r="B9204" i="6"/>
  <c r="K9203" i="6"/>
  <c r="J9203" i="6"/>
  <c r="I9203" i="6"/>
  <c r="H9203" i="6"/>
  <c r="G9203" i="6"/>
  <c r="F9203" i="6"/>
  <c r="E9203" i="6"/>
  <c r="D9203" i="6"/>
  <c r="C9203" i="6"/>
  <c r="B9203" i="6"/>
  <c r="K9202" i="6"/>
  <c r="J9202" i="6"/>
  <c r="I9202" i="6"/>
  <c r="H9202" i="6"/>
  <c r="G9202" i="6"/>
  <c r="F9202" i="6"/>
  <c r="E9202" i="6"/>
  <c r="D9202" i="6"/>
  <c r="C9202" i="6"/>
  <c r="B9202" i="6"/>
  <c r="K9201" i="6"/>
  <c r="J9201" i="6"/>
  <c r="I9201" i="6"/>
  <c r="H9201" i="6"/>
  <c r="G9201" i="6"/>
  <c r="F9201" i="6"/>
  <c r="E9201" i="6"/>
  <c r="D9201" i="6"/>
  <c r="C9201" i="6"/>
  <c r="B9201" i="6"/>
  <c r="K9200" i="6"/>
  <c r="J9200" i="6"/>
  <c r="I9200" i="6"/>
  <c r="H9200" i="6"/>
  <c r="G9200" i="6"/>
  <c r="F9200" i="6"/>
  <c r="E9200" i="6"/>
  <c r="D9200" i="6"/>
  <c r="C9200" i="6"/>
  <c r="B9200" i="6"/>
  <c r="K9199" i="6"/>
  <c r="J9199" i="6"/>
  <c r="I9199" i="6"/>
  <c r="H9199" i="6"/>
  <c r="G9199" i="6"/>
  <c r="F9199" i="6"/>
  <c r="E9199" i="6"/>
  <c r="D9199" i="6"/>
  <c r="C9199" i="6"/>
  <c r="B9199" i="6"/>
  <c r="K9198" i="6"/>
  <c r="J9198" i="6"/>
  <c r="I9198" i="6"/>
  <c r="H9198" i="6"/>
  <c r="G9198" i="6"/>
  <c r="F9198" i="6"/>
  <c r="E9198" i="6"/>
  <c r="D9198" i="6"/>
  <c r="C9198" i="6"/>
  <c r="B9198" i="6"/>
  <c r="K9197" i="6"/>
  <c r="J9197" i="6"/>
  <c r="I9197" i="6"/>
  <c r="H9197" i="6"/>
  <c r="G9197" i="6"/>
  <c r="F9197" i="6"/>
  <c r="E9197" i="6"/>
  <c r="D9197" i="6"/>
  <c r="C9197" i="6"/>
  <c r="B9197" i="6"/>
  <c r="K9196" i="6"/>
  <c r="J9196" i="6"/>
  <c r="I9196" i="6"/>
  <c r="H9196" i="6"/>
  <c r="G9196" i="6"/>
  <c r="F9196" i="6"/>
  <c r="E9196" i="6"/>
  <c r="D9196" i="6"/>
  <c r="C9196" i="6"/>
  <c r="B9196" i="6"/>
  <c r="K9195" i="6"/>
  <c r="J9195" i="6"/>
  <c r="I9195" i="6"/>
  <c r="H9195" i="6"/>
  <c r="G9195" i="6"/>
  <c r="F9195" i="6"/>
  <c r="E9195" i="6"/>
  <c r="D9195" i="6"/>
  <c r="C9195" i="6"/>
  <c r="B9195" i="6"/>
  <c r="K9194" i="6"/>
  <c r="J9194" i="6"/>
  <c r="I9194" i="6"/>
  <c r="H9194" i="6"/>
  <c r="G9194" i="6"/>
  <c r="F9194" i="6"/>
  <c r="E9194" i="6"/>
  <c r="D9194" i="6"/>
  <c r="C9194" i="6"/>
  <c r="B9194" i="6"/>
  <c r="K9193" i="6"/>
  <c r="J9193" i="6"/>
  <c r="I9193" i="6"/>
  <c r="H9193" i="6"/>
  <c r="G9193" i="6"/>
  <c r="F9193" i="6"/>
  <c r="E9193" i="6"/>
  <c r="D9193" i="6"/>
  <c r="C9193" i="6"/>
  <c r="B9193" i="6"/>
  <c r="K9192" i="6"/>
  <c r="J9192" i="6"/>
  <c r="I9192" i="6"/>
  <c r="H9192" i="6"/>
  <c r="G9192" i="6"/>
  <c r="F9192" i="6"/>
  <c r="E9192" i="6"/>
  <c r="D9192" i="6"/>
  <c r="C9192" i="6"/>
  <c r="B9192" i="6"/>
  <c r="K9191" i="6"/>
  <c r="J9191" i="6"/>
  <c r="I9191" i="6"/>
  <c r="H9191" i="6"/>
  <c r="G9191" i="6"/>
  <c r="F9191" i="6"/>
  <c r="E9191" i="6"/>
  <c r="D9191" i="6"/>
  <c r="C9191" i="6"/>
  <c r="B9191" i="6"/>
  <c r="K9190" i="6"/>
  <c r="J9190" i="6"/>
  <c r="I9190" i="6"/>
  <c r="H9190" i="6"/>
  <c r="G9190" i="6"/>
  <c r="F9190" i="6"/>
  <c r="E9190" i="6"/>
  <c r="D9190" i="6"/>
  <c r="C9190" i="6"/>
  <c r="B9190" i="6"/>
  <c r="K9189" i="6"/>
  <c r="J9189" i="6"/>
  <c r="I9189" i="6"/>
  <c r="H9189" i="6"/>
  <c r="G9189" i="6"/>
  <c r="F9189" i="6"/>
  <c r="E9189" i="6"/>
  <c r="D9189" i="6"/>
  <c r="C9189" i="6"/>
  <c r="B9189" i="6"/>
  <c r="K9188" i="6"/>
  <c r="J9188" i="6"/>
  <c r="I9188" i="6"/>
  <c r="H9188" i="6"/>
  <c r="G9188" i="6"/>
  <c r="F9188" i="6"/>
  <c r="E9188" i="6"/>
  <c r="D9188" i="6"/>
  <c r="C9188" i="6"/>
  <c r="B9188" i="6"/>
  <c r="K9187" i="6"/>
  <c r="J9187" i="6"/>
  <c r="I9187" i="6"/>
  <c r="H9187" i="6"/>
  <c r="G9187" i="6"/>
  <c r="F9187" i="6"/>
  <c r="E9187" i="6"/>
  <c r="D9187" i="6"/>
  <c r="C9187" i="6"/>
  <c r="B9187" i="6"/>
  <c r="K9186" i="6"/>
  <c r="J9186" i="6"/>
  <c r="I9186" i="6"/>
  <c r="H9186" i="6"/>
  <c r="G9186" i="6"/>
  <c r="F9186" i="6"/>
  <c r="E9186" i="6"/>
  <c r="D9186" i="6"/>
  <c r="C9186" i="6"/>
  <c r="B9186" i="6"/>
  <c r="K9185" i="6"/>
  <c r="J9185" i="6"/>
  <c r="I9185" i="6"/>
  <c r="H9185" i="6"/>
  <c r="G9185" i="6"/>
  <c r="F9185" i="6"/>
  <c r="E9185" i="6"/>
  <c r="D9185" i="6"/>
  <c r="C9185" i="6"/>
  <c r="B9185" i="6"/>
  <c r="K9184" i="6"/>
  <c r="J9184" i="6"/>
  <c r="I9184" i="6"/>
  <c r="H9184" i="6"/>
  <c r="G9184" i="6"/>
  <c r="F9184" i="6"/>
  <c r="E9184" i="6"/>
  <c r="D9184" i="6"/>
  <c r="C9184" i="6"/>
  <c r="B9184" i="6"/>
  <c r="K9183" i="6"/>
  <c r="J9183" i="6"/>
  <c r="I9183" i="6"/>
  <c r="H9183" i="6"/>
  <c r="G9183" i="6"/>
  <c r="F9183" i="6"/>
  <c r="E9183" i="6"/>
  <c r="D9183" i="6"/>
  <c r="C9183" i="6"/>
  <c r="B9183" i="6"/>
  <c r="K9182" i="6"/>
  <c r="J9182" i="6"/>
  <c r="I9182" i="6"/>
  <c r="H9182" i="6"/>
  <c r="G9182" i="6"/>
  <c r="F9182" i="6"/>
  <c r="E9182" i="6"/>
  <c r="D9182" i="6"/>
  <c r="C9182" i="6"/>
  <c r="B9182" i="6"/>
  <c r="K9181" i="6"/>
  <c r="J9181" i="6"/>
  <c r="I9181" i="6"/>
  <c r="H9181" i="6"/>
  <c r="G9181" i="6"/>
  <c r="F9181" i="6"/>
  <c r="E9181" i="6"/>
  <c r="D9181" i="6"/>
  <c r="C9181" i="6"/>
  <c r="B9181" i="6"/>
  <c r="K9180" i="6"/>
  <c r="J9180" i="6"/>
  <c r="I9180" i="6"/>
  <c r="H9180" i="6"/>
  <c r="G9180" i="6"/>
  <c r="F9180" i="6"/>
  <c r="E9180" i="6"/>
  <c r="D9180" i="6"/>
  <c r="C9180" i="6"/>
  <c r="B9180" i="6"/>
  <c r="K9179" i="6"/>
  <c r="J9179" i="6"/>
  <c r="I9179" i="6"/>
  <c r="H9179" i="6"/>
  <c r="G9179" i="6"/>
  <c r="F9179" i="6"/>
  <c r="E9179" i="6"/>
  <c r="D9179" i="6"/>
  <c r="C9179" i="6"/>
  <c r="B9179" i="6"/>
  <c r="K9178" i="6"/>
  <c r="J9178" i="6"/>
  <c r="I9178" i="6"/>
  <c r="H9178" i="6"/>
  <c r="G9178" i="6"/>
  <c r="F9178" i="6"/>
  <c r="E9178" i="6"/>
  <c r="D9178" i="6"/>
  <c r="C9178" i="6"/>
  <c r="B9178" i="6"/>
  <c r="K9177" i="6"/>
  <c r="J9177" i="6"/>
  <c r="I9177" i="6"/>
  <c r="H9177" i="6"/>
  <c r="G9177" i="6"/>
  <c r="F9177" i="6"/>
  <c r="E9177" i="6"/>
  <c r="D9177" i="6"/>
  <c r="C9177" i="6"/>
  <c r="B9177" i="6"/>
  <c r="K9176" i="6"/>
  <c r="J9176" i="6"/>
  <c r="I9176" i="6"/>
  <c r="H9176" i="6"/>
  <c r="G9176" i="6"/>
  <c r="F9176" i="6"/>
  <c r="E9176" i="6"/>
  <c r="D9176" i="6"/>
  <c r="C9176" i="6"/>
  <c r="B9176" i="6"/>
  <c r="K9175" i="6"/>
  <c r="J9175" i="6"/>
  <c r="I9175" i="6"/>
  <c r="H9175" i="6"/>
  <c r="G9175" i="6"/>
  <c r="F9175" i="6"/>
  <c r="E9175" i="6"/>
  <c r="D9175" i="6"/>
  <c r="C9175" i="6"/>
  <c r="B9175" i="6"/>
  <c r="K9174" i="6"/>
  <c r="J9174" i="6"/>
  <c r="I9174" i="6"/>
  <c r="H9174" i="6"/>
  <c r="G9174" i="6"/>
  <c r="F9174" i="6"/>
  <c r="E9174" i="6"/>
  <c r="D9174" i="6"/>
  <c r="C9174" i="6"/>
  <c r="B9174" i="6"/>
  <c r="K9173" i="6"/>
  <c r="J9173" i="6"/>
  <c r="I9173" i="6"/>
  <c r="H9173" i="6"/>
  <c r="G9173" i="6"/>
  <c r="F9173" i="6"/>
  <c r="E9173" i="6"/>
  <c r="D9173" i="6"/>
  <c r="C9173" i="6"/>
  <c r="B9173" i="6"/>
  <c r="K9172" i="6"/>
  <c r="J9172" i="6"/>
  <c r="I9172" i="6"/>
  <c r="H9172" i="6"/>
  <c r="G9172" i="6"/>
  <c r="F9172" i="6"/>
  <c r="E9172" i="6"/>
  <c r="D9172" i="6"/>
  <c r="C9172" i="6"/>
  <c r="B9172" i="6"/>
  <c r="K9171" i="6"/>
  <c r="J9171" i="6"/>
  <c r="I9171" i="6"/>
  <c r="H9171" i="6"/>
  <c r="G9171" i="6"/>
  <c r="F9171" i="6"/>
  <c r="E9171" i="6"/>
  <c r="D9171" i="6"/>
  <c r="C9171" i="6"/>
  <c r="B9171" i="6"/>
  <c r="K9170" i="6"/>
  <c r="J9170" i="6"/>
  <c r="I9170" i="6"/>
  <c r="H9170" i="6"/>
  <c r="G9170" i="6"/>
  <c r="F9170" i="6"/>
  <c r="E9170" i="6"/>
  <c r="D9170" i="6"/>
  <c r="C9170" i="6"/>
  <c r="B9170" i="6"/>
  <c r="K9169" i="6"/>
  <c r="J9169" i="6"/>
  <c r="I9169" i="6"/>
  <c r="H9169" i="6"/>
  <c r="G9169" i="6"/>
  <c r="F9169" i="6"/>
  <c r="E9169" i="6"/>
  <c r="D9169" i="6"/>
  <c r="C9169" i="6"/>
  <c r="B9169" i="6"/>
  <c r="K9168" i="6"/>
  <c r="J9168" i="6"/>
  <c r="I9168" i="6"/>
  <c r="H9168" i="6"/>
  <c r="G9168" i="6"/>
  <c r="F9168" i="6"/>
  <c r="E9168" i="6"/>
  <c r="D9168" i="6"/>
  <c r="C9168" i="6"/>
  <c r="B9168" i="6"/>
  <c r="K9167" i="6"/>
  <c r="J9167" i="6"/>
  <c r="I9167" i="6"/>
  <c r="H9167" i="6"/>
  <c r="G9167" i="6"/>
  <c r="F9167" i="6"/>
  <c r="E9167" i="6"/>
  <c r="D9167" i="6"/>
  <c r="C9167" i="6"/>
  <c r="B9167" i="6"/>
  <c r="K9166" i="6"/>
  <c r="J9166" i="6"/>
  <c r="I9166" i="6"/>
  <c r="H9166" i="6"/>
  <c r="G9166" i="6"/>
  <c r="F9166" i="6"/>
  <c r="E9166" i="6"/>
  <c r="D9166" i="6"/>
  <c r="C9166" i="6"/>
  <c r="B9166" i="6"/>
  <c r="K9165" i="6"/>
  <c r="J9165" i="6"/>
  <c r="I9165" i="6"/>
  <c r="H9165" i="6"/>
  <c r="G9165" i="6"/>
  <c r="F9165" i="6"/>
  <c r="E9165" i="6"/>
  <c r="D9165" i="6"/>
  <c r="C9165" i="6"/>
  <c r="B9165" i="6"/>
  <c r="K9164" i="6"/>
  <c r="J9164" i="6"/>
  <c r="I9164" i="6"/>
  <c r="H9164" i="6"/>
  <c r="G9164" i="6"/>
  <c r="F9164" i="6"/>
  <c r="E9164" i="6"/>
  <c r="D9164" i="6"/>
  <c r="C9164" i="6"/>
  <c r="B9164" i="6"/>
  <c r="K9163" i="6"/>
  <c r="J9163" i="6"/>
  <c r="I9163" i="6"/>
  <c r="H9163" i="6"/>
  <c r="G9163" i="6"/>
  <c r="F9163" i="6"/>
  <c r="E9163" i="6"/>
  <c r="D9163" i="6"/>
  <c r="C9163" i="6"/>
  <c r="B9163" i="6"/>
  <c r="K9162" i="6"/>
  <c r="J9162" i="6"/>
  <c r="I9162" i="6"/>
  <c r="H9162" i="6"/>
  <c r="G9162" i="6"/>
  <c r="F9162" i="6"/>
  <c r="E9162" i="6"/>
  <c r="D9162" i="6"/>
  <c r="C9162" i="6"/>
  <c r="B9162" i="6"/>
  <c r="K9161" i="6"/>
  <c r="J9161" i="6"/>
  <c r="I9161" i="6"/>
  <c r="H9161" i="6"/>
  <c r="G9161" i="6"/>
  <c r="F9161" i="6"/>
  <c r="E9161" i="6"/>
  <c r="D9161" i="6"/>
  <c r="C9161" i="6"/>
  <c r="B9161" i="6"/>
  <c r="K9160" i="6"/>
  <c r="J9160" i="6"/>
  <c r="I9160" i="6"/>
  <c r="H9160" i="6"/>
  <c r="G9160" i="6"/>
  <c r="F9160" i="6"/>
  <c r="E9160" i="6"/>
  <c r="D9160" i="6"/>
  <c r="C9160" i="6"/>
  <c r="B9160" i="6"/>
  <c r="K9159" i="6"/>
  <c r="J9159" i="6"/>
  <c r="I9159" i="6"/>
  <c r="H9159" i="6"/>
  <c r="G9159" i="6"/>
  <c r="F9159" i="6"/>
  <c r="E9159" i="6"/>
  <c r="D9159" i="6"/>
  <c r="C9159" i="6"/>
  <c r="B9159" i="6"/>
  <c r="K9158" i="6"/>
  <c r="J9158" i="6"/>
  <c r="I9158" i="6"/>
  <c r="H9158" i="6"/>
  <c r="G9158" i="6"/>
  <c r="F9158" i="6"/>
  <c r="E9158" i="6"/>
  <c r="D9158" i="6"/>
  <c r="C9158" i="6"/>
  <c r="B9158" i="6"/>
  <c r="K9157" i="6"/>
  <c r="J9157" i="6"/>
  <c r="I9157" i="6"/>
  <c r="H9157" i="6"/>
  <c r="G9157" i="6"/>
  <c r="F9157" i="6"/>
  <c r="E9157" i="6"/>
  <c r="D9157" i="6"/>
  <c r="C9157" i="6"/>
  <c r="B9157" i="6"/>
  <c r="K9156" i="6"/>
  <c r="J9156" i="6"/>
  <c r="I9156" i="6"/>
  <c r="H9156" i="6"/>
  <c r="G9156" i="6"/>
  <c r="F9156" i="6"/>
  <c r="E9156" i="6"/>
  <c r="D9156" i="6"/>
  <c r="C9156" i="6"/>
  <c r="B9156" i="6"/>
  <c r="K9155" i="6"/>
  <c r="J9155" i="6"/>
  <c r="I9155" i="6"/>
  <c r="H9155" i="6"/>
  <c r="G9155" i="6"/>
  <c r="F9155" i="6"/>
  <c r="E9155" i="6"/>
  <c r="D9155" i="6"/>
  <c r="C9155" i="6"/>
  <c r="B9155" i="6"/>
  <c r="K9154" i="6"/>
  <c r="J9154" i="6"/>
  <c r="I9154" i="6"/>
  <c r="H9154" i="6"/>
  <c r="G9154" i="6"/>
  <c r="F9154" i="6"/>
  <c r="E9154" i="6"/>
  <c r="D9154" i="6"/>
  <c r="C9154" i="6"/>
  <c r="B9154" i="6"/>
  <c r="K9153" i="6"/>
  <c r="J9153" i="6"/>
  <c r="I9153" i="6"/>
  <c r="H9153" i="6"/>
  <c r="G9153" i="6"/>
  <c r="F9153" i="6"/>
  <c r="E9153" i="6"/>
  <c r="D9153" i="6"/>
  <c r="C9153" i="6"/>
  <c r="B9153" i="6"/>
  <c r="K9152" i="6"/>
  <c r="J9152" i="6"/>
  <c r="I9152" i="6"/>
  <c r="H9152" i="6"/>
  <c r="G9152" i="6"/>
  <c r="F9152" i="6"/>
  <c r="E9152" i="6"/>
  <c r="D9152" i="6"/>
  <c r="C9152" i="6"/>
  <c r="B9152" i="6"/>
  <c r="K9151" i="6"/>
  <c r="J9151" i="6"/>
  <c r="I9151" i="6"/>
  <c r="H9151" i="6"/>
  <c r="G9151" i="6"/>
  <c r="F9151" i="6"/>
  <c r="E9151" i="6"/>
  <c r="D9151" i="6"/>
  <c r="C9151" i="6"/>
  <c r="B9151" i="6"/>
  <c r="K9150" i="6"/>
  <c r="J9150" i="6"/>
  <c r="I9150" i="6"/>
  <c r="H9150" i="6"/>
  <c r="G9150" i="6"/>
  <c r="F9150" i="6"/>
  <c r="E9150" i="6"/>
  <c r="D9150" i="6"/>
  <c r="C9150" i="6"/>
  <c r="B9150" i="6"/>
  <c r="K9149" i="6"/>
  <c r="J9149" i="6"/>
  <c r="I9149" i="6"/>
  <c r="H9149" i="6"/>
  <c r="G9149" i="6"/>
  <c r="F9149" i="6"/>
  <c r="E9149" i="6"/>
  <c r="D9149" i="6"/>
  <c r="C9149" i="6"/>
  <c r="B9149" i="6"/>
  <c r="K9148" i="6"/>
  <c r="J9148" i="6"/>
  <c r="I9148" i="6"/>
  <c r="H9148" i="6"/>
  <c r="G9148" i="6"/>
  <c r="F9148" i="6"/>
  <c r="E9148" i="6"/>
  <c r="D9148" i="6"/>
  <c r="C9148" i="6"/>
  <c r="B9148" i="6"/>
  <c r="K9147" i="6"/>
  <c r="J9147" i="6"/>
  <c r="I9147" i="6"/>
  <c r="H9147" i="6"/>
  <c r="G9147" i="6"/>
  <c r="F9147" i="6"/>
  <c r="E9147" i="6"/>
  <c r="D9147" i="6"/>
  <c r="C9147" i="6"/>
  <c r="B9147" i="6"/>
  <c r="K9146" i="6"/>
  <c r="J9146" i="6"/>
  <c r="I9146" i="6"/>
  <c r="H9146" i="6"/>
  <c r="G9146" i="6"/>
  <c r="F9146" i="6"/>
  <c r="E9146" i="6"/>
  <c r="D9146" i="6"/>
  <c r="C9146" i="6"/>
  <c r="B9146" i="6"/>
  <c r="K9145" i="6"/>
  <c r="J9145" i="6"/>
  <c r="I9145" i="6"/>
  <c r="H9145" i="6"/>
  <c r="G9145" i="6"/>
  <c r="F9145" i="6"/>
  <c r="E9145" i="6"/>
  <c r="D9145" i="6"/>
  <c r="C9145" i="6"/>
  <c r="B9145" i="6"/>
  <c r="K9144" i="6"/>
  <c r="J9144" i="6"/>
  <c r="I9144" i="6"/>
  <c r="H9144" i="6"/>
  <c r="G9144" i="6"/>
  <c r="F9144" i="6"/>
  <c r="E9144" i="6"/>
  <c r="D9144" i="6"/>
  <c r="C9144" i="6"/>
  <c r="B9144" i="6"/>
  <c r="K9143" i="6"/>
  <c r="J9143" i="6"/>
  <c r="I9143" i="6"/>
  <c r="H9143" i="6"/>
  <c r="G9143" i="6"/>
  <c r="F9143" i="6"/>
  <c r="E9143" i="6"/>
  <c r="D9143" i="6"/>
  <c r="C9143" i="6"/>
  <c r="B9143" i="6"/>
  <c r="K9142" i="6"/>
  <c r="J9142" i="6"/>
  <c r="I9142" i="6"/>
  <c r="H9142" i="6"/>
  <c r="G9142" i="6"/>
  <c r="F9142" i="6"/>
  <c r="E9142" i="6"/>
  <c r="D9142" i="6"/>
  <c r="C9142" i="6"/>
  <c r="B9142" i="6"/>
  <c r="K9141" i="6"/>
  <c r="J9141" i="6"/>
  <c r="I9141" i="6"/>
  <c r="H9141" i="6"/>
  <c r="G9141" i="6"/>
  <c r="F9141" i="6"/>
  <c r="E9141" i="6"/>
  <c r="D9141" i="6"/>
  <c r="C9141" i="6"/>
  <c r="B9141" i="6"/>
  <c r="K9140" i="6"/>
  <c r="J9140" i="6"/>
  <c r="I9140" i="6"/>
  <c r="H9140" i="6"/>
  <c r="G9140" i="6"/>
  <c r="F9140" i="6"/>
  <c r="E9140" i="6"/>
  <c r="D9140" i="6"/>
  <c r="C9140" i="6"/>
  <c r="B9140" i="6"/>
  <c r="K9139" i="6"/>
  <c r="J9139" i="6"/>
  <c r="I9139" i="6"/>
  <c r="H9139" i="6"/>
  <c r="G9139" i="6"/>
  <c r="F9139" i="6"/>
  <c r="E9139" i="6"/>
  <c r="D9139" i="6"/>
  <c r="C9139" i="6"/>
  <c r="B9139" i="6"/>
  <c r="K9138" i="6"/>
  <c r="J9138" i="6"/>
  <c r="I9138" i="6"/>
  <c r="H9138" i="6"/>
  <c r="G9138" i="6"/>
  <c r="F9138" i="6"/>
  <c r="E9138" i="6"/>
  <c r="D9138" i="6"/>
  <c r="C9138" i="6"/>
  <c r="B9138" i="6"/>
  <c r="K9137" i="6"/>
  <c r="J9137" i="6"/>
  <c r="I9137" i="6"/>
  <c r="H9137" i="6"/>
  <c r="G9137" i="6"/>
  <c r="F9137" i="6"/>
  <c r="E9137" i="6"/>
  <c r="D9137" i="6"/>
  <c r="C9137" i="6"/>
  <c r="B9137" i="6"/>
  <c r="K9136" i="6"/>
  <c r="J9136" i="6"/>
  <c r="I9136" i="6"/>
  <c r="H9136" i="6"/>
  <c r="G9136" i="6"/>
  <c r="F9136" i="6"/>
  <c r="E9136" i="6"/>
  <c r="D9136" i="6"/>
  <c r="C9136" i="6"/>
  <c r="B9136" i="6"/>
  <c r="K9135" i="6"/>
  <c r="J9135" i="6"/>
  <c r="I9135" i="6"/>
  <c r="H9135" i="6"/>
  <c r="G9135" i="6"/>
  <c r="F9135" i="6"/>
  <c r="E9135" i="6"/>
  <c r="D9135" i="6"/>
  <c r="C9135" i="6"/>
  <c r="B9135" i="6"/>
  <c r="K9134" i="6"/>
  <c r="J9134" i="6"/>
  <c r="I9134" i="6"/>
  <c r="H9134" i="6"/>
  <c r="G9134" i="6"/>
  <c r="F9134" i="6"/>
  <c r="E9134" i="6"/>
  <c r="D9134" i="6"/>
  <c r="C9134" i="6"/>
  <c r="B9134" i="6"/>
  <c r="K9133" i="6"/>
  <c r="J9133" i="6"/>
  <c r="I9133" i="6"/>
  <c r="H9133" i="6"/>
  <c r="G9133" i="6"/>
  <c r="F9133" i="6"/>
  <c r="E9133" i="6"/>
  <c r="D9133" i="6"/>
  <c r="C9133" i="6"/>
  <c r="B9133" i="6"/>
  <c r="K9132" i="6"/>
  <c r="J9132" i="6"/>
  <c r="I9132" i="6"/>
  <c r="H9132" i="6"/>
  <c r="G9132" i="6"/>
  <c r="F9132" i="6"/>
  <c r="E9132" i="6"/>
  <c r="D9132" i="6"/>
  <c r="C9132" i="6"/>
  <c r="B9132" i="6"/>
  <c r="K9131" i="6"/>
  <c r="J9131" i="6"/>
  <c r="I9131" i="6"/>
  <c r="H9131" i="6"/>
  <c r="G9131" i="6"/>
  <c r="F9131" i="6"/>
  <c r="E9131" i="6"/>
  <c r="D9131" i="6"/>
  <c r="C9131" i="6"/>
  <c r="B9131" i="6"/>
  <c r="K9130" i="6"/>
  <c r="J9130" i="6"/>
  <c r="I9130" i="6"/>
  <c r="H9130" i="6"/>
  <c r="G9130" i="6"/>
  <c r="F9130" i="6"/>
  <c r="E9130" i="6"/>
  <c r="D9130" i="6"/>
  <c r="C9130" i="6"/>
  <c r="B9130" i="6"/>
  <c r="K9129" i="6"/>
  <c r="J9129" i="6"/>
  <c r="I9129" i="6"/>
  <c r="H9129" i="6"/>
  <c r="G9129" i="6"/>
  <c r="F9129" i="6"/>
  <c r="E9129" i="6"/>
  <c r="D9129" i="6"/>
  <c r="C9129" i="6"/>
  <c r="B9129" i="6"/>
  <c r="K9128" i="6"/>
  <c r="J9128" i="6"/>
  <c r="I9128" i="6"/>
  <c r="H9128" i="6"/>
  <c r="G9128" i="6"/>
  <c r="F9128" i="6"/>
  <c r="E9128" i="6"/>
  <c r="D9128" i="6"/>
  <c r="C9128" i="6"/>
  <c r="B9128" i="6"/>
  <c r="K9127" i="6"/>
  <c r="J9127" i="6"/>
  <c r="I9127" i="6"/>
  <c r="H9127" i="6"/>
  <c r="G9127" i="6"/>
  <c r="F9127" i="6"/>
  <c r="E9127" i="6"/>
  <c r="D9127" i="6"/>
  <c r="C9127" i="6"/>
  <c r="B9127" i="6"/>
  <c r="K9126" i="6"/>
  <c r="J9126" i="6"/>
  <c r="I9126" i="6"/>
  <c r="H9126" i="6"/>
  <c r="G9126" i="6"/>
  <c r="F9126" i="6"/>
  <c r="E9126" i="6"/>
  <c r="D9126" i="6"/>
  <c r="C9126" i="6"/>
  <c r="B9126" i="6"/>
  <c r="K9125" i="6"/>
  <c r="J9125" i="6"/>
  <c r="I9125" i="6"/>
  <c r="H9125" i="6"/>
  <c r="G9125" i="6"/>
  <c r="F9125" i="6"/>
  <c r="E9125" i="6"/>
  <c r="D9125" i="6"/>
  <c r="C9125" i="6"/>
  <c r="B9125" i="6"/>
  <c r="K9124" i="6"/>
  <c r="J9124" i="6"/>
  <c r="I9124" i="6"/>
  <c r="H9124" i="6"/>
  <c r="G9124" i="6"/>
  <c r="F9124" i="6"/>
  <c r="E9124" i="6"/>
  <c r="D9124" i="6"/>
  <c r="C9124" i="6"/>
  <c r="B9124" i="6"/>
  <c r="K9123" i="6"/>
  <c r="J9123" i="6"/>
  <c r="I9123" i="6"/>
  <c r="H9123" i="6"/>
  <c r="G9123" i="6"/>
  <c r="F9123" i="6"/>
  <c r="E9123" i="6"/>
  <c r="D9123" i="6"/>
  <c r="C9123" i="6"/>
  <c r="B9123" i="6"/>
  <c r="K9122" i="6"/>
  <c r="J9122" i="6"/>
  <c r="I9122" i="6"/>
  <c r="H9122" i="6"/>
  <c r="G9122" i="6"/>
  <c r="F9122" i="6"/>
  <c r="E9122" i="6"/>
  <c r="D9122" i="6"/>
  <c r="C9122" i="6"/>
  <c r="B9122" i="6"/>
  <c r="K9121" i="6"/>
  <c r="J9121" i="6"/>
  <c r="I9121" i="6"/>
  <c r="H9121" i="6"/>
  <c r="G9121" i="6"/>
  <c r="F9121" i="6"/>
  <c r="E9121" i="6"/>
  <c r="D9121" i="6"/>
  <c r="C9121" i="6"/>
  <c r="B9121" i="6"/>
  <c r="K9120" i="6"/>
  <c r="J9120" i="6"/>
  <c r="I9120" i="6"/>
  <c r="H9120" i="6"/>
  <c r="G9120" i="6"/>
  <c r="F9120" i="6"/>
  <c r="E9120" i="6"/>
  <c r="D9120" i="6"/>
  <c r="C9120" i="6"/>
  <c r="B9120" i="6"/>
  <c r="K9119" i="6"/>
  <c r="J9119" i="6"/>
  <c r="I9119" i="6"/>
  <c r="H9119" i="6"/>
  <c r="G9119" i="6"/>
  <c r="F9119" i="6"/>
  <c r="E9119" i="6"/>
  <c r="D9119" i="6"/>
  <c r="C9119" i="6"/>
  <c r="B9119" i="6"/>
  <c r="K9118" i="6"/>
  <c r="J9118" i="6"/>
  <c r="I9118" i="6"/>
  <c r="H9118" i="6"/>
  <c r="G9118" i="6"/>
  <c r="F9118" i="6"/>
  <c r="E9118" i="6"/>
  <c r="D9118" i="6"/>
  <c r="C9118" i="6"/>
  <c r="B9118" i="6"/>
  <c r="K9117" i="6"/>
  <c r="J9117" i="6"/>
  <c r="I9117" i="6"/>
  <c r="H9117" i="6"/>
  <c r="G9117" i="6"/>
  <c r="F9117" i="6"/>
  <c r="E9117" i="6"/>
  <c r="D9117" i="6"/>
  <c r="C9117" i="6"/>
  <c r="B9117" i="6"/>
  <c r="K9116" i="6"/>
  <c r="J9116" i="6"/>
  <c r="I9116" i="6"/>
  <c r="H9116" i="6"/>
  <c r="G9116" i="6"/>
  <c r="F9116" i="6"/>
  <c r="E9116" i="6"/>
  <c r="D9116" i="6"/>
  <c r="C9116" i="6"/>
  <c r="B9116" i="6"/>
  <c r="K9115" i="6"/>
  <c r="J9115" i="6"/>
  <c r="I9115" i="6"/>
  <c r="H9115" i="6"/>
  <c r="G9115" i="6"/>
  <c r="F9115" i="6"/>
  <c r="E9115" i="6"/>
  <c r="D9115" i="6"/>
  <c r="C9115" i="6"/>
  <c r="B9115" i="6"/>
  <c r="K9114" i="6"/>
  <c r="J9114" i="6"/>
  <c r="I9114" i="6"/>
  <c r="H9114" i="6"/>
  <c r="G9114" i="6"/>
  <c r="F9114" i="6"/>
  <c r="E9114" i="6"/>
  <c r="D9114" i="6"/>
  <c r="C9114" i="6"/>
  <c r="B9114" i="6"/>
  <c r="K9113" i="6"/>
  <c r="J9113" i="6"/>
  <c r="I9113" i="6"/>
  <c r="H9113" i="6"/>
  <c r="G9113" i="6"/>
  <c r="F9113" i="6"/>
  <c r="E9113" i="6"/>
  <c r="D9113" i="6"/>
  <c r="C9113" i="6"/>
  <c r="B9113" i="6"/>
  <c r="K9112" i="6"/>
  <c r="J9112" i="6"/>
  <c r="I9112" i="6"/>
  <c r="H9112" i="6"/>
  <c r="G9112" i="6"/>
  <c r="F9112" i="6"/>
  <c r="E9112" i="6"/>
  <c r="D9112" i="6"/>
  <c r="C9112" i="6"/>
  <c r="B9112" i="6"/>
  <c r="K9111" i="6"/>
  <c r="J9111" i="6"/>
  <c r="I9111" i="6"/>
  <c r="H9111" i="6"/>
  <c r="G9111" i="6"/>
  <c r="F9111" i="6"/>
  <c r="E9111" i="6"/>
  <c r="D9111" i="6"/>
  <c r="C9111" i="6"/>
  <c r="B9111" i="6"/>
  <c r="K9110" i="6"/>
  <c r="J9110" i="6"/>
  <c r="I9110" i="6"/>
  <c r="H9110" i="6"/>
  <c r="G9110" i="6"/>
  <c r="F9110" i="6"/>
  <c r="E9110" i="6"/>
  <c r="D9110" i="6"/>
  <c r="C9110" i="6"/>
  <c r="B9110" i="6"/>
  <c r="K9109" i="6"/>
  <c r="J9109" i="6"/>
  <c r="I9109" i="6"/>
  <c r="H9109" i="6"/>
  <c r="G9109" i="6"/>
  <c r="F9109" i="6"/>
  <c r="E9109" i="6"/>
  <c r="D9109" i="6"/>
  <c r="C9109" i="6"/>
  <c r="B9109" i="6"/>
  <c r="K9108" i="6"/>
  <c r="J9108" i="6"/>
  <c r="I9108" i="6"/>
  <c r="H9108" i="6"/>
  <c r="G9108" i="6"/>
  <c r="F9108" i="6"/>
  <c r="E9108" i="6"/>
  <c r="D9108" i="6"/>
  <c r="C9108" i="6"/>
  <c r="B9108" i="6"/>
  <c r="K9107" i="6"/>
  <c r="J9107" i="6"/>
  <c r="I9107" i="6"/>
  <c r="H9107" i="6"/>
  <c r="G9107" i="6"/>
  <c r="F9107" i="6"/>
  <c r="E9107" i="6"/>
  <c r="D9107" i="6"/>
  <c r="C9107" i="6"/>
  <c r="B9107" i="6"/>
  <c r="K9106" i="6"/>
  <c r="J9106" i="6"/>
  <c r="I9106" i="6"/>
  <c r="H9106" i="6"/>
  <c r="G9106" i="6"/>
  <c r="F9106" i="6"/>
  <c r="E9106" i="6"/>
  <c r="D9106" i="6"/>
  <c r="C9106" i="6"/>
  <c r="B9106" i="6"/>
  <c r="K9105" i="6"/>
  <c r="J9105" i="6"/>
  <c r="I9105" i="6"/>
  <c r="H9105" i="6"/>
  <c r="G9105" i="6"/>
  <c r="F9105" i="6"/>
  <c r="E9105" i="6"/>
  <c r="D9105" i="6"/>
  <c r="C9105" i="6"/>
  <c r="B9105" i="6"/>
  <c r="K9104" i="6"/>
  <c r="J9104" i="6"/>
  <c r="I9104" i="6"/>
  <c r="H9104" i="6"/>
  <c r="G9104" i="6"/>
  <c r="F9104" i="6"/>
  <c r="E9104" i="6"/>
  <c r="D9104" i="6"/>
  <c r="C9104" i="6"/>
  <c r="B9104" i="6"/>
  <c r="K9103" i="6"/>
  <c r="J9103" i="6"/>
  <c r="I9103" i="6"/>
  <c r="H9103" i="6"/>
  <c r="G9103" i="6"/>
  <c r="F9103" i="6"/>
  <c r="E9103" i="6"/>
  <c r="D9103" i="6"/>
  <c r="C9103" i="6"/>
  <c r="B9103" i="6"/>
  <c r="K9102" i="6"/>
  <c r="J9102" i="6"/>
  <c r="I9102" i="6"/>
  <c r="H9102" i="6"/>
  <c r="G9102" i="6"/>
  <c r="F9102" i="6"/>
  <c r="E9102" i="6"/>
  <c r="D9102" i="6"/>
  <c r="C9102" i="6"/>
  <c r="B9102" i="6"/>
  <c r="K9101" i="6"/>
  <c r="J9101" i="6"/>
  <c r="I9101" i="6"/>
  <c r="H9101" i="6"/>
  <c r="G9101" i="6"/>
  <c r="F9101" i="6"/>
  <c r="E9101" i="6"/>
  <c r="D9101" i="6"/>
  <c r="C9101" i="6"/>
  <c r="B9101" i="6"/>
  <c r="K9100" i="6"/>
  <c r="J9100" i="6"/>
  <c r="I9100" i="6"/>
  <c r="H9100" i="6"/>
  <c r="G9100" i="6"/>
  <c r="F9100" i="6"/>
  <c r="E9100" i="6"/>
  <c r="D9100" i="6"/>
  <c r="C9100" i="6"/>
  <c r="B9100" i="6"/>
  <c r="K9099" i="6"/>
  <c r="J9099" i="6"/>
  <c r="I9099" i="6"/>
  <c r="H9099" i="6"/>
  <c r="G9099" i="6"/>
  <c r="F9099" i="6"/>
  <c r="E9099" i="6"/>
  <c r="D9099" i="6"/>
  <c r="C9099" i="6"/>
  <c r="B9099" i="6"/>
  <c r="K9098" i="6"/>
  <c r="J9098" i="6"/>
  <c r="I9098" i="6"/>
  <c r="H9098" i="6"/>
  <c r="G9098" i="6"/>
  <c r="F9098" i="6"/>
  <c r="E9098" i="6"/>
  <c r="D9098" i="6"/>
  <c r="C9098" i="6"/>
  <c r="B9098" i="6"/>
  <c r="K9097" i="6"/>
  <c r="J9097" i="6"/>
  <c r="I9097" i="6"/>
  <c r="H9097" i="6"/>
  <c r="G9097" i="6"/>
  <c r="F9097" i="6"/>
  <c r="E9097" i="6"/>
  <c r="D9097" i="6"/>
  <c r="C9097" i="6"/>
  <c r="B9097" i="6"/>
  <c r="K9096" i="6"/>
  <c r="J9096" i="6"/>
  <c r="I9096" i="6"/>
  <c r="H9096" i="6"/>
  <c r="G9096" i="6"/>
  <c r="F9096" i="6"/>
  <c r="E9096" i="6"/>
  <c r="D9096" i="6"/>
  <c r="C9096" i="6"/>
  <c r="B9096" i="6"/>
  <c r="K9095" i="6"/>
  <c r="J9095" i="6"/>
  <c r="I9095" i="6"/>
  <c r="H9095" i="6"/>
  <c r="G9095" i="6"/>
  <c r="F9095" i="6"/>
  <c r="E9095" i="6"/>
  <c r="D9095" i="6"/>
  <c r="C9095" i="6"/>
  <c r="B9095" i="6"/>
  <c r="K9094" i="6"/>
  <c r="J9094" i="6"/>
  <c r="I9094" i="6"/>
  <c r="H9094" i="6"/>
  <c r="G9094" i="6"/>
  <c r="F9094" i="6"/>
  <c r="E9094" i="6"/>
  <c r="D9094" i="6"/>
  <c r="C9094" i="6"/>
  <c r="B9094" i="6"/>
  <c r="K9093" i="6"/>
  <c r="J9093" i="6"/>
  <c r="I9093" i="6"/>
  <c r="H9093" i="6"/>
  <c r="G9093" i="6"/>
  <c r="F9093" i="6"/>
  <c r="E9093" i="6"/>
  <c r="D9093" i="6"/>
  <c r="C9093" i="6"/>
  <c r="B9093" i="6"/>
  <c r="K9092" i="6"/>
  <c r="J9092" i="6"/>
  <c r="I9092" i="6"/>
  <c r="H9092" i="6"/>
  <c r="G9092" i="6"/>
  <c r="F9092" i="6"/>
  <c r="E9092" i="6"/>
  <c r="D9092" i="6"/>
  <c r="C9092" i="6"/>
  <c r="B9092" i="6"/>
  <c r="K9091" i="6"/>
  <c r="J9091" i="6"/>
  <c r="I9091" i="6"/>
  <c r="H9091" i="6"/>
  <c r="G9091" i="6"/>
  <c r="F9091" i="6"/>
  <c r="E9091" i="6"/>
  <c r="D9091" i="6"/>
  <c r="C9091" i="6"/>
  <c r="B9091" i="6"/>
  <c r="K9090" i="6"/>
  <c r="J9090" i="6"/>
  <c r="I9090" i="6"/>
  <c r="H9090" i="6"/>
  <c r="G9090" i="6"/>
  <c r="F9090" i="6"/>
  <c r="E9090" i="6"/>
  <c r="D9090" i="6"/>
  <c r="C9090" i="6"/>
  <c r="B9090" i="6"/>
  <c r="K9089" i="6"/>
  <c r="J9089" i="6"/>
  <c r="I9089" i="6"/>
  <c r="H9089" i="6"/>
  <c r="G9089" i="6"/>
  <c r="F9089" i="6"/>
  <c r="E9089" i="6"/>
  <c r="D9089" i="6"/>
  <c r="C9089" i="6"/>
  <c r="B9089" i="6"/>
  <c r="K9088" i="6"/>
  <c r="J9088" i="6"/>
  <c r="I9088" i="6"/>
  <c r="H9088" i="6"/>
  <c r="G9088" i="6"/>
  <c r="F9088" i="6"/>
  <c r="E9088" i="6"/>
  <c r="D9088" i="6"/>
  <c r="C9088" i="6"/>
  <c r="B9088" i="6"/>
  <c r="K9087" i="6"/>
  <c r="J9087" i="6"/>
  <c r="I9087" i="6"/>
  <c r="H9087" i="6"/>
  <c r="G9087" i="6"/>
  <c r="F9087" i="6"/>
  <c r="E9087" i="6"/>
  <c r="D9087" i="6"/>
  <c r="C9087" i="6"/>
  <c r="B9087" i="6"/>
  <c r="K9086" i="6"/>
  <c r="J9086" i="6"/>
  <c r="I9086" i="6"/>
  <c r="H9086" i="6"/>
  <c r="G9086" i="6"/>
  <c r="F9086" i="6"/>
  <c r="E9086" i="6"/>
  <c r="D9086" i="6"/>
  <c r="C9086" i="6"/>
  <c r="B9086" i="6"/>
  <c r="K9085" i="6"/>
  <c r="J9085" i="6"/>
  <c r="I9085" i="6"/>
  <c r="H9085" i="6"/>
  <c r="G9085" i="6"/>
  <c r="F9085" i="6"/>
  <c r="E9085" i="6"/>
  <c r="D9085" i="6"/>
  <c r="C9085" i="6"/>
  <c r="B9085" i="6"/>
  <c r="K9084" i="6"/>
  <c r="J9084" i="6"/>
  <c r="I9084" i="6"/>
  <c r="H9084" i="6"/>
  <c r="G9084" i="6"/>
  <c r="F9084" i="6"/>
  <c r="E9084" i="6"/>
  <c r="D9084" i="6"/>
  <c r="C9084" i="6"/>
  <c r="B9084" i="6"/>
  <c r="K9083" i="6"/>
  <c r="J9083" i="6"/>
  <c r="I9083" i="6"/>
  <c r="H9083" i="6"/>
  <c r="G9083" i="6"/>
  <c r="F9083" i="6"/>
  <c r="E9083" i="6"/>
  <c r="D9083" i="6"/>
  <c r="C9083" i="6"/>
  <c r="B9083" i="6"/>
  <c r="K9082" i="6"/>
  <c r="J9082" i="6"/>
  <c r="I9082" i="6"/>
  <c r="H9082" i="6"/>
  <c r="G9082" i="6"/>
  <c r="F9082" i="6"/>
  <c r="E9082" i="6"/>
  <c r="D9082" i="6"/>
  <c r="C9082" i="6"/>
  <c r="B9082" i="6"/>
  <c r="K9081" i="6"/>
  <c r="J9081" i="6"/>
  <c r="I9081" i="6"/>
  <c r="H9081" i="6"/>
  <c r="G9081" i="6"/>
  <c r="F9081" i="6"/>
  <c r="E9081" i="6"/>
  <c r="D9081" i="6"/>
  <c r="C9081" i="6"/>
  <c r="B9081" i="6"/>
  <c r="K9080" i="6"/>
  <c r="J9080" i="6"/>
  <c r="I9080" i="6"/>
  <c r="H9080" i="6"/>
  <c r="G9080" i="6"/>
  <c r="F9080" i="6"/>
  <c r="E9080" i="6"/>
  <c r="D9080" i="6"/>
  <c r="C9080" i="6"/>
  <c r="B9080" i="6"/>
  <c r="K9079" i="6"/>
  <c r="J9079" i="6"/>
  <c r="I9079" i="6"/>
  <c r="H9079" i="6"/>
  <c r="G9079" i="6"/>
  <c r="F9079" i="6"/>
  <c r="E9079" i="6"/>
  <c r="D9079" i="6"/>
  <c r="C9079" i="6"/>
  <c r="B9079" i="6"/>
  <c r="K9078" i="6"/>
  <c r="J9078" i="6"/>
  <c r="I9078" i="6"/>
  <c r="H9078" i="6"/>
  <c r="G9078" i="6"/>
  <c r="F9078" i="6"/>
  <c r="E9078" i="6"/>
  <c r="D9078" i="6"/>
  <c r="C9078" i="6"/>
  <c r="B9078" i="6"/>
  <c r="K9077" i="6"/>
  <c r="J9077" i="6"/>
  <c r="I9077" i="6"/>
  <c r="H9077" i="6"/>
  <c r="G9077" i="6"/>
  <c r="F9077" i="6"/>
  <c r="E9077" i="6"/>
  <c r="D9077" i="6"/>
  <c r="C9077" i="6"/>
  <c r="B9077" i="6"/>
  <c r="K9076" i="6"/>
  <c r="J9076" i="6"/>
  <c r="I9076" i="6"/>
  <c r="H9076" i="6"/>
  <c r="G9076" i="6"/>
  <c r="F9076" i="6"/>
  <c r="E9076" i="6"/>
  <c r="D9076" i="6"/>
  <c r="C9076" i="6"/>
  <c r="B9076" i="6"/>
  <c r="K9075" i="6"/>
  <c r="J9075" i="6"/>
  <c r="I9075" i="6"/>
  <c r="H9075" i="6"/>
  <c r="G9075" i="6"/>
  <c r="F9075" i="6"/>
  <c r="E9075" i="6"/>
  <c r="D9075" i="6"/>
  <c r="C9075" i="6"/>
  <c r="B9075" i="6"/>
  <c r="K9074" i="6"/>
  <c r="J9074" i="6"/>
  <c r="I9074" i="6"/>
  <c r="H9074" i="6"/>
  <c r="G9074" i="6"/>
  <c r="F9074" i="6"/>
  <c r="E9074" i="6"/>
  <c r="D9074" i="6"/>
  <c r="C9074" i="6"/>
  <c r="B9074" i="6"/>
  <c r="K9073" i="6"/>
  <c r="J9073" i="6"/>
  <c r="I9073" i="6"/>
  <c r="H9073" i="6"/>
  <c r="G9073" i="6"/>
  <c r="F9073" i="6"/>
  <c r="E9073" i="6"/>
  <c r="D9073" i="6"/>
  <c r="C9073" i="6"/>
  <c r="B9073" i="6"/>
  <c r="K9072" i="6"/>
  <c r="J9072" i="6"/>
  <c r="I9072" i="6"/>
  <c r="H9072" i="6"/>
  <c r="G9072" i="6"/>
  <c r="F9072" i="6"/>
  <c r="E9072" i="6"/>
  <c r="D9072" i="6"/>
  <c r="C9072" i="6"/>
  <c r="B9072" i="6"/>
  <c r="K9071" i="6"/>
  <c r="J9071" i="6"/>
  <c r="I9071" i="6"/>
  <c r="H9071" i="6"/>
  <c r="G9071" i="6"/>
  <c r="F9071" i="6"/>
  <c r="E9071" i="6"/>
  <c r="D9071" i="6"/>
  <c r="C9071" i="6"/>
  <c r="B9071" i="6"/>
  <c r="K9070" i="6"/>
  <c r="J9070" i="6"/>
  <c r="I9070" i="6"/>
  <c r="H9070" i="6"/>
  <c r="G9070" i="6"/>
  <c r="F9070" i="6"/>
  <c r="E9070" i="6"/>
  <c r="D9070" i="6"/>
  <c r="C9070" i="6"/>
  <c r="B9070" i="6"/>
  <c r="K9069" i="6"/>
  <c r="J9069" i="6"/>
  <c r="I9069" i="6"/>
  <c r="H9069" i="6"/>
  <c r="G9069" i="6"/>
  <c r="F9069" i="6"/>
  <c r="E9069" i="6"/>
  <c r="D9069" i="6"/>
  <c r="C9069" i="6"/>
  <c r="B9069" i="6"/>
  <c r="K9068" i="6"/>
  <c r="J9068" i="6"/>
  <c r="I9068" i="6"/>
  <c r="H9068" i="6"/>
  <c r="G9068" i="6"/>
  <c r="F9068" i="6"/>
  <c r="E9068" i="6"/>
  <c r="D9068" i="6"/>
  <c r="C9068" i="6"/>
  <c r="B9068" i="6"/>
  <c r="K9067" i="6"/>
  <c r="J9067" i="6"/>
  <c r="I9067" i="6"/>
  <c r="H9067" i="6"/>
  <c r="G9067" i="6"/>
  <c r="F9067" i="6"/>
  <c r="E9067" i="6"/>
  <c r="D9067" i="6"/>
  <c r="C9067" i="6"/>
  <c r="B9067" i="6"/>
  <c r="K9066" i="6"/>
  <c r="J9066" i="6"/>
  <c r="I9066" i="6"/>
  <c r="H9066" i="6"/>
  <c r="G9066" i="6"/>
  <c r="F9066" i="6"/>
  <c r="E9066" i="6"/>
  <c r="D9066" i="6"/>
  <c r="C9066" i="6"/>
  <c r="B9066" i="6"/>
  <c r="K9065" i="6"/>
  <c r="J9065" i="6"/>
  <c r="I9065" i="6"/>
  <c r="H9065" i="6"/>
  <c r="G9065" i="6"/>
  <c r="F9065" i="6"/>
  <c r="E9065" i="6"/>
  <c r="D9065" i="6"/>
  <c r="C9065" i="6"/>
  <c r="B9065" i="6"/>
  <c r="K9064" i="6"/>
  <c r="J9064" i="6"/>
  <c r="I9064" i="6"/>
  <c r="H9064" i="6"/>
  <c r="G9064" i="6"/>
  <c r="F9064" i="6"/>
  <c r="E9064" i="6"/>
  <c r="D9064" i="6"/>
  <c r="C9064" i="6"/>
  <c r="B9064" i="6"/>
  <c r="K9063" i="6"/>
  <c r="J9063" i="6"/>
  <c r="I9063" i="6"/>
  <c r="H9063" i="6"/>
  <c r="G9063" i="6"/>
  <c r="F9063" i="6"/>
  <c r="E9063" i="6"/>
  <c r="D9063" i="6"/>
  <c r="C9063" i="6"/>
  <c r="B9063" i="6"/>
  <c r="K9062" i="6"/>
  <c r="J9062" i="6"/>
  <c r="I9062" i="6"/>
  <c r="H9062" i="6"/>
  <c r="G9062" i="6"/>
  <c r="F9062" i="6"/>
  <c r="E9062" i="6"/>
  <c r="D9062" i="6"/>
  <c r="C9062" i="6"/>
  <c r="B9062" i="6"/>
  <c r="K9061" i="6"/>
  <c r="J9061" i="6"/>
  <c r="I9061" i="6"/>
  <c r="H9061" i="6"/>
  <c r="G9061" i="6"/>
  <c r="F9061" i="6"/>
  <c r="E9061" i="6"/>
  <c r="D9061" i="6"/>
  <c r="C9061" i="6"/>
  <c r="B9061" i="6"/>
  <c r="K9060" i="6"/>
  <c r="J9060" i="6"/>
  <c r="I9060" i="6"/>
  <c r="H9060" i="6"/>
  <c r="G9060" i="6"/>
  <c r="F9060" i="6"/>
  <c r="E9060" i="6"/>
  <c r="D9060" i="6"/>
  <c r="C9060" i="6"/>
  <c r="B9060" i="6"/>
  <c r="K9059" i="6"/>
  <c r="J9059" i="6"/>
  <c r="I9059" i="6"/>
  <c r="H9059" i="6"/>
  <c r="G9059" i="6"/>
  <c r="F9059" i="6"/>
  <c r="E9059" i="6"/>
  <c r="D9059" i="6"/>
  <c r="C9059" i="6"/>
  <c r="B9059" i="6"/>
  <c r="K9058" i="6"/>
  <c r="J9058" i="6"/>
  <c r="I9058" i="6"/>
  <c r="H9058" i="6"/>
  <c r="G9058" i="6"/>
  <c r="F9058" i="6"/>
  <c r="E9058" i="6"/>
  <c r="D9058" i="6"/>
  <c r="C9058" i="6"/>
  <c r="B9058" i="6"/>
  <c r="K9057" i="6"/>
  <c r="J9057" i="6"/>
  <c r="I9057" i="6"/>
  <c r="H9057" i="6"/>
  <c r="G9057" i="6"/>
  <c r="F9057" i="6"/>
  <c r="E9057" i="6"/>
  <c r="D9057" i="6"/>
  <c r="C9057" i="6"/>
  <c r="B9057" i="6"/>
  <c r="K9056" i="6"/>
  <c r="J9056" i="6"/>
  <c r="I9056" i="6"/>
  <c r="H9056" i="6"/>
  <c r="G9056" i="6"/>
  <c r="F9056" i="6"/>
  <c r="E9056" i="6"/>
  <c r="D9056" i="6"/>
  <c r="C9056" i="6"/>
  <c r="B9056" i="6"/>
  <c r="K9055" i="6"/>
  <c r="J9055" i="6"/>
  <c r="I9055" i="6"/>
  <c r="H9055" i="6"/>
  <c r="G9055" i="6"/>
  <c r="F9055" i="6"/>
  <c r="E9055" i="6"/>
  <c r="D9055" i="6"/>
  <c r="C9055" i="6"/>
  <c r="B9055" i="6"/>
  <c r="K9054" i="6"/>
  <c r="J9054" i="6"/>
  <c r="I9054" i="6"/>
  <c r="H9054" i="6"/>
  <c r="G9054" i="6"/>
  <c r="F9054" i="6"/>
  <c r="E9054" i="6"/>
  <c r="D9054" i="6"/>
  <c r="C9054" i="6"/>
  <c r="B9054" i="6"/>
  <c r="K9053" i="6"/>
  <c r="J9053" i="6"/>
  <c r="I9053" i="6"/>
  <c r="H9053" i="6"/>
  <c r="G9053" i="6"/>
  <c r="F9053" i="6"/>
  <c r="E9053" i="6"/>
  <c r="D9053" i="6"/>
  <c r="C9053" i="6"/>
  <c r="B9053" i="6"/>
  <c r="K9052" i="6"/>
  <c r="J9052" i="6"/>
  <c r="I9052" i="6"/>
  <c r="H9052" i="6"/>
  <c r="G9052" i="6"/>
  <c r="F9052" i="6"/>
  <c r="E9052" i="6"/>
  <c r="D9052" i="6"/>
  <c r="C9052" i="6"/>
  <c r="B9052" i="6"/>
  <c r="K9051" i="6"/>
  <c r="J9051" i="6"/>
  <c r="I9051" i="6"/>
  <c r="H9051" i="6"/>
  <c r="G9051" i="6"/>
  <c r="F9051" i="6"/>
  <c r="E9051" i="6"/>
  <c r="D9051" i="6"/>
  <c r="C9051" i="6"/>
  <c r="B9051" i="6"/>
  <c r="K9050" i="6"/>
  <c r="J9050" i="6"/>
  <c r="I9050" i="6"/>
  <c r="H9050" i="6"/>
  <c r="G9050" i="6"/>
  <c r="F9050" i="6"/>
  <c r="E9050" i="6"/>
  <c r="D9050" i="6"/>
  <c r="C9050" i="6"/>
  <c r="B9050" i="6"/>
  <c r="K9049" i="6"/>
  <c r="J9049" i="6"/>
  <c r="I9049" i="6"/>
  <c r="H9049" i="6"/>
  <c r="G9049" i="6"/>
  <c r="F9049" i="6"/>
  <c r="E9049" i="6"/>
  <c r="D9049" i="6"/>
  <c r="C9049" i="6"/>
  <c r="B9049" i="6"/>
  <c r="K9048" i="6"/>
  <c r="J9048" i="6"/>
  <c r="I9048" i="6"/>
  <c r="H9048" i="6"/>
  <c r="G9048" i="6"/>
  <c r="F9048" i="6"/>
  <c r="E9048" i="6"/>
  <c r="D9048" i="6"/>
  <c r="C9048" i="6"/>
  <c r="B9048" i="6"/>
  <c r="K9047" i="6"/>
  <c r="J9047" i="6"/>
  <c r="I9047" i="6"/>
  <c r="H9047" i="6"/>
  <c r="G9047" i="6"/>
  <c r="F9047" i="6"/>
  <c r="E9047" i="6"/>
  <c r="D9047" i="6"/>
  <c r="C9047" i="6"/>
  <c r="B9047" i="6"/>
  <c r="K9046" i="6"/>
  <c r="J9046" i="6"/>
  <c r="I9046" i="6"/>
  <c r="H9046" i="6"/>
  <c r="G9046" i="6"/>
  <c r="F9046" i="6"/>
  <c r="E9046" i="6"/>
  <c r="D9046" i="6"/>
  <c r="C9046" i="6"/>
  <c r="B9046" i="6"/>
  <c r="K9045" i="6"/>
  <c r="J9045" i="6"/>
  <c r="I9045" i="6"/>
  <c r="H9045" i="6"/>
  <c r="G9045" i="6"/>
  <c r="F9045" i="6"/>
  <c r="E9045" i="6"/>
  <c r="D9045" i="6"/>
  <c r="C9045" i="6"/>
  <c r="B9045" i="6"/>
  <c r="K9044" i="6"/>
  <c r="J9044" i="6"/>
  <c r="I9044" i="6"/>
  <c r="H9044" i="6"/>
  <c r="G9044" i="6"/>
  <c r="F9044" i="6"/>
  <c r="E9044" i="6"/>
  <c r="D9044" i="6"/>
  <c r="C9044" i="6"/>
  <c r="B9044" i="6"/>
  <c r="K9043" i="6"/>
  <c r="J9043" i="6"/>
  <c r="I9043" i="6"/>
  <c r="H9043" i="6"/>
  <c r="G9043" i="6"/>
  <c r="F9043" i="6"/>
  <c r="E9043" i="6"/>
  <c r="D9043" i="6"/>
  <c r="C9043" i="6"/>
  <c r="B9043" i="6"/>
  <c r="K9042" i="6"/>
  <c r="J9042" i="6"/>
  <c r="I9042" i="6"/>
  <c r="H9042" i="6"/>
  <c r="G9042" i="6"/>
  <c r="F9042" i="6"/>
  <c r="E9042" i="6"/>
  <c r="D9042" i="6"/>
  <c r="C9042" i="6"/>
  <c r="B9042" i="6"/>
  <c r="K9041" i="6"/>
  <c r="J9041" i="6"/>
  <c r="I9041" i="6"/>
  <c r="H9041" i="6"/>
  <c r="G9041" i="6"/>
  <c r="F9041" i="6"/>
  <c r="E9041" i="6"/>
  <c r="D9041" i="6"/>
  <c r="C9041" i="6"/>
  <c r="B9041" i="6"/>
  <c r="K9040" i="6"/>
  <c r="J9040" i="6"/>
  <c r="I9040" i="6"/>
  <c r="H9040" i="6"/>
  <c r="G9040" i="6"/>
  <c r="F9040" i="6"/>
  <c r="E9040" i="6"/>
  <c r="D9040" i="6"/>
  <c r="C9040" i="6"/>
  <c r="B9040" i="6"/>
  <c r="K9039" i="6"/>
  <c r="J9039" i="6"/>
  <c r="I9039" i="6"/>
  <c r="H9039" i="6"/>
  <c r="G9039" i="6"/>
  <c r="F9039" i="6"/>
  <c r="E9039" i="6"/>
  <c r="D9039" i="6"/>
  <c r="C9039" i="6"/>
  <c r="B9039" i="6"/>
  <c r="K9038" i="6"/>
  <c r="J9038" i="6"/>
  <c r="I9038" i="6"/>
  <c r="H9038" i="6"/>
  <c r="G9038" i="6"/>
  <c r="F9038" i="6"/>
  <c r="E9038" i="6"/>
  <c r="D9038" i="6"/>
  <c r="C9038" i="6"/>
  <c r="B9038" i="6"/>
  <c r="K9037" i="6"/>
  <c r="J9037" i="6"/>
  <c r="I9037" i="6"/>
  <c r="H9037" i="6"/>
  <c r="G9037" i="6"/>
  <c r="F9037" i="6"/>
  <c r="E9037" i="6"/>
  <c r="D9037" i="6"/>
  <c r="C9037" i="6"/>
  <c r="B9037" i="6"/>
  <c r="K9036" i="6"/>
  <c r="J9036" i="6"/>
  <c r="I9036" i="6"/>
  <c r="H9036" i="6"/>
  <c r="G9036" i="6"/>
  <c r="F9036" i="6"/>
  <c r="E9036" i="6"/>
  <c r="D9036" i="6"/>
  <c r="C9036" i="6"/>
  <c r="B9036" i="6"/>
  <c r="K9035" i="6"/>
  <c r="J9035" i="6"/>
  <c r="I9035" i="6"/>
  <c r="H9035" i="6"/>
  <c r="G9035" i="6"/>
  <c r="F9035" i="6"/>
  <c r="E9035" i="6"/>
  <c r="D9035" i="6"/>
  <c r="C9035" i="6"/>
  <c r="B9035" i="6"/>
  <c r="K9034" i="6"/>
  <c r="J9034" i="6"/>
  <c r="I9034" i="6"/>
  <c r="H9034" i="6"/>
  <c r="G9034" i="6"/>
  <c r="F9034" i="6"/>
  <c r="E9034" i="6"/>
  <c r="D9034" i="6"/>
  <c r="C9034" i="6"/>
  <c r="B9034" i="6"/>
  <c r="K9033" i="6"/>
  <c r="J9033" i="6"/>
  <c r="I9033" i="6"/>
  <c r="H9033" i="6"/>
  <c r="G9033" i="6"/>
  <c r="F9033" i="6"/>
  <c r="E9033" i="6"/>
  <c r="D9033" i="6"/>
  <c r="C9033" i="6"/>
  <c r="B9033" i="6"/>
  <c r="K9032" i="6"/>
  <c r="J9032" i="6"/>
  <c r="I9032" i="6"/>
  <c r="H9032" i="6"/>
  <c r="G9032" i="6"/>
  <c r="F9032" i="6"/>
  <c r="E9032" i="6"/>
  <c r="D9032" i="6"/>
  <c r="C9032" i="6"/>
  <c r="B9032" i="6"/>
  <c r="K9031" i="6"/>
  <c r="J9031" i="6"/>
  <c r="I9031" i="6"/>
  <c r="H9031" i="6"/>
  <c r="G9031" i="6"/>
  <c r="F9031" i="6"/>
  <c r="E9031" i="6"/>
  <c r="D9031" i="6"/>
  <c r="C9031" i="6"/>
  <c r="B9031" i="6"/>
  <c r="K9030" i="6"/>
  <c r="J9030" i="6"/>
  <c r="I9030" i="6"/>
  <c r="H9030" i="6"/>
  <c r="G9030" i="6"/>
  <c r="F9030" i="6"/>
  <c r="E9030" i="6"/>
  <c r="D9030" i="6"/>
  <c r="C9030" i="6"/>
  <c r="B9030" i="6"/>
  <c r="K9029" i="6"/>
  <c r="J9029" i="6"/>
  <c r="I9029" i="6"/>
  <c r="H9029" i="6"/>
  <c r="G9029" i="6"/>
  <c r="F9029" i="6"/>
  <c r="E9029" i="6"/>
  <c r="D9029" i="6"/>
  <c r="C9029" i="6"/>
  <c r="B9029" i="6"/>
  <c r="K9028" i="6"/>
  <c r="J9028" i="6"/>
  <c r="I9028" i="6"/>
  <c r="H9028" i="6"/>
  <c r="G9028" i="6"/>
  <c r="F9028" i="6"/>
  <c r="E9028" i="6"/>
  <c r="D9028" i="6"/>
  <c r="C9028" i="6"/>
  <c r="B9028" i="6"/>
  <c r="K9027" i="6"/>
  <c r="J9027" i="6"/>
  <c r="I9027" i="6"/>
  <c r="H9027" i="6"/>
  <c r="G9027" i="6"/>
  <c r="F9027" i="6"/>
  <c r="E9027" i="6"/>
  <c r="D9027" i="6"/>
  <c r="C9027" i="6"/>
  <c r="B9027" i="6"/>
  <c r="K9026" i="6"/>
  <c r="J9026" i="6"/>
  <c r="I9026" i="6"/>
  <c r="H9026" i="6"/>
  <c r="G9026" i="6"/>
  <c r="F9026" i="6"/>
  <c r="E9026" i="6"/>
  <c r="D9026" i="6"/>
  <c r="C9026" i="6"/>
  <c r="B9026" i="6"/>
  <c r="K9025" i="6"/>
  <c r="J9025" i="6"/>
  <c r="I9025" i="6"/>
  <c r="H9025" i="6"/>
  <c r="G9025" i="6"/>
  <c r="F9025" i="6"/>
  <c r="E9025" i="6"/>
  <c r="D9025" i="6"/>
  <c r="C9025" i="6"/>
  <c r="B9025" i="6"/>
  <c r="K9024" i="6"/>
  <c r="J9024" i="6"/>
  <c r="I9024" i="6"/>
  <c r="H9024" i="6"/>
  <c r="G9024" i="6"/>
  <c r="F9024" i="6"/>
  <c r="E9024" i="6"/>
  <c r="D9024" i="6"/>
  <c r="C9024" i="6"/>
  <c r="B9024" i="6"/>
  <c r="K9023" i="6"/>
  <c r="J9023" i="6"/>
  <c r="I9023" i="6"/>
  <c r="H9023" i="6"/>
  <c r="G9023" i="6"/>
  <c r="F9023" i="6"/>
  <c r="E9023" i="6"/>
  <c r="D9023" i="6"/>
  <c r="C9023" i="6"/>
  <c r="B9023" i="6"/>
  <c r="K9022" i="6"/>
  <c r="J9022" i="6"/>
  <c r="I9022" i="6"/>
  <c r="H9022" i="6"/>
  <c r="G9022" i="6"/>
  <c r="F9022" i="6"/>
  <c r="E9022" i="6"/>
  <c r="D9022" i="6"/>
  <c r="C9022" i="6"/>
  <c r="B9022" i="6"/>
  <c r="K9021" i="6"/>
  <c r="J9021" i="6"/>
  <c r="I9021" i="6"/>
  <c r="H9021" i="6"/>
  <c r="G9021" i="6"/>
  <c r="F9021" i="6"/>
  <c r="E9021" i="6"/>
  <c r="D9021" i="6"/>
  <c r="C9021" i="6"/>
  <c r="B9021" i="6"/>
  <c r="K9020" i="6"/>
  <c r="J9020" i="6"/>
  <c r="I9020" i="6"/>
  <c r="H9020" i="6"/>
  <c r="G9020" i="6"/>
  <c r="F9020" i="6"/>
  <c r="E9020" i="6"/>
  <c r="D9020" i="6"/>
  <c r="C9020" i="6"/>
  <c r="B9020" i="6"/>
  <c r="K9019" i="6"/>
  <c r="J9019" i="6"/>
  <c r="I9019" i="6"/>
  <c r="H9019" i="6"/>
  <c r="G9019" i="6"/>
  <c r="F9019" i="6"/>
  <c r="E9019" i="6"/>
  <c r="D9019" i="6"/>
  <c r="C9019" i="6"/>
  <c r="B9019" i="6"/>
  <c r="K9018" i="6"/>
  <c r="J9018" i="6"/>
  <c r="I9018" i="6"/>
  <c r="H9018" i="6"/>
  <c r="G9018" i="6"/>
  <c r="F9018" i="6"/>
  <c r="E9018" i="6"/>
  <c r="D9018" i="6"/>
  <c r="C9018" i="6"/>
  <c r="B9018" i="6"/>
  <c r="K9017" i="6"/>
  <c r="J9017" i="6"/>
  <c r="I9017" i="6"/>
  <c r="H9017" i="6"/>
  <c r="G9017" i="6"/>
  <c r="F9017" i="6"/>
  <c r="E9017" i="6"/>
  <c r="D9017" i="6"/>
  <c r="C9017" i="6"/>
  <c r="B9017" i="6"/>
  <c r="K9016" i="6"/>
  <c r="J9016" i="6"/>
  <c r="I9016" i="6"/>
  <c r="H9016" i="6"/>
  <c r="G9016" i="6"/>
  <c r="F9016" i="6"/>
  <c r="E9016" i="6"/>
  <c r="D9016" i="6"/>
  <c r="C9016" i="6"/>
  <c r="B9016" i="6"/>
  <c r="K9015" i="6"/>
  <c r="J9015" i="6"/>
  <c r="I9015" i="6"/>
  <c r="H9015" i="6"/>
  <c r="G9015" i="6"/>
  <c r="F9015" i="6"/>
  <c r="E9015" i="6"/>
  <c r="D9015" i="6"/>
  <c r="C9015" i="6"/>
  <c r="B9015" i="6"/>
  <c r="K9014" i="6"/>
  <c r="J9014" i="6"/>
  <c r="I9014" i="6"/>
  <c r="H9014" i="6"/>
  <c r="G9014" i="6"/>
  <c r="F9014" i="6"/>
  <c r="E9014" i="6"/>
  <c r="D9014" i="6"/>
  <c r="C9014" i="6"/>
  <c r="B9014" i="6"/>
  <c r="K9013" i="6"/>
  <c r="J9013" i="6"/>
  <c r="I9013" i="6"/>
  <c r="H9013" i="6"/>
  <c r="G9013" i="6"/>
  <c r="F9013" i="6"/>
  <c r="E9013" i="6"/>
  <c r="D9013" i="6"/>
  <c r="C9013" i="6"/>
  <c r="B9013" i="6"/>
  <c r="K9012" i="6"/>
  <c r="J9012" i="6"/>
  <c r="I9012" i="6"/>
  <c r="H9012" i="6"/>
  <c r="G9012" i="6"/>
  <c r="F9012" i="6"/>
  <c r="E9012" i="6"/>
  <c r="D9012" i="6"/>
  <c r="C9012" i="6"/>
  <c r="B9012" i="6"/>
  <c r="K9011" i="6"/>
  <c r="J9011" i="6"/>
  <c r="I9011" i="6"/>
  <c r="H9011" i="6"/>
  <c r="G9011" i="6"/>
  <c r="F9011" i="6"/>
  <c r="E9011" i="6"/>
  <c r="D9011" i="6"/>
  <c r="C9011" i="6"/>
  <c r="B9011" i="6"/>
  <c r="K9010" i="6"/>
  <c r="J9010" i="6"/>
  <c r="I9010" i="6"/>
  <c r="H9010" i="6"/>
  <c r="G9010" i="6"/>
  <c r="F9010" i="6"/>
  <c r="E9010" i="6"/>
  <c r="D9010" i="6"/>
  <c r="C9010" i="6"/>
  <c r="B9010" i="6"/>
  <c r="K9009" i="6"/>
  <c r="J9009" i="6"/>
  <c r="I9009" i="6"/>
  <c r="H9009" i="6"/>
  <c r="G9009" i="6"/>
  <c r="F9009" i="6"/>
  <c r="E9009" i="6"/>
  <c r="D9009" i="6"/>
  <c r="C9009" i="6"/>
  <c r="B9009" i="6"/>
  <c r="K9008" i="6"/>
  <c r="J9008" i="6"/>
  <c r="I9008" i="6"/>
  <c r="H9008" i="6"/>
  <c r="G9008" i="6"/>
  <c r="F9008" i="6"/>
  <c r="E9008" i="6"/>
  <c r="D9008" i="6"/>
  <c r="C9008" i="6"/>
  <c r="B9008" i="6"/>
  <c r="K9007" i="6"/>
  <c r="J9007" i="6"/>
  <c r="I9007" i="6"/>
  <c r="H9007" i="6"/>
  <c r="G9007" i="6"/>
  <c r="F9007" i="6"/>
  <c r="E9007" i="6"/>
  <c r="D9007" i="6"/>
  <c r="C9007" i="6"/>
  <c r="B9007" i="6"/>
  <c r="K9006" i="6"/>
  <c r="J9006" i="6"/>
  <c r="I9006" i="6"/>
  <c r="H9006" i="6"/>
  <c r="G9006" i="6"/>
  <c r="F9006" i="6"/>
  <c r="E9006" i="6"/>
  <c r="D9006" i="6"/>
  <c r="C9006" i="6"/>
  <c r="B9006" i="6"/>
  <c r="K9005" i="6"/>
  <c r="J9005" i="6"/>
  <c r="I9005" i="6"/>
  <c r="H9005" i="6"/>
  <c r="G9005" i="6"/>
  <c r="F9005" i="6"/>
  <c r="E9005" i="6"/>
  <c r="D9005" i="6"/>
  <c r="C9005" i="6"/>
  <c r="B9005" i="6"/>
  <c r="K9004" i="6"/>
  <c r="J9004" i="6"/>
  <c r="I9004" i="6"/>
  <c r="H9004" i="6"/>
  <c r="G9004" i="6"/>
  <c r="F9004" i="6"/>
  <c r="E9004" i="6"/>
  <c r="D9004" i="6"/>
  <c r="C9004" i="6"/>
  <c r="B9004" i="6"/>
  <c r="K9003" i="6"/>
  <c r="J9003" i="6"/>
  <c r="I9003" i="6"/>
  <c r="H9003" i="6"/>
  <c r="G9003" i="6"/>
  <c r="F9003" i="6"/>
  <c r="E9003" i="6"/>
  <c r="D9003" i="6"/>
  <c r="C9003" i="6"/>
  <c r="B9003" i="6"/>
  <c r="K9002" i="6"/>
  <c r="J9002" i="6"/>
  <c r="I9002" i="6"/>
  <c r="H9002" i="6"/>
  <c r="G9002" i="6"/>
  <c r="F9002" i="6"/>
  <c r="E9002" i="6"/>
  <c r="D9002" i="6"/>
  <c r="C9002" i="6"/>
  <c r="B9002" i="6"/>
  <c r="K9001" i="6"/>
  <c r="J9001" i="6"/>
  <c r="I9001" i="6"/>
  <c r="H9001" i="6"/>
  <c r="G9001" i="6"/>
  <c r="F9001" i="6"/>
  <c r="E9001" i="6"/>
  <c r="D9001" i="6"/>
  <c r="C9001" i="6"/>
  <c r="B9001" i="6"/>
  <c r="K9000" i="6"/>
  <c r="J9000" i="6"/>
  <c r="I9000" i="6"/>
  <c r="H9000" i="6"/>
  <c r="G9000" i="6"/>
  <c r="F9000" i="6"/>
  <c r="E9000" i="6"/>
  <c r="D9000" i="6"/>
  <c r="C9000" i="6"/>
  <c r="B9000" i="6"/>
  <c r="K8999" i="6"/>
  <c r="J8999" i="6"/>
  <c r="I8999" i="6"/>
  <c r="H8999" i="6"/>
  <c r="G8999" i="6"/>
  <c r="F8999" i="6"/>
  <c r="E8999" i="6"/>
  <c r="D8999" i="6"/>
  <c r="C8999" i="6"/>
  <c r="B8999" i="6"/>
  <c r="K8998" i="6"/>
  <c r="J8998" i="6"/>
  <c r="I8998" i="6"/>
  <c r="H8998" i="6"/>
  <c r="G8998" i="6"/>
  <c r="F8998" i="6"/>
  <c r="E8998" i="6"/>
  <c r="D8998" i="6"/>
  <c r="C8998" i="6"/>
  <c r="B8998" i="6"/>
  <c r="K8997" i="6"/>
  <c r="J8997" i="6"/>
  <c r="I8997" i="6"/>
  <c r="H8997" i="6"/>
  <c r="G8997" i="6"/>
  <c r="F8997" i="6"/>
  <c r="E8997" i="6"/>
  <c r="D8997" i="6"/>
  <c r="C8997" i="6"/>
  <c r="B8997" i="6"/>
  <c r="K8996" i="6"/>
  <c r="J8996" i="6"/>
  <c r="I8996" i="6"/>
  <c r="H8996" i="6"/>
  <c r="G8996" i="6"/>
  <c r="F8996" i="6"/>
  <c r="E8996" i="6"/>
  <c r="D8996" i="6"/>
  <c r="C8996" i="6"/>
  <c r="B8996" i="6"/>
  <c r="K8995" i="6"/>
  <c r="J8995" i="6"/>
  <c r="I8995" i="6"/>
  <c r="H8995" i="6"/>
  <c r="G8995" i="6"/>
  <c r="F8995" i="6"/>
  <c r="E8995" i="6"/>
  <c r="D8995" i="6"/>
  <c r="C8995" i="6"/>
  <c r="B8995" i="6"/>
  <c r="K8994" i="6"/>
  <c r="J8994" i="6"/>
  <c r="I8994" i="6"/>
  <c r="H8994" i="6"/>
  <c r="G8994" i="6"/>
  <c r="F8994" i="6"/>
  <c r="E8994" i="6"/>
  <c r="D8994" i="6"/>
  <c r="C8994" i="6"/>
  <c r="B8994" i="6"/>
  <c r="K8993" i="6"/>
  <c r="J8993" i="6"/>
  <c r="I8993" i="6"/>
  <c r="H8993" i="6"/>
  <c r="G8993" i="6"/>
  <c r="F8993" i="6"/>
  <c r="E8993" i="6"/>
  <c r="D8993" i="6"/>
  <c r="C8993" i="6"/>
  <c r="B8993" i="6"/>
  <c r="K8992" i="6"/>
  <c r="J8992" i="6"/>
  <c r="I8992" i="6"/>
  <c r="H8992" i="6"/>
  <c r="G8992" i="6"/>
  <c r="F8992" i="6"/>
  <c r="E8992" i="6"/>
  <c r="D8992" i="6"/>
  <c r="C8992" i="6"/>
  <c r="B8992" i="6"/>
  <c r="K8991" i="6"/>
  <c r="J8991" i="6"/>
  <c r="I8991" i="6"/>
  <c r="H8991" i="6"/>
  <c r="G8991" i="6"/>
  <c r="F8991" i="6"/>
  <c r="E8991" i="6"/>
  <c r="D8991" i="6"/>
  <c r="C8991" i="6"/>
  <c r="B8991" i="6"/>
  <c r="K8990" i="6"/>
  <c r="J8990" i="6"/>
  <c r="I8990" i="6"/>
  <c r="H8990" i="6"/>
  <c r="G8990" i="6"/>
  <c r="F8990" i="6"/>
  <c r="E8990" i="6"/>
  <c r="D8990" i="6"/>
  <c r="C8990" i="6"/>
  <c r="B8990" i="6"/>
  <c r="K8989" i="6"/>
  <c r="J8989" i="6"/>
  <c r="I8989" i="6"/>
  <c r="H8989" i="6"/>
  <c r="G8989" i="6"/>
  <c r="F8989" i="6"/>
  <c r="E8989" i="6"/>
  <c r="D8989" i="6"/>
  <c r="C8989" i="6"/>
  <c r="B8989" i="6"/>
  <c r="K8988" i="6"/>
  <c r="J8988" i="6"/>
  <c r="I8988" i="6"/>
  <c r="H8988" i="6"/>
  <c r="G8988" i="6"/>
  <c r="F8988" i="6"/>
  <c r="E8988" i="6"/>
  <c r="D8988" i="6"/>
  <c r="C8988" i="6"/>
  <c r="B8988" i="6"/>
  <c r="K8987" i="6"/>
  <c r="J8987" i="6"/>
  <c r="I8987" i="6"/>
  <c r="H8987" i="6"/>
  <c r="G8987" i="6"/>
  <c r="F8987" i="6"/>
  <c r="E8987" i="6"/>
  <c r="D8987" i="6"/>
  <c r="C8987" i="6"/>
  <c r="B8987" i="6"/>
  <c r="K8986" i="6"/>
  <c r="J8986" i="6"/>
  <c r="I8986" i="6"/>
  <c r="H8986" i="6"/>
  <c r="G8986" i="6"/>
  <c r="F8986" i="6"/>
  <c r="E8986" i="6"/>
  <c r="D8986" i="6"/>
  <c r="C8986" i="6"/>
  <c r="B8986" i="6"/>
  <c r="K8985" i="6"/>
  <c r="J8985" i="6"/>
  <c r="I8985" i="6"/>
  <c r="H8985" i="6"/>
  <c r="G8985" i="6"/>
  <c r="F8985" i="6"/>
  <c r="E8985" i="6"/>
  <c r="D8985" i="6"/>
  <c r="C8985" i="6"/>
  <c r="B8985" i="6"/>
  <c r="K8984" i="6"/>
  <c r="J8984" i="6"/>
  <c r="I8984" i="6"/>
  <c r="H8984" i="6"/>
  <c r="G8984" i="6"/>
  <c r="F8984" i="6"/>
  <c r="E8984" i="6"/>
  <c r="D8984" i="6"/>
  <c r="C8984" i="6"/>
  <c r="B8984" i="6"/>
  <c r="K8983" i="6"/>
  <c r="J8983" i="6"/>
  <c r="I8983" i="6"/>
  <c r="H8983" i="6"/>
  <c r="G8983" i="6"/>
  <c r="F8983" i="6"/>
  <c r="E8983" i="6"/>
  <c r="D8983" i="6"/>
  <c r="C8983" i="6"/>
  <c r="B8983" i="6"/>
  <c r="K8982" i="6"/>
  <c r="J8982" i="6"/>
  <c r="I8982" i="6"/>
  <c r="H8982" i="6"/>
  <c r="G8982" i="6"/>
  <c r="F8982" i="6"/>
  <c r="E8982" i="6"/>
  <c r="D8982" i="6"/>
  <c r="C8982" i="6"/>
  <c r="B8982" i="6"/>
  <c r="K8981" i="6"/>
  <c r="J8981" i="6"/>
  <c r="I8981" i="6"/>
  <c r="H8981" i="6"/>
  <c r="G8981" i="6"/>
  <c r="F8981" i="6"/>
  <c r="E8981" i="6"/>
  <c r="D8981" i="6"/>
  <c r="C8981" i="6"/>
  <c r="B8981" i="6"/>
  <c r="K8980" i="6"/>
  <c r="J8980" i="6"/>
  <c r="I8980" i="6"/>
  <c r="H8980" i="6"/>
  <c r="G8980" i="6"/>
  <c r="F8980" i="6"/>
  <c r="E8980" i="6"/>
  <c r="D8980" i="6"/>
  <c r="C8980" i="6"/>
  <c r="B8980" i="6"/>
  <c r="K8979" i="6"/>
  <c r="J8979" i="6"/>
  <c r="I8979" i="6"/>
  <c r="H8979" i="6"/>
  <c r="G8979" i="6"/>
  <c r="F8979" i="6"/>
  <c r="E8979" i="6"/>
  <c r="D8979" i="6"/>
  <c r="C8979" i="6"/>
  <c r="B8979" i="6"/>
  <c r="K8978" i="6"/>
  <c r="J8978" i="6"/>
  <c r="I8978" i="6"/>
  <c r="H8978" i="6"/>
  <c r="G8978" i="6"/>
  <c r="F8978" i="6"/>
  <c r="E8978" i="6"/>
  <c r="D8978" i="6"/>
  <c r="C8978" i="6"/>
  <c r="B8978" i="6"/>
  <c r="K8977" i="6"/>
  <c r="J8977" i="6"/>
  <c r="I8977" i="6"/>
  <c r="H8977" i="6"/>
  <c r="G8977" i="6"/>
  <c r="F8977" i="6"/>
  <c r="E8977" i="6"/>
  <c r="D8977" i="6"/>
  <c r="C8977" i="6"/>
  <c r="B8977" i="6"/>
  <c r="K8976" i="6"/>
  <c r="J8976" i="6"/>
  <c r="I8976" i="6"/>
  <c r="H8976" i="6"/>
  <c r="G8976" i="6"/>
  <c r="F8976" i="6"/>
  <c r="E8976" i="6"/>
  <c r="D8976" i="6"/>
  <c r="C8976" i="6"/>
  <c r="B8976" i="6"/>
  <c r="K8975" i="6"/>
  <c r="J8975" i="6"/>
  <c r="I8975" i="6"/>
  <c r="H8975" i="6"/>
  <c r="G8975" i="6"/>
  <c r="F8975" i="6"/>
  <c r="E8975" i="6"/>
  <c r="D8975" i="6"/>
  <c r="C8975" i="6"/>
  <c r="B8975" i="6"/>
  <c r="K8974" i="6"/>
  <c r="J8974" i="6"/>
  <c r="I8974" i="6"/>
  <c r="H8974" i="6"/>
  <c r="G8974" i="6"/>
  <c r="F8974" i="6"/>
  <c r="E8974" i="6"/>
  <c r="D8974" i="6"/>
  <c r="C8974" i="6"/>
  <c r="B8974" i="6"/>
  <c r="K8973" i="6"/>
  <c r="J8973" i="6"/>
  <c r="I8973" i="6"/>
  <c r="H8973" i="6"/>
  <c r="G8973" i="6"/>
  <c r="F8973" i="6"/>
  <c r="E8973" i="6"/>
  <c r="D8973" i="6"/>
  <c r="C8973" i="6"/>
  <c r="B8973" i="6"/>
  <c r="K8972" i="6"/>
  <c r="J8972" i="6"/>
  <c r="I8972" i="6"/>
  <c r="H8972" i="6"/>
  <c r="G8972" i="6"/>
  <c r="F8972" i="6"/>
  <c r="E8972" i="6"/>
  <c r="D8972" i="6"/>
  <c r="C8972" i="6"/>
  <c r="B8972" i="6"/>
  <c r="K8971" i="6"/>
  <c r="J8971" i="6"/>
  <c r="I8971" i="6"/>
  <c r="H8971" i="6"/>
  <c r="G8971" i="6"/>
  <c r="F8971" i="6"/>
  <c r="E8971" i="6"/>
  <c r="D8971" i="6"/>
  <c r="C8971" i="6"/>
  <c r="B8971" i="6"/>
  <c r="K8970" i="6"/>
  <c r="J8970" i="6"/>
  <c r="I8970" i="6"/>
  <c r="H8970" i="6"/>
  <c r="G8970" i="6"/>
  <c r="F8970" i="6"/>
  <c r="E8970" i="6"/>
  <c r="D8970" i="6"/>
  <c r="C8970" i="6"/>
  <c r="B8970" i="6"/>
  <c r="K8969" i="6"/>
  <c r="J8969" i="6"/>
  <c r="I8969" i="6"/>
  <c r="H8969" i="6"/>
  <c r="G8969" i="6"/>
  <c r="F8969" i="6"/>
  <c r="E8969" i="6"/>
  <c r="D8969" i="6"/>
  <c r="C8969" i="6"/>
  <c r="B8969" i="6"/>
  <c r="K8968" i="6"/>
  <c r="J8968" i="6"/>
  <c r="I8968" i="6"/>
  <c r="H8968" i="6"/>
  <c r="G8968" i="6"/>
  <c r="F8968" i="6"/>
  <c r="E8968" i="6"/>
  <c r="D8968" i="6"/>
  <c r="C8968" i="6"/>
  <c r="B8968" i="6"/>
  <c r="K8967" i="6"/>
  <c r="J8967" i="6"/>
  <c r="I8967" i="6"/>
  <c r="H8967" i="6"/>
  <c r="G8967" i="6"/>
  <c r="F8967" i="6"/>
  <c r="E8967" i="6"/>
  <c r="D8967" i="6"/>
  <c r="C8967" i="6"/>
  <c r="B8967" i="6"/>
  <c r="K8966" i="6"/>
  <c r="J8966" i="6"/>
  <c r="I8966" i="6"/>
  <c r="H8966" i="6"/>
  <c r="G8966" i="6"/>
  <c r="F8966" i="6"/>
  <c r="E8966" i="6"/>
  <c r="D8966" i="6"/>
  <c r="C8966" i="6"/>
  <c r="B8966" i="6"/>
  <c r="K8965" i="6"/>
  <c r="J8965" i="6"/>
  <c r="I8965" i="6"/>
  <c r="H8965" i="6"/>
  <c r="G8965" i="6"/>
  <c r="F8965" i="6"/>
  <c r="E8965" i="6"/>
  <c r="D8965" i="6"/>
  <c r="C8965" i="6"/>
  <c r="B8965" i="6"/>
  <c r="K8964" i="6"/>
  <c r="J8964" i="6"/>
  <c r="I8964" i="6"/>
  <c r="H8964" i="6"/>
  <c r="G8964" i="6"/>
  <c r="F8964" i="6"/>
  <c r="E8964" i="6"/>
  <c r="D8964" i="6"/>
  <c r="C8964" i="6"/>
  <c r="B8964" i="6"/>
  <c r="K8963" i="6"/>
  <c r="J8963" i="6"/>
  <c r="I8963" i="6"/>
  <c r="H8963" i="6"/>
  <c r="G8963" i="6"/>
  <c r="F8963" i="6"/>
  <c r="E8963" i="6"/>
  <c r="D8963" i="6"/>
  <c r="C8963" i="6"/>
  <c r="B8963" i="6"/>
  <c r="K8962" i="6"/>
  <c r="J8962" i="6"/>
  <c r="I8962" i="6"/>
  <c r="H8962" i="6"/>
  <c r="G8962" i="6"/>
  <c r="F8962" i="6"/>
  <c r="E8962" i="6"/>
  <c r="D8962" i="6"/>
  <c r="C8962" i="6"/>
  <c r="B8962" i="6"/>
  <c r="K8961" i="6"/>
  <c r="J8961" i="6"/>
  <c r="I8961" i="6"/>
  <c r="H8961" i="6"/>
  <c r="G8961" i="6"/>
  <c r="F8961" i="6"/>
  <c r="E8961" i="6"/>
  <c r="D8961" i="6"/>
  <c r="C8961" i="6"/>
  <c r="B8961" i="6"/>
  <c r="K8960" i="6"/>
  <c r="J8960" i="6"/>
  <c r="I8960" i="6"/>
  <c r="H8960" i="6"/>
  <c r="G8960" i="6"/>
  <c r="F8960" i="6"/>
  <c r="E8960" i="6"/>
  <c r="D8960" i="6"/>
  <c r="C8960" i="6"/>
  <c r="B8960" i="6"/>
  <c r="K8959" i="6"/>
  <c r="J8959" i="6"/>
  <c r="I8959" i="6"/>
  <c r="H8959" i="6"/>
  <c r="G8959" i="6"/>
  <c r="F8959" i="6"/>
  <c r="E8959" i="6"/>
  <c r="D8959" i="6"/>
  <c r="C8959" i="6"/>
  <c r="B8959" i="6"/>
  <c r="K8958" i="6"/>
  <c r="J8958" i="6"/>
  <c r="I8958" i="6"/>
  <c r="H8958" i="6"/>
  <c r="G8958" i="6"/>
  <c r="F8958" i="6"/>
  <c r="E8958" i="6"/>
  <c r="D8958" i="6"/>
  <c r="C8958" i="6"/>
  <c r="B8958" i="6"/>
  <c r="K8957" i="6"/>
  <c r="J8957" i="6"/>
  <c r="I8957" i="6"/>
  <c r="H8957" i="6"/>
  <c r="G8957" i="6"/>
  <c r="F8957" i="6"/>
  <c r="E8957" i="6"/>
  <c r="D8957" i="6"/>
  <c r="C8957" i="6"/>
  <c r="B8957" i="6"/>
  <c r="K8956" i="6"/>
  <c r="J8956" i="6"/>
  <c r="I8956" i="6"/>
  <c r="H8956" i="6"/>
  <c r="G8956" i="6"/>
  <c r="F8956" i="6"/>
  <c r="E8956" i="6"/>
  <c r="D8956" i="6"/>
  <c r="C8956" i="6"/>
  <c r="B8956" i="6"/>
  <c r="K8955" i="6"/>
  <c r="J8955" i="6"/>
  <c r="I8955" i="6"/>
  <c r="H8955" i="6"/>
  <c r="G8955" i="6"/>
  <c r="F8955" i="6"/>
  <c r="E8955" i="6"/>
  <c r="D8955" i="6"/>
  <c r="C8955" i="6"/>
  <c r="B8955" i="6"/>
  <c r="K8954" i="6"/>
  <c r="J8954" i="6"/>
  <c r="I8954" i="6"/>
  <c r="H8954" i="6"/>
  <c r="G8954" i="6"/>
  <c r="F8954" i="6"/>
  <c r="E8954" i="6"/>
  <c r="D8954" i="6"/>
  <c r="C8954" i="6"/>
  <c r="B8954" i="6"/>
  <c r="K8953" i="6"/>
  <c r="J8953" i="6"/>
  <c r="I8953" i="6"/>
  <c r="H8953" i="6"/>
  <c r="G8953" i="6"/>
  <c r="F8953" i="6"/>
  <c r="E8953" i="6"/>
  <c r="D8953" i="6"/>
  <c r="C8953" i="6"/>
  <c r="B8953" i="6"/>
  <c r="K8952" i="6"/>
  <c r="J8952" i="6"/>
  <c r="I8952" i="6"/>
  <c r="H8952" i="6"/>
  <c r="G8952" i="6"/>
  <c r="F8952" i="6"/>
  <c r="E8952" i="6"/>
  <c r="D8952" i="6"/>
  <c r="C8952" i="6"/>
  <c r="B8952" i="6"/>
  <c r="K8951" i="6"/>
  <c r="J8951" i="6"/>
  <c r="I8951" i="6"/>
  <c r="H8951" i="6"/>
  <c r="G8951" i="6"/>
  <c r="F8951" i="6"/>
  <c r="E8951" i="6"/>
  <c r="D8951" i="6"/>
  <c r="C8951" i="6"/>
  <c r="B8951" i="6"/>
  <c r="K8950" i="6"/>
  <c r="J8950" i="6"/>
  <c r="I8950" i="6"/>
  <c r="H8950" i="6"/>
  <c r="G8950" i="6"/>
  <c r="F8950" i="6"/>
  <c r="E8950" i="6"/>
  <c r="D8950" i="6"/>
  <c r="C8950" i="6"/>
  <c r="B8950" i="6"/>
  <c r="K8949" i="6"/>
  <c r="J8949" i="6"/>
  <c r="I8949" i="6"/>
  <c r="H8949" i="6"/>
  <c r="G8949" i="6"/>
  <c r="F8949" i="6"/>
  <c r="E8949" i="6"/>
  <c r="D8949" i="6"/>
  <c r="C8949" i="6"/>
  <c r="B8949" i="6"/>
  <c r="K8948" i="6"/>
  <c r="J8948" i="6"/>
  <c r="I8948" i="6"/>
  <c r="H8948" i="6"/>
  <c r="G8948" i="6"/>
  <c r="F8948" i="6"/>
  <c r="E8948" i="6"/>
  <c r="D8948" i="6"/>
  <c r="C8948" i="6"/>
  <c r="B8948" i="6"/>
  <c r="K8947" i="6"/>
  <c r="J8947" i="6"/>
  <c r="I8947" i="6"/>
  <c r="H8947" i="6"/>
  <c r="G8947" i="6"/>
  <c r="F8947" i="6"/>
  <c r="E8947" i="6"/>
  <c r="D8947" i="6"/>
  <c r="C8947" i="6"/>
  <c r="B8947" i="6"/>
  <c r="K8946" i="6"/>
  <c r="J8946" i="6"/>
  <c r="I8946" i="6"/>
  <c r="H8946" i="6"/>
  <c r="G8946" i="6"/>
  <c r="F8946" i="6"/>
  <c r="E8946" i="6"/>
  <c r="D8946" i="6"/>
  <c r="C8946" i="6"/>
  <c r="B8946" i="6"/>
  <c r="K8945" i="6"/>
  <c r="J8945" i="6"/>
  <c r="I8945" i="6"/>
  <c r="H8945" i="6"/>
  <c r="G8945" i="6"/>
  <c r="F8945" i="6"/>
  <c r="E8945" i="6"/>
  <c r="D8945" i="6"/>
  <c r="C8945" i="6"/>
  <c r="B8945" i="6"/>
  <c r="K8944" i="6"/>
  <c r="J8944" i="6"/>
  <c r="I8944" i="6"/>
  <c r="H8944" i="6"/>
  <c r="G8944" i="6"/>
  <c r="F8944" i="6"/>
  <c r="E8944" i="6"/>
  <c r="D8944" i="6"/>
  <c r="C8944" i="6"/>
  <c r="B8944" i="6"/>
  <c r="K8943" i="6"/>
  <c r="J8943" i="6"/>
  <c r="I8943" i="6"/>
  <c r="H8943" i="6"/>
  <c r="G8943" i="6"/>
  <c r="F8943" i="6"/>
  <c r="E8943" i="6"/>
  <c r="D8943" i="6"/>
  <c r="C8943" i="6"/>
  <c r="B8943" i="6"/>
  <c r="K8942" i="6"/>
  <c r="J8942" i="6"/>
  <c r="I8942" i="6"/>
  <c r="H8942" i="6"/>
  <c r="G8942" i="6"/>
  <c r="F8942" i="6"/>
  <c r="E8942" i="6"/>
  <c r="D8942" i="6"/>
  <c r="C8942" i="6"/>
  <c r="B8942" i="6"/>
  <c r="K8941" i="6"/>
  <c r="J8941" i="6"/>
  <c r="I8941" i="6"/>
  <c r="H8941" i="6"/>
  <c r="G8941" i="6"/>
  <c r="F8941" i="6"/>
  <c r="E8941" i="6"/>
  <c r="D8941" i="6"/>
  <c r="C8941" i="6"/>
  <c r="B8941" i="6"/>
  <c r="K8940" i="6"/>
  <c r="J8940" i="6"/>
  <c r="I8940" i="6"/>
  <c r="H8940" i="6"/>
  <c r="G8940" i="6"/>
  <c r="F8940" i="6"/>
  <c r="E8940" i="6"/>
  <c r="D8940" i="6"/>
  <c r="C8940" i="6"/>
  <c r="B8940" i="6"/>
  <c r="K8939" i="6"/>
  <c r="J8939" i="6"/>
  <c r="I8939" i="6"/>
  <c r="H8939" i="6"/>
  <c r="G8939" i="6"/>
  <c r="F8939" i="6"/>
  <c r="E8939" i="6"/>
  <c r="D8939" i="6"/>
  <c r="C8939" i="6"/>
  <c r="B8939" i="6"/>
  <c r="K8938" i="6"/>
  <c r="J8938" i="6"/>
  <c r="I8938" i="6"/>
  <c r="H8938" i="6"/>
  <c r="G8938" i="6"/>
  <c r="F8938" i="6"/>
  <c r="E8938" i="6"/>
  <c r="D8938" i="6"/>
  <c r="C8938" i="6"/>
  <c r="B8938" i="6"/>
  <c r="K8937" i="6"/>
  <c r="J8937" i="6"/>
  <c r="I8937" i="6"/>
  <c r="H8937" i="6"/>
  <c r="G8937" i="6"/>
  <c r="F8937" i="6"/>
  <c r="E8937" i="6"/>
  <c r="D8937" i="6"/>
  <c r="C8937" i="6"/>
  <c r="B8937" i="6"/>
  <c r="K8936" i="6"/>
  <c r="J8936" i="6"/>
  <c r="I8936" i="6"/>
  <c r="H8936" i="6"/>
  <c r="G8936" i="6"/>
  <c r="F8936" i="6"/>
  <c r="E8936" i="6"/>
  <c r="D8936" i="6"/>
  <c r="C8936" i="6"/>
  <c r="B8936" i="6"/>
  <c r="K8935" i="6"/>
  <c r="J8935" i="6"/>
  <c r="I8935" i="6"/>
  <c r="H8935" i="6"/>
  <c r="G8935" i="6"/>
  <c r="F8935" i="6"/>
  <c r="E8935" i="6"/>
  <c r="D8935" i="6"/>
  <c r="C8935" i="6"/>
  <c r="B8935" i="6"/>
  <c r="K8934" i="6"/>
  <c r="J8934" i="6"/>
  <c r="I8934" i="6"/>
  <c r="H8934" i="6"/>
  <c r="G8934" i="6"/>
  <c r="F8934" i="6"/>
  <c r="E8934" i="6"/>
  <c r="D8934" i="6"/>
  <c r="C8934" i="6"/>
  <c r="B8934" i="6"/>
  <c r="K8933" i="6"/>
  <c r="J8933" i="6"/>
  <c r="I8933" i="6"/>
  <c r="H8933" i="6"/>
  <c r="G8933" i="6"/>
  <c r="F8933" i="6"/>
  <c r="E8933" i="6"/>
  <c r="D8933" i="6"/>
  <c r="C8933" i="6"/>
  <c r="B8933" i="6"/>
  <c r="K8932" i="6"/>
  <c r="J8932" i="6"/>
  <c r="I8932" i="6"/>
  <c r="H8932" i="6"/>
  <c r="G8932" i="6"/>
  <c r="F8932" i="6"/>
  <c r="E8932" i="6"/>
  <c r="D8932" i="6"/>
  <c r="C8932" i="6"/>
  <c r="B8932" i="6"/>
  <c r="K8931" i="6"/>
  <c r="J8931" i="6"/>
  <c r="I8931" i="6"/>
  <c r="H8931" i="6"/>
  <c r="G8931" i="6"/>
  <c r="F8931" i="6"/>
  <c r="E8931" i="6"/>
  <c r="D8931" i="6"/>
  <c r="C8931" i="6"/>
  <c r="B8931" i="6"/>
  <c r="K8930" i="6"/>
  <c r="J8930" i="6"/>
  <c r="I8930" i="6"/>
  <c r="H8930" i="6"/>
  <c r="G8930" i="6"/>
  <c r="F8930" i="6"/>
  <c r="E8930" i="6"/>
  <c r="D8930" i="6"/>
  <c r="C8930" i="6"/>
  <c r="B8930" i="6"/>
  <c r="K8929" i="6"/>
  <c r="J8929" i="6"/>
  <c r="I8929" i="6"/>
  <c r="H8929" i="6"/>
  <c r="G8929" i="6"/>
  <c r="F8929" i="6"/>
  <c r="E8929" i="6"/>
  <c r="D8929" i="6"/>
  <c r="C8929" i="6"/>
  <c r="B8929" i="6"/>
  <c r="K8928" i="6"/>
  <c r="J8928" i="6"/>
  <c r="I8928" i="6"/>
  <c r="H8928" i="6"/>
  <c r="G8928" i="6"/>
  <c r="F8928" i="6"/>
  <c r="E8928" i="6"/>
  <c r="D8928" i="6"/>
  <c r="C8928" i="6"/>
  <c r="B8928" i="6"/>
  <c r="K8927" i="6"/>
  <c r="J8927" i="6"/>
  <c r="I8927" i="6"/>
  <c r="H8927" i="6"/>
  <c r="G8927" i="6"/>
  <c r="F8927" i="6"/>
  <c r="E8927" i="6"/>
  <c r="D8927" i="6"/>
  <c r="C8927" i="6"/>
  <c r="B8927" i="6"/>
  <c r="K8926" i="6"/>
  <c r="J8926" i="6"/>
  <c r="I8926" i="6"/>
  <c r="H8926" i="6"/>
  <c r="G8926" i="6"/>
  <c r="F8926" i="6"/>
  <c r="E8926" i="6"/>
  <c r="D8926" i="6"/>
  <c r="C8926" i="6"/>
  <c r="B8926" i="6"/>
  <c r="K8925" i="6"/>
  <c r="J8925" i="6"/>
  <c r="I8925" i="6"/>
  <c r="H8925" i="6"/>
  <c r="G8925" i="6"/>
  <c r="F8925" i="6"/>
  <c r="E8925" i="6"/>
  <c r="D8925" i="6"/>
  <c r="C8925" i="6"/>
  <c r="B8925" i="6"/>
  <c r="K8924" i="6"/>
  <c r="J8924" i="6"/>
  <c r="I8924" i="6"/>
  <c r="H8924" i="6"/>
  <c r="G8924" i="6"/>
  <c r="F8924" i="6"/>
  <c r="E8924" i="6"/>
  <c r="D8924" i="6"/>
  <c r="C8924" i="6"/>
  <c r="B8924" i="6"/>
  <c r="K8923" i="6"/>
  <c r="J8923" i="6"/>
  <c r="I8923" i="6"/>
  <c r="H8923" i="6"/>
  <c r="G8923" i="6"/>
  <c r="F8923" i="6"/>
  <c r="E8923" i="6"/>
  <c r="D8923" i="6"/>
  <c r="C8923" i="6"/>
  <c r="B8923" i="6"/>
  <c r="K8922" i="6"/>
  <c r="J8922" i="6"/>
  <c r="I8922" i="6"/>
  <c r="H8922" i="6"/>
  <c r="G8922" i="6"/>
  <c r="F8922" i="6"/>
  <c r="E8922" i="6"/>
  <c r="D8922" i="6"/>
  <c r="C8922" i="6"/>
  <c r="B8922" i="6"/>
  <c r="K8921" i="6"/>
  <c r="J8921" i="6"/>
  <c r="I8921" i="6"/>
  <c r="H8921" i="6"/>
  <c r="G8921" i="6"/>
  <c r="F8921" i="6"/>
  <c r="E8921" i="6"/>
  <c r="D8921" i="6"/>
  <c r="C8921" i="6"/>
  <c r="B8921" i="6"/>
  <c r="K8920" i="6"/>
  <c r="J8920" i="6"/>
  <c r="I8920" i="6"/>
  <c r="H8920" i="6"/>
  <c r="G8920" i="6"/>
  <c r="F8920" i="6"/>
  <c r="E8920" i="6"/>
  <c r="D8920" i="6"/>
  <c r="C8920" i="6"/>
  <c r="B8920" i="6"/>
  <c r="K8919" i="6"/>
  <c r="J8919" i="6"/>
  <c r="I8919" i="6"/>
  <c r="H8919" i="6"/>
  <c r="G8919" i="6"/>
  <c r="F8919" i="6"/>
  <c r="E8919" i="6"/>
  <c r="D8919" i="6"/>
  <c r="C8919" i="6"/>
  <c r="B8919" i="6"/>
  <c r="K8918" i="6"/>
  <c r="J8918" i="6"/>
  <c r="I8918" i="6"/>
  <c r="H8918" i="6"/>
  <c r="G8918" i="6"/>
  <c r="F8918" i="6"/>
  <c r="E8918" i="6"/>
  <c r="D8918" i="6"/>
  <c r="C8918" i="6"/>
  <c r="B8918" i="6"/>
  <c r="K8917" i="6"/>
  <c r="J8917" i="6"/>
  <c r="I8917" i="6"/>
  <c r="H8917" i="6"/>
  <c r="G8917" i="6"/>
  <c r="F8917" i="6"/>
  <c r="E8917" i="6"/>
  <c r="D8917" i="6"/>
  <c r="C8917" i="6"/>
  <c r="B8917" i="6"/>
  <c r="K8916" i="6"/>
  <c r="J8916" i="6"/>
  <c r="I8916" i="6"/>
  <c r="H8916" i="6"/>
  <c r="G8916" i="6"/>
  <c r="F8916" i="6"/>
  <c r="E8916" i="6"/>
  <c r="D8916" i="6"/>
  <c r="C8916" i="6"/>
  <c r="B8916" i="6"/>
  <c r="K8915" i="6"/>
  <c r="J8915" i="6"/>
  <c r="I8915" i="6"/>
  <c r="H8915" i="6"/>
  <c r="G8915" i="6"/>
  <c r="F8915" i="6"/>
  <c r="E8915" i="6"/>
  <c r="D8915" i="6"/>
  <c r="C8915" i="6"/>
  <c r="B8915" i="6"/>
  <c r="K8914" i="6"/>
  <c r="J8914" i="6"/>
  <c r="I8914" i="6"/>
  <c r="H8914" i="6"/>
  <c r="G8914" i="6"/>
  <c r="F8914" i="6"/>
  <c r="E8914" i="6"/>
  <c r="D8914" i="6"/>
  <c r="C8914" i="6"/>
  <c r="B8914" i="6"/>
  <c r="K8913" i="6"/>
  <c r="J8913" i="6"/>
  <c r="I8913" i="6"/>
  <c r="H8913" i="6"/>
  <c r="G8913" i="6"/>
  <c r="F8913" i="6"/>
  <c r="E8913" i="6"/>
  <c r="D8913" i="6"/>
  <c r="C8913" i="6"/>
  <c r="B8913" i="6"/>
  <c r="K8912" i="6"/>
  <c r="J8912" i="6"/>
  <c r="I8912" i="6"/>
  <c r="H8912" i="6"/>
  <c r="G8912" i="6"/>
  <c r="F8912" i="6"/>
  <c r="E8912" i="6"/>
  <c r="D8912" i="6"/>
  <c r="C8912" i="6"/>
  <c r="B8912" i="6"/>
  <c r="K8911" i="6"/>
  <c r="J8911" i="6"/>
  <c r="I8911" i="6"/>
  <c r="H8911" i="6"/>
  <c r="G8911" i="6"/>
  <c r="F8911" i="6"/>
  <c r="E8911" i="6"/>
  <c r="D8911" i="6"/>
  <c r="C8911" i="6"/>
  <c r="B8911" i="6"/>
  <c r="K8910" i="6"/>
  <c r="J8910" i="6"/>
  <c r="I8910" i="6"/>
  <c r="H8910" i="6"/>
  <c r="G8910" i="6"/>
  <c r="F8910" i="6"/>
  <c r="E8910" i="6"/>
  <c r="D8910" i="6"/>
  <c r="C8910" i="6"/>
  <c r="B8910" i="6"/>
  <c r="K8909" i="6"/>
  <c r="J8909" i="6"/>
  <c r="I8909" i="6"/>
  <c r="H8909" i="6"/>
  <c r="G8909" i="6"/>
  <c r="F8909" i="6"/>
  <c r="E8909" i="6"/>
  <c r="D8909" i="6"/>
  <c r="C8909" i="6"/>
  <c r="B8909" i="6"/>
  <c r="K8908" i="6"/>
  <c r="J8908" i="6"/>
  <c r="I8908" i="6"/>
  <c r="H8908" i="6"/>
  <c r="G8908" i="6"/>
  <c r="F8908" i="6"/>
  <c r="E8908" i="6"/>
  <c r="D8908" i="6"/>
  <c r="C8908" i="6"/>
  <c r="B8908" i="6"/>
  <c r="K8907" i="6"/>
  <c r="J8907" i="6"/>
  <c r="I8907" i="6"/>
  <c r="H8907" i="6"/>
  <c r="G8907" i="6"/>
  <c r="F8907" i="6"/>
  <c r="E8907" i="6"/>
  <c r="D8907" i="6"/>
  <c r="C8907" i="6"/>
  <c r="B8907" i="6"/>
  <c r="K8906" i="6"/>
  <c r="J8906" i="6"/>
  <c r="I8906" i="6"/>
  <c r="H8906" i="6"/>
  <c r="G8906" i="6"/>
  <c r="F8906" i="6"/>
  <c r="E8906" i="6"/>
  <c r="D8906" i="6"/>
  <c r="C8906" i="6"/>
  <c r="B8906" i="6"/>
  <c r="K8905" i="6"/>
  <c r="J8905" i="6"/>
  <c r="I8905" i="6"/>
  <c r="H8905" i="6"/>
  <c r="G8905" i="6"/>
  <c r="F8905" i="6"/>
  <c r="E8905" i="6"/>
  <c r="D8905" i="6"/>
  <c r="C8905" i="6"/>
  <c r="B8905" i="6"/>
  <c r="K8904" i="6"/>
  <c r="J8904" i="6"/>
  <c r="I8904" i="6"/>
  <c r="H8904" i="6"/>
  <c r="G8904" i="6"/>
  <c r="F8904" i="6"/>
  <c r="E8904" i="6"/>
  <c r="D8904" i="6"/>
  <c r="C8904" i="6"/>
  <c r="B8904" i="6"/>
  <c r="K8903" i="6"/>
  <c r="J8903" i="6"/>
  <c r="I8903" i="6"/>
  <c r="H8903" i="6"/>
  <c r="G8903" i="6"/>
  <c r="F8903" i="6"/>
  <c r="E8903" i="6"/>
  <c r="D8903" i="6"/>
  <c r="C8903" i="6"/>
  <c r="B8903" i="6"/>
  <c r="K8902" i="6"/>
  <c r="J8902" i="6"/>
  <c r="I8902" i="6"/>
  <c r="H8902" i="6"/>
  <c r="G8902" i="6"/>
  <c r="F8902" i="6"/>
  <c r="E8902" i="6"/>
  <c r="D8902" i="6"/>
  <c r="C8902" i="6"/>
  <c r="B8902" i="6"/>
  <c r="K8901" i="6"/>
  <c r="J8901" i="6"/>
  <c r="I8901" i="6"/>
  <c r="H8901" i="6"/>
  <c r="G8901" i="6"/>
  <c r="F8901" i="6"/>
  <c r="E8901" i="6"/>
  <c r="D8901" i="6"/>
  <c r="C8901" i="6"/>
  <c r="B8901" i="6"/>
  <c r="K8900" i="6"/>
  <c r="J8900" i="6"/>
  <c r="I8900" i="6"/>
  <c r="H8900" i="6"/>
  <c r="G8900" i="6"/>
  <c r="F8900" i="6"/>
  <c r="E8900" i="6"/>
  <c r="D8900" i="6"/>
  <c r="C8900" i="6"/>
  <c r="B8900" i="6"/>
  <c r="K8899" i="6"/>
  <c r="J8899" i="6"/>
  <c r="I8899" i="6"/>
  <c r="H8899" i="6"/>
  <c r="G8899" i="6"/>
  <c r="F8899" i="6"/>
  <c r="E8899" i="6"/>
  <c r="D8899" i="6"/>
  <c r="C8899" i="6"/>
  <c r="B8899" i="6"/>
  <c r="K8898" i="6"/>
  <c r="J8898" i="6"/>
  <c r="I8898" i="6"/>
  <c r="H8898" i="6"/>
  <c r="G8898" i="6"/>
  <c r="F8898" i="6"/>
  <c r="E8898" i="6"/>
  <c r="D8898" i="6"/>
  <c r="C8898" i="6"/>
  <c r="B8898" i="6"/>
  <c r="K8897" i="6"/>
  <c r="J8897" i="6"/>
  <c r="I8897" i="6"/>
  <c r="H8897" i="6"/>
  <c r="G8897" i="6"/>
  <c r="F8897" i="6"/>
  <c r="E8897" i="6"/>
  <c r="D8897" i="6"/>
  <c r="C8897" i="6"/>
  <c r="B8897" i="6"/>
  <c r="K8896" i="6"/>
  <c r="J8896" i="6"/>
  <c r="I8896" i="6"/>
  <c r="H8896" i="6"/>
  <c r="G8896" i="6"/>
  <c r="F8896" i="6"/>
  <c r="E8896" i="6"/>
  <c r="D8896" i="6"/>
  <c r="C8896" i="6"/>
  <c r="B8896" i="6"/>
  <c r="K8895" i="6"/>
  <c r="J8895" i="6"/>
  <c r="I8895" i="6"/>
  <c r="H8895" i="6"/>
  <c r="G8895" i="6"/>
  <c r="F8895" i="6"/>
  <c r="E8895" i="6"/>
  <c r="D8895" i="6"/>
  <c r="C8895" i="6"/>
  <c r="B8895" i="6"/>
  <c r="K8894" i="6"/>
  <c r="J8894" i="6"/>
  <c r="I8894" i="6"/>
  <c r="H8894" i="6"/>
  <c r="G8894" i="6"/>
  <c r="F8894" i="6"/>
  <c r="E8894" i="6"/>
  <c r="D8894" i="6"/>
  <c r="C8894" i="6"/>
  <c r="B8894" i="6"/>
  <c r="K8893" i="6"/>
  <c r="J8893" i="6"/>
  <c r="I8893" i="6"/>
  <c r="H8893" i="6"/>
  <c r="G8893" i="6"/>
  <c r="F8893" i="6"/>
  <c r="E8893" i="6"/>
  <c r="D8893" i="6"/>
  <c r="C8893" i="6"/>
  <c r="B8893" i="6"/>
  <c r="K8892" i="6"/>
  <c r="J8892" i="6"/>
  <c r="I8892" i="6"/>
  <c r="H8892" i="6"/>
  <c r="G8892" i="6"/>
  <c r="F8892" i="6"/>
  <c r="E8892" i="6"/>
  <c r="D8892" i="6"/>
  <c r="C8892" i="6"/>
  <c r="B8892" i="6"/>
  <c r="K8891" i="6"/>
  <c r="J8891" i="6"/>
  <c r="I8891" i="6"/>
  <c r="H8891" i="6"/>
  <c r="G8891" i="6"/>
  <c r="F8891" i="6"/>
  <c r="E8891" i="6"/>
  <c r="D8891" i="6"/>
  <c r="C8891" i="6"/>
  <c r="B8891" i="6"/>
  <c r="K8890" i="6"/>
  <c r="J8890" i="6"/>
  <c r="I8890" i="6"/>
  <c r="H8890" i="6"/>
  <c r="G8890" i="6"/>
  <c r="F8890" i="6"/>
  <c r="E8890" i="6"/>
  <c r="D8890" i="6"/>
  <c r="C8890" i="6"/>
  <c r="B8890" i="6"/>
  <c r="K8889" i="6"/>
  <c r="J8889" i="6"/>
  <c r="I8889" i="6"/>
  <c r="H8889" i="6"/>
  <c r="G8889" i="6"/>
  <c r="F8889" i="6"/>
  <c r="E8889" i="6"/>
  <c r="D8889" i="6"/>
  <c r="C8889" i="6"/>
  <c r="B8889" i="6"/>
  <c r="K8888" i="6"/>
  <c r="J8888" i="6"/>
  <c r="I8888" i="6"/>
  <c r="H8888" i="6"/>
  <c r="G8888" i="6"/>
  <c r="F8888" i="6"/>
  <c r="E8888" i="6"/>
  <c r="D8888" i="6"/>
  <c r="C8888" i="6"/>
  <c r="B8888" i="6"/>
  <c r="K8887" i="6"/>
  <c r="J8887" i="6"/>
  <c r="I8887" i="6"/>
  <c r="H8887" i="6"/>
  <c r="G8887" i="6"/>
  <c r="F8887" i="6"/>
  <c r="E8887" i="6"/>
  <c r="D8887" i="6"/>
  <c r="C8887" i="6"/>
  <c r="B8887" i="6"/>
  <c r="K8886" i="6"/>
  <c r="J8886" i="6"/>
  <c r="I8886" i="6"/>
  <c r="H8886" i="6"/>
  <c r="G8886" i="6"/>
  <c r="F8886" i="6"/>
  <c r="E8886" i="6"/>
  <c r="D8886" i="6"/>
  <c r="C8886" i="6"/>
  <c r="B8886" i="6"/>
  <c r="K8885" i="6"/>
  <c r="J8885" i="6"/>
  <c r="I8885" i="6"/>
  <c r="H8885" i="6"/>
  <c r="G8885" i="6"/>
  <c r="F8885" i="6"/>
  <c r="E8885" i="6"/>
  <c r="D8885" i="6"/>
  <c r="C8885" i="6"/>
  <c r="B8885" i="6"/>
  <c r="K8884" i="6"/>
  <c r="J8884" i="6"/>
  <c r="I8884" i="6"/>
  <c r="H8884" i="6"/>
  <c r="G8884" i="6"/>
  <c r="F8884" i="6"/>
  <c r="E8884" i="6"/>
  <c r="D8884" i="6"/>
  <c r="C8884" i="6"/>
  <c r="B8884" i="6"/>
  <c r="K8883" i="6"/>
  <c r="J8883" i="6"/>
  <c r="I8883" i="6"/>
  <c r="H8883" i="6"/>
  <c r="G8883" i="6"/>
  <c r="F8883" i="6"/>
  <c r="E8883" i="6"/>
  <c r="D8883" i="6"/>
  <c r="C8883" i="6"/>
  <c r="B8883" i="6"/>
  <c r="K8882" i="6"/>
  <c r="J8882" i="6"/>
  <c r="I8882" i="6"/>
  <c r="H8882" i="6"/>
  <c r="G8882" i="6"/>
  <c r="F8882" i="6"/>
  <c r="E8882" i="6"/>
  <c r="D8882" i="6"/>
  <c r="C8882" i="6"/>
  <c r="B8882" i="6"/>
  <c r="K8881" i="6"/>
  <c r="J8881" i="6"/>
  <c r="I8881" i="6"/>
  <c r="H8881" i="6"/>
  <c r="G8881" i="6"/>
  <c r="F8881" i="6"/>
  <c r="E8881" i="6"/>
  <c r="D8881" i="6"/>
  <c r="C8881" i="6"/>
  <c r="B8881" i="6"/>
  <c r="K8880" i="6"/>
  <c r="J8880" i="6"/>
  <c r="I8880" i="6"/>
  <c r="H8880" i="6"/>
  <c r="G8880" i="6"/>
  <c r="F8880" i="6"/>
  <c r="E8880" i="6"/>
  <c r="D8880" i="6"/>
  <c r="C8880" i="6"/>
  <c r="B8880" i="6"/>
  <c r="K8879" i="6"/>
  <c r="J8879" i="6"/>
  <c r="I8879" i="6"/>
  <c r="H8879" i="6"/>
  <c r="G8879" i="6"/>
  <c r="F8879" i="6"/>
  <c r="E8879" i="6"/>
  <c r="D8879" i="6"/>
  <c r="C8879" i="6"/>
  <c r="B8879" i="6"/>
  <c r="K8878" i="6"/>
  <c r="J8878" i="6"/>
  <c r="I8878" i="6"/>
  <c r="H8878" i="6"/>
  <c r="G8878" i="6"/>
  <c r="F8878" i="6"/>
  <c r="E8878" i="6"/>
  <c r="D8878" i="6"/>
  <c r="C8878" i="6"/>
  <c r="B8878" i="6"/>
  <c r="K8877" i="6"/>
  <c r="J8877" i="6"/>
  <c r="I8877" i="6"/>
  <c r="H8877" i="6"/>
  <c r="G8877" i="6"/>
  <c r="F8877" i="6"/>
  <c r="E8877" i="6"/>
  <c r="D8877" i="6"/>
  <c r="C8877" i="6"/>
  <c r="B8877" i="6"/>
  <c r="K8876" i="6"/>
  <c r="J8876" i="6"/>
  <c r="I8876" i="6"/>
  <c r="H8876" i="6"/>
  <c r="G8876" i="6"/>
  <c r="F8876" i="6"/>
  <c r="E8876" i="6"/>
  <c r="D8876" i="6"/>
  <c r="C8876" i="6"/>
  <c r="B8876" i="6"/>
  <c r="K8875" i="6"/>
  <c r="J8875" i="6"/>
  <c r="I8875" i="6"/>
  <c r="H8875" i="6"/>
  <c r="G8875" i="6"/>
  <c r="F8875" i="6"/>
  <c r="E8875" i="6"/>
  <c r="D8875" i="6"/>
  <c r="C8875" i="6"/>
  <c r="B8875" i="6"/>
  <c r="K8874" i="6"/>
  <c r="J8874" i="6"/>
  <c r="I8874" i="6"/>
  <c r="H8874" i="6"/>
  <c r="G8874" i="6"/>
  <c r="F8874" i="6"/>
  <c r="E8874" i="6"/>
  <c r="D8874" i="6"/>
  <c r="C8874" i="6"/>
  <c r="B8874" i="6"/>
  <c r="K8873" i="6"/>
  <c r="J8873" i="6"/>
  <c r="I8873" i="6"/>
  <c r="H8873" i="6"/>
  <c r="G8873" i="6"/>
  <c r="F8873" i="6"/>
  <c r="E8873" i="6"/>
  <c r="D8873" i="6"/>
  <c r="C8873" i="6"/>
  <c r="B8873" i="6"/>
  <c r="K8872" i="6"/>
  <c r="J8872" i="6"/>
  <c r="I8872" i="6"/>
  <c r="H8872" i="6"/>
  <c r="G8872" i="6"/>
  <c r="F8872" i="6"/>
  <c r="E8872" i="6"/>
  <c r="D8872" i="6"/>
  <c r="C8872" i="6"/>
  <c r="B8872" i="6"/>
  <c r="K8871" i="6"/>
  <c r="J8871" i="6"/>
  <c r="I8871" i="6"/>
  <c r="H8871" i="6"/>
  <c r="G8871" i="6"/>
  <c r="F8871" i="6"/>
  <c r="E8871" i="6"/>
  <c r="D8871" i="6"/>
  <c r="C8871" i="6"/>
  <c r="B8871" i="6"/>
  <c r="K8870" i="6"/>
  <c r="J8870" i="6"/>
  <c r="I8870" i="6"/>
  <c r="H8870" i="6"/>
  <c r="G8870" i="6"/>
  <c r="F8870" i="6"/>
  <c r="E8870" i="6"/>
  <c r="D8870" i="6"/>
  <c r="C8870" i="6"/>
  <c r="B8870" i="6"/>
  <c r="K8869" i="6"/>
  <c r="J8869" i="6"/>
  <c r="I8869" i="6"/>
  <c r="H8869" i="6"/>
  <c r="G8869" i="6"/>
  <c r="F8869" i="6"/>
  <c r="E8869" i="6"/>
  <c r="D8869" i="6"/>
  <c r="C8869" i="6"/>
  <c r="B8869" i="6"/>
  <c r="K8868" i="6"/>
  <c r="J8868" i="6"/>
  <c r="I8868" i="6"/>
  <c r="H8868" i="6"/>
  <c r="G8868" i="6"/>
  <c r="F8868" i="6"/>
  <c r="E8868" i="6"/>
  <c r="D8868" i="6"/>
  <c r="C8868" i="6"/>
  <c r="B8868" i="6"/>
  <c r="K8867" i="6"/>
  <c r="J8867" i="6"/>
  <c r="I8867" i="6"/>
  <c r="H8867" i="6"/>
  <c r="G8867" i="6"/>
  <c r="F8867" i="6"/>
  <c r="E8867" i="6"/>
  <c r="D8867" i="6"/>
  <c r="C8867" i="6"/>
  <c r="B8867" i="6"/>
  <c r="K8866" i="6"/>
  <c r="J8866" i="6"/>
  <c r="I8866" i="6"/>
  <c r="H8866" i="6"/>
  <c r="G8866" i="6"/>
  <c r="F8866" i="6"/>
  <c r="E8866" i="6"/>
  <c r="D8866" i="6"/>
  <c r="C8866" i="6"/>
  <c r="B8866" i="6"/>
  <c r="K8865" i="6"/>
  <c r="J8865" i="6"/>
  <c r="I8865" i="6"/>
  <c r="H8865" i="6"/>
  <c r="G8865" i="6"/>
  <c r="F8865" i="6"/>
  <c r="E8865" i="6"/>
  <c r="D8865" i="6"/>
  <c r="C8865" i="6"/>
  <c r="B8865" i="6"/>
  <c r="K8864" i="6"/>
  <c r="J8864" i="6"/>
  <c r="I8864" i="6"/>
  <c r="H8864" i="6"/>
  <c r="G8864" i="6"/>
  <c r="F8864" i="6"/>
  <c r="E8864" i="6"/>
  <c r="D8864" i="6"/>
  <c r="C8864" i="6"/>
  <c r="B8864" i="6"/>
  <c r="K8863" i="6"/>
  <c r="J8863" i="6"/>
  <c r="I8863" i="6"/>
  <c r="H8863" i="6"/>
  <c r="G8863" i="6"/>
  <c r="F8863" i="6"/>
  <c r="E8863" i="6"/>
  <c r="D8863" i="6"/>
  <c r="C8863" i="6"/>
  <c r="B8863" i="6"/>
  <c r="K8862" i="6"/>
  <c r="J8862" i="6"/>
  <c r="I8862" i="6"/>
  <c r="H8862" i="6"/>
  <c r="G8862" i="6"/>
  <c r="F8862" i="6"/>
  <c r="E8862" i="6"/>
  <c r="D8862" i="6"/>
  <c r="C8862" i="6"/>
  <c r="B8862" i="6"/>
  <c r="K8861" i="6"/>
  <c r="J8861" i="6"/>
  <c r="I8861" i="6"/>
  <c r="H8861" i="6"/>
  <c r="G8861" i="6"/>
  <c r="F8861" i="6"/>
  <c r="E8861" i="6"/>
  <c r="D8861" i="6"/>
  <c r="C8861" i="6"/>
  <c r="B8861" i="6"/>
  <c r="K8860" i="6"/>
  <c r="J8860" i="6"/>
  <c r="I8860" i="6"/>
  <c r="H8860" i="6"/>
  <c r="G8860" i="6"/>
  <c r="F8860" i="6"/>
  <c r="E8860" i="6"/>
  <c r="D8860" i="6"/>
  <c r="C8860" i="6"/>
  <c r="B8860" i="6"/>
  <c r="K8859" i="6"/>
  <c r="J8859" i="6"/>
  <c r="I8859" i="6"/>
  <c r="H8859" i="6"/>
  <c r="G8859" i="6"/>
  <c r="F8859" i="6"/>
  <c r="E8859" i="6"/>
  <c r="D8859" i="6"/>
  <c r="C8859" i="6"/>
  <c r="B8859" i="6"/>
  <c r="K8858" i="6"/>
  <c r="J8858" i="6"/>
  <c r="I8858" i="6"/>
  <c r="H8858" i="6"/>
  <c r="G8858" i="6"/>
  <c r="F8858" i="6"/>
  <c r="E8858" i="6"/>
  <c r="D8858" i="6"/>
  <c r="C8858" i="6"/>
  <c r="B8858" i="6"/>
  <c r="K8857" i="6"/>
  <c r="J8857" i="6"/>
  <c r="I8857" i="6"/>
  <c r="H8857" i="6"/>
  <c r="G8857" i="6"/>
  <c r="F8857" i="6"/>
  <c r="E8857" i="6"/>
  <c r="D8857" i="6"/>
  <c r="C8857" i="6"/>
  <c r="B8857" i="6"/>
  <c r="K8856" i="6"/>
  <c r="J8856" i="6"/>
  <c r="I8856" i="6"/>
  <c r="H8856" i="6"/>
  <c r="G8856" i="6"/>
  <c r="F8856" i="6"/>
  <c r="E8856" i="6"/>
  <c r="D8856" i="6"/>
  <c r="C8856" i="6"/>
  <c r="B8856" i="6"/>
  <c r="K8855" i="6"/>
  <c r="J8855" i="6"/>
  <c r="I8855" i="6"/>
  <c r="H8855" i="6"/>
  <c r="G8855" i="6"/>
  <c r="F8855" i="6"/>
  <c r="E8855" i="6"/>
  <c r="D8855" i="6"/>
  <c r="C8855" i="6"/>
  <c r="B8855" i="6"/>
  <c r="K8854" i="6"/>
  <c r="J8854" i="6"/>
  <c r="I8854" i="6"/>
  <c r="H8854" i="6"/>
  <c r="G8854" i="6"/>
  <c r="F8854" i="6"/>
  <c r="E8854" i="6"/>
  <c r="D8854" i="6"/>
  <c r="C8854" i="6"/>
  <c r="B8854" i="6"/>
  <c r="K8853" i="6"/>
  <c r="J8853" i="6"/>
  <c r="I8853" i="6"/>
  <c r="H8853" i="6"/>
  <c r="G8853" i="6"/>
  <c r="F8853" i="6"/>
  <c r="E8853" i="6"/>
  <c r="D8853" i="6"/>
  <c r="C8853" i="6"/>
  <c r="B8853" i="6"/>
  <c r="K8852" i="6"/>
  <c r="J8852" i="6"/>
  <c r="I8852" i="6"/>
  <c r="H8852" i="6"/>
  <c r="G8852" i="6"/>
  <c r="F8852" i="6"/>
  <c r="E8852" i="6"/>
  <c r="D8852" i="6"/>
  <c r="C8852" i="6"/>
  <c r="B8852" i="6"/>
  <c r="K8851" i="6"/>
  <c r="J8851" i="6"/>
  <c r="I8851" i="6"/>
  <c r="H8851" i="6"/>
  <c r="G8851" i="6"/>
  <c r="F8851" i="6"/>
  <c r="E8851" i="6"/>
  <c r="D8851" i="6"/>
  <c r="C8851" i="6"/>
  <c r="B8851" i="6"/>
  <c r="K8850" i="6"/>
  <c r="J8850" i="6"/>
  <c r="I8850" i="6"/>
  <c r="H8850" i="6"/>
  <c r="G8850" i="6"/>
  <c r="F8850" i="6"/>
  <c r="E8850" i="6"/>
  <c r="D8850" i="6"/>
  <c r="C8850" i="6"/>
  <c r="B8850" i="6"/>
  <c r="K8849" i="6"/>
  <c r="J8849" i="6"/>
  <c r="I8849" i="6"/>
  <c r="H8849" i="6"/>
  <c r="G8849" i="6"/>
  <c r="F8849" i="6"/>
  <c r="E8849" i="6"/>
  <c r="D8849" i="6"/>
  <c r="C8849" i="6"/>
  <c r="B8849" i="6"/>
  <c r="K8848" i="6"/>
  <c r="J8848" i="6"/>
  <c r="I8848" i="6"/>
  <c r="H8848" i="6"/>
  <c r="G8848" i="6"/>
  <c r="F8848" i="6"/>
  <c r="E8848" i="6"/>
  <c r="D8848" i="6"/>
  <c r="C8848" i="6"/>
  <c r="B8848" i="6"/>
  <c r="K8847" i="6"/>
  <c r="J8847" i="6"/>
  <c r="I8847" i="6"/>
  <c r="H8847" i="6"/>
  <c r="G8847" i="6"/>
  <c r="F8847" i="6"/>
  <c r="E8847" i="6"/>
  <c r="D8847" i="6"/>
  <c r="C8847" i="6"/>
  <c r="B8847" i="6"/>
  <c r="K8846" i="6"/>
  <c r="J8846" i="6"/>
  <c r="I8846" i="6"/>
  <c r="H8846" i="6"/>
  <c r="G8846" i="6"/>
  <c r="F8846" i="6"/>
  <c r="E8846" i="6"/>
  <c r="D8846" i="6"/>
  <c r="C8846" i="6"/>
  <c r="B8846" i="6"/>
  <c r="K8845" i="6"/>
  <c r="J8845" i="6"/>
  <c r="I8845" i="6"/>
  <c r="H8845" i="6"/>
  <c r="G8845" i="6"/>
  <c r="F8845" i="6"/>
  <c r="E8845" i="6"/>
  <c r="D8845" i="6"/>
  <c r="C8845" i="6"/>
  <c r="B8845" i="6"/>
  <c r="K8844" i="6"/>
  <c r="J8844" i="6"/>
  <c r="I8844" i="6"/>
  <c r="H8844" i="6"/>
  <c r="G8844" i="6"/>
  <c r="F8844" i="6"/>
  <c r="E8844" i="6"/>
  <c r="D8844" i="6"/>
  <c r="C8844" i="6"/>
  <c r="B8844" i="6"/>
  <c r="K8843" i="6"/>
  <c r="J8843" i="6"/>
  <c r="I8843" i="6"/>
  <c r="H8843" i="6"/>
  <c r="G8843" i="6"/>
  <c r="F8843" i="6"/>
  <c r="E8843" i="6"/>
  <c r="D8843" i="6"/>
  <c r="C8843" i="6"/>
  <c r="B8843" i="6"/>
  <c r="K8842" i="6"/>
  <c r="J8842" i="6"/>
  <c r="I8842" i="6"/>
  <c r="H8842" i="6"/>
  <c r="G8842" i="6"/>
  <c r="F8842" i="6"/>
  <c r="E8842" i="6"/>
  <c r="D8842" i="6"/>
  <c r="C8842" i="6"/>
  <c r="B8842" i="6"/>
  <c r="K8841" i="6"/>
  <c r="J8841" i="6"/>
  <c r="I8841" i="6"/>
  <c r="H8841" i="6"/>
  <c r="G8841" i="6"/>
  <c r="F8841" i="6"/>
  <c r="E8841" i="6"/>
  <c r="D8841" i="6"/>
  <c r="C8841" i="6"/>
  <c r="B8841" i="6"/>
  <c r="K8840" i="6"/>
  <c r="J8840" i="6"/>
  <c r="I8840" i="6"/>
  <c r="H8840" i="6"/>
  <c r="G8840" i="6"/>
  <c r="F8840" i="6"/>
  <c r="E8840" i="6"/>
  <c r="D8840" i="6"/>
  <c r="C8840" i="6"/>
  <c r="B8840" i="6"/>
  <c r="K8839" i="6"/>
  <c r="J8839" i="6"/>
  <c r="I8839" i="6"/>
  <c r="H8839" i="6"/>
  <c r="G8839" i="6"/>
  <c r="F8839" i="6"/>
  <c r="E8839" i="6"/>
  <c r="D8839" i="6"/>
  <c r="C8839" i="6"/>
  <c r="B8839" i="6"/>
  <c r="K8838" i="6"/>
  <c r="J8838" i="6"/>
  <c r="I8838" i="6"/>
  <c r="H8838" i="6"/>
  <c r="G8838" i="6"/>
  <c r="F8838" i="6"/>
  <c r="E8838" i="6"/>
  <c r="D8838" i="6"/>
  <c r="C8838" i="6"/>
  <c r="B8838" i="6"/>
  <c r="K8837" i="6"/>
  <c r="J8837" i="6"/>
  <c r="I8837" i="6"/>
  <c r="H8837" i="6"/>
  <c r="G8837" i="6"/>
  <c r="F8837" i="6"/>
  <c r="E8837" i="6"/>
  <c r="D8837" i="6"/>
  <c r="C8837" i="6"/>
  <c r="B8837" i="6"/>
  <c r="K8836" i="6"/>
  <c r="J8836" i="6"/>
  <c r="I8836" i="6"/>
  <c r="H8836" i="6"/>
  <c r="G8836" i="6"/>
  <c r="F8836" i="6"/>
  <c r="E8836" i="6"/>
  <c r="D8836" i="6"/>
  <c r="C8836" i="6"/>
  <c r="B8836" i="6"/>
  <c r="K8835" i="6"/>
  <c r="J8835" i="6"/>
  <c r="I8835" i="6"/>
  <c r="H8835" i="6"/>
  <c r="G8835" i="6"/>
  <c r="F8835" i="6"/>
  <c r="E8835" i="6"/>
  <c r="D8835" i="6"/>
  <c r="C8835" i="6"/>
  <c r="B8835" i="6"/>
  <c r="K8834" i="6"/>
  <c r="J8834" i="6"/>
  <c r="I8834" i="6"/>
  <c r="H8834" i="6"/>
  <c r="G8834" i="6"/>
  <c r="F8834" i="6"/>
  <c r="E8834" i="6"/>
  <c r="D8834" i="6"/>
  <c r="C8834" i="6"/>
  <c r="B8834" i="6"/>
  <c r="K8833" i="6"/>
  <c r="J8833" i="6"/>
  <c r="I8833" i="6"/>
  <c r="H8833" i="6"/>
  <c r="G8833" i="6"/>
  <c r="F8833" i="6"/>
  <c r="E8833" i="6"/>
  <c r="D8833" i="6"/>
  <c r="C8833" i="6"/>
  <c r="B8833" i="6"/>
  <c r="K8832" i="6"/>
  <c r="J8832" i="6"/>
  <c r="I8832" i="6"/>
  <c r="H8832" i="6"/>
  <c r="G8832" i="6"/>
  <c r="F8832" i="6"/>
  <c r="E8832" i="6"/>
  <c r="D8832" i="6"/>
  <c r="C8832" i="6"/>
  <c r="B8832" i="6"/>
  <c r="K8831" i="6"/>
  <c r="J8831" i="6"/>
  <c r="I8831" i="6"/>
  <c r="H8831" i="6"/>
  <c r="G8831" i="6"/>
  <c r="F8831" i="6"/>
  <c r="E8831" i="6"/>
  <c r="D8831" i="6"/>
  <c r="C8831" i="6"/>
  <c r="B8831" i="6"/>
  <c r="K8830" i="6"/>
  <c r="J8830" i="6"/>
  <c r="I8830" i="6"/>
  <c r="H8830" i="6"/>
  <c r="G8830" i="6"/>
  <c r="F8830" i="6"/>
  <c r="E8830" i="6"/>
  <c r="D8830" i="6"/>
  <c r="C8830" i="6"/>
  <c r="B8830" i="6"/>
  <c r="K8829" i="6"/>
  <c r="J8829" i="6"/>
  <c r="I8829" i="6"/>
  <c r="H8829" i="6"/>
  <c r="G8829" i="6"/>
  <c r="F8829" i="6"/>
  <c r="E8829" i="6"/>
  <c r="D8829" i="6"/>
  <c r="C8829" i="6"/>
  <c r="B8829" i="6"/>
  <c r="K8828" i="6"/>
  <c r="J8828" i="6"/>
  <c r="I8828" i="6"/>
  <c r="H8828" i="6"/>
  <c r="G8828" i="6"/>
  <c r="F8828" i="6"/>
  <c r="E8828" i="6"/>
  <c r="D8828" i="6"/>
  <c r="C8828" i="6"/>
  <c r="B8828" i="6"/>
  <c r="K8827" i="6"/>
  <c r="J8827" i="6"/>
  <c r="I8827" i="6"/>
  <c r="H8827" i="6"/>
  <c r="G8827" i="6"/>
  <c r="F8827" i="6"/>
  <c r="E8827" i="6"/>
  <c r="D8827" i="6"/>
  <c r="C8827" i="6"/>
  <c r="B8827" i="6"/>
  <c r="K8826" i="6"/>
  <c r="J8826" i="6"/>
  <c r="I8826" i="6"/>
  <c r="H8826" i="6"/>
  <c r="G8826" i="6"/>
  <c r="F8826" i="6"/>
  <c r="E8826" i="6"/>
  <c r="D8826" i="6"/>
  <c r="C8826" i="6"/>
  <c r="B8826" i="6"/>
  <c r="K8825" i="6"/>
  <c r="J8825" i="6"/>
  <c r="I8825" i="6"/>
  <c r="H8825" i="6"/>
  <c r="G8825" i="6"/>
  <c r="F8825" i="6"/>
  <c r="E8825" i="6"/>
  <c r="D8825" i="6"/>
  <c r="C8825" i="6"/>
  <c r="B8825" i="6"/>
  <c r="K8824" i="6"/>
  <c r="J8824" i="6"/>
  <c r="I8824" i="6"/>
  <c r="H8824" i="6"/>
  <c r="G8824" i="6"/>
  <c r="F8824" i="6"/>
  <c r="E8824" i="6"/>
  <c r="D8824" i="6"/>
  <c r="C8824" i="6"/>
  <c r="B8824" i="6"/>
  <c r="K8823" i="6"/>
  <c r="J8823" i="6"/>
  <c r="I8823" i="6"/>
  <c r="H8823" i="6"/>
  <c r="G8823" i="6"/>
  <c r="F8823" i="6"/>
  <c r="E8823" i="6"/>
  <c r="D8823" i="6"/>
  <c r="C8823" i="6"/>
  <c r="B8823" i="6"/>
  <c r="K8822" i="6"/>
  <c r="J8822" i="6"/>
  <c r="I8822" i="6"/>
  <c r="H8822" i="6"/>
  <c r="G8822" i="6"/>
  <c r="F8822" i="6"/>
  <c r="E8822" i="6"/>
  <c r="D8822" i="6"/>
  <c r="C8822" i="6"/>
  <c r="B8822" i="6"/>
  <c r="K8821" i="6"/>
  <c r="J8821" i="6"/>
  <c r="I8821" i="6"/>
  <c r="H8821" i="6"/>
  <c r="G8821" i="6"/>
  <c r="F8821" i="6"/>
  <c r="E8821" i="6"/>
  <c r="D8821" i="6"/>
  <c r="C8821" i="6"/>
  <c r="B8821" i="6"/>
  <c r="K8820" i="6"/>
  <c r="J8820" i="6"/>
  <c r="I8820" i="6"/>
  <c r="H8820" i="6"/>
  <c r="G8820" i="6"/>
  <c r="F8820" i="6"/>
  <c r="E8820" i="6"/>
  <c r="D8820" i="6"/>
  <c r="C8820" i="6"/>
  <c r="B8820" i="6"/>
  <c r="K8819" i="6"/>
  <c r="J8819" i="6"/>
  <c r="I8819" i="6"/>
  <c r="H8819" i="6"/>
  <c r="G8819" i="6"/>
  <c r="F8819" i="6"/>
  <c r="E8819" i="6"/>
  <c r="D8819" i="6"/>
  <c r="C8819" i="6"/>
  <c r="B8819" i="6"/>
  <c r="K8818" i="6"/>
  <c r="J8818" i="6"/>
  <c r="I8818" i="6"/>
  <c r="H8818" i="6"/>
  <c r="G8818" i="6"/>
  <c r="F8818" i="6"/>
  <c r="E8818" i="6"/>
  <c r="D8818" i="6"/>
  <c r="C8818" i="6"/>
  <c r="B8818" i="6"/>
  <c r="K8817" i="6"/>
  <c r="J8817" i="6"/>
  <c r="I8817" i="6"/>
  <c r="H8817" i="6"/>
  <c r="G8817" i="6"/>
  <c r="F8817" i="6"/>
  <c r="E8817" i="6"/>
  <c r="D8817" i="6"/>
  <c r="C8817" i="6"/>
  <c r="B8817" i="6"/>
  <c r="K8816" i="6"/>
  <c r="J8816" i="6"/>
  <c r="I8816" i="6"/>
  <c r="H8816" i="6"/>
  <c r="G8816" i="6"/>
  <c r="F8816" i="6"/>
  <c r="E8816" i="6"/>
  <c r="D8816" i="6"/>
  <c r="C8816" i="6"/>
  <c r="B8816" i="6"/>
  <c r="K8815" i="6"/>
  <c r="J8815" i="6"/>
  <c r="I8815" i="6"/>
  <c r="H8815" i="6"/>
  <c r="G8815" i="6"/>
  <c r="F8815" i="6"/>
  <c r="E8815" i="6"/>
  <c r="D8815" i="6"/>
  <c r="C8815" i="6"/>
  <c r="B8815" i="6"/>
  <c r="K8814" i="6"/>
  <c r="J8814" i="6"/>
  <c r="I8814" i="6"/>
  <c r="H8814" i="6"/>
  <c r="G8814" i="6"/>
  <c r="F8814" i="6"/>
  <c r="E8814" i="6"/>
  <c r="D8814" i="6"/>
  <c r="C8814" i="6"/>
  <c r="B8814" i="6"/>
  <c r="K8813" i="6"/>
  <c r="J8813" i="6"/>
  <c r="I8813" i="6"/>
  <c r="H8813" i="6"/>
  <c r="G8813" i="6"/>
  <c r="F8813" i="6"/>
  <c r="E8813" i="6"/>
  <c r="D8813" i="6"/>
  <c r="C8813" i="6"/>
  <c r="B8813" i="6"/>
  <c r="K8812" i="6"/>
  <c r="J8812" i="6"/>
  <c r="I8812" i="6"/>
  <c r="H8812" i="6"/>
  <c r="G8812" i="6"/>
  <c r="F8812" i="6"/>
  <c r="E8812" i="6"/>
  <c r="D8812" i="6"/>
  <c r="C8812" i="6"/>
  <c r="B8812" i="6"/>
  <c r="K8811" i="6"/>
  <c r="J8811" i="6"/>
  <c r="I8811" i="6"/>
  <c r="H8811" i="6"/>
  <c r="G8811" i="6"/>
  <c r="F8811" i="6"/>
  <c r="E8811" i="6"/>
  <c r="D8811" i="6"/>
  <c r="C8811" i="6"/>
  <c r="B8811" i="6"/>
  <c r="K8810" i="6"/>
  <c r="J8810" i="6"/>
  <c r="I8810" i="6"/>
  <c r="H8810" i="6"/>
  <c r="G8810" i="6"/>
  <c r="F8810" i="6"/>
  <c r="E8810" i="6"/>
  <c r="D8810" i="6"/>
  <c r="C8810" i="6"/>
  <c r="B8810" i="6"/>
  <c r="K8809" i="6"/>
  <c r="J8809" i="6"/>
  <c r="I8809" i="6"/>
  <c r="H8809" i="6"/>
  <c r="G8809" i="6"/>
  <c r="F8809" i="6"/>
  <c r="E8809" i="6"/>
  <c r="D8809" i="6"/>
  <c r="C8809" i="6"/>
  <c r="B8809" i="6"/>
  <c r="K8808" i="6"/>
  <c r="J8808" i="6"/>
  <c r="I8808" i="6"/>
  <c r="H8808" i="6"/>
  <c r="G8808" i="6"/>
  <c r="F8808" i="6"/>
  <c r="E8808" i="6"/>
  <c r="D8808" i="6"/>
  <c r="C8808" i="6"/>
  <c r="B8808" i="6"/>
  <c r="K8807" i="6"/>
  <c r="J8807" i="6"/>
  <c r="I8807" i="6"/>
  <c r="H8807" i="6"/>
  <c r="G8807" i="6"/>
  <c r="F8807" i="6"/>
  <c r="E8807" i="6"/>
  <c r="D8807" i="6"/>
  <c r="C8807" i="6"/>
  <c r="B8807" i="6"/>
  <c r="K8806" i="6"/>
  <c r="J8806" i="6"/>
  <c r="I8806" i="6"/>
  <c r="H8806" i="6"/>
  <c r="G8806" i="6"/>
  <c r="F8806" i="6"/>
  <c r="E8806" i="6"/>
  <c r="D8806" i="6"/>
  <c r="C8806" i="6"/>
  <c r="B8806" i="6"/>
  <c r="K8805" i="6"/>
  <c r="J8805" i="6"/>
  <c r="I8805" i="6"/>
  <c r="H8805" i="6"/>
  <c r="G8805" i="6"/>
  <c r="F8805" i="6"/>
  <c r="E8805" i="6"/>
  <c r="D8805" i="6"/>
  <c r="C8805" i="6"/>
  <c r="B8805" i="6"/>
  <c r="K8804" i="6"/>
  <c r="J8804" i="6"/>
  <c r="I8804" i="6"/>
  <c r="H8804" i="6"/>
  <c r="G8804" i="6"/>
  <c r="F8804" i="6"/>
  <c r="E8804" i="6"/>
  <c r="D8804" i="6"/>
  <c r="C8804" i="6"/>
  <c r="B8804" i="6"/>
  <c r="K8803" i="6"/>
  <c r="J8803" i="6"/>
  <c r="I8803" i="6"/>
  <c r="H8803" i="6"/>
  <c r="G8803" i="6"/>
  <c r="F8803" i="6"/>
  <c r="E8803" i="6"/>
  <c r="D8803" i="6"/>
  <c r="C8803" i="6"/>
  <c r="B8803" i="6"/>
  <c r="K8802" i="6"/>
  <c r="J8802" i="6"/>
  <c r="I8802" i="6"/>
  <c r="H8802" i="6"/>
  <c r="G8802" i="6"/>
  <c r="F8802" i="6"/>
  <c r="E8802" i="6"/>
  <c r="D8802" i="6"/>
  <c r="C8802" i="6"/>
  <c r="B8802" i="6"/>
  <c r="K8801" i="6"/>
  <c r="J8801" i="6"/>
  <c r="I8801" i="6"/>
  <c r="H8801" i="6"/>
  <c r="G8801" i="6"/>
  <c r="F8801" i="6"/>
  <c r="E8801" i="6"/>
  <c r="D8801" i="6"/>
  <c r="C8801" i="6"/>
  <c r="B8801" i="6"/>
  <c r="K8800" i="6"/>
  <c r="J8800" i="6"/>
  <c r="I8800" i="6"/>
  <c r="H8800" i="6"/>
  <c r="G8800" i="6"/>
  <c r="F8800" i="6"/>
  <c r="E8800" i="6"/>
  <c r="D8800" i="6"/>
  <c r="C8800" i="6"/>
  <c r="B8800" i="6"/>
  <c r="K8799" i="6"/>
  <c r="J8799" i="6"/>
  <c r="I8799" i="6"/>
  <c r="H8799" i="6"/>
  <c r="G8799" i="6"/>
  <c r="F8799" i="6"/>
  <c r="E8799" i="6"/>
  <c r="D8799" i="6"/>
  <c r="C8799" i="6"/>
  <c r="B8799" i="6"/>
  <c r="K8798" i="6"/>
  <c r="J8798" i="6"/>
  <c r="I8798" i="6"/>
  <c r="H8798" i="6"/>
  <c r="G8798" i="6"/>
  <c r="F8798" i="6"/>
  <c r="E8798" i="6"/>
  <c r="D8798" i="6"/>
  <c r="C8798" i="6"/>
  <c r="B8798" i="6"/>
  <c r="K8797" i="6"/>
  <c r="J8797" i="6"/>
  <c r="I8797" i="6"/>
  <c r="H8797" i="6"/>
  <c r="G8797" i="6"/>
  <c r="F8797" i="6"/>
  <c r="E8797" i="6"/>
  <c r="D8797" i="6"/>
  <c r="C8797" i="6"/>
  <c r="B8797" i="6"/>
  <c r="K8796" i="6"/>
  <c r="J8796" i="6"/>
  <c r="I8796" i="6"/>
  <c r="H8796" i="6"/>
  <c r="G8796" i="6"/>
  <c r="F8796" i="6"/>
  <c r="E8796" i="6"/>
  <c r="D8796" i="6"/>
  <c r="C8796" i="6"/>
  <c r="B8796" i="6"/>
  <c r="K8795" i="6"/>
  <c r="J8795" i="6"/>
  <c r="I8795" i="6"/>
  <c r="H8795" i="6"/>
  <c r="G8795" i="6"/>
  <c r="F8795" i="6"/>
  <c r="E8795" i="6"/>
  <c r="D8795" i="6"/>
  <c r="C8795" i="6"/>
  <c r="B8795" i="6"/>
  <c r="K8794" i="6"/>
  <c r="J8794" i="6"/>
  <c r="I8794" i="6"/>
  <c r="H8794" i="6"/>
  <c r="G8794" i="6"/>
  <c r="F8794" i="6"/>
  <c r="E8794" i="6"/>
  <c r="D8794" i="6"/>
  <c r="C8794" i="6"/>
  <c r="B8794" i="6"/>
  <c r="K8793" i="6"/>
  <c r="J8793" i="6"/>
  <c r="I8793" i="6"/>
  <c r="H8793" i="6"/>
  <c r="G8793" i="6"/>
  <c r="F8793" i="6"/>
  <c r="E8793" i="6"/>
  <c r="D8793" i="6"/>
  <c r="C8793" i="6"/>
  <c r="B8793" i="6"/>
  <c r="K8792" i="6"/>
  <c r="J8792" i="6"/>
  <c r="I8792" i="6"/>
  <c r="H8792" i="6"/>
  <c r="G8792" i="6"/>
  <c r="F8792" i="6"/>
  <c r="E8792" i="6"/>
  <c r="D8792" i="6"/>
  <c r="C8792" i="6"/>
  <c r="B8792" i="6"/>
  <c r="K8791" i="6"/>
  <c r="J8791" i="6"/>
  <c r="I8791" i="6"/>
  <c r="H8791" i="6"/>
  <c r="G8791" i="6"/>
  <c r="F8791" i="6"/>
  <c r="E8791" i="6"/>
  <c r="D8791" i="6"/>
  <c r="C8791" i="6"/>
  <c r="B8791" i="6"/>
  <c r="K8790" i="6"/>
  <c r="J8790" i="6"/>
  <c r="I8790" i="6"/>
  <c r="H8790" i="6"/>
  <c r="G8790" i="6"/>
  <c r="F8790" i="6"/>
  <c r="E8790" i="6"/>
  <c r="D8790" i="6"/>
  <c r="C8790" i="6"/>
  <c r="B8790" i="6"/>
  <c r="K8789" i="6"/>
  <c r="J8789" i="6"/>
  <c r="I8789" i="6"/>
  <c r="H8789" i="6"/>
  <c r="G8789" i="6"/>
  <c r="F8789" i="6"/>
  <c r="E8789" i="6"/>
  <c r="D8789" i="6"/>
  <c r="C8789" i="6"/>
  <c r="B8789" i="6"/>
  <c r="K8788" i="6"/>
  <c r="J8788" i="6"/>
  <c r="I8788" i="6"/>
  <c r="H8788" i="6"/>
  <c r="G8788" i="6"/>
  <c r="F8788" i="6"/>
  <c r="E8788" i="6"/>
  <c r="D8788" i="6"/>
  <c r="C8788" i="6"/>
  <c r="B8788" i="6"/>
  <c r="K8787" i="6"/>
  <c r="J8787" i="6"/>
  <c r="I8787" i="6"/>
  <c r="H8787" i="6"/>
  <c r="G8787" i="6"/>
  <c r="F8787" i="6"/>
  <c r="E8787" i="6"/>
  <c r="D8787" i="6"/>
  <c r="C8787" i="6"/>
  <c r="B8787" i="6"/>
  <c r="K8786" i="6"/>
  <c r="J8786" i="6"/>
  <c r="I8786" i="6"/>
  <c r="H8786" i="6"/>
  <c r="G8786" i="6"/>
  <c r="F8786" i="6"/>
  <c r="E8786" i="6"/>
  <c r="D8786" i="6"/>
  <c r="C8786" i="6"/>
  <c r="B8786" i="6"/>
  <c r="K8785" i="6"/>
  <c r="J8785" i="6"/>
  <c r="I8785" i="6"/>
  <c r="H8785" i="6"/>
  <c r="G8785" i="6"/>
  <c r="F8785" i="6"/>
  <c r="E8785" i="6"/>
  <c r="D8785" i="6"/>
  <c r="C8785" i="6"/>
  <c r="B8785" i="6"/>
  <c r="K8784" i="6"/>
  <c r="J8784" i="6"/>
  <c r="I8784" i="6"/>
  <c r="H8784" i="6"/>
  <c r="G8784" i="6"/>
  <c r="F8784" i="6"/>
  <c r="E8784" i="6"/>
  <c r="D8784" i="6"/>
  <c r="C8784" i="6"/>
  <c r="B8784" i="6"/>
  <c r="K8783" i="6"/>
  <c r="J8783" i="6"/>
  <c r="I8783" i="6"/>
  <c r="H8783" i="6"/>
  <c r="G8783" i="6"/>
  <c r="F8783" i="6"/>
  <c r="E8783" i="6"/>
  <c r="D8783" i="6"/>
  <c r="C8783" i="6"/>
  <c r="B8783" i="6"/>
  <c r="K8782" i="6"/>
  <c r="J8782" i="6"/>
  <c r="I8782" i="6"/>
  <c r="H8782" i="6"/>
  <c r="G8782" i="6"/>
  <c r="F8782" i="6"/>
  <c r="E8782" i="6"/>
  <c r="D8782" i="6"/>
  <c r="C8782" i="6"/>
  <c r="B8782" i="6"/>
  <c r="K8781" i="6"/>
  <c r="J8781" i="6"/>
  <c r="I8781" i="6"/>
  <c r="H8781" i="6"/>
  <c r="G8781" i="6"/>
  <c r="F8781" i="6"/>
  <c r="E8781" i="6"/>
  <c r="D8781" i="6"/>
  <c r="C8781" i="6"/>
  <c r="B8781" i="6"/>
  <c r="K8780" i="6"/>
  <c r="J8780" i="6"/>
  <c r="I8780" i="6"/>
  <c r="H8780" i="6"/>
  <c r="G8780" i="6"/>
  <c r="F8780" i="6"/>
  <c r="E8780" i="6"/>
  <c r="D8780" i="6"/>
  <c r="C8780" i="6"/>
  <c r="B8780" i="6"/>
  <c r="K8779" i="6"/>
  <c r="J8779" i="6"/>
  <c r="I8779" i="6"/>
  <c r="H8779" i="6"/>
  <c r="G8779" i="6"/>
  <c r="F8779" i="6"/>
  <c r="E8779" i="6"/>
  <c r="D8779" i="6"/>
  <c r="C8779" i="6"/>
  <c r="B8779" i="6"/>
  <c r="K8778" i="6"/>
  <c r="J8778" i="6"/>
  <c r="I8778" i="6"/>
  <c r="H8778" i="6"/>
  <c r="G8778" i="6"/>
  <c r="F8778" i="6"/>
  <c r="E8778" i="6"/>
  <c r="D8778" i="6"/>
  <c r="C8778" i="6"/>
  <c r="B8778" i="6"/>
  <c r="K8777" i="6"/>
  <c r="J8777" i="6"/>
  <c r="I8777" i="6"/>
  <c r="H8777" i="6"/>
  <c r="G8777" i="6"/>
  <c r="F8777" i="6"/>
  <c r="E8777" i="6"/>
  <c r="D8777" i="6"/>
  <c r="C8777" i="6"/>
  <c r="B8777" i="6"/>
  <c r="K8776" i="6"/>
  <c r="J8776" i="6"/>
  <c r="I8776" i="6"/>
  <c r="H8776" i="6"/>
  <c r="G8776" i="6"/>
  <c r="F8776" i="6"/>
  <c r="E8776" i="6"/>
  <c r="D8776" i="6"/>
  <c r="C8776" i="6"/>
  <c r="B8776" i="6"/>
  <c r="K8775" i="6"/>
  <c r="J8775" i="6"/>
  <c r="I8775" i="6"/>
  <c r="H8775" i="6"/>
  <c r="G8775" i="6"/>
  <c r="F8775" i="6"/>
  <c r="E8775" i="6"/>
  <c r="D8775" i="6"/>
  <c r="C8775" i="6"/>
  <c r="B8775" i="6"/>
  <c r="K8774" i="6"/>
  <c r="J8774" i="6"/>
  <c r="I8774" i="6"/>
  <c r="H8774" i="6"/>
  <c r="G8774" i="6"/>
  <c r="F8774" i="6"/>
  <c r="E8774" i="6"/>
  <c r="D8774" i="6"/>
  <c r="C8774" i="6"/>
  <c r="B8774" i="6"/>
  <c r="K8773" i="6"/>
  <c r="J8773" i="6"/>
  <c r="I8773" i="6"/>
  <c r="H8773" i="6"/>
  <c r="G8773" i="6"/>
  <c r="F8773" i="6"/>
  <c r="E8773" i="6"/>
  <c r="D8773" i="6"/>
  <c r="C8773" i="6"/>
  <c r="B8773" i="6"/>
  <c r="K8772" i="6"/>
  <c r="J8772" i="6"/>
  <c r="I8772" i="6"/>
  <c r="H8772" i="6"/>
  <c r="G8772" i="6"/>
  <c r="F8772" i="6"/>
  <c r="E8772" i="6"/>
  <c r="D8772" i="6"/>
  <c r="C8772" i="6"/>
  <c r="B8772" i="6"/>
  <c r="K8771" i="6"/>
  <c r="J8771" i="6"/>
  <c r="I8771" i="6"/>
  <c r="H8771" i="6"/>
  <c r="G8771" i="6"/>
  <c r="F8771" i="6"/>
  <c r="E8771" i="6"/>
  <c r="D8771" i="6"/>
  <c r="C8771" i="6"/>
  <c r="B8771" i="6"/>
  <c r="K8770" i="6"/>
  <c r="J8770" i="6"/>
  <c r="I8770" i="6"/>
  <c r="H8770" i="6"/>
  <c r="G8770" i="6"/>
  <c r="F8770" i="6"/>
  <c r="E8770" i="6"/>
  <c r="D8770" i="6"/>
  <c r="C8770" i="6"/>
  <c r="B8770" i="6"/>
  <c r="K8769" i="6"/>
  <c r="J8769" i="6"/>
  <c r="I8769" i="6"/>
  <c r="H8769" i="6"/>
  <c r="G8769" i="6"/>
  <c r="F8769" i="6"/>
  <c r="E8769" i="6"/>
  <c r="D8769" i="6"/>
  <c r="C8769" i="6"/>
  <c r="B8769" i="6"/>
  <c r="K8768" i="6"/>
  <c r="J8768" i="6"/>
  <c r="I8768" i="6"/>
  <c r="H8768" i="6"/>
  <c r="G8768" i="6"/>
  <c r="F8768" i="6"/>
  <c r="E8768" i="6"/>
  <c r="D8768" i="6"/>
  <c r="C8768" i="6"/>
  <c r="B8768" i="6"/>
  <c r="K8767" i="6"/>
  <c r="J8767" i="6"/>
  <c r="I8767" i="6"/>
  <c r="H8767" i="6"/>
  <c r="G8767" i="6"/>
  <c r="F8767" i="6"/>
  <c r="E8767" i="6"/>
  <c r="D8767" i="6"/>
  <c r="C8767" i="6"/>
  <c r="B8767" i="6"/>
  <c r="K8766" i="6"/>
  <c r="J8766" i="6"/>
  <c r="I8766" i="6"/>
  <c r="H8766" i="6"/>
  <c r="G8766" i="6"/>
  <c r="F8766" i="6"/>
  <c r="E8766" i="6"/>
  <c r="D8766" i="6"/>
  <c r="C8766" i="6"/>
  <c r="B8766" i="6"/>
  <c r="K8765" i="6"/>
  <c r="J8765" i="6"/>
  <c r="I8765" i="6"/>
  <c r="H8765" i="6"/>
  <c r="G8765" i="6"/>
  <c r="F8765" i="6"/>
  <c r="E8765" i="6"/>
  <c r="D8765" i="6"/>
  <c r="C8765" i="6"/>
  <c r="B8765" i="6"/>
  <c r="K8764" i="6"/>
  <c r="J8764" i="6"/>
  <c r="I8764" i="6"/>
  <c r="H8764" i="6"/>
  <c r="G8764" i="6"/>
  <c r="F8764" i="6"/>
  <c r="E8764" i="6"/>
  <c r="D8764" i="6"/>
  <c r="C8764" i="6"/>
  <c r="B8764" i="6"/>
  <c r="K8763" i="6"/>
  <c r="J8763" i="6"/>
  <c r="I8763" i="6"/>
  <c r="H8763" i="6"/>
  <c r="G8763" i="6"/>
  <c r="F8763" i="6"/>
  <c r="E8763" i="6"/>
  <c r="D8763" i="6"/>
  <c r="C8763" i="6"/>
  <c r="B8763" i="6"/>
  <c r="K8762" i="6"/>
  <c r="J8762" i="6"/>
  <c r="I8762" i="6"/>
  <c r="H8762" i="6"/>
  <c r="G8762" i="6"/>
  <c r="F8762" i="6"/>
  <c r="E8762" i="6"/>
  <c r="D8762" i="6"/>
  <c r="C8762" i="6"/>
  <c r="B8762" i="6"/>
  <c r="K8761" i="6"/>
  <c r="J8761" i="6"/>
  <c r="I8761" i="6"/>
  <c r="H8761" i="6"/>
  <c r="G8761" i="6"/>
  <c r="F8761" i="6"/>
  <c r="E8761" i="6"/>
  <c r="D8761" i="6"/>
  <c r="C8761" i="6"/>
  <c r="B8761" i="6"/>
  <c r="K8760" i="6"/>
  <c r="J8760" i="6"/>
  <c r="I8760" i="6"/>
  <c r="H8760" i="6"/>
  <c r="G8760" i="6"/>
  <c r="F8760" i="6"/>
  <c r="E8760" i="6"/>
  <c r="D8760" i="6"/>
  <c r="C8760" i="6"/>
  <c r="B8760" i="6"/>
  <c r="K8759" i="6"/>
  <c r="J8759" i="6"/>
  <c r="I8759" i="6"/>
  <c r="H8759" i="6"/>
  <c r="G8759" i="6"/>
  <c r="F8759" i="6"/>
  <c r="E8759" i="6"/>
  <c r="D8759" i="6"/>
  <c r="C8759" i="6"/>
  <c r="B8759" i="6"/>
  <c r="K8758" i="6"/>
  <c r="J8758" i="6"/>
  <c r="I8758" i="6"/>
  <c r="H8758" i="6"/>
  <c r="G8758" i="6"/>
  <c r="F8758" i="6"/>
  <c r="E8758" i="6"/>
  <c r="D8758" i="6"/>
  <c r="C8758" i="6"/>
  <c r="B8758" i="6"/>
  <c r="K8757" i="6"/>
  <c r="J8757" i="6"/>
  <c r="I8757" i="6"/>
  <c r="H8757" i="6"/>
  <c r="G8757" i="6"/>
  <c r="F8757" i="6"/>
  <c r="E8757" i="6"/>
  <c r="D8757" i="6"/>
  <c r="C8757" i="6"/>
  <c r="B8757" i="6"/>
  <c r="K8756" i="6"/>
  <c r="J8756" i="6"/>
  <c r="I8756" i="6"/>
  <c r="H8756" i="6"/>
  <c r="G8756" i="6"/>
  <c r="F8756" i="6"/>
  <c r="E8756" i="6"/>
  <c r="D8756" i="6"/>
  <c r="C8756" i="6"/>
  <c r="B8756" i="6"/>
  <c r="K8755" i="6"/>
  <c r="J8755" i="6"/>
  <c r="I8755" i="6"/>
  <c r="H8755" i="6"/>
  <c r="G8755" i="6"/>
  <c r="F8755" i="6"/>
  <c r="E8755" i="6"/>
  <c r="D8755" i="6"/>
  <c r="C8755" i="6"/>
  <c r="B8755" i="6"/>
  <c r="K8754" i="6"/>
  <c r="J8754" i="6"/>
  <c r="I8754" i="6"/>
  <c r="H8754" i="6"/>
  <c r="G8754" i="6"/>
  <c r="F8754" i="6"/>
  <c r="E8754" i="6"/>
  <c r="D8754" i="6"/>
  <c r="C8754" i="6"/>
  <c r="B8754" i="6"/>
  <c r="K8753" i="6"/>
  <c r="J8753" i="6"/>
  <c r="I8753" i="6"/>
  <c r="H8753" i="6"/>
  <c r="G8753" i="6"/>
  <c r="F8753" i="6"/>
  <c r="E8753" i="6"/>
  <c r="D8753" i="6"/>
  <c r="C8753" i="6"/>
  <c r="B8753" i="6"/>
  <c r="K8752" i="6"/>
  <c r="J8752" i="6"/>
  <c r="I8752" i="6"/>
  <c r="H8752" i="6"/>
  <c r="G8752" i="6"/>
  <c r="F8752" i="6"/>
  <c r="E8752" i="6"/>
  <c r="D8752" i="6"/>
  <c r="C8752" i="6"/>
  <c r="B8752" i="6"/>
  <c r="K8751" i="6"/>
  <c r="J8751" i="6"/>
  <c r="I8751" i="6"/>
  <c r="H8751" i="6"/>
  <c r="G8751" i="6"/>
  <c r="F8751" i="6"/>
  <c r="E8751" i="6"/>
  <c r="D8751" i="6"/>
  <c r="C8751" i="6"/>
  <c r="B8751" i="6"/>
  <c r="K8750" i="6"/>
  <c r="J8750" i="6"/>
  <c r="I8750" i="6"/>
  <c r="H8750" i="6"/>
  <c r="G8750" i="6"/>
  <c r="F8750" i="6"/>
  <c r="E8750" i="6"/>
  <c r="D8750" i="6"/>
  <c r="C8750" i="6"/>
  <c r="B8750" i="6"/>
  <c r="K8749" i="6"/>
  <c r="J8749" i="6"/>
  <c r="I8749" i="6"/>
  <c r="H8749" i="6"/>
  <c r="G8749" i="6"/>
  <c r="F8749" i="6"/>
  <c r="E8749" i="6"/>
  <c r="D8749" i="6"/>
  <c r="C8749" i="6"/>
  <c r="B8749" i="6"/>
  <c r="K8748" i="6"/>
  <c r="J8748" i="6"/>
  <c r="I8748" i="6"/>
  <c r="H8748" i="6"/>
  <c r="G8748" i="6"/>
  <c r="F8748" i="6"/>
  <c r="E8748" i="6"/>
  <c r="D8748" i="6"/>
  <c r="C8748" i="6"/>
  <c r="B8748" i="6"/>
  <c r="K8747" i="6"/>
  <c r="J8747" i="6"/>
  <c r="I8747" i="6"/>
  <c r="H8747" i="6"/>
  <c r="G8747" i="6"/>
  <c r="F8747" i="6"/>
  <c r="E8747" i="6"/>
  <c r="D8747" i="6"/>
  <c r="C8747" i="6"/>
  <c r="B8747" i="6"/>
  <c r="K8746" i="6"/>
  <c r="J8746" i="6"/>
  <c r="I8746" i="6"/>
  <c r="H8746" i="6"/>
  <c r="G8746" i="6"/>
  <c r="F8746" i="6"/>
  <c r="E8746" i="6"/>
  <c r="D8746" i="6"/>
  <c r="C8746" i="6"/>
  <c r="B8746" i="6"/>
  <c r="K8745" i="6"/>
  <c r="J8745" i="6"/>
  <c r="I8745" i="6"/>
  <c r="H8745" i="6"/>
  <c r="G8745" i="6"/>
  <c r="F8745" i="6"/>
  <c r="E8745" i="6"/>
  <c r="D8745" i="6"/>
  <c r="C8745" i="6"/>
  <c r="B8745" i="6"/>
  <c r="K8744" i="6"/>
  <c r="J8744" i="6"/>
  <c r="I8744" i="6"/>
  <c r="H8744" i="6"/>
  <c r="G8744" i="6"/>
  <c r="F8744" i="6"/>
  <c r="E8744" i="6"/>
  <c r="D8744" i="6"/>
  <c r="C8744" i="6"/>
  <c r="B8744" i="6"/>
  <c r="K8743" i="6"/>
  <c r="J8743" i="6"/>
  <c r="I8743" i="6"/>
  <c r="H8743" i="6"/>
  <c r="G8743" i="6"/>
  <c r="F8743" i="6"/>
  <c r="E8743" i="6"/>
  <c r="D8743" i="6"/>
  <c r="C8743" i="6"/>
  <c r="B8743" i="6"/>
  <c r="K8742" i="6"/>
  <c r="J8742" i="6"/>
  <c r="I8742" i="6"/>
  <c r="H8742" i="6"/>
  <c r="G8742" i="6"/>
  <c r="F8742" i="6"/>
  <c r="E8742" i="6"/>
  <c r="D8742" i="6"/>
  <c r="C8742" i="6"/>
  <c r="B8742" i="6"/>
  <c r="K8741" i="6"/>
  <c r="J8741" i="6"/>
  <c r="I8741" i="6"/>
  <c r="H8741" i="6"/>
  <c r="G8741" i="6"/>
  <c r="F8741" i="6"/>
  <c r="E8741" i="6"/>
  <c r="D8741" i="6"/>
  <c r="C8741" i="6"/>
  <c r="B8741" i="6"/>
  <c r="K8740" i="6"/>
  <c r="J8740" i="6"/>
  <c r="I8740" i="6"/>
  <c r="H8740" i="6"/>
  <c r="G8740" i="6"/>
  <c r="F8740" i="6"/>
  <c r="E8740" i="6"/>
  <c r="D8740" i="6"/>
  <c r="C8740" i="6"/>
  <c r="B8740" i="6"/>
  <c r="K8739" i="6"/>
  <c r="J8739" i="6"/>
  <c r="I8739" i="6"/>
  <c r="H8739" i="6"/>
  <c r="G8739" i="6"/>
  <c r="F8739" i="6"/>
  <c r="E8739" i="6"/>
  <c r="D8739" i="6"/>
  <c r="C8739" i="6"/>
  <c r="B8739" i="6"/>
  <c r="K8738" i="6"/>
  <c r="J8738" i="6"/>
  <c r="I8738" i="6"/>
  <c r="H8738" i="6"/>
  <c r="G8738" i="6"/>
  <c r="F8738" i="6"/>
  <c r="E8738" i="6"/>
  <c r="D8738" i="6"/>
  <c r="C8738" i="6"/>
  <c r="B8738" i="6"/>
  <c r="K8737" i="6"/>
  <c r="J8737" i="6"/>
  <c r="I8737" i="6"/>
  <c r="H8737" i="6"/>
  <c r="G8737" i="6"/>
  <c r="F8737" i="6"/>
  <c r="E8737" i="6"/>
  <c r="D8737" i="6"/>
  <c r="C8737" i="6"/>
  <c r="B8737" i="6"/>
  <c r="K8736" i="6"/>
  <c r="J8736" i="6"/>
  <c r="I8736" i="6"/>
  <c r="H8736" i="6"/>
  <c r="G8736" i="6"/>
  <c r="F8736" i="6"/>
  <c r="E8736" i="6"/>
  <c r="D8736" i="6"/>
  <c r="C8736" i="6"/>
  <c r="B8736" i="6"/>
  <c r="K8735" i="6"/>
  <c r="J8735" i="6"/>
  <c r="I8735" i="6"/>
  <c r="H8735" i="6"/>
  <c r="G8735" i="6"/>
  <c r="F8735" i="6"/>
  <c r="E8735" i="6"/>
  <c r="D8735" i="6"/>
  <c r="C8735" i="6"/>
  <c r="B8735" i="6"/>
  <c r="K8734" i="6"/>
  <c r="J8734" i="6"/>
  <c r="I8734" i="6"/>
  <c r="H8734" i="6"/>
  <c r="G8734" i="6"/>
  <c r="F8734" i="6"/>
  <c r="E8734" i="6"/>
  <c r="D8734" i="6"/>
  <c r="C8734" i="6"/>
  <c r="B8734" i="6"/>
  <c r="K8733" i="6"/>
  <c r="J8733" i="6"/>
  <c r="I8733" i="6"/>
  <c r="H8733" i="6"/>
  <c r="G8733" i="6"/>
  <c r="F8733" i="6"/>
  <c r="E8733" i="6"/>
  <c r="D8733" i="6"/>
  <c r="C8733" i="6"/>
  <c r="B8733" i="6"/>
  <c r="K8732" i="6"/>
  <c r="J8732" i="6"/>
  <c r="I8732" i="6"/>
  <c r="H8732" i="6"/>
  <c r="G8732" i="6"/>
  <c r="F8732" i="6"/>
  <c r="E8732" i="6"/>
  <c r="D8732" i="6"/>
  <c r="C8732" i="6"/>
  <c r="B8732" i="6"/>
  <c r="K8731" i="6"/>
  <c r="J8731" i="6"/>
  <c r="I8731" i="6"/>
  <c r="H8731" i="6"/>
  <c r="G8731" i="6"/>
  <c r="F8731" i="6"/>
  <c r="E8731" i="6"/>
  <c r="D8731" i="6"/>
  <c r="C8731" i="6"/>
  <c r="B8731" i="6"/>
  <c r="K8730" i="6"/>
  <c r="J8730" i="6"/>
  <c r="I8730" i="6"/>
  <c r="H8730" i="6"/>
  <c r="G8730" i="6"/>
  <c r="F8730" i="6"/>
  <c r="E8730" i="6"/>
  <c r="D8730" i="6"/>
  <c r="C8730" i="6"/>
  <c r="B8730" i="6"/>
  <c r="K8729" i="6"/>
  <c r="J8729" i="6"/>
  <c r="I8729" i="6"/>
  <c r="H8729" i="6"/>
  <c r="G8729" i="6"/>
  <c r="F8729" i="6"/>
  <c r="E8729" i="6"/>
  <c r="D8729" i="6"/>
  <c r="C8729" i="6"/>
  <c r="B8729" i="6"/>
  <c r="K8728" i="6"/>
  <c r="J8728" i="6"/>
  <c r="I8728" i="6"/>
  <c r="H8728" i="6"/>
  <c r="G8728" i="6"/>
  <c r="F8728" i="6"/>
  <c r="E8728" i="6"/>
  <c r="D8728" i="6"/>
  <c r="C8728" i="6"/>
  <c r="B8728" i="6"/>
  <c r="K8727" i="6"/>
  <c r="J8727" i="6"/>
  <c r="I8727" i="6"/>
  <c r="H8727" i="6"/>
  <c r="G8727" i="6"/>
  <c r="F8727" i="6"/>
  <c r="E8727" i="6"/>
  <c r="D8727" i="6"/>
  <c r="C8727" i="6"/>
  <c r="B8727" i="6"/>
  <c r="K8726" i="6"/>
  <c r="J8726" i="6"/>
  <c r="I8726" i="6"/>
  <c r="H8726" i="6"/>
  <c r="G8726" i="6"/>
  <c r="F8726" i="6"/>
  <c r="E8726" i="6"/>
  <c r="D8726" i="6"/>
  <c r="C8726" i="6"/>
  <c r="B8726" i="6"/>
  <c r="K8725" i="6"/>
  <c r="J8725" i="6"/>
  <c r="I8725" i="6"/>
  <c r="H8725" i="6"/>
  <c r="G8725" i="6"/>
  <c r="F8725" i="6"/>
  <c r="E8725" i="6"/>
  <c r="D8725" i="6"/>
  <c r="C8725" i="6"/>
  <c r="B8725" i="6"/>
  <c r="K8724" i="6"/>
  <c r="J8724" i="6"/>
  <c r="I8724" i="6"/>
  <c r="H8724" i="6"/>
  <c r="G8724" i="6"/>
  <c r="F8724" i="6"/>
  <c r="E8724" i="6"/>
  <c r="D8724" i="6"/>
  <c r="C8724" i="6"/>
  <c r="B8724" i="6"/>
  <c r="K8723" i="6"/>
  <c r="J8723" i="6"/>
  <c r="I8723" i="6"/>
  <c r="H8723" i="6"/>
  <c r="G8723" i="6"/>
  <c r="F8723" i="6"/>
  <c r="E8723" i="6"/>
  <c r="D8723" i="6"/>
  <c r="C8723" i="6"/>
  <c r="B8723" i="6"/>
  <c r="K8722" i="6"/>
  <c r="J8722" i="6"/>
  <c r="I8722" i="6"/>
  <c r="H8722" i="6"/>
  <c r="G8722" i="6"/>
  <c r="F8722" i="6"/>
  <c r="E8722" i="6"/>
  <c r="D8722" i="6"/>
  <c r="C8722" i="6"/>
  <c r="B8722" i="6"/>
  <c r="K8721" i="6"/>
  <c r="J8721" i="6"/>
  <c r="I8721" i="6"/>
  <c r="H8721" i="6"/>
  <c r="G8721" i="6"/>
  <c r="F8721" i="6"/>
  <c r="E8721" i="6"/>
  <c r="D8721" i="6"/>
  <c r="C8721" i="6"/>
  <c r="B8721" i="6"/>
  <c r="K8720" i="6"/>
  <c r="J8720" i="6"/>
  <c r="I8720" i="6"/>
  <c r="H8720" i="6"/>
  <c r="G8720" i="6"/>
  <c r="F8720" i="6"/>
  <c r="E8720" i="6"/>
  <c r="D8720" i="6"/>
  <c r="C8720" i="6"/>
  <c r="B8720" i="6"/>
  <c r="K8719" i="6"/>
  <c r="J8719" i="6"/>
  <c r="I8719" i="6"/>
  <c r="H8719" i="6"/>
  <c r="G8719" i="6"/>
  <c r="F8719" i="6"/>
  <c r="E8719" i="6"/>
  <c r="D8719" i="6"/>
  <c r="C8719" i="6"/>
  <c r="B8719" i="6"/>
  <c r="K8718" i="6"/>
  <c r="J8718" i="6"/>
  <c r="I8718" i="6"/>
  <c r="H8718" i="6"/>
  <c r="G8718" i="6"/>
  <c r="F8718" i="6"/>
  <c r="E8718" i="6"/>
  <c r="D8718" i="6"/>
  <c r="C8718" i="6"/>
  <c r="B8718" i="6"/>
  <c r="K8717" i="6"/>
  <c r="J8717" i="6"/>
  <c r="I8717" i="6"/>
  <c r="H8717" i="6"/>
  <c r="G8717" i="6"/>
  <c r="F8717" i="6"/>
  <c r="E8717" i="6"/>
  <c r="D8717" i="6"/>
  <c r="C8717" i="6"/>
  <c r="B8717" i="6"/>
  <c r="K8716" i="6"/>
  <c r="J8716" i="6"/>
  <c r="I8716" i="6"/>
  <c r="H8716" i="6"/>
  <c r="G8716" i="6"/>
  <c r="F8716" i="6"/>
  <c r="E8716" i="6"/>
  <c r="D8716" i="6"/>
  <c r="C8716" i="6"/>
  <c r="B8716" i="6"/>
  <c r="K8715" i="6"/>
  <c r="J8715" i="6"/>
  <c r="I8715" i="6"/>
  <c r="H8715" i="6"/>
  <c r="G8715" i="6"/>
  <c r="F8715" i="6"/>
  <c r="E8715" i="6"/>
  <c r="D8715" i="6"/>
  <c r="C8715" i="6"/>
  <c r="B8715" i="6"/>
  <c r="K8714" i="6"/>
  <c r="J8714" i="6"/>
  <c r="I8714" i="6"/>
  <c r="H8714" i="6"/>
  <c r="G8714" i="6"/>
  <c r="F8714" i="6"/>
  <c r="E8714" i="6"/>
  <c r="D8714" i="6"/>
  <c r="C8714" i="6"/>
  <c r="B8714" i="6"/>
  <c r="K8713" i="6"/>
  <c r="J8713" i="6"/>
  <c r="I8713" i="6"/>
  <c r="H8713" i="6"/>
  <c r="G8713" i="6"/>
  <c r="F8713" i="6"/>
  <c r="E8713" i="6"/>
  <c r="D8713" i="6"/>
  <c r="C8713" i="6"/>
  <c r="B8713" i="6"/>
  <c r="K8712" i="6"/>
  <c r="J8712" i="6"/>
  <c r="I8712" i="6"/>
  <c r="H8712" i="6"/>
  <c r="G8712" i="6"/>
  <c r="F8712" i="6"/>
  <c r="E8712" i="6"/>
  <c r="D8712" i="6"/>
  <c r="C8712" i="6"/>
  <c r="B8712" i="6"/>
  <c r="K8711" i="6"/>
  <c r="J8711" i="6"/>
  <c r="I8711" i="6"/>
  <c r="H8711" i="6"/>
  <c r="G8711" i="6"/>
  <c r="F8711" i="6"/>
  <c r="E8711" i="6"/>
  <c r="D8711" i="6"/>
  <c r="C8711" i="6"/>
  <c r="B8711" i="6"/>
  <c r="K8710" i="6"/>
  <c r="J8710" i="6"/>
  <c r="I8710" i="6"/>
  <c r="H8710" i="6"/>
  <c r="G8710" i="6"/>
  <c r="F8710" i="6"/>
  <c r="E8710" i="6"/>
  <c r="D8710" i="6"/>
  <c r="C8710" i="6"/>
  <c r="B8710" i="6"/>
  <c r="K8709" i="6"/>
  <c r="J8709" i="6"/>
  <c r="I8709" i="6"/>
  <c r="H8709" i="6"/>
  <c r="G8709" i="6"/>
  <c r="F8709" i="6"/>
  <c r="E8709" i="6"/>
  <c r="D8709" i="6"/>
  <c r="C8709" i="6"/>
  <c r="B8709" i="6"/>
  <c r="K8708" i="6"/>
  <c r="J8708" i="6"/>
  <c r="I8708" i="6"/>
  <c r="H8708" i="6"/>
  <c r="G8708" i="6"/>
  <c r="F8708" i="6"/>
  <c r="E8708" i="6"/>
  <c r="D8708" i="6"/>
  <c r="C8708" i="6"/>
  <c r="B8708" i="6"/>
  <c r="K8707" i="6"/>
  <c r="J8707" i="6"/>
  <c r="I8707" i="6"/>
  <c r="H8707" i="6"/>
  <c r="G8707" i="6"/>
  <c r="F8707" i="6"/>
  <c r="E8707" i="6"/>
  <c r="D8707" i="6"/>
  <c r="C8707" i="6"/>
  <c r="B8707" i="6"/>
  <c r="K8706" i="6"/>
  <c r="J8706" i="6"/>
  <c r="I8706" i="6"/>
  <c r="H8706" i="6"/>
  <c r="G8706" i="6"/>
  <c r="F8706" i="6"/>
  <c r="E8706" i="6"/>
  <c r="D8706" i="6"/>
  <c r="C8706" i="6"/>
  <c r="B8706" i="6"/>
  <c r="K8705" i="6"/>
  <c r="J8705" i="6"/>
  <c r="I8705" i="6"/>
  <c r="H8705" i="6"/>
  <c r="G8705" i="6"/>
  <c r="F8705" i="6"/>
  <c r="E8705" i="6"/>
  <c r="D8705" i="6"/>
  <c r="C8705" i="6"/>
  <c r="B8705" i="6"/>
  <c r="K8704" i="6"/>
  <c r="J8704" i="6"/>
  <c r="I8704" i="6"/>
  <c r="H8704" i="6"/>
  <c r="G8704" i="6"/>
  <c r="F8704" i="6"/>
  <c r="E8704" i="6"/>
  <c r="D8704" i="6"/>
  <c r="C8704" i="6"/>
  <c r="B8704" i="6"/>
  <c r="K8703" i="6"/>
  <c r="J8703" i="6"/>
  <c r="I8703" i="6"/>
  <c r="H8703" i="6"/>
  <c r="G8703" i="6"/>
  <c r="F8703" i="6"/>
  <c r="E8703" i="6"/>
  <c r="D8703" i="6"/>
  <c r="C8703" i="6"/>
  <c r="B8703" i="6"/>
  <c r="K8702" i="6"/>
  <c r="J8702" i="6"/>
  <c r="I8702" i="6"/>
  <c r="H8702" i="6"/>
  <c r="G8702" i="6"/>
  <c r="F8702" i="6"/>
  <c r="E8702" i="6"/>
  <c r="D8702" i="6"/>
  <c r="C8702" i="6"/>
  <c r="B8702" i="6"/>
  <c r="K8701" i="6"/>
  <c r="J8701" i="6"/>
  <c r="I8701" i="6"/>
  <c r="H8701" i="6"/>
  <c r="G8701" i="6"/>
  <c r="F8701" i="6"/>
  <c r="E8701" i="6"/>
  <c r="D8701" i="6"/>
  <c r="C8701" i="6"/>
  <c r="B8701" i="6"/>
  <c r="K8700" i="6"/>
  <c r="J8700" i="6"/>
  <c r="I8700" i="6"/>
  <c r="H8700" i="6"/>
  <c r="G8700" i="6"/>
  <c r="F8700" i="6"/>
  <c r="E8700" i="6"/>
  <c r="D8700" i="6"/>
  <c r="C8700" i="6"/>
  <c r="B8700" i="6"/>
  <c r="K8699" i="6"/>
  <c r="J8699" i="6"/>
  <c r="I8699" i="6"/>
  <c r="H8699" i="6"/>
  <c r="G8699" i="6"/>
  <c r="F8699" i="6"/>
  <c r="E8699" i="6"/>
  <c r="D8699" i="6"/>
  <c r="C8699" i="6"/>
  <c r="B8699" i="6"/>
  <c r="K8698" i="6"/>
  <c r="J8698" i="6"/>
  <c r="I8698" i="6"/>
  <c r="H8698" i="6"/>
  <c r="G8698" i="6"/>
  <c r="F8698" i="6"/>
  <c r="E8698" i="6"/>
  <c r="D8698" i="6"/>
  <c r="C8698" i="6"/>
  <c r="B8698" i="6"/>
  <c r="K8697" i="6"/>
  <c r="J8697" i="6"/>
  <c r="I8697" i="6"/>
  <c r="H8697" i="6"/>
  <c r="G8697" i="6"/>
  <c r="F8697" i="6"/>
  <c r="E8697" i="6"/>
  <c r="D8697" i="6"/>
  <c r="C8697" i="6"/>
  <c r="B8697" i="6"/>
  <c r="K8696" i="6"/>
  <c r="J8696" i="6"/>
  <c r="I8696" i="6"/>
  <c r="H8696" i="6"/>
  <c r="G8696" i="6"/>
  <c r="F8696" i="6"/>
  <c r="E8696" i="6"/>
  <c r="D8696" i="6"/>
  <c r="C8696" i="6"/>
  <c r="B8696" i="6"/>
  <c r="K8695" i="6"/>
  <c r="J8695" i="6"/>
  <c r="I8695" i="6"/>
  <c r="H8695" i="6"/>
  <c r="G8695" i="6"/>
  <c r="F8695" i="6"/>
  <c r="E8695" i="6"/>
  <c r="D8695" i="6"/>
  <c r="C8695" i="6"/>
  <c r="B8695" i="6"/>
  <c r="K8694" i="6"/>
  <c r="J8694" i="6"/>
  <c r="I8694" i="6"/>
  <c r="H8694" i="6"/>
  <c r="G8694" i="6"/>
  <c r="F8694" i="6"/>
  <c r="E8694" i="6"/>
  <c r="D8694" i="6"/>
  <c r="C8694" i="6"/>
  <c r="B8694" i="6"/>
  <c r="K8693" i="6"/>
  <c r="J8693" i="6"/>
  <c r="I8693" i="6"/>
  <c r="H8693" i="6"/>
  <c r="G8693" i="6"/>
  <c r="F8693" i="6"/>
  <c r="E8693" i="6"/>
  <c r="D8693" i="6"/>
  <c r="C8693" i="6"/>
  <c r="B8693" i="6"/>
  <c r="K8692" i="6"/>
  <c r="J8692" i="6"/>
  <c r="I8692" i="6"/>
  <c r="H8692" i="6"/>
  <c r="G8692" i="6"/>
  <c r="F8692" i="6"/>
  <c r="E8692" i="6"/>
  <c r="D8692" i="6"/>
  <c r="C8692" i="6"/>
  <c r="B8692" i="6"/>
  <c r="K8691" i="6"/>
  <c r="J8691" i="6"/>
  <c r="I8691" i="6"/>
  <c r="H8691" i="6"/>
  <c r="G8691" i="6"/>
  <c r="F8691" i="6"/>
  <c r="E8691" i="6"/>
  <c r="D8691" i="6"/>
  <c r="C8691" i="6"/>
  <c r="B8691" i="6"/>
  <c r="K8690" i="6"/>
  <c r="J8690" i="6"/>
  <c r="I8690" i="6"/>
  <c r="H8690" i="6"/>
  <c r="G8690" i="6"/>
  <c r="F8690" i="6"/>
  <c r="E8690" i="6"/>
  <c r="D8690" i="6"/>
  <c r="C8690" i="6"/>
  <c r="B8690" i="6"/>
  <c r="K8689" i="6"/>
  <c r="J8689" i="6"/>
  <c r="I8689" i="6"/>
  <c r="H8689" i="6"/>
  <c r="G8689" i="6"/>
  <c r="F8689" i="6"/>
  <c r="E8689" i="6"/>
  <c r="D8689" i="6"/>
  <c r="C8689" i="6"/>
  <c r="B8689" i="6"/>
  <c r="K8688" i="6"/>
  <c r="J8688" i="6"/>
  <c r="I8688" i="6"/>
  <c r="H8688" i="6"/>
  <c r="G8688" i="6"/>
  <c r="F8688" i="6"/>
  <c r="E8688" i="6"/>
  <c r="D8688" i="6"/>
  <c r="C8688" i="6"/>
  <c r="B8688" i="6"/>
  <c r="K8687" i="6"/>
  <c r="J8687" i="6"/>
  <c r="I8687" i="6"/>
  <c r="H8687" i="6"/>
  <c r="G8687" i="6"/>
  <c r="F8687" i="6"/>
  <c r="E8687" i="6"/>
  <c r="D8687" i="6"/>
  <c r="C8687" i="6"/>
  <c r="B8687" i="6"/>
  <c r="K8686" i="6"/>
  <c r="J8686" i="6"/>
  <c r="I8686" i="6"/>
  <c r="H8686" i="6"/>
  <c r="G8686" i="6"/>
  <c r="F8686" i="6"/>
  <c r="E8686" i="6"/>
  <c r="D8686" i="6"/>
  <c r="C8686" i="6"/>
  <c r="B8686" i="6"/>
  <c r="K8685" i="6"/>
  <c r="J8685" i="6"/>
  <c r="I8685" i="6"/>
  <c r="H8685" i="6"/>
  <c r="G8685" i="6"/>
  <c r="F8685" i="6"/>
  <c r="E8685" i="6"/>
  <c r="D8685" i="6"/>
  <c r="C8685" i="6"/>
  <c r="B8685" i="6"/>
  <c r="K8684" i="6"/>
  <c r="J8684" i="6"/>
  <c r="I8684" i="6"/>
  <c r="H8684" i="6"/>
  <c r="G8684" i="6"/>
  <c r="F8684" i="6"/>
  <c r="E8684" i="6"/>
  <c r="D8684" i="6"/>
  <c r="C8684" i="6"/>
  <c r="B8684" i="6"/>
  <c r="K8683" i="6"/>
  <c r="J8683" i="6"/>
  <c r="I8683" i="6"/>
  <c r="H8683" i="6"/>
  <c r="G8683" i="6"/>
  <c r="F8683" i="6"/>
  <c r="E8683" i="6"/>
  <c r="D8683" i="6"/>
  <c r="C8683" i="6"/>
  <c r="B8683" i="6"/>
  <c r="K8682" i="6"/>
  <c r="J8682" i="6"/>
  <c r="I8682" i="6"/>
  <c r="H8682" i="6"/>
  <c r="G8682" i="6"/>
  <c r="F8682" i="6"/>
  <c r="E8682" i="6"/>
  <c r="D8682" i="6"/>
  <c r="C8682" i="6"/>
  <c r="B8682" i="6"/>
  <c r="K8681" i="6"/>
  <c r="J8681" i="6"/>
  <c r="I8681" i="6"/>
  <c r="H8681" i="6"/>
  <c r="G8681" i="6"/>
  <c r="F8681" i="6"/>
  <c r="E8681" i="6"/>
  <c r="D8681" i="6"/>
  <c r="C8681" i="6"/>
  <c r="B8681" i="6"/>
  <c r="K8680" i="6"/>
  <c r="J8680" i="6"/>
  <c r="I8680" i="6"/>
  <c r="H8680" i="6"/>
  <c r="G8680" i="6"/>
  <c r="F8680" i="6"/>
  <c r="E8680" i="6"/>
  <c r="D8680" i="6"/>
  <c r="C8680" i="6"/>
  <c r="B8680" i="6"/>
  <c r="K8679" i="6"/>
  <c r="J8679" i="6"/>
  <c r="I8679" i="6"/>
  <c r="H8679" i="6"/>
  <c r="G8679" i="6"/>
  <c r="F8679" i="6"/>
  <c r="E8679" i="6"/>
  <c r="D8679" i="6"/>
  <c r="C8679" i="6"/>
  <c r="B8679" i="6"/>
  <c r="K8678" i="6"/>
  <c r="J8678" i="6"/>
  <c r="I8678" i="6"/>
  <c r="H8678" i="6"/>
  <c r="G8678" i="6"/>
  <c r="F8678" i="6"/>
  <c r="E8678" i="6"/>
  <c r="D8678" i="6"/>
  <c r="C8678" i="6"/>
  <c r="B8678" i="6"/>
  <c r="K8677" i="6"/>
  <c r="J8677" i="6"/>
  <c r="I8677" i="6"/>
  <c r="H8677" i="6"/>
  <c r="G8677" i="6"/>
  <c r="F8677" i="6"/>
  <c r="E8677" i="6"/>
  <c r="D8677" i="6"/>
  <c r="C8677" i="6"/>
  <c r="B8677" i="6"/>
  <c r="K8676" i="6"/>
  <c r="J8676" i="6"/>
  <c r="I8676" i="6"/>
  <c r="H8676" i="6"/>
  <c r="G8676" i="6"/>
  <c r="F8676" i="6"/>
  <c r="E8676" i="6"/>
  <c r="D8676" i="6"/>
  <c r="C8676" i="6"/>
  <c r="B8676" i="6"/>
  <c r="K8675" i="6"/>
  <c r="J8675" i="6"/>
  <c r="I8675" i="6"/>
  <c r="H8675" i="6"/>
  <c r="G8675" i="6"/>
  <c r="F8675" i="6"/>
  <c r="E8675" i="6"/>
  <c r="D8675" i="6"/>
  <c r="C8675" i="6"/>
  <c r="B8675" i="6"/>
  <c r="K8674" i="6"/>
  <c r="J8674" i="6"/>
  <c r="I8674" i="6"/>
  <c r="H8674" i="6"/>
  <c r="G8674" i="6"/>
  <c r="F8674" i="6"/>
  <c r="E8674" i="6"/>
  <c r="D8674" i="6"/>
  <c r="C8674" i="6"/>
  <c r="B8674" i="6"/>
  <c r="K8673" i="6"/>
  <c r="J8673" i="6"/>
  <c r="I8673" i="6"/>
  <c r="H8673" i="6"/>
  <c r="G8673" i="6"/>
  <c r="F8673" i="6"/>
  <c r="E8673" i="6"/>
  <c r="D8673" i="6"/>
  <c r="C8673" i="6"/>
  <c r="B8673" i="6"/>
  <c r="K8672" i="6"/>
  <c r="J8672" i="6"/>
  <c r="I8672" i="6"/>
  <c r="H8672" i="6"/>
  <c r="G8672" i="6"/>
  <c r="F8672" i="6"/>
  <c r="E8672" i="6"/>
  <c r="D8672" i="6"/>
  <c r="C8672" i="6"/>
  <c r="B8672" i="6"/>
  <c r="K8671" i="6"/>
  <c r="J8671" i="6"/>
  <c r="I8671" i="6"/>
  <c r="H8671" i="6"/>
  <c r="G8671" i="6"/>
  <c r="F8671" i="6"/>
  <c r="E8671" i="6"/>
  <c r="D8671" i="6"/>
  <c r="C8671" i="6"/>
  <c r="B8671" i="6"/>
  <c r="K8670" i="6"/>
  <c r="J8670" i="6"/>
  <c r="I8670" i="6"/>
  <c r="H8670" i="6"/>
  <c r="G8670" i="6"/>
  <c r="F8670" i="6"/>
  <c r="E8670" i="6"/>
  <c r="D8670" i="6"/>
  <c r="C8670" i="6"/>
  <c r="B8670" i="6"/>
  <c r="K8669" i="6"/>
  <c r="J8669" i="6"/>
  <c r="I8669" i="6"/>
  <c r="H8669" i="6"/>
  <c r="G8669" i="6"/>
  <c r="F8669" i="6"/>
  <c r="E8669" i="6"/>
  <c r="D8669" i="6"/>
  <c r="C8669" i="6"/>
  <c r="B8669" i="6"/>
  <c r="K8668" i="6"/>
  <c r="J8668" i="6"/>
  <c r="I8668" i="6"/>
  <c r="H8668" i="6"/>
  <c r="G8668" i="6"/>
  <c r="F8668" i="6"/>
  <c r="E8668" i="6"/>
  <c r="D8668" i="6"/>
  <c r="C8668" i="6"/>
  <c r="B8668" i="6"/>
  <c r="K8667" i="6"/>
  <c r="J8667" i="6"/>
  <c r="I8667" i="6"/>
  <c r="H8667" i="6"/>
  <c r="G8667" i="6"/>
  <c r="F8667" i="6"/>
  <c r="E8667" i="6"/>
  <c r="D8667" i="6"/>
  <c r="C8667" i="6"/>
  <c r="B8667" i="6"/>
  <c r="K8666" i="6"/>
  <c r="J8666" i="6"/>
  <c r="I8666" i="6"/>
  <c r="H8666" i="6"/>
  <c r="G8666" i="6"/>
  <c r="F8666" i="6"/>
  <c r="E8666" i="6"/>
  <c r="D8666" i="6"/>
  <c r="C8666" i="6"/>
  <c r="B8666" i="6"/>
  <c r="K8665" i="6"/>
  <c r="J8665" i="6"/>
  <c r="I8665" i="6"/>
  <c r="H8665" i="6"/>
  <c r="G8665" i="6"/>
  <c r="F8665" i="6"/>
  <c r="E8665" i="6"/>
  <c r="D8665" i="6"/>
  <c r="C8665" i="6"/>
  <c r="B8665" i="6"/>
  <c r="K8664" i="6"/>
  <c r="J8664" i="6"/>
  <c r="I8664" i="6"/>
  <c r="H8664" i="6"/>
  <c r="G8664" i="6"/>
  <c r="F8664" i="6"/>
  <c r="E8664" i="6"/>
  <c r="D8664" i="6"/>
  <c r="C8664" i="6"/>
  <c r="B8664" i="6"/>
  <c r="K8663" i="6"/>
  <c r="J8663" i="6"/>
  <c r="I8663" i="6"/>
  <c r="H8663" i="6"/>
  <c r="G8663" i="6"/>
  <c r="F8663" i="6"/>
  <c r="E8663" i="6"/>
  <c r="D8663" i="6"/>
  <c r="C8663" i="6"/>
  <c r="B8663" i="6"/>
  <c r="K8662" i="6"/>
  <c r="J8662" i="6"/>
  <c r="I8662" i="6"/>
  <c r="H8662" i="6"/>
  <c r="G8662" i="6"/>
  <c r="F8662" i="6"/>
  <c r="E8662" i="6"/>
  <c r="D8662" i="6"/>
  <c r="C8662" i="6"/>
  <c r="B8662" i="6"/>
  <c r="K8661" i="6"/>
  <c r="J8661" i="6"/>
  <c r="I8661" i="6"/>
  <c r="H8661" i="6"/>
  <c r="G8661" i="6"/>
  <c r="F8661" i="6"/>
  <c r="E8661" i="6"/>
  <c r="D8661" i="6"/>
  <c r="C8661" i="6"/>
  <c r="B8661" i="6"/>
  <c r="K8660" i="6"/>
  <c r="J8660" i="6"/>
  <c r="I8660" i="6"/>
  <c r="H8660" i="6"/>
  <c r="G8660" i="6"/>
  <c r="F8660" i="6"/>
  <c r="E8660" i="6"/>
  <c r="D8660" i="6"/>
  <c r="C8660" i="6"/>
  <c r="B8660" i="6"/>
  <c r="K8659" i="6"/>
  <c r="J8659" i="6"/>
  <c r="I8659" i="6"/>
  <c r="H8659" i="6"/>
  <c r="G8659" i="6"/>
  <c r="F8659" i="6"/>
  <c r="E8659" i="6"/>
  <c r="D8659" i="6"/>
  <c r="C8659" i="6"/>
  <c r="B8659" i="6"/>
  <c r="K8658" i="6"/>
  <c r="J8658" i="6"/>
  <c r="I8658" i="6"/>
  <c r="H8658" i="6"/>
  <c r="G8658" i="6"/>
  <c r="F8658" i="6"/>
  <c r="E8658" i="6"/>
  <c r="D8658" i="6"/>
  <c r="C8658" i="6"/>
  <c r="B8658" i="6"/>
  <c r="K8657" i="6"/>
  <c r="J8657" i="6"/>
  <c r="I8657" i="6"/>
  <c r="H8657" i="6"/>
  <c r="G8657" i="6"/>
  <c r="F8657" i="6"/>
  <c r="E8657" i="6"/>
  <c r="D8657" i="6"/>
  <c r="C8657" i="6"/>
  <c r="B8657" i="6"/>
  <c r="K8656" i="6"/>
  <c r="J8656" i="6"/>
  <c r="I8656" i="6"/>
  <c r="H8656" i="6"/>
  <c r="G8656" i="6"/>
  <c r="F8656" i="6"/>
  <c r="E8656" i="6"/>
  <c r="D8656" i="6"/>
  <c r="C8656" i="6"/>
  <c r="B8656" i="6"/>
  <c r="K8655" i="6"/>
  <c r="J8655" i="6"/>
  <c r="I8655" i="6"/>
  <c r="H8655" i="6"/>
  <c r="G8655" i="6"/>
  <c r="F8655" i="6"/>
  <c r="E8655" i="6"/>
  <c r="D8655" i="6"/>
  <c r="C8655" i="6"/>
  <c r="B8655" i="6"/>
  <c r="K8654" i="6"/>
  <c r="J8654" i="6"/>
  <c r="I8654" i="6"/>
  <c r="H8654" i="6"/>
  <c r="G8654" i="6"/>
  <c r="F8654" i="6"/>
  <c r="E8654" i="6"/>
  <c r="D8654" i="6"/>
  <c r="C8654" i="6"/>
  <c r="B8654" i="6"/>
  <c r="K8653" i="6"/>
  <c r="J8653" i="6"/>
  <c r="I8653" i="6"/>
  <c r="H8653" i="6"/>
  <c r="G8653" i="6"/>
  <c r="F8653" i="6"/>
  <c r="E8653" i="6"/>
  <c r="D8653" i="6"/>
  <c r="C8653" i="6"/>
  <c r="B8653" i="6"/>
  <c r="K8652" i="6"/>
  <c r="J8652" i="6"/>
  <c r="I8652" i="6"/>
  <c r="H8652" i="6"/>
  <c r="G8652" i="6"/>
  <c r="F8652" i="6"/>
  <c r="E8652" i="6"/>
  <c r="D8652" i="6"/>
  <c r="C8652" i="6"/>
  <c r="B8652" i="6"/>
  <c r="K8651" i="6"/>
  <c r="J8651" i="6"/>
  <c r="I8651" i="6"/>
  <c r="H8651" i="6"/>
  <c r="G8651" i="6"/>
  <c r="F8651" i="6"/>
  <c r="E8651" i="6"/>
  <c r="D8651" i="6"/>
  <c r="C8651" i="6"/>
  <c r="B8651" i="6"/>
  <c r="K8650" i="6"/>
  <c r="J8650" i="6"/>
  <c r="I8650" i="6"/>
  <c r="H8650" i="6"/>
  <c r="G8650" i="6"/>
  <c r="F8650" i="6"/>
  <c r="E8650" i="6"/>
  <c r="D8650" i="6"/>
  <c r="C8650" i="6"/>
  <c r="B8650" i="6"/>
  <c r="K8649" i="6"/>
  <c r="J8649" i="6"/>
  <c r="I8649" i="6"/>
  <c r="H8649" i="6"/>
  <c r="G8649" i="6"/>
  <c r="F8649" i="6"/>
  <c r="E8649" i="6"/>
  <c r="D8649" i="6"/>
  <c r="C8649" i="6"/>
  <c r="B8649" i="6"/>
  <c r="K8648" i="6"/>
  <c r="J8648" i="6"/>
  <c r="I8648" i="6"/>
  <c r="H8648" i="6"/>
  <c r="G8648" i="6"/>
  <c r="F8648" i="6"/>
  <c r="E8648" i="6"/>
  <c r="D8648" i="6"/>
  <c r="C8648" i="6"/>
  <c r="B8648" i="6"/>
  <c r="K8647" i="6"/>
  <c r="J8647" i="6"/>
  <c r="I8647" i="6"/>
  <c r="H8647" i="6"/>
  <c r="G8647" i="6"/>
  <c r="F8647" i="6"/>
  <c r="E8647" i="6"/>
  <c r="D8647" i="6"/>
  <c r="C8647" i="6"/>
  <c r="B8647" i="6"/>
  <c r="K8646" i="6"/>
  <c r="J8646" i="6"/>
  <c r="I8646" i="6"/>
  <c r="H8646" i="6"/>
  <c r="G8646" i="6"/>
  <c r="F8646" i="6"/>
  <c r="E8646" i="6"/>
  <c r="D8646" i="6"/>
  <c r="C8646" i="6"/>
  <c r="B8646" i="6"/>
  <c r="K8645" i="6"/>
  <c r="J8645" i="6"/>
  <c r="I8645" i="6"/>
  <c r="H8645" i="6"/>
  <c r="G8645" i="6"/>
  <c r="F8645" i="6"/>
  <c r="E8645" i="6"/>
  <c r="D8645" i="6"/>
  <c r="C8645" i="6"/>
  <c r="B8645" i="6"/>
  <c r="K8644" i="6"/>
  <c r="J8644" i="6"/>
  <c r="I8644" i="6"/>
  <c r="H8644" i="6"/>
  <c r="G8644" i="6"/>
  <c r="F8644" i="6"/>
  <c r="E8644" i="6"/>
  <c r="D8644" i="6"/>
  <c r="C8644" i="6"/>
  <c r="B8644" i="6"/>
  <c r="K8643" i="6"/>
  <c r="J8643" i="6"/>
  <c r="I8643" i="6"/>
  <c r="H8643" i="6"/>
  <c r="G8643" i="6"/>
  <c r="F8643" i="6"/>
  <c r="E8643" i="6"/>
  <c r="D8643" i="6"/>
  <c r="C8643" i="6"/>
  <c r="B8643" i="6"/>
  <c r="K8642" i="6"/>
  <c r="J8642" i="6"/>
  <c r="I8642" i="6"/>
  <c r="H8642" i="6"/>
  <c r="G8642" i="6"/>
  <c r="F8642" i="6"/>
  <c r="E8642" i="6"/>
  <c r="D8642" i="6"/>
  <c r="C8642" i="6"/>
  <c r="B8642" i="6"/>
  <c r="K8641" i="6"/>
  <c r="J8641" i="6"/>
  <c r="I8641" i="6"/>
  <c r="H8641" i="6"/>
  <c r="G8641" i="6"/>
  <c r="F8641" i="6"/>
  <c r="E8641" i="6"/>
  <c r="D8641" i="6"/>
  <c r="C8641" i="6"/>
  <c r="B8641" i="6"/>
  <c r="K8640" i="6"/>
  <c r="J8640" i="6"/>
  <c r="I8640" i="6"/>
  <c r="H8640" i="6"/>
  <c r="G8640" i="6"/>
  <c r="F8640" i="6"/>
  <c r="E8640" i="6"/>
  <c r="D8640" i="6"/>
  <c r="C8640" i="6"/>
  <c r="B8640" i="6"/>
  <c r="K8639" i="6"/>
  <c r="J8639" i="6"/>
  <c r="I8639" i="6"/>
  <c r="H8639" i="6"/>
  <c r="G8639" i="6"/>
  <c r="F8639" i="6"/>
  <c r="E8639" i="6"/>
  <c r="D8639" i="6"/>
  <c r="C8639" i="6"/>
  <c r="B8639" i="6"/>
  <c r="K8638" i="6"/>
  <c r="J8638" i="6"/>
  <c r="I8638" i="6"/>
  <c r="H8638" i="6"/>
  <c r="G8638" i="6"/>
  <c r="F8638" i="6"/>
  <c r="E8638" i="6"/>
  <c r="D8638" i="6"/>
  <c r="C8638" i="6"/>
  <c r="B8638" i="6"/>
  <c r="K8637" i="6"/>
  <c r="J8637" i="6"/>
  <c r="I8637" i="6"/>
  <c r="H8637" i="6"/>
  <c r="G8637" i="6"/>
  <c r="F8637" i="6"/>
  <c r="E8637" i="6"/>
  <c r="D8637" i="6"/>
  <c r="C8637" i="6"/>
  <c r="B8637" i="6"/>
  <c r="K8636" i="6"/>
  <c r="J8636" i="6"/>
  <c r="I8636" i="6"/>
  <c r="H8636" i="6"/>
  <c r="G8636" i="6"/>
  <c r="F8636" i="6"/>
  <c r="E8636" i="6"/>
  <c r="D8636" i="6"/>
  <c r="C8636" i="6"/>
  <c r="B8636" i="6"/>
  <c r="K8635" i="6"/>
  <c r="J8635" i="6"/>
  <c r="I8635" i="6"/>
  <c r="H8635" i="6"/>
  <c r="G8635" i="6"/>
  <c r="F8635" i="6"/>
  <c r="E8635" i="6"/>
  <c r="D8635" i="6"/>
  <c r="C8635" i="6"/>
  <c r="B8635" i="6"/>
  <c r="K8634" i="6"/>
  <c r="J8634" i="6"/>
  <c r="I8634" i="6"/>
  <c r="H8634" i="6"/>
  <c r="G8634" i="6"/>
  <c r="F8634" i="6"/>
  <c r="E8634" i="6"/>
  <c r="D8634" i="6"/>
  <c r="C8634" i="6"/>
  <c r="B8634" i="6"/>
  <c r="K8633" i="6"/>
  <c r="J8633" i="6"/>
  <c r="I8633" i="6"/>
  <c r="H8633" i="6"/>
  <c r="G8633" i="6"/>
  <c r="F8633" i="6"/>
  <c r="E8633" i="6"/>
  <c r="D8633" i="6"/>
  <c r="C8633" i="6"/>
  <c r="B8633" i="6"/>
  <c r="K8632" i="6"/>
  <c r="J8632" i="6"/>
  <c r="I8632" i="6"/>
  <c r="H8632" i="6"/>
  <c r="G8632" i="6"/>
  <c r="F8632" i="6"/>
  <c r="E8632" i="6"/>
  <c r="D8632" i="6"/>
  <c r="C8632" i="6"/>
  <c r="B8632" i="6"/>
  <c r="K8631" i="6"/>
  <c r="J8631" i="6"/>
  <c r="I8631" i="6"/>
  <c r="H8631" i="6"/>
  <c r="G8631" i="6"/>
  <c r="F8631" i="6"/>
  <c r="E8631" i="6"/>
  <c r="D8631" i="6"/>
  <c r="C8631" i="6"/>
  <c r="B8631" i="6"/>
  <c r="K8630" i="6"/>
  <c r="J8630" i="6"/>
  <c r="I8630" i="6"/>
  <c r="H8630" i="6"/>
  <c r="G8630" i="6"/>
  <c r="F8630" i="6"/>
  <c r="E8630" i="6"/>
  <c r="D8630" i="6"/>
  <c r="C8630" i="6"/>
  <c r="B8630" i="6"/>
  <c r="K8629" i="6"/>
  <c r="J8629" i="6"/>
  <c r="I8629" i="6"/>
  <c r="H8629" i="6"/>
  <c r="G8629" i="6"/>
  <c r="F8629" i="6"/>
  <c r="E8629" i="6"/>
  <c r="D8629" i="6"/>
  <c r="C8629" i="6"/>
  <c r="B8629" i="6"/>
  <c r="K8628" i="6"/>
  <c r="J8628" i="6"/>
  <c r="I8628" i="6"/>
  <c r="H8628" i="6"/>
  <c r="G8628" i="6"/>
  <c r="F8628" i="6"/>
  <c r="E8628" i="6"/>
  <c r="D8628" i="6"/>
  <c r="C8628" i="6"/>
  <c r="B8628" i="6"/>
  <c r="K8627" i="6"/>
  <c r="J8627" i="6"/>
  <c r="I8627" i="6"/>
  <c r="H8627" i="6"/>
  <c r="G8627" i="6"/>
  <c r="F8627" i="6"/>
  <c r="E8627" i="6"/>
  <c r="D8627" i="6"/>
  <c r="C8627" i="6"/>
  <c r="B8627" i="6"/>
  <c r="K8626" i="6"/>
  <c r="J8626" i="6"/>
  <c r="I8626" i="6"/>
  <c r="H8626" i="6"/>
  <c r="G8626" i="6"/>
  <c r="F8626" i="6"/>
  <c r="E8626" i="6"/>
  <c r="D8626" i="6"/>
  <c r="C8626" i="6"/>
  <c r="B8626" i="6"/>
  <c r="K8625" i="6"/>
  <c r="J8625" i="6"/>
  <c r="I8625" i="6"/>
  <c r="H8625" i="6"/>
  <c r="G8625" i="6"/>
  <c r="F8625" i="6"/>
  <c r="E8625" i="6"/>
  <c r="D8625" i="6"/>
  <c r="C8625" i="6"/>
  <c r="B8625" i="6"/>
  <c r="K8624" i="6"/>
  <c r="J8624" i="6"/>
  <c r="I8624" i="6"/>
  <c r="H8624" i="6"/>
  <c r="G8624" i="6"/>
  <c r="F8624" i="6"/>
  <c r="E8624" i="6"/>
  <c r="D8624" i="6"/>
  <c r="C8624" i="6"/>
  <c r="B8624" i="6"/>
  <c r="K8623" i="6"/>
  <c r="J8623" i="6"/>
  <c r="I8623" i="6"/>
  <c r="H8623" i="6"/>
  <c r="G8623" i="6"/>
  <c r="F8623" i="6"/>
  <c r="E8623" i="6"/>
  <c r="D8623" i="6"/>
  <c r="C8623" i="6"/>
  <c r="B8623" i="6"/>
  <c r="K8622" i="6"/>
  <c r="J8622" i="6"/>
  <c r="I8622" i="6"/>
  <c r="H8622" i="6"/>
  <c r="G8622" i="6"/>
  <c r="F8622" i="6"/>
  <c r="E8622" i="6"/>
  <c r="D8622" i="6"/>
  <c r="C8622" i="6"/>
  <c r="B8622" i="6"/>
  <c r="K8621" i="6"/>
  <c r="J8621" i="6"/>
  <c r="I8621" i="6"/>
  <c r="H8621" i="6"/>
  <c r="G8621" i="6"/>
  <c r="F8621" i="6"/>
  <c r="E8621" i="6"/>
  <c r="D8621" i="6"/>
  <c r="C8621" i="6"/>
  <c r="B8621" i="6"/>
  <c r="K8620" i="6"/>
  <c r="J8620" i="6"/>
  <c r="I8620" i="6"/>
  <c r="H8620" i="6"/>
  <c r="G8620" i="6"/>
  <c r="F8620" i="6"/>
  <c r="E8620" i="6"/>
  <c r="D8620" i="6"/>
  <c r="C8620" i="6"/>
  <c r="B8620" i="6"/>
  <c r="K8619" i="6"/>
  <c r="J8619" i="6"/>
  <c r="I8619" i="6"/>
  <c r="H8619" i="6"/>
  <c r="G8619" i="6"/>
  <c r="F8619" i="6"/>
  <c r="E8619" i="6"/>
  <c r="D8619" i="6"/>
  <c r="C8619" i="6"/>
  <c r="B8619" i="6"/>
  <c r="K8618" i="6"/>
  <c r="J8618" i="6"/>
  <c r="I8618" i="6"/>
  <c r="H8618" i="6"/>
  <c r="G8618" i="6"/>
  <c r="F8618" i="6"/>
  <c r="E8618" i="6"/>
  <c r="D8618" i="6"/>
  <c r="C8618" i="6"/>
  <c r="B8618" i="6"/>
  <c r="K8617" i="6"/>
  <c r="J8617" i="6"/>
  <c r="I8617" i="6"/>
  <c r="H8617" i="6"/>
  <c r="G8617" i="6"/>
  <c r="F8617" i="6"/>
  <c r="E8617" i="6"/>
  <c r="D8617" i="6"/>
  <c r="C8617" i="6"/>
  <c r="B8617" i="6"/>
  <c r="K8616" i="6"/>
  <c r="J8616" i="6"/>
  <c r="I8616" i="6"/>
  <c r="H8616" i="6"/>
  <c r="G8616" i="6"/>
  <c r="F8616" i="6"/>
  <c r="E8616" i="6"/>
  <c r="D8616" i="6"/>
  <c r="C8616" i="6"/>
  <c r="B8616" i="6"/>
  <c r="K8615" i="6"/>
  <c r="J8615" i="6"/>
  <c r="I8615" i="6"/>
  <c r="H8615" i="6"/>
  <c r="G8615" i="6"/>
  <c r="F8615" i="6"/>
  <c r="E8615" i="6"/>
  <c r="D8615" i="6"/>
  <c r="C8615" i="6"/>
  <c r="B8615" i="6"/>
  <c r="K8614" i="6"/>
  <c r="J8614" i="6"/>
  <c r="I8614" i="6"/>
  <c r="H8614" i="6"/>
  <c r="G8614" i="6"/>
  <c r="F8614" i="6"/>
  <c r="E8614" i="6"/>
  <c r="D8614" i="6"/>
  <c r="C8614" i="6"/>
  <c r="B8614" i="6"/>
  <c r="K8613" i="6"/>
  <c r="J8613" i="6"/>
  <c r="I8613" i="6"/>
  <c r="H8613" i="6"/>
  <c r="G8613" i="6"/>
  <c r="F8613" i="6"/>
  <c r="E8613" i="6"/>
  <c r="D8613" i="6"/>
  <c r="C8613" i="6"/>
  <c r="B8613" i="6"/>
  <c r="K8612" i="6"/>
  <c r="J8612" i="6"/>
  <c r="I8612" i="6"/>
  <c r="H8612" i="6"/>
  <c r="G8612" i="6"/>
  <c r="F8612" i="6"/>
  <c r="E8612" i="6"/>
  <c r="D8612" i="6"/>
  <c r="C8612" i="6"/>
  <c r="B8612" i="6"/>
  <c r="K8611" i="6"/>
  <c r="J8611" i="6"/>
  <c r="I8611" i="6"/>
  <c r="H8611" i="6"/>
  <c r="G8611" i="6"/>
  <c r="F8611" i="6"/>
  <c r="E8611" i="6"/>
  <c r="D8611" i="6"/>
  <c r="C8611" i="6"/>
  <c r="B8611" i="6"/>
  <c r="K8610" i="6"/>
  <c r="J8610" i="6"/>
  <c r="I8610" i="6"/>
  <c r="H8610" i="6"/>
  <c r="G8610" i="6"/>
  <c r="F8610" i="6"/>
  <c r="E8610" i="6"/>
  <c r="D8610" i="6"/>
  <c r="C8610" i="6"/>
  <c r="B8610" i="6"/>
  <c r="K8609" i="6"/>
  <c r="J8609" i="6"/>
  <c r="I8609" i="6"/>
  <c r="H8609" i="6"/>
  <c r="G8609" i="6"/>
  <c r="F8609" i="6"/>
  <c r="E8609" i="6"/>
  <c r="D8609" i="6"/>
  <c r="C8609" i="6"/>
  <c r="B8609" i="6"/>
  <c r="K8608" i="6"/>
  <c r="J8608" i="6"/>
  <c r="I8608" i="6"/>
  <c r="H8608" i="6"/>
  <c r="G8608" i="6"/>
  <c r="F8608" i="6"/>
  <c r="E8608" i="6"/>
  <c r="D8608" i="6"/>
  <c r="C8608" i="6"/>
  <c r="B8608" i="6"/>
  <c r="K8607" i="6"/>
  <c r="J8607" i="6"/>
  <c r="I8607" i="6"/>
  <c r="H8607" i="6"/>
  <c r="G8607" i="6"/>
  <c r="F8607" i="6"/>
  <c r="E8607" i="6"/>
  <c r="D8607" i="6"/>
  <c r="C8607" i="6"/>
  <c r="B8607" i="6"/>
  <c r="K8606" i="6"/>
  <c r="J8606" i="6"/>
  <c r="I8606" i="6"/>
  <c r="H8606" i="6"/>
  <c r="G8606" i="6"/>
  <c r="F8606" i="6"/>
  <c r="E8606" i="6"/>
  <c r="D8606" i="6"/>
  <c r="C8606" i="6"/>
  <c r="B8606" i="6"/>
  <c r="K8605" i="6"/>
  <c r="J8605" i="6"/>
  <c r="I8605" i="6"/>
  <c r="H8605" i="6"/>
  <c r="G8605" i="6"/>
  <c r="F8605" i="6"/>
  <c r="E8605" i="6"/>
  <c r="D8605" i="6"/>
  <c r="C8605" i="6"/>
  <c r="B8605" i="6"/>
  <c r="K8604" i="6"/>
  <c r="J8604" i="6"/>
  <c r="I8604" i="6"/>
  <c r="H8604" i="6"/>
  <c r="G8604" i="6"/>
  <c r="F8604" i="6"/>
  <c r="E8604" i="6"/>
  <c r="D8604" i="6"/>
  <c r="C8604" i="6"/>
  <c r="B8604" i="6"/>
  <c r="K8603" i="6"/>
  <c r="J8603" i="6"/>
  <c r="I8603" i="6"/>
  <c r="H8603" i="6"/>
  <c r="G8603" i="6"/>
  <c r="F8603" i="6"/>
  <c r="E8603" i="6"/>
  <c r="D8603" i="6"/>
  <c r="C8603" i="6"/>
  <c r="B8603" i="6"/>
  <c r="K8602" i="6"/>
  <c r="J8602" i="6"/>
  <c r="I8602" i="6"/>
  <c r="H8602" i="6"/>
  <c r="G8602" i="6"/>
  <c r="F8602" i="6"/>
  <c r="E8602" i="6"/>
  <c r="D8602" i="6"/>
  <c r="C8602" i="6"/>
  <c r="B8602" i="6"/>
  <c r="K8601" i="6"/>
  <c r="J8601" i="6"/>
  <c r="I8601" i="6"/>
  <c r="H8601" i="6"/>
  <c r="G8601" i="6"/>
  <c r="F8601" i="6"/>
  <c r="E8601" i="6"/>
  <c r="D8601" i="6"/>
  <c r="C8601" i="6"/>
  <c r="B8601" i="6"/>
  <c r="K8600" i="6"/>
  <c r="J8600" i="6"/>
  <c r="I8600" i="6"/>
  <c r="H8600" i="6"/>
  <c r="G8600" i="6"/>
  <c r="F8600" i="6"/>
  <c r="E8600" i="6"/>
  <c r="D8600" i="6"/>
  <c r="C8600" i="6"/>
  <c r="B8600" i="6"/>
  <c r="K8599" i="6"/>
  <c r="J8599" i="6"/>
  <c r="I8599" i="6"/>
  <c r="H8599" i="6"/>
  <c r="G8599" i="6"/>
  <c r="F8599" i="6"/>
  <c r="E8599" i="6"/>
  <c r="D8599" i="6"/>
  <c r="C8599" i="6"/>
  <c r="B8599" i="6"/>
  <c r="K8598" i="6"/>
  <c r="J8598" i="6"/>
  <c r="I8598" i="6"/>
  <c r="H8598" i="6"/>
  <c r="G8598" i="6"/>
  <c r="F8598" i="6"/>
  <c r="E8598" i="6"/>
  <c r="D8598" i="6"/>
  <c r="C8598" i="6"/>
  <c r="B8598" i="6"/>
  <c r="K8597" i="6"/>
  <c r="J8597" i="6"/>
  <c r="I8597" i="6"/>
  <c r="H8597" i="6"/>
  <c r="G8597" i="6"/>
  <c r="F8597" i="6"/>
  <c r="E8597" i="6"/>
  <c r="D8597" i="6"/>
  <c r="C8597" i="6"/>
  <c r="B8597" i="6"/>
  <c r="K8596" i="6"/>
  <c r="J8596" i="6"/>
  <c r="I8596" i="6"/>
  <c r="H8596" i="6"/>
  <c r="G8596" i="6"/>
  <c r="F8596" i="6"/>
  <c r="E8596" i="6"/>
  <c r="D8596" i="6"/>
  <c r="C8596" i="6"/>
  <c r="B8596" i="6"/>
  <c r="K8595" i="6"/>
  <c r="J8595" i="6"/>
  <c r="I8595" i="6"/>
  <c r="H8595" i="6"/>
  <c r="G8595" i="6"/>
  <c r="F8595" i="6"/>
  <c r="E8595" i="6"/>
  <c r="D8595" i="6"/>
  <c r="C8595" i="6"/>
  <c r="B8595" i="6"/>
  <c r="K8594" i="6"/>
  <c r="J8594" i="6"/>
  <c r="I8594" i="6"/>
  <c r="H8594" i="6"/>
  <c r="G8594" i="6"/>
  <c r="F8594" i="6"/>
  <c r="E8594" i="6"/>
  <c r="D8594" i="6"/>
  <c r="C8594" i="6"/>
  <c r="B8594" i="6"/>
  <c r="K8593" i="6"/>
  <c r="J8593" i="6"/>
  <c r="I8593" i="6"/>
  <c r="H8593" i="6"/>
  <c r="G8593" i="6"/>
  <c r="F8593" i="6"/>
  <c r="E8593" i="6"/>
  <c r="D8593" i="6"/>
  <c r="C8593" i="6"/>
  <c r="B8593" i="6"/>
  <c r="K8592" i="6"/>
  <c r="J8592" i="6"/>
  <c r="I8592" i="6"/>
  <c r="H8592" i="6"/>
  <c r="G8592" i="6"/>
  <c r="F8592" i="6"/>
  <c r="E8592" i="6"/>
  <c r="D8592" i="6"/>
  <c r="C8592" i="6"/>
  <c r="B8592" i="6"/>
  <c r="K8591" i="6"/>
  <c r="J8591" i="6"/>
  <c r="I8591" i="6"/>
  <c r="H8591" i="6"/>
  <c r="G8591" i="6"/>
  <c r="F8591" i="6"/>
  <c r="E8591" i="6"/>
  <c r="D8591" i="6"/>
  <c r="C8591" i="6"/>
  <c r="B8591" i="6"/>
  <c r="K8590" i="6"/>
  <c r="J8590" i="6"/>
  <c r="I8590" i="6"/>
  <c r="H8590" i="6"/>
  <c r="G8590" i="6"/>
  <c r="F8590" i="6"/>
  <c r="E8590" i="6"/>
  <c r="D8590" i="6"/>
  <c r="C8590" i="6"/>
  <c r="B8590" i="6"/>
  <c r="K8589" i="6"/>
  <c r="J8589" i="6"/>
  <c r="I8589" i="6"/>
  <c r="H8589" i="6"/>
  <c r="G8589" i="6"/>
  <c r="F8589" i="6"/>
  <c r="E8589" i="6"/>
  <c r="D8589" i="6"/>
  <c r="C8589" i="6"/>
  <c r="B8589" i="6"/>
  <c r="K8588" i="6"/>
  <c r="J8588" i="6"/>
  <c r="I8588" i="6"/>
  <c r="H8588" i="6"/>
  <c r="G8588" i="6"/>
  <c r="F8588" i="6"/>
  <c r="E8588" i="6"/>
  <c r="D8588" i="6"/>
  <c r="C8588" i="6"/>
  <c r="B8588" i="6"/>
  <c r="K8587" i="6"/>
  <c r="J8587" i="6"/>
  <c r="I8587" i="6"/>
  <c r="H8587" i="6"/>
  <c r="G8587" i="6"/>
  <c r="F8587" i="6"/>
  <c r="E8587" i="6"/>
  <c r="D8587" i="6"/>
  <c r="C8587" i="6"/>
  <c r="B8587" i="6"/>
  <c r="K8586" i="6"/>
  <c r="J8586" i="6"/>
  <c r="I8586" i="6"/>
  <c r="H8586" i="6"/>
  <c r="G8586" i="6"/>
  <c r="F8586" i="6"/>
  <c r="E8586" i="6"/>
  <c r="D8586" i="6"/>
  <c r="C8586" i="6"/>
  <c r="B8586" i="6"/>
  <c r="K8585" i="6"/>
  <c r="J8585" i="6"/>
  <c r="I8585" i="6"/>
  <c r="H8585" i="6"/>
  <c r="G8585" i="6"/>
  <c r="F8585" i="6"/>
  <c r="E8585" i="6"/>
  <c r="D8585" i="6"/>
  <c r="C8585" i="6"/>
  <c r="B8585" i="6"/>
  <c r="K8584" i="6"/>
  <c r="J8584" i="6"/>
  <c r="I8584" i="6"/>
  <c r="H8584" i="6"/>
  <c r="G8584" i="6"/>
  <c r="F8584" i="6"/>
  <c r="E8584" i="6"/>
  <c r="D8584" i="6"/>
  <c r="C8584" i="6"/>
  <c r="B8584" i="6"/>
  <c r="K8583" i="6"/>
  <c r="J8583" i="6"/>
  <c r="I8583" i="6"/>
  <c r="H8583" i="6"/>
  <c r="G8583" i="6"/>
  <c r="F8583" i="6"/>
  <c r="E8583" i="6"/>
  <c r="D8583" i="6"/>
  <c r="C8583" i="6"/>
  <c r="B8583" i="6"/>
  <c r="K8582" i="6"/>
  <c r="J8582" i="6"/>
  <c r="I8582" i="6"/>
  <c r="H8582" i="6"/>
  <c r="G8582" i="6"/>
  <c r="F8582" i="6"/>
  <c r="E8582" i="6"/>
  <c r="D8582" i="6"/>
  <c r="C8582" i="6"/>
  <c r="B8582" i="6"/>
  <c r="K8581" i="6"/>
  <c r="J8581" i="6"/>
  <c r="I8581" i="6"/>
  <c r="H8581" i="6"/>
  <c r="G8581" i="6"/>
  <c r="F8581" i="6"/>
  <c r="E8581" i="6"/>
  <c r="D8581" i="6"/>
  <c r="C8581" i="6"/>
  <c r="B8581" i="6"/>
  <c r="K8580" i="6"/>
  <c r="J8580" i="6"/>
  <c r="I8580" i="6"/>
  <c r="H8580" i="6"/>
  <c r="G8580" i="6"/>
  <c r="F8580" i="6"/>
  <c r="E8580" i="6"/>
  <c r="D8580" i="6"/>
  <c r="C8580" i="6"/>
  <c r="B8580" i="6"/>
  <c r="K8579" i="6"/>
  <c r="J8579" i="6"/>
  <c r="I8579" i="6"/>
  <c r="H8579" i="6"/>
  <c r="G8579" i="6"/>
  <c r="F8579" i="6"/>
  <c r="E8579" i="6"/>
  <c r="D8579" i="6"/>
  <c r="C8579" i="6"/>
  <c r="B8579" i="6"/>
  <c r="K8578" i="6"/>
  <c r="J8578" i="6"/>
  <c r="I8578" i="6"/>
  <c r="H8578" i="6"/>
  <c r="G8578" i="6"/>
  <c r="F8578" i="6"/>
  <c r="E8578" i="6"/>
  <c r="D8578" i="6"/>
  <c r="C8578" i="6"/>
  <c r="B8578" i="6"/>
  <c r="K8577" i="6"/>
  <c r="J8577" i="6"/>
  <c r="I8577" i="6"/>
  <c r="H8577" i="6"/>
  <c r="G8577" i="6"/>
  <c r="F8577" i="6"/>
  <c r="E8577" i="6"/>
  <c r="D8577" i="6"/>
  <c r="C8577" i="6"/>
  <c r="B8577" i="6"/>
  <c r="K8576" i="6"/>
  <c r="J8576" i="6"/>
  <c r="I8576" i="6"/>
  <c r="H8576" i="6"/>
  <c r="G8576" i="6"/>
  <c r="F8576" i="6"/>
  <c r="E8576" i="6"/>
  <c r="D8576" i="6"/>
  <c r="C8576" i="6"/>
  <c r="B8576" i="6"/>
  <c r="K8575" i="6"/>
  <c r="J8575" i="6"/>
  <c r="I8575" i="6"/>
  <c r="H8575" i="6"/>
  <c r="G8575" i="6"/>
  <c r="F8575" i="6"/>
  <c r="E8575" i="6"/>
  <c r="D8575" i="6"/>
  <c r="C8575" i="6"/>
  <c r="B8575" i="6"/>
  <c r="K8574" i="6"/>
  <c r="J8574" i="6"/>
  <c r="I8574" i="6"/>
  <c r="H8574" i="6"/>
  <c r="G8574" i="6"/>
  <c r="F8574" i="6"/>
  <c r="E8574" i="6"/>
  <c r="D8574" i="6"/>
  <c r="C8574" i="6"/>
  <c r="B8574" i="6"/>
  <c r="K8573" i="6"/>
  <c r="J8573" i="6"/>
  <c r="I8573" i="6"/>
  <c r="H8573" i="6"/>
  <c r="G8573" i="6"/>
  <c r="F8573" i="6"/>
  <c r="E8573" i="6"/>
  <c r="D8573" i="6"/>
  <c r="C8573" i="6"/>
  <c r="B8573" i="6"/>
  <c r="K8572" i="6"/>
  <c r="J8572" i="6"/>
  <c r="I8572" i="6"/>
  <c r="H8572" i="6"/>
  <c r="G8572" i="6"/>
  <c r="F8572" i="6"/>
  <c r="E8572" i="6"/>
  <c r="D8572" i="6"/>
  <c r="C8572" i="6"/>
  <c r="B8572" i="6"/>
  <c r="K8571" i="6"/>
  <c r="J8571" i="6"/>
  <c r="I8571" i="6"/>
  <c r="H8571" i="6"/>
  <c r="G8571" i="6"/>
  <c r="F8571" i="6"/>
  <c r="E8571" i="6"/>
  <c r="D8571" i="6"/>
  <c r="C8571" i="6"/>
  <c r="B8571" i="6"/>
  <c r="K8570" i="6"/>
  <c r="J8570" i="6"/>
  <c r="I8570" i="6"/>
  <c r="H8570" i="6"/>
  <c r="G8570" i="6"/>
  <c r="F8570" i="6"/>
  <c r="E8570" i="6"/>
  <c r="D8570" i="6"/>
  <c r="C8570" i="6"/>
  <c r="B8570" i="6"/>
  <c r="K8569" i="6"/>
  <c r="J8569" i="6"/>
  <c r="I8569" i="6"/>
  <c r="H8569" i="6"/>
  <c r="G8569" i="6"/>
  <c r="F8569" i="6"/>
  <c r="E8569" i="6"/>
  <c r="D8569" i="6"/>
  <c r="C8569" i="6"/>
  <c r="B8569" i="6"/>
  <c r="K8568" i="6"/>
  <c r="J8568" i="6"/>
  <c r="I8568" i="6"/>
  <c r="H8568" i="6"/>
  <c r="G8568" i="6"/>
  <c r="F8568" i="6"/>
  <c r="E8568" i="6"/>
  <c r="D8568" i="6"/>
  <c r="C8568" i="6"/>
  <c r="B8568" i="6"/>
  <c r="K8567" i="6"/>
  <c r="J8567" i="6"/>
  <c r="I8567" i="6"/>
  <c r="H8567" i="6"/>
  <c r="G8567" i="6"/>
  <c r="F8567" i="6"/>
  <c r="E8567" i="6"/>
  <c r="D8567" i="6"/>
  <c r="C8567" i="6"/>
  <c r="B8567" i="6"/>
  <c r="K8566" i="6"/>
  <c r="J8566" i="6"/>
  <c r="I8566" i="6"/>
  <c r="H8566" i="6"/>
  <c r="G8566" i="6"/>
  <c r="F8566" i="6"/>
  <c r="E8566" i="6"/>
  <c r="D8566" i="6"/>
  <c r="C8566" i="6"/>
  <c r="B8566" i="6"/>
  <c r="K8565" i="6"/>
  <c r="J8565" i="6"/>
  <c r="I8565" i="6"/>
  <c r="H8565" i="6"/>
  <c r="G8565" i="6"/>
  <c r="F8565" i="6"/>
  <c r="E8565" i="6"/>
  <c r="D8565" i="6"/>
  <c r="C8565" i="6"/>
  <c r="B8565" i="6"/>
  <c r="K8564" i="6"/>
  <c r="J8564" i="6"/>
  <c r="I8564" i="6"/>
  <c r="H8564" i="6"/>
  <c r="G8564" i="6"/>
  <c r="F8564" i="6"/>
  <c r="E8564" i="6"/>
  <c r="D8564" i="6"/>
  <c r="C8564" i="6"/>
  <c r="B8564" i="6"/>
  <c r="K8563" i="6"/>
  <c r="J8563" i="6"/>
  <c r="I8563" i="6"/>
  <c r="H8563" i="6"/>
  <c r="G8563" i="6"/>
  <c r="F8563" i="6"/>
  <c r="E8563" i="6"/>
  <c r="D8563" i="6"/>
  <c r="C8563" i="6"/>
  <c r="B8563" i="6"/>
  <c r="K8562" i="6"/>
  <c r="J8562" i="6"/>
  <c r="I8562" i="6"/>
  <c r="H8562" i="6"/>
  <c r="G8562" i="6"/>
  <c r="F8562" i="6"/>
  <c r="E8562" i="6"/>
  <c r="D8562" i="6"/>
  <c r="C8562" i="6"/>
  <c r="B8562" i="6"/>
  <c r="K8561" i="6"/>
  <c r="J8561" i="6"/>
  <c r="I8561" i="6"/>
  <c r="H8561" i="6"/>
  <c r="G8561" i="6"/>
  <c r="F8561" i="6"/>
  <c r="E8561" i="6"/>
  <c r="D8561" i="6"/>
  <c r="C8561" i="6"/>
  <c r="B8561" i="6"/>
  <c r="K8560" i="6"/>
  <c r="J8560" i="6"/>
  <c r="I8560" i="6"/>
  <c r="H8560" i="6"/>
  <c r="G8560" i="6"/>
  <c r="F8560" i="6"/>
  <c r="E8560" i="6"/>
  <c r="D8560" i="6"/>
  <c r="C8560" i="6"/>
  <c r="B8560" i="6"/>
  <c r="K8559" i="6"/>
  <c r="J8559" i="6"/>
  <c r="I8559" i="6"/>
  <c r="H8559" i="6"/>
  <c r="G8559" i="6"/>
  <c r="F8559" i="6"/>
  <c r="E8559" i="6"/>
  <c r="D8559" i="6"/>
  <c r="C8559" i="6"/>
  <c r="B8559" i="6"/>
  <c r="K8558" i="6"/>
  <c r="J8558" i="6"/>
  <c r="I8558" i="6"/>
  <c r="H8558" i="6"/>
  <c r="G8558" i="6"/>
  <c r="F8558" i="6"/>
  <c r="E8558" i="6"/>
  <c r="D8558" i="6"/>
  <c r="C8558" i="6"/>
  <c r="B8558" i="6"/>
  <c r="K8557" i="6"/>
  <c r="J8557" i="6"/>
  <c r="I8557" i="6"/>
  <c r="H8557" i="6"/>
  <c r="G8557" i="6"/>
  <c r="F8557" i="6"/>
  <c r="E8557" i="6"/>
  <c r="D8557" i="6"/>
  <c r="C8557" i="6"/>
  <c r="B8557" i="6"/>
  <c r="K8556" i="6"/>
  <c r="J8556" i="6"/>
  <c r="I8556" i="6"/>
  <c r="H8556" i="6"/>
  <c r="G8556" i="6"/>
  <c r="F8556" i="6"/>
  <c r="E8556" i="6"/>
  <c r="D8556" i="6"/>
  <c r="C8556" i="6"/>
  <c r="B8556" i="6"/>
  <c r="K8555" i="6"/>
  <c r="J8555" i="6"/>
  <c r="I8555" i="6"/>
  <c r="H8555" i="6"/>
  <c r="G8555" i="6"/>
  <c r="F8555" i="6"/>
  <c r="E8555" i="6"/>
  <c r="D8555" i="6"/>
  <c r="C8555" i="6"/>
  <c r="B8555" i="6"/>
  <c r="K8554" i="6"/>
  <c r="J8554" i="6"/>
  <c r="I8554" i="6"/>
  <c r="H8554" i="6"/>
  <c r="G8554" i="6"/>
  <c r="F8554" i="6"/>
  <c r="E8554" i="6"/>
  <c r="D8554" i="6"/>
  <c r="C8554" i="6"/>
  <c r="B8554" i="6"/>
  <c r="K8553" i="6"/>
  <c r="J8553" i="6"/>
  <c r="I8553" i="6"/>
  <c r="H8553" i="6"/>
  <c r="G8553" i="6"/>
  <c r="F8553" i="6"/>
  <c r="E8553" i="6"/>
  <c r="D8553" i="6"/>
  <c r="C8553" i="6"/>
  <c r="B8553" i="6"/>
  <c r="K8552" i="6"/>
  <c r="J8552" i="6"/>
  <c r="I8552" i="6"/>
  <c r="H8552" i="6"/>
  <c r="G8552" i="6"/>
  <c r="F8552" i="6"/>
  <c r="E8552" i="6"/>
  <c r="D8552" i="6"/>
  <c r="C8552" i="6"/>
  <c r="B8552" i="6"/>
  <c r="K8551" i="6"/>
  <c r="J8551" i="6"/>
  <c r="I8551" i="6"/>
  <c r="H8551" i="6"/>
  <c r="G8551" i="6"/>
  <c r="F8551" i="6"/>
  <c r="E8551" i="6"/>
  <c r="D8551" i="6"/>
  <c r="C8551" i="6"/>
  <c r="B8551" i="6"/>
  <c r="K8550" i="6"/>
  <c r="J8550" i="6"/>
  <c r="I8550" i="6"/>
  <c r="H8550" i="6"/>
  <c r="G8550" i="6"/>
  <c r="F8550" i="6"/>
  <c r="E8550" i="6"/>
  <c r="D8550" i="6"/>
  <c r="C8550" i="6"/>
  <c r="B8550" i="6"/>
  <c r="K8549" i="6"/>
  <c r="J8549" i="6"/>
  <c r="I8549" i="6"/>
  <c r="H8549" i="6"/>
  <c r="G8549" i="6"/>
  <c r="F8549" i="6"/>
  <c r="E8549" i="6"/>
  <c r="D8549" i="6"/>
  <c r="C8549" i="6"/>
  <c r="B8549" i="6"/>
  <c r="K8548" i="6"/>
  <c r="J8548" i="6"/>
  <c r="I8548" i="6"/>
  <c r="H8548" i="6"/>
  <c r="G8548" i="6"/>
  <c r="F8548" i="6"/>
  <c r="E8548" i="6"/>
  <c r="D8548" i="6"/>
  <c r="C8548" i="6"/>
  <c r="B8548" i="6"/>
  <c r="K8547" i="6"/>
  <c r="J8547" i="6"/>
  <c r="I8547" i="6"/>
  <c r="H8547" i="6"/>
  <c r="G8547" i="6"/>
  <c r="F8547" i="6"/>
  <c r="E8547" i="6"/>
  <c r="D8547" i="6"/>
  <c r="C8547" i="6"/>
  <c r="B8547" i="6"/>
  <c r="K8546" i="6"/>
  <c r="J8546" i="6"/>
  <c r="I8546" i="6"/>
  <c r="H8546" i="6"/>
  <c r="G8546" i="6"/>
  <c r="F8546" i="6"/>
  <c r="E8546" i="6"/>
  <c r="D8546" i="6"/>
  <c r="C8546" i="6"/>
  <c r="B8546" i="6"/>
  <c r="K8545" i="6"/>
  <c r="J8545" i="6"/>
  <c r="I8545" i="6"/>
  <c r="H8545" i="6"/>
  <c r="G8545" i="6"/>
  <c r="F8545" i="6"/>
  <c r="E8545" i="6"/>
  <c r="D8545" i="6"/>
  <c r="C8545" i="6"/>
  <c r="B8545" i="6"/>
  <c r="K8544" i="6"/>
  <c r="J8544" i="6"/>
  <c r="I8544" i="6"/>
  <c r="H8544" i="6"/>
  <c r="G8544" i="6"/>
  <c r="F8544" i="6"/>
  <c r="E8544" i="6"/>
  <c r="D8544" i="6"/>
  <c r="C8544" i="6"/>
  <c r="B8544" i="6"/>
  <c r="K8543" i="6"/>
  <c r="J8543" i="6"/>
  <c r="I8543" i="6"/>
  <c r="H8543" i="6"/>
  <c r="G8543" i="6"/>
  <c r="F8543" i="6"/>
  <c r="E8543" i="6"/>
  <c r="D8543" i="6"/>
  <c r="C8543" i="6"/>
  <c r="B8543" i="6"/>
  <c r="K8542" i="6"/>
  <c r="J8542" i="6"/>
  <c r="I8542" i="6"/>
  <c r="H8542" i="6"/>
  <c r="G8542" i="6"/>
  <c r="F8542" i="6"/>
  <c r="E8542" i="6"/>
  <c r="D8542" i="6"/>
  <c r="C8542" i="6"/>
  <c r="B8542" i="6"/>
  <c r="K8541" i="6"/>
  <c r="J8541" i="6"/>
  <c r="I8541" i="6"/>
  <c r="H8541" i="6"/>
  <c r="G8541" i="6"/>
  <c r="F8541" i="6"/>
  <c r="E8541" i="6"/>
  <c r="D8541" i="6"/>
  <c r="C8541" i="6"/>
  <c r="B8541" i="6"/>
  <c r="K8540" i="6"/>
  <c r="J8540" i="6"/>
  <c r="I8540" i="6"/>
  <c r="H8540" i="6"/>
  <c r="G8540" i="6"/>
  <c r="F8540" i="6"/>
  <c r="E8540" i="6"/>
  <c r="D8540" i="6"/>
  <c r="C8540" i="6"/>
  <c r="B8540" i="6"/>
  <c r="K8539" i="6"/>
  <c r="J8539" i="6"/>
  <c r="I8539" i="6"/>
  <c r="H8539" i="6"/>
  <c r="G8539" i="6"/>
  <c r="F8539" i="6"/>
  <c r="E8539" i="6"/>
  <c r="D8539" i="6"/>
  <c r="C8539" i="6"/>
  <c r="B8539" i="6"/>
  <c r="K8538" i="6"/>
  <c r="J8538" i="6"/>
  <c r="I8538" i="6"/>
  <c r="H8538" i="6"/>
  <c r="G8538" i="6"/>
  <c r="F8538" i="6"/>
  <c r="E8538" i="6"/>
  <c r="D8538" i="6"/>
  <c r="C8538" i="6"/>
  <c r="B8538" i="6"/>
  <c r="K8537" i="6"/>
  <c r="J8537" i="6"/>
  <c r="I8537" i="6"/>
  <c r="H8537" i="6"/>
  <c r="G8537" i="6"/>
  <c r="F8537" i="6"/>
  <c r="E8537" i="6"/>
  <c r="D8537" i="6"/>
  <c r="C8537" i="6"/>
  <c r="B8537" i="6"/>
  <c r="K8536" i="6"/>
  <c r="J8536" i="6"/>
  <c r="I8536" i="6"/>
  <c r="H8536" i="6"/>
  <c r="G8536" i="6"/>
  <c r="F8536" i="6"/>
  <c r="E8536" i="6"/>
  <c r="D8536" i="6"/>
  <c r="C8536" i="6"/>
  <c r="B8536" i="6"/>
  <c r="K8535" i="6"/>
  <c r="J8535" i="6"/>
  <c r="I8535" i="6"/>
  <c r="H8535" i="6"/>
  <c r="G8535" i="6"/>
  <c r="F8535" i="6"/>
  <c r="E8535" i="6"/>
  <c r="D8535" i="6"/>
  <c r="C8535" i="6"/>
  <c r="B8535" i="6"/>
  <c r="K8534" i="6"/>
  <c r="J8534" i="6"/>
  <c r="I8534" i="6"/>
  <c r="H8534" i="6"/>
  <c r="G8534" i="6"/>
  <c r="F8534" i="6"/>
  <c r="E8534" i="6"/>
  <c r="D8534" i="6"/>
  <c r="C8534" i="6"/>
  <c r="B8534" i="6"/>
  <c r="K8533" i="6"/>
  <c r="J8533" i="6"/>
  <c r="I8533" i="6"/>
  <c r="H8533" i="6"/>
  <c r="G8533" i="6"/>
  <c r="F8533" i="6"/>
  <c r="E8533" i="6"/>
  <c r="D8533" i="6"/>
  <c r="C8533" i="6"/>
  <c r="B8533" i="6"/>
  <c r="K8532" i="6"/>
  <c r="J8532" i="6"/>
  <c r="I8532" i="6"/>
  <c r="H8532" i="6"/>
  <c r="G8532" i="6"/>
  <c r="F8532" i="6"/>
  <c r="E8532" i="6"/>
  <c r="D8532" i="6"/>
  <c r="C8532" i="6"/>
  <c r="B8532" i="6"/>
  <c r="K8531" i="6"/>
  <c r="J8531" i="6"/>
  <c r="I8531" i="6"/>
  <c r="H8531" i="6"/>
  <c r="G8531" i="6"/>
  <c r="F8531" i="6"/>
  <c r="E8531" i="6"/>
  <c r="D8531" i="6"/>
  <c r="C8531" i="6"/>
  <c r="B8531" i="6"/>
  <c r="K8530" i="6"/>
  <c r="J8530" i="6"/>
  <c r="I8530" i="6"/>
  <c r="H8530" i="6"/>
  <c r="G8530" i="6"/>
  <c r="F8530" i="6"/>
  <c r="E8530" i="6"/>
  <c r="D8530" i="6"/>
  <c r="C8530" i="6"/>
  <c r="B8530" i="6"/>
  <c r="K8529" i="6"/>
  <c r="J8529" i="6"/>
  <c r="I8529" i="6"/>
  <c r="H8529" i="6"/>
  <c r="G8529" i="6"/>
  <c r="F8529" i="6"/>
  <c r="E8529" i="6"/>
  <c r="D8529" i="6"/>
  <c r="C8529" i="6"/>
  <c r="B8529" i="6"/>
  <c r="K8528" i="6"/>
  <c r="J8528" i="6"/>
  <c r="I8528" i="6"/>
  <c r="H8528" i="6"/>
  <c r="G8528" i="6"/>
  <c r="F8528" i="6"/>
  <c r="E8528" i="6"/>
  <c r="D8528" i="6"/>
  <c r="C8528" i="6"/>
  <c r="B8528" i="6"/>
  <c r="K8527" i="6"/>
  <c r="J8527" i="6"/>
  <c r="I8527" i="6"/>
  <c r="H8527" i="6"/>
  <c r="G8527" i="6"/>
  <c r="F8527" i="6"/>
  <c r="E8527" i="6"/>
  <c r="D8527" i="6"/>
  <c r="C8527" i="6"/>
  <c r="B8527" i="6"/>
  <c r="K8526" i="6"/>
  <c r="J8526" i="6"/>
  <c r="I8526" i="6"/>
  <c r="H8526" i="6"/>
  <c r="G8526" i="6"/>
  <c r="F8526" i="6"/>
  <c r="E8526" i="6"/>
  <c r="D8526" i="6"/>
  <c r="C8526" i="6"/>
  <c r="B8526" i="6"/>
  <c r="K8525" i="6"/>
  <c r="J8525" i="6"/>
  <c r="I8525" i="6"/>
  <c r="H8525" i="6"/>
  <c r="G8525" i="6"/>
  <c r="F8525" i="6"/>
  <c r="E8525" i="6"/>
  <c r="D8525" i="6"/>
  <c r="C8525" i="6"/>
  <c r="B8525" i="6"/>
  <c r="K8524" i="6"/>
  <c r="J8524" i="6"/>
  <c r="I8524" i="6"/>
  <c r="H8524" i="6"/>
  <c r="G8524" i="6"/>
  <c r="F8524" i="6"/>
  <c r="E8524" i="6"/>
  <c r="D8524" i="6"/>
  <c r="C8524" i="6"/>
  <c r="B8524" i="6"/>
  <c r="K8523" i="6"/>
  <c r="J8523" i="6"/>
  <c r="I8523" i="6"/>
  <c r="H8523" i="6"/>
  <c r="G8523" i="6"/>
  <c r="F8523" i="6"/>
  <c r="E8523" i="6"/>
  <c r="D8523" i="6"/>
  <c r="C8523" i="6"/>
  <c r="B8523" i="6"/>
  <c r="K8522" i="6"/>
  <c r="J8522" i="6"/>
  <c r="I8522" i="6"/>
  <c r="H8522" i="6"/>
  <c r="G8522" i="6"/>
  <c r="F8522" i="6"/>
  <c r="E8522" i="6"/>
  <c r="D8522" i="6"/>
  <c r="C8522" i="6"/>
  <c r="B8522" i="6"/>
  <c r="K8521" i="6"/>
  <c r="J8521" i="6"/>
  <c r="I8521" i="6"/>
  <c r="H8521" i="6"/>
  <c r="G8521" i="6"/>
  <c r="F8521" i="6"/>
  <c r="E8521" i="6"/>
  <c r="D8521" i="6"/>
  <c r="C8521" i="6"/>
  <c r="B8521" i="6"/>
  <c r="K8520" i="6"/>
  <c r="J8520" i="6"/>
  <c r="I8520" i="6"/>
  <c r="H8520" i="6"/>
  <c r="G8520" i="6"/>
  <c r="F8520" i="6"/>
  <c r="E8520" i="6"/>
  <c r="D8520" i="6"/>
  <c r="C8520" i="6"/>
  <c r="B8520" i="6"/>
  <c r="K8519" i="6"/>
  <c r="J8519" i="6"/>
  <c r="I8519" i="6"/>
  <c r="H8519" i="6"/>
  <c r="G8519" i="6"/>
  <c r="F8519" i="6"/>
  <c r="E8519" i="6"/>
  <c r="D8519" i="6"/>
  <c r="C8519" i="6"/>
  <c r="B8519" i="6"/>
  <c r="K8518" i="6"/>
  <c r="J8518" i="6"/>
  <c r="I8518" i="6"/>
  <c r="H8518" i="6"/>
  <c r="G8518" i="6"/>
  <c r="F8518" i="6"/>
  <c r="E8518" i="6"/>
  <c r="D8518" i="6"/>
  <c r="C8518" i="6"/>
  <c r="B8518" i="6"/>
  <c r="K8517" i="6"/>
  <c r="J8517" i="6"/>
  <c r="I8517" i="6"/>
  <c r="H8517" i="6"/>
  <c r="G8517" i="6"/>
  <c r="F8517" i="6"/>
  <c r="E8517" i="6"/>
  <c r="D8517" i="6"/>
  <c r="C8517" i="6"/>
  <c r="B8517" i="6"/>
  <c r="K8516" i="6"/>
  <c r="J8516" i="6"/>
  <c r="I8516" i="6"/>
  <c r="H8516" i="6"/>
  <c r="G8516" i="6"/>
  <c r="F8516" i="6"/>
  <c r="E8516" i="6"/>
  <c r="D8516" i="6"/>
  <c r="C8516" i="6"/>
  <c r="B8516" i="6"/>
  <c r="K8515" i="6"/>
  <c r="J8515" i="6"/>
  <c r="I8515" i="6"/>
  <c r="H8515" i="6"/>
  <c r="G8515" i="6"/>
  <c r="F8515" i="6"/>
  <c r="E8515" i="6"/>
  <c r="D8515" i="6"/>
  <c r="C8515" i="6"/>
  <c r="B8515" i="6"/>
  <c r="K8514" i="6"/>
  <c r="J8514" i="6"/>
  <c r="I8514" i="6"/>
  <c r="H8514" i="6"/>
  <c r="G8514" i="6"/>
  <c r="F8514" i="6"/>
  <c r="E8514" i="6"/>
  <c r="D8514" i="6"/>
  <c r="C8514" i="6"/>
  <c r="B8514" i="6"/>
  <c r="K8513" i="6"/>
  <c r="J8513" i="6"/>
  <c r="I8513" i="6"/>
  <c r="H8513" i="6"/>
  <c r="G8513" i="6"/>
  <c r="F8513" i="6"/>
  <c r="E8513" i="6"/>
  <c r="D8513" i="6"/>
  <c r="C8513" i="6"/>
  <c r="B8513" i="6"/>
  <c r="K8512" i="6"/>
  <c r="J8512" i="6"/>
  <c r="I8512" i="6"/>
  <c r="H8512" i="6"/>
  <c r="G8512" i="6"/>
  <c r="F8512" i="6"/>
  <c r="E8512" i="6"/>
  <c r="D8512" i="6"/>
  <c r="C8512" i="6"/>
  <c r="B8512" i="6"/>
  <c r="K8511" i="6"/>
  <c r="J8511" i="6"/>
  <c r="I8511" i="6"/>
  <c r="H8511" i="6"/>
  <c r="G8511" i="6"/>
  <c r="F8511" i="6"/>
  <c r="E8511" i="6"/>
  <c r="D8511" i="6"/>
  <c r="C8511" i="6"/>
  <c r="B8511" i="6"/>
  <c r="K8510" i="6"/>
  <c r="J8510" i="6"/>
  <c r="I8510" i="6"/>
  <c r="H8510" i="6"/>
  <c r="G8510" i="6"/>
  <c r="F8510" i="6"/>
  <c r="E8510" i="6"/>
  <c r="D8510" i="6"/>
  <c r="C8510" i="6"/>
  <c r="B8510" i="6"/>
  <c r="K8509" i="6"/>
  <c r="J8509" i="6"/>
  <c r="I8509" i="6"/>
  <c r="H8509" i="6"/>
  <c r="G8509" i="6"/>
  <c r="F8509" i="6"/>
  <c r="E8509" i="6"/>
  <c r="D8509" i="6"/>
  <c r="C8509" i="6"/>
  <c r="B8509" i="6"/>
  <c r="K8508" i="6"/>
  <c r="J8508" i="6"/>
  <c r="I8508" i="6"/>
  <c r="H8508" i="6"/>
  <c r="G8508" i="6"/>
  <c r="F8508" i="6"/>
  <c r="E8508" i="6"/>
  <c r="D8508" i="6"/>
  <c r="C8508" i="6"/>
  <c r="B8508" i="6"/>
  <c r="K8507" i="6"/>
  <c r="J8507" i="6"/>
  <c r="I8507" i="6"/>
  <c r="H8507" i="6"/>
  <c r="G8507" i="6"/>
  <c r="F8507" i="6"/>
  <c r="E8507" i="6"/>
  <c r="D8507" i="6"/>
  <c r="C8507" i="6"/>
  <c r="B8507" i="6"/>
  <c r="K8506" i="6"/>
  <c r="J8506" i="6"/>
  <c r="I8506" i="6"/>
  <c r="H8506" i="6"/>
  <c r="G8506" i="6"/>
  <c r="F8506" i="6"/>
  <c r="E8506" i="6"/>
  <c r="D8506" i="6"/>
  <c r="C8506" i="6"/>
  <c r="B8506" i="6"/>
  <c r="K8505" i="6"/>
  <c r="J8505" i="6"/>
  <c r="I8505" i="6"/>
  <c r="H8505" i="6"/>
  <c r="G8505" i="6"/>
  <c r="F8505" i="6"/>
  <c r="E8505" i="6"/>
  <c r="D8505" i="6"/>
  <c r="C8505" i="6"/>
  <c r="B8505" i="6"/>
  <c r="K8504" i="6"/>
  <c r="J8504" i="6"/>
  <c r="I8504" i="6"/>
  <c r="H8504" i="6"/>
  <c r="G8504" i="6"/>
  <c r="F8504" i="6"/>
  <c r="E8504" i="6"/>
  <c r="D8504" i="6"/>
  <c r="C8504" i="6"/>
  <c r="B8504" i="6"/>
  <c r="K8503" i="6"/>
  <c r="J8503" i="6"/>
  <c r="I8503" i="6"/>
  <c r="H8503" i="6"/>
  <c r="G8503" i="6"/>
  <c r="F8503" i="6"/>
  <c r="E8503" i="6"/>
  <c r="D8503" i="6"/>
  <c r="C8503" i="6"/>
  <c r="B8503" i="6"/>
  <c r="K8502" i="6"/>
  <c r="J8502" i="6"/>
  <c r="I8502" i="6"/>
  <c r="H8502" i="6"/>
  <c r="G8502" i="6"/>
  <c r="F8502" i="6"/>
  <c r="E8502" i="6"/>
  <c r="D8502" i="6"/>
  <c r="C8502" i="6"/>
  <c r="B8502" i="6"/>
  <c r="K8501" i="6"/>
  <c r="J8501" i="6"/>
  <c r="I8501" i="6"/>
  <c r="H8501" i="6"/>
  <c r="G8501" i="6"/>
  <c r="F8501" i="6"/>
  <c r="E8501" i="6"/>
  <c r="D8501" i="6"/>
  <c r="C8501" i="6"/>
  <c r="B8501" i="6"/>
  <c r="K8500" i="6"/>
  <c r="J8500" i="6"/>
  <c r="I8500" i="6"/>
  <c r="H8500" i="6"/>
  <c r="G8500" i="6"/>
  <c r="F8500" i="6"/>
  <c r="E8500" i="6"/>
  <c r="D8500" i="6"/>
  <c r="C8500" i="6"/>
  <c r="B8500" i="6"/>
  <c r="K8499" i="6"/>
  <c r="J8499" i="6"/>
  <c r="I8499" i="6"/>
  <c r="H8499" i="6"/>
  <c r="G8499" i="6"/>
  <c r="F8499" i="6"/>
  <c r="E8499" i="6"/>
  <c r="D8499" i="6"/>
  <c r="C8499" i="6"/>
  <c r="B8499" i="6"/>
  <c r="K8498" i="6"/>
  <c r="J8498" i="6"/>
  <c r="I8498" i="6"/>
  <c r="H8498" i="6"/>
  <c r="G8498" i="6"/>
  <c r="F8498" i="6"/>
  <c r="E8498" i="6"/>
  <c r="D8498" i="6"/>
  <c r="C8498" i="6"/>
  <c r="B8498" i="6"/>
  <c r="K8497" i="6"/>
  <c r="J8497" i="6"/>
  <c r="I8497" i="6"/>
  <c r="H8497" i="6"/>
  <c r="G8497" i="6"/>
  <c r="F8497" i="6"/>
  <c r="E8497" i="6"/>
  <c r="D8497" i="6"/>
  <c r="C8497" i="6"/>
  <c r="B8497" i="6"/>
  <c r="K8496" i="6"/>
  <c r="J8496" i="6"/>
  <c r="I8496" i="6"/>
  <c r="H8496" i="6"/>
  <c r="G8496" i="6"/>
  <c r="F8496" i="6"/>
  <c r="E8496" i="6"/>
  <c r="D8496" i="6"/>
  <c r="C8496" i="6"/>
  <c r="B8496" i="6"/>
  <c r="K8495" i="6"/>
  <c r="J8495" i="6"/>
  <c r="I8495" i="6"/>
  <c r="H8495" i="6"/>
  <c r="G8495" i="6"/>
  <c r="F8495" i="6"/>
  <c r="E8495" i="6"/>
  <c r="D8495" i="6"/>
  <c r="C8495" i="6"/>
  <c r="B8495" i="6"/>
  <c r="K8494" i="6"/>
  <c r="J8494" i="6"/>
  <c r="I8494" i="6"/>
  <c r="H8494" i="6"/>
  <c r="G8494" i="6"/>
  <c r="F8494" i="6"/>
  <c r="E8494" i="6"/>
  <c r="D8494" i="6"/>
  <c r="C8494" i="6"/>
  <c r="B8494" i="6"/>
  <c r="K8493" i="6"/>
  <c r="J8493" i="6"/>
  <c r="I8493" i="6"/>
  <c r="H8493" i="6"/>
  <c r="G8493" i="6"/>
  <c r="F8493" i="6"/>
  <c r="E8493" i="6"/>
  <c r="D8493" i="6"/>
  <c r="C8493" i="6"/>
  <c r="B8493" i="6"/>
  <c r="K8492" i="6"/>
  <c r="J8492" i="6"/>
  <c r="I8492" i="6"/>
  <c r="H8492" i="6"/>
  <c r="G8492" i="6"/>
  <c r="F8492" i="6"/>
  <c r="E8492" i="6"/>
  <c r="D8492" i="6"/>
  <c r="C8492" i="6"/>
  <c r="B8492" i="6"/>
  <c r="K8491" i="6"/>
  <c r="J8491" i="6"/>
  <c r="I8491" i="6"/>
  <c r="H8491" i="6"/>
  <c r="G8491" i="6"/>
  <c r="F8491" i="6"/>
  <c r="E8491" i="6"/>
  <c r="D8491" i="6"/>
  <c r="C8491" i="6"/>
  <c r="B8491" i="6"/>
  <c r="K8490" i="6"/>
  <c r="J8490" i="6"/>
  <c r="I8490" i="6"/>
  <c r="H8490" i="6"/>
  <c r="G8490" i="6"/>
  <c r="F8490" i="6"/>
  <c r="E8490" i="6"/>
  <c r="D8490" i="6"/>
  <c r="C8490" i="6"/>
  <c r="B8490" i="6"/>
  <c r="K8489" i="6"/>
  <c r="J8489" i="6"/>
  <c r="I8489" i="6"/>
  <c r="H8489" i="6"/>
  <c r="G8489" i="6"/>
  <c r="F8489" i="6"/>
  <c r="E8489" i="6"/>
  <c r="D8489" i="6"/>
  <c r="C8489" i="6"/>
  <c r="B8489" i="6"/>
  <c r="K8488" i="6"/>
  <c r="J8488" i="6"/>
  <c r="I8488" i="6"/>
  <c r="H8488" i="6"/>
  <c r="G8488" i="6"/>
  <c r="F8488" i="6"/>
  <c r="E8488" i="6"/>
  <c r="D8488" i="6"/>
  <c r="C8488" i="6"/>
  <c r="B8488" i="6"/>
  <c r="K8487" i="6"/>
  <c r="J8487" i="6"/>
  <c r="I8487" i="6"/>
  <c r="H8487" i="6"/>
  <c r="G8487" i="6"/>
  <c r="F8487" i="6"/>
  <c r="E8487" i="6"/>
  <c r="D8487" i="6"/>
  <c r="C8487" i="6"/>
  <c r="B8487" i="6"/>
  <c r="K8486" i="6"/>
  <c r="J8486" i="6"/>
  <c r="I8486" i="6"/>
  <c r="H8486" i="6"/>
  <c r="G8486" i="6"/>
  <c r="F8486" i="6"/>
  <c r="E8486" i="6"/>
  <c r="D8486" i="6"/>
  <c r="C8486" i="6"/>
  <c r="B8486" i="6"/>
  <c r="K8485" i="6"/>
  <c r="J8485" i="6"/>
  <c r="I8485" i="6"/>
  <c r="H8485" i="6"/>
  <c r="G8485" i="6"/>
  <c r="F8485" i="6"/>
  <c r="E8485" i="6"/>
  <c r="D8485" i="6"/>
  <c r="C8485" i="6"/>
  <c r="B8485" i="6"/>
  <c r="K8484" i="6"/>
  <c r="J8484" i="6"/>
  <c r="I8484" i="6"/>
  <c r="H8484" i="6"/>
  <c r="G8484" i="6"/>
  <c r="F8484" i="6"/>
  <c r="E8484" i="6"/>
  <c r="D8484" i="6"/>
  <c r="C8484" i="6"/>
  <c r="B8484" i="6"/>
  <c r="K8483" i="6"/>
  <c r="J8483" i="6"/>
  <c r="I8483" i="6"/>
  <c r="H8483" i="6"/>
  <c r="G8483" i="6"/>
  <c r="F8483" i="6"/>
  <c r="E8483" i="6"/>
  <c r="D8483" i="6"/>
  <c r="C8483" i="6"/>
  <c r="B8483" i="6"/>
  <c r="K8482" i="6"/>
  <c r="J8482" i="6"/>
  <c r="I8482" i="6"/>
  <c r="H8482" i="6"/>
  <c r="G8482" i="6"/>
  <c r="F8482" i="6"/>
  <c r="E8482" i="6"/>
  <c r="D8482" i="6"/>
  <c r="C8482" i="6"/>
  <c r="B8482" i="6"/>
  <c r="K8481" i="6"/>
  <c r="J8481" i="6"/>
  <c r="I8481" i="6"/>
  <c r="H8481" i="6"/>
  <c r="G8481" i="6"/>
  <c r="F8481" i="6"/>
  <c r="E8481" i="6"/>
  <c r="D8481" i="6"/>
  <c r="C8481" i="6"/>
  <c r="B8481" i="6"/>
  <c r="K8480" i="6"/>
  <c r="J8480" i="6"/>
  <c r="I8480" i="6"/>
  <c r="H8480" i="6"/>
  <c r="G8480" i="6"/>
  <c r="F8480" i="6"/>
  <c r="E8480" i="6"/>
  <c r="D8480" i="6"/>
  <c r="C8480" i="6"/>
  <c r="B8480" i="6"/>
  <c r="K8479" i="6"/>
  <c r="J8479" i="6"/>
  <c r="I8479" i="6"/>
  <c r="H8479" i="6"/>
  <c r="G8479" i="6"/>
  <c r="F8479" i="6"/>
  <c r="E8479" i="6"/>
  <c r="D8479" i="6"/>
  <c r="C8479" i="6"/>
  <c r="B8479" i="6"/>
  <c r="K8478" i="6"/>
  <c r="J8478" i="6"/>
  <c r="I8478" i="6"/>
  <c r="H8478" i="6"/>
  <c r="G8478" i="6"/>
  <c r="F8478" i="6"/>
  <c r="E8478" i="6"/>
  <c r="D8478" i="6"/>
  <c r="C8478" i="6"/>
  <c r="B8478" i="6"/>
  <c r="K8477" i="6"/>
  <c r="J8477" i="6"/>
  <c r="I8477" i="6"/>
  <c r="H8477" i="6"/>
  <c r="G8477" i="6"/>
  <c r="F8477" i="6"/>
  <c r="E8477" i="6"/>
  <c r="D8477" i="6"/>
  <c r="C8477" i="6"/>
  <c r="B8477" i="6"/>
  <c r="K8476" i="6"/>
  <c r="J8476" i="6"/>
  <c r="I8476" i="6"/>
  <c r="H8476" i="6"/>
  <c r="G8476" i="6"/>
  <c r="F8476" i="6"/>
  <c r="E8476" i="6"/>
  <c r="D8476" i="6"/>
  <c r="C8476" i="6"/>
  <c r="B8476" i="6"/>
  <c r="K8475" i="6"/>
  <c r="J8475" i="6"/>
  <c r="I8475" i="6"/>
  <c r="H8475" i="6"/>
  <c r="G8475" i="6"/>
  <c r="F8475" i="6"/>
  <c r="E8475" i="6"/>
  <c r="D8475" i="6"/>
  <c r="C8475" i="6"/>
  <c r="B8475" i="6"/>
  <c r="K8474" i="6"/>
  <c r="J8474" i="6"/>
  <c r="I8474" i="6"/>
  <c r="H8474" i="6"/>
  <c r="G8474" i="6"/>
  <c r="F8474" i="6"/>
  <c r="E8474" i="6"/>
  <c r="D8474" i="6"/>
  <c r="C8474" i="6"/>
  <c r="B8474" i="6"/>
  <c r="K8473" i="6"/>
  <c r="J8473" i="6"/>
  <c r="I8473" i="6"/>
  <c r="H8473" i="6"/>
  <c r="G8473" i="6"/>
  <c r="F8473" i="6"/>
  <c r="E8473" i="6"/>
  <c r="D8473" i="6"/>
  <c r="C8473" i="6"/>
  <c r="B8473" i="6"/>
  <c r="K8472" i="6"/>
  <c r="J8472" i="6"/>
  <c r="I8472" i="6"/>
  <c r="H8472" i="6"/>
  <c r="G8472" i="6"/>
  <c r="F8472" i="6"/>
  <c r="E8472" i="6"/>
  <c r="D8472" i="6"/>
  <c r="C8472" i="6"/>
  <c r="B8472" i="6"/>
  <c r="K8471" i="6"/>
  <c r="J8471" i="6"/>
  <c r="I8471" i="6"/>
  <c r="H8471" i="6"/>
  <c r="G8471" i="6"/>
  <c r="F8471" i="6"/>
  <c r="E8471" i="6"/>
  <c r="D8471" i="6"/>
  <c r="C8471" i="6"/>
  <c r="B8471" i="6"/>
  <c r="K8470" i="6"/>
  <c r="J8470" i="6"/>
  <c r="I8470" i="6"/>
  <c r="H8470" i="6"/>
  <c r="G8470" i="6"/>
  <c r="F8470" i="6"/>
  <c r="E8470" i="6"/>
  <c r="D8470" i="6"/>
  <c r="C8470" i="6"/>
  <c r="B8470" i="6"/>
  <c r="K8469" i="6"/>
  <c r="J8469" i="6"/>
  <c r="I8469" i="6"/>
  <c r="H8469" i="6"/>
  <c r="G8469" i="6"/>
  <c r="F8469" i="6"/>
  <c r="E8469" i="6"/>
  <c r="D8469" i="6"/>
  <c r="C8469" i="6"/>
  <c r="B8469" i="6"/>
  <c r="K8468" i="6"/>
  <c r="J8468" i="6"/>
  <c r="I8468" i="6"/>
  <c r="H8468" i="6"/>
  <c r="G8468" i="6"/>
  <c r="F8468" i="6"/>
  <c r="E8468" i="6"/>
  <c r="D8468" i="6"/>
  <c r="C8468" i="6"/>
  <c r="B8468" i="6"/>
  <c r="K8467" i="6"/>
  <c r="J8467" i="6"/>
  <c r="I8467" i="6"/>
  <c r="H8467" i="6"/>
  <c r="G8467" i="6"/>
  <c r="F8467" i="6"/>
  <c r="E8467" i="6"/>
  <c r="D8467" i="6"/>
  <c r="C8467" i="6"/>
  <c r="B8467" i="6"/>
  <c r="K8466" i="6"/>
  <c r="J8466" i="6"/>
  <c r="I8466" i="6"/>
  <c r="H8466" i="6"/>
  <c r="G8466" i="6"/>
  <c r="F8466" i="6"/>
  <c r="E8466" i="6"/>
  <c r="D8466" i="6"/>
  <c r="C8466" i="6"/>
  <c r="B8466" i="6"/>
  <c r="K8465" i="6"/>
  <c r="J8465" i="6"/>
  <c r="I8465" i="6"/>
  <c r="H8465" i="6"/>
  <c r="G8465" i="6"/>
  <c r="F8465" i="6"/>
  <c r="E8465" i="6"/>
  <c r="D8465" i="6"/>
  <c r="C8465" i="6"/>
  <c r="B8465" i="6"/>
  <c r="K8464" i="6"/>
  <c r="J8464" i="6"/>
  <c r="I8464" i="6"/>
  <c r="H8464" i="6"/>
  <c r="G8464" i="6"/>
  <c r="F8464" i="6"/>
  <c r="E8464" i="6"/>
  <c r="D8464" i="6"/>
  <c r="C8464" i="6"/>
  <c r="B8464" i="6"/>
  <c r="K8463" i="6"/>
  <c r="J8463" i="6"/>
  <c r="I8463" i="6"/>
  <c r="H8463" i="6"/>
  <c r="G8463" i="6"/>
  <c r="F8463" i="6"/>
  <c r="E8463" i="6"/>
  <c r="D8463" i="6"/>
  <c r="C8463" i="6"/>
  <c r="B8463" i="6"/>
  <c r="K8462" i="6"/>
  <c r="J8462" i="6"/>
  <c r="I8462" i="6"/>
  <c r="H8462" i="6"/>
  <c r="G8462" i="6"/>
  <c r="F8462" i="6"/>
  <c r="E8462" i="6"/>
  <c r="D8462" i="6"/>
  <c r="C8462" i="6"/>
  <c r="B8462" i="6"/>
  <c r="K8461" i="6"/>
  <c r="J8461" i="6"/>
  <c r="I8461" i="6"/>
  <c r="H8461" i="6"/>
  <c r="G8461" i="6"/>
  <c r="F8461" i="6"/>
  <c r="E8461" i="6"/>
  <c r="D8461" i="6"/>
  <c r="C8461" i="6"/>
  <c r="B8461" i="6"/>
  <c r="K8460" i="6"/>
  <c r="J8460" i="6"/>
  <c r="I8460" i="6"/>
  <c r="H8460" i="6"/>
  <c r="G8460" i="6"/>
  <c r="F8460" i="6"/>
  <c r="E8460" i="6"/>
  <c r="D8460" i="6"/>
  <c r="C8460" i="6"/>
  <c r="B8460" i="6"/>
  <c r="K8459" i="6"/>
  <c r="J8459" i="6"/>
  <c r="I8459" i="6"/>
  <c r="H8459" i="6"/>
  <c r="G8459" i="6"/>
  <c r="F8459" i="6"/>
  <c r="E8459" i="6"/>
  <c r="D8459" i="6"/>
  <c r="C8459" i="6"/>
  <c r="B8459" i="6"/>
  <c r="K8458" i="6"/>
  <c r="J8458" i="6"/>
  <c r="I8458" i="6"/>
  <c r="H8458" i="6"/>
  <c r="G8458" i="6"/>
  <c r="F8458" i="6"/>
  <c r="E8458" i="6"/>
  <c r="D8458" i="6"/>
  <c r="C8458" i="6"/>
  <c r="B8458" i="6"/>
  <c r="K8457" i="6"/>
  <c r="J8457" i="6"/>
  <c r="I8457" i="6"/>
  <c r="H8457" i="6"/>
  <c r="G8457" i="6"/>
  <c r="F8457" i="6"/>
  <c r="E8457" i="6"/>
  <c r="D8457" i="6"/>
  <c r="C8457" i="6"/>
  <c r="B8457" i="6"/>
  <c r="K8456" i="6"/>
  <c r="J8456" i="6"/>
  <c r="I8456" i="6"/>
  <c r="H8456" i="6"/>
  <c r="G8456" i="6"/>
  <c r="F8456" i="6"/>
  <c r="E8456" i="6"/>
  <c r="D8456" i="6"/>
  <c r="C8456" i="6"/>
  <c r="B8456" i="6"/>
  <c r="K8455" i="6"/>
  <c r="J8455" i="6"/>
  <c r="I8455" i="6"/>
  <c r="H8455" i="6"/>
  <c r="G8455" i="6"/>
  <c r="F8455" i="6"/>
  <c r="E8455" i="6"/>
  <c r="D8455" i="6"/>
  <c r="C8455" i="6"/>
  <c r="B8455" i="6"/>
  <c r="K8454" i="6"/>
  <c r="J8454" i="6"/>
  <c r="I8454" i="6"/>
  <c r="H8454" i="6"/>
  <c r="G8454" i="6"/>
  <c r="F8454" i="6"/>
  <c r="E8454" i="6"/>
  <c r="D8454" i="6"/>
  <c r="C8454" i="6"/>
  <c r="B8454" i="6"/>
  <c r="K8453" i="6"/>
  <c r="J8453" i="6"/>
  <c r="I8453" i="6"/>
  <c r="H8453" i="6"/>
  <c r="G8453" i="6"/>
  <c r="F8453" i="6"/>
  <c r="E8453" i="6"/>
  <c r="D8453" i="6"/>
  <c r="C8453" i="6"/>
  <c r="B8453" i="6"/>
  <c r="K8452" i="6"/>
  <c r="J8452" i="6"/>
  <c r="I8452" i="6"/>
  <c r="H8452" i="6"/>
  <c r="G8452" i="6"/>
  <c r="F8452" i="6"/>
  <c r="E8452" i="6"/>
  <c r="D8452" i="6"/>
  <c r="C8452" i="6"/>
  <c r="B8452" i="6"/>
  <c r="K8451" i="6"/>
  <c r="J8451" i="6"/>
  <c r="I8451" i="6"/>
  <c r="H8451" i="6"/>
  <c r="G8451" i="6"/>
  <c r="F8451" i="6"/>
  <c r="E8451" i="6"/>
  <c r="D8451" i="6"/>
  <c r="C8451" i="6"/>
  <c r="B8451" i="6"/>
  <c r="K8450" i="6"/>
  <c r="J8450" i="6"/>
  <c r="I8450" i="6"/>
  <c r="H8450" i="6"/>
  <c r="G8450" i="6"/>
  <c r="F8450" i="6"/>
  <c r="E8450" i="6"/>
  <c r="D8450" i="6"/>
  <c r="C8450" i="6"/>
  <c r="B8450" i="6"/>
  <c r="K8449" i="6"/>
  <c r="J8449" i="6"/>
  <c r="I8449" i="6"/>
  <c r="H8449" i="6"/>
  <c r="G8449" i="6"/>
  <c r="F8449" i="6"/>
  <c r="E8449" i="6"/>
  <c r="D8449" i="6"/>
  <c r="C8449" i="6"/>
  <c r="B8449" i="6"/>
  <c r="K8448" i="6"/>
  <c r="J8448" i="6"/>
  <c r="I8448" i="6"/>
  <c r="H8448" i="6"/>
  <c r="G8448" i="6"/>
  <c r="F8448" i="6"/>
  <c r="E8448" i="6"/>
  <c r="D8448" i="6"/>
  <c r="C8448" i="6"/>
  <c r="B8448" i="6"/>
  <c r="K8447" i="6"/>
  <c r="J8447" i="6"/>
  <c r="I8447" i="6"/>
  <c r="H8447" i="6"/>
  <c r="G8447" i="6"/>
  <c r="F8447" i="6"/>
  <c r="E8447" i="6"/>
  <c r="D8447" i="6"/>
  <c r="C8447" i="6"/>
  <c r="B8447" i="6"/>
  <c r="K8446" i="6"/>
  <c r="J8446" i="6"/>
  <c r="I8446" i="6"/>
  <c r="H8446" i="6"/>
  <c r="G8446" i="6"/>
  <c r="F8446" i="6"/>
  <c r="E8446" i="6"/>
  <c r="D8446" i="6"/>
  <c r="C8446" i="6"/>
  <c r="B8446" i="6"/>
  <c r="K8445" i="6"/>
  <c r="J8445" i="6"/>
  <c r="I8445" i="6"/>
  <c r="H8445" i="6"/>
  <c r="G8445" i="6"/>
  <c r="F8445" i="6"/>
  <c r="E8445" i="6"/>
  <c r="D8445" i="6"/>
  <c r="C8445" i="6"/>
  <c r="B8445" i="6"/>
  <c r="K8444" i="6"/>
  <c r="J8444" i="6"/>
  <c r="I8444" i="6"/>
  <c r="H8444" i="6"/>
  <c r="G8444" i="6"/>
  <c r="F8444" i="6"/>
  <c r="E8444" i="6"/>
  <c r="D8444" i="6"/>
  <c r="C8444" i="6"/>
  <c r="B8444" i="6"/>
  <c r="K8443" i="6"/>
  <c r="J8443" i="6"/>
  <c r="I8443" i="6"/>
  <c r="H8443" i="6"/>
  <c r="G8443" i="6"/>
  <c r="F8443" i="6"/>
  <c r="E8443" i="6"/>
  <c r="D8443" i="6"/>
  <c r="C8443" i="6"/>
  <c r="B8443" i="6"/>
  <c r="K8442" i="6"/>
  <c r="J8442" i="6"/>
  <c r="I8442" i="6"/>
  <c r="H8442" i="6"/>
  <c r="G8442" i="6"/>
  <c r="F8442" i="6"/>
  <c r="E8442" i="6"/>
  <c r="D8442" i="6"/>
  <c r="C8442" i="6"/>
  <c r="B8442" i="6"/>
  <c r="K8441" i="6"/>
  <c r="J8441" i="6"/>
  <c r="I8441" i="6"/>
  <c r="H8441" i="6"/>
  <c r="G8441" i="6"/>
  <c r="F8441" i="6"/>
  <c r="E8441" i="6"/>
  <c r="D8441" i="6"/>
  <c r="C8441" i="6"/>
  <c r="B8441" i="6"/>
  <c r="K8440" i="6"/>
  <c r="J8440" i="6"/>
  <c r="I8440" i="6"/>
  <c r="H8440" i="6"/>
  <c r="G8440" i="6"/>
  <c r="F8440" i="6"/>
  <c r="E8440" i="6"/>
  <c r="D8440" i="6"/>
  <c r="C8440" i="6"/>
  <c r="B8440" i="6"/>
  <c r="K8439" i="6"/>
  <c r="J8439" i="6"/>
  <c r="I8439" i="6"/>
  <c r="H8439" i="6"/>
  <c r="G8439" i="6"/>
  <c r="F8439" i="6"/>
  <c r="E8439" i="6"/>
  <c r="D8439" i="6"/>
  <c r="C8439" i="6"/>
  <c r="B8439" i="6"/>
  <c r="K8438" i="6"/>
  <c r="J8438" i="6"/>
  <c r="I8438" i="6"/>
  <c r="H8438" i="6"/>
  <c r="G8438" i="6"/>
  <c r="F8438" i="6"/>
  <c r="E8438" i="6"/>
  <c r="D8438" i="6"/>
  <c r="C8438" i="6"/>
  <c r="B8438" i="6"/>
  <c r="K8437" i="6"/>
  <c r="J8437" i="6"/>
  <c r="I8437" i="6"/>
  <c r="H8437" i="6"/>
  <c r="G8437" i="6"/>
  <c r="F8437" i="6"/>
  <c r="E8437" i="6"/>
  <c r="D8437" i="6"/>
  <c r="C8437" i="6"/>
  <c r="B8437" i="6"/>
  <c r="K8436" i="6"/>
  <c r="J8436" i="6"/>
  <c r="I8436" i="6"/>
  <c r="H8436" i="6"/>
  <c r="G8436" i="6"/>
  <c r="F8436" i="6"/>
  <c r="E8436" i="6"/>
  <c r="D8436" i="6"/>
  <c r="C8436" i="6"/>
  <c r="B8436" i="6"/>
  <c r="K8435" i="6"/>
  <c r="J8435" i="6"/>
  <c r="I8435" i="6"/>
  <c r="H8435" i="6"/>
  <c r="G8435" i="6"/>
  <c r="F8435" i="6"/>
  <c r="E8435" i="6"/>
  <c r="D8435" i="6"/>
  <c r="C8435" i="6"/>
  <c r="B8435" i="6"/>
  <c r="K8434" i="6"/>
  <c r="J8434" i="6"/>
  <c r="I8434" i="6"/>
  <c r="H8434" i="6"/>
  <c r="G8434" i="6"/>
  <c r="F8434" i="6"/>
  <c r="E8434" i="6"/>
  <c r="D8434" i="6"/>
  <c r="C8434" i="6"/>
  <c r="B8434" i="6"/>
  <c r="K8433" i="6"/>
  <c r="J8433" i="6"/>
  <c r="I8433" i="6"/>
  <c r="H8433" i="6"/>
  <c r="G8433" i="6"/>
  <c r="F8433" i="6"/>
  <c r="E8433" i="6"/>
  <c r="D8433" i="6"/>
  <c r="C8433" i="6"/>
  <c r="B8433" i="6"/>
  <c r="K8432" i="6"/>
  <c r="J8432" i="6"/>
  <c r="I8432" i="6"/>
  <c r="H8432" i="6"/>
  <c r="G8432" i="6"/>
  <c r="F8432" i="6"/>
  <c r="E8432" i="6"/>
  <c r="D8432" i="6"/>
  <c r="C8432" i="6"/>
  <c r="B8432" i="6"/>
  <c r="K8431" i="6"/>
  <c r="J8431" i="6"/>
  <c r="I8431" i="6"/>
  <c r="H8431" i="6"/>
  <c r="G8431" i="6"/>
  <c r="F8431" i="6"/>
  <c r="E8431" i="6"/>
  <c r="D8431" i="6"/>
  <c r="C8431" i="6"/>
  <c r="B8431" i="6"/>
  <c r="K8430" i="6"/>
  <c r="J8430" i="6"/>
  <c r="I8430" i="6"/>
  <c r="H8430" i="6"/>
  <c r="G8430" i="6"/>
  <c r="F8430" i="6"/>
  <c r="E8430" i="6"/>
  <c r="D8430" i="6"/>
  <c r="C8430" i="6"/>
  <c r="B8430" i="6"/>
  <c r="K8429" i="6"/>
  <c r="J8429" i="6"/>
  <c r="I8429" i="6"/>
  <c r="H8429" i="6"/>
  <c r="G8429" i="6"/>
  <c r="F8429" i="6"/>
  <c r="E8429" i="6"/>
  <c r="D8429" i="6"/>
  <c r="C8429" i="6"/>
  <c r="B8429" i="6"/>
  <c r="K8428" i="6"/>
  <c r="J8428" i="6"/>
  <c r="I8428" i="6"/>
  <c r="H8428" i="6"/>
  <c r="G8428" i="6"/>
  <c r="F8428" i="6"/>
  <c r="E8428" i="6"/>
  <c r="D8428" i="6"/>
  <c r="C8428" i="6"/>
  <c r="B8428" i="6"/>
  <c r="K8427" i="6"/>
  <c r="J8427" i="6"/>
  <c r="I8427" i="6"/>
  <c r="H8427" i="6"/>
  <c r="G8427" i="6"/>
  <c r="F8427" i="6"/>
  <c r="E8427" i="6"/>
  <c r="D8427" i="6"/>
  <c r="C8427" i="6"/>
  <c r="B8427" i="6"/>
  <c r="K8426" i="6"/>
  <c r="J8426" i="6"/>
  <c r="I8426" i="6"/>
  <c r="H8426" i="6"/>
  <c r="G8426" i="6"/>
  <c r="F8426" i="6"/>
  <c r="E8426" i="6"/>
  <c r="D8426" i="6"/>
  <c r="C8426" i="6"/>
  <c r="B8426" i="6"/>
  <c r="K8425" i="6"/>
  <c r="J8425" i="6"/>
  <c r="I8425" i="6"/>
  <c r="H8425" i="6"/>
  <c r="G8425" i="6"/>
  <c r="F8425" i="6"/>
  <c r="E8425" i="6"/>
  <c r="D8425" i="6"/>
  <c r="C8425" i="6"/>
  <c r="B8425" i="6"/>
  <c r="K8424" i="6"/>
  <c r="J8424" i="6"/>
  <c r="I8424" i="6"/>
  <c r="H8424" i="6"/>
  <c r="G8424" i="6"/>
  <c r="F8424" i="6"/>
  <c r="E8424" i="6"/>
  <c r="D8424" i="6"/>
  <c r="C8424" i="6"/>
  <c r="B8424" i="6"/>
  <c r="K8423" i="6"/>
  <c r="J8423" i="6"/>
  <c r="I8423" i="6"/>
  <c r="H8423" i="6"/>
  <c r="G8423" i="6"/>
  <c r="F8423" i="6"/>
  <c r="E8423" i="6"/>
  <c r="D8423" i="6"/>
  <c r="C8423" i="6"/>
  <c r="B8423" i="6"/>
  <c r="K8422" i="6"/>
  <c r="J8422" i="6"/>
  <c r="I8422" i="6"/>
  <c r="H8422" i="6"/>
  <c r="G8422" i="6"/>
  <c r="F8422" i="6"/>
  <c r="E8422" i="6"/>
  <c r="D8422" i="6"/>
  <c r="C8422" i="6"/>
  <c r="B8422" i="6"/>
  <c r="K8421" i="6"/>
  <c r="J8421" i="6"/>
  <c r="I8421" i="6"/>
  <c r="H8421" i="6"/>
  <c r="G8421" i="6"/>
  <c r="F8421" i="6"/>
  <c r="E8421" i="6"/>
  <c r="D8421" i="6"/>
  <c r="C8421" i="6"/>
  <c r="B8421" i="6"/>
  <c r="K8420" i="6"/>
  <c r="J8420" i="6"/>
  <c r="I8420" i="6"/>
  <c r="H8420" i="6"/>
  <c r="G8420" i="6"/>
  <c r="F8420" i="6"/>
  <c r="E8420" i="6"/>
  <c r="D8420" i="6"/>
  <c r="C8420" i="6"/>
  <c r="B8420" i="6"/>
  <c r="K8419" i="6"/>
  <c r="J8419" i="6"/>
  <c r="I8419" i="6"/>
  <c r="H8419" i="6"/>
  <c r="G8419" i="6"/>
  <c r="F8419" i="6"/>
  <c r="E8419" i="6"/>
  <c r="D8419" i="6"/>
  <c r="C8419" i="6"/>
  <c r="B8419" i="6"/>
  <c r="K8418" i="6"/>
  <c r="J8418" i="6"/>
  <c r="I8418" i="6"/>
  <c r="H8418" i="6"/>
  <c r="G8418" i="6"/>
  <c r="F8418" i="6"/>
  <c r="E8418" i="6"/>
  <c r="D8418" i="6"/>
  <c r="C8418" i="6"/>
  <c r="B8418" i="6"/>
  <c r="K8417" i="6"/>
  <c r="J8417" i="6"/>
  <c r="I8417" i="6"/>
  <c r="H8417" i="6"/>
  <c r="G8417" i="6"/>
  <c r="F8417" i="6"/>
  <c r="E8417" i="6"/>
  <c r="D8417" i="6"/>
  <c r="C8417" i="6"/>
  <c r="B8417" i="6"/>
  <c r="K8416" i="6"/>
  <c r="J8416" i="6"/>
  <c r="I8416" i="6"/>
  <c r="H8416" i="6"/>
  <c r="G8416" i="6"/>
  <c r="F8416" i="6"/>
  <c r="E8416" i="6"/>
  <c r="D8416" i="6"/>
  <c r="C8416" i="6"/>
  <c r="B8416" i="6"/>
  <c r="K8415" i="6"/>
  <c r="J8415" i="6"/>
  <c r="I8415" i="6"/>
  <c r="H8415" i="6"/>
  <c r="G8415" i="6"/>
  <c r="F8415" i="6"/>
  <c r="E8415" i="6"/>
  <c r="D8415" i="6"/>
  <c r="C8415" i="6"/>
  <c r="B8415" i="6"/>
  <c r="K8414" i="6"/>
  <c r="J8414" i="6"/>
  <c r="I8414" i="6"/>
  <c r="H8414" i="6"/>
  <c r="G8414" i="6"/>
  <c r="F8414" i="6"/>
  <c r="E8414" i="6"/>
  <c r="D8414" i="6"/>
  <c r="C8414" i="6"/>
  <c r="B8414" i="6"/>
  <c r="K8413" i="6"/>
  <c r="J8413" i="6"/>
  <c r="I8413" i="6"/>
  <c r="H8413" i="6"/>
  <c r="G8413" i="6"/>
  <c r="F8413" i="6"/>
  <c r="E8413" i="6"/>
  <c r="D8413" i="6"/>
  <c r="C8413" i="6"/>
  <c r="B8413" i="6"/>
  <c r="K8412" i="6"/>
  <c r="J8412" i="6"/>
  <c r="I8412" i="6"/>
  <c r="H8412" i="6"/>
  <c r="G8412" i="6"/>
  <c r="F8412" i="6"/>
  <c r="E8412" i="6"/>
  <c r="D8412" i="6"/>
  <c r="C8412" i="6"/>
  <c r="B8412" i="6"/>
  <c r="K8411" i="6"/>
  <c r="J8411" i="6"/>
  <c r="I8411" i="6"/>
  <c r="H8411" i="6"/>
  <c r="G8411" i="6"/>
  <c r="F8411" i="6"/>
  <c r="E8411" i="6"/>
  <c r="D8411" i="6"/>
  <c r="C8411" i="6"/>
  <c r="B8411" i="6"/>
  <c r="K8410" i="6"/>
  <c r="J8410" i="6"/>
  <c r="I8410" i="6"/>
  <c r="H8410" i="6"/>
  <c r="G8410" i="6"/>
  <c r="F8410" i="6"/>
  <c r="E8410" i="6"/>
  <c r="D8410" i="6"/>
  <c r="C8410" i="6"/>
  <c r="B8410" i="6"/>
  <c r="K8409" i="6"/>
  <c r="J8409" i="6"/>
  <c r="I8409" i="6"/>
  <c r="H8409" i="6"/>
  <c r="G8409" i="6"/>
  <c r="F8409" i="6"/>
  <c r="E8409" i="6"/>
  <c r="D8409" i="6"/>
  <c r="C8409" i="6"/>
  <c r="B8409" i="6"/>
  <c r="K8408" i="6"/>
  <c r="J8408" i="6"/>
  <c r="I8408" i="6"/>
  <c r="H8408" i="6"/>
  <c r="G8408" i="6"/>
  <c r="F8408" i="6"/>
  <c r="E8408" i="6"/>
  <c r="D8408" i="6"/>
  <c r="C8408" i="6"/>
  <c r="B8408" i="6"/>
  <c r="K8407" i="6"/>
  <c r="J8407" i="6"/>
  <c r="I8407" i="6"/>
  <c r="H8407" i="6"/>
  <c r="G8407" i="6"/>
  <c r="F8407" i="6"/>
  <c r="E8407" i="6"/>
  <c r="D8407" i="6"/>
  <c r="C8407" i="6"/>
  <c r="B8407" i="6"/>
  <c r="K8406" i="6"/>
  <c r="J8406" i="6"/>
  <c r="I8406" i="6"/>
  <c r="H8406" i="6"/>
  <c r="G8406" i="6"/>
  <c r="F8406" i="6"/>
  <c r="E8406" i="6"/>
  <c r="D8406" i="6"/>
  <c r="C8406" i="6"/>
  <c r="B8406" i="6"/>
  <c r="K8405" i="6"/>
  <c r="J8405" i="6"/>
  <c r="I8405" i="6"/>
  <c r="H8405" i="6"/>
  <c r="G8405" i="6"/>
  <c r="F8405" i="6"/>
  <c r="E8405" i="6"/>
  <c r="D8405" i="6"/>
  <c r="C8405" i="6"/>
  <c r="B8405" i="6"/>
  <c r="K8404" i="6"/>
  <c r="J8404" i="6"/>
  <c r="I8404" i="6"/>
  <c r="H8404" i="6"/>
  <c r="G8404" i="6"/>
  <c r="F8404" i="6"/>
  <c r="E8404" i="6"/>
  <c r="D8404" i="6"/>
  <c r="C8404" i="6"/>
  <c r="B8404" i="6"/>
  <c r="K8403" i="6"/>
  <c r="J8403" i="6"/>
  <c r="I8403" i="6"/>
  <c r="H8403" i="6"/>
  <c r="G8403" i="6"/>
  <c r="F8403" i="6"/>
  <c r="E8403" i="6"/>
  <c r="D8403" i="6"/>
  <c r="C8403" i="6"/>
  <c r="B8403" i="6"/>
  <c r="K8402" i="6"/>
  <c r="J8402" i="6"/>
  <c r="I8402" i="6"/>
  <c r="H8402" i="6"/>
  <c r="G8402" i="6"/>
  <c r="F8402" i="6"/>
  <c r="E8402" i="6"/>
  <c r="D8402" i="6"/>
  <c r="C8402" i="6"/>
  <c r="B8402" i="6"/>
  <c r="K8401" i="6"/>
  <c r="J8401" i="6"/>
  <c r="I8401" i="6"/>
  <c r="H8401" i="6"/>
  <c r="G8401" i="6"/>
  <c r="F8401" i="6"/>
  <c r="E8401" i="6"/>
  <c r="D8401" i="6"/>
  <c r="C8401" i="6"/>
  <c r="B8401" i="6"/>
  <c r="K8400" i="6"/>
  <c r="J8400" i="6"/>
  <c r="I8400" i="6"/>
  <c r="H8400" i="6"/>
  <c r="G8400" i="6"/>
  <c r="F8400" i="6"/>
  <c r="E8400" i="6"/>
  <c r="D8400" i="6"/>
  <c r="C8400" i="6"/>
  <c r="B8400" i="6"/>
  <c r="K8399" i="6"/>
  <c r="J8399" i="6"/>
  <c r="I8399" i="6"/>
  <c r="H8399" i="6"/>
  <c r="G8399" i="6"/>
  <c r="F8399" i="6"/>
  <c r="E8399" i="6"/>
  <c r="D8399" i="6"/>
  <c r="C8399" i="6"/>
  <c r="B8399" i="6"/>
  <c r="K8398" i="6"/>
  <c r="J8398" i="6"/>
  <c r="I8398" i="6"/>
  <c r="H8398" i="6"/>
  <c r="G8398" i="6"/>
  <c r="F8398" i="6"/>
  <c r="E8398" i="6"/>
  <c r="D8398" i="6"/>
  <c r="C8398" i="6"/>
  <c r="B8398" i="6"/>
  <c r="K8397" i="6"/>
  <c r="J8397" i="6"/>
  <c r="I8397" i="6"/>
  <c r="H8397" i="6"/>
  <c r="G8397" i="6"/>
  <c r="F8397" i="6"/>
  <c r="E8397" i="6"/>
  <c r="D8397" i="6"/>
  <c r="C8397" i="6"/>
  <c r="B8397" i="6"/>
  <c r="K8396" i="6"/>
  <c r="J8396" i="6"/>
  <c r="I8396" i="6"/>
  <c r="H8396" i="6"/>
  <c r="G8396" i="6"/>
  <c r="F8396" i="6"/>
  <c r="E8396" i="6"/>
  <c r="D8396" i="6"/>
  <c r="C8396" i="6"/>
  <c r="B8396" i="6"/>
  <c r="K8395" i="6"/>
  <c r="J8395" i="6"/>
  <c r="I8395" i="6"/>
  <c r="H8395" i="6"/>
  <c r="G8395" i="6"/>
  <c r="F8395" i="6"/>
  <c r="E8395" i="6"/>
  <c r="D8395" i="6"/>
  <c r="C8395" i="6"/>
  <c r="B8395" i="6"/>
  <c r="K8394" i="6"/>
  <c r="J8394" i="6"/>
  <c r="I8394" i="6"/>
  <c r="H8394" i="6"/>
  <c r="G8394" i="6"/>
  <c r="F8394" i="6"/>
  <c r="E8394" i="6"/>
  <c r="D8394" i="6"/>
  <c r="C8394" i="6"/>
  <c r="B8394" i="6"/>
  <c r="K8393" i="6"/>
  <c r="J8393" i="6"/>
  <c r="I8393" i="6"/>
  <c r="H8393" i="6"/>
  <c r="G8393" i="6"/>
  <c r="F8393" i="6"/>
  <c r="E8393" i="6"/>
  <c r="D8393" i="6"/>
  <c r="C8393" i="6"/>
  <c r="B8393" i="6"/>
  <c r="K8392" i="6"/>
  <c r="J8392" i="6"/>
  <c r="I8392" i="6"/>
  <c r="H8392" i="6"/>
  <c r="G8392" i="6"/>
  <c r="F8392" i="6"/>
  <c r="E8392" i="6"/>
  <c r="D8392" i="6"/>
  <c r="C8392" i="6"/>
  <c r="B8392" i="6"/>
  <c r="K8391" i="6"/>
  <c r="J8391" i="6"/>
  <c r="I8391" i="6"/>
  <c r="H8391" i="6"/>
  <c r="G8391" i="6"/>
  <c r="F8391" i="6"/>
  <c r="E8391" i="6"/>
  <c r="D8391" i="6"/>
  <c r="C8391" i="6"/>
  <c r="B8391" i="6"/>
  <c r="K8390" i="6"/>
  <c r="J8390" i="6"/>
  <c r="I8390" i="6"/>
  <c r="H8390" i="6"/>
  <c r="G8390" i="6"/>
  <c r="F8390" i="6"/>
  <c r="E8390" i="6"/>
  <c r="D8390" i="6"/>
  <c r="C8390" i="6"/>
  <c r="B8390" i="6"/>
  <c r="K8389" i="6"/>
  <c r="J8389" i="6"/>
  <c r="I8389" i="6"/>
  <c r="H8389" i="6"/>
  <c r="G8389" i="6"/>
  <c r="F8389" i="6"/>
  <c r="E8389" i="6"/>
  <c r="D8389" i="6"/>
  <c r="C8389" i="6"/>
  <c r="B8389" i="6"/>
  <c r="K8388" i="6"/>
  <c r="J8388" i="6"/>
  <c r="I8388" i="6"/>
  <c r="H8388" i="6"/>
  <c r="G8388" i="6"/>
  <c r="F8388" i="6"/>
  <c r="E8388" i="6"/>
  <c r="D8388" i="6"/>
  <c r="C8388" i="6"/>
  <c r="B8388" i="6"/>
  <c r="K8387" i="6"/>
  <c r="J8387" i="6"/>
  <c r="I8387" i="6"/>
  <c r="H8387" i="6"/>
  <c r="G8387" i="6"/>
  <c r="F8387" i="6"/>
  <c r="E8387" i="6"/>
  <c r="D8387" i="6"/>
  <c r="C8387" i="6"/>
  <c r="B8387" i="6"/>
  <c r="K8386" i="6"/>
  <c r="J8386" i="6"/>
  <c r="I8386" i="6"/>
  <c r="H8386" i="6"/>
  <c r="G8386" i="6"/>
  <c r="F8386" i="6"/>
  <c r="E8386" i="6"/>
  <c r="D8386" i="6"/>
  <c r="C8386" i="6"/>
  <c r="B8386" i="6"/>
  <c r="K8385" i="6"/>
  <c r="J8385" i="6"/>
  <c r="I8385" i="6"/>
  <c r="H8385" i="6"/>
  <c r="G8385" i="6"/>
  <c r="F8385" i="6"/>
  <c r="E8385" i="6"/>
  <c r="D8385" i="6"/>
  <c r="C8385" i="6"/>
  <c r="B8385" i="6"/>
  <c r="K8384" i="6"/>
  <c r="J8384" i="6"/>
  <c r="I8384" i="6"/>
  <c r="H8384" i="6"/>
  <c r="G8384" i="6"/>
  <c r="F8384" i="6"/>
  <c r="E8384" i="6"/>
  <c r="D8384" i="6"/>
  <c r="C8384" i="6"/>
  <c r="B8384" i="6"/>
  <c r="K8383" i="6"/>
  <c r="J8383" i="6"/>
  <c r="I8383" i="6"/>
  <c r="H8383" i="6"/>
  <c r="G8383" i="6"/>
  <c r="F8383" i="6"/>
  <c r="E8383" i="6"/>
  <c r="D8383" i="6"/>
  <c r="C8383" i="6"/>
  <c r="B8383" i="6"/>
  <c r="K8382" i="6"/>
  <c r="J8382" i="6"/>
  <c r="I8382" i="6"/>
  <c r="H8382" i="6"/>
  <c r="G8382" i="6"/>
  <c r="F8382" i="6"/>
  <c r="E8382" i="6"/>
  <c r="D8382" i="6"/>
  <c r="C8382" i="6"/>
  <c r="B8382" i="6"/>
  <c r="K8381" i="6"/>
  <c r="J8381" i="6"/>
  <c r="I8381" i="6"/>
  <c r="H8381" i="6"/>
  <c r="G8381" i="6"/>
  <c r="F8381" i="6"/>
  <c r="E8381" i="6"/>
  <c r="D8381" i="6"/>
  <c r="C8381" i="6"/>
  <c r="B8381" i="6"/>
  <c r="K8380" i="6"/>
  <c r="J8380" i="6"/>
  <c r="I8380" i="6"/>
  <c r="H8380" i="6"/>
  <c r="G8380" i="6"/>
  <c r="F8380" i="6"/>
  <c r="E8380" i="6"/>
  <c r="D8380" i="6"/>
  <c r="C8380" i="6"/>
  <c r="B8380" i="6"/>
  <c r="K8379" i="6"/>
  <c r="J8379" i="6"/>
  <c r="I8379" i="6"/>
  <c r="H8379" i="6"/>
  <c r="G8379" i="6"/>
  <c r="F8379" i="6"/>
  <c r="E8379" i="6"/>
  <c r="D8379" i="6"/>
  <c r="C8379" i="6"/>
  <c r="B8379" i="6"/>
  <c r="K8378" i="6"/>
  <c r="J8378" i="6"/>
  <c r="I8378" i="6"/>
  <c r="H8378" i="6"/>
  <c r="G8378" i="6"/>
  <c r="F8378" i="6"/>
  <c r="E8378" i="6"/>
  <c r="D8378" i="6"/>
  <c r="C8378" i="6"/>
  <c r="B8378" i="6"/>
  <c r="K8377" i="6"/>
  <c r="J8377" i="6"/>
  <c r="I8377" i="6"/>
  <c r="H8377" i="6"/>
  <c r="G8377" i="6"/>
  <c r="F8377" i="6"/>
  <c r="E8377" i="6"/>
  <c r="D8377" i="6"/>
  <c r="C8377" i="6"/>
  <c r="B8377" i="6"/>
  <c r="K8376" i="6"/>
  <c r="J8376" i="6"/>
  <c r="I8376" i="6"/>
  <c r="H8376" i="6"/>
  <c r="G8376" i="6"/>
  <c r="F8376" i="6"/>
  <c r="E8376" i="6"/>
  <c r="D8376" i="6"/>
  <c r="C8376" i="6"/>
  <c r="B8376" i="6"/>
  <c r="K8375" i="6"/>
  <c r="J8375" i="6"/>
  <c r="I8375" i="6"/>
  <c r="H8375" i="6"/>
  <c r="G8375" i="6"/>
  <c r="F8375" i="6"/>
  <c r="E8375" i="6"/>
  <c r="D8375" i="6"/>
  <c r="C8375" i="6"/>
  <c r="B8375" i="6"/>
  <c r="K8374" i="6"/>
  <c r="J8374" i="6"/>
  <c r="I8374" i="6"/>
  <c r="H8374" i="6"/>
  <c r="G8374" i="6"/>
  <c r="F8374" i="6"/>
  <c r="E8374" i="6"/>
  <c r="D8374" i="6"/>
  <c r="C8374" i="6"/>
  <c r="B8374" i="6"/>
  <c r="K8373" i="6"/>
  <c r="J8373" i="6"/>
  <c r="I8373" i="6"/>
  <c r="H8373" i="6"/>
  <c r="G8373" i="6"/>
  <c r="F8373" i="6"/>
  <c r="E8373" i="6"/>
  <c r="D8373" i="6"/>
  <c r="C8373" i="6"/>
  <c r="B8373" i="6"/>
  <c r="K8372" i="6"/>
  <c r="J8372" i="6"/>
  <c r="I8372" i="6"/>
  <c r="H8372" i="6"/>
  <c r="G8372" i="6"/>
  <c r="F8372" i="6"/>
  <c r="E8372" i="6"/>
  <c r="D8372" i="6"/>
  <c r="C8372" i="6"/>
  <c r="B8372" i="6"/>
  <c r="K8371" i="6"/>
  <c r="J8371" i="6"/>
  <c r="I8371" i="6"/>
  <c r="H8371" i="6"/>
  <c r="G8371" i="6"/>
  <c r="F8371" i="6"/>
  <c r="E8371" i="6"/>
  <c r="D8371" i="6"/>
  <c r="C8371" i="6"/>
  <c r="B8371" i="6"/>
  <c r="K8370" i="6"/>
  <c r="J8370" i="6"/>
  <c r="I8370" i="6"/>
  <c r="H8370" i="6"/>
  <c r="G8370" i="6"/>
  <c r="F8370" i="6"/>
  <c r="E8370" i="6"/>
  <c r="D8370" i="6"/>
  <c r="C8370" i="6"/>
  <c r="B8370" i="6"/>
  <c r="K8369" i="6"/>
  <c r="J8369" i="6"/>
  <c r="I8369" i="6"/>
  <c r="H8369" i="6"/>
  <c r="G8369" i="6"/>
  <c r="F8369" i="6"/>
  <c r="E8369" i="6"/>
  <c r="D8369" i="6"/>
  <c r="C8369" i="6"/>
  <c r="B8369" i="6"/>
  <c r="K8368" i="6"/>
  <c r="J8368" i="6"/>
  <c r="I8368" i="6"/>
  <c r="H8368" i="6"/>
  <c r="G8368" i="6"/>
  <c r="F8368" i="6"/>
  <c r="E8368" i="6"/>
  <c r="D8368" i="6"/>
  <c r="C8368" i="6"/>
  <c r="B8368" i="6"/>
  <c r="K8367" i="6"/>
  <c r="J8367" i="6"/>
  <c r="I8367" i="6"/>
  <c r="H8367" i="6"/>
  <c r="G8367" i="6"/>
  <c r="F8367" i="6"/>
  <c r="E8367" i="6"/>
  <c r="D8367" i="6"/>
  <c r="C8367" i="6"/>
  <c r="B8367" i="6"/>
  <c r="K8366" i="6"/>
  <c r="J8366" i="6"/>
  <c r="I8366" i="6"/>
  <c r="H8366" i="6"/>
  <c r="G8366" i="6"/>
  <c r="F8366" i="6"/>
  <c r="E8366" i="6"/>
  <c r="D8366" i="6"/>
  <c r="C8366" i="6"/>
  <c r="B8366" i="6"/>
  <c r="K8365" i="6"/>
  <c r="J8365" i="6"/>
  <c r="I8365" i="6"/>
  <c r="H8365" i="6"/>
  <c r="G8365" i="6"/>
  <c r="F8365" i="6"/>
  <c r="E8365" i="6"/>
  <c r="D8365" i="6"/>
  <c r="C8365" i="6"/>
  <c r="B8365" i="6"/>
  <c r="K8364" i="6"/>
  <c r="J8364" i="6"/>
  <c r="I8364" i="6"/>
  <c r="H8364" i="6"/>
  <c r="G8364" i="6"/>
  <c r="F8364" i="6"/>
  <c r="E8364" i="6"/>
  <c r="D8364" i="6"/>
  <c r="C8364" i="6"/>
  <c r="B8364" i="6"/>
  <c r="K8363" i="6"/>
  <c r="J8363" i="6"/>
  <c r="I8363" i="6"/>
  <c r="H8363" i="6"/>
  <c r="G8363" i="6"/>
  <c r="F8363" i="6"/>
  <c r="E8363" i="6"/>
  <c r="D8363" i="6"/>
  <c r="C8363" i="6"/>
  <c r="B8363" i="6"/>
  <c r="K8362" i="6"/>
  <c r="J8362" i="6"/>
  <c r="I8362" i="6"/>
  <c r="H8362" i="6"/>
  <c r="G8362" i="6"/>
  <c r="F8362" i="6"/>
  <c r="E8362" i="6"/>
  <c r="D8362" i="6"/>
  <c r="C8362" i="6"/>
  <c r="B8362" i="6"/>
  <c r="K8361" i="6"/>
  <c r="J8361" i="6"/>
  <c r="I8361" i="6"/>
  <c r="H8361" i="6"/>
  <c r="G8361" i="6"/>
  <c r="F8361" i="6"/>
  <c r="E8361" i="6"/>
  <c r="D8361" i="6"/>
  <c r="C8361" i="6"/>
  <c r="B8361" i="6"/>
  <c r="K8360" i="6"/>
  <c r="J8360" i="6"/>
  <c r="I8360" i="6"/>
  <c r="H8360" i="6"/>
  <c r="G8360" i="6"/>
  <c r="F8360" i="6"/>
  <c r="E8360" i="6"/>
  <c r="D8360" i="6"/>
  <c r="C8360" i="6"/>
  <c r="B8360" i="6"/>
  <c r="K8359" i="6"/>
  <c r="J8359" i="6"/>
  <c r="I8359" i="6"/>
  <c r="H8359" i="6"/>
  <c r="G8359" i="6"/>
  <c r="F8359" i="6"/>
  <c r="E8359" i="6"/>
  <c r="D8359" i="6"/>
  <c r="C8359" i="6"/>
  <c r="B8359" i="6"/>
  <c r="K8358" i="6"/>
  <c r="J8358" i="6"/>
  <c r="I8358" i="6"/>
  <c r="H8358" i="6"/>
  <c r="G8358" i="6"/>
  <c r="F8358" i="6"/>
  <c r="E8358" i="6"/>
  <c r="D8358" i="6"/>
  <c r="C8358" i="6"/>
  <c r="B8358" i="6"/>
  <c r="K8357" i="6"/>
  <c r="J8357" i="6"/>
  <c r="I8357" i="6"/>
  <c r="H8357" i="6"/>
  <c r="G8357" i="6"/>
  <c r="F8357" i="6"/>
  <c r="E8357" i="6"/>
  <c r="D8357" i="6"/>
  <c r="C8357" i="6"/>
  <c r="B8357" i="6"/>
  <c r="K8356" i="6"/>
  <c r="J8356" i="6"/>
  <c r="I8356" i="6"/>
  <c r="H8356" i="6"/>
  <c r="G8356" i="6"/>
  <c r="F8356" i="6"/>
  <c r="E8356" i="6"/>
  <c r="D8356" i="6"/>
  <c r="C8356" i="6"/>
  <c r="B8356" i="6"/>
  <c r="K8355" i="6"/>
  <c r="J8355" i="6"/>
  <c r="I8355" i="6"/>
  <c r="H8355" i="6"/>
  <c r="G8355" i="6"/>
  <c r="F8355" i="6"/>
  <c r="E8355" i="6"/>
  <c r="D8355" i="6"/>
  <c r="C8355" i="6"/>
  <c r="B8355" i="6"/>
  <c r="K8354" i="6"/>
  <c r="J8354" i="6"/>
  <c r="I8354" i="6"/>
  <c r="H8354" i="6"/>
  <c r="G8354" i="6"/>
  <c r="F8354" i="6"/>
  <c r="E8354" i="6"/>
  <c r="D8354" i="6"/>
  <c r="C8354" i="6"/>
  <c r="B8354" i="6"/>
  <c r="K8353" i="6"/>
  <c r="J8353" i="6"/>
  <c r="I8353" i="6"/>
  <c r="H8353" i="6"/>
  <c r="G8353" i="6"/>
  <c r="F8353" i="6"/>
  <c r="E8353" i="6"/>
  <c r="D8353" i="6"/>
  <c r="C8353" i="6"/>
  <c r="B8353" i="6"/>
  <c r="K8352" i="6"/>
  <c r="J8352" i="6"/>
  <c r="I8352" i="6"/>
  <c r="H8352" i="6"/>
  <c r="G8352" i="6"/>
  <c r="F8352" i="6"/>
  <c r="E8352" i="6"/>
  <c r="D8352" i="6"/>
  <c r="C8352" i="6"/>
  <c r="B8352" i="6"/>
  <c r="K8351" i="6"/>
  <c r="J8351" i="6"/>
  <c r="I8351" i="6"/>
  <c r="H8351" i="6"/>
  <c r="G8351" i="6"/>
  <c r="F8351" i="6"/>
  <c r="E8351" i="6"/>
  <c r="D8351" i="6"/>
  <c r="C8351" i="6"/>
  <c r="B8351" i="6"/>
  <c r="K8350" i="6"/>
  <c r="J8350" i="6"/>
  <c r="I8350" i="6"/>
  <c r="H8350" i="6"/>
  <c r="G8350" i="6"/>
  <c r="F8350" i="6"/>
  <c r="E8350" i="6"/>
  <c r="D8350" i="6"/>
  <c r="C8350" i="6"/>
  <c r="B8350" i="6"/>
  <c r="K8349" i="6"/>
  <c r="J8349" i="6"/>
  <c r="I8349" i="6"/>
  <c r="H8349" i="6"/>
  <c r="G8349" i="6"/>
  <c r="F8349" i="6"/>
  <c r="E8349" i="6"/>
  <c r="D8349" i="6"/>
  <c r="C8349" i="6"/>
  <c r="B8349" i="6"/>
  <c r="K8348" i="6"/>
  <c r="J8348" i="6"/>
  <c r="I8348" i="6"/>
  <c r="H8348" i="6"/>
  <c r="G8348" i="6"/>
  <c r="F8348" i="6"/>
  <c r="E8348" i="6"/>
  <c r="D8348" i="6"/>
  <c r="C8348" i="6"/>
  <c r="B8348" i="6"/>
  <c r="K8347" i="6"/>
  <c r="J8347" i="6"/>
  <c r="I8347" i="6"/>
  <c r="H8347" i="6"/>
  <c r="G8347" i="6"/>
  <c r="F8347" i="6"/>
  <c r="E8347" i="6"/>
  <c r="D8347" i="6"/>
  <c r="C8347" i="6"/>
  <c r="B8347" i="6"/>
  <c r="K8346" i="6"/>
  <c r="J8346" i="6"/>
  <c r="I8346" i="6"/>
  <c r="H8346" i="6"/>
  <c r="G8346" i="6"/>
  <c r="F8346" i="6"/>
  <c r="E8346" i="6"/>
  <c r="D8346" i="6"/>
  <c r="C8346" i="6"/>
  <c r="B8346" i="6"/>
  <c r="K8345" i="6"/>
  <c r="J8345" i="6"/>
  <c r="I8345" i="6"/>
  <c r="H8345" i="6"/>
  <c r="G8345" i="6"/>
  <c r="F8345" i="6"/>
  <c r="E8345" i="6"/>
  <c r="D8345" i="6"/>
  <c r="C8345" i="6"/>
  <c r="B8345" i="6"/>
  <c r="K8344" i="6"/>
  <c r="J8344" i="6"/>
  <c r="I8344" i="6"/>
  <c r="H8344" i="6"/>
  <c r="G8344" i="6"/>
  <c r="F8344" i="6"/>
  <c r="E8344" i="6"/>
  <c r="D8344" i="6"/>
  <c r="C8344" i="6"/>
  <c r="B8344" i="6"/>
  <c r="K8343" i="6"/>
  <c r="J8343" i="6"/>
  <c r="I8343" i="6"/>
  <c r="H8343" i="6"/>
  <c r="G8343" i="6"/>
  <c r="F8343" i="6"/>
  <c r="E8343" i="6"/>
  <c r="D8343" i="6"/>
  <c r="C8343" i="6"/>
  <c r="B8343" i="6"/>
  <c r="K8342" i="6"/>
  <c r="J8342" i="6"/>
  <c r="I8342" i="6"/>
  <c r="H8342" i="6"/>
  <c r="G8342" i="6"/>
  <c r="F8342" i="6"/>
  <c r="E8342" i="6"/>
  <c r="D8342" i="6"/>
  <c r="C8342" i="6"/>
  <c r="B8342" i="6"/>
  <c r="K8341" i="6"/>
  <c r="J8341" i="6"/>
  <c r="I8341" i="6"/>
  <c r="H8341" i="6"/>
  <c r="G8341" i="6"/>
  <c r="F8341" i="6"/>
  <c r="E8341" i="6"/>
  <c r="D8341" i="6"/>
  <c r="C8341" i="6"/>
  <c r="B8341" i="6"/>
  <c r="K8340" i="6"/>
  <c r="J8340" i="6"/>
  <c r="I8340" i="6"/>
  <c r="H8340" i="6"/>
  <c r="G8340" i="6"/>
  <c r="F8340" i="6"/>
  <c r="E8340" i="6"/>
  <c r="D8340" i="6"/>
  <c r="C8340" i="6"/>
  <c r="B8340" i="6"/>
  <c r="K8339" i="6"/>
  <c r="J8339" i="6"/>
  <c r="I8339" i="6"/>
  <c r="H8339" i="6"/>
  <c r="G8339" i="6"/>
  <c r="F8339" i="6"/>
  <c r="E8339" i="6"/>
  <c r="D8339" i="6"/>
  <c r="C8339" i="6"/>
  <c r="B8339" i="6"/>
  <c r="K8338" i="6"/>
  <c r="J8338" i="6"/>
  <c r="I8338" i="6"/>
  <c r="H8338" i="6"/>
  <c r="G8338" i="6"/>
  <c r="F8338" i="6"/>
  <c r="E8338" i="6"/>
  <c r="D8338" i="6"/>
  <c r="C8338" i="6"/>
  <c r="B8338" i="6"/>
  <c r="K8337" i="6"/>
  <c r="J8337" i="6"/>
  <c r="I8337" i="6"/>
  <c r="H8337" i="6"/>
  <c r="G8337" i="6"/>
  <c r="F8337" i="6"/>
  <c r="E8337" i="6"/>
  <c r="D8337" i="6"/>
  <c r="C8337" i="6"/>
  <c r="B8337" i="6"/>
  <c r="K8336" i="6"/>
  <c r="J8336" i="6"/>
  <c r="I8336" i="6"/>
  <c r="H8336" i="6"/>
  <c r="G8336" i="6"/>
  <c r="F8336" i="6"/>
  <c r="E8336" i="6"/>
  <c r="D8336" i="6"/>
  <c r="C8336" i="6"/>
  <c r="B8336" i="6"/>
  <c r="K8335" i="6"/>
  <c r="J8335" i="6"/>
  <c r="I8335" i="6"/>
  <c r="H8335" i="6"/>
  <c r="G8335" i="6"/>
  <c r="F8335" i="6"/>
  <c r="E8335" i="6"/>
  <c r="D8335" i="6"/>
  <c r="C8335" i="6"/>
  <c r="B8335" i="6"/>
  <c r="K8334" i="6"/>
  <c r="J8334" i="6"/>
  <c r="I8334" i="6"/>
  <c r="H8334" i="6"/>
  <c r="G8334" i="6"/>
  <c r="F8334" i="6"/>
  <c r="E8334" i="6"/>
  <c r="D8334" i="6"/>
  <c r="C8334" i="6"/>
  <c r="B8334" i="6"/>
  <c r="K8333" i="6"/>
  <c r="J8333" i="6"/>
  <c r="I8333" i="6"/>
  <c r="H8333" i="6"/>
  <c r="G8333" i="6"/>
  <c r="F8333" i="6"/>
  <c r="E8333" i="6"/>
  <c r="D8333" i="6"/>
  <c r="C8333" i="6"/>
  <c r="B8333" i="6"/>
  <c r="K8332" i="6"/>
  <c r="J8332" i="6"/>
  <c r="I8332" i="6"/>
  <c r="H8332" i="6"/>
  <c r="G8332" i="6"/>
  <c r="F8332" i="6"/>
  <c r="E8332" i="6"/>
  <c r="D8332" i="6"/>
  <c r="C8332" i="6"/>
  <c r="B8332" i="6"/>
  <c r="K8331" i="6"/>
  <c r="J8331" i="6"/>
  <c r="I8331" i="6"/>
  <c r="H8331" i="6"/>
  <c r="G8331" i="6"/>
  <c r="F8331" i="6"/>
  <c r="E8331" i="6"/>
  <c r="D8331" i="6"/>
  <c r="C8331" i="6"/>
  <c r="B8331" i="6"/>
  <c r="K8330" i="6"/>
  <c r="J8330" i="6"/>
  <c r="I8330" i="6"/>
  <c r="H8330" i="6"/>
  <c r="G8330" i="6"/>
  <c r="F8330" i="6"/>
  <c r="E8330" i="6"/>
  <c r="D8330" i="6"/>
  <c r="C8330" i="6"/>
  <c r="B8330" i="6"/>
  <c r="K8329" i="6"/>
  <c r="J8329" i="6"/>
  <c r="I8329" i="6"/>
  <c r="H8329" i="6"/>
  <c r="G8329" i="6"/>
  <c r="F8329" i="6"/>
  <c r="E8329" i="6"/>
  <c r="D8329" i="6"/>
  <c r="C8329" i="6"/>
  <c r="B8329" i="6"/>
  <c r="K8328" i="6"/>
  <c r="J8328" i="6"/>
  <c r="I8328" i="6"/>
  <c r="H8328" i="6"/>
  <c r="G8328" i="6"/>
  <c r="F8328" i="6"/>
  <c r="E8328" i="6"/>
  <c r="D8328" i="6"/>
  <c r="C8328" i="6"/>
  <c r="B8328" i="6"/>
  <c r="K8327" i="6"/>
  <c r="J8327" i="6"/>
  <c r="I8327" i="6"/>
  <c r="H8327" i="6"/>
  <c r="G8327" i="6"/>
  <c r="F8327" i="6"/>
  <c r="E8327" i="6"/>
  <c r="D8327" i="6"/>
  <c r="C8327" i="6"/>
  <c r="B8327" i="6"/>
  <c r="K8326" i="6"/>
  <c r="J8326" i="6"/>
  <c r="I8326" i="6"/>
  <c r="H8326" i="6"/>
  <c r="G8326" i="6"/>
  <c r="F8326" i="6"/>
  <c r="E8326" i="6"/>
  <c r="D8326" i="6"/>
  <c r="C8326" i="6"/>
  <c r="B8326" i="6"/>
  <c r="K8325" i="6"/>
  <c r="J8325" i="6"/>
  <c r="I8325" i="6"/>
  <c r="H8325" i="6"/>
  <c r="G8325" i="6"/>
  <c r="F8325" i="6"/>
  <c r="E8325" i="6"/>
  <c r="D8325" i="6"/>
  <c r="C8325" i="6"/>
  <c r="B8325" i="6"/>
  <c r="K8324" i="6"/>
  <c r="J8324" i="6"/>
  <c r="I8324" i="6"/>
  <c r="H8324" i="6"/>
  <c r="G8324" i="6"/>
  <c r="F8324" i="6"/>
  <c r="E8324" i="6"/>
  <c r="D8324" i="6"/>
  <c r="C8324" i="6"/>
  <c r="B8324" i="6"/>
  <c r="K8323" i="6"/>
  <c r="J8323" i="6"/>
  <c r="I8323" i="6"/>
  <c r="H8323" i="6"/>
  <c r="G8323" i="6"/>
  <c r="F8323" i="6"/>
  <c r="E8323" i="6"/>
  <c r="D8323" i="6"/>
  <c r="C8323" i="6"/>
  <c r="B8323" i="6"/>
  <c r="K8322" i="6"/>
  <c r="J8322" i="6"/>
  <c r="I8322" i="6"/>
  <c r="H8322" i="6"/>
  <c r="G8322" i="6"/>
  <c r="F8322" i="6"/>
  <c r="E8322" i="6"/>
  <c r="D8322" i="6"/>
  <c r="C8322" i="6"/>
  <c r="B8322" i="6"/>
  <c r="K8321" i="6"/>
  <c r="J8321" i="6"/>
  <c r="I8321" i="6"/>
  <c r="H8321" i="6"/>
  <c r="G8321" i="6"/>
  <c r="F8321" i="6"/>
  <c r="E8321" i="6"/>
  <c r="D8321" i="6"/>
  <c r="C8321" i="6"/>
  <c r="B8321" i="6"/>
  <c r="K8320" i="6"/>
  <c r="J8320" i="6"/>
  <c r="I8320" i="6"/>
  <c r="H8320" i="6"/>
  <c r="G8320" i="6"/>
  <c r="F8320" i="6"/>
  <c r="E8320" i="6"/>
  <c r="D8320" i="6"/>
  <c r="C8320" i="6"/>
  <c r="B8320" i="6"/>
  <c r="K8319" i="6"/>
  <c r="J8319" i="6"/>
  <c r="I8319" i="6"/>
  <c r="H8319" i="6"/>
  <c r="G8319" i="6"/>
  <c r="F8319" i="6"/>
  <c r="E8319" i="6"/>
  <c r="D8319" i="6"/>
  <c r="C8319" i="6"/>
  <c r="B8319" i="6"/>
  <c r="K8318" i="6"/>
  <c r="J8318" i="6"/>
  <c r="I8318" i="6"/>
  <c r="H8318" i="6"/>
  <c r="G8318" i="6"/>
  <c r="F8318" i="6"/>
  <c r="E8318" i="6"/>
  <c r="D8318" i="6"/>
  <c r="C8318" i="6"/>
  <c r="B8318" i="6"/>
  <c r="K8317" i="6"/>
  <c r="J8317" i="6"/>
  <c r="I8317" i="6"/>
  <c r="H8317" i="6"/>
  <c r="G8317" i="6"/>
  <c r="F8317" i="6"/>
  <c r="E8317" i="6"/>
  <c r="D8317" i="6"/>
  <c r="C8317" i="6"/>
  <c r="B8317" i="6"/>
  <c r="K8316" i="6"/>
  <c r="J8316" i="6"/>
  <c r="I8316" i="6"/>
  <c r="H8316" i="6"/>
  <c r="G8316" i="6"/>
  <c r="F8316" i="6"/>
  <c r="E8316" i="6"/>
  <c r="D8316" i="6"/>
  <c r="C8316" i="6"/>
  <c r="B8316" i="6"/>
  <c r="K8315" i="6"/>
  <c r="J8315" i="6"/>
  <c r="I8315" i="6"/>
  <c r="H8315" i="6"/>
  <c r="G8315" i="6"/>
  <c r="F8315" i="6"/>
  <c r="E8315" i="6"/>
  <c r="D8315" i="6"/>
  <c r="C8315" i="6"/>
  <c r="B8315" i="6"/>
  <c r="K8314" i="6"/>
  <c r="J8314" i="6"/>
  <c r="I8314" i="6"/>
  <c r="H8314" i="6"/>
  <c r="G8314" i="6"/>
  <c r="F8314" i="6"/>
  <c r="E8314" i="6"/>
  <c r="D8314" i="6"/>
  <c r="C8314" i="6"/>
  <c r="B8314" i="6"/>
  <c r="K8313" i="6"/>
  <c r="J8313" i="6"/>
  <c r="I8313" i="6"/>
  <c r="H8313" i="6"/>
  <c r="G8313" i="6"/>
  <c r="F8313" i="6"/>
  <c r="E8313" i="6"/>
  <c r="D8313" i="6"/>
  <c r="C8313" i="6"/>
  <c r="B8313" i="6"/>
  <c r="K8312" i="6"/>
  <c r="J8312" i="6"/>
  <c r="I8312" i="6"/>
  <c r="H8312" i="6"/>
  <c r="G8312" i="6"/>
  <c r="F8312" i="6"/>
  <c r="E8312" i="6"/>
  <c r="D8312" i="6"/>
  <c r="C8312" i="6"/>
  <c r="B8312" i="6"/>
  <c r="K8311" i="6"/>
  <c r="J8311" i="6"/>
  <c r="I8311" i="6"/>
  <c r="H8311" i="6"/>
  <c r="G8311" i="6"/>
  <c r="F8311" i="6"/>
  <c r="E8311" i="6"/>
  <c r="D8311" i="6"/>
  <c r="C8311" i="6"/>
  <c r="B8311" i="6"/>
  <c r="K8310" i="6"/>
  <c r="J8310" i="6"/>
  <c r="I8310" i="6"/>
  <c r="H8310" i="6"/>
  <c r="G8310" i="6"/>
  <c r="F8310" i="6"/>
  <c r="E8310" i="6"/>
  <c r="D8310" i="6"/>
  <c r="C8310" i="6"/>
  <c r="B8310" i="6"/>
  <c r="K8309" i="6"/>
  <c r="J8309" i="6"/>
  <c r="I8309" i="6"/>
  <c r="H8309" i="6"/>
  <c r="G8309" i="6"/>
  <c r="F8309" i="6"/>
  <c r="E8309" i="6"/>
  <c r="D8309" i="6"/>
  <c r="C8309" i="6"/>
  <c r="B8309" i="6"/>
  <c r="K8308" i="6"/>
  <c r="J8308" i="6"/>
  <c r="I8308" i="6"/>
  <c r="H8308" i="6"/>
  <c r="G8308" i="6"/>
  <c r="F8308" i="6"/>
  <c r="E8308" i="6"/>
  <c r="D8308" i="6"/>
  <c r="C8308" i="6"/>
  <c r="B8308" i="6"/>
  <c r="K8307" i="6"/>
  <c r="J8307" i="6"/>
  <c r="I8307" i="6"/>
  <c r="H8307" i="6"/>
  <c r="G8307" i="6"/>
  <c r="F8307" i="6"/>
  <c r="E8307" i="6"/>
  <c r="D8307" i="6"/>
  <c r="C8307" i="6"/>
  <c r="B8307" i="6"/>
  <c r="K8306" i="6"/>
  <c r="J8306" i="6"/>
  <c r="I8306" i="6"/>
  <c r="H8306" i="6"/>
  <c r="G8306" i="6"/>
  <c r="F8306" i="6"/>
  <c r="E8306" i="6"/>
  <c r="D8306" i="6"/>
  <c r="C8306" i="6"/>
  <c r="B8306" i="6"/>
  <c r="K8305" i="6"/>
  <c r="J8305" i="6"/>
  <c r="I8305" i="6"/>
  <c r="H8305" i="6"/>
  <c r="G8305" i="6"/>
  <c r="F8305" i="6"/>
  <c r="E8305" i="6"/>
  <c r="D8305" i="6"/>
  <c r="C8305" i="6"/>
  <c r="B8305" i="6"/>
  <c r="K8304" i="6"/>
  <c r="J8304" i="6"/>
  <c r="I8304" i="6"/>
  <c r="H8304" i="6"/>
  <c r="G8304" i="6"/>
  <c r="F8304" i="6"/>
  <c r="E8304" i="6"/>
  <c r="D8304" i="6"/>
  <c r="C8304" i="6"/>
  <c r="B8304" i="6"/>
  <c r="K8303" i="6"/>
  <c r="J8303" i="6"/>
  <c r="I8303" i="6"/>
  <c r="H8303" i="6"/>
  <c r="G8303" i="6"/>
  <c r="F8303" i="6"/>
  <c r="E8303" i="6"/>
  <c r="D8303" i="6"/>
  <c r="C8303" i="6"/>
  <c r="B8303" i="6"/>
  <c r="K8302" i="6"/>
  <c r="J8302" i="6"/>
  <c r="I8302" i="6"/>
  <c r="H8302" i="6"/>
  <c r="G8302" i="6"/>
  <c r="F8302" i="6"/>
  <c r="E8302" i="6"/>
  <c r="D8302" i="6"/>
  <c r="C8302" i="6"/>
  <c r="B8302" i="6"/>
  <c r="K8301" i="6"/>
  <c r="J8301" i="6"/>
  <c r="I8301" i="6"/>
  <c r="H8301" i="6"/>
  <c r="G8301" i="6"/>
  <c r="F8301" i="6"/>
  <c r="E8301" i="6"/>
  <c r="D8301" i="6"/>
  <c r="C8301" i="6"/>
  <c r="B8301" i="6"/>
  <c r="K8300" i="6"/>
  <c r="J8300" i="6"/>
  <c r="I8300" i="6"/>
  <c r="H8300" i="6"/>
  <c r="G8300" i="6"/>
  <c r="F8300" i="6"/>
  <c r="E8300" i="6"/>
  <c r="D8300" i="6"/>
  <c r="C8300" i="6"/>
  <c r="B8300" i="6"/>
  <c r="K8299" i="6"/>
  <c r="J8299" i="6"/>
  <c r="I8299" i="6"/>
  <c r="H8299" i="6"/>
  <c r="G8299" i="6"/>
  <c r="F8299" i="6"/>
  <c r="E8299" i="6"/>
  <c r="D8299" i="6"/>
  <c r="C8299" i="6"/>
  <c r="B8299" i="6"/>
  <c r="K8298" i="6"/>
  <c r="J8298" i="6"/>
  <c r="I8298" i="6"/>
  <c r="H8298" i="6"/>
  <c r="G8298" i="6"/>
  <c r="F8298" i="6"/>
  <c r="E8298" i="6"/>
  <c r="D8298" i="6"/>
  <c r="C8298" i="6"/>
  <c r="B8298" i="6"/>
  <c r="K8297" i="6"/>
  <c r="J8297" i="6"/>
  <c r="I8297" i="6"/>
  <c r="H8297" i="6"/>
  <c r="G8297" i="6"/>
  <c r="F8297" i="6"/>
  <c r="E8297" i="6"/>
  <c r="D8297" i="6"/>
  <c r="C8297" i="6"/>
  <c r="B8297" i="6"/>
  <c r="K8296" i="6"/>
  <c r="J8296" i="6"/>
  <c r="I8296" i="6"/>
  <c r="H8296" i="6"/>
  <c r="G8296" i="6"/>
  <c r="F8296" i="6"/>
  <c r="E8296" i="6"/>
  <c r="D8296" i="6"/>
  <c r="C8296" i="6"/>
  <c r="B8296" i="6"/>
  <c r="K8295" i="6"/>
  <c r="J8295" i="6"/>
  <c r="I8295" i="6"/>
  <c r="H8295" i="6"/>
  <c r="G8295" i="6"/>
  <c r="F8295" i="6"/>
  <c r="E8295" i="6"/>
  <c r="D8295" i="6"/>
  <c r="C8295" i="6"/>
  <c r="B8295" i="6"/>
  <c r="K8294" i="6"/>
  <c r="J8294" i="6"/>
  <c r="I8294" i="6"/>
  <c r="H8294" i="6"/>
  <c r="G8294" i="6"/>
  <c r="F8294" i="6"/>
  <c r="E8294" i="6"/>
  <c r="D8294" i="6"/>
  <c r="C8294" i="6"/>
  <c r="B8294" i="6"/>
  <c r="K8293" i="6"/>
  <c r="J8293" i="6"/>
  <c r="I8293" i="6"/>
  <c r="H8293" i="6"/>
  <c r="G8293" i="6"/>
  <c r="F8293" i="6"/>
  <c r="E8293" i="6"/>
  <c r="D8293" i="6"/>
  <c r="C8293" i="6"/>
  <c r="B8293" i="6"/>
  <c r="K8292" i="6"/>
  <c r="J8292" i="6"/>
  <c r="I8292" i="6"/>
  <c r="H8292" i="6"/>
  <c r="G8292" i="6"/>
  <c r="F8292" i="6"/>
  <c r="E8292" i="6"/>
  <c r="D8292" i="6"/>
  <c r="C8292" i="6"/>
  <c r="B8292" i="6"/>
  <c r="K8291" i="6"/>
  <c r="J8291" i="6"/>
  <c r="I8291" i="6"/>
  <c r="H8291" i="6"/>
  <c r="G8291" i="6"/>
  <c r="F8291" i="6"/>
  <c r="E8291" i="6"/>
  <c r="D8291" i="6"/>
  <c r="C8291" i="6"/>
  <c r="B8291" i="6"/>
  <c r="K8290" i="6"/>
  <c r="J8290" i="6"/>
  <c r="I8290" i="6"/>
  <c r="H8290" i="6"/>
  <c r="G8290" i="6"/>
  <c r="F8290" i="6"/>
  <c r="E8290" i="6"/>
  <c r="D8290" i="6"/>
  <c r="C8290" i="6"/>
  <c r="B8290" i="6"/>
  <c r="K8289" i="6"/>
  <c r="J8289" i="6"/>
  <c r="I8289" i="6"/>
  <c r="H8289" i="6"/>
  <c r="G8289" i="6"/>
  <c r="F8289" i="6"/>
  <c r="E8289" i="6"/>
  <c r="D8289" i="6"/>
  <c r="C8289" i="6"/>
  <c r="B8289" i="6"/>
  <c r="K8288" i="6"/>
  <c r="J8288" i="6"/>
  <c r="I8288" i="6"/>
  <c r="H8288" i="6"/>
  <c r="G8288" i="6"/>
  <c r="F8288" i="6"/>
  <c r="E8288" i="6"/>
  <c r="D8288" i="6"/>
  <c r="C8288" i="6"/>
  <c r="B8288" i="6"/>
  <c r="K8287" i="6"/>
  <c r="J8287" i="6"/>
  <c r="I8287" i="6"/>
  <c r="H8287" i="6"/>
  <c r="G8287" i="6"/>
  <c r="F8287" i="6"/>
  <c r="E8287" i="6"/>
  <c r="D8287" i="6"/>
  <c r="C8287" i="6"/>
  <c r="B8287" i="6"/>
  <c r="K8286" i="6"/>
  <c r="J8286" i="6"/>
  <c r="I8286" i="6"/>
  <c r="H8286" i="6"/>
  <c r="G8286" i="6"/>
  <c r="F8286" i="6"/>
  <c r="E8286" i="6"/>
  <c r="D8286" i="6"/>
  <c r="C8286" i="6"/>
  <c r="B8286" i="6"/>
  <c r="K8285" i="6"/>
  <c r="J8285" i="6"/>
  <c r="I8285" i="6"/>
  <c r="H8285" i="6"/>
  <c r="G8285" i="6"/>
  <c r="F8285" i="6"/>
  <c r="E8285" i="6"/>
  <c r="D8285" i="6"/>
  <c r="C8285" i="6"/>
  <c r="B8285" i="6"/>
  <c r="K8284" i="6"/>
  <c r="J8284" i="6"/>
  <c r="I8284" i="6"/>
  <c r="H8284" i="6"/>
  <c r="G8284" i="6"/>
  <c r="F8284" i="6"/>
  <c r="E8284" i="6"/>
  <c r="D8284" i="6"/>
  <c r="C8284" i="6"/>
  <c r="B8284" i="6"/>
  <c r="K8283" i="6"/>
  <c r="J8283" i="6"/>
  <c r="I8283" i="6"/>
  <c r="H8283" i="6"/>
  <c r="G8283" i="6"/>
  <c r="F8283" i="6"/>
  <c r="E8283" i="6"/>
  <c r="D8283" i="6"/>
  <c r="C8283" i="6"/>
  <c r="B8283" i="6"/>
  <c r="K8282" i="6"/>
  <c r="J8282" i="6"/>
  <c r="I8282" i="6"/>
  <c r="H8282" i="6"/>
  <c r="G8282" i="6"/>
  <c r="F8282" i="6"/>
  <c r="E8282" i="6"/>
  <c r="D8282" i="6"/>
  <c r="C8282" i="6"/>
  <c r="B8282" i="6"/>
  <c r="K8281" i="6"/>
  <c r="J8281" i="6"/>
  <c r="I8281" i="6"/>
  <c r="H8281" i="6"/>
  <c r="G8281" i="6"/>
  <c r="F8281" i="6"/>
  <c r="E8281" i="6"/>
  <c r="D8281" i="6"/>
  <c r="C8281" i="6"/>
  <c r="B8281" i="6"/>
  <c r="K8280" i="6"/>
  <c r="J8280" i="6"/>
  <c r="I8280" i="6"/>
  <c r="H8280" i="6"/>
  <c r="G8280" i="6"/>
  <c r="F8280" i="6"/>
  <c r="E8280" i="6"/>
  <c r="D8280" i="6"/>
  <c r="C8280" i="6"/>
  <c r="B8280" i="6"/>
  <c r="K8279" i="6"/>
  <c r="J8279" i="6"/>
  <c r="I8279" i="6"/>
  <c r="H8279" i="6"/>
  <c r="G8279" i="6"/>
  <c r="F8279" i="6"/>
  <c r="E8279" i="6"/>
  <c r="D8279" i="6"/>
  <c r="C8279" i="6"/>
  <c r="B8279" i="6"/>
  <c r="K8278" i="6"/>
  <c r="J8278" i="6"/>
  <c r="I8278" i="6"/>
  <c r="H8278" i="6"/>
  <c r="G8278" i="6"/>
  <c r="F8278" i="6"/>
  <c r="E8278" i="6"/>
  <c r="D8278" i="6"/>
  <c r="C8278" i="6"/>
  <c r="B8278" i="6"/>
  <c r="K8277" i="6"/>
  <c r="J8277" i="6"/>
  <c r="I8277" i="6"/>
  <c r="H8277" i="6"/>
  <c r="G8277" i="6"/>
  <c r="F8277" i="6"/>
  <c r="E8277" i="6"/>
  <c r="D8277" i="6"/>
  <c r="C8277" i="6"/>
  <c r="B8277" i="6"/>
  <c r="K8276" i="6"/>
  <c r="J8276" i="6"/>
  <c r="I8276" i="6"/>
  <c r="H8276" i="6"/>
  <c r="G8276" i="6"/>
  <c r="F8276" i="6"/>
  <c r="E8276" i="6"/>
  <c r="D8276" i="6"/>
  <c r="C8276" i="6"/>
  <c r="B8276" i="6"/>
  <c r="K8275" i="6"/>
  <c r="J8275" i="6"/>
  <c r="I8275" i="6"/>
  <c r="H8275" i="6"/>
  <c r="G8275" i="6"/>
  <c r="F8275" i="6"/>
  <c r="E8275" i="6"/>
  <c r="D8275" i="6"/>
  <c r="C8275" i="6"/>
  <c r="B8275" i="6"/>
  <c r="K8274" i="6"/>
  <c r="J8274" i="6"/>
  <c r="I8274" i="6"/>
  <c r="H8274" i="6"/>
  <c r="G8274" i="6"/>
  <c r="F8274" i="6"/>
  <c r="E8274" i="6"/>
  <c r="D8274" i="6"/>
  <c r="C8274" i="6"/>
  <c r="B8274" i="6"/>
  <c r="K8273" i="6"/>
  <c r="J8273" i="6"/>
  <c r="I8273" i="6"/>
  <c r="H8273" i="6"/>
  <c r="G8273" i="6"/>
  <c r="F8273" i="6"/>
  <c r="E8273" i="6"/>
  <c r="D8273" i="6"/>
  <c r="C8273" i="6"/>
  <c r="B8273" i="6"/>
  <c r="K8272" i="6"/>
  <c r="J8272" i="6"/>
  <c r="I8272" i="6"/>
  <c r="H8272" i="6"/>
  <c r="G8272" i="6"/>
  <c r="F8272" i="6"/>
  <c r="E8272" i="6"/>
  <c r="D8272" i="6"/>
  <c r="C8272" i="6"/>
  <c r="B8272" i="6"/>
  <c r="K8271" i="6"/>
  <c r="J8271" i="6"/>
  <c r="I8271" i="6"/>
  <c r="H8271" i="6"/>
  <c r="G8271" i="6"/>
  <c r="F8271" i="6"/>
  <c r="E8271" i="6"/>
  <c r="D8271" i="6"/>
  <c r="C8271" i="6"/>
  <c r="B8271" i="6"/>
  <c r="K8270" i="6"/>
  <c r="J8270" i="6"/>
  <c r="I8270" i="6"/>
  <c r="H8270" i="6"/>
  <c r="G8270" i="6"/>
  <c r="F8270" i="6"/>
  <c r="E8270" i="6"/>
  <c r="D8270" i="6"/>
  <c r="C8270" i="6"/>
  <c r="B8270" i="6"/>
  <c r="K8269" i="6"/>
  <c r="J8269" i="6"/>
  <c r="I8269" i="6"/>
  <c r="H8269" i="6"/>
  <c r="G8269" i="6"/>
  <c r="F8269" i="6"/>
  <c r="E8269" i="6"/>
  <c r="D8269" i="6"/>
  <c r="C8269" i="6"/>
  <c r="B8269" i="6"/>
  <c r="K8268" i="6"/>
  <c r="J8268" i="6"/>
  <c r="I8268" i="6"/>
  <c r="H8268" i="6"/>
  <c r="G8268" i="6"/>
  <c r="F8268" i="6"/>
  <c r="E8268" i="6"/>
  <c r="D8268" i="6"/>
  <c r="C8268" i="6"/>
  <c r="B8268" i="6"/>
  <c r="K8267" i="6"/>
  <c r="J8267" i="6"/>
  <c r="I8267" i="6"/>
  <c r="H8267" i="6"/>
  <c r="G8267" i="6"/>
  <c r="F8267" i="6"/>
  <c r="E8267" i="6"/>
  <c r="D8267" i="6"/>
  <c r="C8267" i="6"/>
  <c r="B8267" i="6"/>
  <c r="K8266" i="6"/>
  <c r="J8266" i="6"/>
  <c r="I8266" i="6"/>
  <c r="H8266" i="6"/>
  <c r="G8266" i="6"/>
  <c r="F8266" i="6"/>
  <c r="E8266" i="6"/>
  <c r="D8266" i="6"/>
  <c r="C8266" i="6"/>
  <c r="B8266" i="6"/>
  <c r="K8265" i="6"/>
  <c r="J8265" i="6"/>
  <c r="I8265" i="6"/>
  <c r="H8265" i="6"/>
  <c r="G8265" i="6"/>
  <c r="F8265" i="6"/>
  <c r="E8265" i="6"/>
  <c r="D8265" i="6"/>
  <c r="C8265" i="6"/>
  <c r="B8265" i="6"/>
  <c r="K8264" i="6"/>
  <c r="J8264" i="6"/>
  <c r="I8264" i="6"/>
  <c r="H8264" i="6"/>
  <c r="G8264" i="6"/>
  <c r="F8264" i="6"/>
  <c r="E8264" i="6"/>
  <c r="D8264" i="6"/>
  <c r="C8264" i="6"/>
  <c r="B8264" i="6"/>
  <c r="K8263" i="6"/>
  <c r="J8263" i="6"/>
  <c r="I8263" i="6"/>
  <c r="H8263" i="6"/>
  <c r="G8263" i="6"/>
  <c r="F8263" i="6"/>
  <c r="E8263" i="6"/>
  <c r="D8263" i="6"/>
  <c r="C8263" i="6"/>
  <c r="B8263" i="6"/>
  <c r="K8262" i="6"/>
  <c r="J8262" i="6"/>
  <c r="I8262" i="6"/>
  <c r="H8262" i="6"/>
  <c r="G8262" i="6"/>
  <c r="F8262" i="6"/>
  <c r="E8262" i="6"/>
  <c r="D8262" i="6"/>
  <c r="C8262" i="6"/>
  <c r="B8262" i="6"/>
  <c r="K8261" i="6"/>
  <c r="J8261" i="6"/>
  <c r="I8261" i="6"/>
  <c r="H8261" i="6"/>
  <c r="G8261" i="6"/>
  <c r="F8261" i="6"/>
  <c r="E8261" i="6"/>
  <c r="D8261" i="6"/>
  <c r="C8261" i="6"/>
  <c r="B8261" i="6"/>
  <c r="K8260" i="6"/>
  <c r="J8260" i="6"/>
  <c r="I8260" i="6"/>
  <c r="H8260" i="6"/>
  <c r="G8260" i="6"/>
  <c r="F8260" i="6"/>
  <c r="E8260" i="6"/>
  <c r="D8260" i="6"/>
  <c r="C8260" i="6"/>
  <c r="B8260" i="6"/>
  <c r="K8259" i="6"/>
  <c r="J8259" i="6"/>
  <c r="I8259" i="6"/>
  <c r="H8259" i="6"/>
  <c r="G8259" i="6"/>
  <c r="F8259" i="6"/>
  <c r="E8259" i="6"/>
  <c r="D8259" i="6"/>
  <c r="C8259" i="6"/>
  <c r="B8259" i="6"/>
  <c r="K8258" i="6"/>
  <c r="J8258" i="6"/>
  <c r="I8258" i="6"/>
  <c r="H8258" i="6"/>
  <c r="G8258" i="6"/>
  <c r="F8258" i="6"/>
  <c r="E8258" i="6"/>
  <c r="D8258" i="6"/>
  <c r="C8258" i="6"/>
  <c r="B8258" i="6"/>
  <c r="K8257" i="6"/>
  <c r="J8257" i="6"/>
  <c r="I8257" i="6"/>
  <c r="H8257" i="6"/>
  <c r="G8257" i="6"/>
  <c r="F8257" i="6"/>
  <c r="E8257" i="6"/>
  <c r="D8257" i="6"/>
  <c r="C8257" i="6"/>
  <c r="B8257" i="6"/>
  <c r="K8256" i="6"/>
  <c r="J8256" i="6"/>
  <c r="I8256" i="6"/>
  <c r="H8256" i="6"/>
  <c r="G8256" i="6"/>
  <c r="F8256" i="6"/>
  <c r="E8256" i="6"/>
  <c r="D8256" i="6"/>
  <c r="C8256" i="6"/>
  <c r="B8256" i="6"/>
  <c r="K8255" i="6"/>
  <c r="J8255" i="6"/>
  <c r="I8255" i="6"/>
  <c r="H8255" i="6"/>
  <c r="G8255" i="6"/>
  <c r="F8255" i="6"/>
  <c r="E8255" i="6"/>
  <c r="D8255" i="6"/>
  <c r="C8255" i="6"/>
  <c r="B8255" i="6"/>
  <c r="K8254" i="6"/>
  <c r="J8254" i="6"/>
  <c r="I8254" i="6"/>
  <c r="H8254" i="6"/>
  <c r="G8254" i="6"/>
  <c r="F8254" i="6"/>
  <c r="E8254" i="6"/>
  <c r="D8254" i="6"/>
  <c r="C8254" i="6"/>
  <c r="B8254" i="6"/>
  <c r="K8253" i="6"/>
  <c r="J8253" i="6"/>
  <c r="I8253" i="6"/>
  <c r="H8253" i="6"/>
  <c r="G8253" i="6"/>
  <c r="F8253" i="6"/>
  <c r="E8253" i="6"/>
  <c r="D8253" i="6"/>
  <c r="C8253" i="6"/>
  <c r="B8253" i="6"/>
  <c r="K8252" i="6"/>
  <c r="J8252" i="6"/>
  <c r="I8252" i="6"/>
  <c r="H8252" i="6"/>
  <c r="G8252" i="6"/>
  <c r="F8252" i="6"/>
  <c r="E8252" i="6"/>
  <c r="D8252" i="6"/>
  <c r="C8252" i="6"/>
  <c r="B8252" i="6"/>
  <c r="K8251" i="6"/>
  <c r="J8251" i="6"/>
  <c r="I8251" i="6"/>
  <c r="H8251" i="6"/>
  <c r="G8251" i="6"/>
  <c r="F8251" i="6"/>
  <c r="E8251" i="6"/>
  <c r="D8251" i="6"/>
  <c r="C8251" i="6"/>
  <c r="B8251" i="6"/>
  <c r="K8250" i="6"/>
  <c r="J8250" i="6"/>
  <c r="I8250" i="6"/>
  <c r="H8250" i="6"/>
  <c r="G8250" i="6"/>
  <c r="F8250" i="6"/>
  <c r="E8250" i="6"/>
  <c r="D8250" i="6"/>
  <c r="C8250" i="6"/>
  <c r="B8250" i="6"/>
  <c r="K8249" i="6"/>
  <c r="J8249" i="6"/>
  <c r="I8249" i="6"/>
  <c r="H8249" i="6"/>
  <c r="G8249" i="6"/>
  <c r="F8249" i="6"/>
  <c r="E8249" i="6"/>
  <c r="D8249" i="6"/>
  <c r="C8249" i="6"/>
  <c r="B8249" i="6"/>
  <c r="K8248" i="6"/>
  <c r="J8248" i="6"/>
  <c r="I8248" i="6"/>
  <c r="H8248" i="6"/>
  <c r="G8248" i="6"/>
  <c r="F8248" i="6"/>
  <c r="E8248" i="6"/>
  <c r="D8248" i="6"/>
  <c r="C8248" i="6"/>
  <c r="B8248" i="6"/>
  <c r="K8247" i="6"/>
  <c r="J8247" i="6"/>
  <c r="I8247" i="6"/>
  <c r="H8247" i="6"/>
  <c r="G8247" i="6"/>
  <c r="F8247" i="6"/>
  <c r="E8247" i="6"/>
  <c r="D8247" i="6"/>
  <c r="C8247" i="6"/>
  <c r="B8247" i="6"/>
  <c r="K8246" i="6"/>
  <c r="J8246" i="6"/>
  <c r="I8246" i="6"/>
  <c r="H8246" i="6"/>
  <c r="G8246" i="6"/>
  <c r="F8246" i="6"/>
  <c r="E8246" i="6"/>
  <c r="D8246" i="6"/>
  <c r="C8246" i="6"/>
  <c r="B8246" i="6"/>
  <c r="K8245" i="6"/>
  <c r="J8245" i="6"/>
  <c r="I8245" i="6"/>
  <c r="H8245" i="6"/>
  <c r="G8245" i="6"/>
  <c r="F8245" i="6"/>
  <c r="E8245" i="6"/>
  <c r="D8245" i="6"/>
  <c r="C8245" i="6"/>
  <c r="B8245" i="6"/>
  <c r="K8244" i="6"/>
  <c r="J8244" i="6"/>
  <c r="I8244" i="6"/>
  <c r="H8244" i="6"/>
  <c r="G8244" i="6"/>
  <c r="F8244" i="6"/>
  <c r="E8244" i="6"/>
  <c r="D8244" i="6"/>
  <c r="C8244" i="6"/>
  <c r="B8244" i="6"/>
  <c r="K8243" i="6"/>
  <c r="J8243" i="6"/>
  <c r="I8243" i="6"/>
  <c r="H8243" i="6"/>
  <c r="G8243" i="6"/>
  <c r="F8243" i="6"/>
  <c r="E8243" i="6"/>
  <c r="D8243" i="6"/>
  <c r="C8243" i="6"/>
  <c r="B8243" i="6"/>
  <c r="K8242" i="6"/>
  <c r="J8242" i="6"/>
  <c r="I8242" i="6"/>
  <c r="H8242" i="6"/>
  <c r="G8242" i="6"/>
  <c r="F8242" i="6"/>
  <c r="E8242" i="6"/>
  <c r="D8242" i="6"/>
  <c r="C8242" i="6"/>
  <c r="B8242" i="6"/>
  <c r="K8241" i="6"/>
  <c r="J8241" i="6"/>
  <c r="I8241" i="6"/>
  <c r="H8241" i="6"/>
  <c r="G8241" i="6"/>
  <c r="F8241" i="6"/>
  <c r="E8241" i="6"/>
  <c r="D8241" i="6"/>
  <c r="C8241" i="6"/>
  <c r="B8241" i="6"/>
  <c r="K8240" i="6"/>
  <c r="J8240" i="6"/>
  <c r="I8240" i="6"/>
  <c r="H8240" i="6"/>
  <c r="G8240" i="6"/>
  <c r="F8240" i="6"/>
  <c r="E8240" i="6"/>
  <c r="D8240" i="6"/>
  <c r="C8240" i="6"/>
  <c r="B8240" i="6"/>
  <c r="K8239" i="6"/>
  <c r="J8239" i="6"/>
  <c r="I8239" i="6"/>
  <c r="H8239" i="6"/>
  <c r="G8239" i="6"/>
  <c r="F8239" i="6"/>
  <c r="E8239" i="6"/>
  <c r="D8239" i="6"/>
  <c r="C8239" i="6"/>
  <c r="B8239" i="6"/>
  <c r="K8238" i="6"/>
  <c r="J8238" i="6"/>
  <c r="I8238" i="6"/>
  <c r="H8238" i="6"/>
  <c r="G8238" i="6"/>
  <c r="F8238" i="6"/>
  <c r="E8238" i="6"/>
  <c r="D8238" i="6"/>
  <c r="C8238" i="6"/>
  <c r="B8238" i="6"/>
  <c r="K8237" i="6"/>
  <c r="J8237" i="6"/>
  <c r="I8237" i="6"/>
  <c r="H8237" i="6"/>
  <c r="G8237" i="6"/>
  <c r="F8237" i="6"/>
  <c r="E8237" i="6"/>
  <c r="D8237" i="6"/>
  <c r="C8237" i="6"/>
  <c r="B8237" i="6"/>
  <c r="K8236" i="6"/>
  <c r="J8236" i="6"/>
  <c r="I8236" i="6"/>
  <c r="H8236" i="6"/>
  <c r="G8236" i="6"/>
  <c r="F8236" i="6"/>
  <c r="E8236" i="6"/>
  <c r="D8236" i="6"/>
  <c r="C8236" i="6"/>
  <c r="B8236" i="6"/>
  <c r="K8235" i="6"/>
  <c r="J8235" i="6"/>
  <c r="I8235" i="6"/>
  <c r="H8235" i="6"/>
  <c r="G8235" i="6"/>
  <c r="F8235" i="6"/>
  <c r="E8235" i="6"/>
  <c r="D8235" i="6"/>
  <c r="C8235" i="6"/>
  <c r="B8235" i="6"/>
  <c r="K8234" i="6"/>
  <c r="J8234" i="6"/>
  <c r="I8234" i="6"/>
  <c r="H8234" i="6"/>
  <c r="G8234" i="6"/>
  <c r="F8234" i="6"/>
  <c r="E8234" i="6"/>
  <c r="D8234" i="6"/>
  <c r="C8234" i="6"/>
  <c r="B8234" i="6"/>
  <c r="K8233" i="6"/>
  <c r="J8233" i="6"/>
  <c r="I8233" i="6"/>
  <c r="H8233" i="6"/>
  <c r="G8233" i="6"/>
  <c r="F8233" i="6"/>
  <c r="E8233" i="6"/>
  <c r="D8233" i="6"/>
  <c r="C8233" i="6"/>
  <c r="B8233" i="6"/>
  <c r="K8232" i="6"/>
  <c r="J8232" i="6"/>
  <c r="I8232" i="6"/>
  <c r="H8232" i="6"/>
  <c r="G8232" i="6"/>
  <c r="F8232" i="6"/>
  <c r="E8232" i="6"/>
  <c r="D8232" i="6"/>
  <c r="C8232" i="6"/>
  <c r="B8232" i="6"/>
  <c r="K8231" i="6"/>
  <c r="J8231" i="6"/>
  <c r="I8231" i="6"/>
  <c r="H8231" i="6"/>
  <c r="G8231" i="6"/>
  <c r="F8231" i="6"/>
  <c r="E8231" i="6"/>
  <c r="D8231" i="6"/>
  <c r="C8231" i="6"/>
  <c r="B8231" i="6"/>
  <c r="K8230" i="6"/>
  <c r="J8230" i="6"/>
  <c r="I8230" i="6"/>
  <c r="H8230" i="6"/>
  <c r="G8230" i="6"/>
  <c r="F8230" i="6"/>
  <c r="E8230" i="6"/>
  <c r="D8230" i="6"/>
  <c r="C8230" i="6"/>
  <c r="B8230" i="6"/>
  <c r="K8229" i="6"/>
  <c r="J8229" i="6"/>
  <c r="I8229" i="6"/>
  <c r="H8229" i="6"/>
  <c r="G8229" i="6"/>
  <c r="F8229" i="6"/>
  <c r="E8229" i="6"/>
  <c r="D8229" i="6"/>
  <c r="C8229" i="6"/>
  <c r="B8229" i="6"/>
  <c r="K8228" i="6"/>
  <c r="J8228" i="6"/>
  <c r="I8228" i="6"/>
  <c r="H8228" i="6"/>
  <c r="G8228" i="6"/>
  <c r="F8228" i="6"/>
  <c r="E8228" i="6"/>
  <c r="D8228" i="6"/>
  <c r="C8228" i="6"/>
  <c r="B8228" i="6"/>
  <c r="K8227" i="6"/>
  <c r="J8227" i="6"/>
  <c r="I8227" i="6"/>
  <c r="H8227" i="6"/>
  <c r="G8227" i="6"/>
  <c r="F8227" i="6"/>
  <c r="E8227" i="6"/>
  <c r="D8227" i="6"/>
  <c r="C8227" i="6"/>
  <c r="B8227" i="6"/>
  <c r="K8226" i="6"/>
  <c r="J8226" i="6"/>
  <c r="I8226" i="6"/>
  <c r="H8226" i="6"/>
  <c r="G8226" i="6"/>
  <c r="F8226" i="6"/>
  <c r="E8226" i="6"/>
  <c r="D8226" i="6"/>
  <c r="C8226" i="6"/>
  <c r="B8226" i="6"/>
  <c r="K8225" i="6"/>
  <c r="J8225" i="6"/>
  <c r="I8225" i="6"/>
  <c r="H8225" i="6"/>
  <c r="G8225" i="6"/>
  <c r="F8225" i="6"/>
  <c r="E8225" i="6"/>
  <c r="D8225" i="6"/>
  <c r="C8225" i="6"/>
  <c r="B8225" i="6"/>
  <c r="K8224" i="6"/>
  <c r="J8224" i="6"/>
  <c r="I8224" i="6"/>
  <c r="H8224" i="6"/>
  <c r="G8224" i="6"/>
  <c r="F8224" i="6"/>
  <c r="E8224" i="6"/>
  <c r="D8224" i="6"/>
  <c r="C8224" i="6"/>
  <c r="B8224" i="6"/>
  <c r="K8223" i="6"/>
  <c r="J8223" i="6"/>
  <c r="I8223" i="6"/>
  <c r="H8223" i="6"/>
  <c r="G8223" i="6"/>
  <c r="F8223" i="6"/>
  <c r="E8223" i="6"/>
  <c r="D8223" i="6"/>
  <c r="C8223" i="6"/>
  <c r="B8223" i="6"/>
  <c r="K8222" i="6"/>
  <c r="J8222" i="6"/>
  <c r="I8222" i="6"/>
  <c r="H8222" i="6"/>
  <c r="G8222" i="6"/>
  <c r="F8222" i="6"/>
  <c r="E8222" i="6"/>
  <c r="D8222" i="6"/>
  <c r="C8222" i="6"/>
  <c r="B8222" i="6"/>
  <c r="K8221" i="6"/>
  <c r="J8221" i="6"/>
  <c r="I8221" i="6"/>
  <c r="H8221" i="6"/>
  <c r="G8221" i="6"/>
  <c r="F8221" i="6"/>
  <c r="E8221" i="6"/>
  <c r="D8221" i="6"/>
  <c r="C8221" i="6"/>
  <c r="B8221" i="6"/>
  <c r="K8220" i="6"/>
  <c r="J8220" i="6"/>
  <c r="I8220" i="6"/>
  <c r="H8220" i="6"/>
  <c r="G8220" i="6"/>
  <c r="F8220" i="6"/>
  <c r="E8220" i="6"/>
  <c r="D8220" i="6"/>
  <c r="C8220" i="6"/>
  <c r="B8220" i="6"/>
  <c r="K8219" i="6"/>
  <c r="J8219" i="6"/>
  <c r="I8219" i="6"/>
  <c r="H8219" i="6"/>
  <c r="G8219" i="6"/>
  <c r="F8219" i="6"/>
  <c r="E8219" i="6"/>
  <c r="D8219" i="6"/>
  <c r="C8219" i="6"/>
  <c r="B8219" i="6"/>
  <c r="K8218" i="6"/>
  <c r="J8218" i="6"/>
  <c r="I8218" i="6"/>
  <c r="H8218" i="6"/>
  <c r="G8218" i="6"/>
  <c r="F8218" i="6"/>
  <c r="E8218" i="6"/>
  <c r="D8218" i="6"/>
  <c r="C8218" i="6"/>
  <c r="B8218" i="6"/>
  <c r="K8217" i="6"/>
  <c r="J8217" i="6"/>
  <c r="I8217" i="6"/>
  <c r="H8217" i="6"/>
  <c r="G8217" i="6"/>
  <c r="F8217" i="6"/>
  <c r="E8217" i="6"/>
  <c r="D8217" i="6"/>
  <c r="C8217" i="6"/>
  <c r="B8217" i="6"/>
  <c r="K8216" i="6"/>
  <c r="J8216" i="6"/>
  <c r="I8216" i="6"/>
  <c r="H8216" i="6"/>
  <c r="G8216" i="6"/>
  <c r="F8216" i="6"/>
  <c r="E8216" i="6"/>
  <c r="D8216" i="6"/>
  <c r="C8216" i="6"/>
  <c r="B8216" i="6"/>
  <c r="K8215" i="6"/>
  <c r="J8215" i="6"/>
  <c r="I8215" i="6"/>
  <c r="H8215" i="6"/>
  <c r="G8215" i="6"/>
  <c r="F8215" i="6"/>
  <c r="E8215" i="6"/>
  <c r="D8215" i="6"/>
  <c r="C8215" i="6"/>
  <c r="B8215" i="6"/>
  <c r="K8214" i="6"/>
  <c r="J8214" i="6"/>
  <c r="I8214" i="6"/>
  <c r="H8214" i="6"/>
  <c r="G8214" i="6"/>
  <c r="F8214" i="6"/>
  <c r="E8214" i="6"/>
  <c r="D8214" i="6"/>
  <c r="C8214" i="6"/>
  <c r="B8214" i="6"/>
  <c r="K8213" i="6"/>
  <c r="J8213" i="6"/>
  <c r="I8213" i="6"/>
  <c r="H8213" i="6"/>
  <c r="G8213" i="6"/>
  <c r="F8213" i="6"/>
  <c r="E8213" i="6"/>
  <c r="D8213" i="6"/>
  <c r="C8213" i="6"/>
  <c r="B8213" i="6"/>
  <c r="K8212" i="6"/>
  <c r="J8212" i="6"/>
  <c r="I8212" i="6"/>
  <c r="H8212" i="6"/>
  <c r="G8212" i="6"/>
  <c r="F8212" i="6"/>
  <c r="E8212" i="6"/>
  <c r="D8212" i="6"/>
  <c r="C8212" i="6"/>
  <c r="B8212" i="6"/>
  <c r="K8211" i="6"/>
  <c r="J8211" i="6"/>
  <c r="I8211" i="6"/>
  <c r="H8211" i="6"/>
  <c r="G8211" i="6"/>
  <c r="F8211" i="6"/>
  <c r="E8211" i="6"/>
  <c r="D8211" i="6"/>
  <c r="C8211" i="6"/>
  <c r="B8211" i="6"/>
  <c r="K8210" i="6"/>
  <c r="J8210" i="6"/>
  <c r="I8210" i="6"/>
  <c r="H8210" i="6"/>
  <c r="G8210" i="6"/>
  <c r="F8210" i="6"/>
  <c r="E8210" i="6"/>
  <c r="D8210" i="6"/>
  <c r="C8210" i="6"/>
  <c r="B8210" i="6"/>
  <c r="K8209" i="6"/>
  <c r="J8209" i="6"/>
  <c r="I8209" i="6"/>
  <c r="H8209" i="6"/>
  <c r="G8209" i="6"/>
  <c r="F8209" i="6"/>
  <c r="E8209" i="6"/>
  <c r="D8209" i="6"/>
  <c r="C8209" i="6"/>
  <c r="B8209" i="6"/>
  <c r="K8208" i="6"/>
  <c r="J8208" i="6"/>
  <c r="I8208" i="6"/>
  <c r="H8208" i="6"/>
  <c r="G8208" i="6"/>
  <c r="F8208" i="6"/>
  <c r="E8208" i="6"/>
  <c r="D8208" i="6"/>
  <c r="C8208" i="6"/>
  <c r="B8208" i="6"/>
  <c r="K8207" i="6"/>
  <c r="J8207" i="6"/>
  <c r="I8207" i="6"/>
  <c r="H8207" i="6"/>
  <c r="G8207" i="6"/>
  <c r="F8207" i="6"/>
  <c r="E8207" i="6"/>
  <c r="D8207" i="6"/>
  <c r="C8207" i="6"/>
  <c r="B8207" i="6"/>
  <c r="K8206" i="6"/>
  <c r="J8206" i="6"/>
  <c r="I8206" i="6"/>
  <c r="H8206" i="6"/>
  <c r="G8206" i="6"/>
  <c r="F8206" i="6"/>
  <c r="E8206" i="6"/>
  <c r="D8206" i="6"/>
  <c r="C8206" i="6"/>
  <c r="B8206" i="6"/>
  <c r="K8205" i="6"/>
  <c r="J8205" i="6"/>
  <c r="I8205" i="6"/>
  <c r="H8205" i="6"/>
  <c r="G8205" i="6"/>
  <c r="F8205" i="6"/>
  <c r="E8205" i="6"/>
  <c r="D8205" i="6"/>
  <c r="C8205" i="6"/>
  <c r="B8205" i="6"/>
  <c r="K8204" i="6"/>
  <c r="J8204" i="6"/>
  <c r="I8204" i="6"/>
  <c r="H8204" i="6"/>
  <c r="G8204" i="6"/>
  <c r="F8204" i="6"/>
  <c r="E8204" i="6"/>
  <c r="D8204" i="6"/>
  <c r="C8204" i="6"/>
  <c r="B8204" i="6"/>
  <c r="K8203" i="6"/>
  <c r="J8203" i="6"/>
  <c r="I8203" i="6"/>
  <c r="H8203" i="6"/>
  <c r="G8203" i="6"/>
  <c r="F8203" i="6"/>
  <c r="E8203" i="6"/>
  <c r="D8203" i="6"/>
  <c r="C8203" i="6"/>
  <c r="B8203" i="6"/>
  <c r="K8202" i="6"/>
  <c r="J8202" i="6"/>
  <c r="I8202" i="6"/>
  <c r="H8202" i="6"/>
  <c r="G8202" i="6"/>
  <c r="F8202" i="6"/>
  <c r="E8202" i="6"/>
  <c r="D8202" i="6"/>
  <c r="C8202" i="6"/>
  <c r="B8202" i="6"/>
  <c r="K8201" i="6"/>
  <c r="J8201" i="6"/>
  <c r="I8201" i="6"/>
  <c r="H8201" i="6"/>
  <c r="G8201" i="6"/>
  <c r="F8201" i="6"/>
  <c r="E8201" i="6"/>
  <c r="D8201" i="6"/>
  <c r="C8201" i="6"/>
  <c r="B8201" i="6"/>
  <c r="K8200" i="6"/>
  <c r="J8200" i="6"/>
  <c r="I8200" i="6"/>
  <c r="H8200" i="6"/>
  <c r="G8200" i="6"/>
  <c r="F8200" i="6"/>
  <c r="E8200" i="6"/>
  <c r="D8200" i="6"/>
  <c r="C8200" i="6"/>
  <c r="B8200" i="6"/>
  <c r="K8199" i="6"/>
  <c r="J8199" i="6"/>
  <c r="I8199" i="6"/>
  <c r="H8199" i="6"/>
  <c r="G8199" i="6"/>
  <c r="F8199" i="6"/>
  <c r="E8199" i="6"/>
  <c r="D8199" i="6"/>
  <c r="C8199" i="6"/>
  <c r="B8199" i="6"/>
  <c r="K8198" i="6"/>
  <c r="J8198" i="6"/>
  <c r="I8198" i="6"/>
  <c r="H8198" i="6"/>
  <c r="G8198" i="6"/>
  <c r="F8198" i="6"/>
  <c r="E8198" i="6"/>
  <c r="D8198" i="6"/>
  <c r="C8198" i="6"/>
  <c r="B8198" i="6"/>
  <c r="K8197" i="6"/>
  <c r="J8197" i="6"/>
  <c r="I8197" i="6"/>
  <c r="H8197" i="6"/>
  <c r="G8197" i="6"/>
  <c r="F8197" i="6"/>
  <c r="E8197" i="6"/>
  <c r="D8197" i="6"/>
  <c r="C8197" i="6"/>
  <c r="B8197" i="6"/>
  <c r="K8196" i="6"/>
  <c r="J8196" i="6"/>
  <c r="I8196" i="6"/>
  <c r="H8196" i="6"/>
  <c r="G8196" i="6"/>
  <c r="F8196" i="6"/>
  <c r="E8196" i="6"/>
  <c r="D8196" i="6"/>
  <c r="C8196" i="6"/>
  <c r="B8196" i="6"/>
  <c r="K8195" i="6"/>
  <c r="J8195" i="6"/>
  <c r="I8195" i="6"/>
  <c r="H8195" i="6"/>
  <c r="G8195" i="6"/>
  <c r="F8195" i="6"/>
  <c r="E8195" i="6"/>
  <c r="D8195" i="6"/>
  <c r="C8195" i="6"/>
  <c r="B8195" i="6"/>
  <c r="K8194" i="6"/>
  <c r="J8194" i="6"/>
  <c r="I8194" i="6"/>
  <c r="H8194" i="6"/>
  <c r="G8194" i="6"/>
  <c r="F8194" i="6"/>
  <c r="E8194" i="6"/>
  <c r="D8194" i="6"/>
  <c r="C8194" i="6"/>
  <c r="B8194" i="6"/>
  <c r="K8193" i="6"/>
  <c r="J8193" i="6"/>
  <c r="I8193" i="6"/>
  <c r="H8193" i="6"/>
  <c r="G8193" i="6"/>
  <c r="F8193" i="6"/>
  <c r="E8193" i="6"/>
  <c r="D8193" i="6"/>
  <c r="C8193" i="6"/>
  <c r="B8193" i="6"/>
  <c r="K8192" i="6"/>
  <c r="J8192" i="6"/>
  <c r="I8192" i="6"/>
  <c r="H8192" i="6"/>
  <c r="G8192" i="6"/>
  <c r="F8192" i="6"/>
  <c r="E8192" i="6"/>
  <c r="D8192" i="6"/>
  <c r="C8192" i="6"/>
  <c r="B8192" i="6"/>
  <c r="K8191" i="6"/>
  <c r="J8191" i="6"/>
  <c r="I8191" i="6"/>
  <c r="H8191" i="6"/>
  <c r="G8191" i="6"/>
  <c r="F8191" i="6"/>
  <c r="E8191" i="6"/>
  <c r="D8191" i="6"/>
  <c r="C8191" i="6"/>
  <c r="B8191" i="6"/>
  <c r="K8190" i="6"/>
  <c r="J8190" i="6"/>
  <c r="I8190" i="6"/>
  <c r="H8190" i="6"/>
  <c r="G8190" i="6"/>
  <c r="F8190" i="6"/>
  <c r="E8190" i="6"/>
  <c r="D8190" i="6"/>
  <c r="C8190" i="6"/>
  <c r="B8190" i="6"/>
  <c r="K8189" i="6"/>
  <c r="J8189" i="6"/>
  <c r="I8189" i="6"/>
  <c r="H8189" i="6"/>
  <c r="G8189" i="6"/>
  <c r="F8189" i="6"/>
  <c r="E8189" i="6"/>
  <c r="D8189" i="6"/>
  <c r="C8189" i="6"/>
  <c r="B8189" i="6"/>
  <c r="K8188" i="6"/>
  <c r="J8188" i="6"/>
  <c r="I8188" i="6"/>
  <c r="H8188" i="6"/>
  <c r="G8188" i="6"/>
  <c r="F8188" i="6"/>
  <c r="E8188" i="6"/>
  <c r="D8188" i="6"/>
  <c r="C8188" i="6"/>
  <c r="B8188" i="6"/>
  <c r="K8187" i="6"/>
  <c r="J8187" i="6"/>
  <c r="I8187" i="6"/>
  <c r="H8187" i="6"/>
  <c r="G8187" i="6"/>
  <c r="F8187" i="6"/>
  <c r="E8187" i="6"/>
  <c r="D8187" i="6"/>
  <c r="C8187" i="6"/>
  <c r="B8187" i="6"/>
  <c r="K8186" i="6"/>
  <c r="J8186" i="6"/>
  <c r="I8186" i="6"/>
  <c r="H8186" i="6"/>
  <c r="G8186" i="6"/>
  <c r="F8186" i="6"/>
  <c r="E8186" i="6"/>
  <c r="D8186" i="6"/>
  <c r="C8186" i="6"/>
  <c r="B8186" i="6"/>
  <c r="K8185" i="6"/>
  <c r="J8185" i="6"/>
  <c r="I8185" i="6"/>
  <c r="H8185" i="6"/>
  <c r="G8185" i="6"/>
  <c r="F8185" i="6"/>
  <c r="E8185" i="6"/>
  <c r="D8185" i="6"/>
  <c r="C8185" i="6"/>
  <c r="B8185" i="6"/>
  <c r="K8184" i="6"/>
  <c r="J8184" i="6"/>
  <c r="I8184" i="6"/>
  <c r="H8184" i="6"/>
  <c r="G8184" i="6"/>
  <c r="F8184" i="6"/>
  <c r="E8184" i="6"/>
  <c r="D8184" i="6"/>
  <c r="C8184" i="6"/>
  <c r="B8184" i="6"/>
  <c r="K8183" i="6"/>
  <c r="J8183" i="6"/>
  <c r="I8183" i="6"/>
  <c r="H8183" i="6"/>
  <c r="G8183" i="6"/>
  <c r="F8183" i="6"/>
  <c r="E8183" i="6"/>
  <c r="D8183" i="6"/>
  <c r="C8183" i="6"/>
  <c r="B8183" i="6"/>
  <c r="K8182" i="6"/>
  <c r="J8182" i="6"/>
  <c r="I8182" i="6"/>
  <c r="H8182" i="6"/>
  <c r="G8182" i="6"/>
  <c r="F8182" i="6"/>
  <c r="E8182" i="6"/>
  <c r="D8182" i="6"/>
  <c r="C8182" i="6"/>
  <c r="B8182" i="6"/>
  <c r="K8181" i="6"/>
  <c r="J8181" i="6"/>
  <c r="I8181" i="6"/>
  <c r="H8181" i="6"/>
  <c r="G8181" i="6"/>
  <c r="F8181" i="6"/>
  <c r="E8181" i="6"/>
  <c r="D8181" i="6"/>
  <c r="C8181" i="6"/>
  <c r="B8181" i="6"/>
  <c r="K8180" i="6"/>
  <c r="J8180" i="6"/>
  <c r="I8180" i="6"/>
  <c r="H8180" i="6"/>
  <c r="G8180" i="6"/>
  <c r="F8180" i="6"/>
  <c r="E8180" i="6"/>
  <c r="D8180" i="6"/>
  <c r="C8180" i="6"/>
  <c r="B8180" i="6"/>
  <c r="K8179" i="6"/>
  <c r="J8179" i="6"/>
  <c r="I8179" i="6"/>
  <c r="H8179" i="6"/>
  <c r="G8179" i="6"/>
  <c r="F8179" i="6"/>
  <c r="E8179" i="6"/>
  <c r="D8179" i="6"/>
  <c r="C8179" i="6"/>
  <c r="B8179" i="6"/>
  <c r="K8178" i="6"/>
  <c r="J8178" i="6"/>
  <c r="I8178" i="6"/>
  <c r="H8178" i="6"/>
  <c r="G8178" i="6"/>
  <c r="F8178" i="6"/>
  <c r="E8178" i="6"/>
  <c r="D8178" i="6"/>
  <c r="C8178" i="6"/>
  <c r="B8178" i="6"/>
  <c r="K8177" i="6"/>
  <c r="J8177" i="6"/>
  <c r="I8177" i="6"/>
  <c r="H8177" i="6"/>
  <c r="G8177" i="6"/>
  <c r="F8177" i="6"/>
  <c r="E8177" i="6"/>
  <c r="D8177" i="6"/>
  <c r="C8177" i="6"/>
  <c r="B8177" i="6"/>
  <c r="K8176" i="6"/>
  <c r="J8176" i="6"/>
  <c r="I8176" i="6"/>
  <c r="H8176" i="6"/>
  <c r="G8176" i="6"/>
  <c r="F8176" i="6"/>
  <c r="E8176" i="6"/>
  <c r="D8176" i="6"/>
  <c r="C8176" i="6"/>
  <c r="B8176" i="6"/>
  <c r="K8175" i="6"/>
  <c r="J8175" i="6"/>
  <c r="I8175" i="6"/>
  <c r="H8175" i="6"/>
  <c r="G8175" i="6"/>
  <c r="F8175" i="6"/>
  <c r="E8175" i="6"/>
  <c r="D8175" i="6"/>
  <c r="C8175" i="6"/>
  <c r="B8175" i="6"/>
  <c r="K8174" i="6"/>
  <c r="J8174" i="6"/>
  <c r="I8174" i="6"/>
  <c r="H8174" i="6"/>
  <c r="G8174" i="6"/>
  <c r="F8174" i="6"/>
  <c r="E8174" i="6"/>
  <c r="D8174" i="6"/>
  <c r="C8174" i="6"/>
  <c r="B8174" i="6"/>
  <c r="K8173" i="6"/>
  <c r="J8173" i="6"/>
  <c r="I8173" i="6"/>
  <c r="H8173" i="6"/>
  <c r="G8173" i="6"/>
  <c r="F8173" i="6"/>
  <c r="E8173" i="6"/>
  <c r="D8173" i="6"/>
  <c r="C8173" i="6"/>
  <c r="B8173" i="6"/>
  <c r="K8172" i="6"/>
  <c r="J8172" i="6"/>
  <c r="I8172" i="6"/>
  <c r="H8172" i="6"/>
  <c r="G8172" i="6"/>
  <c r="F8172" i="6"/>
  <c r="E8172" i="6"/>
  <c r="D8172" i="6"/>
  <c r="C8172" i="6"/>
  <c r="B8172" i="6"/>
  <c r="K8171" i="6"/>
  <c r="J8171" i="6"/>
  <c r="I8171" i="6"/>
  <c r="H8171" i="6"/>
  <c r="G8171" i="6"/>
  <c r="F8171" i="6"/>
  <c r="E8171" i="6"/>
  <c r="D8171" i="6"/>
  <c r="C8171" i="6"/>
  <c r="B8171" i="6"/>
  <c r="K8170" i="6"/>
  <c r="J8170" i="6"/>
  <c r="I8170" i="6"/>
  <c r="H8170" i="6"/>
  <c r="G8170" i="6"/>
  <c r="F8170" i="6"/>
  <c r="E8170" i="6"/>
  <c r="D8170" i="6"/>
  <c r="C8170" i="6"/>
  <c r="B8170" i="6"/>
  <c r="K8169" i="6"/>
  <c r="J8169" i="6"/>
  <c r="I8169" i="6"/>
  <c r="H8169" i="6"/>
  <c r="G8169" i="6"/>
  <c r="F8169" i="6"/>
  <c r="E8169" i="6"/>
  <c r="D8169" i="6"/>
  <c r="C8169" i="6"/>
  <c r="B8169" i="6"/>
  <c r="K8168" i="6"/>
  <c r="J8168" i="6"/>
  <c r="I8168" i="6"/>
  <c r="H8168" i="6"/>
  <c r="G8168" i="6"/>
  <c r="F8168" i="6"/>
  <c r="E8168" i="6"/>
  <c r="D8168" i="6"/>
  <c r="C8168" i="6"/>
  <c r="B8168" i="6"/>
  <c r="K8167" i="6"/>
  <c r="J8167" i="6"/>
  <c r="I8167" i="6"/>
  <c r="H8167" i="6"/>
  <c r="G8167" i="6"/>
  <c r="F8167" i="6"/>
  <c r="E8167" i="6"/>
  <c r="D8167" i="6"/>
  <c r="C8167" i="6"/>
  <c r="B8167" i="6"/>
  <c r="K8166" i="6"/>
  <c r="J8166" i="6"/>
  <c r="I8166" i="6"/>
  <c r="H8166" i="6"/>
  <c r="G8166" i="6"/>
  <c r="F8166" i="6"/>
  <c r="E8166" i="6"/>
  <c r="D8166" i="6"/>
  <c r="C8166" i="6"/>
  <c r="B8166" i="6"/>
  <c r="K8165" i="6"/>
  <c r="J8165" i="6"/>
  <c r="I8165" i="6"/>
  <c r="H8165" i="6"/>
  <c r="G8165" i="6"/>
  <c r="F8165" i="6"/>
  <c r="E8165" i="6"/>
  <c r="D8165" i="6"/>
  <c r="C8165" i="6"/>
  <c r="B8165" i="6"/>
  <c r="K8164" i="6"/>
  <c r="J8164" i="6"/>
  <c r="I8164" i="6"/>
  <c r="H8164" i="6"/>
  <c r="G8164" i="6"/>
  <c r="F8164" i="6"/>
  <c r="E8164" i="6"/>
  <c r="D8164" i="6"/>
  <c r="C8164" i="6"/>
  <c r="B8164" i="6"/>
  <c r="K8163" i="6"/>
  <c r="J8163" i="6"/>
  <c r="I8163" i="6"/>
  <c r="H8163" i="6"/>
  <c r="G8163" i="6"/>
  <c r="F8163" i="6"/>
  <c r="E8163" i="6"/>
  <c r="D8163" i="6"/>
  <c r="C8163" i="6"/>
  <c r="B8163" i="6"/>
  <c r="K8162" i="6"/>
  <c r="J8162" i="6"/>
  <c r="I8162" i="6"/>
  <c r="H8162" i="6"/>
  <c r="G8162" i="6"/>
  <c r="F8162" i="6"/>
  <c r="E8162" i="6"/>
  <c r="D8162" i="6"/>
  <c r="C8162" i="6"/>
  <c r="B8162" i="6"/>
  <c r="K8161" i="6"/>
  <c r="J8161" i="6"/>
  <c r="I8161" i="6"/>
  <c r="H8161" i="6"/>
  <c r="G8161" i="6"/>
  <c r="F8161" i="6"/>
  <c r="E8161" i="6"/>
  <c r="D8161" i="6"/>
  <c r="C8161" i="6"/>
  <c r="B8161" i="6"/>
  <c r="K8160" i="6"/>
  <c r="J8160" i="6"/>
  <c r="I8160" i="6"/>
  <c r="H8160" i="6"/>
  <c r="G8160" i="6"/>
  <c r="F8160" i="6"/>
  <c r="E8160" i="6"/>
  <c r="D8160" i="6"/>
  <c r="C8160" i="6"/>
  <c r="B8160" i="6"/>
  <c r="K8159" i="6"/>
  <c r="J8159" i="6"/>
  <c r="I8159" i="6"/>
  <c r="H8159" i="6"/>
  <c r="G8159" i="6"/>
  <c r="F8159" i="6"/>
  <c r="E8159" i="6"/>
  <c r="D8159" i="6"/>
  <c r="C8159" i="6"/>
  <c r="B8159" i="6"/>
  <c r="K8158" i="6"/>
  <c r="J8158" i="6"/>
  <c r="I8158" i="6"/>
  <c r="H8158" i="6"/>
  <c r="G8158" i="6"/>
  <c r="F8158" i="6"/>
  <c r="E8158" i="6"/>
  <c r="D8158" i="6"/>
  <c r="C8158" i="6"/>
  <c r="B8158" i="6"/>
  <c r="K8157" i="6"/>
  <c r="J8157" i="6"/>
  <c r="I8157" i="6"/>
  <c r="H8157" i="6"/>
  <c r="G8157" i="6"/>
  <c r="F8157" i="6"/>
  <c r="E8157" i="6"/>
  <c r="D8157" i="6"/>
  <c r="C8157" i="6"/>
  <c r="B8157" i="6"/>
  <c r="K8156" i="6"/>
  <c r="J8156" i="6"/>
  <c r="I8156" i="6"/>
  <c r="H8156" i="6"/>
  <c r="G8156" i="6"/>
  <c r="F8156" i="6"/>
  <c r="E8156" i="6"/>
  <c r="D8156" i="6"/>
  <c r="C8156" i="6"/>
  <c r="B8156" i="6"/>
  <c r="K8155" i="6"/>
  <c r="J8155" i="6"/>
  <c r="I8155" i="6"/>
  <c r="H8155" i="6"/>
  <c r="G8155" i="6"/>
  <c r="F8155" i="6"/>
  <c r="E8155" i="6"/>
  <c r="D8155" i="6"/>
  <c r="C8155" i="6"/>
  <c r="B8155" i="6"/>
  <c r="K8154" i="6"/>
  <c r="J8154" i="6"/>
  <c r="I8154" i="6"/>
  <c r="H8154" i="6"/>
  <c r="G8154" i="6"/>
  <c r="F8154" i="6"/>
  <c r="E8154" i="6"/>
  <c r="D8154" i="6"/>
  <c r="C8154" i="6"/>
  <c r="B8154" i="6"/>
  <c r="K8153" i="6"/>
  <c r="J8153" i="6"/>
  <c r="I8153" i="6"/>
  <c r="H8153" i="6"/>
  <c r="G8153" i="6"/>
  <c r="F8153" i="6"/>
  <c r="E8153" i="6"/>
  <c r="D8153" i="6"/>
  <c r="C8153" i="6"/>
  <c r="B8153" i="6"/>
  <c r="K8152" i="6"/>
  <c r="J8152" i="6"/>
  <c r="I8152" i="6"/>
  <c r="H8152" i="6"/>
  <c r="G8152" i="6"/>
  <c r="F8152" i="6"/>
  <c r="E8152" i="6"/>
  <c r="D8152" i="6"/>
  <c r="C8152" i="6"/>
  <c r="B8152" i="6"/>
  <c r="K8151" i="6"/>
  <c r="J8151" i="6"/>
  <c r="I8151" i="6"/>
  <c r="H8151" i="6"/>
  <c r="G8151" i="6"/>
  <c r="F8151" i="6"/>
  <c r="E8151" i="6"/>
  <c r="D8151" i="6"/>
  <c r="C8151" i="6"/>
  <c r="B8151" i="6"/>
  <c r="K8150" i="6"/>
  <c r="J8150" i="6"/>
  <c r="I8150" i="6"/>
  <c r="H8150" i="6"/>
  <c r="G8150" i="6"/>
  <c r="F8150" i="6"/>
  <c r="E8150" i="6"/>
  <c r="D8150" i="6"/>
  <c r="C8150" i="6"/>
  <c r="B8150" i="6"/>
  <c r="K8149" i="6"/>
  <c r="J8149" i="6"/>
  <c r="I8149" i="6"/>
  <c r="H8149" i="6"/>
  <c r="G8149" i="6"/>
  <c r="F8149" i="6"/>
  <c r="E8149" i="6"/>
  <c r="D8149" i="6"/>
  <c r="C8149" i="6"/>
  <c r="B8149" i="6"/>
  <c r="K8148" i="6"/>
  <c r="J8148" i="6"/>
  <c r="I8148" i="6"/>
  <c r="H8148" i="6"/>
  <c r="G8148" i="6"/>
  <c r="F8148" i="6"/>
  <c r="E8148" i="6"/>
  <c r="D8148" i="6"/>
  <c r="C8148" i="6"/>
  <c r="B8148" i="6"/>
  <c r="K8147" i="6"/>
  <c r="J8147" i="6"/>
  <c r="I8147" i="6"/>
  <c r="H8147" i="6"/>
  <c r="G8147" i="6"/>
  <c r="F8147" i="6"/>
  <c r="E8147" i="6"/>
  <c r="D8147" i="6"/>
  <c r="C8147" i="6"/>
  <c r="B8147" i="6"/>
  <c r="K8146" i="6"/>
  <c r="J8146" i="6"/>
  <c r="I8146" i="6"/>
  <c r="H8146" i="6"/>
  <c r="G8146" i="6"/>
  <c r="F8146" i="6"/>
  <c r="E8146" i="6"/>
  <c r="D8146" i="6"/>
  <c r="C8146" i="6"/>
  <c r="B8146" i="6"/>
  <c r="K8145" i="6"/>
  <c r="J8145" i="6"/>
  <c r="I8145" i="6"/>
  <c r="H8145" i="6"/>
  <c r="G8145" i="6"/>
  <c r="F8145" i="6"/>
  <c r="E8145" i="6"/>
  <c r="D8145" i="6"/>
  <c r="C8145" i="6"/>
  <c r="B8145" i="6"/>
  <c r="K8144" i="6"/>
  <c r="J8144" i="6"/>
  <c r="I8144" i="6"/>
  <c r="H8144" i="6"/>
  <c r="G8144" i="6"/>
  <c r="F8144" i="6"/>
  <c r="E8144" i="6"/>
  <c r="D8144" i="6"/>
  <c r="C8144" i="6"/>
  <c r="B8144" i="6"/>
  <c r="K8143" i="6"/>
  <c r="J8143" i="6"/>
  <c r="I8143" i="6"/>
  <c r="H8143" i="6"/>
  <c r="G8143" i="6"/>
  <c r="F8143" i="6"/>
  <c r="E8143" i="6"/>
  <c r="D8143" i="6"/>
  <c r="C8143" i="6"/>
  <c r="B8143" i="6"/>
  <c r="K8142" i="6"/>
  <c r="J8142" i="6"/>
  <c r="I8142" i="6"/>
  <c r="H8142" i="6"/>
  <c r="G8142" i="6"/>
  <c r="F8142" i="6"/>
  <c r="E8142" i="6"/>
  <c r="D8142" i="6"/>
  <c r="C8142" i="6"/>
  <c r="B8142" i="6"/>
  <c r="K8141" i="6"/>
  <c r="J8141" i="6"/>
  <c r="I8141" i="6"/>
  <c r="H8141" i="6"/>
  <c r="G8141" i="6"/>
  <c r="F8141" i="6"/>
  <c r="E8141" i="6"/>
  <c r="D8141" i="6"/>
  <c r="C8141" i="6"/>
  <c r="B8141" i="6"/>
  <c r="K8140" i="6"/>
  <c r="J8140" i="6"/>
  <c r="I8140" i="6"/>
  <c r="H8140" i="6"/>
  <c r="G8140" i="6"/>
  <c r="F8140" i="6"/>
  <c r="E8140" i="6"/>
  <c r="D8140" i="6"/>
  <c r="C8140" i="6"/>
  <c r="B8140" i="6"/>
  <c r="K8139" i="6"/>
  <c r="J8139" i="6"/>
  <c r="I8139" i="6"/>
  <c r="H8139" i="6"/>
  <c r="G8139" i="6"/>
  <c r="F8139" i="6"/>
  <c r="E8139" i="6"/>
  <c r="D8139" i="6"/>
  <c r="C8139" i="6"/>
  <c r="B8139" i="6"/>
  <c r="K8138" i="6"/>
  <c r="J8138" i="6"/>
  <c r="I8138" i="6"/>
  <c r="H8138" i="6"/>
  <c r="G8138" i="6"/>
  <c r="F8138" i="6"/>
  <c r="E8138" i="6"/>
  <c r="D8138" i="6"/>
  <c r="C8138" i="6"/>
  <c r="B8138" i="6"/>
  <c r="K8137" i="6"/>
  <c r="J8137" i="6"/>
  <c r="I8137" i="6"/>
  <c r="H8137" i="6"/>
  <c r="G8137" i="6"/>
  <c r="F8137" i="6"/>
  <c r="E8137" i="6"/>
  <c r="D8137" i="6"/>
  <c r="C8137" i="6"/>
  <c r="B8137" i="6"/>
  <c r="K8136" i="6"/>
  <c r="J8136" i="6"/>
  <c r="I8136" i="6"/>
  <c r="H8136" i="6"/>
  <c r="G8136" i="6"/>
  <c r="F8136" i="6"/>
  <c r="E8136" i="6"/>
  <c r="D8136" i="6"/>
  <c r="C8136" i="6"/>
  <c r="B8136" i="6"/>
  <c r="K8135" i="6"/>
  <c r="J8135" i="6"/>
  <c r="I8135" i="6"/>
  <c r="H8135" i="6"/>
  <c r="G8135" i="6"/>
  <c r="F8135" i="6"/>
  <c r="E8135" i="6"/>
  <c r="D8135" i="6"/>
  <c r="C8135" i="6"/>
  <c r="B8135" i="6"/>
  <c r="K8134" i="6"/>
  <c r="J8134" i="6"/>
  <c r="I8134" i="6"/>
  <c r="H8134" i="6"/>
  <c r="G8134" i="6"/>
  <c r="F8134" i="6"/>
  <c r="E8134" i="6"/>
  <c r="D8134" i="6"/>
  <c r="C8134" i="6"/>
  <c r="B8134" i="6"/>
  <c r="K8133" i="6"/>
  <c r="J8133" i="6"/>
  <c r="I8133" i="6"/>
  <c r="H8133" i="6"/>
  <c r="G8133" i="6"/>
  <c r="F8133" i="6"/>
  <c r="E8133" i="6"/>
  <c r="D8133" i="6"/>
  <c r="C8133" i="6"/>
  <c r="B8133" i="6"/>
  <c r="K8132" i="6"/>
  <c r="J8132" i="6"/>
  <c r="I8132" i="6"/>
  <c r="H8132" i="6"/>
  <c r="G8132" i="6"/>
  <c r="F8132" i="6"/>
  <c r="E8132" i="6"/>
  <c r="D8132" i="6"/>
  <c r="C8132" i="6"/>
  <c r="B8132" i="6"/>
  <c r="K8131" i="6"/>
  <c r="J8131" i="6"/>
  <c r="I8131" i="6"/>
  <c r="H8131" i="6"/>
  <c r="G8131" i="6"/>
  <c r="F8131" i="6"/>
  <c r="E8131" i="6"/>
  <c r="D8131" i="6"/>
  <c r="C8131" i="6"/>
  <c r="B8131" i="6"/>
  <c r="K8130" i="6"/>
  <c r="J8130" i="6"/>
  <c r="I8130" i="6"/>
  <c r="H8130" i="6"/>
  <c r="G8130" i="6"/>
  <c r="F8130" i="6"/>
  <c r="E8130" i="6"/>
  <c r="D8130" i="6"/>
  <c r="C8130" i="6"/>
  <c r="B8130" i="6"/>
  <c r="K8129" i="6"/>
  <c r="J8129" i="6"/>
  <c r="I8129" i="6"/>
  <c r="H8129" i="6"/>
  <c r="G8129" i="6"/>
  <c r="F8129" i="6"/>
  <c r="E8129" i="6"/>
  <c r="D8129" i="6"/>
  <c r="C8129" i="6"/>
  <c r="B8129" i="6"/>
  <c r="K8128" i="6"/>
  <c r="J8128" i="6"/>
  <c r="I8128" i="6"/>
  <c r="H8128" i="6"/>
  <c r="G8128" i="6"/>
  <c r="F8128" i="6"/>
  <c r="E8128" i="6"/>
  <c r="D8128" i="6"/>
  <c r="C8128" i="6"/>
  <c r="B8128" i="6"/>
  <c r="K8127" i="6"/>
  <c r="J8127" i="6"/>
  <c r="I8127" i="6"/>
  <c r="H8127" i="6"/>
  <c r="G8127" i="6"/>
  <c r="F8127" i="6"/>
  <c r="E8127" i="6"/>
  <c r="D8127" i="6"/>
  <c r="C8127" i="6"/>
  <c r="B8127" i="6"/>
  <c r="K8126" i="6"/>
  <c r="J8126" i="6"/>
  <c r="I8126" i="6"/>
  <c r="H8126" i="6"/>
  <c r="G8126" i="6"/>
  <c r="F8126" i="6"/>
  <c r="E8126" i="6"/>
  <c r="D8126" i="6"/>
  <c r="C8126" i="6"/>
  <c r="B8126" i="6"/>
  <c r="K8125" i="6"/>
  <c r="J8125" i="6"/>
  <c r="I8125" i="6"/>
  <c r="H8125" i="6"/>
  <c r="G8125" i="6"/>
  <c r="F8125" i="6"/>
  <c r="E8125" i="6"/>
  <c r="D8125" i="6"/>
  <c r="C8125" i="6"/>
  <c r="B8125" i="6"/>
  <c r="K8124" i="6"/>
  <c r="J8124" i="6"/>
  <c r="I8124" i="6"/>
  <c r="H8124" i="6"/>
  <c r="G8124" i="6"/>
  <c r="F8124" i="6"/>
  <c r="E8124" i="6"/>
  <c r="D8124" i="6"/>
  <c r="C8124" i="6"/>
  <c r="B8124" i="6"/>
  <c r="K8123" i="6"/>
  <c r="J8123" i="6"/>
  <c r="I8123" i="6"/>
  <c r="H8123" i="6"/>
  <c r="G8123" i="6"/>
  <c r="F8123" i="6"/>
  <c r="E8123" i="6"/>
  <c r="D8123" i="6"/>
  <c r="C8123" i="6"/>
  <c r="B8123" i="6"/>
  <c r="K8122" i="6"/>
  <c r="J8122" i="6"/>
  <c r="I8122" i="6"/>
  <c r="H8122" i="6"/>
  <c r="G8122" i="6"/>
  <c r="F8122" i="6"/>
  <c r="E8122" i="6"/>
  <c r="D8122" i="6"/>
  <c r="C8122" i="6"/>
  <c r="B8122" i="6"/>
  <c r="K8121" i="6"/>
  <c r="J8121" i="6"/>
  <c r="I8121" i="6"/>
  <c r="H8121" i="6"/>
  <c r="G8121" i="6"/>
  <c r="F8121" i="6"/>
  <c r="E8121" i="6"/>
  <c r="D8121" i="6"/>
  <c r="C8121" i="6"/>
  <c r="B8121" i="6"/>
  <c r="K8120" i="6"/>
  <c r="J8120" i="6"/>
  <c r="I8120" i="6"/>
  <c r="H8120" i="6"/>
  <c r="G8120" i="6"/>
  <c r="F8120" i="6"/>
  <c r="E8120" i="6"/>
  <c r="D8120" i="6"/>
  <c r="C8120" i="6"/>
  <c r="B8120" i="6"/>
  <c r="K8119" i="6"/>
  <c r="J8119" i="6"/>
  <c r="I8119" i="6"/>
  <c r="H8119" i="6"/>
  <c r="G8119" i="6"/>
  <c r="F8119" i="6"/>
  <c r="E8119" i="6"/>
  <c r="D8119" i="6"/>
  <c r="C8119" i="6"/>
  <c r="B8119" i="6"/>
  <c r="K8118" i="6"/>
  <c r="J8118" i="6"/>
  <c r="I8118" i="6"/>
  <c r="H8118" i="6"/>
  <c r="G8118" i="6"/>
  <c r="F8118" i="6"/>
  <c r="E8118" i="6"/>
  <c r="D8118" i="6"/>
  <c r="C8118" i="6"/>
  <c r="B8118" i="6"/>
  <c r="K8117" i="6"/>
  <c r="J8117" i="6"/>
  <c r="I8117" i="6"/>
  <c r="H8117" i="6"/>
  <c r="G8117" i="6"/>
  <c r="F8117" i="6"/>
  <c r="E8117" i="6"/>
  <c r="D8117" i="6"/>
  <c r="C8117" i="6"/>
  <c r="B8117" i="6"/>
  <c r="K8116" i="6"/>
  <c r="J8116" i="6"/>
  <c r="I8116" i="6"/>
  <c r="H8116" i="6"/>
  <c r="G8116" i="6"/>
  <c r="F8116" i="6"/>
  <c r="E8116" i="6"/>
  <c r="D8116" i="6"/>
  <c r="C8116" i="6"/>
  <c r="B8116" i="6"/>
  <c r="K8115" i="6"/>
  <c r="J8115" i="6"/>
  <c r="I8115" i="6"/>
  <c r="H8115" i="6"/>
  <c r="G8115" i="6"/>
  <c r="F8115" i="6"/>
  <c r="E8115" i="6"/>
  <c r="D8115" i="6"/>
  <c r="C8115" i="6"/>
  <c r="B8115" i="6"/>
  <c r="K8114" i="6"/>
  <c r="J8114" i="6"/>
  <c r="I8114" i="6"/>
  <c r="H8114" i="6"/>
  <c r="G8114" i="6"/>
  <c r="F8114" i="6"/>
  <c r="E8114" i="6"/>
  <c r="D8114" i="6"/>
  <c r="C8114" i="6"/>
  <c r="B8114" i="6"/>
  <c r="K8113" i="6"/>
  <c r="J8113" i="6"/>
  <c r="I8113" i="6"/>
  <c r="H8113" i="6"/>
  <c r="G8113" i="6"/>
  <c r="F8113" i="6"/>
  <c r="E8113" i="6"/>
  <c r="D8113" i="6"/>
  <c r="C8113" i="6"/>
  <c r="B8113" i="6"/>
  <c r="K8112" i="6"/>
  <c r="J8112" i="6"/>
  <c r="I8112" i="6"/>
  <c r="H8112" i="6"/>
  <c r="G8112" i="6"/>
  <c r="F8112" i="6"/>
  <c r="E8112" i="6"/>
  <c r="D8112" i="6"/>
  <c r="C8112" i="6"/>
  <c r="B8112" i="6"/>
  <c r="K8111" i="6"/>
  <c r="J8111" i="6"/>
  <c r="I8111" i="6"/>
  <c r="H8111" i="6"/>
  <c r="G8111" i="6"/>
  <c r="F8111" i="6"/>
  <c r="E8111" i="6"/>
  <c r="D8111" i="6"/>
  <c r="C8111" i="6"/>
  <c r="B8111" i="6"/>
  <c r="K8110" i="6"/>
  <c r="J8110" i="6"/>
  <c r="I8110" i="6"/>
  <c r="H8110" i="6"/>
  <c r="G8110" i="6"/>
  <c r="F8110" i="6"/>
  <c r="E8110" i="6"/>
  <c r="D8110" i="6"/>
  <c r="C8110" i="6"/>
  <c r="B8110" i="6"/>
  <c r="K8109" i="6"/>
  <c r="J8109" i="6"/>
  <c r="I8109" i="6"/>
  <c r="H8109" i="6"/>
  <c r="G8109" i="6"/>
  <c r="F8109" i="6"/>
  <c r="E8109" i="6"/>
  <c r="D8109" i="6"/>
  <c r="C8109" i="6"/>
  <c r="B8109" i="6"/>
  <c r="K8108" i="6"/>
  <c r="J8108" i="6"/>
  <c r="I8108" i="6"/>
  <c r="H8108" i="6"/>
  <c r="G8108" i="6"/>
  <c r="F8108" i="6"/>
  <c r="E8108" i="6"/>
  <c r="D8108" i="6"/>
  <c r="C8108" i="6"/>
  <c r="B8108" i="6"/>
  <c r="K8107" i="6"/>
  <c r="J8107" i="6"/>
  <c r="I8107" i="6"/>
  <c r="H8107" i="6"/>
  <c r="G8107" i="6"/>
  <c r="F8107" i="6"/>
  <c r="E8107" i="6"/>
  <c r="D8107" i="6"/>
  <c r="C8107" i="6"/>
  <c r="B8107" i="6"/>
  <c r="K8106" i="6"/>
  <c r="J8106" i="6"/>
  <c r="I8106" i="6"/>
  <c r="H8106" i="6"/>
  <c r="G8106" i="6"/>
  <c r="F8106" i="6"/>
  <c r="E8106" i="6"/>
  <c r="D8106" i="6"/>
  <c r="C8106" i="6"/>
  <c r="B8106" i="6"/>
  <c r="K8105" i="6"/>
  <c r="J8105" i="6"/>
  <c r="I8105" i="6"/>
  <c r="H8105" i="6"/>
  <c r="G8105" i="6"/>
  <c r="F8105" i="6"/>
  <c r="E8105" i="6"/>
  <c r="D8105" i="6"/>
  <c r="C8105" i="6"/>
  <c r="B8105" i="6"/>
  <c r="K8104" i="6"/>
  <c r="J8104" i="6"/>
  <c r="I8104" i="6"/>
  <c r="H8104" i="6"/>
  <c r="G8104" i="6"/>
  <c r="F8104" i="6"/>
  <c r="E8104" i="6"/>
  <c r="D8104" i="6"/>
  <c r="C8104" i="6"/>
  <c r="B8104" i="6"/>
  <c r="K8103" i="6"/>
  <c r="J8103" i="6"/>
  <c r="I8103" i="6"/>
  <c r="H8103" i="6"/>
  <c r="G8103" i="6"/>
  <c r="F8103" i="6"/>
  <c r="E8103" i="6"/>
  <c r="D8103" i="6"/>
  <c r="C8103" i="6"/>
  <c r="B8103" i="6"/>
  <c r="K8102" i="6"/>
  <c r="J8102" i="6"/>
  <c r="I8102" i="6"/>
  <c r="H8102" i="6"/>
  <c r="G8102" i="6"/>
  <c r="F8102" i="6"/>
  <c r="E8102" i="6"/>
  <c r="D8102" i="6"/>
  <c r="C8102" i="6"/>
  <c r="B8102" i="6"/>
  <c r="K8101" i="6"/>
  <c r="J8101" i="6"/>
  <c r="I8101" i="6"/>
  <c r="H8101" i="6"/>
  <c r="G8101" i="6"/>
  <c r="F8101" i="6"/>
  <c r="E8101" i="6"/>
  <c r="D8101" i="6"/>
  <c r="C8101" i="6"/>
  <c r="B8101" i="6"/>
  <c r="K8100" i="6"/>
  <c r="J8100" i="6"/>
  <c r="I8100" i="6"/>
  <c r="H8100" i="6"/>
  <c r="G8100" i="6"/>
  <c r="F8100" i="6"/>
  <c r="E8100" i="6"/>
  <c r="D8100" i="6"/>
  <c r="C8100" i="6"/>
  <c r="B8100" i="6"/>
  <c r="K8099" i="6"/>
  <c r="J8099" i="6"/>
  <c r="I8099" i="6"/>
  <c r="H8099" i="6"/>
  <c r="G8099" i="6"/>
  <c r="F8099" i="6"/>
  <c r="E8099" i="6"/>
  <c r="D8099" i="6"/>
  <c r="C8099" i="6"/>
  <c r="B8099" i="6"/>
  <c r="K8098" i="6"/>
  <c r="J8098" i="6"/>
  <c r="I8098" i="6"/>
  <c r="H8098" i="6"/>
  <c r="G8098" i="6"/>
  <c r="F8098" i="6"/>
  <c r="E8098" i="6"/>
  <c r="D8098" i="6"/>
  <c r="C8098" i="6"/>
  <c r="B8098" i="6"/>
  <c r="K8097" i="6"/>
  <c r="J8097" i="6"/>
  <c r="I8097" i="6"/>
  <c r="H8097" i="6"/>
  <c r="G8097" i="6"/>
  <c r="F8097" i="6"/>
  <c r="E8097" i="6"/>
  <c r="D8097" i="6"/>
  <c r="C8097" i="6"/>
  <c r="B8097" i="6"/>
  <c r="K8096" i="6"/>
  <c r="J8096" i="6"/>
  <c r="I8096" i="6"/>
  <c r="H8096" i="6"/>
  <c r="G8096" i="6"/>
  <c r="F8096" i="6"/>
  <c r="E8096" i="6"/>
  <c r="D8096" i="6"/>
  <c r="C8096" i="6"/>
  <c r="B8096" i="6"/>
  <c r="K8095" i="6"/>
  <c r="J8095" i="6"/>
  <c r="I8095" i="6"/>
  <c r="H8095" i="6"/>
  <c r="G8095" i="6"/>
  <c r="F8095" i="6"/>
  <c r="E8095" i="6"/>
  <c r="D8095" i="6"/>
  <c r="C8095" i="6"/>
  <c r="B8095" i="6"/>
  <c r="K8094" i="6"/>
  <c r="J8094" i="6"/>
  <c r="I8094" i="6"/>
  <c r="H8094" i="6"/>
  <c r="G8094" i="6"/>
  <c r="F8094" i="6"/>
  <c r="E8094" i="6"/>
  <c r="D8094" i="6"/>
  <c r="C8094" i="6"/>
  <c r="B8094" i="6"/>
  <c r="K8093" i="6"/>
  <c r="J8093" i="6"/>
  <c r="I8093" i="6"/>
  <c r="H8093" i="6"/>
  <c r="G8093" i="6"/>
  <c r="F8093" i="6"/>
  <c r="E8093" i="6"/>
  <c r="D8093" i="6"/>
  <c r="C8093" i="6"/>
  <c r="B8093" i="6"/>
  <c r="K8092" i="6"/>
  <c r="J8092" i="6"/>
  <c r="I8092" i="6"/>
  <c r="H8092" i="6"/>
  <c r="G8092" i="6"/>
  <c r="F8092" i="6"/>
  <c r="E8092" i="6"/>
  <c r="D8092" i="6"/>
  <c r="C8092" i="6"/>
  <c r="B8092" i="6"/>
  <c r="K8091" i="6"/>
  <c r="J8091" i="6"/>
  <c r="I8091" i="6"/>
  <c r="H8091" i="6"/>
  <c r="G8091" i="6"/>
  <c r="F8091" i="6"/>
  <c r="E8091" i="6"/>
  <c r="D8091" i="6"/>
  <c r="C8091" i="6"/>
  <c r="B8091" i="6"/>
  <c r="K8090" i="6"/>
  <c r="J8090" i="6"/>
  <c r="I8090" i="6"/>
  <c r="H8090" i="6"/>
  <c r="G8090" i="6"/>
  <c r="F8090" i="6"/>
  <c r="E8090" i="6"/>
  <c r="D8090" i="6"/>
  <c r="C8090" i="6"/>
  <c r="B8090" i="6"/>
  <c r="K8089" i="6"/>
  <c r="J8089" i="6"/>
  <c r="I8089" i="6"/>
  <c r="H8089" i="6"/>
  <c r="G8089" i="6"/>
  <c r="F8089" i="6"/>
  <c r="E8089" i="6"/>
  <c r="D8089" i="6"/>
  <c r="C8089" i="6"/>
  <c r="B8089" i="6"/>
  <c r="K8088" i="6"/>
  <c r="J8088" i="6"/>
  <c r="I8088" i="6"/>
  <c r="H8088" i="6"/>
  <c r="G8088" i="6"/>
  <c r="F8088" i="6"/>
  <c r="E8088" i="6"/>
  <c r="D8088" i="6"/>
  <c r="C8088" i="6"/>
  <c r="B8088" i="6"/>
  <c r="K8087" i="6"/>
  <c r="J8087" i="6"/>
  <c r="I8087" i="6"/>
  <c r="H8087" i="6"/>
  <c r="G8087" i="6"/>
  <c r="F8087" i="6"/>
  <c r="E8087" i="6"/>
  <c r="D8087" i="6"/>
  <c r="C8087" i="6"/>
  <c r="B8087" i="6"/>
  <c r="K8086" i="6"/>
  <c r="J8086" i="6"/>
  <c r="I8086" i="6"/>
  <c r="H8086" i="6"/>
  <c r="G8086" i="6"/>
  <c r="F8086" i="6"/>
  <c r="E8086" i="6"/>
  <c r="D8086" i="6"/>
  <c r="C8086" i="6"/>
  <c r="B8086" i="6"/>
  <c r="K8085" i="6"/>
  <c r="J8085" i="6"/>
  <c r="I8085" i="6"/>
  <c r="H8085" i="6"/>
  <c r="G8085" i="6"/>
  <c r="F8085" i="6"/>
  <c r="E8085" i="6"/>
  <c r="D8085" i="6"/>
  <c r="C8085" i="6"/>
  <c r="B8085" i="6"/>
  <c r="K8084" i="6"/>
  <c r="J8084" i="6"/>
  <c r="I8084" i="6"/>
  <c r="H8084" i="6"/>
  <c r="G8084" i="6"/>
  <c r="F8084" i="6"/>
  <c r="E8084" i="6"/>
  <c r="D8084" i="6"/>
  <c r="C8084" i="6"/>
  <c r="B8084" i="6"/>
  <c r="K8083" i="6"/>
  <c r="J8083" i="6"/>
  <c r="I8083" i="6"/>
  <c r="H8083" i="6"/>
  <c r="G8083" i="6"/>
  <c r="F8083" i="6"/>
  <c r="E8083" i="6"/>
  <c r="D8083" i="6"/>
  <c r="C8083" i="6"/>
  <c r="B8083" i="6"/>
  <c r="K8082" i="6"/>
  <c r="J8082" i="6"/>
  <c r="I8082" i="6"/>
  <c r="H8082" i="6"/>
  <c r="G8082" i="6"/>
  <c r="F8082" i="6"/>
  <c r="E8082" i="6"/>
  <c r="D8082" i="6"/>
  <c r="C8082" i="6"/>
  <c r="B8082" i="6"/>
  <c r="K8081" i="6"/>
  <c r="J8081" i="6"/>
  <c r="I8081" i="6"/>
  <c r="H8081" i="6"/>
  <c r="G8081" i="6"/>
  <c r="F8081" i="6"/>
  <c r="E8081" i="6"/>
  <c r="D8081" i="6"/>
  <c r="C8081" i="6"/>
  <c r="B8081" i="6"/>
  <c r="K8080" i="6"/>
  <c r="J8080" i="6"/>
  <c r="I8080" i="6"/>
  <c r="H8080" i="6"/>
  <c r="G8080" i="6"/>
  <c r="F8080" i="6"/>
  <c r="E8080" i="6"/>
  <c r="D8080" i="6"/>
  <c r="C8080" i="6"/>
  <c r="B8080" i="6"/>
  <c r="K8079" i="6"/>
  <c r="J8079" i="6"/>
  <c r="I8079" i="6"/>
  <c r="H8079" i="6"/>
  <c r="G8079" i="6"/>
  <c r="F8079" i="6"/>
  <c r="E8079" i="6"/>
  <c r="D8079" i="6"/>
  <c r="C8079" i="6"/>
  <c r="B8079" i="6"/>
  <c r="K8078" i="6"/>
  <c r="J8078" i="6"/>
  <c r="I8078" i="6"/>
  <c r="H8078" i="6"/>
  <c r="G8078" i="6"/>
  <c r="F8078" i="6"/>
  <c r="E8078" i="6"/>
  <c r="D8078" i="6"/>
  <c r="C8078" i="6"/>
  <c r="B8078" i="6"/>
  <c r="K8077" i="6"/>
  <c r="J8077" i="6"/>
  <c r="I8077" i="6"/>
  <c r="H8077" i="6"/>
  <c r="G8077" i="6"/>
  <c r="F8077" i="6"/>
  <c r="E8077" i="6"/>
  <c r="D8077" i="6"/>
  <c r="C8077" i="6"/>
  <c r="B8077" i="6"/>
  <c r="K8076" i="6"/>
  <c r="J8076" i="6"/>
  <c r="I8076" i="6"/>
  <c r="H8076" i="6"/>
  <c r="G8076" i="6"/>
  <c r="F8076" i="6"/>
  <c r="E8076" i="6"/>
  <c r="D8076" i="6"/>
  <c r="C8076" i="6"/>
  <c r="B8076" i="6"/>
  <c r="K8075" i="6"/>
  <c r="J8075" i="6"/>
  <c r="I8075" i="6"/>
  <c r="H8075" i="6"/>
  <c r="G8075" i="6"/>
  <c r="F8075" i="6"/>
  <c r="E8075" i="6"/>
  <c r="D8075" i="6"/>
  <c r="C8075" i="6"/>
  <c r="B8075" i="6"/>
  <c r="K8074" i="6"/>
  <c r="J8074" i="6"/>
  <c r="I8074" i="6"/>
  <c r="H8074" i="6"/>
  <c r="G8074" i="6"/>
  <c r="F8074" i="6"/>
  <c r="E8074" i="6"/>
  <c r="D8074" i="6"/>
  <c r="C8074" i="6"/>
  <c r="B8074" i="6"/>
  <c r="K8073" i="6"/>
  <c r="J8073" i="6"/>
  <c r="I8073" i="6"/>
  <c r="H8073" i="6"/>
  <c r="G8073" i="6"/>
  <c r="F8073" i="6"/>
  <c r="E8073" i="6"/>
  <c r="D8073" i="6"/>
  <c r="C8073" i="6"/>
  <c r="B8073" i="6"/>
  <c r="K8072" i="6"/>
  <c r="J8072" i="6"/>
  <c r="I8072" i="6"/>
  <c r="H8072" i="6"/>
  <c r="G8072" i="6"/>
  <c r="F8072" i="6"/>
  <c r="E8072" i="6"/>
  <c r="D8072" i="6"/>
  <c r="C8072" i="6"/>
  <c r="B8072" i="6"/>
  <c r="K8071" i="6"/>
  <c r="J8071" i="6"/>
  <c r="I8071" i="6"/>
  <c r="H8071" i="6"/>
  <c r="G8071" i="6"/>
  <c r="F8071" i="6"/>
  <c r="E8071" i="6"/>
  <c r="D8071" i="6"/>
  <c r="C8071" i="6"/>
  <c r="B8071" i="6"/>
  <c r="K8070" i="6"/>
  <c r="J8070" i="6"/>
  <c r="I8070" i="6"/>
  <c r="H8070" i="6"/>
  <c r="G8070" i="6"/>
  <c r="F8070" i="6"/>
  <c r="E8070" i="6"/>
  <c r="D8070" i="6"/>
  <c r="C8070" i="6"/>
  <c r="B8070" i="6"/>
  <c r="K8069" i="6"/>
  <c r="J8069" i="6"/>
  <c r="I8069" i="6"/>
  <c r="H8069" i="6"/>
  <c r="G8069" i="6"/>
  <c r="F8069" i="6"/>
  <c r="E8069" i="6"/>
  <c r="D8069" i="6"/>
  <c r="C8069" i="6"/>
  <c r="B8069" i="6"/>
  <c r="K8068" i="6"/>
  <c r="J8068" i="6"/>
  <c r="I8068" i="6"/>
  <c r="H8068" i="6"/>
  <c r="G8068" i="6"/>
  <c r="F8068" i="6"/>
  <c r="E8068" i="6"/>
  <c r="D8068" i="6"/>
  <c r="C8068" i="6"/>
  <c r="B8068" i="6"/>
  <c r="K8067" i="6"/>
  <c r="J8067" i="6"/>
  <c r="I8067" i="6"/>
  <c r="H8067" i="6"/>
  <c r="G8067" i="6"/>
  <c r="F8067" i="6"/>
  <c r="E8067" i="6"/>
  <c r="D8067" i="6"/>
  <c r="C8067" i="6"/>
  <c r="B8067" i="6"/>
  <c r="K8066" i="6"/>
  <c r="J8066" i="6"/>
  <c r="I8066" i="6"/>
  <c r="H8066" i="6"/>
  <c r="G8066" i="6"/>
  <c r="F8066" i="6"/>
  <c r="E8066" i="6"/>
  <c r="D8066" i="6"/>
  <c r="C8066" i="6"/>
  <c r="B8066" i="6"/>
  <c r="K8065" i="6"/>
  <c r="J8065" i="6"/>
  <c r="I8065" i="6"/>
  <c r="H8065" i="6"/>
  <c r="G8065" i="6"/>
  <c r="F8065" i="6"/>
  <c r="E8065" i="6"/>
  <c r="D8065" i="6"/>
  <c r="C8065" i="6"/>
  <c r="B8065" i="6"/>
  <c r="K8064" i="6"/>
  <c r="J8064" i="6"/>
  <c r="I8064" i="6"/>
  <c r="H8064" i="6"/>
  <c r="G8064" i="6"/>
  <c r="F8064" i="6"/>
  <c r="E8064" i="6"/>
  <c r="D8064" i="6"/>
  <c r="C8064" i="6"/>
  <c r="B8064" i="6"/>
  <c r="K8063" i="6"/>
  <c r="J8063" i="6"/>
  <c r="I8063" i="6"/>
  <c r="H8063" i="6"/>
  <c r="G8063" i="6"/>
  <c r="F8063" i="6"/>
  <c r="E8063" i="6"/>
  <c r="D8063" i="6"/>
  <c r="C8063" i="6"/>
  <c r="B8063" i="6"/>
  <c r="K8062" i="6"/>
  <c r="J8062" i="6"/>
  <c r="I8062" i="6"/>
  <c r="H8062" i="6"/>
  <c r="G8062" i="6"/>
  <c r="F8062" i="6"/>
  <c r="E8062" i="6"/>
  <c r="D8062" i="6"/>
  <c r="C8062" i="6"/>
  <c r="B8062" i="6"/>
  <c r="K8061" i="6"/>
  <c r="J8061" i="6"/>
  <c r="I8061" i="6"/>
  <c r="H8061" i="6"/>
  <c r="G8061" i="6"/>
  <c r="F8061" i="6"/>
  <c r="E8061" i="6"/>
  <c r="D8061" i="6"/>
  <c r="C8061" i="6"/>
  <c r="B8061" i="6"/>
  <c r="K8060" i="6"/>
  <c r="J8060" i="6"/>
  <c r="I8060" i="6"/>
  <c r="H8060" i="6"/>
  <c r="G8060" i="6"/>
  <c r="F8060" i="6"/>
  <c r="E8060" i="6"/>
  <c r="D8060" i="6"/>
  <c r="C8060" i="6"/>
  <c r="B8060" i="6"/>
  <c r="K8059" i="6"/>
  <c r="J8059" i="6"/>
  <c r="I8059" i="6"/>
  <c r="H8059" i="6"/>
  <c r="G8059" i="6"/>
  <c r="F8059" i="6"/>
  <c r="E8059" i="6"/>
  <c r="D8059" i="6"/>
  <c r="C8059" i="6"/>
  <c r="B8059" i="6"/>
  <c r="K8058" i="6"/>
  <c r="J8058" i="6"/>
  <c r="I8058" i="6"/>
  <c r="H8058" i="6"/>
  <c r="G8058" i="6"/>
  <c r="F8058" i="6"/>
  <c r="E8058" i="6"/>
  <c r="D8058" i="6"/>
  <c r="C8058" i="6"/>
  <c r="B8058" i="6"/>
  <c r="K8057" i="6"/>
  <c r="J8057" i="6"/>
  <c r="I8057" i="6"/>
  <c r="H8057" i="6"/>
  <c r="G8057" i="6"/>
  <c r="F8057" i="6"/>
  <c r="E8057" i="6"/>
  <c r="D8057" i="6"/>
  <c r="C8057" i="6"/>
  <c r="B8057" i="6"/>
  <c r="K8056" i="6"/>
  <c r="J8056" i="6"/>
  <c r="I8056" i="6"/>
  <c r="H8056" i="6"/>
  <c r="G8056" i="6"/>
  <c r="F8056" i="6"/>
  <c r="E8056" i="6"/>
  <c r="D8056" i="6"/>
  <c r="C8056" i="6"/>
  <c r="B8056" i="6"/>
  <c r="K8055" i="6"/>
  <c r="J8055" i="6"/>
  <c r="I8055" i="6"/>
  <c r="H8055" i="6"/>
  <c r="G8055" i="6"/>
  <c r="F8055" i="6"/>
  <c r="E8055" i="6"/>
  <c r="D8055" i="6"/>
  <c r="C8055" i="6"/>
  <c r="B8055" i="6"/>
  <c r="K8054" i="6"/>
  <c r="J8054" i="6"/>
  <c r="I8054" i="6"/>
  <c r="H8054" i="6"/>
  <c r="G8054" i="6"/>
  <c r="F8054" i="6"/>
  <c r="E8054" i="6"/>
  <c r="D8054" i="6"/>
  <c r="C8054" i="6"/>
  <c r="B8054" i="6"/>
  <c r="K8053" i="6"/>
  <c r="J8053" i="6"/>
  <c r="I8053" i="6"/>
  <c r="H8053" i="6"/>
  <c r="G8053" i="6"/>
  <c r="F8053" i="6"/>
  <c r="E8053" i="6"/>
  <c r="D8053" i="6"/>
  <c r="C8053" i="6"/>
  <c r="B8053" i="6"/>
  <c r="K8052" i="6"/>
  <c r="J8052" i="6"/>
  <c r="I8052" i="6"/>
  <c r="H8052" i="6"/>
  <c r="G8052" i="6"/>
  <c r="F8052" i="6"/>
  <c r="E8052" i="6"/>
  <c r="D8052" i="6"/>
  <c r="C8052" i="6"/>
  <c r="B8052" i="6"/>
  <c r="K8051" i="6"/>
  <c r="J8051" i="6"/>
  <c r="I8051" i="6"/>
  <c r="H8051" i="6"/>
  <c r="G8051" i="6"/>
  <c r="F8051" i="6"/>
  <c r="E8051" i="6"/>
  <c r="D8051" i="6"/>
  <c r="C8051" i="6"/>
  <c r="B8051" i="6"/>
  <c r="K8050" i="6"/>
  <c r="J8050" i="6"/>
  <c r="I8050" i="6"/>
  <c r="H8050" i="6"/>
  <c r="G8050" i="6"/>
  <c r="F8050" i="6"/>
  <c r="E8050" i="6"/>
  <c r="D8050" i="6"/>
  <c r="C8050" i="6"/>
  <c r="B8050" i="6"/>
  <c r="K8049" i="6"/>
  <c r="J8049" i="6"/>
  <c r="I8049" i="6"/>
  <c r="H8049" i="6"/>
  <c r="G8049" i="6"/>
  <c r="F8049" i="6"/>
  <c r="E8049" i="6"/>
  <c r="D8049" i="6"/>
  <c r="C8049" i="6"/>
  <c r="B8049" i="6"/>
  <c r="K8048" i="6"/>
  <c r="J8048" i="6"/>
  <c r="I8048" i="6"/>
  <c r="H8048" i="6"/>
  <c r="G8048" i="6"/>
  <c r="F8048" i="6"/>
  <c r="E8048" i="6"/>
  <c r="D8048" i="6"/>
  <c r="C8048" i="6"/>
  <c r="B8048" i="6"/>
  <c r="K8047" i="6"/>
  <c r="J8047" i="6"/>
  <c r="I8047" i="6"/>
  <c r="H8047" i="6"/>
  <c r="G8047" i="6"/>
  <c r="F8047" i="6"/>
  <c r="E8047" i="6"/>
  <c r="D8047" i="6"/>
  <c r="C8047" i="6"/>
  <c r="B8047" i="6"/>
  <c r="K8046" i="6"/>
  <c r="J8046" i="6"/>
  <c r="I8046" i="6"/>
  <c r="H8046" i="6"/>
  <c r="G8046" i="6"/>
  <c r="F8046" i="6"/>
  <c r="E8046" i="6"/>
  <c r="D8046" i="6"/>
  <c r="C8046" i="6"/>
  <c r="B8046" i="6"/>
  <c r="K8045" i="6"/>
  <c r="J8045" i="6"/>
  <c r="I8045" i="6"/>
  <c r="H8045" i="6"/>
  <c r="G8045" i="6"/>
  <c r="F8045" i="6"/>
  <c r="E8045" i="6"/>
  <c r="D8045" i="6"/>
  <c r="C8045" i="6"/>
  <c r="B8045" i="6"/>
  <c r="K8044" i="6"/>
  <c r="J8044" i="6"/>
  <c r="I8044" i="6"/>
  <c r="H8044" i="6"/>
  <c r="G8044" i="6"/>
  <c r="F8044" i="6"/>
  <c r="E8044" i="6"/>
  <c r="D8044" i="6"/>
  <c r="C8044" i="6"/>
  <c r="B8044" i="6"/>
  <c r="K8043" i="6"/>
  <c r="J8043" i="6"/>
  <c r="I8043" i="6"/>
  <c r="H8043" i="6"/>
  <c r="G8043" i="6"/>
  <c r="F8043" i="6"/>
  <c r="E8043" i="6"/>
  <c r="D8043" i="6"/>
  <c r="C8043" i="6"/>
  <c r="B8043" i="6"/>
  <c r="K8042" i="6"/>
  <c r="J8042" i="6"/>
  <c r="I8042" i="6"/>
  <c r="H8042" i="6"/>
  <c r="G8042" i="6"/>
  <c r="F8042" i="6"/>
  <c r="E8042" i="6"/>
  <c r="D8042" i="6"/>
  <c r="C8042" i="6"/>
  <c r="B8042" i="6"/>
  <c r="K8041" i="6"/>
  <c r="J8041" i="6"/>
  <c r="I8041" i="6"/>
  <c r="H8041" i="6"/>
  <c r="G8041" i="6"/>
  <c r="F8041" i="6"/>
  <c r="E8041" i="6"/>
  <c r="D8041" i="6"/>
  <c r="C8041" i="6"/>
  <c r="B8041" i="6"/>
  <c r="K8040" i="6"/>
  <c r="J8040" i="6"/>
  <c r="I8040" i="6"/>
  <c r="H8040" i="6"/>
  <c r="G8040" i="6"/>
  <c r="F8040" i="6"/>
  <c r="E8040" i="6"/>
  <c r="D8040" i="6"/>
  <c r="C8040" i="6"/>
  <c r="B8040" i="6"/>
  <c r="K8039" i="6"/>
  <c r="J8039" i="6"/>
  <c r="I8039" i="6"/>
  <c r="H8039" i="6"/>
  <c r="G8039" i="6"/>
  <c r="F8039" i="6"/>
  <c r="E8039" i="6"/>
  <c r="D8039" i="6"/>
  <c r="C8039" i="6"/>
  <c r="B8039" i="6"/>
  <c r="K8038" i="6"/>
  <c r="J8038" i="6"/>
  <c r="I8038" i="6"/>
  <c r="H8038" i="6"/>
  <c r="G8038" i="6"/>
  <c r="F8038" i="6"/>
  <c r="E8038" i="6"/>
  <c r="D8038" i="6"/>
  <c r="C8038" i="6"/>
  <c r="B8038" i="6"/>
  <c r="K8037" i="6"/>
  <c r="J8037" i="6"/>
  <c r="I8037" i="6"/>
  <c r="H8037" i="6"/>
  <c r="G8037" i="6"/>
  <c r="F8037" i="6"/>
  <c r="E8037" i="6"/>
  <c r="D8037" i="6"/>
  <c r="C8037" i="6"/>
  <c r="B8037" i="6"/>
  <c r="K8036" i="6"/>
  <c r="J8036" i="6"/>
  <c r="I8036" i="6"/>
  <c r="H8036" i="6"/>
  <c r="G8036" i="6"/>
  <c r="F8036" i="6"/>
  <c r="E8036" i="6"/>
  <c r="D8036" i="6"/>
  <c r="C8036" i="6"/>
  <c r="B8036" i="6"/>
  <c r="K8035" i="6"/>
  <c r="J8035" i="6"/>
  <c r="I8035" i="6"/>
  <c r="H8035" i="6"/>
  <c r="G8035" i="6"/>
  <c r="F8035" i="6"/>
  <c r="E8035" i="6"/>
  <c r="D8035" i="6"/>
  <c r="C8035" i="6"/>
  <c r="B8035" i="6"/>
  <c r="K8034" i="6"/>
  <c r="J8034" i="6"/>
  <c r="I8034" i="6"/>
  <c r="H8034" i="6"/>
  <c r="G8034" i="6"/>
  <c r="F8034" i="6"/>
  <c r="E8034" i="6"/>
  <c r="D8034" i="6"/>
  <c r="C8034" i="6"/>
  <c r="B8034" i="6"/>
  <c r="K8033" i="6"/>
  <c r="J8033" i="6"/>
  <c r="I8033" i="6"/>
  <c r="H8033" i="6"/>
  <c r="G8033" i="6"/>
  <c r="F8033" i="6"/>
  <c r="E8033" i="6"/>
  <c r="D8033" i="6"/>
  <c r="C8033" i="6"/>
  <c r="B8033" i="6"/>
  <c r="K8032" i="6"/>
  <c r="J8032" i="6"/>
  <c r="I8032" i="6"/>
  <c r="H8032" i="6"/>
  <c r="G8032" i="6"/>
  <c r="F8032" i="6"/>
  <c r="E8032" i="6"/>
  <c r="D8032" i="6"/>
  <c r="C8032" i="6"/>
  <c r="B8032" i="6"/>
  <c r="K8031" i="6"/>
  <c r="J8031" i="6"/>
  <c r="I8031" i="6"/>
  <c r="H8031" i="6"/>
  <c r="G8031" i="6"/>
  <c r="F8031" i="6"/>
  <c r="E8031" i="6"/>
  <c r="D8031" i="6"/>
  <c r="C8031" i="6"/>
  <c r="B8031" i="6"/>
  <c r="K8030" i="6"/>
  <c r="J8030" i="6"/>
  <c r="I8030" i="6"/>
  <c r="H8030" i="6"/>
  <c r="G8030" i="6"/>
  <c r="F8030" i="6"/>
  <c r="E8030" i="6"/>
  <c r="D8030" i="6"/>
  <c r="C8030" i="6"/>
  <c r="B8030" i="6"/>
  <c r="K8029" i="6"/>
  <c r="J8029" i="6"/>
  <c r="I8029" i="6"/>
  <c r="H8029" i="6"/>
  <c r="G8029" i="6"/>
  <c r="F8029" i="6"/>
  <c r="E8029" i="6"/>
  <c r="D8029" i="6"/>
  <c r="C8029" i="6"/>
  <c r="B8029" i="6"/>
  <c r="K8028" i="6"/>
  <c r="J8028" i="6"/>
  <c r="I8028" i="6"/>
  <c r="H8028" i="6"/>
  <c r="G8028" i="6"/>
  <c r="F8028" i="6"/>
  <c r="E8028" i="6"/>
  <c r="D8028" i="6"/>
  <c r="C8028" i="6"/>
  <c r="B8028" i="6"/>
  <c r="K8027" i="6"/>
  <c r="J8027" i="6"/>
  <c r="I8027" i="6"/>
  <c r="H8027" i="6"/>
  <c r="G8027" i="6"/>
  <c r="F8027" i="6"/>
  <c r="E8027" i="6"/>
  <c r="D8027" i="6"/>
  <c r="C8027" i="6"/>
  <c r="B8027" i="6"/>
  <c r="K8026" i="6"/>
  <c r="J8026" i="6"/>
  <c r="I8026" i="6"/>
  <c r="H8026" i="6"/>
  <c r="G8026" i="6"/>
  <c r="F8026" i="6"/>
  <c r="E8026" i="6"/>
  <c r="D8026" i="6"/>
  <c r="C8026" i="6"/>
  <c r="B8026" i="6"/>
  <c r="K8025" i="6"/>
  <c r="J8025" i="6"/>
  <c r="I8025" i="6"/>
  <c r="H8025" i="6"/>
  <c r="G8025" i="6"/>
  <c r="F8025" i="6"/>
  <c r="E8025" i="6"/>
  <c r="D8025" i="6"/>
  <c r="C8025" i="6"/>
  <c r="B8025" i="6"/>
  <c r="K8024" i="6"/>
  <c r="J8024" i="6"/>
  <c r="I8024" i="6"/>
  <c r="H8024" i="6"/>
  <c r="G8024" i="6"/>
  <c r="F8024" i="6"/>
  <c r="E8024" i="6"/>
  <c r="D8024" i="6"/>
  <c r="C8024" i="6"/>
  <c r="B8024" i="6"/>
  <c r="K8023" i="6"/>
  <c r="J8023" i="6"/>
  <c r="I8023" i="6"/>
  <c r="H8023" i="6"/>
  <c r="G8023" i="6"/>
  <c r="F8023" i="6"/>
  <c r="E8023" i="6"/>
  <c r="D8023" i="6"/>
  <c r="C8023" i="6"/>
  <c r="B8023" i="6"/>
  <c r="K8022" i="6"/>
  <c r="J8022" i="6"/>
  <c r="I8022" i="6"/>
  <c r="H8022" i="6"/>
  <c r="G8022" i="6"/>
  <c r="F8022" i="6"/>
  <c r="E8022" i="6"/>
  <c r="D8022" i="6"/>
  <c r="C8022" i="6"/>
  <c r="B8022" i="6"/>
  <c r="K8021" i="6"/>
  <c r="J8021" i="6"/>
  <c r="I8021" i="6"/>
  <c r="H8021" i="6"/>
  <c r="G8021" i="6"/>
  <c r="F8021" i="6"/>
  <c r="E8021" i="6"/>
  <c r="D8021" i="6"/>
  <c r="C8021" i="6"/>
  <c r="B8021" i="6"/>
  <c r="K8020" i="6"/>
  <c r="J8020" i="6"/>
  <c r="I8020" i="6"/>
  <c r="H8020" i="6"/>
  <c r="G8020" i="6"/>
  <c r="F8020" i="6"/>
  <c r="E8020" i="6"/>
  <c r="D8020" i="6"/>
  <c r="C8020" i="6"/>
  <c r="B8020" i="6"/>
  <c r="K8019" i="6"/>
  <c r="J8019" i="6"/>
  <c r="I8019" i="6"/>
  <c r="H8019" i="6"/>
  <c r="G8019" i="6"/>
  <c r="F8019" i="6"/>
  <c r="E8019" i="6"/>
  <c r="D8019" i="6"/>
  <c r="C8019" i="6"/>
  <c r="B8019" i="6"/>
  <c r="K8018" i="6"/>
  <c r="J8018" i="6"/>
  <c r="I8018" i="6"/>
  <c r="H8018" i="6"/>
  <c r="G8018" i="6"/>
  <c r="F8018" i="6"/>
  <c r="E8018" i="6"/>
  <c r="D8018" i="6"/>
  <c r="C8018" i="6"/>
  <c r="B8018" i="6"/>
  <c r="K8017" i="6"/>
  <c r="J8017" i="6"/>
  <c r="I8017" i="6"/>
  <c r="H8017" i="6"/>
  <c r="G8017" i="6"/>
  <c r="F8017" i="6"/>
  <c r="E8017" i="6"/>
  <c r="D8017" i="6"/>
  <c r="C8017" i="6"/>
  <c r="B8017" i="6"/>
  <c r="K8016" i="6"/>
  <c r="J8016" i="6"/>
  <c r="I8016" i="6"/>
  <c r="H8016" i="6"/>
  <c r="G8016" i="6"/>
  <c r="F8016" i="6"/>
  <c r="E8016" i="6"/>
  <c r="D8016" i="6"/>
  <c r="C8016" i="6"/>
  <c r="B8016" i="6"/>
  <c r="K8015" i="6"/>
  <c r="J8015" i="6"/>
  <c r="I8015" i="6"/>
  <c r="H8015" i="6"/>
  <c r="G8015" i="6"/>
  <c r="F8015" i="6"/>
  <c r="E8015" i="6"/>
  <c r="D8015" i="6"/>
  <c r="C8015" i="6"/>
  <c r="B8015" i="6"/>
  <c r="K8014" i="6"/>
  <c r="J8014" i="6"/>
  <c r="I8014" i="6"/>
  <c r="H8014" i="6"/>
  <c r="G8014" i="6"/>
  <c r="F8014" i="6"/>
  <c r="E8014" i="6"/>
  <c r="D8014" i="6"/>
  <c r="C8014" i="6"/>
  <c r="B8014" i="6"/>
  <c r="K8013" i="6"/>
  <c r="J8013" i="6"/>
  <c r="I8013" i="6"/>
  <c r="H8013" i="6"/>
  <c r="G8013" i="6"/>
  <c r="F8013" i="6"/>
  <c r="E8013" i="6"/>
  <c r="D8013" i="6"/>
  <c r="C8013" i="6"/>
  <c r="B8013" i="6"/>
  <c r="K8012" i="6"/>
  <c r="J8012" i="6"/>
  <c r="I8012" i="6"/>
  <c r="H8012" i="6"/>
  <c r="G8012" i="6"/>
  <c r="F8012" i="6"/>
  <c r="E8012" i="6"/>
  <c r="D8012" i="6"/>
  <c r="C8012" i="6"/>
  <c r="B8012" i="6"/>
  <c r="K8011" i="6"/>
  <c r="J8011" i="6"/>
  <c r="I8011" i="6"/>
  <c r="H8011" i="6"/>
  <c r="G8011" i="6"/>
  <c r="F8011" i="6"/>
  <c r="E8011" i="6"/>
  <c r="D8011" i="6"/>
  <c r="C8011" i="6"/>
  <c r="B8011" i="6"/>
  <c r="K8010" i="6"/>
  <c r="J8010" i="6"/>
  <c r="I8010" i="6"/>
  <c r="H8010" i="6"/>
  <c r="G8010" i="6"/>
  <c r="F8010" i="6"/>
  <c r="E8010" i="6"/>
  <c r="D8010" i="6"/>
  <c r="C8010" i="6"/>
  <c r="B8010" i="6"/>
  <c r="K8009" i="6"/>
  <c r="J8009" i="6"/>
  <c r="I8009" i="6"/>
  <c r="H8009" i="6"/>
  <c r="G8009" i="6"/>
  <c r="F8009" i="6"/>
  <c r="E8009" i="6"/>
  <c r="D8009" i="6"/>
  <c r="C8009" i="6"/>
  <c r="B8009" i="6"/>
  <c r="K8008" i="6"/>
  <c r="J8008" i="6"/>
  <c r="I8008" i="6"/>
  <c r="H8008" i="6"/>
  <c r="G8008" i="6"/>
  <c r="F8008" i="6"/>
  <c r="E8008" i="6"/>
  <c r="D8008" i="6"/>
  <c r="C8008" i="6"/>
  <c r="B8008" i="6"/>
  <c r="K8007" i="6"/>
  <c r="J8007" i="6"/>
  <c r="I8007" i="6"/>
  <c r="H8007" i="6"/>
  <c r="G8007" i="6"/>
  <c r="F8007" i="6"/>
  <c r="E8007" i="6"/>
  <c r="D8007" i="6"/>
  <c r="C8007" i="6"/>
  <c r="B8007" i="6"/>
  <c r="K8006" i="6"/>
  <c r="J8006" i="6"/>
  <c r="I8006" i="6"/>
  <c r="H8006" i="6"/>
  <c r="G8006" i="6"/>
  <c r="F8006" i="6"/>
  <c r="E8006" i="6"/>
  <c r="D8006" i="6"/>
  <c r="C8006" i="6"/>
  <c r="B8006" i="6"/>
  <c r="K8005" i="6"/>
  <c r="J8005" i="6"/>
  <c r="I8005" i="6"/>
  <c r="H8005" i="6"/>
  <c r="G8005" i="6"/>
  <c r="F8005" i="6"/>
  <c r="E8005" i="6"/>
  <c r="D8005" i="6"/>
  <c r="C8005" i="6"/>
  <c r="B8005" i="6"/>
  <c r="K8004" i="6"/>
  <c r="J8004" i="6"/>
  <c r="I8004" i="6"/>
  <c r="H8004" i="6"/>
  <c r="G8004" i="6"/>
  <c r="F8004" i="6"/>
  <c r="E8004" i="6"/>
  <c r="D8004" i="6"/>
  <c r="C8004" i="6"/>
  <c r="B8004" i="6"/>
  <c r="K8003" i="6"/>
  <c r="J8003" i="6"/>
  <c r="I8003" i="6"/>
  <c r="H8003" i="6"/>
  <c r="G8003" i="6"/>
  <c r="F8003" i="6"/>
  <c r="E8003" i="6"/>
  <c r="D8003" i="6"/>
  <c r="C8003" i="6"/>
  <c r="B8003" i="6"/>
  <c r="K8002" i="6"/>
  <c r="J8002" i="6"/>
  <c r="I8002" i="6"/>
  <c r="H8002" i="6"/>
  <c r="G8002" i="6"/>
  <c r="F8002" i="6"/>
  <c r="E8002" i="6"/>
  <c r="D8002" i="6"/>
  <c r="C8002" i="6"/>
  <c r="B8002" i="6"/>
  <c r="K8001" i="6"/>
  <c r="J8001" i="6"/>
  <c r="I8001" i="6"/>
  <c r="H8001" i="6"/>
  <c r="G8001" i="6"/>
  <c r="F8001" i="6"/>
  <c r="E8001" i="6"/>
  <c r="D8001" i="6"/>
  <c r="C8001" i="6"/>
  <c r="B8001" i="6"/>
  <c r="K8000" i="6"/>
  <c r="J8000" i="6"/>
  <c r="I8000" i="6"/>
  <c r="H8000" i="6"/>
  <c r="G8000" i="6"/>
  <c r="F8000" i="6"/>
  <c r="E8000" i="6"/>
  <c r="D8000" i="6"/>
  <c r="C8000" i="6"/>
  <c r="B8000" i="6"/>
  <c r="K7999" i="6"/>
  <c r="J7999" i="6"/>
  <c r="I7999" i="6"/>
  <c r="H7999" i="6"/>
  <c r="G7999" i="6"/>
  <c r="F7999" i="6"/>
  <c r="E7999" i="6"/>
  <c r="D7999" i="6"/>
  <c r="C7999" i="6"/>
  <c r="B7999" i="6"/>
  <c r="K7998" i="6"/>
  <c r="J7998" i="6"/>
  <c r="I7998" i="6"/>
  <c r="H7998" i="6"/>
  <c r="G7998" i="6"/>
  <c r="F7998" i="6"/>
  <c r="E7998" i="6"/>
  <c r="D7998" i="6"/>
  <c r="C7998" i="6"/>
  <c r="B7998" i="6"/>
  <c r="K7997" i="6"/>
  <c r="J7997" i="6"/>
  <c r="I7997" i="6"/>
  <c r="H7997" i="6"/>
  <c r="G7997" i="6"/>
  <c r="F7997" i="6"/>
  <c r="E7997" i="6"/>
  <c r="D7997" i="6"/>
  <c r="C7997" i="6"/>
  <c r="B7997" i="6"/>
  <c r="K7996" i="6"/>
  <c r="J7996" i="6"/>
  <c r="I7996" i="6"/>
  <c r="H7996" i="6"/>
  <c r="G7996" i="6"/>
  <c r="F7996" i="6"/>
  <c r="E7996" i="6"/>
  <c r="D7996" i="6"/>
  <c r="C7996" i="6"/>
  <c r="B7996" i="6"/>
  <c r="K7995" i="6"/>
  <c r="J7995" i="6"/>
  <c r="I7995" i="6"/>
  <c r="H7995" i="6"/>
  <c r="G7995" i="6"/>
  <c r="F7995" i="6"/>
  <c r="E7995" i="6"/>
  <c r="D7995" i="6"/>
  <c r="C7995" i="6"/>
  <c r="B7995" i="6"/>
  <c r="K7994" i="6"/>
  <c r="J7994" i="6"/>
  <c r="I7994" i="6"/>
  <c r="H7994" i="6"/>
  <c r="G7994" i="6"/>
  <c r="F7994" i="6"/>
  <c r="E7994" i="6"/>
  <c r="D7994" i="6"/>
  <c r="C7994" i="6"/>
  <c r="B7994" i="6"/>
  <c r="K7993" i="6"/>
  <c r="J7993" i="6"/>
  <c r="I7993" i="6"/>
  <c r="H7993" i="6"/>
  <c r="G7993" i="6"/>
  <c r="F7993" i="6"/>
  <c r="E7993" i="6"/>
  <c r="D7993" i="6"/>
  <c r="C7993" i="6"/>
  <c r="B7993" i="6"/>
  <c r="K7992" i="6"/>
  <c r="J7992" i="6"/>
  <c r="I7992" i="6"/>
  <c r="H7992" i="6"/>
  <c r="G7992" i="6"/>
  <c r="F7992" i="6"/>
  <c r="E7992" i="6"/>
  <c r="D7992" i="6"/>
  <c r="C7992" i="6"/>
  <c r="B7992" i="6"/>
  <c r="K7991" i="6"/>
  <c r="J7991" i="6"/>
  <c r="I7991" i="6"/>
  <c r="H7991" i="6"/>
  <c r="G7991" i="6"/>
  <c r="F7991" i="6"/>
  <c r="E7991" i="6"/>
  <c r="D7991" i="6"/>
  <c r="C7991" i="6"/>
  <c r="B7991" i="6"/>
  <c r="K7990" i="6"/>
  <c r="J7990" i="6"/>
  <c r="I7990" i="6"/>
  <c r="H7990" i="6"/>
  <c r="G7990" i="6"/>
  <c r="F7990" i="6"/>
  <c r="E7990" i="6"/>
  <c r="D7990" i="6"/>
  <c r="C7990" i="6"/>
  <c r="B7990" i="6"/>
  <c r="K7989" i="6"/>
  <c r="J7989" i="6"/>
  <c r="I7989" i="6"/>
  <c r="H7989" i="6"/>
  <c r="G7989" i="6"/>
  <c r="F7989" i="6"/>
  <c r="E7989" i="6"/>
  <c r="D7989" i="6"/>
  <c r="C7989" i="6"/>
  <c r="B7989" i="6"/>
  <c r="K7988" i="6"/>
  <c r="J7988" i="6"/>
  <c r="I7988" i="6"/>
  <c r="H7988" i="6"/>
  <c r="G7988" i="6"/>
  <c r="F7988" i="6"/>
  <c r="E7988" i="6"/>
  <c r="D7988" i="6"/>
  <c r="C7988" i="6"/>
  <c r="B7988" i="6"/>
  <c r="K7987" i="6"/>
  <c r="J7987" i="6"/>
  <c r="I7987" i="6"/>
  <c r="H7987" i="6"/>
  <c r="G7987" i="6"/>
  <c r="F7987" i="6"/>
  <c r="E7987" i="6"/>
  <c r="D7987" i="6"/>
  <c r="C7987" i="6"/>
  <c r="B7987" i="6"/>
  <c r="K7986" i="6"/>
  <c r="J7986" i="6"/>
  <c r="I7986" i="6"/>
  <c r="H7986" i="6"/>
  <c r="G7986" i="6"/>
  <c r="F7986" i="6"/>
  <c r="E7986" i="6"/>
  <c r="D7986" i="6"/>
  <c r="C7986" i="6"/>
  <c r="B7986" i="6"/>
  <c r="K7985" i="6"/>
  <c r="J7985" i="6"/>
  <c r="I7985" i="6"/>
  <c r="H7985" i="6"/>
  <c r="G7985" i="6"/>
  <c r="F7985" i="6"/>
  <c r="E7985" i="6"/>
  <c r="D7985" i="6"/>
  <c r="C7985" i="6"/>
  <c r="B7985" i="6"/>
  <c r="K7984" i="6"/>
  <c r="J7984" i="6"/>
  <c r="I7984" i="6"/>
  <c r="H7984" i="6"/>
  <c r="G7984" i="6"/>
  <c r="F7984" i="6"/>
  <c r="E7984" i="6"/>
  <c r="D7984" i="6"/>
  <c r="C7984" i="6"/>
  <c r="B7984" i="6"/>
  <c r="K7983" i="6"/>
  <c r="J7983" i="6"/>
  <c r="I7983" i="6"/>
  <c r="H7983" i="6"/>
  <c r="G7983" i="6"/>
  <c r="F7983" i="6"/>
  <c r="E7983" i="6"/>
  <c r="D7983" i="6"/>
  <c r="C7983" i="6"/>
  <c r="B7983" i="6"/>
  <c r="K7982" i="6"/>
  <c r="J7982" i="6"/>
  <c r="I7982" i="6"/>
  <c r="H7982" i="6"/>
  <c r="G7982" i="6"/>
  <c r="F7982" i="6"/>
  <c r="E7982" i="6"/>
  <c r="D7982" i="6"/>
  <c r="C7982" i="6"/>
  <c r="B7982" i="6"/>
  <c r="K7981" i="6"/>
  <c r="J7981" i="6"/>
  <c r="I7981" i="6"/>
  <c r="H7981" i="6"/>
  <c r="G7981" i="6"/>
  <c r="F7981" i="6"/>
  <c r="E7981" i="6"/>
  <c r="D7981" i="6"/>
  <c r="C7981" i="6"/>
  <c r="B7981" i="6"/>
  <c r="K7980" i="6"/>
  <c r="J7980" i="6"/>
  <c r="I7980" i="6"/>
  <c r="H7980" i="6"/>
  <c r="G7980" i="6"/>
  <c r="F7980" i="6"/>
  <c r="E7980" i="6"/>
  <c r="D7980" i="6"/>
  <c r="C7980" i="6"/>
  <c r="B7980" i="6"/>
  <c r="K7979" i="6"/>
  <c r="J7979" i="6"/>
  <c r="I7979" i="6"/>
  <c r="H7979" i="6"/>
  <c r="G7979" i="6"/>
  <c r="F7979" i="6"/>
  <c r="E7979" i="6"/>
  <c r="D7979" i="6"/>
  <c r="C7979" i="6"/>
  <c r="B7979" i="6"/>
  <c r="K7978" i="6"/>
  <c r="J7978" i="6"/>
  <c r="I7978" i="6"/>
  <c r="H7978" i="6"/>
  <c r="G7978" i="6"/>
  <c r="F7978" i="6"/>
  <c r="E7978" i="6"/>
  <c r="D7978" i="6"/>
  <c r="C7978" i="6"/>
  <c r="B7978" i="6"/>
  <c r="K7977" i="6"/>
  <c r="J7977" i="6"/>
  <c r="I7977" i="6"/>
  <c r="H7977" i="6"/>
  <c r="G7977" i="6"/>
  <c r="F7977" i="6"/>
  <c r="E7977" i="6"/>
  <c r="D7977" i="6"/>
  <c r="C7977" i="6"/>
  <c r="B7977" i="6"/>
  <c r="K7976" i="6"/>
  <c r="J7976" i="6"/>
  <c r="I7976" i="6"/>
  <c r="H7976" i="6"/>
  <c r="G7976" i="6"/>
  <c r="F7976" i="6"/>
  <c r="E7976" i="6"/>
  <c r="D7976" i="6"/>
  <c r="C7976" i="6"/>
  <c r="B7976" i="6"/>
  <c r="K7975" i="6"/>
  <c r="J7975" i="6"/>
  <c r="I7975" i="6"/>
  <c r="H7975" i="6"/>
  <c r="G7975" i="6"/>
  <c r="F7975" i="6"/>
  <c r="E7975" i="6"/>
  <c r="D7975" i="6"/>
  <c r="C7975" i="6"/>
  <c r="B7975" i="6"/>
  <c r="K7974" i="6"/>
  <c r="J7974" i="6"/>
  <c r="I7974" i="6"/>
  <c r="H7974" i="6"/>
  <c r="G7974" i="6"/>
  <c r="F7974" i="6"/>
  <c r="E7974" i="6"/>
  <c r="D7974" i="6"/>
  <c r="C7974" i="6"/>
  <c r="B7974" i="6"/>
  <c r="K7973" i="6"/>
  <c r="J7973" i="6"/>
  <c r="I7973" i="6"/>
  <c r="H7973" i="6"/>
  <c r="G7973" i="6"/>
  <c r="F7973" i="6"/>
  <c r="E7973" i="6"/>
  <c r="D7973" i="6"/>
  <c r="C7973" i="6"/>
  <c r="B7973" i="6"/>
  <c r="K7972" i="6"/>
  <c r="J7972" i="6"/>
  <c r="I7972" i="6"/>
  <c r="H7972" i="6"/>
  <c r="G7972" i="6"/>
  <c r="F7972" i="6"/>
  <c r="E7972" i="6"/>
  <c r="D7972" i="6"/>
  <c r="C7972" i="6"/>
  <c r="B7972" i="6"/>
  <c r="K7971" i="6"/>
  <c r="J7971" i="6"/>
  <c r="I7971" i="6"/>
  <c r="H7971" i="6"/>
  <c r="G7971" i="6"/>
  <c r="F7971" i="6"/>
  <c r="E7971" i="6"/>
  <c r="D7971" i="6"/>
  <c r="C7971" i="6"/>
  <c r="B7971" i="6"/>
  <c r="K7970" i="6"/>
  <c r="J7970" i="6"/>
  <c r="I7970" i="6"/>
  <c r="H7970" i="6"/>
  <c r="G7970" i="6"/>
  <c r="F7970" i="6"/>
  <c r="E7970" i="6"/>
  <c r="D7970" i="6"/>
  <c r="C7970" i="6"/>
  <c r="B7970" i="6"/>
  <c r="K7969" i="6"/>
  <c r="J7969" i="6"/>
  <c r="I7969" i="6"/>
  <c r="H7969" i="6"/>
  <c r="G7969" i="6"/>
  <c r="F7969" i="6"/>
  <c r="E7969" i="6"/>
  <c r="D7969" i="6"/>
  <c r="C7969" i="6"/>
  <c r="B7969" i="6"/>
  <c r="K7968" i="6"/>
  <c r="J7968" i="6"/>
  <c r="I7968" i="6"/>
  <c r="H7968" i="6"/>
  <c r="G7968" i="6"/>
  <c r="F7968" i="6"/>
  <c r="E7968" i="6"/>
  <c r="D7968" i="6"/>
  <c r="C7968" i="6"/>
  <c r="B7968" i="6"/>
  <c r="K7967" i="6"/>
  <c r="J7967" i="6"/>
  <c r="I7967" i="6"/>
  <c r="H7967" i="6"/>
  <c r="G7967" i="6"/>
  <c r="F7967" i="6"/>
  <c r="E7967" i="6"/>
  <c r="D7967" i="6"/>
  <c r="C7967" i="6"/>
  <c r="B7967" i="6"/>
  <c r="K7966" i="6"/>
  <c r="J7966" i="6"/>
  <c r="I7966" i="6"/>
  <c r="H7966" i="6"/>
  <c r="G7966" i="6"/>
  <c r="F7966" i="6"/>
  <c r="E7966" i="6"/>
  <c r="D7966" i="6"/>
  <c r="C7966" i="6"/>
  <c r="B7966" i="6"/>
  <c r="K7965" i="6"/>
  <c r="J7965" i="6"/>
  <c r="I7965" i="6"/>
  <c r="H7965" i="6"/>
  <c r="G7965" i="6"/>
  <c r="F7965" i="6"/>
  <c r="E7965" i="6"/>
  <c r="D7965" i="6"/>
  <c r="C7965" i="6"/>
  <c r="B7965" i="6"/>
  <c r="K7964" i="6"/>
  <c r="J7964" i="6"/>
  <c r="I7964" i="6"/>
  <c r="H7964" i="6"/>
  <c r="G7964" i="6"/>
  <c r="F7964" i="6"/>
  <c r="E7964" i="6"/>
  <c r="D7964" i="6"/>
  <c r="C7964" i="6"/>
  <c r="B7964" i="6"/>
  <c r="K7963" i="6"/>
  <c r="J7963" i="6"/>
  <c r="I7963" i="6"/>
  <c r="H7963" i="6"/>
  <c r="G7963" i="6"/>
  <c r="F7963" i="6"/>
  <c r="E7963" i="6"/>
  <c r="D7963" i="6"/>
  <c r="C7963" i="6"/>
  <c r="B7963" i="6"/>
  <c r="K7962" i="6"/>
  <c r="J7962" i="6"/>
  <c r="I7962" i="6"/>
  <c r="H7962" i="6"/>
  <c r="G7962" i="6"/>
  <c r="F7962" i="6"/>
  <c r="E7962" i="6"/>
  <c r="D7962" i="6"/>
  <c r="C7962" i="6"/>
  <c r="B7962" i="6"/>
  <c r="K7961" i="6"/>
  <c r="J7961" i="6"/>
  <c r="I7961" i="6"/>
  <c r="H7961" i="6"/>
  <c r="G7961" i="6"/>
  <c r="F7961" i="6"/>
  <c r="E7961" i="6"/>
  <c r="D7961" i="6"/>
  <c r="C7961" i="6"/>
  <c r="B7961" i="6"/>
  <c r="K7960" i="6"/>
  <c r="J7960" i="6"/>
  <c r="I7960" i="6"/>
  <c r="H7960" i="6"/>
  <c r="G7960" i="6"/>
  <c r="F7960" i="6"/>
  <c r="E7960" i="6"/>
  <c r="D7960" i="6"/>
  <c r="C7960" i="6"/>
  <c r="B7960" i="6"/>
  <c r="K7959" i="6"/>
  <c r="J7959" i="6"/>
  <c r="I7959" i="6"/>
  <c r="H7959" i="6"/>
  <c r="G7959" i="6"/>
  <c r="F7959" i="6"/>
  <c r="E7959" i="6"/>
  <c r="D7959" i="6"/>
  <c r="C7959" i="6"/>
  <c r="B7959" i="6"/>
  <c r="K7958" i="6"/>
  <c r="J7958" i="6"/>
  <c r="I7958" i="6"/>
  <c r="H7958" i="6"/>
  <c r="G7958" i="6"/>
  <c r="F7958" i="6"/>
  <c r="E7958" i="6"/>
  <c r="D7958" i="6"/>
  <c r="C7958" i="6"/>
  <c r="B7958" i="6"/>
  <c r="K7957" i="6"/>
  <c r="J7957" i="6"/>
  <c r="I7957" i="6"/>
  <c r="H7957" i="6"/>
  <c r="G7957" i="6"/>
  <c r="F7957" i="6"/>
  <c r="E7957" i="6"/>
  <c r="D7957" i="6"/>
  <c r="C7957" i="6"/>
  <c r="B7957" i="6"/>
  <c r="K7956" i="6"/>
  <c r="J7956" i="6"/>
  <c r="I7956" i="6"/>
  <c r="H7956" i="6"/>
  <c r="G7956" i="6"/>
  <c r="F7956" i="6"/>
  <c r="E7956" i="6"/>
  <c r="D7956" i="6"/>
  <c r="C7956" i="6"/>
  <c r="B7956" i="6"/>
  <c r="K7955" i="6"/>
  <c r="J7955" i="6"/>
  <c r="I7955" i="6"/>
  <c r="H7955" i="6"/>
  <c r="G7955" i="6"/>
  <c r="F7955" i="6"/>
  <c r="E7955" i="6"/>
  <c r="D7955" i="6"/>
  <c r="C7955" i="6"/>
  <c r="B7955" i="6"/>
  <c r="K7954" i="6"/>
  <c r="J7954" i="6"/>
  <c r="I7954" i="6"/>
  <c r="H7954" i="6"/>
  <c r="G7954" i="6"/>
  <c r="F7954" i="6"/>
  <c r="E7954" i="6"/>
  <c r="D7954" i="6"/>
  <c r="C7954" i="6"/>
  <c r="B7954" i="6"/>
  <c r="K7953" i="6"/>
  <c r="J7953" i="6"/>
  <c r="I7953" i="6"/>
  <c r="H7953" i="6"/>
  <c r="G7953" i="6"/>
  <c r="F7953" i="6"/>
  <c r="E7953" i="6"/>
  <c r="D7953" i="6"/>
  <c r="C7953" i="6"/>
  <c r="B7953" i="6"/>
  <c r="K7952" i="6"/>
  <c r="J7952" i="6"/>
  <c r="I7952" i="6"/>
  <c r="H7952" i="6"/>
  <c r="G7952" i="6"/>
  <c r="F7952" i="6"/>
  <c r="E7952" i="6"/>
  <c r="D7952" i="6"/>
  <c r="C7952" i="6"/>
  <c r="B7952" i="6"/>
  <c r="K7951" i="6"/>
  <c r="J7951" i="6"/>
  <c r="I7951" i="6"/>
  <c r="H7951" i="6"/>
  <c r="G7951" i="6"/>
  <c r="F7951" i="6"/>
  <c r="E7951" i="6"/>
  <c r="D7951" i="6"/>
  <c r="C7951" i="6"/>
  <c r="B7951" i="6"/>
  <c r="K7950" i="6"/>
  <c r="J7950" i="6"/>
  <c r="I7950" i="6"/>
  <c r="H7950" i="6"/>
  <c r="G7950" i="6"/>
  <c r="F7950" i="6"/>
  <c r="E7950" i="6"/>
  <c r="D7950" i="6"/>
  <c r="C7950" i="6"/>
  <c r="B7950" i="6"/>
  <c r="K7949" i="6"/>
  <c r="J7949" i="6"/>
  <c r="I7949" i="6"/>
  <c r="H7949" i="6"/>
  <c r="G7949" i="6"/>
  <c r="F7949" i="6"/>
  <c r="E7949" i="6"/>
  <c r="D7949" i="6"/>
  <c r="C7949" i="6"/>
  <c r="B7949" i="6"/>
  <c r="K7948" i="6"/>
  <c r="J7948" i="6"/>
  <c r="I7948" i="6"/>
  <c r="H7948" i="6"/>
  <c r="G7948" i="6"/>
  <c r="F7948" i="6"/>
  <c r="E7948" i="6"/>
  <c r="D7948" i="6"/>
  <c r="C7948" i="6"/>
  <c r="B7948" i="6"/>
  <c r="K7947" i="6"/>
  <c r="J7947" i="6"/>
  <c r="I7947" i="6"/>
  <c r="H7947" i="6"/>
  <c r="G7947" i="6"/>
  <c r="F7947" i="6"/>
  <c r="E7947" i="6"/>
  <c r="D7947" i="6"/>
  <c r="C7947" i="6"/>
  <c r="B7947" i="6"/>
  <c r="K7946" i="6"/>
  <c r="J7946" i="6"/>
  <c r="I7946" i="6"/>
  <c r="H7946" i="6"/>
  <c r="G7946" i="6"/>
  <c r="F7946" i="6"/>
  <c r="E7946" i="6"/>
  <c r="D7946" i="6"/>
  <c r="C7946" i="6"/>
  <c r="B7946" i="6"/>
  <c r="K7945" i="6"/>
  <c r="J7945" i="6"/>
  <c r="I7945" i="6"/>
  <c r="H7945" i="6"/>
  <c r="G7945" i="6"/>
  <c r="F7945" i="6"/>
  <c r="E7945" i="6"/>
  <c r="D7945" i="6"/>
  <c r="C7945" i="6"/>
  <c r="B7945" i="6"/>
  <c r="K7944" i="6"/>
  <c r="J7944" i="6"/>
  <c r="I7944" i="6"/>
  <c r="H7944" i="6"/>
  <c r="G7944" i="6"/>
  <c r="F7944" i="6"/>
  <c r="E7944" i="6"/>
  <c r="D7944" i="6"/>
  <c r="C7944" i="6"/>
  <c r="B7944" i="6"/>
  <c r="K7943" i="6"/>
  <c r="J7943" i="6"/>
  <c r="I7943" i="6"/>
  <c r="H7943" i="6"/>
  <c r="G7943" i="6"/>
  <c r="F7943" i="6"/>
  <c r="E7943" i="6"/>
  <c r="D7943" i="6"/>
  <c r="C7943" i="6"/>
  <c r="B7943" i="6"/>
  <c r="K7942" i="6"/>
  <c r="J7942" i="6"/>
  <c r="I7942" i="6"/>
  <c r="H7942" i="6"/>
  <c r="G7942" i="6"/>
  <c r="F7942" i="6"/>
  <c r="E7942" i="6"/>
  <c r="D7942" i="6"/>
  <c r="C7942" i="6"/>
  <c r="B7942" i="6"/>
  <c r="K7941" i="6"/>
  <c r="J7941" i="6"/>
  <c r="I7941" i="6"/>
  <c r="H7941" i="6"/>
  <c r="G7941" i="6"/>
  <c r="F7941" i="6"/>
  <c r="E7941" i="6"/>
  <c r="D7941" i="6"/>
  <c r="C7941" i="6"/>
  <c r="B7941" i="6"/>
  <c r="K7940" i="6"/>
  <c r="J7940" i="6"/>
  <c r="I7940" i="6"/>
  <c r="H7940" i="6"/>
  <c r="G7940" i="6"/>
  <c r="F7940" i="6"/>
  <c r="E7940" i="6"/>
  <c r="D7940" i="6"/>
  <c r="C7940" i="6"/>
  <c r="B7940" i="6"/>
  <c r="K7939" i="6"/>
  <c r="J7939" i="6"/>
  <c r="I7939" i="6"/>
  <c r="H7939" i="6"/>
  <c r="G7939" i="6"/>
  <c r="F7939" i="6"/>
  <c r="E7939" i="6"/>
  <c r="D7939" i="6"/>
  <c r="C7939" i="6"/>
  <c r="B7939" i="6"/>
  <c r="K7938" i="6"/>
  <c r="J7938" i="6"/>
  <c r="I7938" i="6"/>
  <c r="H7938" i="6"/>
  <c r="G7938" i="6"/>
  <c r="F7938" i="6"/>
  <c r="E7938" i="6"/>
  <c r="D7938" i="6"/>
  <c r="C7938" i="6"/>
  <c r="B7938" i="6"/>
  <c r="K7937" i="6"/>
  <c r="J7937" i="6"/>
  <c r="I7937" i="6"/>
  <c r="H7937" i="6"/>
  <c r="G7937" i="6"/>
  <c r="F7937" i="6"/>
  <c r="E7937" i="6"/>
  <c r="D7937" i="6"/>
  <c r="C7937" i="6"/>
  <c r="B7937" i="6"/>
  <c r="K7936" i="6"/>
  <c r="J7936" i="6"/>
  <c r="I7936" i="6"/>
  <c r="H7936" i="6"/>
  <c r="G7936" i="6"/>
  <c r="F7936" i="6"/>
  <c r="E7936" i="6"/>
  <c r="D7936" i="6"/>
  <c r="C7936" i="6"/>
  <c r="B7936" i="6"/>
  <c r="K7935" i="6"/>
  <c r="J7935" i="6"/>
  <c r="I7935" i="6"/>
  <c r="H7935" i="6"/>
  <c r="G7935" i="6"/>
  <c r="F7935" i="6"/>
  <c r="E7935" i="6"/>
  <c r="D7935" i="6"/>
  <c r="C7935" i="6"/>
  <c r="B7935" i="6"/>
  <c r="K7934" i="6"/>
  <c r="J7934" i="6"/>
  <c r="I7934" i="6"/>
  <c r="H7934" i="6"/>
  <c r="G7934" i="6"/>
  <c r="F7934" i="6"/>
  <c r="E7934" i="6"/>
  <c r="D7934" i="6"/>
  <c r="C7934" i="6"/>
  <c r="B7934" i="6"/>
  <c r="K7933" i="6"/>
  <c r="J7933" i="6"/>
  <c r="I7933" i="6"/>
  <c r="H7933" i="6"/>
  <c r="G7933" i="6"/>
  <c r="F7933" i="6"/>
  <c r="E7933" i="6"/>
  <c r="D7933" i="6"/>
  <c r="C7933" i="6"/>
  <c r="B7933" i="6"/>
  <c r="K7932" i="6"/>
  <c r="J7932" i="6"/>
  <c r="I7932" i="6"/>
  <c r="H7932" i="6"/>
  <c r="G7932" i="6"/>
  <c r="F7932" i="6"/>
  <c r="E7932" i="6"/>
  <c r="D7932" i="6"/>
  <c r="C7932" i="6"/>
  <c r="B7932" i="6"/>
  <c r="K7931" i="6"/>
  <c r="J7931" i="6"/>
  <c r="I7931" i="6"/>
  <c r="H7931" i="6"/>
  <c r="G7931" i="6"/>
  <c r="F7931" i="6"/>
  <c r="E7931" i="6"/>
  <c r="D7931" i="6"/>
  <c r="C7931" i="6"/>
  <c r="B7931" i="6"/>
  <c r="K7930" i="6"/>
  <c r="J7930" i="6"/>
  <c r="I7930" i="6"/>
  <c r="H7930" i="6"/>
  <c r="G7930" i="6"/>
  <c r="F7930" i="6"/>
  <c r="E7930" i="6"/>
  <c r="D7930" i="6"/>
  <c r="C7930" i="6"/>
  <c r="B7930" i="6"/>
  <c r="K7929" i="6"/>
  <c r="J7929" i="6"/>
  <c r="I7929" i="6"/>
  <c r="H7929" i="6"/>
  <c r="G7929" i="6"/>
  <c r="F7929" i="6"/>
  <c r="E7929" i="6"/>
  <c r="D7929" i="6"/>
  <c r="C7929" i="6"/>
  <c r="B7929" i="6"/>
  <c r="K7928" i="6"/>
  <c r="J7928" i="6"/>
  <c r="I7928" i="6"/>
  <c r="H7928" i="6"/>
  <c r="G7928" i="6"/>
  <c r="F7928" i="6"/>
  <c r="E7928" i="6"/>
  <c r="D7928" i="6"/>
  <c r="C7928" i="6"/>
  <c r="B7928" i="6"/>
  <c r="K7927" i="6"/>
  <c r="J7927" i="6"/>
  <c r="I7927" i="6"/>
  <c r="H7927" i="6"/>
  <c r="G7927" i="6"/>
  <c r="F7927" i="6"/>
  <c r="E7927" i="6"/>
  <c r="D7927" i="6"/>
  <c r="C7927" i="6"/>
  <c r="B7927" i="6"/>
  <c r="K7926" i="6"/>
  <c r="J7926" i="6"/>
  <c r="I7926" i="6"/>
  <c r="H7926" i="6"/>
  <c r="G7926" i="6"/>
  <c r="F7926" i="6"/>
  <c r="E7926" i="6"/>
  <c r="D7926" i="6"/>
  <c r="C7926" i="6"/>
  <c r="B7926" i="6"/>
  <c r="K7925" i="6"/>
  <c r="J7925" i="6"/>
  <c r="I7925" i="6"/>
  <c r="H7925" i="6"/>
  <c r="G7925" i="6"/>
  <c r="F7925" i="6"/>
  <c r="E7925" i="6"/>
  <c r="D7925" i="6"/>
  <c r="C7925" i="6"/>
  <c r="B7925" i="6"/>
  <c r="K7924" i="6"/>
  <c r="J7924" i="6"/>
  <c r="I7924" i="6"/>
  <c r="H7924" i="6"/>
  <c r="G7924" i="6"/>
  <c r="F7924" i="6"/>
  <c r="E7924" i="6"/>
  <c r="D7924" i="6"/>
  <c r="C7924" i="6"/>
  <c r="B7924" i="6"/>
  <c r="K7923" i="6"/>
  <c r="J7923" i="6"/>
  <c r="I7923" i="6"/>
  <c r="H7923" i="6"/>
  <c r="G7923" i="6"/>
  <c r="F7923" i="6"/>
  <c r="E7923" i="6"/>
  <c r="D7923" i="6"/>
  <c r="C7923" i="6"/>
  <c r="B7923" i="6"/>
  <c r="K7922" i="6"/>
  <c r="J7922" i="6"/>
  <c r="I7922" i="6"/>
  <c r="H7922" i="6"/>
  <c r="G7922" i="6"/>
  <c r="F7922" i="6"/>
  <c r="E7922" i="6"/>
  <c r="D7922" i="6"/>
  <c r="C7922" i="6"/>
  <c r="B7922" i="6"/>
  <c r="K7921" i="6"/>
  <c r="J7921" i="6"/>
  <c r="I7921" i="6"/>
  <c r="H7921" i="6"/>
  <c r="G7921" i="6"/>
  <c r="F7921" i="6"/>
  <c r="E7921" i="6"/>
  <c r="D7921" i="6"/>
  <c r="C7921" i="6"/>
  <c r="B7921" i="6"/>
  <c r="K7920" i="6"/>
  <c r="J7920" i="6"/>
  <c r="I7920" i="6"/>
  <c r="H7920" i="6"/>
  <c r="G7920" i="6"/>
  <c r="F7920" i="6"/>
  <c r="E7920" i="6"/>
  <c r="D7920" i="6"/>
  <c r="C7920" i="6"/>
  <c r="B7920" i="6"/>
  <c r="K7919" i="6"/>
  <c r="J7919" i="6"/>
  <c r="I7919" i="6"/>
  <c r="H7919" i="6"/>
  <c r="G7919" i="6"/>
  <c r="F7919" i="6"/>
  <c r="E7919" i="6"/>
  <c r="D7919" i="6"/>
  <c r="C7919" i="6"/>
  <c r="B7919" i="6"/>
  <c r="K7918" i="6"/>
  <c r="J7918" i="6"/>
  <c r="I7918" i="6"/>
  <c r="H7918" i="6"/>
  <c r="G7918" i="6"/>
  <c r="F7918" i="6"/>
  <c r="E7918" i="6"/>
  <c r="D7918" i="6"/>
  <c r="C7918" i="6"/>
  <c r="B7918" i="6"/>
  <c r="K7917" i="6"/>
  <c r="J7917" i="6"/>
  <c r="I7917" i="6"/>
  <c r="H7917" i="6"/>
  <c r="G7917" i="6"/>
  <c r="F7917" i="6"/>
  <c r="E7917" i="6"/>
  <c r="D7917" i="6"/>
  <c r="C7917" i="6"/>
  <c r="B7917" i="6"/>
  <c r="K7916" i="6"/>
  <c r="J7916" i="6"/>
  <c r="I7916" i="6"/>
  <c r="H7916" i="6"/>
  <c r="G7916" i="6"/>
  <c r="F7916" i="6"/>
  <c r="E7916" i="6"/>
  <c r="D7916" i="6"/>
  <c r="C7916" i="6"/>
  <c r="B7916" i="6"/>
  <c r="K7915" i="6"/>
  <c r="J7915" i="6"/>
  <c r="I7915" i="6"/>
  <c r="H7915" i="6"/>
  <c r="G7915" i="6"/>
  <c r="F7915" i="6"/>
  <c r="E7915" i="6"/>
  <c r="D7915" i="6"/>
  <c r="C7915" i="6"/>
  <c r="B7915" i="6"/>
  <c r="K7914" i="6"/>
  <c r="J7914" i="6"/>
  <c r="I7914" i="6"/>
  <c r="H7914" i="6"/>
  <c r="G7914" i="6"/>
  <c r="F7914" i="6"/>
  <c r="E7914" i="6"/>
  <c r="D7914" i="6"/>
  <c r="C7914" i="6"/>
  <c r="B7914" i="6"/>
  <c r="K7913" i="6"/>
  <c r="J7913" i="6"/>
  <c r="I7913" i="6"/>
  <c r="H7913" i="6"/>
  <c r="G7913" i="6"/>
  <c r="F7913" i="6"/>
  <c r="E7913" i="6"/>
  <c r="D7913" i="6"/>
  <c r="C7913" i="6"/>
  <c r="B7913" i="6"/>
  <c r="K7912" i="6"/>
  <c r="J7912" i="6"/>
  <c r="I7912" i="6"/>
  <c r="H7912" i="6"/>
  <c r="G7912" i="6"/>
  <c r="F7912" i="6"/>
  <c r="E7912" i="6"/>
  <c r="D7912" i="6"/>
  <c r="C7912" i="6"/>
  <c r="B7912" i="6"/>
  <c r="K7911" i="6"/>
  <c r="J7911" i="6"/>
  <c r="I7911" i="6"/>
  <c r="H7911" i="6"/>
  <c r="G7911" i="6"/>
  <c r="F7911" i="6"/>
  <c r="E7911" i="6"/>
  <c r="D7911" i="6"/>
  <c r="C7911" i="6"/>
  <c r="B7911" i="6"/>
  <c r="K7910" i="6"/>
  <c r="J7910" i="6"/>
  <c r="I7910" i="6"/>
  <c r="H7910" i="6"/>
  <c r="G7910" i="6"/>
  <c r="F7910" i="6"/>
  <c r="E7910" i="6"/>
  <c r="D7910" i="6"/>
  <c r="C7910" i="6"/>
  <c r="B7910" i="6"/>
  <c r="K7909" i="6"/>
  <c r="J7909" i="6"/>
  <c r="I7909" i="6"/>
  <c r="H7909" i="6"/>
  <c r="G7909" i="6"/>
  <c r="F7909" i="6"/>
  <c r="E7909" i="6"/>
  <c r="D7909" i="6"/>
  <c r="C7909" i="6"/>
  <c r="B7909" i="6"/>
  <c r="K7908" i="6"/>
  <c r="J7908" i="6"/>
  <c r="I7908" i="6"/>
  <c r="H7908" i="6"/>
  <c r="G7908" i="6"/>
  <c r="F7908" i="6"/>
  <c r="E7908" i="6"/>
  <c r="D7908" i="6"/>
  <c r="C7908" i="6"/>
  <c r="B7908" i="6"/>
  <c r="K7907" i="6"/>
  <c r="J7907" i="6"/>
  <c r="I7907" i="6"/>
  <c r="H7907" i="6"/>
  <c r="G7907" i="6"/>
  <c r="F7907" i="6"/>
  <c r="E7907" i="6"/>
  <c r="D7907" i="6"/>
  <c r="C7907" i="6"/>
  <c r="B7907" i="6"/>
  <c r="K7906" i="6"/>
  <c r="J7906" i="6"/>
  <c r="I7906" i="6"/>
  <c r="H7906" i="6"/>
  <c r="G7906" i="6"/>
  <c r="F7906" i="6"/>
  <c r="E7906" i="6"/>
  <c r="D7906" i="6"/>
  <c r="C7906" i="6"/>
  <c r="B7906" i="6"/>
  <c r="K7905" i="6"/>
  <c r="J7905" i="6"/>
  <c r="I7905" i="6"/>
  <c r="H7905" i="6"/>
  <c r="G7905" i="6"/>
  <c r="F7905" i="6"/>
  <c r="E7905" i="6"/>
  <c r="D7905" i="6"/>
  <c r="C7905" i="6"/>
  <c r="B7905" i="6"/>
  <c r="K7904" i="6"/>
  <c r="J7904" i="6"/>
  <c r="I7904" i="6"/>
  <c r="H7904" i="6"/>
  <c r="G7904" i="6"/>
  <c r="F7904" i="6"/>
  <c r="E7904" i="6"/>
  <c r="D7904" i="6"/>
  <c r="C7904" i="6"/>
  <c r="B7904" i="6"/>
  <c r="K7903" i="6"/>
  <c r="J7903" i="6"/>
  <c r="I7903" i="6"/>
  <c r="H7903" i="6"/>
  <c r="G7903" i="6"/>
  <c r="F7903" i="6"/>
  <c r="E7903" i="6"/>
  <c r="D7903" i="6"/>
  <c r="C7903" i="6"/>
  <c r="B7903" i="6"/>
  <c r="K7902" i="6"/>
  <c r="J7902" i="6"/>
  <c r="I7902" i="6"/>
  <c r="H7902" i="6"/>
  <c r="G7902" i="6"/>
  <c r="F7902" i="6"/>
  <c r="E7902" i="6"/>
  <c r="D7902" i="6"/>
  <c r="C7902" i="6"/>
  <c r="B7902" i="6"/>
  <c r="K7901" i="6"/>
  <c r="J7901" i="6"/>
  <c r="I7901" i="6"/>
  <c r="H7901" i="6"/>
  <c r="G7901" i="6"/>
  <c r="F7901" i="6"/>
  <c r="E7901" i="6"/>
  <c r="D7901" i="6"/>
  <c r="C7901" i="6"/>
  <c r="B7901" i="6"/>
  <c r="K7900" i="6"/>
  <c r="J7900" i="6"/>
  <c r="I7900" i="6"/>
  <c r="H7900" i="6"/>
  <c r="G7900" i="6"/>
  <c r="F7900" i="6"/>
  <c r="E7900" i="6"/>
  <c r="D7900" i="6"/>
  <c r="C7900" i="6"/>
  <c r="B7900" i="6"/>
  <c r="K7899" i="6"/>
  <c r="J7899" i="6"/>
  <c r="I7899" i="6"/>
  <c r="H7899" i="6"/>
  <c r="G7899" i="6"/>
  <c r="F7899" i="6"/>
  <c r="E7899" i="6"/>
  <c r="D7899" i="6"/>
  <c r="C7899" i="6"/>
  <c r="B7899" i="6"/>
  <c r="K7898" i="6"/>
  <c r="J7898" i="6"/>
  <c r="I7898" i="6"/>
  <c r="H7898" i="6"/>
  <c r="G7898" i="6"/>
  <c r="F7898" i="6"/>
  <c r="E7898" i="6"/>
  <c r="D7898" i="6"/>
  <c r="C7898" i="6"/>
  <c r="B7898" i="6"/>
  <c r="K7897" i="6"/>
  <c r="J7897" i="6"/>
  <c r="I7897" i="6"/>
  <c r="H7897" i="6"/>
  <c r="G7897" i="6"/>
  <c r="F7897" i="6"/>
  <c r="E7897" i="6"/>
  <c r="D7897" i="6"/>
  <c r="C7897" i="6"/>
  <c r="B7897" i="6"/>
  <c r="K7896" i="6"/>
  <c r="J7896" i="6"/>
  <c r="I7896" i="6"/>
  <c r="H7896" i="6"/>
  <c r="G7896" i="6"/>
  <c r="F7896" i="6"/>
  <c r="E7896" i="6"/>
  <c r="D7896" i="6"/>
  <c r="C7896" i="6"/>
  <c r="B7896" i="6"/>
  <c r="K7895" i="6"/>
  <c r="J7895" i="6"/>
  <c r="I7895" i="6"/>
  <c r="H7895" i="6"/>
  <c r="G7895" i="6"/>
  <c r="F7895" i="6"/>
  <c r="E7895" i="6"/>
  <c r="D7895" i="6"/>
  <c r="C7895" i="6"/>
  <c r="B7895" i="6"/>
  <c r="K7894" i="6"/>
  <c r="J7894" i="6"/>
  <c r="I7894" i="6"/>
  <c r="H7894" i="6"/>
  <c r="G7894" i="6"/>
  <c r="F7894" i="6"/>
  <c r="E7894" i="6"/>
  <c r="D7894" i="6"/>
  <c r="C7894" i="6"/>
  <c r="B7894" i="6"/>
  <c r="K7893" i="6"/>
  <c r="J7893" i="6"/>
  <c r="I7893" i="6"/>
  <c r="H7893" i="6"/>
  <c r="G7893" i="6"/>
  <c r="F7893" i="6"/>
  <c r="E7893" i="6"/>
  <c r="D7893" i="6"/>
  <c r="C7893" i="6"/>
  <c r="B7893" i="6"/>
  <c r="K7892" i="6"/>
  <c r="J7892" i="6"/>
  <c r="I7892" i="6"/>
  <c r="H7892" i="6"/>
  <c r="G7892" i="6"/>
  <c r="F7892" i="6"/>
  <c r="E7892" i="6"/>
  <c r="D7892" i="6"/>
  <c r="C7892" i="6"/>
  <c r="B7892" i="6"/>
  <c r="K7891" i="6"/>
  <c r="J7891" i="6"/>
  <c r="I7891" i="6"/>
  <c r="H7891" i="6"/>
  <c r="G7891" i="6"/>
  <c r="F7891" i="6"/>
  <c r="E7891" i="6"/>
  <c r="D7891" i="6"/>
  <c r="C7891" i="6"/>
  <c r="B7891" i="6"/>
  <c r="K7890" i="6"/>
  <c r="J7890" i="6"/>
  <c r="I7890" i="6"/>
  <c r="H7890" i="6"/>
  <c r="G7890" i="6"/>
  <c r="F7890" i="6"/>
  <c r="E7890" i="6"/>
  <c r="D7890" i="6"/>
  <c r="C7890" i="6"/>
  <c r="B7890" i="6"/>
  <c r="K7889" i="6"/>
  <c r="J7889" i="6"/>
  <c r="I7889" i="6"/>
  <c r="H7889" i="6"/>
  <c r="G7889" i="6"/>
  <c r="F7889" i="6"/>
  <c r="E7889" i="6"/>
  <c r="D7889" i="6"/>
  <c r="C7889" i="6"/>
  <c r="B7889" i="6"/>
  <c r="K7888" i="6"/>
  <c r="J7888" i="6"/>
  <c r="I7888" i="6"/>
  <c r="H7888" i="6"/>
  <c r="G7888" i="6"/>
  <c r="F7888" i="6"/>
  <c r="E7888" i="6"/>
  <c r="D7888" i="6"/>
  <c r="C7888" i="6"/>
  <c r="B7888" i="6"/>
  <c r="K7887" i="6"/>
  <c r="J7887" i="6"/>
  <c r="I7887" i="6"/>
  <c r="H7887" i="6"/>
  <c r="G7887" i="6"/>
  <c r="F7887" i="6"/>
  <c r="E7887" i="6"/>
  <c r="D7887" i="6"/>
  <c r="C7887" i="6"/>
  <c r="B7887" i="6"/>
  <c r="K7886" i="6"/>
  <c r="J7886" i="6"/>
  <c r="I7886" i="6"/>
  <c r="H7886" i="6"/>
  <c r="G7886" i="6"/>
  <c r="F7886" i="6"/>
  <c r="E7886" i="6"/>
  <c r="D7886" i="6"/>
  <c r="C7886" i="6"/>
  <c r="B7886" i="6"/>
  <c r="K7885" i="6"/>
  <c r="J7885" i="6"/>
  <c r="I7885" i="6"/>
  <c r="H7885" i="6"/>
  <c r="G7885" i="6"/>
  <c r="F7885" i="6"/>
  <c r="E7885" i="6"/>
  <c r="D7885" i="6"/>
  <c r="C7885" i="6"/>
  <c r="B7885" i="6"/>
  <c r="K7884" i="6"/>
  <c r="J7884" i="6"/>
  <c r="I7884" i="6"/>
  <c r="H7884" i="6"/>
  <c r="G7884" i="6"/>
  <c r="F7884" i="6"/>
  <c r="E7884" i="6"/>
  <c r="D7884" i="6"/>
  <c r="C7884" i="6"/>
  <c r="B7884" i="6"/>
  <c r="K7883" i="6"/>
  <c r="J7883" i="6"/>
  <c r="I7883" i="6"/>
  <c r="H7883" i="6"/>
  <c r="G7883" i="6"/>
  <c r="F7883" i="6"/>
  <c r="E7883" i="6"/>
  <c r="D7883" i="6"/>
  <c r="C7883" i="6"/>
  <c r="B7883" i="6"/>
  <c r="K7882" i="6"/>
  <c r="J7882" i="6"/>
  <c r="I7882" i="6"/>
  <c r="H7882" i="6"/>
  <c r="G7882" i="6"/>
  <c r="F7882" i="6"/>
  <c r="E7882" i="6"/>
  <c r="D7882" i="6"/>
  <c r="C7882" i="6"/>
  <c r="B7882" i="6"/>
  <c r="K7881" i="6"/>
  <c r="J7881" i="6"/>
  <c r="I7881" i="6"/>
  <c r="H7881" i="6"/>
  <c r="G7881" i="6"/>
  <c r="F7881" i="6"/>
  <c r="E7881" i="6"/>
  <c r="D7881" i="6"/>
  <c r="C7881" i="6"/>
  <c r="B7881" i="6"/>
  <c r="K7880" i="6"/>
  <c r="J7880" i="6"/>
  <c r="I7880" i="6"/>
  <c r="H7880" i="6"/>
  <c r="G7880" i="6"/>
  <c r="F7880" i="6"/>
  <c r="E7880" i="6"/>
  <c r="D7880" i="6"/>
  <c r="C7880" i="6"/>
  <c r="B7880" i="6"/>
  <c r="K7879" i="6"/>
  <c r="J7879" i="6"/>
  <c r="I7879" i="6"/>
  <c r="H7879" i="6"/>
  <c r="G7879" i="6"/>
  <c r="F7879" i="6"/>
  <c r="E7879" i="6"/>
  <c r="D7879" i="6"/>
  <c r="C7879" i="6"/>
  <c r="B7879" i="6"/>
  <c r="K7878" i="6"/>
  <c r="J7878" i="6"/>
  <c r="I7878" i="6"/>
  <c r="H7878" i="6"/>
  <c r="G7878" i="6"/>
  <c r="F7878" i="6"/>
  <c r="E7878" i="6"/>
  <c r="D7878" i="6"/>
  <c r="C7878" i="6"/>
  <c r="B7878" i="6"/>
  <c r="K7877" i="6"/>
  <c r="J7877" i="6"/>
  <c r="I7877" i="6"/>
  <c r="H7877" i="6"/>
  <c r="G7877" i="6"/>
  <c r="F7877" i="6"/>
  <c r="E7877" i="6"/>
  <c r="D7877" i="6"/>
  <c r="C7877" i="6"/>
  <c r="B7877" i="6"/>
  <c r="K7876" i="6"/>
  <c r="J7876" i="6"/>
  <c r="I7876" i="6"/>
  <c r="H7876" i="6"/>
  <c r="G7876" i="6"/>
  <c r="F7876" i="6"/>
  <c r="E7876" i="6"/>
  <c r="D7876" i="6"/>
  <c r="C7876" i="6"/>
  <c r="B7876" i="6"/>
  <c r="K7875" i="6"/>
  <c r="J7875" i="6"/>
  <c r="I7875" i="6"/>
  <c r="H7875" i="6"/>
  <c r="G7875" i="6"/>
  <c r="F7875" i="6"/>
  <c r="E7875" i="6"/>
  <c r="D7875" i="6"/>
  <c r="C7875" i="6"/>
  <c r="B7875" i="6"/>
  <c r="K7874" i="6"/>
  <c r="J7874" i="6"/>
  <c r="I7874" i="6"/>
  <c r="H7874" i="6"/>
  <c r="G7874" i="6"/>
  <c r="F7874" i="6"/>
  <c r="E7874" i="6"/>
  <c r="D7874" i="6"/>
  <c r="C7874" i="6"/>
  <c r="B7874" i="6"/>
  <c r="K7873" i="6"/>
  <c r="J7873" i="6"/>
  <c r="I7873" i="6"/>
  <c r="H7873" i="6"/>
  <c r="G7873" i="6"/>
  <c r="F7873" i="6"/>
  <c r="E7873" i="6"/>
  <c r="D7873" i="6"/>
  <c r="C7873" i="6"/>
  <c r="B7873" i="6"/>
  <c r="K7872" i="6"/>
  <c r="J7872" i="6"/>
  <c r="I7872" i="6"/>
  <c r="H7872" i="6"/>
  <c r="G7872" i="6"/>
  <c r="F7872" i="6"/>
  <c r="E7872" i="6"/>
  <c r="D7872" i="6"/>
  <c r="C7872" i="6"/>
  <c r="B7872" i="6"/>
  <c r="K7871" i="6"/>
  <c r="J7871" i="6"/>
  <c r="I7871" i="6"/>
  <c r="H7871" i="6"/>
  <c r="G7871" i="6"/>
  <c r="F7871" i="6"/>
  <c r="E7871" i="6"/>
  <c r="D7871" i="6"/>
  <c r="C7871" i="6"/>
  <c r="B7871" i="6"/>
  <c r="K7870" i="6"/>
  <c r="J7870" i="6"/>
  <c r="I7870" i="6"/>
  <c r="H7870" i="6"/>
  <c r="G7870" i="6"/>
  <c r="F7870" i="6"/>
  <c r="E7870" i="6"/>
  <c r="D7870" i="6"/>
  <c r="C7870" i="6"/>
  <c r="B7870" i="6"/>
  <c r="K7869" i="6"/>
  <c r="J7869" i="6"/>
  <c r="I7869" i="6"/>
  <c r="H7869" i="6"/>
  <c r="G7869" i="6"/>
  <c r="F7869" i="6"/>
  <c r="E7869" i="6"/>
  <c r="D7869" i="6"/>
  <c r="C7869" i="6"/>
  <c r="B7869" i="6"/>
  <c r="K7868" i="6"/>
  <c r="J7868" i="6"/>
  <c r="I7868" i="6"/>
  <c r="H7868" i="6"/>
  <c r="G7868" i="6"/>
  <c r="F7868" i="6"/>
  <c r="E7868" i="6"/>
  <c r="D7868" i="6"/>
  <c r="C7868" i="6"/>
  <c r="B7868" i="6"/>
  <c r="K7867" i="6"/>
  <c r="J7867" i="6"/>
  <c r="I7867" i="6"/>
  <c r="H7867" i="6"/>
  <c r="G7867" i="6"/>
  <c r="F7867" i="6"/>
  <c r="E7867" i="6"/>
  <c r="D7867" i="6"/>
  <c r="C7867" i="6"/>
  <c r="B7867" i="6"/>
  <c r="K7866" i="6"/>
  <c r="J7866" i="6"/>
  <c r="I7866" i="6"/>
  <c r="H7866" i="6"/>
  <c r="G7866" i="6"/>
  <c r="F7866" i="6"/>
  <c r="E7866" i="6"/>
  <c r="D7866" i="6"/>
  <c r="C7866" i="6"/>
  <c r="B7866" i="6"/>
  <c r="K7865" i="6"/>
  <c r="J7865" i="6"/>
  <c r="I7865" i="6"/>
  <c r="H7865" i="6"/>
  <c r="G7865" i="6"/>
  <c r="F7865" i="6"/>
  <c r="E7865" i="6"/>
  <c r="D7865" i="6"/>
  <c r="C7865" i="6"/>
  <c r="B7865" i="6"/>
  <c r="K7864" i="6"/>
  <c r="J7864" i="6"/>
  <c r="I7864" i="6"/>
  <c r="H7864" i="6"/>
  <c r="G7864" i="6"/>
  <c r="F7864" i="6"/>
  <c r="E7864" i="6"/>
  <c r="D7864" i="6"/>
  <c r="C7864" i="6"/>
  <c r="B7864" i="6"/>
  <c r="K7863" i="6"/>
  <c r="J7863" i="6"/>
  <c r="I7863" i="6"/>
  <c r="H7863" i="6"/>
  <c r="G7863" i="6"/>
  <c r="F7863" i="6"/>
  <c r="E7863" i="6"/>
  <c r="D7863" i="6"/>
  <c r="C7863" i="6"/>
  <c r="B7863" i="6"/>
  <c r="K7862" i="6"/>
  <c r="J7862" i="6"/>
  <c r="I7862" i="6"/>
  <c r="H7862" i="6"/>
  <c r="G7862" i="6"/>
  <c r="F7862" i="6"/>
  <c r="E7862" i="6"/>
  <c r="D7862" i="6"/>
  <c r="C7862" i="6"/>
  <c r="B7862" i="6"/>
  <c r="K7861" i="6"/>
  <c r="J7861" i="6"/>
  <c r="I7861" i="6"/>
  <c r="H7861" i="6"/>
  <c r="G7861" i="6"/>
  <c r="F7861" i="6"/>
  <c r="E7861" i="6"/>
  <c r="D7861" i="6"/>
  <c r="C7861" i="6"/>
  <c r="B7861" i="6"/>
  <c r="K7860" i="6"/>
  <c r="J7860" i="6"/>
  <c r="I7860" i="6"/>
  <c r="H7860" i="6"/>
  <c r="G7860" i="6"/>
  <c r="F7860" i="6"/>
  <c r="E7860" i="6"/>
  <c r="D7860" i="6"/>
  <c r="C7860" i="6"/>
  <c r="B7860" i="6"/>
  <c r="K7859" i="6"/>
  <c r="J7859" i="6"/>
  <c r="I7859" i="6"/>
  <c r="H7859" i="6"/>
  <c r="G7859" i="6"/>
  <c r="F7859" i="6"/>
  <c r="E7859" i="6"/>
  <c r="D7859" i="6"/>
  <c r="C7859" i="6"/>
  <c r="B7859" i="6"/>
  <c r="K7858" i="6"/>
  <c r="J7858" i="6"/>
  <c r="I7858" i="6"/>
  <c r="H7858" i="6"/>
  <c r="G7858" i="6"/>
  <c r="F7858" i="6"/>
  <c r="E7858" i="6"/>
  <c r="D7858" i="6"/>
  <c r="C7858" i="6"/>
  <c r="B7858" i="6"/>
  <c r="K7857" i="6"/>
  <c r="J7857" i="6"/>
  <c r="I7857" i="6"/>
  <c r="H7857" i="6"/>
  <c r="G7857" i="6"/>
  <c r="F7857" i="6"/>
  <c r="E7857" i="6"/>
  <c r="D7857" i="6"/>
  <c r="C7857" i="6"/>
  <c r="B7857" i="6"/>
  <c r="K7856" i="6"/>
  <c r="J7856" i="6"/>
  <c r="I7856" i="6"/>
  <c r="H7856" i="6"/>
  <c r="G7856" i="6"/>
  <c r="F7856" i="6"/>
  <c r="E7856" i="6"/>
  <c r="D7856" i="6"/>
  <c r="C7856" i="6"/>
  <c r="B7856" i="6"/>
  <c r="K7855" i="6"/>
  <c r="J7855" i="6"/>
  <c r="I7855" i="6"/>
  <c r="H7855" i="6"/>
  <c r="G7855" i="6"/>
  <c r="F7855" i="6"/>
  <c r="E7855" i="6"/>
  <c r="D7855" i="6"/>
  <c r="C7855" i="6"/>
  <c r="B7855" i="6"/>
  <c r="K7854" i="6"/>
  <c r="J7854" i="6"/>
  <c r="I7854" i="6"/>
  <c r="H7854" i="6"/>
  <c r="G7854" i="6"/>
  <c r="F7854" i="6"/>
  <c r="E7854" i="6"/>
  <c r="D7854" i="6"/>
  <c r="C7854" i="6"/>
  <c r="B7854" i="6"/>
  <c r="K7853" i="6"/>
  <c r="J7853" i="6"/>
  <c r="I7853" i="6"/>
  <c r="H7853" i="6"/>
  <c r="G7853" i="6"/>
  <c r="F7853" i="6"/>
  <c r="E7853" i="6"/>
  <c r="D7853" i="6"/>
  <c r="C7853" i="6"/>
  <c r="B7853" i="6"/>
  <c r="K7852" i="6"/>
  <c r="J7852" i="6"/>
  <c r="I7852" i="6"/>
  <c r="H7852" i="6"/>
  <c r="G7852" i="6"/>
  <c r="F7852" i="6"/>
  <c r="E7852" i="6"/>
  <c r="D7852" i="6"/>
  <c r="C7852" i="6"/>
  <c r="B7852" i="6"/>
  <c r="K7851" i="6"/>
  <c r="J7851" i="6"/>
  <c r="I7851" i="6"/>
  <c r="H7851" i="6"/>
  <c r="G7851" i="6"/>
  <c r="F7851" i="6"/>
  <c r="E7851" i="6"/>
  <c r="D7851" i="6"/>
  <c r="C7851" i="6"/>
  <c r="B7851" i="6"/>
  <c r="K7850" i="6"/>
  <c r="J7850" i="6"/>
  <c r="I7850" i="6"/>
  <c r="H7850" i="6"/>
  <c r="G7850" i="6"/>
  <c r="F7850" i="6"/>
  <c r="E7850" i="6"/>
  <c r="D7850" i="6"/>
  <c r="C7850" i="6"/>
  <c r="B7850" i="6"/>
  <c r="K7849" i="6"/>
  <c r="J7849" i="6"/>
  <c r="I7849" i="6"/>
  <c r="H7849" i="6"/>
  <c r="G7849" i="6"/>
  <c r="F7849" i="6"/>
  <c r="E7849" i="6"/>
  <c r="D7849" i="6"/>
  <c r="C7849" i="6"/>
  <c r="B7849" i="6"/>
  <c r="K7848" i="6"/>
  <c r="J7848" i="6"/>
  <c r="I7848" i="6"/>
  <c r="H7848" i="6"/>
  <c r="G7848" i="6"/>
  <c r="F7848" i="6"/>
  <c r="E7848" i="6"/>
  <c r="D7848" i="6"/>
  <c r="C7848" i="6"/>
  <c r="B7848" i="6"/>
  <c r="K7847" i="6"/>
  <c r="J7847" i="6"/>
  <c r="I7847" i="6"/>
  <c r="H7847" i="6"/>
  <c r="G7847" i="6"/>
  <c r="F7847" i="6"/>
  <c r="E7847" i="6"/>
  <c r="D7847" i="6"/>
  <c r="C7847" i="6"/>
  <c r="B7847" i="6"/>
  <c r="K7846" i="6"/>
  <c r="J7846" i="6"/>
  <c r="I7846" i="6"/>
  <c r="H7846" i="6"/>
  <c r="G7846" i="6"/>
  <c r="F7846" i="6"/>
  <c r="E7846" i="6"/>
  <c r="D7846" i="6"/>
  <c r="C7846" i="6"/>
  <c r="B7846" i="6"/>
  <c r="K7845" i="6"/>
  <c r="J7845" i="6"/>
  <c r="I7845" i="6"/>
  <c r="H7845" i="6"/>
  <c r="G7845" i="6"/>
  <c r="F7845" i="6"/>
  <c r="E7845" i="6"/>
  <c r="D7845" i="6"/>
  <c r="C7845" i="6"/>
  <c r="B7845" i="6"/>
  <c r="K7844" i="6"/>
  <c r="J7844" i="6"/>
  <c r="I7844" i="6"/>
  <c r="H7844" i="6"/>
  <c r="G7844" i="6"/>
  <c r="F7844" i="6"/>
  <c r="E7844" i="6"/>
  <c r="D7844" i="6"/>
  <c r="C7844" i="6"/>
  <c r="B7844" i="6"/>
  <c r="K7843" i="6"/>
  <c r="J7843" i="6"/>
  <c r="I7843" i="6"/>
  <c r="H7843" i="6"/>
  <c r="G7843" i="6"/>
  <c r="F7843" i="6"/>
  <c r="E7843" i="6"/>
  <c r="D7843" i="6"/>
  <c r="C7843" i="6"/>
  <c r="B7843" i="6"/>
  <c r="K7842" i="6"/>
  <c r="J7842" i="6"/>
  <c r="I7842" i="6"/>
  <c r="H7842" i="6"/>
  <c r="G7842" i="6"/>
  <c r="F7842" i="6"/>
  <c r="E7842" i="6"/>
  <c r="D7842" i="6"/>
  <c r="C7842" i="6"/>
  <c r="B7842" i="6"/>
  <c r="K7841" i="6"/>
  <c r="J7841" i="6"/>
  <c r="I7841" i="6"/>
  <c r="H7841" i="6"/>
  <c r="G7841" i="6"/>
  <c r="F7841" i="6"/>
  <c r="E7841" i="6"/>
  <c r="D7841" i="6"/>
  <c r="C7841" i="6"/>
  <c r="B7841" i="6"/>
  <c r="K7840" i="6"/>
  <c r="J7840" i="6"/>
  <c r="I7840" i="6"/>
  <c r="H7840" i="6"/>
  <c r="G7840" i="6"/>
  <c r="F7840" i="6"/>
  <c r="E7840" i="6"/>
  <c r="D7840" i="6"/>
  <c r="C7840" i="6"/>
  <c r="B7840" i="6"/>
  <c r="K7839" i="6"/>
  <c r="J7839" i="6"/>
  <c r="I7839" i="6"/>
  <c r="H7839" i="6"/>
  <c r="G7839" i="6"/>
  <c r="F7839" i="6"/>
  <c r="E7839" i="6"/>
  <c r="D7839" i="6"/>
  <c r="C7839" i="6"/>
  <c r="B7839" i="6"/>
  <c r="K7838" i="6"/>
  <c r="J7838" i="6"/>
  <c r="I7838" i="6"/>
  <c r="H7838" i="6"/>
  <c r="G7838" i="6"/>
  <c r="F7838" i="6"/>
  <c r="E7838" i="6"/>
  <c r="D7838" i="6"/>
  <c r="C7838" i="6"/>
  <c r="B7838" i="6"/>
  <c r="K7837" i="6"/>
  <c r="J7837" i="6"/>
  <c r="I7837" i="6"/>
  <c r="H7837" i="6"/>
  <c r="G7837" i="6"/>
  <c r="F7837" i="6"/>
  <c r="E7837" i="6"/>
  <c r="D7837" i="6"/>
  <c r="C7837" i="6"/>
  <c r="B7837" i="6"/>
  <c r="K7836" i="6"/>
  <c r="J7836" i="6"/>
  <c r="I7836" i="6"/>
  <c r="H7836" i="6"/>
  <c r="G7836" i="6"/>
  <c r="F7836" i="6"/>
  <c r="E7836" i="6"/>
  <c r="D7836" i="6"/>
  <c r="C7836" i="6"/>
  <c r="B7836" i="6"/>
  <c r="K7835" i="6"/>
  <c r="J7835" i="6"/>
  <c r="I7835" i="6"/>
  <c r="H7835" i="6"/>
  <c r="G7835" i="6"/>
  <c r="F7835" i="6"/>
  <c r="E7835" i="6"/>
  <c r="D7835" i="6"/>
  <c r="C7835" i="6"/>
  <c r="B7835" i="6"/>
  <c r="K7834" i="6"/>
  <c r="J7834" i="6"/>
  <c r="I7834" i="6"/>
  <c r="H7834" i="6"/>
  <c r="G7834" i="6"/>
  <c r="F7834" i="6"/>
  <c r="E7834" i="6"/>
  <c r="D7834" i="6"/>
  <c r="C7834" i="6"/>
  <c r="B7834" i="6"/>
  <c r="K7833" i="6"/>
  <c r="J7833" i="6"/>
  <c r="I7833" i="6"/>
  <c r="H7833" i="6"/>
  <c r="G7833" i="6"/>
  <c r="F7833" i="6"/>
  <c r="E7833" i="6"/>
  <c r="D7833" i="6"/>
  <c r="C7833" i="6"/>
  <c r="B7833" i="6"/>
  <c r="K7832" i="6"/>
  <c r="J7832" i="6"/>
  <c r="I7832" i="6"/>
  <c r="H7832" i="6"/>
  <c r="G7832" i="6"/>
  <c r="F7832" i="6"/>
  <c r="E7832" i="6"/>
  <c r="D7832" i="6"/>
  <c r="C7832" i="6"/>
  <c r="B7832" i="6"/>
  <c r="K7831" i="6"/>
  <c r="J7831" i="6"/>
  <c r="I7831" i="6"/>
  <c r="H7831" i="6"/>
  <c r="G7831" i="6"/>
  <c r="F7831" i="6"/>
  <c r="E7831" i="6"/>
  <c r="D7831" i="6"/>
  <c r="C7831" i="6"/>
  <c r="B7831" i="6"/>
  <c r="K7830" i="6"/>
  <c r="J7830" i="6"/>
  <c r="I7830" i="6"/>
  <c r="H7830" i="6"/>
  <c r="G7830" i="6"/>
  <c r="F7830" i="6"/>
  <c r="E7830" i="6"/>
  <c r="D7830" i="6"/>
  <c r="C7830" i="6"/>
  <c r="B7830" i="6"/>
  <c r="K7829" i="6"/>
  <c r="J7829" i="6"/>
  <c r="I7829" i="6"/>
  <c r="H7829" i="6"/>
  <c r="G7829" i="6"/>
  <c r="F7829" i="6"/>
  <c r="E7829" i="6"/>
  <c r="D7829" i="6"/>
  <c r="C7829" i="6"/>
  <c r="B7829" i="6"/>
  <c r="K7828" i="6"/>
  <c r="J7828" i="6"/>
  <c r="I7828" i="6"/>
  <c r="H7828" i="6"/>
  <c r="G7828" i="6"/>
  <c r="F7828" i="6"/>
  <c r="E7828" i="6"/>
  <c r="D7828" i="6"/>
  <c r="C7828" i="6"/>
  <c r="B7828" i="6"/>
  <c r="K7827" i="6"/>
  <c r="J7827" i="6"/>
  <c r="I7827" i="6"/>
  <c r="H7827" i="6"/>
  <c r="G7827" i="6"/>
  <c r="F7827" i="6"/>
  <c r="E7827" i="6"/>
  <c r="D7827" i="6"/>
  <c r="C7827" i="6"/>
  <c r="B7827" i="6"/>
  <c r="K7826" i="6"/>
  <c r="J7826" i="6"/>
  <c r="I7826" i="6"/>
  <c r="H7826" i="6"/>
  <c r="G7826" i="6"/>
  <c r="F7826" i="6"/>
  <c r="E7826" i="6"/>
  <c r="D7826" i="6"/>
  <c r="C7826" i="6"/>
  <c r="B7826" i="6"/>
  <c r="K7825" i="6"/>
  <c r="J7825" i="6"/>
  <c r="I7825" i="6"/>
  <c r="H7825" i="6"/>
  <c r="G7825" i="6"/>
  <c r="F7825" i="6"/>
  <c r="E7825" i="6"/>
  <c r="D7825" i="6"/>
  <c r="C7825" i="6"/>
  <c r="B7825" i="6"/>
  <c r="K7824" i="6"/>
  <c r="J7824" i="6"/>
  <c r="I7824" i="6"/>
  <c r="H7824" i="6"/>
  <c r="G7824" i="6"/>
  <c r="F7824" i="6"/>
  <c r="E7824" i="6"/>
  <c r="D7824" i="6"/>
  <c r="C7824" i="6"/>
  <c r="B7824" i="6"/>
  <c r="K7823" i="6"/>
  <c r="J7823" i="6"/>
  <c r="I7823" i="6"/>
  <c r="H7823" i="6"/>
  <c r="G7823" i="6"/>
  <c r="F7823" i="6"/>
  <c r="E7823" i="6"/>
  <c r="D7823" i="6"/>
  <c r="C7823" i="6"/>
  <c r="B7823" i="6"/>
  <c r="K7822" i="6"/>
  <c r="J7822" i="6"/>
  <c r="I7822" i="6"/>
  <c r="H7822" i="6"/>
  <c r="G7822" i="6"/>
  <c r="F7822" i="6"/>
  <c r="E7822" i="6"/>
  <c r="D7822" i="6"/>
  <c r="C7822" i="6"/>
  <c r="B7822" i="6"/>
  <c r="K7821" i="6"/>
  <c r="J7821" i="6"/>
  <c r="I7821" i="6"/>
  <c r="H7821" i="6"/>
  <c r="G7821" i="6"/>
  <c r="F7821" i="6"/>
  <c r="E7821" i="6"/>
  <c r="D7821" i="6"/>
  <c r="C7821" i="6"/>
  <c r="B7821" i="6"/>
  <c r="K7820" i="6"/>
  <c r="J7820" i="6"/>
  <c r="I7820" i="6"/>
  <c r="H7820" i="6"/>
  <c r="G7820" i="6"/>
  <c r="F7820" i="6"/>
  <c r="E7820" i="6"/>
  <c r="D7820" i="6"/>
  <c r="C7820" i="6"/>
  <c r="B7820" i="6"/>
  <c r="K7819" i="6"/>
  <c r="J7819" i="6"/>
  <c r="I7819" i="6"/>
  <c r="H7819" i="6"/>
  <c r="G7819" i="6"/>
  <c r="F7819" i="6"/>
  <c r="E7819" i="6"/>
  <c r="D7819" i="6"/>
  <c r="C7819" i="6"/>
  <c r="B7819" i="6"/>
  <c r="K7818" i="6"/>
  <c r="J7818" i="6"/>
  <c r="I7818" i="6"/>
  <c r="H7818" i="6"/>
  <c r="G7818" i="6"/>
  <c r="F7818" i="6"/>
  <c r="E7818" i="6"/>
  <c r="D7818" i="6"/>
  <c r="C7818" i="6"/>
  <c r="B7818" i="6"/>
  <c r="K7817" i="6"/>
  <c r="J7817" i="6"/>
  <c r="I7817" i="6"/>
  <c r="H7817" i="6"/>
  <c r="G7817" i="6"/>
  <c r="F7817" i="6"/>
  <c r="E7817" i="6"/>
  <c r="D7817" i="6"/>
  <c r="C7817" i="6"/>
  <c r="B7817" i="6"/>
  <c r="K7816" i="6"/>
  <c r="J7816" i="6"/>
  <c r="I7816" i="6"/>
  <c r="H7816" i="6"/>
  <c r="G7816" i="6"/>
  <c r="F7816" i="6"/>
  <c r="E7816" i="6"/>
  <c r="D7816" i="6"/>
  <c r="C7816" i="6"/>
  <c r="B7816" i="6"/>
  <c r="K7815" i="6"/>
  <c r="J7815" i="6"/>
  <c r="I7815" i="6"/>
  <c r="H7815" i="6"/>
  <c r="G7815" i="6"/>
  <c r="F7815" i="6"/>
  <c r="E7815" i="6"/>
  <c r="D7815" i="6"/>
  <c r="C7815" i="6"/>
  <c r="B7815" i="6"/>
  <c r="K7814" i="6"/>
  <c r="J7814" i="6"/>
  <c r="I7814" i="6"/>
  <c r="H7814" i="6"/>
  <c r="G7814" i="6"/>
  <c r="F7814" i="6"/>
  <c r="E7814" i="6"/>
  <c r="D7814" i="6"/>
  <c r="C7814" i="6"/>
  <c r="B7814" i="6"/>
  <c r="K7813" i="6"/>
  <c r="J7813" i="6"/>
  <c r="I7813" i="6"/>
  <c r="H7813" i="6"/>
  <c r="G7813" i="6"/>
  <c r="F7813" i="6"/>
  <c r="E7813" i="6"/>
  <c r="D7813" i="6"/>
  <c r="C7813" i="6"/>
  <c r="B7813" i="6"/>
  <c r="K7812" i="6"/>
  <c r="J7812" i="6"/>
  <c r="I7812" i="6"/>
  <c r="H7812" i="6"/>
  <c r="G7812" i="6"/>
  <c r="F7812" i="6"/>
  <c r="E7812" i="6"/>
  <c r="D7812" i="6"/>
  <c r="C7812" i="6"/>
  <c r="B7812" i="6"/>
  <c r="K7811" i="6"/>
  <c r="J7811" i="6"/>
  <c r="I7811" i="6"/>
  <c r="H7811" i="6"/>
  <c r="G7811" i="6"/>
  <c r="F7811" i="6"/>
  <c r="E7811" i="6"/>
  <c r="D7811" i="6"/>
  <c r="C7811" i="6"/>
  <c r="B7811" i="6"/>
  <c r="K7810" i="6"/>
  <c r="J7810" i="6"/>
  <c r="I7810" i="6"/>
  <c r="H7810" i="6"/>
  <c r="G7810" i="6"/>
  <c r="F7810" i="6"/>
  <c r="E7810" i="6"/>
  <c r="D7810" i="6"/>
  <c r="C7810" i="6"/>
  <c r="B7810" i="6"/>
  <c r="K7809" i="6"/>
  <c r="J7809" i="6"/>
  <c r="I7809" i="6"/>
  <c r="H7809" i="6"/>
  <c r="G7809" i="6"/>
  <c r="F7809" i="6"/>
  <c r="E7809" i="6"/>
  <c r="D7809" i="6"/>
  <c r="C7809" i="6"/>
  <c r="B7809" i="6"/>
  <c r="K7808" i="6"/>
  <c r="J7808" i="6"/>
  <c r="I7808" i="6"/>
  <c r="H7808" i="6"/>
  <c r="G7808" i="6"/>
  <c r="F7808" i="6"/>
  <c r="E7808" i="6"/>
  <c r="D7808" i="6"/>
  <c r="C7808" i="6"/>
  <c r="B7808" i="6"/>
  <c r="K7807" i="6"/>
  <c r="J7807" i="6"/>
  <c r="I7807" i="6"/>
  <c r="H7807" i="6"/>
  <c r="G7807" i="6"/>
  <c r="F7807" i="6"/>
  <c r="E7807" i="6"/>
  <c r="D7807" i="6"/>
  <c r="C7807" i="6"/>
  <c r="B7807" i="6"/>
  <c r="K7806" i="6"/>
  <c r="J7806" i="6"/>
  <c r="I7806" i="6"/>
  <c r="H7806" i="6"/>
  <c r="G7806" i="6"/>
  <c r="F7806" i="6"/>
  <c r="E7806" i="6"/>
  <c r="D7806" i="6"/>
  <c r="C7806" i="6"/>
  <c r="B7806" i="6"/>
  <c r="K7805" i="6"/>
  <c r="J7805" i="6"/>
  <c r="I7805" i="6"/>
  <c r="H7805" i="6"/>
  <c r="G7805" i="6"/>
  <c r="F7805" i="6"/>
  <c r="E7805" i="6"/>
  <c r="D7805" i="6"/>
  <c r="C7805" i="6"/>
  <c r="B7805" i="6"/>
  <c r="K7804" i="6"/>
  <c r="J7804" i="6"/>
  <c r="I7804" i="6"/>
  <c r="H7804" i="6"/>
  <c r="G7804" i="6"/>
  <c r="F7804" i="6"/>
  <c r="E7804" i="6"/>
  <c r="D7804" i="6"/>
  <c r="C7804" i="6"/>
  <c r="B7804" i="6"/>
  <c r="K7803" i="6"/>
  <c r="J7803" i="6"/>
  <c r="I7803" i="6"/>
  <c r="H7803" i="6"/>
  <c r="G7803" i="6"/>
  <c r="F7803" i="6"/>
  <c r="E7803" i="6"/>
  <c r="D7803" i="6"/>
  <c r="C7803" i="6"/>
  <c r="B7803" i="6"/>
  <c r="K7802" i="6"/>
  <c r="J7802" i="6"/>
  <c r="I7802" i="6"/>
  <c r="H7802" i="6"/>
  <c r="G7802" i="6"/>
  <c r="F7802" i="6"/>
  <c r="E7802" i="6"/>
  <c r="D7802" i="6"/>
  <c r="C7802" i="6"/>
  <c r="B7802" i="6"/>
  <c r="K7801" i="6"/>
  <c r="J7801" i="6"/>
  <c r="I7801" i="6"/>
  <c r="H7801" i="6"/>
  <c r="G7801" i="6"/>
  <c r="F7801" i="6"/>
  <c r="E7801" i="6"/>
  <c r="D7801" i="6"/>
  <c r="C7801" i="6"/>
  <c r="B7801" i="6"/>
  <c r="K7800" i="6"/>
  <c r="J7800" i="6"/>
  <c r="I7800" i="6"/>
  <c r="H7800" i="6"/>
  <c r="G7800" i="6"/>
  <c r="F7800" i="6"/>
  <c r="E7800" i="6"/>
  <c r="D7800" i="6"/>
  <c r="C7800" i="6"/>
  <c r="B7800" i="6"/>
  <c r="K7799" i="6"/>
  <c r="J7799" i="6"/>
  <c r="I7799" i="6"/>
  <c r="H7799" i="6"/>
  <c r="G7799" i="6"/>
  <c r="F7799" i="6"/>
  <c r="E7799" i="6"/>
  <c r="D7799" i="6"/>
  <c r="C7799" i="6"/>
  <c r="B7799" i="6"/>
  <c r="K7798" i="6"/>
  <c r="J7798" i="6"/>
  <c r="I7798" i="6"/>
  <c r="H7798" i="6"/>
  <c r="G7798" i="6"/>
  <c r="F7798" i="6"/>
  <c r="E7798" i="6"/>
  <c r="D7798" i="6"/>
  <c r="C7798" i="6"/>
  <c r="B7798" i="6"/>
  <c r="K7797" i="6"/>
  <c r="J7797" i="6"/>
  <c r="I7797" i="6"/>
  <c r="H7797" i="6"/>
  <c r="G7797" i="6"/>
  <c r="F7797" i="6"/>
  <c r="E7797" i="6"/>
  <c r="D7797" i="6"/>
  <c r="C7797" i="6"/>
  <c r="B7797" i="6"/>
  <c r="K7796" i="6"/>
  <c r="J7796" i="6"/>
  <c r="I7796" i="6"/>
  <c r="H7796" i="6"/>
  <c r="G7796" i="6"/>
  <c r="F7796" i="6"/>
  <c r="E7796" i="6"/>
  <c r="D7796" i="6"/>
  <c r="C7796" i="6"/>
  <c r="B7796" i="6"/>
  <c r="K7795" i="6"/>
  <c r="J7795" i="6"/>
  <c r="I7795" i="6"/>
  <c r="H7795" i="6"/>
  <c r="G7795" i="6"/>
  <c r="F7795" i="6"/>
  <c r="E7795" i="6"/>
  <c r="D7795" i="6"/>
  <c r="C7795" i="6"/>
  <c r="B7795" i="6"/>
  <c r="K7794" i="6"/>
  <c r="J7794" i="6"/>
  <c r="I7794" i="6"/>
  <c r="H7794" i="6"/>
  <c r="G7794" i="6"/>
  <c r="F7794" i="6"/>
  <c r="E7794" i="6"/>
  <c r="D7794" i="6"/>
  <c r="C7794" i="6"/>
  <c r="B7794" i="6"/>
  <c r="K7793" i="6"/>
  <c r="J7793" i="6"/>
  <c r="I7793" i="6"/>
  <c r="H7793" i="6"/>
  <c r="G7793" i="6"/>
  <c r="F7793" i="6"/>
  <c r="E7793" i="6"/>
  <c r="D7793" i="6"/>
  <c r="C7793" i="6"/>
  <c r="B7793" i="6"/>
  <c r="K7792" i="6"/>
  <c r="J7792" i="6"/>
  <c r="I7792" i="6"/>
  <c r="H7792" i="6"/>
  <c r="G7792" i="6"/>
  <c r="F7792" i="6"/>
  <c r="E7792" i="6"/>
  <c r="D7792" i="6"/>
  <c r="C7792" i="6"/>
  <c r="B7792" i="6"/>
  <c r="K7791" i="6"/>
  <c r="J7791" i="6"/>
  <c r="I7791" i="6"/>
  <c r="H7791" i="6"/>
  <c r="G7791" i="6"/>
  <c r="F7791" i="6"/>
  <c r="E7791" i="6"/>
  <c r="D7791" i="6"/>
  <c r="C7791" i="6"/>
  <c r="B7791" i="6"/>
  <c r="K7790" i="6"/>
  <c r="J7790" i="6"/>
  <c r="I7790" i="6"/>
  <c r="H7790" i="6"/>
  <c r="G7790" i="6"/>
  <c r="F7790" i="6"/>
  <c r="E7790" i="6"/>
  <c r="D7790" i="6"/>
  <c r="C7790" i="6"/>
  <c r="B7790" i="6"/>
  <c r="K7789" i="6"/>
  <c r="J7789" i="6"/>
  <c r="I7789" i="6"/>
  <c r="H7789" i="6"/>
  <c r="G7789" i="6"/>
  <c r="F7789" i="6"/>
  <c r="E7789" i="6"/>
  <c r="D7789" i="6"/>
  <c r="C7789" i="6"/>
  <c r="B7789" i="6"/>
  <c r="K7788" i="6"/>
  <c r="J7788" i="6"/>
  <c r="I7788" i="6"/>
  <c r="H7788" i="6"/>
  <c r="G7788" i="6"/>
  <c r="F7788" i="6"/>
  <c r="E7788" i="6"/>
  <c r="D7788" i="6"/>
  <c r="C7788" i="6"/>
  <c r="B7788" i="6"/>
  <c r="K7787" i="6"/>
  <c r="J7787" i="6"/>
  <c r="I7787" i="6"/>
  <c r="H7787" i="6"/>
  <c r="G7787" i="6"/>
  <c r="F7787" i="6"/>
  <c r="E7787" i="6"/>
  <c r="D7787" i="6"/>
  <c r="C7787" i="6"/>
  <c r="B7787" i="6"/>
  <c r="K7786" i="6"/>
  <c r="J7786" i="6"/>
  <c r="I7786" i="6"/>
  <c r="H7786" i="6"/>
  <c r="G7786" i="6"/>
  <c r="F7786" i="6"/>
  <c r="E7786" i="6"/>
  <c r="D7786" i="6"/>
  <c r="C7786" i="6"/>
  <c r="B7786" i="6"/>
  <c r="K7785" i="6"/>
  <c r="J7785" i="6"/>
  <c r="I7785" i="6"/>
  <c r="H7785" i="6"/>
  <c r="G7785" i="6"/>
  <c r="F7785" i="6"/>
  <c r="E7785" i="6"/>
  <c r="D7785" i="6"/>
  <c r="C7785" i="6"/>
  <c r="B7785" i="6"/>
  <c r="K7784" i="6"/>
  <c r="J7784" i="6"/>
  <c r="I7784" i="6"/>
  <c r="H7784" i="6"/>
  <c r="G7784" i="6"/>
  <c r="F7784" i="6"/>
  <c r="E7784" i="6"/>
  <c r="D7784" i="6"/>
  <c r="C7784" i="6"/>
  <c r="B7784" i="6"/>
  <c r="K7783" i="6"/>
  <c r="J7783" i="6"/>
  <c r="I7783" i="6"/>
  <c r="H7783" i="6"/>
  <c r="G7783" i="6"/>
  <c r="F7783" i="6"/>
  <c r="E7783" i="6"/>
  <c r="D7783" i="6"/>
  <c r="C7783" i="6"/>
  <c r="B7783" i="6"/>
  <c r="K7782" i="6"/>
  <c r="J7782" i="6"/>
  <c r="I7782" i="6"/>
  <c r="H7782" i="6"/>
  <c r="G7782" i="6"/>
  <c r="F7782" i="6"/>
  <c r="E7782" i="6"/>
  <c r="D7782" i="6"/>
  <c r="C7782" i="6"/>
  <c r="B7782" i="6"/>
  <c r="K7781" i="6"/>
  <c r="J7781" i="6"/>
  <c r="I7781" i="6"/>
  <c r="H7781" i="6"/>
  <c r="G7781" i="6"/>
  <c r="F7781" i="6"/>
  <c r="E7781" i="6"/>
  <c r="D7781" i="6"/>
  <c r="C7781" i="6"/>
  <c r="B7781" i="6"/>
  <c r="K7780" i="6"/>
  <c r="J7780" i="6"/>
  <c r="I7780" i="6"/>
  <c r="H7780" i="6"/>
  <c r="G7780" i="6"/>
  <c r="F7780" i="6"/>
  <c r="E7780" i="6"/>
  <c r="D7780" i="6"/>
  <c r="C7780" i="6"/>
  <c r="B7780" i="6"/>
  <c r="K7779" i="6"/>
  <c r="J7779" i="6"/>
  <c r="I7779" i="6"/>
  <c r="H7779" i="6"/>
  <c r="G7779" i="6"/>
  <c r="F7779" i="6"/>
  <c r="E7779" i="6"/>
  <c r="D7779" i="6"/>
  <c r="C7779" i="6"/>
  <c r="B7779" i="6"/>
  <c r="K7778" i="6"/>
  <c r="J7778" i="6"/>
  <c r="I7778" i="6"/>
  <c r="H7778" i="6"/>
  <c r="G7778" i="6"/>
  <c r="F7778" i="6"/>
  <c r="E7778" i="6"/>
  <c r="D7778" i="6"/>
  <c r="C7778" i="6"/>
  <c r="B7778" i="6"/>
  <c r="K7777" i="6"/>
  <c r="J7777" i="6"/>
  <c r="I7777" i="6"/>
  <c r="H7777" i="6"/>
  <c r="G7777" i="6"/>
  <c r="F7777" i="6"/>
  <c r="E7777" i="6"/>
  <c r="D7777" i="6"/>
  <c r="C7777" i="6"/>
  <c r="B7777" i="6"/>
  <c r="K7776" i="6"/>
  <c r="J7776" i="6"/>
  <c r="I7776" i="6"/>
  <c r="H7776" i="6"/>
  <c r="G7776" i="6"/>
  <c r="F7776" i="6"/>
  <c r="E7776" i="6"/>
  <c r="D7776" i="6"/>
  <c r="C7776" i="6"/>
  <c r="B7776" i="6"/>
  <c r="K7775" i="6"/>
  <c r="J7775" i="6"/>
  <c r="I7775" i="6"/>
  <c r="H7775" i="6"/>
  <c r="G7775" i="6"/>
  <c r="F7775" i="6"/>
  <c r="E7775" i="6"/>
  <c r="D7775" i="6"/>
  <c r="C7775" i="6"/>
  <c r="B7775" i="6"/>
  <c r="K7774" i="6"/>
  <c r="J7774" i="6"/>
  <c r="I7774" i="6"/>
  <c r="H7774" i="6"/>
  <c r="G7774" i="6"/>
  <c r="F7774" i="6"/>
  <c r="E7774" i="6"/>
  <c r="D7774" i="6"/>
  <c r="C7774" i="6"/>
  <c r="B7774" i="6"/>
  <c r="K7773" i="6"/>
  <c r="J7773" i="6"/>
  <c r="I7773" i="6"/>
  <c r="H7773" i="6"/>
  <c r="G7773" i="6"/>
  <c r="F7773" i="6"/>
  <c r="E7773" i="6"/>
  <c r="D7773" i="6"/>
  <c r="C7773" i="6"/>
  <c r="B7773" i="6"/>
  <c r="K7772" i="6"/>
  <c r="J7772" i="6"/>
  <c r="I7772" i="6"/>
  <c r="H7772" i="6"/>
  <c r="G7772" i="6"/>
  <c r="F7772" i="6"/>
  <c r="E7772" i="6"/>
  <c r="D7772" i="6"/>
  <c r="C7772" i="6"/>
  <c r="B7772" i="6"/>
  <c r="K7771" i="6"/>
  <c r="J7771" i="6"/>
  <c r="I7771" i="6"/>
  <c r="H7771" i="6"/>
  <c r="G7771" i="6"/>
  <c r="F7771" i="6"/>
  <c r="E7771" i="6"/>
  <c r="D7771" i="6"/>
  <c r="C7771" i="6"/>
  <c r="B7771" i="6"/>
  <c r="K7770" i="6"/>
  <c r="J7770" i="6"/>
  <c r="I7770" i="6"/>
  <c r="H7770" i="6"/>
  <c r="G7770" i="6"/>
  <c r="F7770" i="6"/>
  <c r="E7770" i="6"/>
  <c r="D7770" i="6"/>
  <c r="C7770" i="6"/>
  <c r="B7770" i="6"/>
  <c r="K7769" i="6"/>
  <c r="J7769" i="6"/>
  <c r="I7769" i="6"/>
  <c r="H7769" i="6"/>
  <c r="G7769" i="6"/>
  <c r="F7769" i="6"/>
  <c r="E7769" i="6"/>
  <c r="D7769" i="6"/>
  <c r="C7769" i="6"/>
  <c r="B7769" i="6"/>
  <c r="K7768" i="6"/>
  <c r="J7768" i="6"/>
  <c r="I7768" i="6"/>
  <c r="H7768" i="6"/>
  <c r="G7768" i="6"/>
  <c r="F7768" i="6"/>
  <c r="E7768" i="6"/>
  <c r="D7768" i="6"/>
  <c r="C7768" i="6"/>
  <c r="B7768" i="6"/>
  <c r="K7767" i="6"/>
  <c r="J7767" i="6"/>
  <c r="I7767" i="6"/>
  <c r="H7767" i="6"/>
  <c r="G7767" i="6"/>
  <c r="F7767" i="6"/>
  <c r="E7767" i="6"/>
  <c r="D7767" i="6"/>
  <c r="C7767" i="6"/>
  <c r="B7767" i="6"/>
  <c r="K7766" i="6"/>
  <c r="J7766" i="6"/>
  <c r="I7766" i="6"/>
  <c r="H7766" i="6"/>
  <c r="G7766" i="6"/>
  <c r="F7766" i="6"/>
  <c r="E7766" i="6"/>
  <c r="D7766" i="6"/>
  <c r="C7766" i="6"/>
  <c r="B7766" i="6"/>
  <c r="K7765" i="6"/>
  <c r="J7765" i="6"/>
  <c r="I7765" i="6"/>
  <c r="H7765" i="6"/>
  <c r="G7765" i="6"/>
  <c r="F7765" i="6"/>
  <c r="E7765" i="6"/>
  <c r="D7765" i="6"/>
  <c r="C7765" i="6"/>
  <c r="B7765" i="6"/>
  <c r="K7764" i="6"/>
  <c r="J7764" i="6"/>
  <c r="I7764" i="6"/>
  <c r="H7764" i="6"/>
  <c r="G7764" i="6"/>
  <c r="F7764" i="6"/>
  <c r="E7764" i="6"/>
  <c r="D7764" i="6"/>
  <c r="C7764" i="6"/>
  <c r="B7764" i="6"/>
  <c r="K7763" i="6"/>
  <c r="J7763" i="6"/>
  <c r="I7763" i="6"/>
  <c r="H7763" i="6"/>
  <c r="G7763" i="6"/>
  <c r="F7763" i="6"/>
  <c r="E7763" i="6"/>
  <c r="D7763" i="6"/>
  <c r="C7763" i="6"/>
  <c r="B7763" i="6"/>
  <c r="K7762" i="6"/>
  <c r="J7762" i="6"/>
  <c r="I7762" i="6"/>
  <c r="H7762" i="6"/>
  <c r="G7762" i="6"/>
  <c r="F7762" i="6"/>
  <c r="E7762" i="6"/>
  <c r="D7762" i="6"/>
  <c r="C7762" i="6"/>
  <c r="B7762" i="6"/>
  <c r="K7761" i="6"/>
  <c r="J7761" i="6"/>
  <c r="I7761" i="6"/>
  <c r="H7761" i="6"/>
  <c r="G7761" i="6"/>
  <c r="F7761" i="6"/>
  <c r="E7761" i="6"/>
  <c r="D7761" i="6"/>
  <c r="C7761" i="6"/>
  <c r="B7761" i="6"/>
  <c r="K7760" i="6"/>
  <c r="J7760" i="6"/>
  <c r="I7760" i="6"/>
  <c r="H7760" i="6"/>
  <c r="G7760" i="6"/>
  <c r="F7760" i="6"/>
  <c r="E7760" i="6"/>
  <c r="D7760" i="6"/>
  <c r="C7760" i="6"/>
  <c r="B7760" i="6"/>
  <c r="K7759" i="6"/>
  <c r="J7759" i="6"/>
  <c r="I7759" i="6"/>
  <c r="H7759" i="6"/>
  <c r="G7759" i="6"/>
  <c r="F7759" i="6"/>
  <c r="E7759" i="6"/>
  <c r="D7759" i="6"/>
  <c r="C7759" i="6"/>
  <c r="B7759" i="6"/>
  <c r="K7758" i="6"/>
  <c r="J7758" i="6"/>
  <c r="I7758" i="6"/>
  <c r="H7758" i="6"/>
  <c r="G7758" i="6"/>
  <c r="F7758" i="6"/>
  <c r="E7758" i="6"/>
  <c r="D7758" i="6"/>
  <c r="C7758" i="6"/>
  <c r="B7758" i="6"/>
  <c r="K7757" i="6"/>
  <c r="J7757" i="6"/>
  <c r="I7757" i="6"/>
  <c r="H7757" i="6"/>
  <c r="G7757" i="6"/>
  <c r="F7757" i="6"/>
  <c r="E7757" i="6"/>
  <c r="D7757" i="6"/>
  <c r="C7757" i="6"/>
  <c r="B7757" i="6"/>
  <c r="K7756" i="6"/>
  <c r="J7756" i="6"/>
  <c r="I7756" i="6"/>
  <c r="H7756" i="6"/>
  <c r="G7756" i="6"/>
  <c r="F7756" i="6"/>
  <c r="E7756" i="6"/>
  <c r="D7756" i="6"/>
  <c r="C7756" i="6"/>
  <c r="B7756" i="6"/>
  <c r="K7755" i="6"/>
  <c r="J7755" i="6"/>
  <c r="I7755" i="6"/>
  <c r="H7755" i="6"/>
  <c r="G7755" i="6"/>
  <c r="F7755" i="6"/>
  <c r="E7755" i="6"/>
  <c r="D7755" i="6"/>
  <c r="C7755" i="6"/>
  <c r="B7755" i="6"/>
  <c r="K7754" i="6"/>
  <c r="J7754" i="6"/>
  <c r="I7754" i="6"/>
  <c r="H7754" i="6"/>
  <c r="G7754" i="6"/>
  <c r="F7754" i="6"/>
  <c r="E7754" i="6"/>
  <c r="D7754" i="6"/>
  <c r="C7754" i="6"/>
  <c r="B7754" i="6"/>
  <c r="K7753" i="6"/>
  <c r="J7753" i="6"/>
  <c r="I7753" i="6"/>
  <c r="H7753" i="6"/>
  <c r="G7753" i="6"/>
  <c r="F7753" i="6"/>
  <c r="E7753" i="6"/>
  <c r="D7753" i="6"/>
  <c r="C7753" i="6"/>
  <c r="B7753" i="6"/>
  <c r="K7752" i="6"/>
  <c r="J7752" i="6"/>
  <c r="I7752" i="6"/>
  <c r="H7752" i="6"/>
  <c r="G7752" i="6"/>
  <c r="F7752" i="6"/>
  <c r="E7752" i="6"/>
  <c r="D7752" i="6"/>
  <c r="C7752" i="6"/>
  <c r="B7752" i="6"/>
  <c r="K7751" i="6"/>
  <c r="J7751" i="6"/>
  <c r="I7751" i="6"/>
  <c r="H7751" i="6"/>
  <c r="G7751" i="6"/>
  <c r="F7751" i="6"/>
  <c r="E7751" i="6"/>
  <c r="D7751" i="6"/>
  <c r="C7751" i="6"/>
  <c r="B7751" i="6"/>
  <c r="K7750" i="6"/>
  <c r="J7750" i="6"/>
  <c r="I7750" i="6"/>
  <c r="H7750" i="6"/>
  <c r="G7750" i="6"/>
  <c r="F7750" i="6"/>
  <c r="E7750" i="6"/>
  <c r="D7750" i="6"/>
  <c r="C7750" i="6"/>
  <c r="B7750" i="6"/>
  <c r="K7749" i="6"/>
  <c r="J7749" i="6"/>
  <c r="I7749" i="6"/>
  <c r="H7749" i="6"/>
  <c r="G7749" i="6"/>
  <c r="F7749" i="6"/>
  <c r="E7749" i="6"/>
  <c r="D7749" i="6"/>
  <c r="C7749" i="6"/>
  <c r="B7749" i="6"/>
  <c r="K7748" i="6"/>
  <c r="J7748" i="6"/>
  <c r="I7748" i="6"/>
  <c r="H7748" i="6"/>
  <c r="G7748" i="6"/>
  <c r="F7748" i="6"/>
  <c r="E7748" i="6"/>
  <c r="D7748" i="6"/>
  <c r="C7748" i="6"/>
  <c r="B7748" i="6"/>
  <c r="K7747" i="6"/>
  <c r="J7747" i="6"/>
  <c r="I7747" i="6"/>
  <c r="H7747" i="6"/>
  <c r="G7747" i="6"/>
  <c r="F7747" i="6"/>
  <c r="E7747" i="6"/>
  <c r="D7747" i="6"/>
  <c r="C7747" i="6"/>
  <c r="B7747" i="6"/>
  <c r="K7746" i="6"/>
  <c r="J7746" i="6"/>
  <c r="I7746" i="6"/>
  <c r="H7746" i="6"/>
  <c r="G7746" i="6"/>
  <c r="F7746" i="6"/>
  <c r="E7746" i="6"/>
  <c r="D7746" i="6"/>
  <c r="C7746" i="6"/>
  <c r="B7746" i="6"/>
  <c r="K7745" i="6"/>
  <c r="J7745" i="6"/>
  <c r="I7745" i="6"/>
  <c r="H7745" i="6"/>
  <c r="G7745" i="6"/>
  <c r="F7745" i="6"/>
  <c r="E7745" i="6"/>
  <c r="D7745" i="6"/>
  <c r="C7745" i="6"/>
  <c r="B7745" i="6"/>
  <c r="K7744" i="6"/>
  <c r="J7744" i="6"/>
  <c r="I7744" i="6"/>
  <c r="H7744" i="6"/>
  <c r="G7744" i="6"/>
  <c r="F7744" i="6"/>
  <c r="E7744" i="6"/>
  <c r="D7744" i="6"/>
  <c r="C7744" i="6"/>
  <c r="B7744" i="6"/>
  <c r="K7743" i="6"/>
  <c r="J7743" i="6"/>
  <c r="I7743" i="6"/>
  <c r="H7743" i="6"/>
  <c r="G7743" i="6"/>
  <c r="F7743" i="6"/>
  <c r="E7743" i="6"/>
  <c r="D7743" i="6"/>
  <c r="C7743" i="6"/>
  <c r="B7743" i="6"/>
  <c r="K7742" i="6"/>
  <c r="J7742" i="6"/>
  <c r="I7742" i="6"/>
  <c r="H7742" i="6"/>
  <c r="G7742" i="6"/>
  <c r="F7742" i="6"/>
  <c r="E7742" i="6"/>
  <c r="D7742" i="6"/>
  <c r="C7742" i="6"/>
  <c r="B7742" i="6"/>
  <c r="K7741" i="6"/>
  <c r="J7741" i="6"/>
  <c r="I7741" i="6"/>
  <c r="H7741" i="6"/>
  <c r="G7741" i="6"/>
  <c r="F7741" i="6"/>
  <c r="E7741" i="6"/>
  <c r="D7741" i="6"/>
  <c r="C7741" i="6"/>
  <c r="B7741" i="6"/>
  <c r="K7740" i="6"/>
  <c r="J7740" i="6"/>
  <c r="I7740" i="6"/>
  <c r="H7740" i="6"/>
  <c r="G7740" i="6"/>
  <c r="F7740" i="6"/>
  <c r="E7740" i="6"/>
  <c r="D7740" i="6"/>
  <c r="C7740" i="6"/>
  <c r="B7740" i="6"/>
  <c r="K7739" i="6"/>
  <c r="J7739" i="6"/>
  <c r="I7739" i="6"/>
  <c r="H7739" i="6"/>
  <c r="G7739" i="6"/>
  <c r="F7739" i="6"/>
  <c r="E7739" i="6"/>
  <c r="D7739" i="6"/>
  <c r="C7739" i="6"/>
  <c r="B7739" i="6"/>
  <c r="K7738" i="6"/>
  <c r="J7738" i="6"/>
  <c r="I7738" i="6"/>
  <c r="H7738" i="6"/>
  <c r="G7738" i="6"/>
  <c r="F7738" i="6"/>
  <c r="E7738" i="6"/>
  <c r="D7738" i="6"/>
  <c r="C7738" i="6"/>
  <c r="B7738" i="6"/>
  <c r="K7737" i="6"/>
  <c r="J7737" i="6"/>
  <c r="I7737" i="6"/>
  <c r="H7737" i="6"/>
  <c r="G7737" i="6"/>
  <c r="F7737" i="6"/>
  <c r="E7737" i="6"/>
  <c r="D7737" i="6"/>
  <c r="C7737" i="6"/>
  <c r="B7737" i="6"/>
  <c r="K7736" i="6"/>
  <c r="J7736" i="6"/>
  <c r="I7736" i="6"/>
  <c r="H7736" i="6"/>
  <c r="G7736" i="6"/>
  <c r="F7736" i="6"/>
  <c r="E7736" i="6"/>
  <c r="D7736" i="6"/>
  <c r="C7736" i="6"/>
  <c r="B7736" i="6"/>
  <c r="K7735" i="6"/>
  <c r="J7735" i="6"/>
  <c r="I7735" i="6"/>
  <c r="H7735" i="6"/>
  <c r="G7735" i="6"/>
  <c r="F7735" i="6"/>
  <c r="E7735" i="6"/>
  <c r="D7735" i="6"/>
  <c r="C7735" i="6"/>
  <c r="B7735" i="6"/>
  <c r="K7734" i="6"/>
  <c r="J7734" i="6"/>
  <c r="I7734" i="6"/>
  <c r="H7734" i="6"/>
  <c r="G7734" i="6"/>
  <c r="F7734" i="6"/>
  <c r="E7734" i="6"/>
  <c r="D7734" i="6"/>
  <c r="C7734" i="6"/>
  <c r="B7734" i="6"/>
  <c r="K7733" i="6"/>
  <c r="J7733" i="6"/>
  <c r="I7733" i="6"/>
  <c r="H7733" i="6"/>
  <c r="G7733" i="6"/>
  <c r="F7733" i="6"/>
  <c r="E7733" i="6"/>
  <c r="D7733" i="6"/>
  <c r="C7733" i="6"/>
  <c r="B7733" i="6"/>
  <c r="K7732" i="6"/>
  <c r="J7732" i="6"/>
  <c r="I7732" i="6"/>
  <c r="H7732" i="6"/>
  <c r="G7732" i="6"/>
  <c r="F7732" i="6"/>
  <c r="E7732" i="6"/>
  <c r="D7732" i="6"/>
  <c r="C7732" i="6"/>
  <c r="B7732" i="6"/>
  <c r="K7731" i="6"/>
  <c r="J7731" i="6"/>
  <c r="I7731" i="6"/>
  <c r="H7731" i="6"/>
  <c r="G7731" i="6"/>
  <c r="F7731" i="6"/>
  <c r="E7731" i="6"/>
  <c r="D7731" i="6"/>
  <c r="C7731" i="6"/>
  <c r="B7731" i="6"/>
  <c r="K7730" i="6"/>
  <c r="J7730" i="6"/>
  <c r="I7730" i="6"/>
  <c r="H7730" i="6"/>
  <c r="G7730" i="6"/>
  <c r="F7730" i="6"/>
  <c r="E7730" i="6"/>
  <c r="D7730" i="6"/>
  <c r="C7730" i="6"/>
  <c r="B7730" i="6"/>
  <c r="K7729" i="6"/>
  <c r="J7729" i="6"/>
  <c r="I7729" i="6"/>
  <c r="H7729" i="6"/>
  <c r="G7729" i="6"/>
  <c r="F7729" i="6"/>
  <c r="E7729" i="6"/>
  <c r="D7729" i="6"/>
  <c r="C7729" i="6"/>
  <c r="B7729" i="6"/>
  <c r="K7728" i="6"/>
  <c r="J7728" i="6"/>
  <c r="I7728" i="6"/>
  <c r="H7728" i="6"/>
  <c r="G7728" i="6"/>
  <c r="F7728" i="6"/>
  <c r="E7728" i="6"/>
  <c r="D7728" i="6"/>
  <c r="C7728" i="6"/>
  <c r="B7728" i="6"/>
  <c r="K7727" i="6"/>
  <c r="J7727" i="6"/>
  <c r="I7727" i="6"/>
  <c r="H7727" i="6"/>
  <c r="G7727" i="6"/>
  <c r="F7727" i="6"/>
  <c r="E7727" i="6"/>
  <c r="D7727" i="6"/>
  <c r="C7727" i="6"/>
  <c r="B7727" i="6"/>
  <c r="K7726" i="6"/>
  <c r="J7726" i="6"/>
  <c r="I7726" i="6"/>
  <c r="H7726" i="6"/>
  <c r="G7726" i="6"/>
  <c r="F7726" i="6"/>
  <c r="E7726" i="6"/>
  <c r="D7726" i="6"/>
  <c r="C7726" i="6"/>
  <c r="B7726" i="6"/>
  <c r="K7725" i="6"/>
  <c r="J7725" i="6"/>
  <c r="I7725" i="6"/>
  <c r="H7725" i="6"/>
  <c r="G7725" i="6"/>
  <c r="F7725" i="6"/>
  <c r="E7725" i="6"/>
  <c r="D7725" i="6"/>
  <c r="C7725" i="6"/>
  <c r="B7725" i="6"/>
  <c r="K7724" i="6"/>
  <c r="J7724" i="6"/>
  <c r="I7724" i="6"/>
  <c r="H7724" i="6"/>
  <c r="G7724" i="6"/>
  <c r="F7724" i="6"/>
  <c r="E7724" i="6"/>
  <c r="D7724" i="6"/>
  <c r="C7724" i="6"/>
  <c r="B7724" i="6"/>
  <c r="K7723" i="6"/>
  <c r="J7723" i="6"/>
  <c r="I7723" i="6"/>
  <c r="H7723" i="6"/>
  <c r="G7723" i="6"/>
  <c r="F7723" i="6"/>
  <c r="E7723" i="6"/>
  <c r="D7723" i="6"/>
  <c r="C7723" i="6"/>
  <c r="B7723" i="6"/>
  <c r="K7722" i="6"/>
  <c r="J7722" i="6"/>
  <c r="I7722" i="6"/>
  <c r="H7722" i="6"/>
  <c r="G7722" i="6"/>
  <c r="F7722" i="6"/>
  <c r="E7722" i="6"/>
  <c r="D7722" i="6"/>
  <c r="C7722" i="6"/>
  <c r="B7722" i="6"/>
  <c r="K7721" i="6"/>
  <c r="J7721" i="6"/>
  <c r="I7721" i="6"/>
  <c r="H7721" i="6"/>
  <c r="G7721" i="6"/>
  <c r="F7721" i="6"/>
  <c r="E7721" i="6"/>
  <c r="D7721" i="6"/>
  <c r="C7721" i="6"/>
  <c r="B7721" i="6"/>
  <c r="K7720" i="6"/>
  <c r="J7720" i="6"/>
  <c r="I7720" i="6"/>
  <c r="H7720" i="6"/>
  <c r="G7720" i="6"/>
  <c r="F7720" i="6"/>
  <c r="E7720" i="6"/>
  <c r="D7720" i="6"/>
  <c r="C7720" i="6"/>
  <c r="B7720" i="6"/>
  <c r="K7719" i="6"/>
  <c r="J7719" i="6"/>
  <c r="I7719" i="6"/>
  <c r="H7719" i="6"/>
  <c r="G7719" i="6"/>
  <c r="F7719" i="6"/>
  <c r="E7719" i="6"/>
  <c r="D7719" i="6"/>
  <c r="C7719" i="6"/>
  <c r="B7719" i="6"/>
  <c r="K7718" i="6"/>
  <c r="J7718" i="6"/>
  <c r="I7718" i="6"/>
  <c r="H7718" i="6"/>
  <c r="G7718" i="6"/>
  <c r="F7718" i="6"/>
  <c r="E7718" i="6"/>
  <c r="D7718" i="6"/>
  <c r="C7718" i="6"/>
  <c r="B7718" i="6"/>
  <c r="K7717" i="6"/>
  <c r="J7717" i="6"/>
  <c r="I7717" i="6"/>
  <c r="H7717" i="6"/>
  <c r="G7717" i="6"/>
  <c r="F7717" i="6"/>
  <c r="E7717" i="6"/>
  <c r="D7717" i="6"/>
  <c r="C7717" i="6"/>
  <c r="B7717" i="6"/>
  <c r="K7716" i="6"/>
  <c r="J7716" i="6"/>
  <c r="I7716" i="6"/>
  <c r="H7716" i="6"/>
  <c r="G7716" i="6"/>
  <c r="F7716" i="6"/>
  <c r="E7716" i="6"/>
  <c r="D7716" i="6"/>
  <c r="C7716" i="6"/>
  <c r="B7716" i="6"/>
  <c r="K7715" i="6"/>
  <c r="J7715" i="6"/>
  <c r="I7715" i="6"/>
  <c r="H7715" i="6"/>
  <c r="G7715" i="6"/>
  <c r="F7715" i="6"/>
  <c r="E7715" i="6"/>
  <c r="D7715" i="6"/>
  <c r="C7715" i="6"/>
  <c r="B7715" i="6"/>
  <c r="K7714" i="6"/>
  <c r="J7714" i="6"/>
  <c r="I7714" i="6"/>
  <c r="H7714" i="6"/>
  <c r="G7714" i="6"/>
  <c r="F7714" i="6"/>
  <c r="E7714" i="6"/>
  <c r="D7714" i="6"/>
  <c r="C7714" i="6"/>
  <c r="B7714" i="6"/>
  <c r="K7713" i="6"/>
  <c r="J7713" i="6"/>
  <c r="I7713" i="6"/>
  <c r="H7713" i="6"/>
  <c r="G7713" i="6"/>
  <c r="F7713" i="6"/>
  <c r="E7713" i="6"/>
  <c r="D7713" i="6"/>
  <c r="C7713" i="6"/>
  <c r="B7713" i="6"/>
  <c r="K7712" i="6"/>
  <c r="J7712" i="6"/>
  <c r="I7712" i="6"/>
  <c r="H7712" i="6"/>
  <c r="G7712" i="6"/>
  <c r="F7712" i="6"/>
  <c r="E7712" i="6"/>
  <c r="D7712" i="6"/>
  <c r="C7712" i="6"/>
  <c r="B7712" i="6"/>
  <c r="K7711" i="6"/>
  <c r="J7711" i="6"/>
  <c r="I7711" i="6"/>
  <c r="H7711" i="6"/>
  <c r="G7711" i="6"/>
  <c r="F7711" i="6"/>
  <c r="E7711" i="6"/>
  <c r="D7711" i="6"/>
  <c r="C7711" i="6"/>
  <c r="B7711" i="6"/>
  <c r="K7710" i="6"/>
  <c r="J7710" i="6"/>
  <c r="I7710" i="6"/>
  <c r="H7710" i="6"/>
  <c r="G7710" i="6"/>
  <c r="F7710" i="6"/>
  <c r="E7710" i="6"/>
  <c r="D7710" i="6"/>
  <c r="C7710" i="6"/>
  <c r="B7710" i="6"/>
  <c r="K7709" i="6"/>
  <c r="J7709" i="6"/>
  <c r="I7709" i="6"/>
  <c r="H7709" i="6"/>
  <c r="G7709" i="6"/>
  <c r="F7709" i="6"/>
  <c r="E7709" i="6"/>
  <c r="D7709" i="6"/>
  <c r="C7709" i="6"/>
  <c r="B7709" i="6"/>
  <c r="K7708" i="6"/>
  <c r="J7708" i="6"/>
  <c r="I7708" i="6"/>
  <c r="H7708" i="6"/>
  <c r="G7708" i="6"/>
  <c r="F7708" i="6"/>
  <c r="E7708" i="6"/>
  <c r="D7708" i="6"/>
  <c r="C7708" i="6"/>
  <c r="B7708" i="6"/>
  <c r="K7707" i="6"/>
  <c r="J7707" i="6"/>
  <c r="I7707" i="6"/>
  <c r="H7707" i="6"/>
  <c r="G7707" i="6"/>
  <c r="F7707" i="6"/>
  <c r="E7707" i="6"/>
  <c r="D7707" i="6"/>
  <c r="C7707" i="6"/>
  <c r="B7707" i="6"/>
  <c r="K7706" i="6"/>
  <c r="J7706" i="6"/>
  <c r="I7706" i="6"/>
  <c r="H7706" i="6"/>
  <c r="G7706" i="6"/>
  <c r="F7706" i="6"/>
  <c r="E7706" i="6"/>
  <c r="D7706" i="6"/>
  <c r="C7706" i="6"/>
  <c r="B7706" i="6"/>
  <c r="K7705" i="6"/>
  <c r="J7705" i="6"/>
  <c r="I7705" i="6"/>
  <c r="H7705" i="6"/>
  <c r="G7705" i="6"/>
  <c r="F7705" i="6"/>
  <c r="E7705" i="6"/>
  <c r="D7705" i="6"/>
  <c r="C7705" i="6"/>
  <c r="B7705" i="6"/>
  <c r="K7704" i="6"/>
  <c r="J7704" i="6"/>
  <c r="I7704" i="6"/>
  <c r="H7704" i="6"/>
  <c r="G7704" i="6"/>
  <c r="F7704" i="6"/>
  <c r="E7704" i="6"/>
  <c r="D7704" i="6"/>
  <c r="C7704" i="6"/>
  <c r="B7704" i="6"/>
  <c r="K7703" i="6"/>
  <c r="J7703" i="6"/>
  <c r="I7703" i="6"/>
  <c r="H7703" i="6"/>
  <c r="G7703" i="6"/>
  <c r="F7703" i="6"/>
  <c r="E7703" i="6"/>
  <c r="D7703" i="6"/>
  <c r="C7703" i="6"/>
  <c r="B7703" i="6"/>
  <c r="K7702" i="6"/>
  <c r="J7702" i="6"/>
  <c r="I7702" i="6"/>
  <c r="H7702" i="6"/>
  <c r="G7702" i="6"/>
  <c r="F7702" i="6"/>
  <c r="E7702" i="6"/>
  <c r="D7702" i="6"/>
  <c r="C7702" i="6"/>
  <c r="B7702" i="6"/>
  <c r="K7701" i="6"/>
  <c r="J7701" i="6"/>
  <c r="I7701" i="6"/>
  <c r="H7701" i="6"/>
  <c r="G7701" i="6"/>
  <c r="F7701" i="6"/>
  <c r="E7701" i="6"/>
  <c r="D7701" i="6"/>
  <c r="C7701" i="6"/>
  <c r="B7701" i="6"/>
  <c r="K7700" i="6"/>
  <c r="J7700" i="6"/>
  <c r="I7700" i="6"/>
  <c r="H7700" i="6"/>
  <c r="G7700" i="6"/>
  <c r="F7700" i="6"/>
  <c r="E7700" i="6"/>
  <c r="D7700" i="6"/>
  <c r="C7700" i="6"/>
  <c r="B7700" i="6"/>
  <c r="K7699" i="6"/>
  <c r="J7699" i="6"/>
  <c r="I7699" i="6"/>
  <c r="H7699" i="6"/>
  <c r="G7699" i="6"/>
  <c r="F7699" i="6"/>
  <c r="E7699" i="6"/>
  <c r="D7699" i="6"/>
  <c r="C7699" i="6"/>
  <c r="B7699" i="6"/>
  <c r="K7698" i="6"/>
  <c r="J7698" i="6"/>
  <c r="I7698" i="6"/>
  <c r="H7698" i="6"/>
  <c r="G7698" i="6"/>
  <c r="F7698" i="6"/>
  <c r="E7698" i="6"/>
  <c r="D7698" i="6"/>
  <c r="C7698" i="6"/>
  <c r="B7698" i="6"/>
  <c r="K7697" i="6"/>
  <c r="J7697" i="6"/>
  <c r="I7697" i="6"/>
  <c r="H7697" i="6"/>
  <c r="G7697" i="6"/>
  <c r="F7697" i="6"/>
  <c r="E7697" i="6"/>
  <c r="D7697" i="6"/>
  <c r="C7697" i="6"/>
  <c r="B7697" i="6"/>
  <c r="K7696" i="6"/>
  <c r="J7696" i="6"/>
  <c r="I7696" i="6"/>
  <c r="H7696" i="6"/>
  <c r="G7696" i="6"/>
  <c r="F7696" i="6"/>
  <c r="E7696" i="6"/>
  <c r="D7696" i="6"/>
  <c r="C7696" i="6"/>
  <c r="B7696" i="6"/>
  <c r="K7695" i="6"/>
  <c r="J7695" i="6"/>
  <c r="I7695" i="6"/>
  <c r="H7695" i="6"/>
  <c r="G7695" i="6"/>
  <c r="F7695" i="6"/>
  <c r="E7695" i="6"/>
  <c r="D7695" i="6"/>
  <c r="C7695" i="6"/>
  <c r="B7695" i="6"/>
  <c r="K7694" i="6"/>
  <c r="J7694" i="6"/>
  <c r="I7694" i="6"/>
  <c r="H7694" i="6"/>
  <c r="G7694" i="6"/>
  <c r="F7694" i="6"/>
  <c r="E7694" i="6"/>
  <c r="D7694" i="6"/>
  <c r="C7694" i="6"/>
  <c r="B7694" i="6"/>
  <c r="K7693" i="6"/>
  <c r="J7693" i="6"/>
  <c r="I7693" i="6"/>
  <c r="H7693" i="6"/>
  <c r="G7693" i="6"/>
  <c r="F7693" i="6"/>
  <c r="E7693" i="6"/>
  <c r="D7693" i="6"/>
  <c r="C7693" i="6"/>
  <c r="B7693" i="6"/>
  <c r="K7692" i="6"/>
  <c r="J7692" i="6"/>
  <c r="I7692" i="6"/>
  <c r="H7692" i="6"/>
  <c r="G7692" i="6"/>
  <c r="F7692" i="6"/>
  <c r="E7692" i="6"/>
  <c r="D7692" i="6"/>
  <c r="C7692" i="6"/>
  <c r="B7692" i="6"/>
  <c r="K7691" i="6"/>
  <c r="J7691" i="6"/>
  <c r="I7691" i="6"/>
  <c r="H7691" i="6"/>
  <c r="G7691" i="6"/>
  <c r="F7691" i="6"/>
  <c r="E7691" i="6"/>
  <c r="D7691" i="6"/>
  <c r="C7691" i="6"/>
  <c r="B7691" i="6"/>
  <c r="K7690" i="6"/>
  <c r="J7690" i="6"/>
  <c r="I7690" i="6"/>
  <c r="H7690" i="6"/>
  <c r="G7690" i="6"/>
  <c r="F7690" i="6"/>
  <c r="E7690" i="6"/>
  <c r="D7690" i="6"/>
  <c r="C7690" i="6"/>
  <c r="B7690" i="6"/>
  <c r="K7689" i="6"/>
  <c r="J7689" i="6"/>
  <c r="I7689" i="6"/>
  <c r="H7689" i="6"/>
  <c r="G7689" i="6"/>
  <c r="F7689" i="6"/>
  <c r="E7689" i="6"/>
  <c r="D7689" i="6"/>
  <c r="C7689" i="6"/>
  <c r="B7689" i="6"/>
  <c r="K7688" i="6"/>
  <c r="J7688" i="6"/>
  <c r="I7688" i="6"/>
  <c r="H7688" i="6"/>
  <c r="G7688" i="6"/>
  <c r="F7688" i="6"/>
  <c r="E7688" i="6"/>
  <c r="D7688" i="6"/>
  <c r="C7688" i="6"/>
  <c r="B7688" i="6"/>
  <c r="K7687" i="6"/>
  <c r="J7687" i="6"/>
  <c r="I7687" i="6"/>
  <c r="H7687" i="6"/>
  <c r="G7687" i="6"/>
  <c r="F7687" i="6"/>
  <c r="E7687" i="6"/>
  <c r="D7687" i="6"/>
  <c r="C7687" i="6"/>
  <c r="B7687" i="6"/>
  <c r="K7686" i="6"/>
  <c r="J7686" i="6"/>
  <c r="I7686" i="6"/>
  <c r="H7686" i="6"/>
  <c r="G7686" i="6"/>
  <c r="F7686" i="6"/>
  <c r="E7686" i="6"/>
  <c r="D7686" i="6"/>
  <c r="C7686" i="6"/>
  <c r="B7686" i="6"/>
  <c r="K7685" i="6"/>
  <c r="J7685" i="6"/>
  <c r="I7685" i="6"/>
  <c r="H7685" i="6"/>
  <c r="G7685" i="6"/>
  <c r="F7685" i="6"/>
  <c r="E7685" i="6"/>
  <c r="D7685" i="6"/>
  <c r="C7685" i="6"/>
  <c r="B7685" i="6"/>
  <c r="K7684" i="6"/>
  <c r="J7684" i="6"/>
  <c r="I7684" i="6"/>
  <c r="H7684" i="6"/>
  <c r="G7684" i="6"/>
  <c r="F7684" i="6"/>
  <c r="E7684" i="6"/>
  <c r="D7684" i="6"/>
  <c r="C7684" i="6"/>
  <c r="B7684" i="6"/>
  <c r="K7683" i="6"/>
  <c r="J7683" i="6"/>
  <c r="I7683" i="6"/>
  <c r="H7683" i="6"/>
  <c r="G7683" i="6"/>
  <c r="F7683" i="6"/>
  <c r="E7683" i="6"/>
  <c r="D7683" i="6"/>
  <c r="C7683" i="6"/>
  <c r="B7683" i="6"/>
  <c r="K7682" i="6"/>
  <c r="J7682" i="6"/>
  <c r="I7682" i="6"/>
  <c r="H7682" i="6"/>
  <c r="G7682" i="6"/>
  <c r="F7682" i="6"/>
  <c r="E7682" i="6"/>
  <c r="D7682" i="6"/>
  <c r="C7682" i="6"/>
  <c r="B7682" i="6"/>
  <c r="K7681" i="6"/>
  <c r="J7681" i="6"/>
  <c r="I7681" i="6"/>
  <c r="H7681" i="6"/>
  <c r="G7681" i="6"/>
  <c r="F7681" i="6"/>
  <c r="E7681" i="6"/>
  <c r="D7681" i="6"/>
  <c r="C7681" i="6"/>
  <c r="B7681" i="6"/>
  <c r="K7680" i="6"/>
  <c r="J7680" i="6"/>
  <c r="I7680" i="6"/>
  <c r="H7680" i="6"/>
  <c r="G7680" i="6"/>
  <c r="F7680" i="6"/>
  <c r="E7680" i="6"/>
  <c r="D7680" i="6"/>
  <c r="C7680" i="6"/>
  <c r="B7680" i="6"/>
  <c r="K7679" i="6"/>
  <c r="J7679" i="6"/>
  <c r="I7679" i="6"/>
  <c r="H7679" i="6"/>
  <c r="G7679" i="6"/>
  <c r="F7679" i="6"/>
  <c r="E7679" i="6"/>
  <c r="D7679" i="6"/>
  <c r="C7679" i="6"/>
  <c r="B7679" i="6"/>
  <c r="K7678" i="6"/>
  <c r="J7678" i="6"/>
  <c r="I7678" i="6"/>
  <c r="H7678" i="6"/>
  <c r="G7678" i="6"/>
  <c r="F7678" i="6"/>
  <c r="E7678" i="6"/>
  <c r="D7678" i="6"/>
  <c r="C7678" i="6"/>
  <c r="B7678" i="6"/>
  <c r="K7677" i="6"/>
  <c r="J7677" i="6"/>
  <c r="I7677" i="6"/>
  <c r="H7677" i="6"/>
  <c r="G7677" i="6"/>
  <c r="F7677" i="6"/>
  <c r="E7677" i="6"/>
  <c r="D7677" i="6"/>
  <c r="C7677" i="6"/>
  <c r="B7677" i="6"/>
  <c r="K7676" i="6"/>
  <c r="J7676" i="6"/>
  <c r="I7676" i="6"/>
  <c r="H7676" i="6"/>
  <c r="G7676" i="6"/>
  <c r="F7676" i="6"/>
  <c r="E7676" i="6"/>
  <c r="D7676" i="6"/>
  <c r="C7676" i="6"/>
  <c r="B7676" i="6"/>
  <c r="K7675" i="6"/>
  <c r="J7675" i="6"/>
  <c r="I7675" i="6"/>
  <c r="H7675" i="6"/>
  <c r="G7675" i="6"/>
  <c r="F7675" i="6"/>
  <c r="E7675" i="6"/>
  <c r="D7675" i="6"/>
  <c r="C7675" i="6"/>
  <c r="B7675" i="6"/>
  <c r="K7674" i="6"/>
  <c r="J7674" i="6"/>
  <c r="I7674" i="6"/>
  <c r="H7674" i="6"/>
  <c r="G7674" i="6"/>
  <c r="F7674" i="6"/>
  <c r="E7674" i="6"/>
  <c r="D7674" i="6"/>
  <c r="C7674" i="6"/>
  <c r="B7674" i="6"/>
  <c r="K7673" i="6"/>
  <c r="J7673" i="6"/>
  <c r="I7673" i="6"/>
  <c r="H7673" i="6"/>
  <c r="G7673" i="6"/>
  <c r="F7673" i="6"/>
  <c r="E7673" i="6"/>
  <c r="D7673" i="6"/>
  <c r="C7673" i="6"/>
  <c r="B7673" i="6"/>
  <c r="K7672" i="6"/>
  <c r="J7672" i="6"/>
  <c r="I7672" i="6"/>
  <c r="H7672" i="6"/>
  <c r="G7672" i="6"/>
  <c r="F7672" i="6"/>
  <c r="E7672" i="6"/>
  <c r="D7672" i="6"/>
  <c r="C7672" i="6"/>
  <c r="B7672" i="6"/>
  <c r="K7671" i="6"/>
  <c r="J7671" i="6"/>
  <c r="I7671" i="6"/>
  <c r="H7671" i="6"/>
  <c r="G7671" i="6"/>
  <c r="F7671" i="6"/>
  <c r="E7671" i="6"/>
  <c r="D7671" i="6"/>
  <c r="C7671" i="6"/>
  <c r="B7671" i="6"/>
  <c r="K7670" i="6"/>
  <c r="J7670" i="6"/>
  <c r="I7670" i="6"/>
  <c r="H7670" i="6"/>
  <c r="G7670" i="6"/>
  <c r="F7670" i="6"/>
  <c r="E7670" i="6"/>
  <c r="D7670" i="6"/>
  <c r="C7670" i="6"/>
  <c r="B7670" i="6"/>
  <c r="K7669" i="6"/>
  <c r="J7669" i="6"/>
  <c r="I7669" i="6"/>
  <c r="H7669" i="6"/>
  <c r="G7669" i="6"/>
  <c r="F7669" i="6"/>
  <c r="E7669" i="6"/>
  <c r="D7669" i="6"/>
  <c r="C7669" i="6"/>
  <c r="B7669" i="6"/>
  <c r="K7668" i="6"/>
  <c r="J7668" i="6"/>
  <c r="I7668" i="6"/>
  <c r="H7668" i="6"/>
  <c r="G7668" i="6"/>
  <c r="F7668" i="6"/>
  <c r="E7668" i="6"/>
  <c r="D7668" i="6"/>
  <c r="C7668" i="6"/>
  <c r="B7668" i="6"/>
  <c r="K7667" i="6"/>
  <c r="J7667" i="6"/>
  <c r="I7667" i="6"/>
  <c r="H7667" i="6"/>
  <c r="G7667" i="6"/>
  <c r="F7667" i="6"/>
  <c r="E7667" i="6"/>
  <c r="D7667" i="6"/>
  <c r="C7667" i="6"/>
  <c r="B7667" i="6"/>
  <c r="K7666" i="6"/>
  <c r="J7666" i="6"/>
  <c r="I7666" i="6"/>
  <c r="H7666" i="6"/>
  <c r="G7666" i="6"/>
  <c r="F7666" i="6"/>
  <c r="E7666" i="6"/>
  <c r="D7666" i="6"/>
  <c r="C7666" i="6"/>
  <c r="B7666" i="6"/>
  <c r="K7665" i="6"/>
  <c r="J7665" i="6"/>
  <c r="I7665" i="6"/>
  <c r="H7665" i="6"/>
  <c r="G7665" i="6"/>
  <c r="F7665" i="6"/>
  <c r="E7665" i="6"/>
  <c r="D7665" i="6"/>
  <c r="C7665" i="6"/>
  <c r="B7665" i="6"/>
  <c r="K7664" i="6"/>
  <c r="J7664" i="6"/>
  <c r="I7664" i="6"/>
  <c r="H7664" i="6"/>
  <c r="G7664" i="6"/>
  <c r="F7664" i="6"/>
  <c r="E7664" i="6"/>
  <c r="D7664" i="6"/>
  <c r="C7664" i="6"/>
  <c r="B7664" i="6"/>
  <c r="K7663" i="6"/>
  <c r="J7663" i="6"/>
  <c r="I7663" i="6"/>
  <c r="H7663" i="6"/>
  <c r="G7663" i="6"/>
  <c r="F7663" i="6"/>
  <c r="E7663" i="6"/>
  <c r="D7663" i="6"/>
  <c r="C7663" i="6"/>
  <c r="B7663" i="6"/>
  <c r="K7662" i="6"/>
  <c r="J7662" i="6"/>
  <c r="I7662" i="6"/>
  <c r="H7662" i="6"/>
  <c r="G7662" i="6"/>
  <c r="F7662" i="6"/>
  <c r="E7662" i="6"/>
  <c r="D7662" i="6"/>
  <c r="C7662" i="6"/>
  <c r="B7662" i="6"/>
  <c r="K7661" i="6"/>
  <c r="J7661" i="6"/>
  <c r="I7661" i="6"/>
  <c r="H7661" i="6"/>
  <c r="G7661" i="6"/>
  <c r="F7661" i="6"/>
  <c r="E7661" i="6"/>
  <c r="D7661" i="6"/>
  <c r="C7661" i="6"/>
  <c r="B7661" i="6"/>
  <c r="K7660" i="6"/>
  <c r="J7660" i="6"/>
  <c r="I7660" i="6"/>
  <c r="H7660" i="6"/>
  <c r="G7660" i="6"/>
  <c r="F7660" i="6"/>
  <c r="E7660" i="6"/>
  <c r="D7660" i="6"/>
  <c r="C7660" i="6"/>
  <c r="B7660" i="6"/>
  <c r="K7659" i="6"/>
  <c r="J7659" i="6"/>
  <c r="I7659" i="6"/>
  <c r="H7659" i="6"/>
  <c r="G7659" i="6"/>
  <c r="F7659" i="6"/>
  <c r="E7659" i="6"/>
  <c r="D7659" i="6"/>
  <c r="C7659" i="6"/>
  <c r="B7659" i="6"/>
  <c r="K7658" i="6"/>
  <c r="J7658" i="6"/>
  <c r="I7658" i="6"/>
  <c r="H7658" i="6"/>
  <c r="G7658" i="6"/>
  <c r="F7658" i="6"/>
  <c r="E7658" i="6"/>
  <c r="D7658" i="6"/>
  <c r="C7658" i="6"/>
  <c r="B7658" i="6"/>
  <c r="K7657" i="6"/>
  <c r="J7657" i="6"/>
  <c r="I7657" i="6"/>
  <c r="H7657" i="6"/>
  <c r="G7657" i="6"/>
  <c r="F7657" i="6"/>
  <c r="E7657" i="6"/>
  <c r="D7657" i="6"/>
  <c r="C7657" i="6"/>
  <c r="B7657" i="6"/>
  <c r="K7656" i="6"/>
  <c r="J7656" i="6"/>
  <c r="I7656" i="6"/>
  <c r="H7656" i="6"/>
  <c r="G7656" i="6"/>
  <c r="F7656" i="6"/>
  <c r="E7656" i="6"/>
  <c r="D7656" i="6"/>
  <c r="C7656" i="6"/>
  <c r="B7656" i="6"/>
  <c r="K7655" i="6"/>
  <c r="J7655" i="6"/>
  <c r="I7655" i="6"/>
  <c r="H7655" i="6"/>
  <c r="G7655" i="6"/>
  <c r="F7655" i="6"/>
  <c r="E7655" i="6"/>
  <c r="D7655" i="6"/>
  <c r="C7655" i="6"/>
  <c r="B7655" i="6"/>
  <c r="K7654" i="6"/>
  <c r="J7654" i="6"/>
  <c r="I7654" i="6"/>
  <c r="H7654" i="6"/>
  <c r="G7654" i="6"/>
  <c r="F7654" i="6"/>
  <c r="E7654" i="6"/>
  <c r="D7654" i="6"/>
  <c r="C7654" i="6"/>
  <c r="B7654" i="6"/>
  <c r="K7653" i="6"/>
  <c r="J7653" i="6"/>
  <c r="I7653" i="6"/>
  <c r="H7653" i="6"/>
  <c r="G7653" i="6"/>
  <c r="F7653" i="6"/>
  <c r="E7653" i="6"/>
  <c r="D7653" i="6"/>
  <c r="C7653" i="6"/>
  <c r="B7653" i="6"/>
  <c r="K7652" i="6"/>
  <c r="J7652" i="6"/>
  <c r="I7652" i="6"/>
  <c r="H7652" i="6"/>
  <c r="G7652" i="6"/>
  <c r="F7652" i="6"/>
  <c r="E7652" i="6"/>
  <c r="D7652" i="6"/>
  <c r="C7652" i="6"/>
  <c r="B7652" i="6"/>
  <c r="K7651" i="6"/>
  <c r="J7651" i="6"/>
  <c r="I7651" i="6"/>
  <c r="H7651" i="6"/>
  <c r="G7651" i="6"/>
  <c r="F7651" i="6"/>
  <c r="E7651" i="6"/>
  <c r="D7651" i="6"/>
  <c r="C7651" i="6"/>
  <c r="B7651" i="6"/>
  <c r="K7650" i="6"/>
  <c r="J7650" i="6"/>
  <c r="I7650" i="6"/>
  <c r="H7650" i="6"/>
  <c r="G7650" i="6"/>
  <c r="F7650" i="6"/>
  <c r="E7650" i="6"/>
  <c r="D7650" i="6"/>
  <c r="C7650" i="6"/>
  <c r="B7650" i="6"/>
  <c r="K7649" i="6"/>
  <c r="J7649" i="6"/>
  <c r="I7649" i="6"/>
  <c r="H7649" i="6"/>
  <c r="G7649" i="6"/>
  <c r="F7649" i="6"/>
  <c r="E7649" i="6"/>
  <c r="D7649" i="6"/>
  <c r="C7649" i="6"/>
  <c r="B7649" i="6"/>
  <c r="K7648" i="6"/>
  <c r="J7648" i="6"/>
  <c r="I7648" i="6"/>
  <c r="H7648" i="6"/>
  <c r="G7648" i="6"/>
  <c r="F7648" i="6"/>
  <c r="E7648" i="6"/>
  <c r="D7648" i="6"/>
  <c r="C7648" i="6"/>
  <c r="B7648" i="6"/>
  <c r="K7647" i="6"/>
  <c r="J7647" i="6"/>
  <c r="I7647" i="6"/>
  <c r="H7647" i="6"/>
  <c r="G7647" i="6"/>
  <c r="F7647" i="6"/>
  <c r="E7647" i="6"/>
  <c r="D7647" i="6"/>
  <c r="C7647" i="6"/>
  <c r="B7647" i="6"/>
  <c r="K7646" i="6"/>
  <c r="J7646" i="6"/>
  <c r="I7646" i="6"/>
  <c r="H7646" i="6"/>
  <c r="G7646" i="6"/>
  <c r="F7646" i="6"/>
  <c r="E7646" i="6"/>
  <c r="D7646" i="6"/>
  <c r="C7646" i="6"/>
  <c r="B7646" i="6"/>
  <c r="K7645" i="6"/>
  <c r="J7645" i="6"/>
  <c r="I7645" i="6"/>
  <c r="H7645" i="6"/>
  <c r="G7645" i="6"/>
  <c r="F7645" i="6"/>
  <c r="E7645" i="6"/>
  <c r="D7645" i="6"/>
  <c r="C7645" i="6"/>
  <c r="B7645" i="6"/>
  <c r="K7644" i="6"/>
  <c r="J7644" i="6"/>
  <c r="I7644" i="6"/>
  <c r="H7644" i="6"/>
  <c r="G7644" i="6"/>
  <c r="F7644" i="6"/>
  <c r="E7644" i="6"/>
  <c r="D7644" i="6"/>
  <c r="C7644" i="6"/>
  <c r="B7644" i="6"/>
  <c r="K7643" i="6"/>
  <c r="J7643" i="6"/>
  <c r="I7643" i="6"/>
  <c r="H7643" i="6"/>
  <c r="G7643" i="6"/>
  <c r="F7643" i="6"/>
  <c r="E7643" i="6"/>
  <c r="D7643" i="6"/>
  <c r="C7643" i="6"/>
  <c r="B7643" i="6"/>
  <c r="K7642" i="6"/>
  <c r="J7642" i="6"/>
  <c r="I7642" i="6"/>
  <c r="H7642" i="6"/>
  <c r="G7642" i="6"/>
  <c r="F7642" i="6"/>
  <c r="E7642" i="6"/>
  <c r="D7642" i="6"/>
  <c r="C7642" i="6"/>
  <c r="B7642" i="6"/>
  <c r="K7641" i="6"/>
  <c r="J7641" i="6"/>
  <c r="I7641" i="6"/>
  <c r="H7641" i="6"/>
  <c r="G7641" i="6"/>
  <c r="F7641" i="6"/>
  <c r="E7641" i="6"/>
  <c r="D7641" i="6"/>
  <c r="C7641" i="6"/>
  <c r="B7641" i="6"/>
  <c r="K7640" i="6"/>
  <c r="J7640" i="6"/>
  <c r="I7640" i="6"/>
  <c r="H7640" i="6"/>
  <c r="G7640" i="6"/>
  <c r="F7640" i="6"/>
  <c r="E7640" i="6"/>
  <c r="D7640" i="6"/>
  <c r="C7640" i="6"/>
  <c r="B7640" i="6"/>
  <c r="K7639" i="6"/>
  <c r="J7639" i="6"/>
  <c r="I7639" i="6"/>
  <c r="H7639" i="6"/>
  <c r="G7639" i="6"/>
  <c r="F7639" i="6"/>
  <c r="E7639" i="6"/>
  <c r="D7639" i="6"/>
  <c r="C7639" i="6"/>
  <c r="B7639" i="6"/>
  <c r="K7638" i="6"/>
  <c r="J7638" i="6"/>
  <c r="I7638" i="6"/>
  <c r="H7638" i="6"/>
  <c r="G7638" i="6"/>
  <c r="F7638" i="6"/>
  <c r="E7638" i="6"/>
  <c r="D7638" i="6"/>
  <c r="C7638" i="6"/>
  <c r="B7638" i="6"/>
  <c r="K7637" i="6"/>
  <c r="J7637" i="6"/>
  <c r="I7637" i="6"/>
  <c r="H7637" i="6"/>
  <c r="G7637" i="6"/>
  <c r="F7637" i="6"/>
  <c r="E7637" i="6"/>
  <c r="D7637" i="6"/>
  <c r="C7637" i="6"/>
  <c r="B7637" i="6"/>
  <c r="K7636" i="6"/>
  <c r="J7636" i="6"/>
  <c r="I7636" i="6"/>
  <c r="H7636" i="6"/>
  <c r="G7636" i="6"/>
  <c r="F7636" i="6"/>
  <c r="E7636" i="6"/>
  <c r="D7636" i="6"/>
  <c r="C7636" i="6"/>
  <c r="B7636" i="6"/>
  <c r="K7635" i="6"/>
  <c r="J7635" i="6"/>
  <c r="I7635" i="6"/>
  <c r="H7635" i="6"/>
  <c r="G7635" i="6"/>
  <c r="F7635" i="6"/>
  <c r="E7635" i="6"/>
  <c r="D7635" i="6"/>
  <c r="C7635" i="6"/>
  <c r="B7635" i="6"/>
  <c r="K7634" i="6"/>
  <c r="J7634" i="6"/>
  <c r="I7634" i="6"/>
  <c r="H7634" i="6"/>
  <c r="G7634" i="6"/>
  <c r="F7634" i="6"/>
  <c r="E7634" i="6"/>
  <c r="D7634" i="6"/>
  <c r="C7634" i="6"/>
  <c r="B7634" i="6"/>
  <c r="K7633" i="6"/>
  <c r="J7633" i="6"/>
  <c r="I7633" i="6"/>
  <c r="H7633" i="6"/>
  <c r="G7633" i="6"/>
  <c r="F7633" i="6"/>
  <c r="E7633" i="6"/>
  <c r="D7633" i="6"/>
  <c r="C7633" i="6"/>
  <c r="B7633" i="6"/>
  <c r="K7632" i="6"/>
  <c r="J7632" i="6"/>
  <c r="I7632" i="6"/>
  <c r="H7632" i="6"/>
  <c r="G7632" i="6"/>
  <c r="F7632" i="6"/>
  <c r="E7632" i="6"/>
  <c r="D7632" i="6"/>
  <c r="C7632" i="6"/>
  <c r="B7632" i="6"/>
  <c r="K7631" i="6"/>
  <c r="J7631" i="6"/>
  <c r="I7631" i="6"/>
  <c r="H7631" i="6"/>
  <c r="G7631" i="6"/>
  <c r="F7631" i="6"/>
  <c r="E7631" i="6"/>
  <c r="D7631" i="6"/>
  <c r="C7631" i="6"/>
  <c r="B7631" i="6"/>
  <c r="K7630" i="6"/>
  <c r="J7630" i="6"/>
  <c r="I7630" i="6"/>
  <c r="H7630" i="6"/>
  <c r="G7630" i="6"/>
  <c r="F7630" i="6"/>
  <c r="E7630" i="6"/>
  <c r="D7630" i="6"/>
  <c r="C7630" i="6"/>
  <c r="B7630" i="6"/>
  <c r="K7629" i="6"/>
  <c r="J7629" i="6"/>
  <c r="I7629" i="6"/>
  <c r="H7629" i="6"/>
  <c r="G7629" i="6"/>
  <c r="F7629" i="6"/>
  <c r="E7629" i="6"/>
  <c r="D7629" i="6"/>
  <c r="C7629" i="6"/>
  <c r="B7629" i="6"/>
  <c r="K7628" i="6"/>
  <c r="J7628" i="6"/>
  <c r="I7628" i="6"/>
  <c r="H7628" i="6"/>
  <c r="G7628" i="6"/>
  <c r="F7628" i="6"/>
  <c r="E7628" i="6"/>
  <c r="D7628" i="6"/>
  <c r="C7628" i="6"/>
  <c r="B7628" i="6"/>
  <c r="K7627" i="6"/>
  <c r="J7627" i="6"/>
  <c r="I7627" i="6"/>
  <c r="H7627" i="6"/>
  <c r="G7627" i="6"/>
  <c r="F7627" i="6"/>
  <c r="E7627" i="6"/>
  <c r="D7627" i="6"/>
  <c r="C7627" i="6"/>
  <c r="B7627" i="6"/>
  <c r="K7626" i="6"/>
  <c r="J7626" i="6"/>
  <c r="I7626" i="6"/>
  <c r="H7626" i="6"/>
  <c r="G7626" i="6"/>
  <c r="F7626" i="6"/>
  <c r="E7626" i="6"/>
  <c r="D7626" i="6"/>
  <c r="C7626" i="6"/>
  <c r="B7626" i="6"/>
  <c r="K7625" i="6"/>
  <c r="J7625" i="6"/>
  <c r="I7625" i="6"/>
  <c r="H7625" i="6"/>
  <c r="G7625" i="6"/>
  <c r="F7625" i="6"/>
  <c r="E7625" i="6"/>
  <c r="D7625" i="6"/>
  <c r="C7625" i="6"/>
  <c r="B7625" i="6"/>
  <c r="K7624" i="6"/>
  <c r="J7624" i="6"/>
  <c r="I7624" i="6"/>
  <c r="H7624" i="6"/>
  <c r="G7624" i="6"/>
  <c r="F7624" i="6"/>
  <c r="E7624" i="6"/>
  <c r="D7624" i="6"/>
  <c r="C7624" i="6"/>
  <c r="B7624" i="6"/>
  <c r="K7623" i="6"/>
  <c r="J7623" i="6"/>
  <c r="I7623" i="6"/>
  <c r="H7623" i="6"/>
  <c r="G7623" i="6"/>
  <c r="F7623" i="6"/>
  <c r="E7623" i="6"/>
  <c r="D7623" i="6"/>
  <c r="C7623" i="6"/>
  <c r="B7623" i="6"/>
  <c r="K7622" i="6"/>
  <c r="J7622" i="6"/>
  <c r="I7622" i="6"/>
  <c r="H7622" i="6"/>
  <c r="G7622" i="6"/>
  <c r="F7622" i="6"/>
  <c r="E7622" i="6"/>
  <c r="D7622" i="6"/>
  <c r="C7622" i="6"/>
  <c r="B7622" i="6"/>
  <c r="K7621" i="6"/>
  <c r="J7621" i="6"/>
  <c r="I7621" i="6"/>
  <c r="H7621" i="6"/>
  <c r="G7621" i="6"/>
  <c r="F7621" i="6"/>
  <c r="E7621" i="6"/>
  <c r="D7621" i="6"/>
  <c r="C7621" i="6"/>
  <c r="B7621" i="6"/>
  <c r="K7620" i="6"/>
  <c r="J7620" i="6"/>
  <c r="I7620" i="6"/>
  <c r="H7620" i="6"/>
  <c r="G7620" i="6"/>
  <c r="F7620" i="6"/>
  <c r="E7620" i="6"/>
  <c r="D7620" i="6"/>
  <c r="C7620" i="6"/>
  <c r="B7620" i="6"/>
  <c r="K7619" i="6"/>
  <c r="J7619" i="6"/>
  <c r="I7619" i="6"/>
  <c r="H7619" i="6"/>
  <c r="G7619" i="6"/>
  <c r="F7619" i="6"/>
  <c r="E7619" i="6"/>
  <c r="D7619" i="6"/>
  <c r="C7619" i="6"/>
  <c r="B7619" i="6"/>
  <c r="K7618" i="6"/>
  <c r="J7618" i="6"/>
  <c r="I7618" i="6"/>
  <c r="H7618" i="6"/>
  <c r="G7618" i="6"/>
  <c r="F7618" i="6"/>
  <c r="E7618" i="6"/>
  <c r="D7618" i="6"/>
  <c r="C7618" i="6"/>
  <c r="B7618" i="6"/>
  <c r="K7617" i="6"/>
  <c r="J7617" i="6"/>
  <c r="I7617" i="6"/>
  <c r="H7617" i="6"/>
  <c r="G7617" i="6"/>
  <c r="F7617" i="6"/>
  <c r="E7617" i="6"/>
  <c r="D7617" i="6"/>
  <c r="C7617" i="6"/>
  <c r="B7617" i="6"/>
  <c r="K7616" i="6"/>
  <c r="J7616" i="6"/>
  <c r="I7616" i="6"/>
  <c r="H7616" i="6"/>
  <c r="G7616" i="6"/>
  <c r="F7616" i="6"/>
  <c r="E7616" i="6"/>
  <c r="D7616" i="6"/>
  <c r="C7616" i="6"/>
  <c r="B7616" i="6"/>
  <c r="K7615" i="6"/>
  <c r="J7615" i="6"/>
  <c r="I7615" i="6"/>
  <c r="H7615" i="6"/>
  <c r="G7615" i="6"/>
  <c r="F7615" i="6"/>
  <c r="E7615" i="6"/>
  <c r="D7615" i="6"/>
  <c r="C7615" i="6"/>
  <c r="B7615" i="6"/>
  <c r="K7614" i="6"/>
  <c r="J7614" i="6"/>
  <c r="I7614" i="6"/>
  <c r="H7614" i="6"/>
  <c r="G7614" i="6"/>
  <c r="F7614" i="6"/>
  <c r="E7614" i="6"/>
  <c r="D7614" i="6"/>
  <c r="C7614" i="6"/>
  <c r="B7614" i="6"/>
  <c r="K7613" i="6"/>
  <c r="J7613" i="6"/>
  <c r="I7613" i="6"/>
  <c r="H7613" i="6"/>
  <c r="G7613" i="6"/>
  <c r="F7613" i="6"/>
  <c r="E7613" i="6"/>
  <c r="D7613" i="6"/>
  <c r="C7613" i="6"/>
  <c r="B7613" i="6"/>
  <c r="K7612" i="6"/>
  <c r="J7612" i="6"/>
  <c r="I7612" i="6"/>
  <c r="H7612" i="6"/>
  <c r="G7612" i="6"/>
  <c r="F7612" i="6"/>
  <c r="E7612" i="6"/>
  <c r="D7612" i="6"/>
  <c r="C7612" i="6"/>
  <c r="B7612" i="6"/>
  <c r="K7611" i="6"/>
  <c r="J7611" i="6"/>
  <c r="I7611" i="6"/>
  <c r="H7611" i="6"/>
  <c r="G7611" i="6"/>
  <c r="F7611" i="6"/>
  <c r="E7611" i="6"/>
  <c r="D7611" i="6"/>
  <c r="C7611" i="6"/>
  <c r="B7611" i="6"/>
  <c r="K7610" i="6"/>
  <c r="J7610" i="6"/>
  <c r="I7610" i="6"/>
  <c r="H7610" i="6"/>
  <c r="G7610" i="6"/>
  <c r="F7610" i="6"/>
  <c r="E7610" i="6"/>
  <c r="D7610" i="6"/>
  <c r="C7610" i="6"/>
  <c r="B7610" i="6"/>
  <c r="K7609" i="6"/>
  <c r="J7609" i="6"/>
  <c r="I7609" i="6"/>
  <c r="H7609" i="6"/>
  <c r="G7609" i="6"/>
  <c r="F7609" i="6"/>
  <c r="E7609" i="6"/>
  <c r="D7609" i="6"/>
  <c r="C7609" i="6"/>
  <c r="B7609" i="6"/>
  <c r="K7608" i="6"/>
  <c r="J7608" i="6"/>
  <c r="I7608" i="6"/>
  <c r="H7608" i="6"/>
  <c r="G7608" i="6"/>
  <c r="F7608" i="6"/>
  <c r="E7608" i="6"/>
  <c r="D7608" i="6"/>
  <c r="C7608" i="6"/>
  <c r="B7608" i="6"/>
  <c r="K7607" i="6"/>
  <c r="J7607" i="6"/>
  <c r="I7607" i="6"/>
  <c r="H7607" i="6"/>
  <c r="G7607" i="6"/>
  <c r="F7607" i="6"/>
  <c r="E7607" i="6"/>
  <c r="D7607" i="6"/>
  <c r="C7607" i="6"/>
  <c r="B7607" i="6"/>
  <c r="K7606" i="6"/>
  <c r="J7606" i="6"/>
  <c r="I7606" i="6"/>
  <c r="H7606" i="6"/>
  <c r="G7606" i="6"/>
  <c r="F7606" i="6"/>
  <c r="E7606" i="6"/>
  <c r="D7606" i="6"/>
  <c r="C7606" i="6"/>
  <c r="B7606" i="6"/>
  <c r="K7605" i="6"/>
  <c r="J7605" i="6"/>
  <c r="I7605" i="6"/>
  <c r="H7605" i="6"/>
  <c r="G7605" i="6"/>
  <c r="F7605" i="6"/>
  <c r="E7605" i="6"/>
  <c r="D7605" i="6"/>
  <c r="C7605" i="6"/>
  <c r="B7605" i="6"/>
  <c r="K7604" i="6"/>
  <c r="J7604" i="6"/>
  <c r="I7604" i="6"/>
  <c r="H7604" i="6"/>
  <c r="G7604" i="6"/>
  <c r="F7604" i="6"/>
  <c r="E7604" i="6"/>
  <c r="D7604" i="6"/>
  <c r="C7604" i="6"/>
  <c r="B7604" i="6"/>
  <c r="K7603" i="6"/>
  <c r="J7603" i="6"/>
  <c r="I7603" i="6"/>
  <c r="H7603" i="6"/>
  <c r="G7603" i="6"/>
  <c r="F7603" i="6"/>
  <c r="E7603" i="6"/>
  <c r="D7603" i="6"/>
  <c r="C7603" i="6"/>
  <c r="B7603" i="6"/>
  <c r="K7602" i="6"/>
  <c r="J7602" i="6"/>
  <c r="I7602" i="6"/>
  <c r="H7602" i="6"/>
  <c r="G7602" i="6"/>
  <c r="F7602" i="6"/>
  <c r="E7602" i="6"/>
  <c r="D7602" i="6"/>
  <c r="C7602" i="6"/>
  <c r="B7602" i="6"/>
  <c r="K7601" i="6"/>
  <c r="J7601" i="6"/>
  <c r="I7601" i="6"/>
  <c r="H7601" i="6"/>
  <c r="G7601" i="6"/>
  <c r="F7601" i="6"/>
  <c r="E7601" i="6"/>
  <c r="D7601" i="6"/>
  <c r="C7601" i="6"/>
  <c r="B7601" i="6"/>
  <c r="K7600" i="6"/>
  <c r="J7600" i="6"/>
  <c r="I7600" i="6"/>
  <c r="H7600" i="6"/>
  <c r="G7600" i="6"/>
  <c r="F7600" i="6"/>
  <c r="E7600" i="6"/>
  <c r="D7600" i="6"/>
  <c r="C7600" i="6"/>
  <c r="B7600" i="6"/>
  <c r="K7599" i="6"/>
  <c r="J7599" i="6"/>
  <c r="I7599" i="6"/>
  <c r="H7599" i="6"/>
  <c r="G7599" i="6"/>
  <c r="F7599" i="6"/>
  <c r="E7599" i="6"/>
  <c r="D7599" i="6"/>
  <c r="C7599" i="6"/>
  <c r="B7599" i="6"/>
  <c r="K7598" i="6"/>
  <c r="J7598" i="6"/>
  <c r="I7598" i="6"/>
  <c r="H7598" i="6"/>
  <c r="G7598" i="6"/>
  <c r="F7598" i="6"/>
  <c r="E7598" i="6"/>
  <c r="D7598" i="6"/>
  <c r="C7598" i="6"/>
  <c r="B7598" i="6"/>
  <c r="K7597" i="6"/>
  <c r="J7597" i="6"/>
  <c r="I7597" i="6"/>
  <c r="H7597" i="6"/>
  <c r="G7597" i="6"/>
  <c r="F7597" i="6"/>
  <c r="E7597" i="6"/>
  <c r="D7597" i="6"/>
  <c r="C7597" i="6"/>
  <c r="B7597" i="6"/>
  <c r="K7596" i="6"/>
  <c r="J7596" i="6"/>
  <c r="I7596" i="6"/>
  <c r="H7596" i="6"/>
  <c r="G7596" i="6"/>
  <c r="F7596" i="6"/>
  <c r="E7596" i="6"/>
  <c r="D7596" i="6"/>
  <c r="C7596" i="6"/>
  <c r="B7596" i="6"/>
  <c r="K7595" i="6"/>
  <c r="J7595" i="6"/>
  <c r="I7595" i="6"/>
  <c r="H7595" i="6"/>
  <c r="G7595" i="6"/>
  <c r="F7595" i="6"/>
  <c r="E7595" i="6"/>
  <c r="D7595" i="6"/>
  <c r="C7595" i="6"/>
  <c r="B7595" i="6"/>
  <c r="K7594" i="6"/>
  <c r="J7594" i="6"/>
  <c r="I7594" i="6"/>
  <c r="H7594" i="6"/>
  <c r="G7594" i="6"/>
  <c r="F7594" i="6"/>
  <c r="E7594" i="6"/>
  <c r="D7594" i="6"/>
  <c r="C7594" i="6"/>
  <c r="B7594" i="6"/>
  <c r="K7593" i="6"/>
  <c r="J7593" i="6"/>
  <c r="I7593" i="6"/>
  <c r="H7593" i="6"/>
  <c r="G7593" i="6"/>
  <c r="F7593" i="6"/>
  <c r="E7593" i="6"/>
  <c r="D7593" i="6"/>
  <c r="C7593" i="6"/>
  <c r="B7593" i="6"/>
  <c r="K7592" i="6"/>
  <c r="J7592" i="6"/>
  <c r="I7592" i="6"/>
  <c r="H7592" i="6"/>
  <c r="G7592" i="6"/>
  <c r="F7592" i="6"/>
  <c r="E7592" i="6"/>
  <c r="D7592" i="6"/>
  <c r="C7592" i="6"/>
  <c r="B7592" i="6"/>
  <c r="K7591" i="6"/>
  <c r="J7591" i="6"/>
  <c r="I7591" i="6"/>
  <c r="H7591" i="6"/>
  <c r="G7591" i="6"/>
  <c r="F7591" i="6"/>
  <c r="E7591" i="6"/>
  <c r="D7591" i="6"/>
  <c r="C7591" i="6"/>
  <c r="B7591" i="6"/>
  <c r="K7590" i="6"/>
  <c r="J7590" i="6"/>
  <c r="I7590" i="6"/>
  <c r="H7590" i="6"/>
  <c r="G7590" i="6"/>
  <c r="F7590" i="6"/>
  <c r="E7590" i="6"/>
  <c r="D7590" i="6"/>
  <c r="C7590" i="6"/>
  <c r="B7590" i="6"/>
  <c r="K7589" i="6"/>
  <c r="J7589" i="6"/>
  <c r="I7589" i="6"/>
  <c r="H7589" i="6"/>
  <c r="G7589" i="6"/>
  <c r="F7589" i="6"/>
  <c r="E7589" i="6"/>
  <c r="D7589" i="6"/>
  <c r="C7589" i="6"/>
  <c r="B7589" i="6"/>
  <c r="K7588" i="6"/>
  <c r="J7588" i="6"/>
  <c r="I7588" i="6"/>
  <c r="H7588" i="6"/>
  <c r="G7588" i="6"/>
  <c r="F7588" i="6"/>
  <c r="E7588" i="6"/>
  <c r="D7588" i="6"/>
  <c r="C7588" i="6"/>
  <c r="B7588" i="6"/>
  <c r="K7587" i="6"/>
  <c r="J7587" i="6"/>
  <c r="I7587" i="6"/>
  <c r="H7587" i="6"/>
  <c r="G7587" i="6"/>
  <c r="F7587" i="6"/>
  <c r="E7587" i="6"/>
  <c r="D7587" i="6"/>
  <c r="C7587" i="6"/>
  <c r="B7587" i="6"/>
  <c r="K7586" i="6"/>
  <c r="J7586" i="6"/>
  <c r="I7586" i="6"/>
  <c r="H7586" i="6"/>
  <c r="G7586" i="6"/>
  <c r="F7586" i="6"/>
  <c r="E7586" i="6"/>
  <c r="D7586" i="6"/>
  <c r="C7586" i="6"/>
  <c r="B7586" i="6"/>
  <c r="K7585" i="6"/>
  <c r="J7585" i="6"/>
  <c r="I7585" i="6"/>
  <c r="H7585" i="6"/>
  <c r="G7585" i="6"/>
  <c r="F7585" i="6"/>
  <c r="E7585" i="6"/>
  <c r="D7585" i="6"/>
  <c r="C7585" i="6"/>
  <c r="B7585" i="6"/>
  <c r="K7584" i="6"/>
  <c r="J7584" i="6"/>
  <c r="I7584" i="6"/>
  <c r="H7584" i="6"/>
  <c r="G7584" i="6"/>
  <c r="F7584" i="6"/>
  <c r="E7584" i="6"/>
  <c r="D7584" i="6"/>
  <c r="C7584" i="6"/>
  <c r="B7584" i="6"/>
  <c r="K7583" i="6"/>
  <c r="J7583" i="6"/>
  <c r="I7583" i="6"/>
  <c r="H7583" i="6"/>
  <c r="G7583" i="6"/>
  <c r="F7583" i="6"/>
  <c r="E7583" i="6"/>
  <c r="D7583" i="6"/>
  <c r="C7583" i="6"/>
  <c r="B7583" i="6"/>
  <c r="K7582" i="6"/>
  <c r="J7582" i="6"/>
  <c r="I7582" i="6"/>
  <c r="H7582" i="6"/>
  <c r="G7582" i="6"/>
  <c r="F7582" i="6"/>
  <c r="E7582" i="6"/>
  <c r="D7582" i="6"/>
  <c r="C7582" i="6"/>
  <c r="B7582" i="6"/>
  <c r="K7581" i="6"/>
  <c r="J7581" i="6"/>
  <c r="I7581" i="6"/>
  <c r="H7581" i="6"/>
  <c r="G7581" i="6"/>
  <c r="F7581" i="6"/>
  <c r="E7581" i="6"/>
  <c r="D7581" i="6"/>
  <c r="C7581" i="6"/>
  <c r="B7581" i="6"/>
  <c r="K7580" i="6"/>
  <c r="J7580" i="6"/>
  <c r="I7580" i="6"/>
  <c r="H7580" i="6"/>
  <c r="G7580" i="6"/>
  <c r="F7580" i="6"/>
  <c r="E7580" i="6"/>
  <c r="D7580" i="6"/>
  <c r="C7580" i="6"/>
  <c r="B7580" i="6"/>
  <c r="K7579" i="6"/>
  <c r="J7579" i="6"/>
  <c r="I7579" i="6"/>
  <c r="H7579" i="6"/>
  <c r="G7579" i="6"/>
  <c r="F7579" i="6"/>
  <c r="E7579" i="6"/>
  <c r="D7579" i="6"/>
  <c r="C7579" i="6"/>
  <c r="B7579" i="6"/>
  <c r="K7578" i="6"/>
  <c r="J7578" i="6"/>
  <c r="I7578" i="6"/>
  <c r="H7578" i="6"/>
  <c r="G7578" i="6"/>
  <c r="F7578" i="6"/>
  <c r="E7578" i="6"/>
  <c r="D7578" i="6"/>
  <c r="C7578" i="6"/>
  <c r="B7578" i="6"/>
  <c r="K7577" i="6"/>
  <c r="J7577" i="6"/>
  <c r="I7577" i="6"/>
  <c r="H7577" i="6"/>
  <c r="G7577" i="6"/>
  <c r="F7577" i="6"/>
  <c r="E7577" i="6"/>
  <c r="D7577" i="6"/>
  <c r="C7577" i="6"/>
  <c r="B7577" i="6"/>
  <c r="K7576" i="6"/>
  <c r="J7576" i="6"/>
  <c r="I7576" i="6"/>
  <c r="H7576" i="6"/>
  <c r="G7576" i="6"/>
  <c r="F7576" i="6"/>
  <c r="E7576" i="6"/>
  <c r="D7576" i="6"/>
  <c r="C7576" i="6"/>
  <c r="B7576" i="6"/>
  <c r="K7575" i="6"/>
  <c r="J7575" i="6"/>
  <c r="I7575" i="6"/>
  <c r="H7575" i="6"/>
  <c r="G7575" i="6"/>
  <c r="F7575" i="6"/>
  <c r="E7575" i="6"/>
  <c r="D7575" i="6"/>
  <c r="C7575" i="6"/>
  <c r="B7575" i="6"/>
  <c r="K7574" i="6"/>
  <c r="J7574" i="6"/>
  <c r="I7574" i="6"/>
  <c r="H7574" i="6"/>
  <c r="G7574" i="6"/>
  <c r="F7574" i="6"/>
  <c r="E7574" i="6"/>
  <c r="D7574" i="6"/>
  <c r="C7574" i="6"/>
  <c r="B7574" i="6"/>
  <c r="K7573" i="6"/>
  <c r="J7573" i="6"/>
  <c r="I7573" i="6"/>
  <c r="H7573" i="6"/>
  <c r="G7573" i="6"/>
  <c r="F7573" i="6"/>
  <c r="E7573" i="6"/>
  <c r="D7573" i="6"/>
  <c r="C7573" i="6"/>
  <c r="B7573" i="6"/>
  <c r="K7572" i="6"/>
  <c r="J7572" i="6"/>
  <c r="I7572" i="6"/>
  <c r="H7572" i="6"/>
  <c r="G7572" i="6"/>
  <c r="F7572" i="6"/>
  <c r="E7572" i="6"/>
  <c r="D7572" i="6"/>
  <c r="C7572" i="6"/>
  <c r="B7572" i="6"/>
  <c r="K7571" i="6"/>
  <c r="J7571" i="6"/>
  <c r="I7571" i="6"/>
  <c r="H7571" i="6"/>
  <c r="G7571" i="6"/>
  <c r="F7571" i="6"/>
  <c r="E7571" i="6"/>
  <c r="D7571" i="6"/>
  <c r="C7571" i="6"/>
  <c r="B7571" i="6"/>
  <c r="K7570" i="6"/>
  <c r="J7570" i="6"/>
  <c r="I7570" i="6"/>
  <c r="H7570" i="6"/>
  <c r="G7570" i="6"/>
  <c r="F7570" i="6"/>
  <c r="E7570" i="6"/>
  <c r="D7570" i="6"/>
  <c r="C7570" i="6"/>
  <c r="B7570" i="6"/>
  <c r="K7569" i="6"/>
  <c r="J7569" i="6"/>
  <c r="I7569" i="6"/>
  <c r="H7569" i="6"/>
  <c r="G7569" i="6"/>
  <c r="F7569" i="6"/>
  <c r="E7569" i="6"/>
  <c r="D7569" i="6"/>
  <c r="C7569" i="6"/>
  <c r="B7569" i="6"/>
  <c r="K7568" i="6"/>
  <c r="J7568" i="6"/>
  <c r="I7568" i="6"/>
  <c r="H7568" i="6"/>
  <c r="G7568" i="6"/>
  <c r="F7568" i="6"/>
  <c r="E7568" i="6"/>
  <c r="D7568" i="6"/>
  <c r="C7568" i="6"/>
  <c r="B7568" i="6"/>
  <c r="K7567" i="6"/>
  <c r="J7567" i="6"/>
  <c r="I7567" i="6"/>
  <c r="H7567" i="6"/>
  <c r="G7567" i="6"/>
  <c r="F7567" i="6"/>
  <c r="E7567" i="6"/>
  <c r="D7567" i="6"/>
  <c r="C7567" i="6"/>
  <c r="B7567" i="6"/>
  <c r="K7566" i="6"/>
  <c r="J7566" i="6"/>
  <c r="I7566" i="6"/>
  <c r="H7566" i="6"/>
  <c r="G7566" i="6"/>
  <c r="F7566" i="6"/>
  <c r="E7566" i="6"/>
  <c r="D7566" i="6"/>
  <c r="C7566" i="6"/>
  <c r="B7566" i="6"/>
  <c r="K7565" i="6"/>
  <c r="J7565" i="6"/>
  <c r="I7565" i="6"/>
  <c r="H7565" i="6"/>
  <c r="G7565" i="6"/>
  <c r="F7565" i="6"/>
  <c r="E7565" i="6"/>
  <c r="D7565" i="6"/>
  <c r="C7565" i="6"/>
  <c r="B7565" i="6"/>
  <c r="K7564" i="6"/>
  <c r="J7564" i="6"/>
  <c r="I7564" i="6"/>
  <c r="H7564" i="6"/>
  <c r="G7564" i="6"/>
  <c r="F7564" i="6"/>
  <c r="E7564" i="6"/>
  <c r="D7564" i="6"/>
  <c r="C7564" i="6"/>
  <c r="B7564" i="6"/>
  <c r="K7563" i="6"/>
  <c r="J7563" i="6"/>
  <c r="I7563" i="6"/>
  <c r="H7563" i="6"/>
  <c r="G7563" i="6"/>
  <c r="F7563" i="6"/>
  <c r="E7563" i="6"/>
  <c r="D7563" i="6"/>
  <c r="C7563" i="6"/>
  <c r="B7563" i="6"/>
  <c r="K7562" i="6"/>
  <c r="J7562" i="6"/>
  <c r="I7562" i="6"/>
  <c r="H7562" i="6"/>
  <c r="G7562" i="6"/>
  <c r="F7562" i="6"/>
  <c r="E7562" i="6"/>
  <c r="D7562" i="6"/>
  <c r="C7562" i="6"/>
  <c r="B7562" i="6"/>
  <c r="K7561" i="6"/>
  <c r="J7561" i="6"/>
  <c r="I7561" i="6"/>
  <c r="H7561" i="6"/>
  <c r="G7561" i="6"/>
  <c r="F7561" i="6"/>
  <c r="E7561" i="6"/>
  <c r="D7561" i="6"/>
  <c r="C7561" i="6"/>
  <c r="B7561" i="6"/>
  <c r="K7560" i="6"/>
  <c r="J7560" i="6"/>
  <c r="I7560" i="6"/>
  <c r="H7560" i="6"/>
  <c r="G7560" i="6"/>
  <c r="F7560" i="6"/>
  <c r="E7560" i="6"/>
  <c r="D7560" i="6"/>
  <c r="C7560" i="6"/>
  <c r="B7560" i="6"/>
  <c r="K7559" i="6"/>
  <c r="J7559" i="6"/>
  <c r="I7559" i="6"/>
  <c r="H7559" i="6"/>
  <c r="G7559" i="6"/>
  <c r="F7559" i="6"/>
  <c r="E7559" i="6"/>
  <c r="D7559" i="6"/>
  <c r="C7559" i="6"/>
  <c r="B7559" i="6"/>
  <c r="K7558" i="6"/>
  <c r="J7558" i="6"/>
  <c r="I7558" i="6"/>
  <c r="H7558" i="6"/>
  <c r="G7558" i="6"/>
  <c r="F7558" i="6"/>
  <c r="E7558" i="6"/>
  <c r="D7558" i="6"/>
  <c r="C7558" i="6"/>
  <c r="B7558" i="6"/>
  <c r="K7557" i="6"/>
  <c r="J7557" i="6"/>
  <c r="I7557" i="6"/>
  <c r="H7557" i="6"/>
  <c r="G7557" i="6"/>
  <c r="F7557" i="6"/>
  <c r="E7557" i="6"/>
  <c r="D7557" i="6"/>
  <c r="C7557" i="6"/>
  <c r="B7557" i="6"/>
  <c r="K7556" i="6"/>
  <c r="J7556" i="6"/>
  <c r="I7556" i="6"/>
  <c r="H7556" i="6"/>
  <c r="G7556" i="6"/>
  <c r="F7556" i="6"/>
  <c r="E7556" i="6"/>
  <c r="D7556" i="6"/>
  <c r="C7556" i="6"/>
  <c r="B7556" i="6"/>
  <c r="K7555" i="6"/>
  <c r="J7555" i="6"/>
  <c r="I7555" i="6"/>
  <c r="H7555" i="6"/>
  <c r="G7555" i="6"/>
  <c r="F7555" i="6"/>
  <c r="E7555" i="6"/>
  <c r="D7555" i="6"/>
  <c r="C7555" i="6"/>
  <c r="B7555" i="6"/>
  <c r="K7554" i="6"/>
  <c r="J7554" i="6"/>
  <c r="I7554" i="6"/>
  <c r="H7554" i="6"/>
  <c r="G7554" i="6"/>
  <c r="F7554" i="6"/>
  <c r="E7554" i="6"/>
  <c r="D7554" i="6"/>
  <c r="C7554" i="6"/>
  <c r="B7554" i="6"/>
  <c r="K7553" i="6"/>
  <c r="J7553" i="6"/>
  <c r="I7553" i="6"/>
  <c r="H7553" i="6"/>
  <c r="G7553" i="6"/>
  <c r="F7553" i="6"/>
  <c r="E7553" i="6"/>
  <c r="D7553" i="6"/>
  <c r="C7553" i="6"/>
  <c r="B7553" i="6"/>
  <c r="K7552" i="6"/>
  <c r="J7552" i="6"/>
  <c r="I7552" i="6"/>
  <c r="H7552" i="6"/>
  <c r="G7552" i="6"/>
  <c r="F7552" i="6"/>
  <c r="E7552" i="6"/>
  <c r="D7552" i="6"/>
  <c r="C7552" i="6"/>
  <c r="B7552" i="6"/>
  <c r="K7551" i="6"/>
  <c r="J7551" i="6"/>
  <c r="I7551" i="6"/>
  <c r="H7551" i="6"/>
  <c r="G7551" i="6"/>
  <c r="F7551" i="6"/>
  <c r="E7551" i="6"/>
  <c r="D7551" i="6"/>
  <c r="C7551" i="6"/>
  <c r="B7551" i="6"/>
  <c r="K7550" i="6"/>
  <c r="J7550" i="6"/>
  <c r="I7550" i="6"/>
  <c r="H7550" i="6"/>
  <c r="G7550" i="6"/>
  <c r="F7550" i="6"/>
  <c r="E7550" i="6"/>
  <c r="D7550" i="6"/>
  <c r="C7550" i="6"/>
  <c r="B7550" i="6"/>
  <c r="K7549" i="6"/>
  <c r="J7549" i="6"/>
  <c r="I7549" i="6"/>
  <c r="H7549" i="6"/>
  <c r="G7549" i="6"/>
  <c r="F7549" i="6"/>
  <c r="E7549" i="6"/>
  <c r="D7549" i="6"/>
  <c r="C7549" i="6"/>
  <c r="B7549" i="6"/>
  <c r="K7548" i="6"/>
  <c r="J7548" i="6"/>
  <c r="I7548" i="6"/>
  <c r="H7548" i="6"/>
  <c r="G7548" i="6"/>
  <c r="F7548" i="6"/>
  <c r="E7548" i="6"/>
  <c r="D7548" i="6"/>
  <c r="C7548" i="6"/>
  <c r="B7548" i="6"/>
  <c r="K7547" i="6"/>
  <c r="J7547" i="6"/>
  <c r="I7547" i="6"/>
  <c r="H7547" i="6"/>
  <c r="G7547" i="6"/>
  <c r="F7547" i="6"/>
  <c r="E7547" i="6"/>
  <c r="D7547" i="6"/>
  <c r="C7547" i="6"/>
  <c r="B7547" i="6"/>
  <c r="K7546" i="6"/>
  <c r="J7546" i="6"/>
  <c r="I7546" i="6"/>
  <c r="H7546" i="6"/>
  <c r="G7546" i="6"/>
  <c r="F7546" i="6"/>
  <c r="E7546" i="6"/>
  <c r="D7546" i="6"/>
  <c r="C7546" i="6"/>
  <c r="B7546" i="6"/>
  <c r="K7545" i="6"/>
  <c r="J7545" i="6"/>
  <c r="I7545" i="6"/>
  <c r="H7545" i="6"/>
  <c r="G7545" i="6"/>
  <c r="F7545" i="6"/>
  <c r="E7545" i="6"/>
  <c r="D7545" i="6"/>
  <c r="C7545" i="6"/>
  <c r="B7545" i="6"/>
  <c r="K7544" i="6"/>
  <c r="J7544" i="6"/>
  <c r="I7544" i="6"/>
  <c r="H7544" i="6"/>
  <c r="G7544" i="6"/>
  <c r="F7544" i="6"/>
  <c r="E7544" i="6"/>
  <c r="D7544" i="6"/>
  <c r="C7544" i="6"/>
  <c r="B7544" i="6"/>
  <c r="K7543" i="6"/>
  <c r="J7543" i="6"/>
  <c r="I7543" i="6"/>
  <c r="H7543" i="6"/>
  <c r="G7543" i="6"/>
  <c r="F7543" i="6"/>
  <c r="E7543" i="6"/>
  <c r="D7543" i="6"/>
  <c r="C7543" i="6"/>
  <c r="B7543" i="6"/>
  <c r="K7542" i="6"/>
  <c r="J7542" i="6"/>
  <c r="I7542" i="6"/>
  <c r="H7542" i="6"/>
  <c r="G7542" i="6"/>
  <c r="F7542" i="6"/>
  <c r="E7542" i="6"/>
  <c r="D7542" i="6"/>
  <c r="C7542" i="6"/>
  <c r="B7542" i="6"/>
  <c r="K7541" i="6"/>
  <c r="J7541" i="6"/>
  <c r="I7541" i="6"/>
  <c r="H7541" i="6"/>
  <c r="G7541" i="6"/>
  <c r="F7541" i="6"/>
  <c r="E7541" i="6"/>
  <c r="D7541" i="6"/>
  <c r="C7541" i="6"/>
  <c r="B7541" i="6"/>
  <c r="K7540" i="6"/>
  <c r="J7540" i="6"/>
  <c r="I7540" i="6"/>
  <c r="H7540" i="6"/>
  <c r="G7540" i="6"/>
  <c r="F7540" i="6"/>
  <c r="E7540" i="6"/>
  <c r="D7540" i="6"/>
  <c r="C7540" i="6"/>
  <c r="B7540" i="6"/>
  <c r="K7539" i="6"/>
  <c r="J7539" i="6"/>
  <c r="I7539" i="6"/>
  <c r="H7539" i="6"/>
  <c r="G7539" i="6"/>
  <c r="F7539" i="6"/>
  <c r="E7539" i="6"/>
  <c r="D7539" i="6"/>
  <c r="C7539" i="6"/>
  <c r="B7539" i="6"/>
  <c r="K7538" i="6"/>
  <c r="J7538" i="6"/>
  <c r="I7538" i="6"/>
  <c r="H7538" i="6"/>
  <c r="G7538" i="6"/>
  <c r="F7538" i="6"/>
  <c r="E7538" i="6"/>
  <c r="D7538" i="6"/>
  <c r="C7538" i="6"/>
  <c r="B7538" i="6"/>
  <c r="K7537" i="6"/>
  <c r="J7537" i="6"/>
  <c r="I7537" i="6"/>
  <c r="H7537" i="6"/>
  <c r="G7537" i="6"/>
  <c r="F7537" i="6"/>
  <c r="E7537" i="6"/>
  <c r="D7537" i="6"/>
  <c r="C7537" i="6"/>
  <c r="B7537" i="6"/>
  <c r="K7536" i="6"/>
  <c r="J7536" i="6"/>
  <c r="I7536" i="6"/>
  <c r="H7536" i="6"/>
  <c r="G7536" i="6"/>
  <c r="F7536" i="6"/>
  <c r="E7536" i="6"/>
  <c r="D7536" i="6"/>
  <c r="C7536" i="6"/>
  <c r="B7536" i="6"/>
  <c r="K7535" i="6"/>
  <c r="J7535" i="6"/>
  <c r="I7535" i="6"/>
  <c r="H7535" i="6"/>
  <c r="G7535" i="6"/>
  <c r="F7535" i="6"/>
  <c r="E7535" i="6"/>
  <c r="D7535" i="6"/>
  <c r="C7535" i="6"/>
  <c r="B7535" i="6"/>
  <c r="K7534" i="6"/>
  <c r="J7534" i="6"/>
  <c r="I7534" i="6"/>
  <c r="H7534" i="6"/>
  <c r="G7534" i="6"/>
  <c r="F7534" i="6"/>
  <c r="E7534" i="6"/>
  <c r="D7534" i="6"/>
  <c r="C7534" i="6"/>
  <c r="B7534" i="6"/>
  <c r="K7533" i="6"/>
  <c r="J7533" i="6"/>
  <c r="I7533" i="6"/>
  <c r="H7533" i="6"/>
  <c r="G7533" i="6"/>
  <c r="F7533" i="6"/>
  <c r="E7533" i="6"/>
  <c r="D7533" i="6"/>
  <c r="C7533" i="6"/>
  <c r="B7533" i="6"/>
  <c r="K7532" i="6"/>
  <c r="J7532" i="6"/>
  <c r="I7532" i="6"/>
  <c r="H7532" i="6"/>
  <c r="G7532" i="6"/>
  <c r="F7532" i="6"/>
  <c r="E7532" i="6"/>
  <c r="D7532" i="6"/>
  <c r="C7532" i="6"/>
  <c r="B7532" i="6"/>
  <c r="K7531" i="6"/>
  <c r="J7531" i="6"/>
  <c r="I7531" i="6"/>
  <c r="H7531" i="6"/>
  <c r="G7531" i="6"/>
  <c r="F7531" i="6"/>
  <c r="E7531" i="6"/>
  <c r="D7531" i="6"/>
  <c r="C7531" i="6"/>
  <c r="B7531" i="6"/>
  <c r="K7530" i="6"/>
  <c r="J7530" i="6"/>
  <c r="I7530" i="6"/>
  <c r="H7530" i="6"/>
  <c r="G7530" i="6"/>
  <c r="F7530" i="6"/>
  <c r="E7530" i="6"/>
  <c r="D7530" i="6"/>
  <c r="C7530" i="6"/>
  <c r="B7530" i="6"/>
  <c r="K7529" i="6"/>
  <c r="J7529" i="6"/>
  <c r="I7529" i="6"/>
  <c r="H7529" i="6"/>
  <c r="G7529" i="6"/>
  <c r="F7529" i="6"/>
  <c r="E7529" i="6"/>
  <c r="D7529" i="6"/>
  <c r="C7529" i="6"/>
  <c r="B7529" i="6"/>
  <c r="K7528" i="6"/>
  <c r="J7528" i="6"/>
  <c r="I7528" i="6"/>
  <c r="H7528" i="6"/>
  <c r="G7528" i="6"/>
  <c r="F7528" i="6"/>
  <c r="E7528" i="6"/>
  <c r="D7528" i="6"/>
  <c r="C7528" i="6"/>
  <c r="B7528" i="6"/>
  <c r="K7527" i="6"/>
  <c r="J7527" i="6"/>
  <c r="I7527" i="6"/>
  <c r="H7527" i="6"/>
  <c r="G7527" i="6"/>
  <c r="F7527" i="6"/>
  <c r="E7527" i="6"/>
  <c r="D7527" i="6"/>
  <c r="C7527" i="6"/>
  <c r="B7527" i="6"/>
  <c r="K7526" i="6"/>
  <c r="J7526" i="6"/>
  <c r="I7526" i="6"/>
  <c r="H7526" i="6"/>
  <c r="G7526" i="6"/>
  <c r="F7526" i="6"/>
  <c r="E7526" i="6"/>
  <c r="D7526" i="6"/>
  <c r="C7526" i="6"/>
  <c r="B7526" i="6"/>
  <c r="K7525" i="6"/>
  <c r="J7525" i="6"/>
  <c r="I7525" i="6"/>
  <c r="H7525" i="6"/>
  <c r="G7525" i="6"/>
  <c r="F7525" i="6"/>
  <c r="E7525" i="6"/>
  <c r="D7525" i="6"/>
  <c r="C7525" i="6"/>
  <c r="B7525" i="6"/>
  <c r="K7524" i="6"/>
  <c r="J7524" i="6"/>
  <c r="I7524" i="6"/>
  <c r="H7524" i="6"/>
  <c r="G7524" i="6"/>
  <c r="F7524" i="6"/>
  <c r="E7524" i="6"/>
  <c r="D7524" i="6"/>
  <c r="C7524" i="6"/>
  <c r="B7524" i="6"/>
  <c r="K7523" i="6"/>
  <c r="J7523" i="6"/>
  <c r="I7523" i="6"/>
  <c r="H7523" i="6"/>
  <c r="G7523" i="6"/>
  <c r="F7523" i="6"/>
  <c r="E7523" i="6"/>
  <c r="D7523" i="6"/>
  <c r="C7523" i="6"/>
  <c r="B7523" i="6"/>
  <c r="K7522" i="6"/>
  <c r="J7522" i="6"/>
  <c r="I7522" i="6"/>
  <c r="H7522" i="6"/>
  <c r="G7522" i="6"/>
  <c r="F7522" i="6"/>
  <c r="E7522" i="6"/>
  <c r="D7522" i="6"/>
  <c r="C7522" i="6"/>
  <c r="B7522" i="6"/>
  <c r="K7521" i="6"/>
  <c r="J7521" i="6"/>
  <c r="I7521" i="6"/>
  <c r="H7521" i="6"/>
  <c r="G7521" i="6"/>
  <c r="F7521" i="6"/>
  <c r="E7521" i="6"/>
  <c r="D7521" i="6"/>
  <c r="C7521" i="6"/>
  <c r="B7521" i="6"/>
  <c r="K7520" i="6"/>
  <c r="J7520" i="6"/>
  <c r="I7520" i="6"/>
  <c r="H7520" i="6"/>
  <c r="G7520" i="6"/>
  <c r="F7520" i="6"/>
  <c r="E7520" i="6"/>
  <c r="D7520" i="6"/>
  <c r="C7520" i="6"/>
  <c r="B7520" i="6"/>
  <c r="K7519" i="6"/>
  <c r="J7519" i="6"/>
  <c r="I7519" i="6"/>
  <c r="H7519" i="6"/>
  <c r="G7519" i="6"/>
  <c r="F7519" i="6"/>
  <c r="E7519" i="6"/>
  <c r="D7519" i="6"/>
  <c r="C7519" i="6"/>
  <c r="B7519" i="6"/>
  <c r="K7518" i="6"/>
  <c r="J7518" i="6"/>
  <c r="I7518" i="6"/>
  <c r="H7518" i="6"/>
  <c r="G7518" i="6"/>
  <c r="F7518" i="6"/>
  <c r="E7518" i="6"/>
  <c r="D7518" i="6"/>
  <c r="C7518" i="6"/>
  <c r="B7518" i="6"/>
  <c r="K7517" i="6"/>
  <c r="J7517" i="6"/>
  <c r="I7517" i="6"/>
  <c r="H7517" i="6"/>
  <c r="G7517" i="6"/>
  <c r="F7517" i="6"/>
  <c r="E7517" i="6"/>
  <c r="D7517" i="6"/>
  <c r="C7517" i="6"/>
  <c r="B7517" i="6"/>
  <c r="K7516" i="6"/>
  <c r="J7516" i="6"/>
  <c r="I7516" i="6"/>
  <c r="H7516" i="6"/>
  <c r="G7516" i="6"/>
  <c r="F7516" i="6"/>
  <c r="E7516" i="6"/>
  <c r="D7516" i="6"/>
  <c r="C7516" i="6"/>
  <c r="B7516" i="6"/>
  <c r="K7515" i="6"/>
  <c r="J7515" i="6"/>
  <c r="I7515" i="6"/>
  <c r="H7515" i="6"/>
  <c r="G7515" i="6"/>
  <c r="F7515" i="6"/>
  <c r="E7515" i="6"/>
  <c r="D7515" i="6"/>
  <c r="C7515" i="6"/>
  <c r="B7515" i="6"/>
  <c r="K7514" i="6"/>
  <c r="J7514" i="6"/>
  <c r="I7514" i="6"/>
  <c r="H7514" i="6"/>
  <c r="G7514" i="6"/>
  <c r="F7514" i="6"/>
  <c r="E7514" i="6"/>
  <c r="D7514" i="6"/>
  <c r="C7514" i="6"/>
  <c r="B7514" i="6"/>
  <c r="K7513" i="6"/>
  <c r="J7513" i="6"/>
  <c r="I7513" i="6"/>
  <c r="H7513" i="6"/>
  <c r="G7513" i="6"/>
  <c r="F7513" i="6"/>
  <c r="E7513" i="6"/>
  <c r="D7513" i="6"/>
  <c r="C7513" i="6"/>
  <c r="B7513" i="6"/>
  <c r="K7512" i="6"/>
  <c r="J7512" i="6"/>
  <c r="I7512" i="6"/>
  <c r="H7512" i="6"/>
  <c r="G7512" i="6"/>
  <c r="F7512" i="6"/>
  <c r="E7512" i="6"/>
  <c r="D7512" i="6"/>
  <c r="C7512" i="6"/>
  <c r="B7512" i="6"/>
  <c r="K7511" i="6"/>
  <c r="J7511" i="6"/>
  <c r="I7511" i="6"/>
  <c r="H7511" i="6"/>
  <c r="G7511" i="6"/>
  <c r="F7511" i="6"/>
  <c r="E7511" i="6"/>
  <c r="D7511" i="6"/>
  <c r="C7511" i="6"/>
  <c r="B7511" i="6"/>
  <c r="K7510" i="6"/>
  <c r="J7510" i="6"/>
  <c r="I7510" i="6"/>
  <c r="H7510" i="6"/>
  <c r="G7510" i="6"/>
  <c r="F7510" i="6"/>
  <c r="E7510" i="6"/>
  <c r="D7510" i="6"/>
  <c r="C7510" i="6"/>
  <c r="B7510" i="6"/>
  <c r="K7509" i="6"/>
  <c r="J7509" i="6"/>
  <c r="I7509" i="6"/>
  <c r="H7509" i="6"/>
  <c r="G7509" i="6"/>
  <c r="F7509" i="6"/>
  <c r="E7509" i="6"/>
  <c r="D7509" i="6"/>
  <c r="C7509" i="6"/>
  <c r="B7509" i="6"/>
  <c r="K7508" i="6"/>
  <c r="J7508" i="6"/>
  <c r="I7508" i="6"/>
  <c r="H7508" i="6"/>
  <c r="G7508" i="6"/>
  <c r="F7508" i="6"/>
  <c r="E7508" i="6"/>
  <c r="D7508" i="6"/>
  <c r="C7508" i="6"/>
  <c r="B7508" i="6"/>
  <c r="K7507" i="6"/>
  <c r="J7507" i="6"/>
  <c r="I7507" i="6"/>
  <c r="H7507" i="6"/>
  <c r="G7507" i="6"/>
  <c r="F7507" i="6"/>
  <c r="E7507" i="6"/>
  <c r="D7507" i="6"/>
  <c r="C7507" i="6"/>
  <c r="B7507" i="6"/>
  <c r="K7506" i="6"/>
  <c r="J7506" i="6"/>
  <c r="I7506" i="6"/>
  <c r="H7506" i="6"/>
  <c r="G7506" i="6"/>
  <c r="F7506" i="6"/>
  <c r="E7506" i="6"/>
  <c r="D7506" i="6"/>
  <c r="C7506" i="6"/>
  <c r="B7506" i="6"/>
  <c r="K7505" i="6"/>
  <c r="J7505" i="6"/>
  <c r="I7505" i="6"/>
  <c r="H7505" i="6"/>
  <c r="G7505" i="6"/>
  <c r="F7505" i="6"/>
  <c r="E7505" i="6"/>
  <c r="D7505" i="6"/>
  <c r="C7505" i="6"/>
  <c r="B7505" i="6"/>
  <c r="K7504" i="6"/>
  <c r="J7504" i="6"/>
  <c r="I7504" i="6"/>
  <c r="H7504" i="6"/>
  <c r="G7504" i="6"/>
  <c r="F7504" i="6"/>
  <c r="E7504" i="6"/>
  <c r="D7504" i="6"/>
  <c r="C7504" i="6"/>
  <c r="B7504" i="6"/>
  <c r="K7503" i="6"/>
  <c r="J7503" i="6"/>
  <c r="I7503" i="6"/>
  <c r="H7503" i="6"/>
  <c r="G7503" i="6"/>
  <c r="F7503" i="6"/>
  <c r="E7503" i="6"/>
  <c r="D7503" i="6"/>
  <c r="C7503" i="6"/>
  <c r="B7503" i="6"/>
  <c r="K7502" i="6"/>
  <c r="J7502" i="6"/>
  <c r="I7502" i="6"/>
  <c r="H7502" i="6"/>
  <c r="G7502" i="6"/>
  <c r="F7502" i="6"/>
  <c r="E7502" i="6"/>
  <c r="D7502" i="6"/>
  <c r="C7502" i="6"/>
  <c r="B7502" i="6"/>
  <c r="K7501" i="6"/>
  <c r="J7501" i="6"/>
  <c r="I7501" i="6"/>
  <c r="H7501" i="6"/>
  <c r="G7501" i="6"/>
  <c r="F7501" i="6"/>
  <c r="E7501" i="6"/>
  <c r="D7501" i="6"/>
  <c r="C7501" i="6"/>
  <c r="B7501" i="6"/>
  <c r="K7500" i="6"/>
  <c r="J7500" i="6"/>
  <c r="I7500" i="6"/>
  <c r="H7500" i="6"/>
  <c r="G7500" i="6"/>
  <c r="F7500" i="6"/>
  <c r="E7500" i="6"/>
  <c r="D7500" i="6"/>
  <c r="C7500" i="6"/>
  <c r="B7500" i="6"/>
  <c r="K7499" i="6"/>
  <c r="J7499" i="6"/>
  <c r="I7499" i="6"/>
  <c r="H7499" i="6"/>
  <c r="G7499" i="6"/>
  <c r="F7499" i="6"/>
  <c r="E7499" i="6"/>
  <c r="D7499" i="6"/>
  <c r="C7499" i="6"/>
  <c r="B7499" i="6"/>
  <c r="K7498" i="6"/>
  <c r="J7498" i="6"/>
  <c r="I7498" i="6"/>
  <c r="H7498" i="6"/>
  <c r="G7498" i="6"/>
  <c r="F7498" i="6"/>
  <c r="E7498" i="6"/>
  <c r="D7498" i="6"/>
  <c r="C7498" i="6"/>
  <c r="B7498" i="6"/>
  <c r="K7497" i="6"/>
  <c r="J7497" i="6"/>
  <c r="I7497" i="6"/>
  <c r="H7497" i="6"/>
  <c r="G7497" i="6"/>
  <c r="F7497" i="6"/>
  <c r="E7497" i="6"/>
  <c r="D7497" i="6"/>
  <c r="C7497" i="6"/>
  <c r="B7497" i="6"/>
  <c r="K7496" i="6"/>
  <c r="J7496" i="6"/>
  <c r="I7496" i="6"/>
  <c r="H7496" i="6"/>
  <c r="G7496" i="6"/>
  <c r="F7496" i="6"/>
  <c r="E7496" i="6"/>
  <c r="D7496" i="6"/>
  <c r="C7496" i="6"/>
  <c r="B7496" i="6"/>
  <c r="K7495" i="6"/>
  <c r="J7495" i="6"/>
  <c r="I7495" i="6"/>
  <c r="H7495" i="6"/>
  <c r="G7495" i="6"/>
  <c r="F7495" i="6"/>
  <c r="E7495" i="6"/>
  <c r="D7495" i="6"/>
  <c r="C7495" i="6"/>
  <c r="B7495" i="6"/>
  <c r="K7494" i="6"/>
  <c r="J7494" i="6"/>
  <c r="I7494" i="6"/>
  <c r="H7494" i="6"/>
  <c r="G7494" i="6"/>
  <c r="F7494" i="6"/>
  <c r="E7494" i="6"/>
  <c r="D7494" i="6"/>
  <c r="C7494" i="6"/>
  <c r="B7494" i="6"/>
  <c r="K7493" i="6"/>
  <c r="J7493" i="6"/>
  <c r="I7493" i="6"/>
  <c r="H7493" i="6"/>
  <c r="G7493" i="6"/>
  <c r="F7493" i="6"/>
  <c r="E7493" i="6"/>
  <c r="D7493" i="6"/>
  <c r="C7493" i="6"/>
  <c r="B7493" i="6"/>
  <c r="K7492" i="6"/>
  <c r="J7492" i="6"/>
  <c r="I7492" i="6"/>
  <c r="H7492" i="6"/>
  <c r="G7492" i="6"/>
  <c r="F7492" i="6"/>
  <c r="E7492" i="6"/>
  <c r="D7492" i="6"/>
  <c r="C7492" i="6"/>
  <c r="B7492" i="6"/>
  <c r="K7491" i="6"/>
  <c r="J7491" i="6"/>
  <c r="I7491" i="6"/>
  <c r="H7491" i="6"/>
  <c r="G7491" i="6"/>
  <c r="F7491" i="6"/>
  <c r="E7491" i="6"/>
  <c r="D7491" i="6"/>
  <c r="C7491" i="6"/>
  <c r="B7491" i="6"/>
  <c r="K7490" i="6"/>
  <c r="J7490" i="6"/>
  <c r="I7490" i="6"/>
  <c r="H7490" i="6"/>
  <c r="G7490" i="6"/>
  <c r="F7490" i="6"/>
  <c r="E7490" i="6"/>
  <c r="D7490" i="6"/>
  <c r="C7490" i="6"/>
  <c r="B7490" i="6"/>
  <c r="K7489" i="6"/>
  <c r="J7489" i="6"/>
  <c r="I7489" i="6"/>
  <c r="H7489" i="6"/>
  <c r="G7489" i="6"/>
  <c r="F7489" i="6"/>
  <c r="E7489" i="6"/>
  <c r="D7489" i="6"/>
  <c r="C7489" i="6"/>
  <c r="B7489" i="6"/>
  <c r="K7488" i="6"/>
  <c r="J7488" i="6"/>
  <c r="I7488" i="6"/>
  <c r="H7488" i="6"/>
  <c r="G7488" i="6"/>
  <c r="F7488" i="6"/>
  <c r="E7488" i="6"/>
  <c r="D7488" i="6"/>
  <c r="C7488" i="6"/>
  <c r="B7488" i="6"/>
  <c r="K7487" i="6"/>
  <c r="J7487" i="6"/>
  <c r="I7487" i="6"/>
  <c r="H7487" i="6"/>
  <c r="G7487" i="6"/>
  <c r="F7487" i="6"/>
  <c r="E7487" i="6"/>
  <c r="D7487" i="6"/>
  <c r="C7487" i="6"/>
  <c r="B7487" i="6"/>
  <c r="K7486" i="6"/>
  <c r="J7486" i="6"/>
  <c r="I7486" i="6"/>
  <c r="H7486" i="6"/>
  <c r="G7486" i="6"/>
  <c r="F7486" i="6"/>
  <c r="E7486" i="6"/>
  <c r="D7486" i="6"/>
  <c r="C7486" i="6"/>
  <c r="B7486" i="6"/>
  <c r="K7485" i="6"/>
  <c r="J7485" i="6"/>
  <c r="I7485" i="6"/>
  <c r="H7485" i="6"/>
  <c r="G7485" i="6"/>
  <c r="F7485" i="6"/>
  <c r="E7485" i="6"/>
  <c r="D7485" i="6"/>
  <c r="C7485" i="6"/>
  <c r="B7485" i="6"/>
  <c r="K7484" i="6"/>
  <c r="J7484" i="6"/>
  <c r="I7484" i="6"/>
  <c r="H7484" i="6"/>
  <c r="G7484" i="6"/>
  <c r="F7484" i="6"/>
  <c r="E7484" i="6"/>
  <c r="D7484" i="6"/>
  <c r="C7484" i="6"/>
  <c r="B7484" i="6"/>
  <c r="K7483" i="6"/>
  <c r="J7483" i="6"/>
  <c r="I7483" i="6"/>
  <c r="H7483" i="6"/>
  <c r="G7483" i="6"/>
  <c r="F7483" i="6"/>
  <c r="E7483" i="6"/>
  <c r="D7483" i="6"/>
  <c r="C7483" i="6"/>
  <c r="B7483" i="6"/>
  <c r="K7482" i="6"/>
  <c r="J7482" i="6"/>
  <c r="I7482" i="6"/>
  <c r="H7482" i="6"/>
  <c r="G7482" i="6"/>
  <c r="F7482" i="6"/>
  <c r="E7482" i="6"/>
  <c r="D7482" i="6"/>
  <c r="C7482" i="6"/>
  <c r="B7482" i="6"/>
  <c r="K7481" i="6"/>
  <c r="J7481" i="6"/>
  <c r="I7481" i="6"/>
  <c r="H7481" i="6"/>
  <c r="G7481" i="6"/>
  <c r="F7481" i="6"/>
  <c r="E7481" i="6"/>
  <c r="D7481" i="6"/>
  <c r="C7481" i="6"/>
  <c r="B7481" i="6"/>
  <c r="K7480" i="6"/>
  <c r="J7480" i="6"/>
  <c r="I7480" i="6"/>
  <c r="H7480" i="6"/>
  <c r="G7480" i="6"/>
  <c r="F7480" i="6"/>
  <c r="E7480" i="6"/>
  <c r="D7480" i="6"/>
  <c r="C7480" i="6"/>
  <c r="B7480" i="6"/>
  <c r="K7479" i="6"/>
  <c r="J7479" i="6"/>
  <c r="I7479" i="6"/>
  <c r="H7479" i="6"/>
  <c r="G7479" i="6"/>
  <c r="F7479" i="6"/>
  <c r="E7479" i="6"/>
  <c r="D7479" i="6"/>
  <c r="C7479" i="6"/>
  <c r="B7479" i="6"/>
  <c r="K7478" i="6"/>
  <c r="J7478" i="6"/>
  <c r="I7478" i="6"/>
  <c r="H7478" i="6"/>
  <c r="G7478" i="6"/>
  <c r="F7478" i="6"/>
  <c r="E7478" i="6"/>
  <c r="D7478" i="6"/>
  <c r="C7478" i="6"/>
  <c r="B7478" i="6"/>
  <c r="K7477" i="6"/>
  <c r="J7477" i="6"/>
  <c r="I7477" i="6"/>
  <c r="H7477" i="6"/>
  <c r="G7477" i="6"/>
  <c r="F7477" i="6"/>
  <c r="E7477" i="6"/>
  <c r="D7477" i="6"/>
  <c r="C7477" i="6"/>
  <c r="B7477" i="6"/>
  <c r="K7476" i="6"/>
  <c r="J7476" i="6"/>
  <c r="I7476" i="6"/>
  <c r="H7476" i="6"/>
  <c r="G7476" i="6"/>
  <c r="F7476" i="6"/>
  <c r="E7476" i="6"/>
  <c r="D7476" i="6"/>
  <c r="C7476" i="6"/>
  <c r="B7476" i="6"/>
  <c r="K7475" i="6"/>
  <c r="J7475" i="6"/>
  <c r="I7475" i="6"/>
  <c r="H7475" i="6"/>
  <c r="G7475" i="6"/>
  <c r="F7475" i="6"/>
  <c r="E7475" i="6"/>
  <c r="D7475" i="6"/>
  <c r="C7475" i="6"/>
  <c r="B7475" i="6"/>
  <c r="K7474" i="6"/>
  <c r="J7474" i="6"/>
  <c r="I7474" i="6"/>
  <c r="H7474" i="6"/>
  <c r="G7474" i="6"/>
  <c r="F7474" i="6"/>
  <c r="E7474" i="6"/>
  <c r="D7474" i="6"/>
  <c r="C7474" i="6"/>
  <c r="B7474" i="6"/>
  <c r="K7473" i="6"/>
  <c r="J7473" i="6"/>
  <c r="I7473" i="6"/>
  <c r="H7473" i="6"/>
  <c r="G7473" i="6"/>
  <c r="F7473" i="6"/>
  <c r="E7473" i="6"/>
  <c r="D7473" i="6"/>
  <c r="C7473" i="6"/>
  <c r="B7473" i="6"/>
  <c r="K7472" i="6"/>
  <c r="J7472" i="6"/>
  <c r="I7472" i="6"/>
  <c r="H7472" i="6"/>
  <c r="G7472" i="6"/>
  <c r="F7472" i="6"/>
  <c r="E7472" i="6"/>
  <c r="D7472" i="6"/>
  <c r="C7472" i="6"/>
  <c r="B7472" i="6"/>
  <c r="K7471" i="6"/>
  <c r="J7471" i="6"/>
  <c r="I7471" i="6"/>
  <c r="H7471" i="6"/>
  <c r="G7471" i="6"/>
  <c r="F7471" i="6"/>
  <c r="E7471" i="6"/>
  <c r="D7471" i="6"/>
  <c r="C7471" i="6"/>
  <c r="B7471" i="6"/>
  <c r="K7470" i="6"/>
  <c r="J7470" i="6"/>
  <c r="I7470" i="6"/>
  <c r="H7470" i="6"/>
  <c r="G7470" i="6"/>
  <c r="F7470" i="6"/>
  <c r="E7470" i="6"/>
  <c r="D7470" i="6"/>
  <c r="C7470" i="6"/>
  <c r="B7470" i="6"/>
  <c r="K7469" i="6"/>
  <c r="J7469" i="6"/>
  <c r="I7469" i="6"/>
  <c r="H7469" i="6"/>
  <c r="G7469" i="6"/>
  <c r="F7469" i="6"/>
  <c r="E7469" i="6"/>
  <c r="D7469" i="6"/>
  <c r="C7469" i="6"/>
  <c r="B7469" i="6"/>
  <c r="K7468" i="6"/>
  <c r="J7468" i="6"/>
  <c r="I7468" i="6"/>
  <c r="H7468" i="6"/>
  <c r="G7468" i="6"/>
  <c r="F7468" i="6"/>
  <c r="E7468" i="6"/>
  <c r="D7468" i="6"/>
  <c r="C7468" i="6"/>
  <c r="B7468" i="6"/>
  <c r="K7467" i="6"/>
  <c r="J7467" i="6"/>
  <c r="I7467" i="6"/>
  <c r="H7467" i="6"/>
  <c r="G7467" i="6"/>
  <c r="F7467" i="6"/>
  <c r="E7467" i="6"/>
  <c r="D7467" i="6"/>
  <c r="C7467" i="6"/>
  <c r="B7467" i="6"/>
  <c r="K7466" i="6"/>
  <c r="J7466" i="6"/>
  <c r="I7466" i="6"/>
  <c r="H7466" i="6"/>
  <c r="G7466" i="6"/>
  <c r="F7466" i="6"/>
  <c r="E7466" i="6"/>
  <c r="D7466" i="6"/>
  <c r="C7466" i="6"/>
  <c r="B7466" i="6"/>
  <c r="K7465" i="6"/>
  <c r="J7465" i="6"/>
  <c r="I7465" i="6"/>
  <c r="H7465" i="6"/>
  <c r="G7465" i="6"/>
  <c r="F7465" i="6"/>
  <c r="E7465" i="6"/>
  <c r="D7465" i="6"/>
  <c r="C7465" i="6"/>
  <c r="B7465" i="6"/>
  <c r="K7464" i="6"/>
  <c r="J7464" i="6"/>
  <c r="I7464" i="6"/>
  <c r="H7464" i="6"/>
  <c r="G7464" i="6"/>
  <c r="F7464" i="6"/>
  <c r="E7464" i="6"/>
  <c r="D7464" i="6"/>
  <c r="C7464" i="6"/>
  <c r="B7464" i="6"/>
  <c r="K7463" i="6"/>
  <c r="J7463" i="6"/>
  <c r="I7463" i="6"/>
  <c r="H7463" i="6"/>
  <c r="G7463" i="6"/>
  <c r="F7463" i="6"/>
  <c r="E7463" i="6"/>
  <c r="D7463" i="6"/>
  <c r="C7463" i="6"/>
  <c r="B7463" i="6"/>
  <c r="K7462" i="6"/>
  <c r="J7462" i="6"/>
  <c r="I7462" i="6"/>
  <c r="H7462" i="6"/>
  <c r="G7462" i="6"/>
  <c r="F7462" i="6"/>
  <c r="E7462" i="6"/>
  <c r="D7462" i="6"/>
  <c r="C7462" i="6"/>
  <c r="B7462" i="6"/>
  <c r="K7461" i="6"/>
  <c r="J7461" i="6"/>
  <c r="I7461" i="6"/>
  <c r="H7461" i="6"/>
  <c r="G7461" i="6"/>
  <c r="F7461" i="6"/>
  <c r="E7461" i="6"/>
  <c r="D7461" i="6"/>
  <c r="C7461" i="6"/>
  <c r="B7461" i="6"/>
  <c r="K7460" i="6"/>
  <c r="J7460" i="6"/>
  <c r="I7460" i="6"/>
  <c r="H7460" i="6"/>
  <c r="G7460" i="6"/>
  <c r="F7460" i="6"/>
  <c r="E7460" i="6"/>
  <c r="D7460" i="6"/>
  <c r="C7460" i="6"/>
  <c r="B7460" i="6"/>
  <c r="K7459" i="6"/>
  <c r="J7459" i="6"/>
  <c r="I7459" i="6"/>
  <c r="H7459" i="6"/>
  <c r="G7459" i="6"/>
  <c r="F7459" i="6"/>
  <c r="E7459" i="6"/>
  <c r="D7459" i="6"/>
  <c r="C7459" i="6"/>
  <c r="B7459" i="6"/>
  <c r="K7458" i="6"/>
  <c r="J7458" i="6"/>
  <c r="I7458" i="6"/>
  <c r="H7458" i="6"/>
  <c r="G7458" i="6"/>
  <c r="F7458" i="6"/>
  <c r="E7458" i="6"/>
  <c r="D7458" i="6"/>
  <c r="C7458" i="6"/>
  <c r="B7458" i="6"/>
  <c r="K7457" i="6"/>
  <c r="J7457" i="6"/>
  <c r="I7457" i="6"/>
  <c r="H7457" i="6"/>
  <c r="G7457" i="6"/>
  <c r="F7457" i="6"/>
  <c r="E7457" i="6"/>
  <c r="D7457" i="6"/>
  <c r="C7457" i="6"/>
  <c r="B7457" i="6"/>
  <c r="K7456" i="6"/>
  <c r="J7456" i="6"/>
  <c r="I7456" i="6"/>
  <c r="H7456" i="6"/>
  <c r="G7456" i="6"/>
  <c r="F7456" i="6"/>
  <c r="E7456" i="6"/>
  <c r="D7456" i="6"/>
  <c r="C7456" i="6"/>
  <c r="B7456" i="6"/>
  <c r="K7455" i="6"/>
  <c r="J7455" i="6"/>
  <c r="I7455" i="6"/>
  <c r="H7455" i="6"/>
  <c r="G7455" i="6"/>
  <c r="F7455" i="6"/>
  <c r="E7455" i="6"/>
  <c r="D7455" i="6"/>
  <c r="C7455" i="6"/>
  <c r="B7455" i="6"/>
  <c r="K7454" i="6"/>
  <c r="J7454" i="6"/>
  <c r="I7454" i="6"/>
  <c r="H7454" i="6"/>
  <c r="G7454" i="6"/>
  <c r="F7454" i="6"/>
  <c r="E7454" i="6"/>
  <c r="D7454" i="6"/>
  <c r="C7454" i="6"/>
  <c r="B7454" i="6"/>
  <c r="K7453" i="6"/>
  <c r="J7453" i="6"/>
  <c r="I7453" i="6"/>
  <c r="H7453" i="6"/>
  <c r="G7453" i="6"/>
  <c r="F7453" i="6"/>
  <c r="E7453" i="6"/>
  <c r="D7453" i="6"/>
  <c r="C7453" i="6"/>
  <c r="B7453" i="6"/>
  <c r="K7452" i="6"/>
  <c r="J7452" i="6"/>
  <c r="I7452" i="6"/>
  <c r="H7452" i="6"/>
  <c r="G7452" i="6"/>
  <c r="F7452" i="6"/>
  <c r="E7452" i="6"/>
  <c r="D7452" i="6"/>
  <c r="C7452" i="6"/>
  <c r="B7452" i="6"/>
  <c r="K7451" i="6"/>
  <c r="J7451" i="6"/>
  <c r="I7451" i="6"/>
  <c r="H7451" i="6"/>
  <c r="G7451" i="6"/>
  <c r="F7451" i="6"/>
  <c r="E7451" i="6"/>
  <c r="D7451" i="6"/>
  <c r="C7451" i="6"/>
  <c r="B7451" i="6"/>
  <c r="K7450" i="6"/>
  <c r="J7450" i="6"/>
  <c r="I7450" i="6"/>
  <c r="H7450" i="6"/>
  <c r="G7450" i="6"/>
  <c r="F7450" i="6"/>
  <c r="E7450" i="6"/>
  <c r="D7450" i="6"/>
  <c r="C7450" i="6"/>
  <c r="B7450" i="6"/>
  <c r="K7449" i="6"/>
  <c r="J7449" i="6"/>
  <c r="I7449" i="6"/>
  <c r="H7449" i="6"/>
  <c r="G7449" i="6"/>
  <c r="F7449" i="6"/>
  <c r="E7449" i="6"/>
  <c r="D7449" i="6"/>
  <c r="C7449" i="6"/>
  <c r="B7449" i="6"/>
  <c r="K7448" i="6"/>
  <c r="J7448" i="6"/>
  <c r="I7448" i="6"/>
  <c r="H7448" i="6"/>
  <c r="G7448" i="6"/>
  <c r="F7448" i="6"/>
  <c r="E7448" i="6"/>
  <c r="D7448" i="6"/>
  <c r="C7448" i="6"/>
  <c r="B7448" i="6"/>
  <c r="K7447" i="6"/>
  <c r="J7447" i="6"/>
  <c r="I7447" i="6"/>
  <c r="H7447" i="6"/>
  <c r="G7447" i="6"/>
  <c r="F7447" i="6"/>
  <c r="E7447" i="6"/>
  <c r="D7447" i="6"/>
  <c r="C7447" i="6"/>
  <c r="B7447" i="6"/>
  <c r="K7446" i="6"/>
  <c r="J7446" i="6"/>
  <c r="I7446" i="6"/>
  <c r="H7446" i="6"/>
  <c r="G7446" i="6"/>
  <c r="F7446" i="6"/>
  <c r="E7446" i="6"/>
  <c r="D7446" i="6"/>
  <c r="C7446" i="6"/>
  <c r="B7446" i="6"/>
  <c r="K7445" i="6"/>
  <c r="J7445" i="6"/>
  <c r="I7445" i="6"/>
  <c r="H7445" i="6"/>
  <c r="G7445" i="6"/>
  <c r="F7445" i="6"/>
  <c r="E7445" i="6"/>
  <c r="D7445" i="6"/>
  <c r="C7445" i="6"/>
  <c r="B7445" i="6"/>
  <c r="K7444" i="6"/>
  <c r="J7444" i="6"/>
  <c r="I7444" i="6"/>
  <c r="H7444" i="6"/>
  <c r="G7444" i="6"/>
  <c r="F7444" i="6"/>
  <c r="E7444" i="6"/>
  <c r="D7444" i="6"/>
  <c r="C7444" i="6"/>
  <c r="B7444" i="6"/>
  <c r="K7443" i="6"/>
  <c r="J7443" i="6"/>
  <c r="I7443" i="6"/>
  <c r="H7443" i="6"/>
  <c r="G7443" i="6"/>
  <c r="F7443" i="6"/>
  <c r="E7443" i="6"/>
  <c r="D7443" i="6"/>
  <c r="C7443" i="6"/>
  <c r="B7443" i="6"/>
  <c r="K7442" i="6"/>
  <c r="J7442" i="6"/>
  <c r="I7442" i="6"/>
  <c r="H7442" i="6"/>
  <c r="G7442" i="6"/>
  <c r="F7442" i="6"/>
  <c r="E7442" i="6"/>
  <c r="D7442" i="6"/>
  <c r="C7442" i="6"/>
  <c r="B7442" i="6"/>
  <c r="K7441" i="6"/>
  <c r="J7441" i="6"/>
  <c r="I7441" i="6"/>
  <c r="H7441" i="6"/>
  <c r="G7441" i="6"/>
  <c r="F7441" i="6"/>
  <c r="E7441" i="6"/>
  <c r="D7441" i="6"/>
  <c r="C7441" i="6"/>
  <c r="B7441" i="6"/>
  <c r="K7440" i="6"/>
  <c r="J7440" i="6"/>
  <c r="I7440" i="6"/>
  <c r="H7440" i="6"/>
  <c r="G7440" i="6"/>
  <c r="F7440" i="6"/>
  <c r="E7440" i="6"/>
  <c r="D7440" i="6"/>
  <c r="C7440" i="6"/>
  <c r="B7440" i="6"/>
  <c r="K7439" i="6"/>
  <c r="J7439" i="6"/>
  <c r="I7439" i="6"/>
  <c r="H7439" i="6"/>
  <c r="G7439" i="6"/>
  <c r="F7439" i="6"/>
  <c r="E7439" i="6"/>
  <c r="D7439" i="6"/>
  <c r="C7439" i="6"/>
  <c r="B7439" i="6"/>
  <c r="K7438" i="6"/>
  <c r="J7438" i="6"/>
  <c r="I7438" i="6"/>
  <c r="H7438" i="6"/>
  <c r="G7438" i="6"/>
  <c r="F7438" i="6"/>
  <c r="E7438" i="6"/>
  <c r="D7438" i="6"/>
  <c r="C7438" i="6"/>
  <c r="B7438" i="6"/>
  <c r="K7437" i="6"/>
  <c r="J7437" i="6"/>
  <c r="I7437" i="6"/>
  <c r="H7437" i="6"/>
  <c r="G7437" i="6"/>
  <c r="F7437" i="6"/>
  <c r="E7437" i="6"/>
  <c r="D7437" i="6"/>
  <c r="C7437" i="6"/>
  <c r="B7437" i="6"/>
  <c r="K7436" i="6"/>
  <c r="J7436" i="6"/>
  <c r="I7436" i="6"/>
  <c r="H7436" i="6"/>
  <c r="G7436" i="6"/>
  <c r="F7436" i="6"/>
  <c r="E7436" i="6"/>
  <c r="D7436" i="6"/>
  <c r="C7436" i="6"/>
  <c r="B7436" i="6"/>
  <c r="K7435" i="6"/>
  <c r="J7435" i="6"/>
  <c r="I7435" i="6"/>
  <c r="H7435" i="6"/>
  <c r="G7435" i="6"/>
  <c r="F7435" i="6"/>
  <c r="E7435" i="6"/>
  <c r="D7435" i="6"/>
  <c r="C7435" i="6"/>
  <c r="B7435" i="6"/>
  <c r="K7434" i="6"/>
  <c r="J7434" i="6"/>
  <c r="I7434" i="6"/>
  <c r="H7434" i="6"/>
  <c r="G7434" i="6"/>
  <c r="F7434" i="6"/>
  <c r="E7434" i="6"/>
  <c r="D7434" i="6"/>
  <c r="C7434" i="6"/>
  <c r="B7434" i="6"/>
  <c r="K7433" i="6"/>
  <c r="J7433" i="6"/>
  <c r="I7433" i="6"/>
  <c r="H7433" i="6"/>
  <c r="G7433" i="6"/>
  <c r="F7433" i="6"/>
  <c r="E7433" i="6"/>
  <c r="D7433" i="6"/>
  <c r="C7433" i="6"/>
  <c r="B7433" i="6"/>
  <c r="K7432" i="6"/>
  <c r="J7432" i="6"/>
  <c r="I7432" i="6"/>
  <c r="H7432" i="6"/>
  <c r="G7432" i="6"/>
  <c r="F7432" i="6"/>
  <c r="E7432" i="6"/>
  <c r="D7432" i="6"/>
  <c r="C7432" i="6"/>
  <c r="B7432" i="6"/>
  <c r="K7431" i="6"/>
  <c r="J7431" i="6"/>
  <c r="I7431" i="6"/>
  <c r="H7431" i="6"/>
  <c r="G7431" i="6"/>
  <c r="F7431" i="6"/>
  <c r="E7431" i="6"/>
  <c r="D7431" i="6"/>
  <c r="C7431" i="6"/>
  <c r="B7431" i="6"/>
  <c r="K7430" i="6"/>
  <c r="J7430" i="6"/>
  <c r="I7430" i="6"/>
  <c r="H7430" i="6"/>
  <c r="G7430" i="6"/>
  <c r="F7430" i="6"/>
  <c r="E7430" i="6"/>
  <c r="D7430" i="6"/>
  <c r="C7430" i="6"/>
  <c r="B7430" i="6"/>
  <c r="K7429" i="6"/>
  <c r="J7429" i="6"/>
  <c r="I7429" i="6"/>
  <c r="H7429" i="6"/>
  <c r="G7429" i="6"/>
  <c r="F7429" i="6"/>
  <c r="E7429" i="6"/>
  <c r="D7429" i="6"/>
  <c r="C7429" i="6"/>
  <c r="B7429" i="6"/>
  <c r="K7428" i="6"/>
  <c r="J7428" i="6"/>
  <c r="I7428" i="6"/>
  <c r="H7428" i="6"/>
  <c r="G7428" i="6"/>
  <c r="F7428" i="6"/>
  <c r="E7428" i="6"/>
  <c r="D7428" i="6"/>
  <c r="C7428" i="6"/>
  <c r="B7428" i="6"/>
  <c r="K7427" i="6"/>
  <c r="J7427" i="6"/>
  <c r="I7427" i="6"/>
  <c r="H7427" i="6"/>
  <c r="G7427" i="6"/>
  <c r="F7427" i="6"/>
  <c r="E7427" i="6"/>
  <c r="D7427" i="6"/>
  <c r="C7427" i="6"/>
  <c r="B7427" i="6"/>
  <c r="K7426" i="6"/>
  <c r="J7426" i="6"/>
  <c r="I7426" i="6"/>
  <c r="H7426" i="6"/>
  <c r="G7426" i="6"/>
  <c r="F7426" i="6"/>
  <c r="E7426" i="6"/>
  <c r="D7426" i="6"/>
  <c r="C7426" i="6"/>
  <c r="B7426" i="6"/>
  <c r="K7425" i="6"/>
  <c r="J7425" i="6"/>
  <c r="I7425" i="6"/>
  <c r="H7425" i="6"/>
  <c r="G7425" i="6"/>
  <c r="F7425" i="6"/>
  <c r="E7425" i="6"/>
  <c r="D7425" i="6"/>
  <c r="C7425" i="6"/>
  <c r="B7425" i="6"/>
  <c r="K7424" i="6"/>
  <c r="J7424" i="6"/>
  <c r="I7424" i="6"/>
  <c r="H7424" i="6"/>
  <c r="G7424" i="6"/>
  <c r="F7424" i="6"/>
  <c r="E7424" i="6"/>
  <c r="D7424" i="6"/>
  <c r="C7424" i="6"/>
  <c r="B7424" i="6"/>
  <c r="K7423" i="6"/>
  <c r="J7423" i="6"/>
  <c r="I7423" i="6"/>
  <c r="H7423" i="6"/>
  <c r="G7423" i="6"/>
  <c r="F7423" i="6"/>
  <c r="E7423" i="6"/>
  <c r="D7423" i="6"/>
  <c r="C7423" i="6"/>
  <c r="B7423" i="6"/>
  <c r="K7422" i="6"/>
  <c r="J7422" i="6"/>
  <c r="I7422" i="6"/>
  <c r="H7422" i="6"/>
  <c r="G7422" i="6"/>
  <c r="F7422" i="6"/>
  <c r="E7422" i="6"/>
  <c r="D7422" i="6"/>
  <c r="C7422" i="6"/>
  <c r="B7422" i="6"/>
  <c r="K7421" i="6"/>
  <c r="J7421" i="6"/>
  <c r="I7421" i="6"/>
  <c r="H7421" i="6"/>
  <c r="G7421" i="6"/>
  <c r="F7421" i="6"/>
  <c r="E7421" i="6"/>
  <c r="D7421" i="6"/>
  <c r="C7421" i="6"/>
  <c r="B7421" i="6"/>
  <c r="K7420" i="6"/>
  <c r="J7420" i="6"/>
  <c r="I7420" i="6"/>
  <c r="H7420" i="6"/>
  <c r="G7420" i="6"/>
  <c r="F7420" i="6"/>
  <c r="E7420" i="6"/>
  <c r="D7420" i="6"/>
  <c r="C7420" i="6"/>
  <c r="B7420" i="6"/>
  <c r="K7419" i="6"/>
  <c r="J7419" i="6"/>
  <c r="I7419" i="6"/>
  <c r="H7419" i="6"/>
  <c r="G7419" i="6"/>
  <c r="F7419" i="6"/>
  <c r="E7419" i="6"/>
  <c r="D7419" i="6"/>
  <c r="C7419" i="6"/>
  <c r="B7419" i="6"/>
  <c r="K7418" i="6"/>
  <c r="J7418" i="6"/>
  <c r="I7418" i="6"/>
  <c r="H7418" i="6"/>
  <c r="G7418" i="6"/>
  <c r="F7418" i="6"/>
  <c r="E7418" i="6"/>
  <c r="D7418" i="6"/>
  <c r="C7418" i="6"/>
  <c r="B7418" i="6"/>
  <c r="K7417" i="6"/>
  <c r="J7417" i="6"/>
  <c r="I7417" i="6"/>
  <c r="H7417" i="6"/>
  <c r="G7417" i="6"/>
  <c r="F7417" i="6"/>
  <c r="E7417" i="6"/>
  <c r="D7417" i="6"/>
  <c r="C7417" i="6"/>
  <c r="B7417" i="6"/>
  <c r="K7416" i="6"/>
  <c r="J7416" i="6"/>
  <c r="I7416" i="6"/>
  <c r="H7416" i="6"/>
  <c r="G7416" i="6"/>
  <c r="F7416" i="6"/>
  <c r="E7416" i="6"/>
  <c r="D7416" i="6"/>
  <c r="C7416" i="6"/>
  <c r="B7416" i="6"/>
  <c r="K7415" i="6"/>
  <c r="J7415" i="6"/>
  <c r="I7415" i="6"/>
  <c r="H7415" i="6"/>
  <c r="G7415" i="6"/>
  <c r="F7415" i="6"/>
  <c r="E7415" i="6"/>
  <c r="D7415" i="6"/>
  <c r="C7415" i="6"/>
  <c r="B7415" i="6"/>
  <c r="K7414" i="6"/>
  <c r="J7414" i="6"/>
  <c r="I7414" i="6"/>
  <c r="H7414" i="6"/>
  <c r="G7414" i="6"/>
  <c r="F7414" i="6"/>
  <c r="E7414" i="6"/>
  <c r="D7414" i="6"/>
  <c r="C7414" i="6"/>
  <c r="B7414" i="6"/>
  <c r="K7413" i="6"/>
  <c r="J7413" i="6"/>
  <c r="I7413" i="6"/>
  <c r="H7413" i="6"/>
  <c r="G7413" i="6"/>
  <c r="F7413" i="6"/>
  <c r="E7413" i="6"/>
  <c r="D7413" i="6"/>
  <c r="C7413" i="6"/>
  <c r="B7413" i="6"/>
  <c r="K7412" i="6"/>
  <c r="J7412" i="6"/>
  <c r="I7412" i="6"/>
  <c r="H7412" i="6"/>
  <c r="G7412" i="6"/>
  <c r="F7412" i="6"/>
  <c r="E7412" i="6"/>
  <c r="D7412" i="6"/>
  <c r="C7412" i="6"/>
  <c r="B7412" i="6"/>
  <c r="K7411" i="6"/>
  <c r="J7411" i="6"/>
  <c r="I7411" i="6"/>
  <c r="H7411" i="6"/>
  <c r="G7411" i="6"/>
  <c r="F7411" i="6"/>
  <c r="E7411" i="6"/>
  <c r="D7411" i="6"/>
  <c r="C7411" i="6"/>
  <c r="B7411" i="6"/>
  <c r="K7410" i="6"/>
  <c r="J7410" i="6"/>
  <c r="I7410" i="6"/>
  <c r="H7410" i="6"/>
  <c r="G7410" i="6"/>
  <c r="F7410" i="6"/>
  <c r="E7410" i="6"/>
  <c r="D7410" i="6"/>
  <c r="C7410" i="6"/>
  <c r="B7410" i="6"/>
  <c r="K7409" i="6"/>
  <c r="J7409" i="6"/>
  <c r="I7409" i="6"/>
  <c r="H7409" i="6"/>
  <c r="G7409" i="6"/>
  <c r="F7409" i="6"/>
  <c r="E7409" i="6"/>
  <c r="D7409" i="6"/>
  <c r="C7409" i="6"/>
  <c r="B7409" i="6"/>
  <c r="K7408" i="6"/>
  <c r="J7408" i="6"/>
  <c r="I7408" i="6"/>
  <c r="H7408" i="6"/>
  <c r="G7408" i="6"/>
  <c r="F7408" i="6"/>
  <c r="E7408" i="6"/>
  <c r="D7408" i="6"/>
  <c r="C7408" i="6"/>
  <c r="B7408" i="6"/>
  <c r="K7407" i="6"/>
  <c r="J7407" i="6"/>
  <c r="I7407" i="6"/>
  <c r="H7407" i="6"/>
  <c r="G7407" i="6"/>
  <c r="F7407" i="6"/>
  <c r="E7407" i="6"/>
  <c r="D7407" i="6"/>
  <c r="C7407" i="6"/>
  <c r="B7407" i="6"/>
  <c r="K7406" i="6"/>
  <c r="J7406" i="6"/>
  <c r="I7406" i="6"/>
  <c r="H7406" i="6"/>
  <c r="G7406" i="6"/>
  <c r="F7406" i="6"/>
  <c r="E7406" i="6"/>
  <c r="D7406" i="6"/>
  <c r="C7406" i="6"/>
  <c r="B7406" i="6"/>
  <c r="K7405" i="6"/>
  <c r="J7405" i="6"/>
  <c r="I7405" i="6"/>
  <c r="H7405" i="6"/>
  <c r="G7405" i="6"/>
  <c r="F7405" i="6"/>
  <c r="E7405" i="6"/>
  <c r="D7405" i="6"/>
  <c r="C7405" i="6"/>
  <c r="B7405" i="6"/>
  <c r="K7404" i="6"/>
  <c r="J7404" i="6"/>
  <c r="I7404" i="6"/>
  <c r="H7404" i="6"/>
  <c r="G7404" i="6"/>
  <c r="F7404" i="6"/>
  <c r="E7404" i="6"/>
  <c r="D7404" i="6"/>
  <c r="C7404" i="6"/>
  <c r="B7404" i="6"/>
  <c r="K7403" i="6"/>
  <c r="J7403" i="6"/>
  <c r="I7403" i="6"/>
  <c r="H7403" i="6"/>
  <c r="G7403" i="6"/>
  <c r="F7403" i="6"/>
  <c r="E7403" i="6"/>
  <c r="D7403" i="6"/>
  <c r="C7403" i="6"/>
  <c r="B7403" i="6"/>
  <c r="K7402" i="6"/>
  <c r="J7402" i="6"/>
  <c r="I7402" i="6"/>
  <c r="H7402" i="6"/>
  <c r="G7402" i="6"/>
  <c r="F7402" i="6"/>
  <c r="E7402" i="6"/>
  <c r="D7402" i="6"/>
  <c r="C7402" i="6"/>
  <c r="B7402" i="6"/>
  <c r="K7401" i="6"/>
  <c r="J7401" i="6"/>
  <c r="I7401" i="6"/>
  <c r="H7401" i="6"/>
  <c r="G7401" i="6"/>
  <c r="F7401" i="6"/>
  <c r="E7401" i="6"/>
  <c r="D7401" i="6"/>
  <c r="C7401" i="6"/>
  <c r="B7401" i="6"/>
  <c r="K7400" i="6"/>
  <c r="J7400" i="6"/>
  <c r="I7400" i="6"/>
  <c r="H7400" i="6"/>
  <c r="G7400" i="6"/>
  <c r="F7400" i="6"/>
  <c r="E7400" i="6"/>
  <c r="D7400" i="6"/>
  <c r="C7400" i="6"/>
  <c r="B7400" i="6"/>
  <c r="K7399" i="6"/>
  <c r="J7399" i="6"/>
  <c r="I7399" i="6"/>
  <c r="H7399" i="6"/>
  <c r="G7399" i="6"/>
  <c r="F7399" i="6"/>
  <c r="E7399" i="6"/>
  <c r="D7399" i="6"/>
  <c r="C7399" i="6"/>
  <c r="B7399" i="6"/>
  <c r="K7398" i="6"/>
  <c r="J7398" i="6"/>
  <c r="I7398" i="6"/>
  <c r="H7398" i="6"/>
  <c r="G7398" i="6"/>
  <c r="F7398" i="6"/>
  <c r="E7398" i="6"/>
  <c r="D7398" i="6"/>
  <c r="C7398" i="6"/>
  <c r="B7398" i="6"/>
  <c r="K7397" i="6"/>
  <c r="J7397" i="6"/>
  <c r="I7397" i="6"/>
  <c r="H7397" i="6"/>
  <c r="G7397" i="6"/>
  <c r="F7397" i="6"/>
  <c r="E7397" i="6"/>
  <c r="D7397" i="6"/>
  <c r="C7397" i="6"/>
  <c r="B7397" i="6"/>
  <c r="K7396" i="6"/>
  <c r="J7396" i="6"/>
  <c r="I7396" i="6"/>
  <c r="H7396" i="6"/>
  <c r="G7396" i="6"/>
  <c r="F7396" i="6"/>
  <c r="E7396" i="6"/>
  <c r="D7396" i="6"/>
  <c r="C7396" i="6"/>
  <c r="B7396" i="6"/>
  <c r="K7395" i="6"/>
  <c r="J7395" i="6"/>
  <c r="I7395" i="6"/>
  <c r="H7395" i="6"/>
  <c r="G7395" i="6"/>
  <c r="F7395" i="6"/>
  <c r="E7395" i="6"/>
  <c r="D7395" i="6"/>
  <c r="C7395" i="6"/>
  <c r="B7395" i="6"/>
  <c r="K7394" i="6"/>
  <c r="J7394" i="6"/>
  <c r="I7394" i="6"/>
  <c r="H7394" i="6"/>
  <c r="G7394" i="6"/>
  <c r="F7394" i="6"/>
  <c r="E7394" i="6"/>
  <c r="D7394" i="6"/>
  <c r="C7394" i="6"/>
  <c r="B7394" i="6"/>
  <c r="K7393" i="6"/>
  <c r="J7393" i="6"/>
  <c r="I7393" i="6"/>
  <c r="H7393" i="6"/>
  <c r="G7393" i="6"/>
  <c r="F7393" i="6"/>
  <c r="E7393" i="6"/>
  <c r="D7393" i="6"/>
  <c r="C7393" i="6"/>
  <c r="B7393" i="6"/>
  <c r="K7392" i="6"/>
  <c r="J7392" i="6"/>
  <c r="I7392" i="6"/>
  <c r="H7392" i="6"/>
  <c r="G7392" i="6"/>
  <c r="F7392" i="6"/>
  <c r="E7392" i="6"/>
  <c r="D7392" i="6"/>
  <c r="C7392" i="6"/>
  <c r="B7392" i="6"/>
  <c r="K7391" i="6"/>
  <c r="J7391" i="6"/>
  <c r="I7391" i="6"/>
  <c r="H7391" i="6"/>
  <c r="G7391" i="6"/>
  <c r="F7391" i="6"/>
  <c r="E7391" i="6"/>
  <c r="D7391" i="6"/>
  <c r="C7391" i="6"/>
  <c r="B7391" i="6"/>
  <c r="K7390" i="6"/>
  <c r="J7390" i="6"/>
  <c r="I7390" i="6"/>
  <c r="H7390" i="6"/>
  <c r="G7390" i="6"/>
  <c r="F7390" i="6"/>
  <c r="E7390" i="6"/>
  <c r="D7390" i="6"/>
  <c r="C7390" i="6"/>
  <c r="B7390" i="6"/>
  <c r="K7389" i="6"/>
  <c r="J7389" i="6"/>
  <c r="I7389" i="6"/>
  <c r="H7389" i="6"/>
  <c r="G7389" i="6"/>
  <c r="F7389" i="6"/>
  <c r="E7389" i="6"/>
  <c r="D7389" i="6"/>
  <c r="C7389" i="6"/>
  <c r="B7389" i="6"/>
  <c r="K7388" i="6"/>
  <c r="J7388" i="6"/>
  <c r="I7388" i="6"/>
  <c r="H7388" i="6"/>
  <c r="G7388" i="6"/>
  <c r="F7388" i="6"/>
  <c r="E7388" i="6"/>
  <c r="D7388" i="6"/>
  <c r="C7388" i="6"/>
  <c r="B7388" i="6"/>
  <c r="K7387" i="6"/>
  <c r="J7387" i="6"/>
  <c r="I7387" i="6"/>
  <c r="H7387" i="6"/>
  <c r="G7387" i="6"/>
  <c r="F7387" i="6"/>
  <c r="E7387" i="6"/>
  <c r="D7387" i="6"/>
  <c r="C7387" i="6"/>
  <c r="B7387" i="6"/>
  <c r="K7386" i="6"/>
  <c r="J7386" i="6"/>
  <c r="I7386" i="6"/>
  <c r="H7386" i="6"/>
  <c r="G7386" i="6"/>
  <c r="F7386" i="6"/>
  <c r="E7386" i="6"/>
  <c r="D7386" i="6"/>
  <c r="C7386" i="6"/>
  <c r="B7386" i="6"/>
  <c r="K7385" i="6"/>
  <c r="J7385" i="6"/>
  <c r="I7385" i="6"/>
  <c r="H7385" i="6"/>
  <c r="G7385" i="6"/>
  <c r="F7385" i="6"/>
  <c r="E7385" i="6"/>
  <c r="D7385" i="6"/>
  <c r="C7385" i="6"/>
  <c r="B7385" i="6"/>
  <c r="K7384" i="6"/>
  <c r="J7384" i="6"/>
  <c r="I7384" i="6"/>
  <c r="H7384" i="6"/>
  <c r="G7384" i="6"/>
  <c r="F7384" i="6"/>
  <c r="E7384" i="6"/>
  <c r="D7384" i="6"/>
  <c r="C7384" i="6"/>
  <c r="B7384" i="6"/>
  <c r="K7383" i="6"/>
  <c r="J7383" i="6"/>
  <c r="I7383" i="6"/>
  <c r="H7383" i="6"/>
  <c r="G7383" i="6"/>
  <c r="F7383" i="6"/>
  <c r="E7383" i="6"/>
  <c r="D7383" i="6"/>
  <c r="C7383" i="6"/>
  <c r="B7383" i="6"/>
  <c r="K7382" i="6"/>
  <c r="J7382" i="6"/>
  <c r="I7382" i="6"/>
  <c r="H7382" i="6"/>
  <c r="G7382" i="6"/>
  <c r="F7382" i="6"/>
  <c r="E7382" i="6"/>
  <c r="D7382" i="6"/>
  <c r="C7382" i="6"/>
  <c r="B7382" i="6"/>
  <c r="K7381" i="6"/>
  <c r="J7381" i="6"/>
  <c r="I7381" i="6"/>
  <c r="H7381" i="6"/>
  <c r="G7381" i="6"/>
  <c r="F7381" i="6"/>
  <c r="E7381" i="6"/>
  <c r="D7381" i="6"/>
  <c r="C7381" i="6"/>
  <c r="B7381" i="6"/>
  <c r="K7380" i="6"/>
  <c r="J7380" i="6"/>
  <c r="I7380" i="6"/>
  <c r="H7380" i="6"/>
  <c r="G7380" i="6"/>
  <c r="F7380" i="6"/>
  <c r="E7380" i="6"/>
  <c r="D7380" i="6"/>
  <c r="C7380" i="6"/>
  <c r="B7380" i="6"/>
  <c r="K7379" i="6"/>
  <c r="J7379" i="6"/>
  <c r="I7379" i="6"/>
  <c r="H7379" i="6"/>
  <c r="G7379" i="6"/>
  <c r="F7379" i="6"/>
  <c r="E7379" i="6"/>
  <c r="D7379" i="6"/>
  <c r="C7379" i="6"/>
  <c r="B7379" i="6"/>
  <c r="K7378" i="6"/>
  <c r="J7378" i="6"/>
  <c r="I7378" i="6"/>
  <c r="H7378" i="6"/>
  <c r="G7378" i="6"/>
  <c r="F7378" i="6"/>
  <c r="E7378" i="6"/>
  <c r="D7378" i="6"/>
  <c r="C7378" i="6"/>
  <c r="B7378" i="6"/>
  <c r="K7377" i="6"/>
  <c r="J7377" i="6"/>
  <c r="I7377" i="6"/>
  <c r="H7377" i="6"/>
  <c r="G7377" i="6"/>
  <c r="F7377" i="6"/>
  <c r="E7377" i="6"/>
  <c r="D7377" i="6"/>
  <c r="C7377" i="6"/>
  <c r="B7377" i="6"/>
  <c r="K7376" i="6"/>
  <c r="J7376" i="6"/>
  <c r="I7376" i="6"/>
  <c r="H7376" i="6"/>
  <c r="G7376" i="6"/>
  <c r="F7376" i="6"/>
  <c r="E7376" i="6"/>
  <c r="D7376" i="6"/>
  <c r="C7376" i="6"/>
  <c r="B7376" i="6"/>
  <c r="K7375" i="6"/>
  <c r="J7375" i="6"/>
  <c r="I7375" i="6"/>
  <c r="H7375" i="6"/>
  <c r="G7375" i="6"/>
  <c r="F7375" i="6"/>
  <c r="E7375" i="6"/>
  <c r="D7375" i="6"/>
  <c r="C7375" i="6"/>
  <c r="B7375" i="6"/>
  <c r="K7374" i="6"/>
  <c r="J7374" i="6"/>
  <c r="I7374" i="6"/>
  <c r="H7374" i="6"/>
  <c r="G7374" i="6"/>
  <c r="F7374" i="6"/>
  <c r="E7374" i="6"/>
  <c r="D7374" i="6"/>
  <c r="C7374" i="6"/>
  <c r="B7374" i="6"/>
  <c r="K7373" i="6"/>
  <c r="J7373" i="6"/>
  <c r="I7373" i="6"/>
  <c r="H7373" i="6"/>
  <c r="G7373" i="6"/>
  <c r="F7373" i="6"/>
  <c r="E7373" i="6"/>
  <c r="D7373" i="6"/>
  <c r="C7373" i="6"/>
  <c r="B7373" i="6"/>
  <c r="K7372" i="6"/>
  <c r="J7372" i="6"/>
  <c r="I7372" i="6"/>
  <c r="H7372" i="6"/>
  <c r="G7372" i="6"/>
  <c r="F7372" i="6"/>
  <c r="E7372" i="6"/>
  <c r="D7372" i="6"/>
  <c r="C7372" i="6"/>
  <c r="B7372" i="6"/>
  <c r="K7371" i="6"/>
  <c r="J7371" i="6"/>
  <c r="I7371" i="6"/>
  <c r="H7371" i="6"/>
  <c r="G7371" i="6"/>
  <c r="F7371" i="6"/>
  <c r="E7371" i="6"/>
  <c r="D7371" i="6"/>
  <c r="C7371" i="6"/>
  <c r="B7371" i="6"/>
  <c r="K7370" i="6"/>
  <c r="J7370" i="6"/>
  <c r="I7370" i="6"/>
  <c r="H7370" i="6"/>
  <c r="G7370" i="6"/>
  <c r="F7370" i="6"/>
  <c r="E7370" i="6"/>
  <c r="D7370" i="6"/>
  <c r="C7370" i="6"/>
  <c r="B7370" i="6"/>
  <c r="K7369" i="6"/>
  <c r="J7369" i="6"/>
  <c r="I7369" i="6"/>
  <c r="H7369" i="6"/>
  <c r="G7369" i="6"/>
  <c r="F7369" i="6"/>
  <c r="E7369" i="6"/>
  <c r="D7369" i="6"/>
  <c r="C7369" i="6"/>
  <c r="B7369" i="6"/>
  <c r="K7368" i="6"/>
  <c r="J7368" i="6"/>
  <c r="I7368" i="6"/>
  <c r="H7368" i="6"/>
  <c r="G7368" i="6"/>
  <c r="F7368" i="6"/>
  <c r="E7368" i="6"/>
  <c r="D7368" i="6"/>
  <c r="C7368" i="6"/>
  <c r="B7368" i="6"/>
  <c r="K7367" i="6"/>
  <c r="J7367" i="6"/>
  <c r="I7367" i="6"/>
  <c r="H7367" i="6"/>
  <c r="G7367" i="6"/>
  <c r="F7367" i="6"/>
  <c r="E7367" i="6"/>
  <c r="D7367" i="6"/>
  <c r="C7367" i="6"/>
  <c r="B7367" i="6"/>
  <c r="K7366" i="6"/>
  <c r="J7366" i="6"/>
  <c r="I7366" i="6"/>
  <c r="H7366" i="6"/>
  <c r="G7366" i="6"/>
  <c r="F7366" i="6"/>
  <c r="E7366" i="6"/>
  <c r="D7366" i="6"/>
  <c r="C7366" i="6"/>
  <c r="B7366" i="6"/>
  <c r="K7365" i="6"/>
  <c r="J7365" i="6"/>
  <c r="I7365" i="6"/>
  <c r="H7365" i="6"/>
  <c r="G7365" i="6"/>
  <c r="F7365" i="6"/>
  <c r="E7365" i="6"/>
  <c r="D7365" i="6"/>
  <c r="C7365" i="6"/>
  <c r="B7365" i="6"/>
  <c r="K7364" i="6"/>
  <c r="J7364" i="6"/>
  <c r="I7364" i="6"/>
  <c r="H7364" i="6"/>
  <c r="G7364" i="6"/>
  <c r="F7364" i="6"/>
  <c r="E7364" i="6"/>
  <c r="D7364" i="6"/>
  <c r="C7364" i="6"/>
  <c r="B7364" i="6"/>
  <c r="K7363" i="6"/>
  <c r="J7363" i="6"/>
  <c r="I7363" i="6"/>
  <c r="H7363" i="6"/>
  <c r="G7363" i="6"/>
  <c r="F7363" i="6"/>
  <c r="E7363" i="6"/>
  <c r="D7363" i="6"/>
  <c r="C7363" i="6"/>
  <c r="B7363" i="6"/>
  <c r="K7362" i="6"/>
  <c r="J7362" i="6"/>
  <c r="I7362" i="6"/>
  <c r="H7362" i="6"/>
  <c r="G7362" i="6"/>
  <c r="F7362" i="6"/>
  <c r="E7362" i="6"/>
  <c r="D7362" i="6"/>
  <c r="C7362" i="6"/>
  <c r="B7362" i="6"/>
  <c r="K7361" i="6"/>
  <c r="J7361" i="6"/>
  <c r="I7361" i="6"/>
  <c r="H7361" i="6"/>
  <c r="G7361" i="6"/>
  <c r="F7361" i="6"/>
  <c r="E7361" i="6"/>
  <c r="D7361" i="6"/>
  <c r="C7361" i="6"/>
  <c r="B7361" i="6"/>
  <c r="K7360" i="6"/>
  <c r="J7360" i="6"/>
  <c r="I7360" i="6"/>
  <c r="H7360" i="6"/>
  <c r="G7360" i="6"/>
  <c r="F7360" i="6"/>
  <c r="E7360" i="6"/>
  <c r="D7360" i="6"/>
  <c r="C7360" i="6"/>
  <c r="B7360" i="6"/>
  <c r="K7359" i="6"/>
  <c r="J7359" i="6"/>
  <c r="I7359" i="6"/>
  <c r="H7359" i="6"/>
  <c r="G7359" i="6"/>
  <c r="F7359" i="6"/>
  <c r="E7359" i="6"/>
  <c r="D7359" i="6"/>
  <c r="C7359" i="6"/>
  <c r="B7359" i="6"/>
  <c r="K7358" i="6"/>
  <c r="J7358" i="6"/>
  <c r="I7358" i="6"/>
  <c r="H7358" i="6"/>
  <c r="G7358" i="6"/>
  <c r="F7358" i="6"/>
  <c r="E7358" i="6"/>
  <c r="D7358" i="6"/>
  <c r="C7358" i="6"/>
  <c r="B7358" i="6"/>
  <c r="K7357" i="6"/>
  <c r="J7357" i="6"/>
  <c r="I7357" i="6"/>
  <c r="H7357" i="6"/>
  <c r="G7357" i="6"/>
  <c r="F7357" i="6"/>
  <c r="E7357" i="6"/>
  <c r="D7357" i="6"/>
  <c r="C7357" i="6"/>
  <c r="B7357" i="6"/>
  <c r="K7356" i="6"/>
  <c r="J7356" i="6"/>
  <c r="I7356" i="6"/>
  <c r="H7356" i="6"/>
  <c r="G7356" i="6"/>
  <c r="F7356" i="6"/>
  <c r="E7356" i="6"/>
  <c r="D7356" i="6"/>
  <c r="C7356" i="6"/>
  <c r="B7356" i="6"/>
  <c r="K7355" i="6"/>
  <c r="J7355" i="6"/>
  <c r="I7355" i="6"/>
  <c r="H7355" i="6"/>
  <c r="G7355" i="6"/>
  <c r="F7355" i="6"/>
  <c r="E7355" i="6"/>
  <c r="D7355" i="6"/>
  <c r="C7355" i="6"/>
  <c r="B7355" i="6"/>
  <c r="K7354" i="6"/>
  <c r="J7354" i="6"/>
  <c r="I7354" i="6"/>
  <c r="H7354" i="6"/>
  <c r="G7354" i="6"/>
  <c r="F7354" i="6"/>
  <c r="E7354" i="6"/>
  <c r="D7354" i="6"/>
  <c r="C7354" i="6"/>
  <c r="B7354" i="6"/>
  <c r="K7353" i="6"/>
  <c r="J7353" i="6"/>
  <c r="I7353" i="6"/>
  <c r="H7353" i="6"/>
  <c r="G7353" i="6"/>
  <c r="F7353" i="6"/>
  <c r="E7353" i="6"/>
  <c r="D7353" i="6"/>
  <c r="C7353" i="6"/>
  <c r="B7353" i="6"/>
  <c r="K7352" i="6"/>
  <c r="J7352" i="6"/>
  <c r="I7352" i="6"/>
  <c r="H7352" i="6"/>
  <c r="G7352" i="6"/>
  <c r="F7352" i="6"/>
  <c r="E7352" i="6"/>
  <c r="D7352" i="6"/>
  <c r="C7352" i="6"/>
  <c r="B7352" i="6"/>
  <c r="K7351" i="6"/>
  <c r="J7351" i="6"/>
  <c r="I7351" i="6"/>
  <c r="H7351" i="6"/>
  <c r="G7351" i="6"/>
  <c r="F7351" i="6"/>
  <c r="E7351" i="6"/>
  <c r="D7351" i="6"/>
  <c r="C7351" i="6"/>
  <c r="B7351" i="6"/>
  <c r="K7350" i="6"/>
  <c r="J7350" i="6"/>
  <c r="I7350" i="6"/>
  <c r="H7350" i="6"/>
  <c r="G7350" i="6"/>
  <c r="F7350" i="6"/>
  <c r="E7350" i="6"/>
  <c r="D7350" i="6"/>
  <c r="C7350" i="6"/>
  <c r="B7350" i="6"/>
  <c r="K7349" i="6"/>
  <c r="J7349" i="6"/>
  <c r="I7349" i="6"/>
  <c r="H7349" i="6"/>
  <c r="G7349" i="6"/>
  <c r="F7349" i="6"/>
  <c r="E7349" i="6"/>
  <c r="D7349" i="6"/>
  <c r="C7349" i="6"/>
  <c r="B7349" i="6"/>
  <c r="K7348" i="6"/>
  <c r="J7348" i="6"/>
  <c r="I7348" i="6"/>
  <c r="H7348" i="6"/>
  <c r="G7348" i="6"/>
  <c r="F7348" i="6"/>
  <c r="E7348" i="6"/>
  <c r="D7348" i="6"/>
  <c r="C7348" i="6"/>
  <c r="B7348" i="6"/>
  <c r="K7347" i="6"/>
  <c r="J7347" i="6"/>
  <c r="I7347" i="6"/>
  <c r="H7347" i="6"/>
  <c r="G7347" i="6"/>
  <c r="F7347" i="6"/>
  <c r="E7347" i="6"/>
  <c r="D7347" i="6"/>
  <c r="C7347" i="6"/>
  <c r="B7347" i="6"/>
  <c r="K7346" i="6"/>
  <c r="J7346" i="6"/>
  <c r="I7346" i="6"/>
  <c r="H7346" i="6"/>
  <c r="G7346" i="6"/>
  <c r="F7346" i="6"/>
  <c r="E7346" i="6"/>
  <c r="D7346" i="6"/>
  <c r="C7346" i="6"/>
  <c r="B7346" i="6"/>
  <c r="K7345" i="6"/>
  <c r="J7345" i="6"/>
  <c r="I7345" i="6"/>
  <c r="H7345" i="6"/>
  <c r="G7345" i="6"/>
  <c r="F7345" i="6"/>
  <c r="E7345" i="6"/>
  <c r="D7345" i="6"/>
  <c r="C7345" i="6"/>
  <c r="B7345" i="6"/>
  <c r="K7344" i="6"/>
  <c r="J7344" i="6"/>
  <c r="I7344" i="6"/>
  <c r="H7344" i="6"/>
  <c r="G7344" i="6"/>
  <c r="F7344" i="6"/>
  <c r="E7344" i="6"/>
  <c r="D7344" i="6"/>
  <c r="C7344" i="6"/>
  <c r="B7344" i="6"/>
  <c r="K7343" i="6"/>
  <c r="J7343" i="6"/>
  <c r="I7343" i="6"/>
  <c r="H7343" i="6"/>
  <c r="G7343" i="6"/>
  <c r="F7343" i="6"/>
  <c r="E7343" i="6"/>
  <c r="D7343" i="6"/>
  <c r="C7343" i="6"/>
  <c r="B7343" i="6"/>
  <c r="K7342" i="6"/>
  <c r="J7342" i="6"/>
  <c r="I7342" i="6"/>
  <c r="H7342" i="6"/>
  <c r="G7342" i="6"/>
  <c r="F7342" i="6"/>
  <c r="E7342" i="6"/>
  <c r="D7342" i="6"/>
  <c r="C7342" i="6"/>
  <c r="B7342" i="6"/>
  <c r="K7341" i="6"/>
  <c r="J7341" i="6"/>
  <c r="I7341" i="6"/>
  <c r="H7341" i="6"/>
  <c r="G7341" i="6"/>
  <c r="F7341" i="6"/>
  <c r="E7341" i="6"/>
  <c r="D7341" i="6"/>
  <c r="C7341" i="6"/>
  <c r="B7341" i="6"/>
  <c r="K7340" i="6"/>
  <c r="J7340" i="6"/>
  <c r="I7340" i="6"/>
  <c r="H7340" i="6"/>
  <c r="G7340" i="6"/>
  <c r="F7340" i="6"/>
  <c r="E7340" i="6"/>
  <c r="D7340" i="6"/>
  <c r="C7340" i="6"/>
  <c r="B7340" i="6"/>
  <c r="K7339" i="6"/>
  <c r="J7339" i="6"/>
  <c r="I7339" i="6"/>
  <c r="H7339" i="6"/>
  <c r="G7339" i="6"/>
  <c r="F7339" i="6"/>
  <c r="E7339" i="6"/>
  <c r="D7339" i="6"/>
  <c r="C7339" i="6"/>
  <c r="B7339" i="6"/>
  <c r="K7338" i="6"/>
  <c r="J7338" i="6"/>
  <c r="I7338" i="6"/>
  <c r="H7338" i="6"/>
  <c r="G7338" i="6"/>
  <c r="F7338" i="6"/>
  <c r="E7338" i="6"/>
  <c r="D7338" i="6"/>
  <c r="C7338" i="6"/>
  <c r="B7338" i="6"/>
  <c r="K7337" i="6"/>
  <c r="J7337" i="6"/>
  <c r="I7337" i="6"/>
  <c r="H7337" i="6"/>
  <c r="G7337" i="6"/>
  <c r="F7337" i="6"/>
  <c r="E7337" i="6"/>
  <c r="D7337" i="6"/>
  <c r="C7337" i="6"/>
  <c r="B7337" i="6"/>
  <c r="K7336" i="6"/>
  <c r="J7336" i="6"/>
  <c r="I7336" i="6"/>
  <c r="H7336" i="6"/>
  <c r="G7336" i="6"/>
  <c r="F7336" i="6"/>
  <c r="E7336" i="6"/>
  <c r="D7336" i="6"/>
  <c r="C7336" i="6"/>
  <c r="B7336" i="6"/>
  <c r="K7335" i="6"/>
  <c r="J7335" i="6"/>
  <c r="I7335" i="6"/>
  <c r="H7335" i="6"/>
  <c r="G7335" i="6"/>
  <c r="F7335" i="6"/>
  <c r="E7335" i="6"/>
  <c r="D7335" i="6"/>
  <c r="C7335" i="6"/>
  <c r="B7335" i="6"/>
  <c r="K7334" i="6"/>
  <c r="J7334" i="6"/>
  <c r="I7334" i="6"/>
  <c r="H7334" i="6"/>
  <c r="G7334" i="6"/>
  <c r="F7334" i="6"/>
  <c r="E7334" i="6"/>
  <c r="D7334" i="6"/>
  <c r="C7334" i="6"/>
  <c r="B7334" i="6"/>
  <c r="K7333" i="6"/>
  <c r="J7333" i="6"/>
  <c r="I7333" i="6"/>
  <c r="H7333" i="6"/>
  <c r="G7333" i="6"/>
  <c r="F7333" i="6"/>
  <c r="E7333" i="6"/>
  <c r="D7333" i="6"/>
  <c r="C7333" i="6"/>
  <c r="B7333" i="6"/>
  <c r="K7332" i="6"/>
  <c r="J7332" i="6"/>
  <c r="I7332" i="6"/>
  <c r="H7332" i="6"/>
  <c r="G7332" i="6"/>
  <c r="F7332" i="6"/>
  <c r="E7332" i="6"/>
  <c r="D7332" i="6"/>
  <c r="C7332" i="6"/>
  <c r="B7332" i="6"/>
  <c r="K7331" i="6"/>
  <c r="J7331" i="6"/>
  <c r="I7331" i="6"/>
  <c r="H7331" i="6"/>
  <c r="G7331" i="6"/>
  <c r="F7331" i="6"/>
  <c r="E7331" i="6"/>
  <c r="D7331" i="6"/>
  <c r="C7331" i="6"/>
  <c r="B7331" i="6"/>
  <c r="K7330" i="6"/>
  <c r="J7330" i="6"/>
  <c r="I7330" i="6"/>
  <c r="H7330" i="6"/>
  <c r="G7330" i="6"/>
  <c r="F7330" i="6"/>
  <c r="E7330" i="6"/>
  <c r="D7330" i="6"/>
  <c r="C7330" i="6"/>
  <c r="B7330" i="6"/>
  <c r="K7329" i="6"/>
  <c r="J7329" i="6"/>
  <c r="I7329" i="6"/>
  <c r="H7329" i="6"/>
  <c r="G7329" i="6"/>
  <c r="F7329" i="6"/>
  <c r="E7329" i="6"/>
  <c r="D7329" i="6"/>
  <c r="C7329" i="6"/>
  <c r="B7329" i="6"/>
  <c r="K7328" i="6"/>
  <c r="J7328" i="6"/>
  <c r="I7328" i="6"/>
  <c r="H7328" i="6"/>
  <c r="G7328" i="6"/>
  <c r="F7328" i="6"/>
  <c r="E7328" i="6"/>
  <c r="D7328" i="6"/>
  <c r="C7328" i="6"/>
  <c r="B7328" i="6"/>
  <c r="K7327" i="6"/>
  <c r="J7327" i="6"/>
  <c r="I7327" i="6"/>
  <c r="H7327" i="6"/>
  <c r="G7327" i="6"/>
  <c r="F7327" i="6"/>
  <c r="E7327" i="6"/>
  <c r="D7327" i="6"/>
  <c r="C7327" i="6"/>
  <c r="B7327" i="6"/>
  <c r="K7326" i="6"/>
  <c r="J7326" i="6"/>
  <c r="I7326" i="6"/>
  <c r="H7326" i="6"/>
  <c r="G7326" i="6"/>
  <c r="F7326" i="6"/>
  <c r="E7326" i="6"/>
  <c r="D7326" i="6"/>
  <c r="C7326" i="6"/>
  <c r="B7326" i="6"/>
  <c r="K7325" i="6"/>
  <c r="J7325" i="6"/>
  <c r="I7325" i="6"/>
  <c r="H7325" i="6"/>
  <c r="G7325" i="6"/>
  <c r="F7325" i="6"/>
  <c r="E7325" i="6"/>
  <c r="D7325" i="6"/>
  <c r="C7325" i="6"/>
  <c r="B7325" i="6"/>
  <c r="K7324" i="6"/>
  <c r="J7324" i="6"/>
  <c r="I7324" i="6"/>
  <c r="H7324" i="6"/>
  <c r="G7324" i="6"/>
  <c r="F7324" i="6"/>
  <c r="E7324" i="6"/>
  <c r="D7324" i="6"/>
  <c r="C7324" i="6"/>
  <c r="B7324" i="6"/>
  <c r="K7323" i="6"/>
  <c r="J7323" i="6"/>
  <c r="I7323" i="6"/>
  <c r="H7323" i="6"/>
  <c r="G7323" i="6"/>
  <c r="F7323" i="6"/>
  <c r="E7323" i="6"/>
  <c r="D7323" i="6"/>
  <c r="C7323" i="6"/>
  <c r="B7323" i="6"/>
  <c r="K7322" i="6"/>
  <c r="J7322" i="6"/>
  <c r="I7322" i="6"/>
  <c r="H7322" i="6"/>
  <c r="G7322" i="6"/>
  <c r="F7322" i="6"/>
  <c r="E7322" i="6"/>
  <c r="D7322" i="6"/>
  <c r="C7322" i="6"/>
  <c r="B7322" i="6"/>
  <c r="K7321" i="6"/>
  <c r="J7321" i="6"/>
  <c r="I7321" i="6"/>
  <c r="H7321" i="6"/>
  <c r="G7321" i="6"/>
  <c r="F7321" i="6"/>
  <c r="E7321" i="6"/>
  <c r="D7321" i="6"/>
  <c r="C7321" i="6"/>
  <c r="B7321" i="6"/>
  <c r="K7320" i="6"/>
  <c r="J7320" i="6"/>
  <c r="I7320" i="6"/>
  <c r="H7320" i="6"/>
  <c r="G7320" i="6"/>
  <c r="F7320" i="6"/>
  <c r="E7320" i="6"/>
  <c r="D7320" i="6"/>
  <c r="C7320" i="6"/>
  <c r="B7320" i="6"/>
  <c r="K7319" i="6"/>
  <c r="J7319" i="6"/>
  <c r="I7319" i="6"/>
  <c r="H7319" i="6"/>
  <c r="G7319" i="6"/>
  <c r="F7319" i="6"/>
  <c r="E7319" i="6"/>
  <c r="D7319" i="6"/>
  <c r="C7319" i="6"/>
  <c r="B7319" i="6"/>
  <c r="K7318" i="6"/>
  <c r="J7318" i="6"/>
  <c r="I7318" i="6"/>
  <c r="H7318" i="6"/>
  <c r="G7318" i="6"/>
  <c r="F7318" i="6"/>
  <c r="E7318" i="6"/>
  <c r="D7318" i="6"/>
  <c r="C7318" i="6"/>
  <c r="B7318" i="6"/>
  <c r="K7317" i="6"/>
  <c r="J7317" i="6"/>
  <c r="I7317" i="6"/>
  <c r="H7317" i="6"/>
  <c r="G7317" i="6"/>
  <c r="F7317" i="6"/>
  <c r="E7317" i="6"/>
  <c r="D7317" i="6"/>
  <c r="C7317" i="6"/>
  <c r="B7317" i="6"/>
  <c r="K7316" i="6"/>
  <c r="J7316" i="6"/>
  <c r="I7316" i="6"/>
  <c r="H7316" i="6"/>
  <c r="G7316" i="6"/>
  <c r="F7316" i="6"/>
  <c r="E7316" i="6"/>
  <c r="D7316" i="6"/>
  <c r="C7316" i="6"/>
  <c r="B7316" i="6"/>
  <c r="K7315" i="6"/>
  <c r="J7315" i="6"/>
  <c r="I7315" i="6"/>
  <c r="H7315" i="6"/>
  <c r="G7315" i="6"/>
  <c r="F7315" i="6"/>
  <c r="E7315" i="6"/>
  <c r="D7315" i="6"/>
  <c r="C7315" i="6"/>
  <c r="B7315" i="6"/>
  <c r="K7314" i="6"/>
  <c r="J7314" i="6"/>
  <c r="I7314" i="6"/>
  <c r="H7314" i="6"/>
  <c r="G7314" i="6"/>
  <c r="F7314" i="6"/>
  <c r="E7314" i="6"/>
  <c r="D7314" i="6"/>
  <c r="C7314" i="6"/>
  <c r="B7314" i="6"/>
  <c r="K7313" i="6"/>
  <c r="J7313" i="6"/>
  <c r="I7313" i="6"/>
  <c r="H7313" i="6"/>
  <c r="G7313" i="6"/>
  <c r="F7313" i="6"/>
  <c r="E7313" i="6"/>
  <c r="D7313" i="6"/>
  <c r="C7313" i="6"/>
  <c r="B7313" i="6"/>
  <c r="K7312" i="6"/>
  <c r="J7312" i="6"/>
  <c r="I7312" i="6"/>
  <c r="H7312" i="6"/>
  <c r="G7312" i="6"/>
  <c r="F7312" i="6"/>
  <c r="E7312" i="6"/>
  <c r="D7312" i="6"/>
  <c r="C7312" i="6"/>
  <c r="B7312" i="6"/>
  <c r="K7311" i="6"/>
  <c r="J7311" i="6"/>
  <c r="I7311" i="6"/>
  <c r="H7311" i="6"/>
  <c r="G7311" i="6"/>
  <c r="F7311" i="6"/>
  <c r="E7311" i="6"/>
  <c r="D7311" i="6"/>
  <c r="C7311" i="6"/>
  <c r="B7311" i="6"/>
  <c r="K7310" i="6"/>
  <c r="J7310" i="6"/>
  <c r="I7310" i="6"/>
  <c r="H7310" i="6"/>
  <c r="G7310" i="6"/>
  <c r="F7310" i="6"/>
  <c r="E7310" i="6"/>
  <c r="D7310" i="6"/>
  <c r="C7310" i="6"/>
  <c r="B7310" i="6"/>
  <c r="K7309" i="6"/>
  <c r="J7309" i="6"/>
  <c r="I7309" i="6"/>
  <c r="H7309" i="6"/>
  <c r="G7309" i="6"/>
  <c r="F7309" i="6"/>
  <c r="E7309" i="6"/>
  <c r="D7309" i="6"/>
  <c r="C7309" i="6"/>
  <c r="B7309" i="6"/>
  <c r="K7308" i="6"/>
  <c r="J7308" i="6"/>
  <c r="I7308" i="6"/>
  <c r="H7308" i="6"/>
  <c r="G7308" i="6"/>
  <c r="F7308" i="6"/>
  <c r="E7308" i="6"/>
  <c r="D7308" i="6"/>
  <c r="C7308" i="6"/>
  <c r="B7308" i="6"/>
  <c r="K7307" i="6"/>
  <c r="J7307" i="6"/>
  <c r="I7307" i="6"/>
  <c r="H7307" i="6"/>
  <c r="G7307" i="6"/>
  <c r="F7307" i="6"/>
  <c r="E7307" i="6"/>
  <c r="D7307" i="6"/>
  <c r="C7307" i="6"/>
  <c r="B7307" i="6"/>
  <c r="K7306" i="6"/>
  <c r="J7306" i="6"/>
  <c r="I7306" i="6"/>
  <c r="H7306" i="6"/>
  <c r="G7306" i="6"/>
  <c r="F7306" i="6"/>
  <c r="E7306" i="6"/>
  <c r="D7306" i="6"/>
  <c r="C7306" i="6"/>
  <c r="B7306" i="6"/>
  <c r="K7305" i="6"/>
  <c r="J7305" i="6"/>
  <c r="I7305" i="6"/>
  <c r="H7305" i="6"/>
  <c r="G7305" i="6"/>
  <c r="F7305" i="6"/>
  <c r="E7305" i="6"/>
  <c r="D7305" i="6"/>
  <c r="C7305" i="6"/>
  <c r="B7305" i="6"/>
  <c r="K7304" i="6"/>
  <c r="J7304" i="6"/>
  <c r="I7304" i="6"/>
  <c r="H7304" i="6"/>
  <c r="G7304" i="6"/>
  <c r="F7304" i="6"/>
  <c r="E7304" i="6"/>
  <c r="D7304" i="6"/>
  <c r="C7304" i="6"/>
  <c r="B7304" i="6"/>
  <c r="K7303" i="6"/>
  <c r="J7303" i="6"/>
  <c r="I7303" i="6"/>
  <c r="H7303" i="6"/>
  <c r="G7303" i="6"/>
  <c r="F7303" i="6"/>
  <c r="E7303" i="6"/>
  <c r="D7303" i="6"/>
  <c r="C7303" i="6"/>
  <c r="B7303" i="6"/>
  <c r="K7302" i="6"/>
  <c r="J7302" i="6"/>
  <c r="I7302" i="6"/>
  <c r="H7302" i="6"/>
  <c r="G7302" i="6"/>
  <c r="F7302" i="6"/>
  <c r="E7302" i="6"/>
  <c r="D7302" i="6"/>
  <c r="C7302" i="6"/>
  <c r="B7302" i="6"/>
  <c r="K7301" i="6"/>
  <c r="J7301" i="6"/>
  <c r="I7301" i="6"/>
  <c r="H7301" i="6"/>
  <c r="G7301" i="6"/>
  <c r="F7301" i="6"/>
  <c r="E7301" i="6"/>
  <c r="D7301" i="6"/>
  <c r="C7301" i="6"/>
  <c r="B7301" i="6"/>
  <c r="K7300" i="6"/>
  <c r="J7300" i="6"/>
  <c r="I7300" i="6"/>
  <c r="H7300" i="6"/>
  <c r="G7300" i="6"/>
  <c r="F7300" i="6"/>
  <c r="E7300" i="6"/>
  <c r="D7300" i="6"/>
  <c r="C7300" i="6"/>
  <c r="B7300" i="6"/>
  <c r="K7299" i="6"/>
  <c r="J7299" i="6"/>
  <c r="I7299" i="6"/>
  <c r="H7299" i="6"/>
  <c r="G7299" i="6"/>
  <c r="F7299" i="6"/>
  <c r="E7299" i="6"/>
  <c r="D7299" i="6"/>
  <c r="C7299" i="6"/>
  <c r="B7299" i="6"/>
  <c r="K7298" i="6"/>
  <c r="J7298" i="6"/>
  <c r="I7298" i="6"/>
  <c r="H7298" i="6"/>
  <c r="G7298" i="6"/>
  <c r="F7298" i="6"/>
  <c r="E7298" i="6"/>
  <c r="D7298" i="6"/>
  <c r="C7298" i="6"/>
  <c r="B7298" i="6"/>
  <c r="K7297" i="6"/>
  <c r="J7297" i="6"/>
  <c r="I7297" i="6"/>
  <c r="H7297" i="6"/>
  <c r="G7297" i="6"/>
  <c r="F7297" i="6"/>
  <c r="E7297" i="6"/>
  <c r="D7297" i="6"/>
  <c r="C7297" i="6"/>
  <c r="B7297" i="6"/>
  <c r="K7296" i="6"/>
  <c r="J7296" i="6"/>
  <c r="I7296" i="6"/>
  <c r="H7296" i="6"/>
  <c r="G7296" i="6"/>
  <c r="F7296" i="6"/>
  <c r="E7296" i="6"/>
  <c r="D7296" i="6"/>
  <c r="C7296" i="6"/>
  <c r="B7296" i="6"/>
  <c r="K7295" i="6"/>
  <c r="J7295" i="6"/>
  <c r="I7295" i="6"/>
  <c r="H7295" i="6"/>
  <c r="G7295" i="6"/>
  <c r="F7295" i="6"/>
  <c r="E7295" i="6"/>
  <c r="D7295" i="6"/>
  <c r="C7295" i="6"/>
  <c r="B7295" i="6"/>
  <c r="K7294" i="6"/>
  <c r="J7294" i="6"/>
  <c r="I7294" i="6"/>
  <c r="H7294" i="6"/>
  <c r="G7294" i="6"/>
  <c r="F7294" i="6"/>
  <c r="E7294" i="6"/>
  <c r="D7294" i="6"/>
  <c r="C7294" i="6"/>
  <c r="B7294" i="6"/>
  <c r="K7293" i="6"/>
  <c r="J7293" i="6"/>
  <c r="I7293" i="6"/>
  <c r="H7293" i="6"/>
  <c r="G7293" i="6"/>
  <c r="F7293" i="6"/>
  <c r="E7293" i="6"/>
  <c r="D7293" i="6"/>
  <c r="C7293" i="6"/>
  <c r="B7293" i="6"/>
  <c r="K7292" i="6"/>
  <c r="J7292" i="6"/>
  <c r="I7292" i="6"/>
  <c r="H7292" i="6"/>
  <c r="G7292" i="6"/>
  <c r="F7292" i="6"/>
  <c r="E7292" i="6"/>
  <c r="D7292" i="6"/>
  <c r="C7292" i="6"/>
  <c r="B7292" i="6"/>
  <c r="K7291" i="6"/>
  <c r="J7291" i="6"/>
  <c r="I7291" i="6"/>
  <c r="H7291" i="6"/>
  <c r="G7291" i="6"/>
  <c r="F7291" i="6"/>
  <c r="E7291" i="6"/>
  <c r="D7291" i="6"/>
  <c r="C7291" i="6"/>
  <c r="B7291" i="6"/>
  <c r="K7290" i="6"/>
  <c r="J7290" i="6"/>
  <c r="I7290" i="6"/>
  <c r="H7290" i="6"/>
  <c r="G7290" i="6"/>
  <c r="F7290" i="6"/>
  <c r="E7290" i="6"/>
  <c r="D7290" i="6"/>
  <c r="C7290" i="6"/>
  <c r="B7290" i="6"/>
  <c r="K7289" i="6"/>
  <c r="J7289" i="6"/>
  <c r="I7289" i="6"/>
  <c r="H7289" i="6"/>
  <c r="G7289" i="6"/>
  <c r="F7289" i="6"/>
  <c r="E7289" i="6"/>
  <c r="D7289" i="6"/>
  <c r="C7289" i="6"/>
  <c r="B7289" i="6"/>
  <c r="K7288" i="6"/>
  <c r="J7288" i="6"/>
  <c r="I7288" i="6"/>
  <c r="H7288" i="6"/>
  <c r="G7288" i="6"/>
  <c r="F7288" i="6"/>
  <c r="E7288" i="6"/>
  <c r="D7288" i="6"/>
  <c r="C7288" i="6"/>
  <c r="B7288" i="6"/>
  <c r="K7287" i="6"/>
  <c r="J7287" i="6"/>
  <c r="I7287" i="6"/>
  <c r="H7287" i="6"/>
  <c r="G7287" i="6"/>
  <c r="F7287" i="6"/>
  <c r="E7287" i="6"/>
  <c r="D7287" i="6"/>
  <c r="C7287" i="6"/>
  <c r="B7287" i="6"/>
  <c r="K7286" i="6"/>
  <c r="J7286" i="6"/>
  <c r="I7286" i="6"/>
  <c r="H7286" i="6"/>
  <c r="G7286" i="6"/>
  <c r="F7286" i="6"/>
  <c r="E7286" i="6"/>
  <c r="D7286" i="6"/>
  <c r="C7286" i="6"/>
  <c r="B7286" i="6"/>
  <c r="K7285" i="6"/>
  <c r="J7285" i="6"/>
  <c r="I7285" i="6"/>
  <c r="H7285" i="6"/>
  <c r="G7285" i="6"/>
  <c r="F7285" i="6"/>
  <c r="E7285" i="6"/>
  <c r="D7285" i="6"/>
  <c r="C7285" i="6"/>
  <c r="B7285" i="6"/>
  <c r="K7284" i="6"/>
  <c r="J7284" i="6"/>
  <c r="I7284" i="6"/>
  <c r="H7284" i="6"/>
  <c r="G7284" i="6"/>
  <c r="F7284" i="6"/>
  <c r="E7284" i="6"/>
  <c r="D7284" i="6"/>
  <c r="C7284" i="6"/>
  <c r="B7284" i="6"/>
  <c r="K7283" i="6"/>
  <c r="J7283" i="6"/>
  <c r="I7283" i="6"/>
  <c r="H7283" i="6"/>
  <c r="G7283" i="6"/>
  <c r="F7283" i="6"/>
  <c r="E7283" i="6"/>
  <c r="D7283" i="6"/>
  <c r="C7283" i="6"/>
  <c r="B7283" i="6"/>
  <c r="K7282" i="6"/>
  <c r="J7282" i="6"/>
  <c r="I7282" i="6"/>
  <c r="H7282" i="6"/>
  <c r="G7282" i="6"/>
  <c r="F7282" i="6"/>
  <c r="E7282" i="6"/>
  <c r="D7282" i="6"/>
  <c r="C7282" i="6"/>
  <c r="B7282" i="6"/>
  <c r="K7281" i="6"/>
  <c r="J7281" i="6"/>
  <c r="I7281" i="6"/>
  <c r="H7281" i="6"/>
  <c r="G7281" i="6"/>
  <c r="F7281" i="6"/>
  <c r="E7281" i="6"/>
  <c r="D7281" i="6"/>
  <c r="C7281" i="6"/>
  <c r="B7281" i="6"/>
  <c r="K7280" i="6"/>
  <c r="J7280" i="6"/>
  <c r="I7280" i="6"/>
  <c r="H7280" i="6"/>
  <c r="G7280" i="6"/>
  <c r="F7280" i="6"/>
  <c r="E7280" i="6"/>
  <c r="D7280" i="6"/>
  <c r="C7280" i="6"/>
  <c r="B7280" i="6"/>
  <c r="K7279" i="6"/>
  <c r="J7279" i="6"/>
  <c r="I7279" i="6"/>
  <c r="H7279" i="6"/>
  <c r="G7279" i="6"/>
  <c r="F7279" i="6"/>
  <c r="E7279" i="6"/>
  <c r="D7279" i="6"/>
  <c r="C7279" i="6"/>
  <c r="B7279" i="6"/>
  <c r="K7278" i="6"/>
  <c r="J7278" i="6"/>
  <c r="I7278" i="6"/>
  <c r="H7278" i="6"/>
  <c r="G7278" i="6"/>
  <c r="F7278" i="6"/>
  <c r="E7278" i="6"/>
  <c r="D7278" i="6"/>
  <c r="C7278" i="6"/>
  <c r="B7278" i="6"/>
  <c r="K7277" i="6"/>
  <c r="J7277" i="6"/>
  <c r="I7277" i="6"/>
  <c r="H7277" i="6"/>
  <c r="G7277" i="6"/>
  <c r="F7277" i="6"/>
  <c r="E7277" i="6"/>
  <c r="D7277" i="6"/>
  <c r="C7277" i="6"/>
  <c r="B7277" i="6"/>
  <c r="K7276" i="6"/>
  <c r="J7276" i="6"/>
  <c r="I7276" i="6"/>
  <c r="H7276" i="6"/>
  <c r="G7276" i="6"/>
  <c r="F7276" i="6"/>
  <c r="E7276" i="6"/>
  <c r="D7276" i="6"/>
  <c r="C7276" i="6"/>
  <c r="B7276" i="6"/>
  <c r="K7275" i="6"/>
  <c r="J7275" i="6"/>
  <c r="I7275" i="6"/>
  <c r="H7275" i="6"/>
  <c r="G7275" i="6"/>
  <c r="F7275" i="6"/>
  <c r="E7275" i="6"/>
  <c r="D7275" i="6"/>
  <c r="C7275" i="6"/>
  <c r="B7275" i="6"/>
  <c r="K7274" i="6"/>
  <c r="J7274" i="6"/>
  <c r="I7274" i="6"/>
  <c r="H7274" i="6"/>
  <c r="G7274" i="6"/>
  <c r="F7274" i="6"/>
  <c r="E7274" i="6"/>
  <c r="D7274" i="6"/>
  <c r="C7274" i="6"/>
  <c r="B7274" i="6"/>
  <c r="K7273" i="6"/>
  <c r="J7273" i="6"/>
  <c r="I7273" i="6"/>
  <c r="H7273" i="6"/>
  <c r="G7273" i="6"/>
  <c r="F7273" i="6"/>
  <c r="E7273" i="6"/>
  <c r="D7273" i="6"/>
  <c r="C7273" i="6"/>
  <c r="B7273" i="6"/>
  <c r="K7272" i="6"/>
  <c r="J7272" i="6"/>
  <c r="I7272" i="6"/>
  <c r="H7272" i="6"/>
  <c r="G7272" i="6"/>
  <c r="F7272" i="6"/>
  <c r="E7272" i="6"/>
  <c r="D7272" i="6"/>
  <c r="C7272" i="6"/>
  <c r="B7272" i="6"/>
  <c r="K7271" i="6"/>
  <c r="J7271" i="6"/>
  <c r="I7271" i="6"/>
  <c r="H7271" i="6"/>
  <c r="G7271" i="6"/>
  <c r="F7271" i="6"/>
  <c r="E7271" i="6"/>
  <c r="D7271" i="6"/>
  <c r="C7271" i="6"/>
  <c r="B7271" i="6"/>
  <c r="K7270" i="6"/>
  <c r="J7270" i="6"/>
  <c r="I7270" i="6"/>
  <c r="H7270" i="6"/>
  <c r="G7270" i="6"/>
  <c r="F7270" i="6"/>
  <c r="E7270" i="6"/>
  <c r="D7270" i="6"/>
  <c r="C7270" i="6"/>
  <c r="B7270" i="6"/>
  <c r="K7269" i="6"/>
  <c r="J7269" i="6"/>
  <c r="I7269" i="6"/>
  <c r="H7269" i="6"/>
  <c r="G7269" i="6"/>
  <c r="F7269" i="6"/>
  <c r="E7269" i="6"/>
  <c r="D7269" i="6"/>
  <c r="C7269" i="6"/>
  <c r="B7269" i="6"/>
  <c r="K7268" i="6"/>
  <c r="J7268" i="6"/>
  <c r="I7268" i="6"/>
  <c r="H7268" i="6"/>
  <c r="G7268" i="6"/>
  <c r="F7268" i="6"/>
  <c r="E7268" i="6"/>
  <c r="D7268" i="6"/>
  <c r="C7268" i="6"/>
  <c r="B7268" i="6"/>
  <c r="K7267" i="6"/>
  <c r="J7267" i="6"/>
  <c r="I7267" i="6"/>
  <c r="H7267" i="6"/>
  <c r="G7267" i="6"/>
  <c r="F7267" i="6"/>
  <c r="E7267" i="6"/>
  <c r="D7267" i="6"/>
  <c r="C7267" i="6"/>
  <c r="B7267" i="6"/>
  <c r="K7266" i="6"/>
  <c r="J7266" i="6"/>
  <c r="I7266" i="6"/>
  <c r="H7266" i="6"/>
  <c r="G7266" i="6"/>
  <c r="F7266" i="6"/>
  <c r="E7266" i="6"/>
  <c r="D7266" i="6"/>
  <c r="C7266" i="6"/>
  <c r="B7266" i="6"/>
  <c r="K7265" i="6"/>
  <c r="J7265" i="6"/>
  <c r="I7265" i="6"/>
  <c r="H7265" i="6"/>
  <c r="G7265" i="6"/>
  <c r="F7265" i="6"/>
  <c r="E7265" i="6"/>
  <c r="D7265" i="6"/>
  <c r="C7265" i="6"/>
  <c r="B7265" i="6"/>
  <c r="K7264" i="6"/>
  <c r="J7264" i="6"/>
  <c r="I7264" i="6"/>
  <c r="H7264" i="6"/>
  <c r="G7264" i="6"/>
  <c r="F7264" i="6"/>
  <c r="E7264" i="6"/>
  <c r="D7264" i="6"/>
  <c r="C7264" i="6"/>
  <c r="B7264" i="6"/>
  <c r="K7263" i="6"/>
  <c r="J7263" i="6"/>
  <c r="I7263" i="6"/>
  <c r="H7263" i="6"/>
  <c r="G7263" i="6"/>
  <c r="F7263" i="6"/>
  <c r="E7263" i="6"/>
  <c r="D7263" i="6"/>
  <c r="C7263" i="6"/>
  <c r="B7263" i="6"/>
  <c r="K7262" i="6"/>
  <c r="J7262" i="6"/>
  <c r="I7262" i="6"/>
  <c r="H7262" i="6"/>
  <c r="G7262" i="6"/>
  <c r="F7262" i="6"/>
  <c r="E7262" i="6"/>
  <c r="D7262" i="6"/>
  <c r="C7262" i="6"/>
  <c r="B7262" i="6"/>
  <c r="K7261" i="6"/>
  <c r="J7261" i="6"/>
  <c r="I7261" i="6"/>
  <c r="H7261" i="6"/>
  <c r="G7261" i="6"/>
  <c r="F7261" i="6"/>
  <c r="E7261" i="6"/>
  <c r="D7261" i="6"/>
  <c r="C7261" i="6"/>
  <c r="B7261" i="6"/>
  <c r="K7260" i="6"/>
  <c r="J7260" i="6"/>
  <c r="I7260" i="6"/>
  <c r="H7260" i="6"/>
  <c r="G7260" i="6"/>
  <c r="F7260" i="6"/>
  <c r="E7260" i="6"/>
  <c r="D7260" i="6"/>
  <c r="C7260" i="6"/>
  <c r="B7260" i="6"/>
  <c r="K7259" i="6"/>
  <c r="J7259" i="6"/>
  <c r="I7259" i="6"/>
  <c r="H7259" i="6"/>
  <c r="G7259" i="6"/>
  <c r="F7259" i="6"/>
  <c r="E7259" i="6"/>
  <c r="D7259" i="6"/>
  <c r="C7259" i="6"/>
  <c r="B7259" i="6"/>
  <c r="K7258" i="6"/>
  <c r="J7258" i="6"/>
  <c r="I7258" i="6"/>
  <c r="H7258" i="6"/>
  <c r="G7258" i="6"/>
  <c r="F7258" i="6"/>
  <c r="E7258" i="6"/>
  <c r="D7258" i="6"/>
  <c r="C7258" i="6"/>
  <c r="B7258" i="6"/>
  <c r="K7257" i="6"/>
  <c r="J7257" i="6"/>
  <c r="I7257" i="6"/>
  <c r="H7257" i="6"/>
  <c r="G7257" i="6"/>
  <c r="F7257" i="6"/>
  <c r="E7257" i="6"/>
  <c r="D7257" i="6"/>
  <c r="C7257" i="6"/>
  <c r="B7257" i="6"/>
  <c r="K7256" i="6"/>
  <c r="J7256" i="6"/>
  <c r="I7256" i="6"/>
  <c r="H7256" i="6"/>
  <c r="G7256" i="6"/>
  <c r="F7256" i="6"/>
  <c r="E7256" i="6"/>
  <c r="D7256" i="6"/>
  <c r="C7256" i="6"/>
  <c r="B7256" i="6"/>
  <c r="K7255" i="6"/>
  <c r="J7255" i="6"/>
  <c r="I7255" i="6"/>
  <c r="H7255" i="6"/>
  <c r="G7255" i="6"/>
  <c r="F7255" i="6"/>
  <c r="E7255" i="6"/>
  <c r="D7255" i="6"/>
  <c r="C7255" i="6"/>
  <c r="B7255" i="6"/>
  <c r="K7254" i="6"/>
  <c r="J7254" i="6"/>
  <c r="I7254" i="6"/>
  <c r="H7254" i="6"/>
  <c r="G7254" i="6"/>
  <c r="F7254" i="6"/>
  <c r="E7254" i="6"/>
  <c r="D7254" i="6"/>
  <c r="C7254" i="6"/>
  <c r="B7254" i="6"/>
  <c r="K7253" i="6"/>
  <c r="J7253" i="6"/>
  <c r="I7253" i="6"/>
  <c r="H7253" i="6"/>
  <c r="G7253" i="6"/>
  <c r="F7253" i="6"/>
  <c r="E7253" i="6"/>
  <c r="D7253" i="6"/>
  <c r="C7253" i="6"/>
  <c r="B7253" i="6"/>
  <c r="K7252" i="6"/>
  <c r="J7252" i="6"/>
  <c r="I7252" i="6"/>
  <c r="H7252" i="6"/>
  <c r="G7252" i="6"/>
  <c r="F7252" i="6"/>
  <c r="E7252" i="6"/>
  <c r="D7252" i="6"/>
  <c r="C7252" i="6"/>
  <c r="B7252" i="6"/>
  <c r="K7251" i="6"/>
  <c r="J7251" i="6"/>
  <c r="I7251" i="6"/>
  <c r="H7251" i="6"/>
  <c r="G7251" i="6"/>
  <c r="F7251" i="6"/>
  <c r="E7251" i="6"/>
  <c r="D7251" i="6"/>
  <c r="C7251" i="6"/>
  <c r="B7251" i="6"/>
  <c r="K7250" i="6"/>
  <c r="J7250" i="6"/>
  <c r="I7250" i="6"/>
  <c r="H7250" i="6"/>
  <c r="G7250" i="6"/>
  <c r="F7250" i="6"/>
  <c r="E7250" i="6"/>
  <c r="D7250" i="6"/>
  <c r="C7250" i="6"/>
  <c r="B7250" i="6"/>
  <c r="K7249" i="6"/>
  <c r="J7249" i="6"/>
  <c r="I7249" i="6"/>
  <c r="H7249" i="6"/>
  <c r="G7249" i="6"/>
  <c r="F7249" i="6"/>
  <c r="E7249" i="6"/>
  <c r="D7249" i="6"/>
  <c r="C7249" i="6"/>
  <c r="B7249" i="6"/>
  <c r="K7248" i="6"/>
  <c r="J7248" i="6"/>
  <c r="I7248" i="6"/>
  <c r="H7248" i="6"/>
  <c r="G7248" i="6"/>
  <c r="F7248" i="6"/>
  <c r="E7248" i="6"/>
  <c r="D7248" i="6"/>
  <c r="C7248" i="6"/>
  <c r="B7248" i="6"/>
  <c r="K7247" i="6"/>
  <c r="J7247" i="6"/>
  <c r="I7247" i="6"/>
  <c r="H7247" i="6"/>
  <c r="G7247" i="6"/>
  <c r="F7247" i="6"/>
  <c r="E7247" i="6"/>
  <c r="D7247" i="6"/>
  <c r="C7247" i="6"/>
  <c r="B7247" i="6"/>
  <c r="K7246" i="6"/>
  <c r="J7246" i="6"/>
  <c r="I7246" i="6"/>
  <c r="H7246" i="6"/>
  <c r="G7246" i="6"/>
  <c r="F7246" i="6"/>
  <c r="E7246" i="6"/>
  <c r="D7246" i="6"/>
  <c r="C7246" i="6"/>
  <c r="B7246" i="6"/>
  <c r="K7245" i="6"/>
  <c r="J7245" i="6"/>
  <c r="I7245" i="6"/>
  <c r="H7245" i="6"/>
  <c r="G7245" i="6"/>
  <c r="F7245" i="6"/>
  <c r="E7245" i="6"/>
  <c r="D7245" i="6"/>
  <c r="C7245" i="6"/>
  <c r="B7245" i="6"/>
  <c r="K7244" i="6"/>
  <c r="J7244" i="6"/>
  <c r="I7244" i="6"/>
  <c r="H7244" i="6"/>
  <c r="G7244" i="6"/>
  <c r="F7244" i="6"/>
  <c r="E7244" i="6"/>
  <c r="D7244" i="6"/>
  <c r="C7244" i="6"/>
  <c r="B7244" i="6"/>
  <c r="K7243" i="6"/>
  <c r="J7243" i="6"/>
  <c r="I7243" i="6"/>
  <c r="H7243" i="6"/>
  <c r="G7243" i="6"/>
  <c r="F7243" i="6"/>
  <c r="E7243" i="6"/>
  <c r="D7243" i="6"/>
  <c r="C7243" i="6"/>
  <c r="B7243" i="6"/>
  <c r="K7242" i="6"/>
  <c r="J7242" i="6"/>
  <c r="I7242" i="6"/>
  <c r="H7242" i="6"/>
  <c r="G7242" i="6"/>
  <c r="F7242" i="6"/>
  <c r="E7242" i="6"/>
  <c r="D7242" i="6"/>
  <c r="C7242" i="6"/>
  <c r="B7242" i="6"/>
  <c r="K7241" i="6"/>
  <c r="J7241" i="6"/>
  <c r="I7241" i="6"/>
  <c r="H7241" i="6"/>
  <c r="G7241" i="6"/>
  <c r="F7241" i="6"/>
  <c r="E7241" i="6"/>
  <c r="D7241" i="6"/>
  <c r="C7241" i="6"/>
  <c r="B7241" i="6"/>
  <c r="K7240" i="6"/>
  <c r="J7240" i="6"/>
  <c r="I7240" i="6"/>
  <c r="H7240" i="6"/>
  <c r="G7240" i="6"/>
  <c r="F7240" i="6"/>
  <c r="E7240" i="6"/>
  <c r="D7240" i="6"/>
  <c r="C7240" i="6"/>
  <c r="B7240" i="6"/>
  <c r="K7239" i="6"/>
  <c r="J7239" i="6"/>
  <c r="I7239" i="6"/>
  <c r="H7239" i="6"/>
  <c r="G7239" i="6"/>
  <c r="F7239" i="6"/>
  <c r="E7239" i="6"/>
  <c r="D7239" i="6"/>
  <c r="C7239" i="6"/>
  <c r="B7239" i="6"/>
  <c r="K7238" i="6"/>
  <c r="J7238" i="6"/>
  <c r="I7238" i="6"/>
  <c r="H7238" i="6"/>
  <c r="G7238" i="6"/>
  <c r="F7238" i="6"/>
  <c r="E7238" i="6"/>
  <c r="D7238" i="6"/>
  <c r="C7238" i="6"/>
  <c r="B7238" i="6"/>
  <c r="K7237" i="6"/>
  <c r="J7237" i="6"/>
  <c r="I7237" i="6"/>
  <c r="H7237" i="6"/>
  <c r="G7237" i="6"/>
  <c r="F7237" i="6"/>
  <c r="E7237" i="6"/>
  <c r="D7237" i="6"/>
  <c r="C7237" i="6"/>
  <c r="B7237" i="6"/>
  <c r="K7236" i="6"/>
  <c r="J7236" i="6"/>
  <c r="I7236" i="6"/>
  <c r="H7236" i="6"/>
  <c r="G7236" i="6"/>
  <c r="F7236" i="6"/>
  <c r="E7236" i="6"/>
  <c r="D7236" i="6"/>
  <c r="C7236" i="6"/>
  <c r="B7236" i="6"/>
  <c r="K7235" i="6"/>
  <c r="J7235" i="6"/>
  <c r="I7235" i="6"/>
  <c r="H7235" i="6"/>
  <c r="G7235" i="6"/>
  <c r="F7235" i="6"/>
  <c r="E7235" i="6"/>
  <c r="D7235" i="6"/>
  <c r="C7235" i="6"/>
  <c r="B7235" i="6"/>
  <c r="K7234" i="6"/>
  <c r="J7234" i="6"/>
  <c r="I7234" i="6"/>
  <c r="H7234" i="6"/>
  <c r="G7234" i="6"/>
  <c r="F7234" i="6"/>
  <c r="E7234" i="6"/>
  <c r="D7234" i="6"/>
  <c r="C7234" i="6"/>
  <c r="B7234" i="6"/>
  <c r="K7233" i="6"/>
  <c r="J7233" i="6"/>
  <c r="I7233" i="6"/>
  <c r="H7233" i="6"/>
  <c r="G7233" i="6"/>
  <c r="F7233" i="6"/>
  <c r="E7233" i="6"/>
  <c r="D7233" i="6"/>
  <c r="C7233" i="6"/>
  <c r="B7233" i="6"/>
  <c r="K7232" i="6"/>
  <c r="J7232" i="6"/>
  <c r="I7232" i="6"/>
  <c r="H7232" i="6"/>
  <c r="G7232" i="6"/>
  <c r="F7232" i="6"/>
  <c r="E7232" i="6"/>
  <c r="D7232" i="6"/>
  <c r="C7232" i="6"/>
  <c r="B7232" i="6"/>
  <c r="K7231" i="6"/>
  <c r="J7231" i="6"/>
  <c r="I7231" i="6"/>
  <c r="H7231" i="6"/>
  <c r="G7231" i="6"/>
  <c r="F7231" i="6"/>
  <c r="E7231" i="6"/>
  <c r="D7231" i="6"/>
  <c r="C7231" i="6"/>
  <c r="B7231" i="6"/>
  <c r="K7230" i="6"/>
  <c r="J7230" i="6"/>
  <c r="I7230" i="6"/>
  <c r="H7230" i="6"/>
  <c r="G7230" i="6"/>
  <c r="F7230" i="6"/>
  <c r="E7230" i="6"/>
  <c r="D7230" i="6"/>
  <c r="C7230" i="6"/>
  <c r="B7230" i="6"/>
  <c r="K7229" i="6"/>
  <c r="J7229" i="6"/>
  <c r="I7229" i="6"/>
  <c r="H7229" i="6"/>
  <c r="G7229" i="6"/>
  <c r="F7229" i="6"/>
  <c r="E7229" i="6"/>
  <c r="D7229" i="6"/>
  <c r="C7229" i="6"/>
  <c r="B7229" i="6"/>
  <c r="K7228" i="6"/>
  <c r="J7228" i="6"/>
  <c r="I7228" i="6"/>
  <c r="H7228" i="6"/>
  <c r="G7228" i="6"/>
  <c r="F7228" i="6"/>
  <c r="E7228" i="6"/>
  <c r="D7228" i="6"/>
  <c r="C7228" i="6"/>
  <c r="B7228" i="6"/>
  <c r="K7227" i="6"/>
  <c r="J7227" i="6"/>
  <c r="I7227" i="6"/>
  <c r="H7227" i="6"/>
  <c r="G7227" i="6"/>
  <c r="F7227" i="6"/>
  <c r="E7227" i="6"/>
  <c r="D7227" i="6"/>
  <c r="C7227" i="6"/>
  <c r="B7227" i="6"/>
  <c r="K7226" i="6"/>
  <c r="J7226" i="6"/>
  <c r="I7226" i="6"/>
  <c r="H7226" i="6"/>
  <c r="G7226" i="6"/>
  <c r="F7226" i="6"/>
  <c r="E7226" i="6"/>
  <c r="D7226" i="6"/>
  <c r="C7226" i="6"/>
  <c r="B7226" i="6"/>
  <c r="K7225" i="6"/>
  <c r="J7225" i="6"/>
  <c r="I7225" i="6"/>
  <c r="H7225" i="6"/>
  <c r="G7225" i="6"/>
  <c r="F7225" i="6"/>
  <c r="E7225" i="6"/>
  <c r="D7225" i="6"/>
  <c r="C7225" i="6"/>
  <c r="B7225" i="6"/>
  <c r="K7224" i="6"/>
  <c r="J7224" i="6"/>
  <c r="I7224" i="6"/>
  <c r="H7224" i="6"/>
  <c r="G7224" i="6"/>
  <c r="F7224" i="6"/>
  <c r="E7224" i="6"/>
  <c r="D7224" i="6"/>
  <c r="C7224" i="6"/>
  <c r="B7224" i="6"/>
  <c r="K7223" i="6"/>
  <c r="J7223" i="6"/>
  <c r="I7223" i="6"/>
  <c r="H7223" i="6"/>
  <c r="G7223" i="6"/>
  <c r="F7223" i="6"/>
  <c r="E7223" i="6"/>
  <c r="D7223" i="6"/>
  <c r="C7223" i="6"/>
  <c r="B7223" i="6"/>
  <c r="K7222" i="6"/>
  <c r="J7222" i="6"/>
  <c r="I7222" i="6"/>
  <c r="H7222" i="6"/>
  <c r="G7222" i="6"/>
  <c r="F7222" i="6"/>
  <c r="E7222" i="6"/>
  <c r="D7222" i="6"/>
  <c r="C7222" i="6"/>
  <c r="B7222" i="6"/>
  <c r="K7221" i="6"/>
  <c r="J7221" i="6"/>
  <c r="I7221" i="6"/>
  <c r="H7221" i="6"/>
  <c r="G7221" i="6"/>
  <c r="F7221" i="6"/>
  <c r="E7221" i="6"/>
  <c r="D7221" i="6"/>
  <c r="C7221" i="6"/>
  <c r="B7221" i="6"/>
  <c r="K7220" i="6"/>
  <c r="J7220" i="6"/>
  <c r="I7220" i="6"/>
  <c r="H7220" i="6"/>
  <c r="G7220" i="6"/>
  <c r="F7220" i="6"/>
  <c r="E7220" i="6"/>
  <c r="D7220" i="6"/>
  <c r="C7220" i="6"/>
  <c r="B7220" i="6"/>
  <c r="K7219" i="6"/>
  <c r="J7219" i="6"/>
  <c r="I7219" i="6"/>
  <c r="H7219" i="6"/>
  <c r="G7219" i="6"/>
  <c r="F7219" i="6"/>
  <c r="E7219" i="6"/>
  <c r="D7219" i="6"/>
  <c r="C7219" i="6"/>
  <c r="B7219" i="6"/>
  <c r="K7218" i="6"/>
  <c r="J7218" i="6"/>
  <c r="I7218" i="6"/>
  <c r="H7218" i="6"/>
  <c r="G7218" i="6"/>
  <c r="F7218" i="6"/>
  <c r="E7218" i="6"/>
  <c r="D7218" i="6"/>
  <c r="C7218" i="6"/>
  <c r="B7218" i="6"/>
  <c r="K7217" i="6"/>
  <c r="J7217" i="6"/>
  <c r="I7217" i="6"/>
  <c r="H7217" i="6"/>
  <c r="G7217" i="6"/>
  <c r="F7217" i="6"/>
  <c r="E7217" i="6"/>
  <c r="D7217" i="6"/>
  <c r="C7217" i="6"/>
  <c r="B7217" i="6"/>
  <c r="K7216" i="6"/>
  <c r="J7216" i="6"/>
  <c r="I7216" i="6"/>
  <c r="H7216" i="6"/>
  <c r="G7216" i="6"/>
  <c r="F7216" i="6"/>
  <c r="E7216" i="6"/>
  <c r="D7216" i="6"/>
  <c r="C7216" i="6"/>
  <c r="B7216" i="6"/>
  <c r="K7215" i="6"/>
  <c r="J7215" i="6"/>
  <c r="I7215" i="6"/>
  <c r="H7215" i="6"/>
  <c r="G7215" i="6"/>
  <c r="F7215" i="6"/>
  <c r="E7215" i="6"/>
  <c r="D7215" i="6"/>
  <c r="C7215" i="6"/>
  <c r="B7215" i="6"/>
  <c r="K7214" i="6"/>
  <c r="J7214" i="6"/>
  <c r="I7214" i="6"/>
  <c r="H7214" i="6"/>
  <c r="G7214" i="6"/>
  <c r="F7214" i="6"/>
  <c r="E7214" i="6"/>
  <c r="D7214" i="6"/>
  <c r="C7214" i="6"/>
  <c r="B7214" i="6"/>
  <c r="K7213" i="6"/>
  <c r="J7213" i="6"/>
  <c r="I7213" i="6"/>
  <c r="H7213" i="6"/>
  <c r="G7213" i="6"/>
  <c r="F7213" i="6"/>
  <c r="E7213" i="6"/>
  <c r="D7213" i="6"/>
  <c r="C7213" i="6"/>
  <c r="B7213" i="6"/>
  <c r="K7212" i="6"/>
  <c r="J7212" i="6"/>
  <c r="I7212" i="6"/>
  <c r="H7212" i="6"/>
  <c r="G7212" i="6"/>
  <c r="F7212" i="6"/>
  <c r="E7212" i="6"/>
  <c r="D7212" i="6"/>
  <c r="C7212" i="6"/>
  <c r="B7212" i="6"/>
  <c r="K7211" i="6"/>
  <c r="J7211" i="6"/>
  <c r="I7211" i="6"/>
  <c r="H7211" i="6"/>
  <c r="G7211" i="6"/>
  <c r="F7211" i="6"/>
  <c r="E7211" i="6"/>
  <c r="D7211" i="6"/>
  <c r="C7211" i="6"/>
  <c r="B7211" i="6"/>
  <c r="K7210" i="6"/>
  <c r="J7210" i="6"/>
  <c r="I7210" i="6"/>
  <c r="H7210" i="6"/>
  <c r="G7210" i="6"/>
  <c r="F7210" i="6"/>
  <c r="E7210" i="6"/>
  <c r="D7210" i="6"/>
  <c r="C7210" i="6"/>
  <c r="B7210" i="6"/>
  <c r="K7209" i="6"/>
  <c r="J7209" i="6"/>
  <c r="I7209" i="6"/>
  <c r="H7209" i="6"/>
  <c r="G7209" i="6"/>
  <c r="F7209" i="6"/>
  <c r="E7209" i="6"/>
  <c r="D7209" i="6"/>
  <c r="C7209" i="6"/>
  <c r="B7209" i="6"/>
  <c r="K7208" i="6"/>
  <c r="J7208" i="6"/>
  <c r="I7208" i="6"/>
  <c r="H7208" i="6"/>
  <c r="G7208" i="6"/>
  <c r="F7208" i="6"/>
  <c r="E7208" i="6"/>
  <c r="D7208" i="6"/>
  <c r="C7208" i="6"/>
  <c r="B7208" i="6"/>
  <c r="K7207" i="6"/>
  <c r="J7207" i="6"/>
  <c r="I7207" i="6"/>
  <c r="H7207" i="6"/>
  <c r="G7207" i="6"/>
  <c r="F7207" i="6"/>
  <c r="E7207" i="6"/>
  <c r="D7207" i="6"/>
  <c r="C7207" i="6"/>
  <c r="B7207" i="6"/>
  <c r="K7206" i="6"/>
  <c r="J7206" i="6"/>
  <c r="I7206" i="6"/>
  <c r="H7206" i="6"/>
  <c r="G7206" i="6"/>
  <c r="F7206" i="6"/>
  <c r="E7206" i="6"/>
  <c r="D7206" i="6"/>
  <c r="C7206" i="6"/>
  <c r="B7206" i="6"/>
  <c r="K7205" i="6"/>
  <c r="J7205" i="6"/>
  <c r="I7205" i="6"/>
  <c r="H7205" i="6"/>
  <c r="G7205" i="6"/>
  <c r="F7205" i="6"/>
  <c r="E7205" i="6"/>
  <c r="D7205" i="6"/>
  <c r="C7205" i="6"/>
  <c r="B7205" i="6"/>
  <c r="K7204" i="6"/>
  <c r="J7204" i="6"/>
  <c r="I7204" i="6"/>
  <c r="H7204" i="6"/>
  <c r="G7204" i="6"/>
  <c r="F7204" i="6"/>
  <c r="E7204" i="6"/>
  <c r="D7204" i="6"/>
  <c r="C7204" i="6"/>
  <c r="B7204" i="6"/>
  <c r="K7203" i="6"/>
  <c r="J7203" i="6"/>
  <c r="I7203" i="6"/>
  <c r="H7203" i="6"/>
  <c r="G7203" i="6"/>
  <c r="F7203" i="6"/>
  <c r="E7203" i="6"/>
  <c r="D7203" i="6"/>
  <c r="C7203" i="6"/>
  <c r="B7203" i="6"/>
  <c r="K7202" i="6"/>
  <c r="J7202" i="6"/>
  <c r="I7202" i="6"/>
  <c r="H7202" i="6"/>
  <c r="G7202" i="6"/>
  <c r="F7202" i="6"/>
  <c r="E7202" i="6"/>
  <c r="D7202" i="6"/>
  <c r="C7202" i="6"/>
  <c r="B7202" i="6"/>
  <c r="K7201" i="6"/>
  <c r="J7201" i="6"/>
  <c r="I7201" i="6"/>
  <c r="H7201" i="6"/>
  <c r="G7201" i="6"/>
  <c r="F7201" i="6"/>
  <c r="E7201" i="6"/>
  <c r="D7201" i="6"/>
  <c r="C7201" i="6"/>
  <c r="B7201" i="6"/>
  <c r="K7200" i="6"/>
  <c r="J7200" i="6"/>
  <c r="I7200" i="6"/>
  <c r="H7200" i="6"/>
  <c r="G7200" i="6"/>
  <c r="F7200" i="6"/>
  <c r="E7200" i="6"/>
  <c r="D7200" i="6"/>
  <c r="C7200" i="6"/>
  <c r="B7200" i="6"/>
  <c r="K7199" i="6"/>
  <c r="J7199" i="6"/>
  <c r="I7199" i="6"/>
  <c r="H7199" i="6"/>
  <c r="G7199" i="6"/>
  <c r="F7199" i="6"/>
  <c r="E7199" i="6"/>
  <c r="D7199" i="6"/>
  <c r="C7199" i="6"/>
  <c r="B7199" i="6"/>
  <c r="K7198" i="6"/>
  <c r="J7198" i="6"/>
  <c r="I7198" i="6"/>
  <c r="H7198" i="6"/>
  <c r="G7198" i="6"/>
  <c r="F7198" i="6"/>
  <c r="E7198" i="6"/>
  <c r="D7198" i="6"/>
  <c r="C7198" i="6"/>
  <c r="B7198" i="6"/>
  <c r="K7197" i="6"/>
  <c r="J7197" i="6"/>
  <c r="I7197" i="6"/>
  <c r="H7197" i="6"/>
  <c r="G7197" i="6"/>
  <c r="F7197" i="6"/>
  <c r="E7197" i="6"/>
  <c r="D7197" i="6"/>
  <c r="C7197" i="6"/>
  <c r="B7197" i="6"/>
  <c r="K7196" i="6"/>
  <c r="J7196" i="6"/>
  <c r="I7196" i="6"/>
  <c r="H7196" i="6"/>
  <c r="G7196" i="6"/>
  <c r="F7196" i="6"/>
  <c r="E7196" i="6"/>
  <c r="D7196" i="6"/>
  <c r="C7196" i="6"/>
  <c r="B7196" i="6"/>
  <c r="K7195" i="6"/>
  <c r="J7195" i="6"/>
  <c r="I7195" i="6"/>
  <c r="H7195" i="6"/>
  <c r="G7195" i="6"/>
  <c r="F7195" i="6"/>
  <c r="E7195" i="6"/>
  <c r="D7195" i="6"/>
  <c r="C7195" i="6"/>
  <c r="B7195" i="6"/>
  <c r="K7194" i="6"/>
  <c r="J7194" i="6"/>
  <c r="I7194" i="6"/>
  <c r="H7194" i="6"/>
  <c r="G7194" i="6"/>
  <c r="F7194" i="6"/>
  <c r="E7194" i="6"/>
  <c r="D7194" i="6"/>
  <c r="C7194" i="6"/>
  <c r="B7194" i="6"/>
  <c r="K7193" i="6"/>
  <c r="J7193" i="6"/>
  <c r="I7193" i="6"/>
  <c r="H7193" i="6"/>
  <c r="G7193" i="6"/>
  <c r="F7193" i="6"/>
  <c r="E7193" i="6"/>
  <c r="D7193" i="6"/>
  <c r="C7193" i="6"/>
  <c r="B7193" i="6"/>
  <c r="K7192" i="6"/>
  <c r="J7192" i="6"/>
  <c r="I7192" i="6"/>
  <c r="H7192" i="6"/>
  <c r="G7192" i="6"/>
  <c r="F7192" i="6"/>
  <c r="E7192" i="6"/>
  <c r="D7192" i="6"/>
  <c r="C7192" i="6"/>
  <c r="B7192" i="6"/>
  <c r="K7191" i="6"/>
  <c r="J7191" i="6"/>
  <c r="I7191" i="6"/>
  <c r="H7191" i="6"/>
  <c r="G7191" i="6"/>
  <c r="F7191" i="6"/>
  <c r="E7191" i="6"/>
  <c r="D7191" i="6"/>
  <c r="C7191" i="6"/>
  <c r="B7191" i="6"/>
  <c r="K7190" i="6"/>
  <c r="J7190" i="6"/>
  <c r="I7190" i="6"/>
  <c r="H7190" i="6"/>
  <c r="G7190" i="6"/>
  <c r="F7190" i="6"/>
  <c r="E7190" i="6"/>
  <c r="D7190" i="6"/>
  <c r="C7190" i="6"/>
  <c r="B7190" i="6"/>
  <c r="K7189" i="6"/>
  <c r="J7189" i="6"/>
  <c r="I7189" i="6"/>
  <c r="H7189" i="6"/>
  <c r="G7189" i="6"/>
  <c r="F7189" i="6"/>
  <c r="E7189" i="6"/>
  <c r="D7189" i="6"/>
  <c r="C7189" i="6"/>
  <c r="B7189" i="6"/>
  <c r="K7188" i="6"/>
  <c r="J7188" i="6"/>
  <c r="I7188" i="6"/>
  <c r="H7188" i="6"/>
  <c r="G7188" i="6"/>
  <c r="F7188" i="6"/>
  <c r="E7188" i="6"/>
  <c r="D7188" i="6"/>
  <c r="C7188" i="6"/>
  <c r="B7188" i="6"/>
  <c r="K7187" i="6"/>
  <c r="J7187" i="6"/>
  <c r="I7187" i="6"/>
  <c r="H7187" i="6"/>
  <c r="G7187" i="6"/>
  <c r="F7187" i="6"/>
  <c r="E7187" i="6"/>
  <c r="D7187" i="6"/>
  <c r="C7187" i="6"/>
  <c r="B7187" i="6"/>
  <c r="K7186" i="6"/>
  <c r="J7186" i="6"/>
  <c r="I7186" i="6"/>
  <c r="H7186" i="6"/>
  <c r="G7186" i="6"/>
  <c r="F7186" i="6"/>
  <c r="E7186" i="6"/>
  <c r="D7186" i="6"/>
  <c r="C7186" i="6"/>
  <c r="B7186" i="6"/>
  <c r="K7185" i="6"/>
  <c r="J7185" i="6"/>
  <c r="I7185" i="6"/>
  <c r="H7185" i="6"/>
  <c r="G7185" i="6"/>
  <c r="F7185" i="6"/>
  <c r="E7185" i="6"/>
  <c r="D7185" i="6"/>
  <c r="C7185" i="6"/>
  <c r="B7185" i="6"/>
  <c r="K7184" i="6"/>
  <c r="J7184" i="6"/>
  <c r="I7184" i="6"/>
  <c r="H7184" i="6"/>
  <c r="G7184" i="6"/>
  <c r="F7184" i="6"/>
  <c r="E7184" i="6"/>
  <c r="D7184" i="6"/>
  <c r="C7184" i="6"/>
  <c r="B7184" i="6"/>
  <c r="K7183" i="6"/>
  <c r="J7183" i="6"/>
  <c r="I7183" i="6"/>
  <c r="H7183" i="6"/>
  <c r="G7183" i="6"/>
  <c r="F7183" i="6"/>
  <c r="E7183" i="6"/>
  <c r="D7183" i="6"/>
  <c r="C7183" i="6"/>
  <c r="B7183" i="6"/>
  <c r="K7182" i="6"/>
  <c r="J7182" i="6"/>
  <c r="I7182" i="6"/>
  <c r="H7182" i="6"/>
  <c r="G7182" i="6"/>
  <c r="F7182" i="6"/>
  <c r="E7182" i="6"/>
  <c r="D7182" i="6"/>
  <c r="C7182" i="6"/>
  <c r="B7182" i="6"/>
  <c r="K7181" i="6"/>
  <c r="J7181" i="6"/>
  <c r="I7181" i="6"/>
  <c r="H7181" i="6"/>
  <c r="G7181" i="6"/>
  <c r="F7181" i="6"/>
  <c r="E7181" i="6"/>
  <c r="D7181" i="6"/>
  <c r="C7181" i="6"/>
  <c r="B7181" i="6"/>
  <c r="K7180" i="6"/>
  <c r="J7180" i="6"/>
  <c r="I7180" i="6"/>
  <c r="H7180" i="6"/>
  <c r="G7180" i="6"/>
  <c r="F7180" i="6"/>
  <c r="E7180" i="6"/>
  <c r="D7180" i="6"/>
  <c r="C7180" i="6"/>
  <c r="B7180" i="6"/>
  <c r="K7179" i="6"/>
  <c r="J7179" i="6"/>
  <c r="I7179" i="6"/>
  <c r="H7179" i="6"/>
  <c r="G7179" i="6"/>
  <c r="F7179" i="6"/>
  <c r="E7179" i="6"/>
  <c r="D7179" i="6"/>
  <c r="C7179" i="6"/>
  <c r="B7179" i="6"/>
  <c r="K7178" i="6"/>
  <c r="J7178" i="6"/>
  <c r="I7178" i="6"/>
  <c r="H7178" i="6"/>
  <c r="G7178" i="6"/>
  <c r="F7178" i="6"/>
  <c r="E7178" i="6"/>
  <c r="D7178" i="6"/>
  <c r="C7178" i="6"/>
  <c r="B7178" i="6"/>
  <c r="K7177" i="6"/>
  <c r="J7177" i="6"/>
  <c r="I7177" i="6"/>
  <c r="H7177" i="6"/>
  <c r="G7177" i="6"/>
  <c r="F7177" i="6"/>
  <c r="E7177" i="6"/>
  <c r="D7177" i="6"/>
  <c r="C7177" i="6"/>
  <c r="B7177" i="6"/>
  <c r="K7176" i="6"/>
  <c r="J7176" i="6"/>
  <c r="I7176" i="6"/>
  <c r="H7176" i="6"/>
  <c r="G7176" i="6"/>
  <c r="F7176" i="6"/>
  <c r="E7176" i="6"/>
  <c r="D7176" i="6"/>
  <c r="C7176" i="6"/>
  <c r="B7176" i="6"/>
  <c r="K7175" i="6"/>
  <c r="J7175" i="6"/>
  <c r="I7175" i="6"/>
  <c r="H7175" i="6"/>
  <c r="G7175" i="6"/>
  <c r="F7175" i="6"/>
  <c r="E7175" i="6"/>
  <c r="D7175" i="6"/>
  <c r="C7175" i="6"/>
  <c r="B7175" i="6"/>
  <c r="K7174" i="6"/>
  <c r="J7174" i="6"/>
  <c r="I7174" i="6"/>
  <c r="H7174" i="6"/>
  <c r="G7174" i="6"/>
  <c r="F7174" i="6"/>
  <c r="E7174" i="6"/>
  <c r="D7174" i="6"/>
  <c r="C7174" i="6"/>
  <c r="B7174" i="6"/>
  <c r="K7173" i="6"/>
  <c r="J7173" i="6"/>
  <c r="I7173" i="6"/>
  <c r="H7173" i="6"/>
  <c r="G7173" i="6"/>
  <c r="F7173" i="6"/>
  <c r="E7173" i="6"/>
  <c r="D7173" i="6"/>
  <c r="C7173" i="6"/>
  <c r="B7173" i="6"/>
  <c r="K7172" i="6"/>
  <c r="J7172" i="6"/>
  <c r="I7172" i="6"/>
  <c r="H7172" i="6"/>
  <c r="G7172" i="6"/>
  <c r="F7172" i="6"/>
  <c r="E7172" i="6"/>
  <c r="D7172" i="6"/>
  <c r="C7172" i="6"/>
  <c r="B7172" i="6"/>
  <c r="K7171" i="6"/>
  <c r="J7171" i="6"/>
  <c r="I7171" i="6"/>
  <c r="H7171" i="6"/>
  <c r="G7171" i="6"/>
  <c r="F7171" i="6"/>
  <c r="E7171" i="6"/>
  <c r="D7171" i="6"/>
  <c r="C7171" i="6"/>
  <c r="B7171" i="6"/>
  <c r="K7170" i="6"/>
  <c r="J7170" i="6"/>
  <c r="I7170" i="6"/>
  <c r="H7170" i="6"/>
  <c r="G7170" i="6"/>
  <c r="F7170" i="6"/>
  <c r="E7170" i="6"/>
  <c r="D7170" i="6"/>
  <c r="C7170" i="6"/>
  <c r="B7170" i="6"/>
  <c r="K7169" i="6"/>
  <c r="J7169" i="6"/>
  <c r="I7169" i="6"/>
  <c r="H7169" i="6"/>
  <c r="G7169" i="6"/>
  <c r="F7169" i="6"/>
  <c r="E7169" i="6"/>
  <c r="D7169" i="6"/>
  <c r="C7169" i="6"/>
  <c r="B7169" i="6"/>
  <c r="K7168" i="6"/>
  <c r="J7168" i="6"/>
  <c r="I7168" i="6"/>
  <c r="H7168" i="6"/>
  <c r="G7168" i="6"/>
  <c r="F7168" i="6"/>
  <c r="E7168" i="6"/>
  <c r="D7168" i="6"/>
  <c r="C7168" i="6"/>
  <c r="B7168" i="6"/>
  <c r="K7167" i="6"/>
  <c r="J7167" i="6"/>
  <c r="I7167" i="6"/>
  <c r="H7167" i="6"/>
  <c r="G7167" i="6"/>
  <c r="F7167" i="6"/>
  <c r="E7167" i="6"/>
  <c r="D7167" i="6"/>
  <c r="C7167" i="6"/>
  <c r="B7167" i="6"/>
  <c r="K7166" i="6"/>
  <c r="J7166" i="6"/>
  <c r="I7166" i="6"/>
  <c r="H7166" i="6"/>
  <c r="G7166" i="6"/>
  <c r="F7166" i="6"/>
  <c r="E7166" i="6"/>
  <c r="D7166" i="6"/>
  <c r="C7166" i="6"/>
  <c r="B7166" i="6"/>
  <c r="K7165" i="6"/>
  <c r="J7165" i="6"/>
  <c r="I7165" i="6"/>
  <c r="H7165" i="6"/>
  <c r="G7165" i="6"/>
  <c r="F7165" i="6"/>
  <c r="E7165" i="6"/>
  <c r="D7165" i="6"/>
  <c r="C7165" i="6"/>
  <c r="B7165" i="6"/>
  <c r="K7164" i="6"/>
  <c r="J7164" i="6"/>
  <c r="I7164" i="6"/>
  <c r="H7164" i="6"/>
  <c r="G7164" i="6"/>
  <c r="F7164" i="6"/>
  <c r="E7164" i="6"/>
  <c r="D7164" i="6"/>
  <c r="C7164" i="6"/>
  <c r="B7164" i="6"/>
  <c r="K7163" i="6"/>
  <c r="J7163" i="6"/>
  <c r="I7163" i="6"/>
  <c r="H7163" i="6"/>
  <c r="G7163" i="6"/>
  <c r="F7163" i="6"/>
  <c r="E7163" i="6"/>
  <c r="D7163" i="6"/>
  <c r="C7163" i="6"/>
  <c r="B7163" i="6"/>
  <c r="K7162" i="6"/>
  <c r="J7162" i="6"/>
  <c r="I7162" i="6"/>
  <c r="H7162" i="6"/>
  <c r="G7162" i="6"/>
  <c r="F7162" i="6"/>
  <c r="E7162" i="6"/>
  <c r="D7162" i="6"/>
  <c r="C7162" i="6"/>
  <c r="B7162" i="6"/>
  <c r="K7161" i="6"/>
  <c r="J7161" i="6"/>
  <c r="I7161" i="6"/>
  <c r="H7161" i="6"/>
  <c r="G7161" i="6"/>
  <c r="F7161" i="6"/>
  <c r="E7161" i="6"/>
  <c r="D7161" i="6"/>
  <c r="C7161" i="6"/>
  <c r="B7161" i="6"/>
  <c r="K7160" i="6"/>
  <c r="J7160" i="6"/>
  <c r="I7160" i="6"/>
  <c r="H7160" i="6"/>
  <c r="G7160" i="6"/>
  <c r="F7160" i="6"/>
  <c r="E7160" i="6"/>
  <c r="D7160" i="6"/>
  <c r="C7160" i="6"/>
  <c r="B7160" i="6"/>
  <c r="K7159" i="6"/>
  <c r="J7159" i="6"/>
  <c r="I7159" i="6"/>
  <c r="H7159" i="6"/>
  <c r="G7159" i="6"/>
  <c r="F7159" i="6"/>
  <c r="E7159" i="6"/>
  <c r="D7159" i="6"/>
  <c r="C7159" i="6"/>
  <c r="B7159" i="6"/>
  <c r="K7158" i="6"/>
  <c r="J7158" i="6"/>
  <c r="I7158" i="6"/>
  <c r="H7158" i="6"/>
  <c r="G7158" i="6"/>
  <c r="F7158" i="6"/>
  <c r="E7158" i="6"/>
  <c r="D7158" i="6"/>
  <c r="C7158" i="6"/>
  <c r="B7158" i="6"/>
  <c r="K7157" i="6"/>
  <c r="J7157" i="6"/>
  <c r="I7157" i="6"/>
  <c r="H7157" i="6"/>
  <c r="G7157" i="6"/>
  <c r="F7157" i="6"/>
  <c r="E7157" i="6"/>
  <c r="D7157" i="6"/>
  <c r="C7157" i="6"/>
  <c r="B7157" i="6"/>
  <c r="K7156" i="6"/>
  <c r="J7156" i="6"/>
  <c r="I7156" i="6"/>
  <c r="H7156" i="6"/>
  <c r="G7156" i="6"/>
  <c r="F7156" i="6"/>
  <c r="E7156" i="6"/>
  <c r="D7156" i="6"/>
  <c r="C7156" i="6"/>
  <c r="B7156" i="6"/>
  <c r="K7155" i="6"/>
  <c r="J7155" i="6"/>
  <c r="I7155" i="6"/>
  <c r="H7155" i="6"/>
  <c r="G7155" i="6"/>
  <c r="F7155" i="6"/>
  <c r="E7155" i="6"/>
  <c r="D7155" i="6"/>
  <c r="C7155" i="6"/>
  <c r="B7155" i="6"/>
  <c r="K7154" i="6"/>
  <c r="J7154" i="6"/>
  <c r="I7154" i="6"/>
  <c r="H7154" i="6"/>
  <c r="G7154" i="6"/>
  <c r="F7154" i="6"/>
  <c r="E7154" i="6"/>
  <c r="D7154" i="6"/>
  <c r="C7154" i="6"/>
  <c r="B7154" i="6"/>
  <c r="K7153" i="6"/>
  <c r="J7153" i="6"/>
  <c r="I7153" i="6"/>
  <c r="H7153" i="6"/>
  <c r="G7153" i="6"/>
  <c r="F7153" i="6"/>
  <c r="E7153" i="6"/>
  <c r="D7153" i="6"/>
  <c r="C7153" i="6"/>
  <c r="B7153" i="6"/>
  <c r="K7152" i="6"/>
  <c r="J7152" i="6"/>
  <c r="I7152" i="6"/>
  <c r="H7152" i="6"/>
  <c r="G7152" i="6"/>
  <c r="F7152" i="6"/>
  <c r="E7152" i="6"/>
  <c r="D7152" i="6"/>
  <c r="C7152" i="6"/>
  <c r="B7152" i="6"/>
  <c r="K7151" i="6"/>
  <c r="J7151" i="6"/>
  <c r="I7151" i="6"/>
  <c r="H7151" i="6"/>
  <c r="G7151" i="6"/>
  <c r="F7151" i="6"/>
  <c r="E7151" i="6"/>
  <c r="D7151" i="6"/>
  <c r="C7151" i="6"/>
  <c r="B7151" i="6"/>
  <c r="K7150" i="6"/>
  <c r="J7150" i="6"/>
  <c r="I7150" i="6"/>
  <c r="H7150" i="6"/>
  <c r="G7150" i="6"/>
  <c r="F7150" i="6"/>
  <c r="E7150" i="6"/>
  <c r="D7150" i="6"/>
  <c r="C7150" i="6"/>
  <c r="B7150" i="6"/>
  <c r="K7149" i="6"/>
  <c r="J7149" i="6"/>
  <c r="I7149" i="6"/>
  <c r="H7149" i="6"/>
  <c r="G7149" i="6"/>
  <c r="F7149" i="6"/>
  <c r="E7149" i="6"/>
  <c r="D7149" i="6"/>
  <c r="C7149" i="6"/>
  <c r="B7149" i="6"/>
  <c r="K7148" i="6"/>
  <c r="J7148" i="6"/>
  <c r="I7148" i="6"/>
  <c r="H7148" i="6"/>
  <c r="G7148" i="6"/>
  <c r="F7148" i="6"/>
  <c r="E7148" i="6"/>
  <c r="D7148" i="6"/>
  <c r="C7148" i="6"/>
  <c r="B7148" i="6"/>
  <c r="K7147" i="6"/>
  <c r="J7147" i="6"/>
  <c r="I7147" i="6"/>
  <c r="H7147" i="6"/>
  <c r="G7147" i="6"/>
  <c r="F7147" i="6"/>
  <c r="E7147" i="6"/>
  <c r="D7147" i="6"/>
  <c r="C7147" i="6"/>
  <c r="B7147" i="6"/>
  <c r="K7146" i="6"/>
  <c r="J7146" i="6"/>
  <c r="I7146" i="6"/>
  <c r="H7146" i="6"/>
  <c r="G7146" i="6"/>
  <c r="F7146" i="6"/>
  <c r="E7146" i="6"/>
  <c r="D7146" i="6"/>
  <c r="C7146" i="6"/>
  <c r="B7146" i="6"/>
  <c r="K7145" i="6"/>
  <c r="J7145" i="6"/>
  <c r="I7145" i="6"/>
  <c r="H7145" i="6"/>
  <c r="G7145" i="6"/>
  <c r="F7145" i="6"/>
  <c r="E7145" i="6"/>
  <c r="D7145" i="6"/>
  <c r="C7145" i="6"/>
  <c r="B7145" i="6"/>
  <c r="K7144" i="6"/>
  <c r="J7144" i="6"/>
  <c r="I7144" i="6"/>
  <c r="H7144" i="6"/>
  <c r="G7144" i="6"/>
  <c r="F7144" i="6"/>
  <c r="E7144" i="6"/>
  <c r="D7144" i="6"/>
  <c r="C7144" i="6"/>
  <c r="B7144" i="6"/>
  <c r="K7143" i="6"/>
  <c r="J7143" i="6"/>
  <c r="I7143" i="6"/>
  <c r="H7143" i="6"/>
  <c r="G7143" i="6"/>
  <c r="F7143" i="6"/>
  <c r="E7143" i="6"/>
  <c r="D7143" i="6"/>
  <c r="C7143" i="6"/>
  <c r="B7143" i="6"/>
  <c r="K7142" i="6"/>
  <c r="J7142" i="6"/>
  <c r="I7142" i="6"/>
  <c r="H7142" i="6"/>
  <c r="G7142" i="6"/>
  <c r="F7142" i="6"/>
  <c r="E7142" i="6"/>
  <c r="D7142" i="6"/>
  <c r="C7142" i="6"/>
  <c r="B7142" i="6"/>
  <c r="K7141" i="6"/>
  <c r="J7141" i="6"/>
  <c r="I7141" i="6"/>
  <c r="H7141" i="6"/>
  <c r="G7141" i="6"/>
  <c r="F7141" i="6"/>
  <c r="E7141" i="6"/>
  <c r="D7141" i="6"/>
  <c r="C7141" i="6"/>
  <c r="B7141" i="6"/>
  <c r="K7140" i="6"/>
  <c r="J7140" i="6"/>
  <c r="I7140" i="6"/>
  <c r="H7140" i="6"/>
  <c r="G7140" i="6"/>
  <c r="F7140" i="6"/>
  <c r="E7140" i="6"/>
  <c r="D7140" i="6"/>
  <c r="C7140" i="6"/>
  <c r="B7140" i="6"/>
  <c r="K7139" i="6"/>
  <c r="J7139" i="6"/>
  <c r="I7139" i="6"/>
  <c r="H7139" i="6"/>
  <c r="G7139" i="6"/>
  <c r="F7139" i="6"/>
  <c r="E7139" i="6"/>
  <c r="D7139" i="6"/>
  <c r="C7139" i="6"/>
  <c r="B7139" i="6"/>
  <c r="K7138" i="6"/>
  <c r="J7138" i="6"/>
  <c r="I7138" i="6"/>
  <c r="H7138" i="6"/>
  <c r="G7138" i="6"/>
  <c r="F7138" i="6"/>
  <c r="E7138" i="6"/>
  <c r="D7138" i="6"/>
  <c r="C7138" i="6"/>
  <c r="B7138" i="6"/>
  <c r="K7137" i="6"/>
  <c r="J7137" i="6"/>
  <c r="I7137" i="6"/>
  <c r="H7137" i="6"/>
  <c r="G7137" i="6"/>
  <c r="F7137" i="6"/>
  <c r="E7137" i="6"/>
  <c r="D7137" i="6"/>
  <c r="C7137" i="6"/>
  <c r="B7137" i="6"/>
  <c r="K7136" i="6"/>
  <c r="J7136" i="6"/>
  <c r="I7136" i="6"/>
  <c r="H7136" i="6"/>
  <c r="G7136" i="6"/>
  <c r="F7136" i="6"/>
  <c r="E7136" i="6"/>
  <c r="D7136" i="6"/>
  <c r="C7136" i="6"/>
  <c r="B7136" i="6"/>
  <c r="K7135" i="6"/>
  <c r="J7135" i="6"/>
  <c r="I7135" i="6"/>
  <c r="H7135" i="6"/>
  <c r="G7135" i="6"/>
  <c r="F7135" i="6"/>
  <c r="E7135" i="6"/>
  <c r="D7135" i="6"/>
  <c r="C7135" i="6"/>
  <c r="B7135" i="6"/>
  <c r="K7134" i="6"/>
  <c r="J7134" i="6"/>
  <c r="I7134" i="6"/>
  <c r="H7134" i="6"/>
  <c r="G7134" i="6"/>
  <c r="F7134" i="6"/>
  <c r="E7134" i="6"/>
  <c r="D7134" i="6"/>
  <c r="C7134" i="6"/>
  <c r="B7134" i="6"/>
  <c r="K7133" i="6"/>
  <c r="J7133" i="6"/>
  <c r="I7133" i="6"/>
  <c r="H7133" i="6"/>
  <c r="G7133" i="6"/>
  <c r="F7133" i="6"/>
  <c r="E7133" i="6"/>
  <c r="D7133" i="6"/>
  <c r="C7133" i="6"/>
  <c r="B7133" i="6"/>
  <c r="K7132" i="6"/>
  <c r="J7132" i="6"/>
  <c r="I7132" i="6"/>
  <c r="H7132" i="6"/>
  <c r="G7132" i="6"/>
  <c r="F7132" i="6"/>
  <c r="E7132" i="6"/>
  <c r="D7132" i="6"/>
  <c r="C7132" i="6"/>
  <c r="B7132" i="6"/>
  <c r="K7131" i="6"/>
  <c r="J7131" i="6"/>
  <c r="I7131" i="6"/>
  <c r="H7131" i="6"/>
  <c r="G7131" i="6"/>
  <c r="F7131" i="6"/>
  <c r="E7131" i="6"/>
  <c r="D7131" i="6"/>
  <c r="C7131" i="6"/>
  <c r="B7131" i="6"/>
  <c r="K7130" i="6"/>
  <c r="J7130" i="6"/>
  <c r="I7130" i="6"/>
  <c r="H7130" i="6"/>
  <c r="G7130" i="6"/>
  <c r="F7130" i="6"/>
  <c r="E7130" i="6"/>
  <c r="D7130" i="6"/>
  <c r="C7130" i="6"/>
  <c r="B7130" i="6"/>
  <c r="K7129" i="6"/>
  <c r="J7129" i="6"/>
  <c r="I7129" i="6"/>
  <c r="H7129" i="6"/>
  <c r="G7129" i="6"/>
  <c r="F7129" i="6"/>
  <c r="E7129" i="6"/>
  <c r="D7129" i="6"/>
  <c r="C7129" i="6"/>
  <c r="B7129" i="6"/>
  <c r="K7128" i="6"/>
  <c r="J7128" i="6"/>
  <c r="I7128" i="6"/>
  <c r="H7128" i="6"/>
  <c r="G7128" i="6"/>
  <c r="F7128" i="6"/>
  <c r="E7128" i="6"/>
  <c r="D7128" i="6"/>
  <c r="C7128" i="6"/>
  <c r="B7128" i="6"/>
  <c r="K7127" i="6"/>
  <c r="J7127" i="6"/>
  <c r="I7127" i="6"/>
  <c r="H7127" i="6"/>
  <c r="G7127" i="6"/>
  <c r="F7127" i="6"/>
  <c r="E7127" i="6"/>
  <c r="D7127" i="6"/>
  <c r="C7127" i="6"/>
  <c r="B7127" i="6"/>
  <c r="K7126" i="6"/>
  <c r="J7126" i="6"/>
  <c r="I7126" i="6"/>
  <c r="H7126" i="6"/>
  <c r="G7126" i="6"/>
  <c r="F7126" i="6"/>
  <c r="E7126" i="6"/>
  <c r="D7126" i="6"/>
  <c r="C7126" i="6"/>
  <c r="B7126" i="6"/>
  <c r="K7125" i="6"/>
  <c r="J7125" i="6"/>
  <c r="I7125" i="6"/>
  <c r="H7125" i="6"/>
  <c r="G7125" i="6"/>
  <c r="F7125" i="6"/>
  <c r="E7125" i="6"/>
  <c r="D7125" i="6"/>
  <c r="C7125" i="6"/>
  <c r="B7125" i="6"/>
  <c r="K7124" i="6"/>
  <c r="J7124" i="6"/>
  <c r="I7124" i="6"/>
  <c r="H7124" i="6"/>
  <c r="G7124" i="6"/>
  <c r="F7124" i="6"/>
  <c r="E7124" i="6"/>
  <c r="D7124" i="6"/>
  <c r="C7124" i="6"/>
  <c r="B7124" i="6"/>
  <c r="K7123" i="6"/>
  <c r="J7123" i="6"/>
  <c r="I7123" i="6"/>
  <c r="H7123" i="6"/>
  <c r="G7123" i="6"/>
  <c r="F7123" i="6"/>
  <c r="E7123" i="6"/>
  <c r="D7123" i="6"/>
  <c r="C7123" i="6"/>
  <c r="B7123" i="6"/>
  <c r="K7122" i="6"/>
  <c r="J7122" i="6"/>
  <c r="I7122" i="6"/>
  <c r="H7122" i="6"/>
  <c r="G7122" i="6"/>
  <c r="F7122" i="6"/>
  <c r="E7122" i="6"/>
  <c r="D7122" i="6"/>
  <c r="C7122" i="6"/>
  <c r="B7122" i="6"/>
  <c r="K7121" i="6"/>
  <c r="J7121" i="6"/>
  <c r="I7121" i="6"/>
  <c r="H7121" i="6"/>
  <c r="G7121" i="6"/>
  <c r="F7121" i="6"/>
  <c r="E7121" i="6"/>
  <c r="D7121" i="6"/>
  <c r="C7121" i="6"/>
  <c r="B7121" i="6"/>
  <c r="K7120" i="6"/>
  <c r="J7120" i="6"/>
  <c r="I7120" i="6"/>
  <c r="H7120" i="6"/>
  <c r="G7120" i="6"/>
  <c r="F7120" i="6"/>
  <c r="E7120" i="6"/>
  <c r="D7120" i="6"/>
  <c r="C7120" i="6"/>
  <c r="B7120" i="6"/>
  <c r="K7119" i="6"/>
  <c r="J7119" i="6"/>
  <c r="I7119" i="6"/>
  <c r="H7119" i="6"/>
  <c r="G7119" i="6"/>
  <c r="F7119" i="6"/>
  <c r="E7119" i="6"/>
  <c r="D7119" i="6"/>
  <c r="C7119" i="6"/>
  <c r="B7119" i="6"/>
  <c r="K7118" i="6"/>
  <c r="J7118" i="6"/>
  <c r="I7118" i="6"/>
  <c r="H7118" i="6"/>
  <c r="G7118" i="6"/>
  <c r="F7118" i="6"/>
  <c r="E7118" i="6"/>
  <c r="D7118" i="6"/>
  <c r="C7118" i="6"/>
  <c r="B7118" i="6"/>
  <c r="K7117" i="6"/>
  <c r="J7117" i="6"/>
  <c r="I7117" i="6"/>
  <c r="H7117" i="6"/>
  <c r="G7117" i="6"/>
  <c r="F7117" i="6"/>
  <c r="E7117" i="6"/>
  <c r="D7117" i="6"/>
  <c r="C7117" i="6"/>
  <c r="B7117" i="6"/>
  <c r="K7116" i="6"/>
  <c r="J7116" i="6"/>
  <c r="I7116" i="6"/>
  <c r="H7116" i="6"/>
  <c r="G7116" i="6"/>
  <c r="F7116" i="6"/>
  <c r="E7116" i="6"/>
  <c r="D7116" i="6"/>
  <c r="C7116" i="6"/>
  <c r="B7116" i="6"/>
  <c r="K7115" i="6"/>
  <c r="J7115" i="6"/>
  <c r="I7115" i="6"/>
  <c r="H7115" i="6"/>
  <c r="G7115" i="6"/>
  <c r="F7115" i="6"/>
  <c r="E7115" i="6"/>
  <c r="D7115" i="6"/>
  <c r="C7115" i="6"/>
  <c r="B7115" i="6"/>
  <c r="K7114" i="6"/>
  <c r="J7114" i="6"/>
  <c r="I7114" i="6"/>
  <c r="H7114" i="6"/>
  <c r="G7114" i="6"/>
  <c r="F7114" i="6"/>
  <c r="E7114" i="6"/>
  <c r="D7114" i="6"/>
  <c r="C7114" i="6"/>
  <c r="B7114" i="6"/>
  <c r="K7113" i="6"/>
  <c r="J7113" i="6"/>
  <c r="I7113" i="6"/>
  <c r="H7113" i="6"/>
  <c r="G7113" i="6"/>
  <c r="F7113" i="6"/>
  <c r="E7113" i="6"/>
  <c r="D7113" i="6"/>
  <c r="C7113" i="6"/>
  <c r="B7113" i="6"/>
  <c r="K7112" i="6"/>
  <c r="J7112" i="6"/>
  <c r="I7112" i="6"/>
  <c r="H7112" i="6"/>
  <c r="G7112" i="6"/>
  <c r="F7112" i="6"/>
  <c r="E7112" i="6"/>
  <c r="D7112" i="6"/>
  <c r="C7112" i="6"/>
  <c r="B7112" i="6"/>
  <c r="K7111" i="6"/>
  <c r="J7111" i="6"/>
  <c r="I7111" i="6"/>
  <c r="H7111" i="6"/>
  <c r="G7111" i="6"/>
  <c r="F7111" i="6"/>
  <c r="E7111" i="6"/>
  <c r="D7111" i="6"/>
  <c r="C7111" i="6"/>
  <c r="B7111" i="6"/>
  <c r="K7110" i="6"/>
  <c r="J7110" i="6"/>
  <c r="I7110" i="6"/>
  <c r="H7110" i="6"/>
  <c r="G7110" i="6"/>
  <c r="F7110" i="6"/>
  <c r="E7110" i="6"/>
  <c r="D7110" i="6"/>
  <c r="C7110" i="6"/>
  <c r="B7110" i="6"/>
  <c r="K7109" i="6"/>
  <c r="J7109" i="6"/>
  <c r="I7109" i="6"/>
  <c r="H7109" i="6"/>
  <c r="G7109" i="6"/>
  <c r="F7109" i="6"/>
  <c r="E7109" i="6"/>
  <c r="D7109" i="6"/>
  <c r="C7109" i="6"/>
  <c r="B7109" i="6"/>
  <c r="K7108" i="6"/>
  <c r="J7108" i="6"/>
  <c r="I7108" i="6"/>
  <c r="H7108" i="6"/>
  <c r="G7108" i="6"/>
  <c r="F7108" i="6"/>
  <c r="E7108" i="6"/>
  <c r="D7108" i="6"/>
  <c r="C7108" i="6"/>
  <c r="B7108" i="6"/>
  <c r="K7107" i="6"/>
  <c r="J7107" i="6"/>
  <c r="I7107" i="6"/>
  <c r="H7107" i="6"/>
  <c r="G7107" i="6"/>
  <c r="F7107" i="6"/>
  <c r="E7107" i="6"/>
  <c r="D7107" i="6"/>
  <c r="C7107" i="6"/>
  <c r="B7107" i="6"/>
  <c r="K7106" i="6"/>
  <c r="J7106" i="6"/>
  <c r="I7106" i="6"/>
  <c r="H7106" i="6"/>
  <c r="G7106" i="6"/>
  <c r="F7106" i="6"/>
  <c r="E7106" i="6"/>
  <c r="D7106" i="6"/>
  <c r="C7106" i="6"/>
  <c r="B7106" i="6"/>
  <c r="K7105" i="6"/>
  <c r="J7105" i="6"/>
  <c r="I7105" i="6"/>
  <c r="H7105" i="6"/>
  <c r="G7105" i="6"/>
  <c r="F7105" i="6"/>
  <c r="E7105" i="6"/>
  <c r="D7105" i="6"/>
  <c r="C7105" i="6"/>
  <c r="B7105" i="6"/>
  <c r="K7104" i="6"/>
  <c r="J7104" i="6"/>
  <c r="I7104" i="6"/>
  <c r="H7104" i="6"/>
  <c r="G7104" i="6"/>
  <c r="F7104" i="6"/>
  <c r="E7104" i="6"/>
  <c r="D7104" i="6"/>
  <c r="C7104" i="6"/>
  <c r="B7104" i="6"/>
  <c r="K7103" i="6"/>
  <c r="J7103" i="6"/>
  <c r="I7103" i="6"/>
  <c r="H7103" i="6"/>
  <c r="G7103" i="6"/>
  <c r="F7103" i="6"/>
  <c r="E7103" i="6"/>
  <c r="D7103" i="6"/>
  <c r="C7103" i="6"/>
  <c r="B7103" i="6"/>
  <c r="K7102" i="6"/>
  <c r="J7102" i="6"/>
  <c r="I7102" i="6"/>
  <c r="H7102" i="6"/>
  <c r="G7102" i="6"/>
  <c r="F7102" i="6"/>
  <c r="E7102" i="6"/>
  <c r="D7102" i="6"/>
  <c r="C7102" i="6"/>
  <c r="B7102" i="6"/>
  <c r="K7101" i="6"/>
  <c r="J7101" i="6"/>
  <c r="I7101" i="6"/>
  <c r="H7101" i="6"/>
  <c r="G7101" i="6"/>
  <c r="F7101" i="6"/>
  <c r="E7101" i="6"/>
  <c r="D7101" i="6"/>
  <c r="C7101" i="6"/>
  <c r="B7101" i="6"/>
  <c r="K7100" i="6"/>
  <c r="J7100" i="6"/>
  <c r="I7100" i="6"/>
  <c r="H7100" i="6"/>
  <c r="G7100" i="6"/>
  <c r="F7100" i="6"/>
  <c r="E7100" i="6"/>
  <c r="D7100" i="6"/>
  <c r="C7100" i="6"/>
  <c r="B7100" i="6"/>
  <c r="K7099" i="6"/>
  <c r="J7099" i="6"/>
  <c r="I7099" i="6"/>
  <c r="H7099" i="6"/>
  <c r="G7099" i="6"/>
  <c r="F7099" i="6"/>
  <c r="E7099" i="6"/>
  <c r="D7099" i="6"/>
  <c r="C7099" i="6"/>
  <c r="B7099" i="6"/>
  <c r="K7098" i="6"/>
  <c r="J7098" i="6"/>
  <c r="I7098" i="6"/>
  <c r="H7098" i="6"/>
  <c r="G7098" i="6"/>
  <c r="F7098" i="6"/>
  <c r="E7098" i="6"/>
  <c r="D7098" i="6"/>
  <c r="C7098" i="6"/>
  <c r="B7098" i="6"/>
  <c r="K7097" i="6"/>
  <c r="J7097" i="6"/>
  <c r="I7097" i="6"/>
  <c r="H7097" i="6"/>
  <c r="G7097" i="6"/>
  <c r="F7097" i="6"/>
  <c r="E7097" i="6"/>
  <c r="D7097" i="6"/>
  <c r="C7097" i="6"/>
  <c r="B7097" i="6"/>
  <c r="K7096" i="6"/>
  <c r="J7096" i="6"/>
  <c r="I7096" i="6"/>
  <c r="H7096" i="6"/>
  <c r="G7096" i="6"/>
  <c r="F7096" i="6"/>
  <c r="E7096" i="6"/>
  <c r="D7096" i="6"/>
  <c r="C7096" i="6"/>
  <c r="B7096" i="6"/>
  <c r="K7095" i="6"/>
  <c r="J7095" i="6"/>
  <c r="I7095" i="6"/>
  <c r="H7095" i="6"/>
  <c r="G7095" i="6"/>
  <c r="F7095" i="6"/>
  <c r="E7095" i="6"/>
  <c r="D7095" i="6"/>
  <c r="C7095" i="6"/>
  <c r="B7095" i="6"/>
  <c r="K7094" i="6"/>
  <c r="J7094" i="6"/>
  <c r="I7094" i="6"/>
  <c r="H7094" i="6"/>
  <c r="G7094" i="6"/>
  <c r="F7094" i="6"/>
  <c r="E7094" i="6"/>
  <c r="D7094" i="6"/>
  <c r="C7094" i="6"/>
  <c r="B7094" i="6"/>
  <c r="K7093" i="6"/>
  <c r="J7093" i="6"/>
  <c r="I7093" i="6"/>
  <c r="H7093" i="6"/>
  <c r="G7093" i="6"/>
  <c r="F7093" i="6"/>
  <c r="E7093" i="6"/>
  <c r="D7093" i="6"/>
  <c r="C7093" i="6"/>
  <c r="B7093" i="6"/>
  <c r="K7092" i="6"/>
  <c r="J7092" i="6"/>
  <c r="I7092" i="6"/>
  <c r="H7092" i="6"/>
  <c r="G7092" i="6"/>
  <c r="F7092" i="6"/>
  <c r="E7092" i="6"/>
  <c r="D7092" i="6"/>
  <c r="C7092" i="6"/>
  <c r="B7092" i="6"/>
  <c r="K7091" i="6"/>
  <c r="J7091" i="6"/>
  <c r="I7091" i="6"/>
  <c r="H7091" i="6"/>
  <c r="G7091" i="6"/>
  <c r="F7091" i="6"/>
  <c r="E7091" i="6"/>
  <c r="D7091" i="6"/>
  <c r="C7091" i="6"/>
  <c r="B7091" i="6"/>
  <c r="K7090" i="6"/>
  <c r="J7090" i="6"/>
  <c r="I7090" i="6"/>
  <c r="H7090" i="6"/>
  <c r="G7090" i="6"/>
  <c r="F7090" i="6"/>
  <c r="E7090" i="6"/>
  <c r="D7090" i="6"/>
  <c r="C7090" i="6"/>
  <c r="B7090" i="6"/>
  <c r="K7089" i="6"/>
  <c r="J7089" i="6"/>
  <c r="I7089" i="6"/>
  <c r="H7089" i="6"/>
  <c r="G7089" i="6"/>
  <c r="F7089" i="6"/>
  <c r="E7089" i="6"/>
  <c r="D7089" i="6"/>
  <c r="C7089" i="6"/>
  <c r="B7089" i="6"/>
  <c r="K7088" i="6"/>
  <c r="J7088" i="6"/>
  <c r="I7088" i="6"/>
  <c r="H7088" i="6"/>
  <c r="G7088" i="6"/>
  <c r="F7088" i="6"/>
  <c r="E7088" i="6"/>
  <c r="D7088" i="6"/>
  <c r="C7088" i="6"/>
  <c r="B7088" i="6"/>
  <c r="K7087" i="6"/>
  <c r="J7087" i="6"/>
  <c r="I7087" i="6"/>
  <c r="H7087" i="6"/>
  <c r="G7087" i="6"/>
  <c r="F7087" i="6"/>
  <c r="E7087" i="6"/>
  <c r="D7087" i="6"/>
  <c r="C7087" i="6"/>
  <c r="B7087" i="6"/>
  <c r="K7086" i="6"/>
  <c r="J7086" i="6"/>
  <c r="I7086" i="6"/>
  <c r="H7086" i="6"/>
  <c r="G7086" i="6"/>
  <c r="F7086" i="6"/>
  <c r="E7086" i="6"/>
  <c r="D7086" i="6"/>
  <c r="C7086" i="6"/>
  <c r="B7086" i="6"/>
  <c r="K7085" i="6"/>
  <c r="J7085" i="6"/>
  <c r="I7085" i="6"/>
  <c r="H7085" i="6"/>
  <c r="G7085" i="6"/>
  <c r="F7085" i="6"/>
  <c r="E7085" i="6"/>
  <c r="D7085" i="6"/>
  <c r="C7085" i="6"/>
  <c r="B7085" i="6"/>
  <c r="K7084" i="6"/>
  <c r="J7084" i="6"/>
  <c r="I7084" i="6"/>
  <c r="H7084" i="6"/>
  <c r="G7084" i="6"/>
  <c r="F7084" i="6"/>
  <c r="E7084" i="6"/>
  <c r="D7084" i="6"/>
  <c r="C7084" i="6"/>
  <c r="B7084" i="6"/>
  <c r="K7083" i="6"/>
  <c r="J7083" i="6"/>
  <c r="I7083" i="6"/>
  <c r="H7083" i="6"/>
  <c r="G7083" i="6"/>
  <c r="F7083" i="6"/>
  <c r="E7083" i="6"/>
  <c r="D7083" i="6"/>
  <c r="C7083" i="6"/>
  <c r="B7083" i="6"/>
  <c r="K7082" i="6"/>
  <c r="J7082" i="6"/>
  <c r="I7082" i="6"/>
  <c r="H7082" i="6"/>
  <c r="G7082" i="6"/>
  <c r="F7082" i="6"/>
  <c r="E7082" i="6"/>
  <c r="D7082" i="6"/>
  <c r="C7082" i="6"/>
  <c r="B7082" i="6"/>
  <c r="K7081" i="6"/>
  <c r="J7081" i="6"/>
  <c r="I7081" i="6"/>
  <c r="H7081" i="6"/>
  <c r="G7081" i="6"/>
  <c r="F7081" i="6"/>
  <c r="E7081" i="6"/>
  <c r="D7081" i="6"/>
  <c r="C7081" i="6"/>
  <c r="B7081" i="6"/>
  <c r="K7080" i="6"/>
  <c r="J7080" i="6"/>
  <c r="I7080" i="6"/>
  <c r="H7080" i="6"/>
  <c r="G7080" i="6"/>
  <c r="F7080" i="6"/>
  <c r="E7080" i="6"/>
  <c r="D7080" i="6"/>
  <c r="C7080" i="6"/>
  <c r="B7080" i="6"/>
  <c r="K7079" i="6"/>
  <c r="J7079" i="6"/>
  <c r="I7079" i="6"/>
  <c r="H7079" i="6"/>
  <c r="G7079" i="6"/>
  <c r="F7079" i="6"/>
  <c r="E7079" i="6"/>
  <c r="D7079" i="6"/>
  <c r="C7079" i="6"/>
  <c r="B7079" i="6"/>
  <c r="K7078" i="6"/>
  <c r="J7078" i="6"/>
  <c r="I7078" i="6"/>
  <c r="H7078" i="6"/>
  <c r="G7078" i="6"/>
  <c r="F7078" i="6"/>
  <c r="E7078" i="6"/>
  <c r="D7078" i="6"/>
  <c r="C7078" i="6"/>
  <c r="B7078" i="6"/>
  <c r="K7077" i="6"/>
  <c r="J7077" i="6"/>
  <c r="I7077" i="6"/>
  <c r="H7077" i="6"/>
  <c r="G7077" i="6"/>
  <c r="F7077" i="6"/>
  <c r="E7077" i="6"/>
  <c r="D7077" i="6"/>
  <c r="C7077" i="6"/>
  <c r="B7077" i="6"/>
  <c r="K7076" i="6"/>
  <c r="J7076" i="6"/>
  <c r="I7076" i="6"/>
  <c r="H7076" i="6"/>
  <c r="G7076" i="6"/>
  <c r="F7076" i="6"/>
  <c r="E7076" i="6"/>
  <c r="D7076" i="6"/>
  <c r="C7076" i="6"/>
  <c r="B7076" i="6"/>
  <c r="K7075" i="6"/>
  <c r="J7075" i="6"/>
  <c r="I7075" i="6"/>
  <c r="H7075" i="6"/>
  <c r="G7075" i="6"/>
  <c r="F7075" i="6"/>
  <c r="E7075" i="6"/>
  <c r="D7075" i="6"/>
  <c r="C7075" i="6"/>
  <c r="B7075" i="6"/>
  <c r="K7074" i="6"/>
  <c r="J7074" i="6"/>
  <c r="I7074" i="6"/>
  <c r="H7074" i="6"/>
  <c r="G7074" i="6"/>
  <c r="F7074" i="6"/>
  <c r="E7074" i="6"/>
  <c r="D7074" i="6"/>
  <c r="C7074" i="6"/>
  <c r="B7074" i="6"/>
  <c r="K7073" i="6"/>
  <c r="J7073" i="6"/>
  <c r="I7073" i="6"/>
  <c r="H7073" i="6"/>
  <c r="G7073" i="6"/>
  <c r="F7073" i="6"/>
  <c r="E7073" i="6"/>
  <c r="D7073" i="6"/>
  <c r="C7073" i="6"/>
  <c r="B7073" i="6"/>
  <c r="K7072" i="6"/>
  <c r="J7072" i="6"/>
  <c r="I7072" i="6"/>
  <c r="H7072" i="6"/>
  <c r="G7072" i="6"/>
  <c r="F7072" i="6"/>
  <c r="E7072" i="6"/>
  <c r="D7072" i="6"/>
  <c r="C7072" i="6"/>
  <c r="B7072" i="6"/>
  <c r="K7071" i="6"/>
  <c r="J7071" i="6"/>
  <c r="I7071" i="6"/>
  <c r="H7071" i="6"/>
  <c r="G7071" i="6"/>
  <c r="F7071" i="6"/>
  <c r="E7071" i="6"/>
  <c r="D7071" i="6"/>
  <c r="C7071" i="6"/>
  <c r="B7071" i="6"/>
  <c r="K7070" i="6"/>
  <c r="J7070" i="6"/>
  <c r="I7070" i="6"/>
  <c r="H7070" i="6"/>
  <c r="G7070" i="6"/>
  <c r="F7070" i="6"/>
  <c r="E7070" i="6"/>
  <c r="D7070" i="6"/>
  <c r="C7070" i="6"/>
  <c r="B7070" i="6"/>
  <c r="K7069" i="6"/>
  <c r="J7069" i="6"/>
  <c r="I7069" i="6"/>
  <c r="H7069" i="6"/>
  <c r="G7069" i="6"/>
  <c r="F7069" i="6"/>
  <c r="E7069" i="6"/>
  <c r="D7069" i="6"/>
  <c r="C7069" i="6"/>
  <c r="B7069" i="6"/>
  <c r="K7068" i="6"/>
  <c r="J7068" i="6"/>
  <c r="I7068" i="6"/>
  <c r="H7068" i="6"/>
  <c r="G7068" i="6"/>
  <c r="F7068" i="6"/>
  <c r="E7068" i="6"/>
  <c r="D7068" i="6"/>
  <c r="C7068" i="6"/>
  <c r="B7068" i="6"/>
  <c r="K7067" i="6"/>
  <c r="J7067" i="6"/>
  <c r="I7067" i="6"/>
  <c r="H7067" i="6"/>
  <c r="G7067" i="6"/>
  <c r="F7067" i="6"/>
  <c r="E7067" i="6"/>
  <c r="D7067" i="6"/>
  <c r="C7067" i="6"/>
  <c r="B7067" i="6"/>
  <c r="K7066" i="6"/>
  <c r="J7066" i="6"/>
  <c r="I7066" i="6"/>
  <c r="H7066" i="6"/>
  <c r="G7066" i="6"/>
  <c r="F7066" i="6"/>
  <c r="E7066" i="6"/>
  <c r="D7066" i="6"/>
  <c r="C7066" i="6"/>
  <c r="B7066" i="6"/>
  <c r="K7065" i="6"/>
  <c r="J7065" i="6"/>
  <c r="I7065" i="6"/>
  <c r="H7065" i="6"/>
  <c r="G7065" i="6"/>
  <c r="F7065" i="6"/>
  <c r="E7065" i="6"/>
  <c r="D7065" i="6"/>
  <c r="C7065" i="6"/>
  <c r="B7065" i="6"/>
  <c r="K7064" i="6"/>
  <c r="J7064" i="6"/>
  <c r="I7064" i="6"/>
  <c r="H7064" i="6"/>
  <c r="G7064" i="6"/>
  <c r="F7064" i="6"/>
  <c r="E7064" i="6"/>
  <c r="D7064" i="6"/>
  <c r="C7064" i="6"/>
  <c r="B7064" i="6"/>
  <c r="K7063" i="6"/>
  <c r="J7063" i="6"/>
  <c r="I7063" i="6"/>
  <c r="H7063" i="6"/>
  <c r="G7063" i="6"/>
  <c r="F7063" i="6"/>
  <c r="E7063" i="6"/>
  <c r="D7063" i="6"/>
  <c r="C7063" i="6"/>
  <c r="B7063" i="6"/>
  <c r="K7062" i="6"/>
  <c r="J7062" i="6"/>
  <c r="I7062" i="6"/>
  <c r="H7062" i="6"/>
  <c r="G7062" i="6"/>
  <c r="F7062" i="6"/>
  <c r="E7062" i="6"/>
  <c r="D7062" i="6"/>
  <c r="C7062" i="6"/>
  <c r="B7062" i="6"/>
  <c r="K7061" i="6"/>
  <c r="J7061" i="6"/>
  <c r="I7061" i="6"/>
  <c r="H7061" i="6"/>
  <c r="G7061" i="6"/>
  <c r="F7061" i="6"/>
  <c r="E7061" i="6"/>
  <c r="D7061" i="6"/>
  <c r="C7061" i="6"/>
  <c r="B7061" i="6"/>
  <c r="K7060" i="6"/>
  <c r="J7060" i="6"/>
  <c r="I7060" i="6"/>
  <c r="H7060" i="6"/>
  <c r="G7060" i="6"/>
  <c r="F7060" i="6"/>
  <c r="E7060" i="6"/>
  <c r="D7060" i="6"/>
  <c r="C7060" i="6"/>
  <c r="B7060" i="6"/>
  <c r="K7059" i="6"/>
  <c r="J7059" i="6"/>
  <c r="I7059" i="6"/>
  <c r="H7059" i="6"/>
  <c r="G7059" i="6"/>
  <c r="F7059" i="6"/>
  <c r="E7059" i="6"/>
  <c r="D7059" i="6"/>
  <c r="C7059" i="6"/>
  <c r="B7059" i="6"/>
  <c r="K7058" i="6"/>
  <c r="J7058" i="6"/>
  <c r="I7058" i="6"/>
  <c r="H7058" i="6"/>
  <c r="G7058" i="6"/>
  <c r="F7058" i="6"/>
  <c r="E7058" i="6"/>
  <c r="D7058" i="6"/>
  <c r="C7058" i="6"/>
  <c r="B7058" i="6"/>
  <c r="K7057" i="6"/>
  <c r="J7057" i="6"/>
  <c r="I7057" i="6"/>
  <c r="H7057" i="6"/>
  <c r="G7057" i="6"/>
  <c r="F7057" i="6"/>
  <c r="E7057" i="6"/>
  <c r="D7057" i="6"/>
  <c r="C7057" i="6"/>
  <c r="B7057" i="6"/>
  <c r="K7056" i="6"/>
  <c r="J7056" i="6"/>
  <c r="I7056" i="6"/>
  <c r="H7056" i="6"/>
  <c r="G7056" i="6"/>
  <c r="F7056" i="6"/>
  <c r="E7056" i="6"/>
  <c r="D7056" i="6"/>
  <c r="C7056" i="6"/>
  <c r="B7056" i="6"/>
  <c r="K7055" i="6"/>
  <c r="J7055" i="6"/>
  <c r="I7055" i="6"/>
  <c r="H7055" i="6"/>
  <c r="G7055" i="6"/>
  <c r="F7055" i="6"/>
  <c r="E7055" i="6"/>
  <c r="D7055" i="6"/>
  <c r="C7055" i="6"/>
  <c r="B7055" i="6"/>
  <c r="K7054" i="6"/>
  <c r="J7054" i="6"/>
  <c r="I7054" i="6"/>
  <c r="H7054" i="6"/>
  <c r="G7054" i="6"/>
  <c r="F7054" i="6"/>
  <c r="E7054" i="6"/>
  <c r="D7054" i="6"/>
  <c r="C7054" i="6"/>
  <c r="B7054" i="6"/>
  <c r="K7053" i="6"/>
  <c r="J7053" i="6"/>
  <c r="I7053" i="6"/>
  <c r="H7053" i="6"/>
  <c r="G7053" i="6"/>
  <c r="F7053" i="6"/>
  <c r="E7053" i="6"/>
  <c r="D7053" i="6"/>
  <c r="C7053" i="6"/>
  <c r="B7053" i="6"/>
  <c r="K7052" i="6"/>
  <c r="J7052" i="6"/>
  <c r="I7052" i="6"/>
  <c r="H7052" i="6"/>
  <c r="G7052" i="6"/>
  <c r="F7052" i="6"/>
  <c r="E7052" i="6"/>
  <c r="D7052" i="6"/>
  <c r="C7052" i="6"/>
  <c r="B7052" i="6"/>
  <c r="K7051" i="6"/>
  <c r="J7051" i="6"/>
  <c r="I7051" i="6"/>
  <c r="H7051" i="6"/>
  <c r="G7051" i="6"/>
  <c r="F7051" i="6"/>
  <c r="E7051" i="6"/>
  <c r="D7051" i="6"/>
  <c r="C7051" i="6"/>
  <c r="B7051" i="6"/>
  <c r="K7050" i="6"/>
  <c r="J7050" i="6"/>
  <c r="I7050" i="6"/>
  <c r="H7050" i="6"/>
  <c r="G7050" i="6"/>
  <c r="F7050" i="6"/>
  <c r="E7050" i="6"/>
  <c r="D7050" i="6"/>
  <c r="C7050" i="6"/>
  <c r="B7050" i="6"/>
  <c r="K7049" i="6"/>
  <c r="J7049" i="6"/>
  <c r="I7049" i="6"/>
  <c r="H7049" i="6"/>
  <c r="G7049" i="6"/>
  <c r="F7049" i="6"/>
  <c r="E7049" i="6"/>
  <c r="D7049" i="6"/>
  <c r="C7049" i="6"/>
  <c r="B7049" i="6"/>
  <c r="K7048" i="6"/>
  <c r="J7048" i="6"/>
  <c r="I7048" i="6"/>
  <c r="H7048" i="6"/>
  <c r="G7048" i="6"/>
  <c r="F7048" i="6"/>
  <c r="E7048" i="6"/>
  <c r="D7048" i="6"/>
  <c r="C7048" i="6"/>
  <c r="B7048" i="6"/>
  <c r="K7047" i="6"/>
  <c r="J7047" i="6"/>
  <c r="I7047" i="6"/>
  <c r="H7047" i="6"/>
  <c r="G7047" i="6"/>
  <c r="F7047" i="6"/>
  <c r="E7047" i="6"/>
  <c r="D7047" i="6"/>
  <c r="C7047" i="6"/>
  <c r="B7047" i="6"/>
  <c r="K7046" i="6"/>
  <c r="J7046" i="6"/>
  <c r="I7046" i="6"/>
  <c r="H7046" i="6"/>
  <c r="G7046" i="6"/>
  <c r="F7046" i="6"/>
  <c r="E7046" i="6"/>
  <c r="D7046" i="6"/>
  <c r="C7046" i="6"/>
  <c r="B7046" i="6"/>
  <c r="K7045" i="6"/>
  <c r="J7045" i="6"/>
  <c r="I7045" i="6"/>
  <c r="H7045" i="6"/>
  <c r="G7045" i="6"/>
  <c r="F7045" i="6"/>
  <c r="E7045" i="6"/>
  <c r="D7045" i="6"/>
  <c r="C7045" i="6"/>
  <c r="B7045" i="6"/>
  <c r="K7044" i="6"/>
  <c r="J7044" i="6"/>
  <c r="I7044" i="6"/>
  <c r="H7044" i="6"/>
  <c r="G7044" i="6"/>
  <c r="F7044" i="6"/>
  <c r="E7044" i="6"/>
  <c r="D7044" i="6"/>
  <c r="C7044" i="6"/>
  <c r="B7044" i="6"/>
  <c r="K7043" i="6"/>
  <c r="J7043" i="6"/>
  <c r="I7043" i="6"/>
  <c r="H7043" i="6"/>
  <c r="G7043" i="6"/>
  <c r="F7043" i="6"/>
  <c r="E7043" i="6"/>
  <c r="D7043" i="6"/>
  <c r="C7043" i="6"/>
  <c r="B7043" i="6"/>
  <c r="K7042" i="6"/>
  <c r="J7042" i="6"/>
  <c r="I7042" i="6"/>
  <c r="H7042" i="6"/>
  <c r="G7042" i="6"/>
  <c r="F7042" i="6"/>
  <c r="E7042" i="6"/>
  <c r="D7042" i="6"/>
  <c r="C7042" i="6"/>
  <c r="B7042" i="6"/>
  <c r="K7041" i="6"/>
  <c r="J7041" i="6"/>
  <c r="I7041" i="6"/>
  <c r="H7041" i="6"/>
  <c r="G7041" i="6"/>
  <c r="F7041" i="6"/>
  <c r="E7041" i="6"/>
  <c r="D7041" i="6"/>
  <c r="C7041" i="6"/>
  <c r="B7041" i="6"/>
  <c r="K7040" i="6"/>
  <c r="J7040" i="6"/>
  <c r="I7040" i="6"/>
  <c r="H7040" i="6"/>
  <c r="G7040" i="6"/>
  <c r="F7040" i="6"/>
  <c r="E7040" i="6"/>
  <c r="D7040" i="6"/>
  <c r="C7040" i="6"/>
  <c r="B7040" i="6"/>
  <c r="K7039" i="6"/>
  <c r="J7039" i="6"/>
  <c r="I7039" i="6"/>
  <c r="H7039" i="6"/>
  <c r="G7039" i="6"/>
  <c r="F7039" i="6"/>
  <c r="E7039" i="6"/>
  <c r="D7039" i="6"/>
  <c r="C7039" i="6"/>
  <c r="B7039" i="6"/>
  <c r="K7038" i="6"/>
  <c r="J7038" i="6"/>
  <c r="I7038" i="6"/>
  <c r="H7038" i="6"/>
  <c r="G7038" i="6"/>
  <c r="F7038" i="6"/>
  <c r="E7038" i="6"/>
  <c r="D7038" i="6"/>
  <c r="C7038" i="6"/>
  <c r="B7038" i="6"/>
  <c r="K7037" i="6"/>
  <c r="J7037" i="6"/>
  <c r="I7037" i="6"/>
  <c r="H7037" i="6"/>
  <c r="G7037" i="6"/>
  <c r="F7037" i="6"/>
  <c r="E7037" i="6"/>
  <c r="D7037" i="6"/>
  <c r="C7037" i="6"/>
  <c r="B7037" i="6"/>
  <c r="K7036" i="6"/>
  <c r="J7036" i="6"/>
  <c r="I7036" i="6"/>
  <c r="H7036" i="6"/>
  <c r="G7036" i="6"/>
  <c r="F7036" i="6"/>
  <c r="E7036" i="6"/>
  <c r="D7036" i="6"/>
  <c r="C7036" i="6"/>
  <c r="B7036" i="6"/>
  <c r="K7035" i="6"/>
  <c r="J7035" i="6"/>
  <c r="I7035" i="6"/>
  <c r="H7035" i="6"/>
  <c r="G7035" i="6"/>
  <c r="F7035" i="6"/>
  <c r="E7035" i="6"/>
  <c r="D7035" i="6"/>
  <c r="C7035" i="6"/>
  <c r="B7035" i="6"/>
  <c r="K7034" i="6"/>
  <c r="J7034" i="6"/>
  <c r="I7034" i="6"/>
  <c r="H7034" i="6"/>
  <c r="G7034" i="6"/>
  <c r="F7034" i="6"/>
  <c r="E7034" i="6"/>
  <c r="D7034" i="6"/>
  <c r="C7034" i="6"/>
  <c r="B7034" i="6"/>
  <c r="K7033" i="6"/>
  <c r="J7033" i="6"/>
  <c r="I7033" i="6"/>
  <c r="H7033" i="6"/>
  <c r="G7033" i="6"/>
  <c r="F7033" i="6"/>
  <c r="E7033" i="6"/>
  <c r="D7033" i="6"/>
  <c r="C7033" i="6"/>
  <c r="B7033" i="6"/>
  <c r="K7032" i="6"/>
  <c r="J7032" i="6"/>
  <c r="I7032" i="6"/>
  <c r="H7032" i="6"/>
  <c r="G7032" i="6"/>
  <c r="F7032" i="6"/>
  <c r="E7032" i="6"/>
  <c r="D7032" i="6"/>
  <c r="C7032" i="6"/>
  <c r="B7032" i="6"/>
  <c r="K7031" i="6"/>
  <c r="J7031" i="6"/>
  <c r="I7031" i="6"/>
  <c r="H7031" i="6"/>
  <c r="G7031" i="6"/>
  <c r="F7031" i="6"/>
  <c r="E7031" i="6"/>
  <c r="D7031" i="6"/>
  <c r="C7031" i="6"/>
  <c r="B7031" i="6"/>
  <c r="K7030" i="6"/>
  <c r="J7030" i="6"/>
  <c r="I7030" i="6"/>
  <c r="H7030" i="6"/>
  <c r="G7030" i="6"/>
  <c r="F7030" i="6"/>
  <c r="E7030" i="6"/>
  <c r="D7030" i="6"/>
  <c r="C7030" i="6"/>
  <c r="B7030" i="6"/>
  <c r="K7029" i="6"/>
  <c r="J7029" i="6"/>
  <c r="I7029" i="6"/>
  <c r="H7029" i="6"/>
  <c r="G7029" i="6"/>
  <c r="F7029" i="6"/>
  <c r="E7029" i="6"/>
  <c r="D7029" i="6"/>
  <c r="C7029" i="6"/>
  <c r="B7029" i="6"/>
  <c r="K7028" i="6"/>
  <c r="J7028" i="6"/>
  <c r="I7028" i="6"/>
  <c r="H7028" i="6"/>
  <c r="G7028" i="6"/>
  <c r="F7028" i="6"/>
  <c r="E7028" i="6"/>
  <c r="D7028" i="6"/>
  <c r="C7028" i="6"/>
  <c r="B7028" i="6"/>
  <c r="K7027" i="6"/>
  <c r="J7027" i="6"/>
  <c r="I7027" i="6"/>
  <c r="H7027" i="6"/>
  <c r="G7027" i="6"/>
  <c r="F7027" i="6"/>
  <c r="E7027" i="6"/>
  <c r="D7027" i="6"/>
  <c r="C7027" i="6"/>
  <c r="B7027" i="6"/>
  <c r="K7026" i="6"/>
  <c r="J7026" i="6"/>
  <c r="I7026" i="6"/>
  <c r="H7026" i="6"/>
  <c r="G7026" i="6"/>
  <c r="F7026" i="6"/>
  <c r="E7026" i="6"/>
  <c r="D7026" i="6"/>
  <c r="C7026" i="6"/>
  <c r="B7026" i="6"/>
  <c r="K7025" i="6"/>
  <c r="J7025" i="6"/>
  <c r="I7025" i="6"/>
  <c r="H7025" i="6"/>
  <c r="G7025" i="6"/>
  <c r="F7025" i="6"/>
  <c r="E7025" i="6"/>
  <c r="D7025" i="6"/>
  <c r="C7025" i="6"/>
  <c r="B7025" i="6"/>
  <c r="K7024" i="6"/>
  <c r="J7024" i="6"/>
  <c r="I7024" i="6"/>
  <c r="H7024" i="6"/>
  <c r="G7024" i="6"/>
  <c r="F7024" i="6"/>
  <c r="E7024" i="6"/>
  <c r="D7024" i="6"/>
  <c r="C7024" i="6"/>
  <c r="B7024" i="6"/>
  <c r="K7023" i="6"/>
  <c r="J7023" i="6"/>
  <c r="I7023" i="6"/>
  <c r="H7023" i="6"/>
  <c r="G7023" i="6"/>
  <c r="F7023" i="6"/>
  <c r="E7023" i="6"/>
  <c r="D7023" i="6"/>
  <c r="C7023" i="6"/>
  <c r="B7023" i="6"/>
  <c r="K7022" i="6"/>
  <c r="J7022" i="6"/>
  <c r="I7022" i="6"/>
  <c r="H7022" i="6"/>
  <c r="G7022" i="6"/>
  <c r="F7022" i="6"/>
  <c r="E7022" i="6"/>
  <c r="D7022" i="6"/>
  <c r="C7022" i="6"/>
  <c r="B7022" i="6"/>
  <c r="K7021" i="6"/>
  <c r="J7021" i="6"/>
  <c r="I7021" i="6"/>
  <c r="H7021" i="6"/>
  <c r="G7021" i="6"/>
  <c r="F7021" i="6"/>
  <c r="E7021" i="6"/>
  <c r="D7021" i="6"/>
  <c r="C7021" i="6"/>
  <c r="B7021" i="6"/>
  <c r="K7020" i="6"/>
  <c r="J7020" i="6"/>
  <c r="I7020" i="6"/>
  <c r="H7020" i="6"/>
  <c r="G7020" i="6"/>
  <c r="F7020" i="6"/>
  <c r="E7020" i="6"/>
  <c r="D7020" i="6"/>
  <c r="C7020" i="6"/>
  <c r="B7020" i="6"/>
  <c r="K7019" i="6"/>
  <c r="J7019" i="6"/>
  <c r="I7019" i="6"/>
  <c r="H7019" i="6"/>
  <c r="G7019" i="6"/>
  <c r="F7019" i="6"/>
  <c r="E7019" i="6"/>
  <c r="D7019" i="6"/>
  <c r="C7019" i="6"/>
  <c r="B7019" i="6"/>
  <c r="K7018" i="6"/>
  <c r="J7018" i="6"/>
  <c r="I7018" i="6"/>
  <c r="H7018" i="6"/>
  <c r="G7018" i="6"/>
  <c r="F7018" i="6"/>
  <c r="E7018" i="6"/>
  <c r="D7018" i="6"/>
  <c r="C7018" i="6"/>
  <c r="B7018" i="6"/>
  <c r="K7017" i="6"/>
  <c r="J7017" i="6"/>
  <c r="I7017" i="6"/>
  <c r="H7017" i="6"/>
  <c r="G7017" i="6"/>
  <c r="F7017" i="6"/>
  <c r="E7017" i="6"/>
  <c r="D7017" i="6"/>
  <c r="C7017" i="6"/>
  <c r="B7017" i="6"/>
  <c r="K7016" i="6"/>
  <c r="J7016" i="6"/>
  <c r="I7016" i="6"/>
  <c r="H7016" i="6"/>
  <c r="G7016" i="6"/>
  <c r="F7016" i="6"/>
  <c r="E7016" i="6"/>
  <c r="D7016" i="6"/>
  <c r="C7016" i="6"/>
  <c r="B7016" i="6"/>
  <c r="K7015" i="6"/>
  <c r="J7015" i="6"/>
  <c r="I7015" i="6"/>
  <c r="H7015" i="6"/>
  <c r="G7015" i="6"/>
  <c r="F7015" i="6"/>
  <c r="E7015" i="6"/>
  <c r="D7015" i="6"/>
  <c r="C7015" i="6"/>
  <c r="B7015" i="6"/>
  <c r="K7014" i="6"/>
  <c r="J7014" i="6"/>
  <c r="I7014" i="6"/>
  <c r="H7014" i="6"/>
  <c r="G7014" i="6"/>
  <c r="F7014" i="6"/>
  <c r="E7014" i="6"/>
  <c r="D7014" i="6"/>
  <c r="C7014" i="6"/>
  <c r="B7014" i="6"/>
  <c r="K7013" i="6"/>
  <c r="J7013" i="6"/>
  <c r="I7013" i="6"/>
  <c r="H7013" i="6"/>
  <c r="G7013" i="6"/>
  <c r="F7013" i="6"/>
  <c r="E7013" i="6"/>
  <c r="D7013" i="6"/>
  <c r="C7013" i="6"/>
  <c r="B7013" i="6"/>
  <c r="K7012" i="6"/>
  <c r="J7012" i="6"/>
  <c r="I7012" i="6"/>
  <c r="H7012" i="6"/>
  <c r="G7012" i="6"/>
  <c r="F7012" i="6"/>
  <c r="E7012" i="6"/>
  <c r="D7012" i="6"/>
  <c r="C7012" i="6"/>
  <c r="B7012" i="6"/>
  <c r="K7011" i="6"/>
  <c r="J7011" i="6"/>
  <c r="I7011" i="6"/>
  <c r="H7011" i="6"/>
  <c r="G7011" i="6"/>
  <c r="F7011" i="6"/>
  <c r="E7011" i="6"/>
  <c r="D7011" i="6"/>
  <c r="C7011" i="6"/>
  <c r="B7011" i="6"/>
  <c r="K7010" i="6"/>
  <c r="J7010" i="6"/>
  <c r="I7010" i="6"/>
  <c r="H7010" i="6"/>
  <c r="G7010" i="6"/>
  <c r="F7010" i="6"/>
  <c r="E7010" i="6"/>
  <c r="D7010" i="6"/>
  <c r="C7010" i="6"/>
  <c r="B7010" i="6"/>
  <c r="K7009" i="6"/>
  <c r="J7009" i="6"/>
  <c r="I7009" i="6"/>
  <c r="H7009" i="6"/>
  <c r="G7009" i="6"/>
  <c r="F7009" i="6"/>
  <c r="E7009" i="6"/>
  <c r="D7009" i="6"/>
  <c r="C7009" i="6"/>
  <c r="B7009" i="6"/>
  <c r="K7008" i="6"/>
  <c r="J7008" i="6"/>
  <c r="I7008" i="6"/>
  <c r="H7008" i="6"/>
  <c r="G7008" i="6"/>
  <c r="F7008" i="6"/>
  <c r="E7008" i="6"/>
  <c r="D7008" i="6"/>
  <c r="C7008" i="6"/>
  <c r="B7008" i="6"/>
  <c r="K7007" i="6"/>
  <c r="J7007" i="6"/>
  <c r="I7007" i="6"/>
  <c r="H7007" i="6"/>
  <c r="G7007" i="6"/>
  <c r="F7007" i="6"/>
  <c r="E7007" i="6"/>
  <c r="D7007" i="6"/>
  <c r="C7007" i="6"/>
  <c r="B7007" i="6"/>
  <c r="K7006" i="6"/>
  <c r="J7006" i="6"/>
  <c r="I7006" i="6"/>
  <c r="H7006" i="6"/>
  <c r="G7006" i="6"/>
  <c r="F7006" i="6"/>
  <c r="E7006" i="6"/>
  <c r="D7006" i="6"/>
  <c r="C7006" i="6"/>
  <c r="B7006" i="6"/>
  <c r="K7005" i="6"/>
  <c r="J7005" i="6"/>
  <c r="I7005" i="6"/>
  <c r="H7005" i="6"/>
  <c r="G7005" i="6"/>
  <c r="F7005" i="6"/>
  <c r="E7005" i="6"/>
  <c r="D7005" i="6"/>
  <c r="C7005" i="6"/>
  <c r="B7005" i="6"/>
  <c r="K7004" i="6"/>
  <c r="J7004" i="6"/>
  <c r="I7004" i="6"/>
  <c r="H7004" i="6"/>
  <c r="G7004" i="6"/>
  <c r="F7004" i="6"/>
  <c r="E7004" i="6"/>
  <c r="D7004" i="6"/>
  <c r="C7004" i="6"/>
  <c r="B7004" i="6"/>
  <c r="K7003" i="6"/>
  <c r="J7003" i="6"/>
  <c r="I7003" i="6"/>
  <c r="H7003" i="6"/>
  <c r="G7003" i="6"/>
  <c r="F7003" i="6"/>
  <c r="E7003" i="6"/>
  <c r="D7003" i="6"/>
  <c r="C7003" i="6"/>
  <c r="B7003" i="6"/>
  <c r="K7002" i="6"/>
  <c r="J7002" i="6"/>
  <c r="I7002" i="6"/>
  <c r="H7002" i="6"/>
  <c r="G7002" i="6"/>
  <c r="F7002" i="6"/>
  <c r="E7002" i="6"/>
  <c r="D7002" i="6"/>
  <c r="C7002" i="6"/>
  <c r="B7002" i="6"/>
  <c r="K7001" i="6"/>
  <c r="J7001" i="6"/>
  <c r="I7001" i="6"/>
  <c r="H7001" i="6"/>
  <c r="G7001" i="6"/>
  <c r="F7001" i="6"/>
  <c r="E7001" i="6"/>
  <c r="D7001" i="6"/>
  <c r="C7001" i="6"/>
  <c r="B7001" i="6"/>
  <c r="K7000" i="6"/>
  <c r="J7000" i="6"/>
  <c r="I7000" i="6"/>
  <c r="H7000" i="6"/>
  <c r="G7000" i="6"/>
  <c r="F7000" i="6"/>
  <c r="E7000" i="6"/>
  <c r="D7000" i="6"/>
  <c r="C7000" i="6"/>
  <c r="B7000" i="6"/>
  <c r="K6999" i="6"/>
  <c r="J6999" i="6"/>
  <c r="I6999" i="6"/>
  <c r="H6999" i="6"/>
  <c r="G6999" i="6"/>
  <c r="F6999" i="6"/>
  <c r="E6999" i="6"/>
  <c r="D6999" i="6"/>
  <c r="C6999" i="6"/>
  <c r="B6999" i="6"/>
  <c r="K6998" i="6"/>
  <c r="J6998" i="6"/>
  <c r="I6998" i="6"/>
  <c r="H6998" i="6"/>
  <c r="G6998" i="6"/>
  <c r="F6998" i="6"/>
  <c r="E6998" i="6"/>
  <c r="D6998" i="6"/>
  <c r="C6998" i="6"/>
  <c r="B6998" i="6"/>
  <c r="K6997" i="6"/>
  <c r="J6997" i="6"/>
  <c r="I6997" i="6"/>
  <c r="H6997" i="6"/>
  <c r="G6997" i="6"/>
  <c r="F6997" i="6"/>
  <c r="E6997" i="6"/>
  <c r="D6997" i="6"/>
  <c r="C6997" i="6"/>
  <c r="B6997" i="6"/>
  <c r="K6996" i="6"/>
  <c r="J6996" i="6"/>
  <c r="I6996" i="6"/>
  <c r="H6996" i="6"/>
  <c r="G6996" i="6"/>
  <c r="F6996" i="6"/>
  <c r="E6996" i="6"/>
  <c r="D6996" i="6"/>
  <c r="C6996" i="6"/>
  <c r="B6996" i="6"/>
  <c r="K6995" i="6"/>
  <c r="J6995" i="6"/>
  <c r="I6995" i="6"/>
  <c r="H6995" i="6"/>
  <c r="G6995" i="6"/>
  <c r="F6995" i="6"/>
  <c r="E6995" i="6"/>
  <c r="D6995" i="6"/>
  <c r="C6995" i="6"/>
  <c r="B6995" i="6"/>
  <c r="K6994" i="6"/>
  <c r="J6994" i="6"/>
  <c r="I6994" i="6"/>
  <c r="H6994" i="6"/>
  <c r="G6994" i="6"/>
  <c r="F6994" i="6"/>
  <c r="E6994" i="6"/>
  <c r="D6994" i="6"/>
  <c r="C6994" i="6"/>
  <c r="B6994" i="6"/>
  <c r="K6993" i="6"/>
  <c r="J6993" i="6"/>
  <c r="I6993" i="6"/>
  <c r="H6993" i="6"/>
  <c r="G6993" i="6"/>
  <c r="F6993" i="6"/>
  <c r="E6993" i="6"/>
  <c r="D6993" i="6"/>
  <c r="C6993" i="6"/>
  <c r="B6993" i="6"/>
  <c r="K6992" i="6"/>
  <c r="J6992" i="6"/>
  <c r="I6992" i="6"/>
  <c r="H6992" i="6"/>
  <c r="G6992" i="6"/>
  <c r="F6992" i="6"/>
  <c r="E6992" i="6"/>
  <c r="D6992" i="6"/>
  <c r="C6992" i="6"/>
  <c r="B6992" i="6"/>
  <c r="K6991" i="6"/>
  <c r="J6991" i="6"/>
  <c r="I6991" i="6"/>
  <c r="H6991" i="6"/>
  <c r="G6991" i="6"/>
  <c r="F6991" i="6"/>
  <c r="E6991" i="6"/>
  <c r="D6991" i="6"/>
  <c r="C6991" i="6"/>
  <c r="B6991" i="6"/>
  <c r="K6990" i="6"/>
  <c r="J6990" i="6"/>
  <c r="I6990" i="6"/>
  <c r="H6990" i="6"/>
  <c r="G6990" i="6"/>
  <c r="F6990" i="6"/>
  <c r="E6990" i="6"/>
  <c r="D6990" i="6"/>
  <c r="C6990" i="6"/>
  <c r="B6990" i="6"/>
  <c r="K6989" i="6"/>
  <c r="J6989" i="6"/>
  <c r="I6989" i="6"/>
  <c r="H6989" i="6"/>
  <c r="G6989" i="6"/>
  <c r="F6989" i="6"/>
  <c r="E6989" i="6"/>
  <c r="D6989" i="6"/>
  <c r="C6989" i="6"/>
  <c r="B6989" i="6"/>
  <c r="K6988" i="6"/>
  <c r="J6988" i="6"/>
  <c r="I6988" i="6"/>
  <c r="H6988" i="6"/>
  <c r="G6988" i="6"/>
  <c r="F6988" i="6"/>
  <c r="E6988" i="6"/>
  <c r="D6988" i="6"/>
  <c r="C6988" i="6"/>
  <c r="B6988" i="6"/>
  <c r="K6987" i="6"/>
  <c r="J6987" i="6"/>
  <c r="I6987" i="6"/>
  <c r="H6987" i="6"/>
  <c r="G6987" i="6"/>
  <c r="F6987" i="6"/>
  <c r="E6987" i="6"/>
  <c r="D6987" i="6"/>
  <c r="C6987" i="6"/>
  <c r="B6987" i="6"/>
  <c r="K6986" i="6"/>
  <c r="J6986" i="6"/>
  <c r="I6986" i="6"/>
  <c r="H6986" i="6"/>
  <c r="G6986" i="6"/>
  <c r="F6986" i="6"/>
  <c r="E6986" i="6"/>
  <c r="D6986" i="6"/>
  <c r="C6986" i="6"/>
  <c r="B6986" i="6"/>
  <c r="K6985" i="6"/>
  <c r="J6985" i="6"/>
  <c r="I6985" i="6"/>
  <c r="H6985" i="6"/>
  <c r="G6985" i="6"/>
  <c r="F6985" i="6"/>
  <c r="E6985" i="6"/>
  <c r="D6985" i="6"/>
  <c r="C6985" i="6"/>
  <c r="B6985" i="6"/>
  <c r="K6984" i="6"/>
  <c r="J6984" i="6"/>
  <c r="I6984" i="6"/>
  <c r="H6984" i="6"/>
  <c r="G6984" i="6"/>
  <c r="F6984" i="6"/>
  <c r="E6984" i="6"/>
  <c r="D6984" i="6"/>
  <c r="C6984" i="6"/>
  <c r="B6984" i="6"/>
  <c r="K6983" i="6"/>
  <c r="J6983" i="6"/>
  <c r="I6983" i="6"/>
  <c r="H6983" i="6"/>
  <c r="G6983" i="6"/>
  <c r="F6983" i="6"/>
  <c r="E6983" i="6"/>
  <c r="D6983" i="6"/>
  <c r="C6983" i="6"/>
  <c r="B6983" i="6"/>
  <c r="K6982" i="6"/>
  <c r="J6982" i="6"/>
  <c r="I6982" i="6"/>
  <c r="H6982" i="6"/>
  <c r="G6982" i="6"/>
  <c r="F6982" i="6"/>
  <c r="E6982" i="6"/>
  <c r="D6982" i="6"/>
  <c r="C6982" i="6"/>
  <c r="B6982" i="6"/>
  <c r="K6981" i="6"/>
  <c r="J6981" i="6"/>
  <c r="I6981" i="6"/>
  <c r="H6981" i="6"/>
  <c r="G6981" i="6"/>
  <c r="F6981" i="6"/>
  <c r="E6981" i="6"/>
  <c r="D6981" i="6"/>
  <c r="C6981" i="6"/>
  <c r="B6981" i="6"/>
  <c r="K6980" i="6"/>
  <c r="J6980" i="6"/>
  <c r="I6980" i="6"/>
  <c r="H6980" i="6"/>
  <c r="G6980" i="6"/>
  <c r="F6980" i="6"/>
  <c r="E6980" i="6"/>
  <c r="D6980" i="6"/>
  <c r="C6980" i="6"/>
  <c r="B6980" i="6"/>
  <c r="K6979" i="6"/>
  <c r="J6979" i="6"/>
  <c r="I6979" i="6"/>
  <c r="H6979" i="6"/>
  <c r="G6979" i="6"/>
  <c r="F6979" i="6"/>
  <c r="E6979" i="6"/>
  <c r="D6979" i="6"/>
  <c r="C6979" i="6"/>
  <c r="B6979" i="6"/>
  <c r="K6978" i="6"/>
  <c r="J6978" i="6"/>
  <c r="I6978" i="6"/>
  <c r="H6978" i="6"/>
  <c r="G6978" i="6"/>
  <c r="F6978" i="6"/>
  <c r="E6978" i="6"/>
  <c r="D6978" i="6"/>
  <c r="C6978" i="6"/>
  <c r="B6978" i="6"/>
  <c r="K6977" i="6"/>
  <c r="J6977" i="6"/>
  <c r="I6977" i="6"/>
  <c r="H6977" i="6"/>
  <c r="G6977" i="6"/>
  <c r="F6977" i="6"/>
  <c r="E6977" i="6"/>
  <c r="D6977" i="6"/>
  <c r="C6977" i="6"/>
  <c r="B6977" i="6"/>
  <c r="K6976" i="6"/>
  <c r="J6976" i="6"/>
  <c r="I6976" i="6"/>
  <c r="H6976" i="6"/>
  <c r="G6976" i="6"/>
  <c r="F6976" i="6"/>
  <c r="E6976" i="6"/>
  <c r="D6976" i="6"/>
  <c r="C6976" i="6"/>
  <c r="B6976" i="6"/>
  <c r="K6975" i="6"/>
  <c r="J6975" i="6"/>
  <c r="I6975" i="6"/>
  <c r="H6975" i="6"/>
  <c r="G6975" i="6"/>
  <c r="F6975" i="6"/>
  <c r="E6975" i="6"/>
  <c r="D6975" i="6"/>
  <c r="C6975" i="6"/>
  <c r="B6975" i="6"/>
  <c r="K6974" i="6"/>
  <c r="J6974" i="6"/>
  <c r="I6974" i="6"/>
  <c r="H6974" i="6"/>
  <c r="G6974" i="6"/>
  <c r="F6974" i="6"/>
  <c r="E6974" i="6"/>
  <c r="D6974" i="6"/>
  <c r="C6974" i="6"/>
  <c r="B6974" i="6"/>
  <c r="K6973" i="6"/>
  <c r="J6973" i="6"/>
  <c r="I6973" i="6"/>
  <c r="H6973" i="6"/>
  <c r="G6973" i="6"/>
  <c r="F6973" i="6"/>
  <c r="E6973" i="6"/>
  <c r="D6973" i="6"/>
  <c r="C6973" i="6"/>
  <c r="B6973" i="6"/>
  <c r="K6972" i="6"/>
  <c r="J6972" i="6"/>
  <c r="I6972" i="6"/>
  <c r="H6972" i="6"/>
  <c r="G6972" i="6"/>
  <c r="F6972" i="6"/>
  <c r="E6972" i="6"/>
  <c r="D6972" i="6"/>
  <c r="C6972" i="6"/>
  <c r="B6972" i="6"/>
  <c r="K6971" i="6"/>
  <c r="J6971" i="6"/>
  <c r="I6971" i="6"/>
  <c r="H6971" i="6"/>
  <c r="G6971" i="6"/>
  <c r="F6971" i="6"/>
  <c r="E6971" i="6"/>
  <c r="D6971" i="6"/>
  <c r="C6971" i="6"/>
  <c r="B6971" i="6"/>
  <c r="K6970" i="6"/>
  <c r="J6970" i="6"/>
  <c r="I6970" i="6"/>
  <c r="H6970" i="6"/>
  <c r="G6970" i="6"/>
  <c r="F6970" i="6"/>
  <c r="E6970" i="6"/>
  <c r="D6970" i="6"/>
  <c r="C6970" i="6"/>
  <c r="B6970" i="6"/>
  <c r="K6969" i="6"/>
  <c r="J6969" i="6"/>
  <c r="I6969" i="6"/>
  <c r="H6969" i="6"/>
  <c r="G6969" i="6"/>
  <c r="F6969" i="6"/>
  <c r="E6969" i="6"/>
  <c r="D6969" i="6"/>
  <c r="C6969" i="6"/>
  <c r="B6969" i="6"/>
  <c r="K6968" i="6"/>
  <c r="J6968" i="6"/>
  <c r="I6968" i="6"/>
  <c r="H6968" i="6"/>
  <c r="G6968" i="6"/>
  <c r="F6968" i="6"/>
  <c r="E6968" i="6"/>
  <c r="D6968" i="6"/>
  <c r="C6968" i="6"/>
  <c r="B6968" i="6"/>
  <c r="K6967" i="6"/>
  <c r="J6967" i="6"/>
  <c r="I6967" i="6"/>
  <c r="H6967" i="6"/>
  <c r="G6967" i="6"/>
  <c r="F6967" i="6"/>
  <c r="E6967" i="6"/>
  <c r="D6967" i="6"/>
  <c r="C6967" i="6"/>
  <c r="B6967" i="6"/>
  <c r="K6966" i="6"/>
  <c r="J6966" i="6"/>
  <c r="I6966" i="6"/>
  <c r="H6966" i="6"/>
  <c r="G6966" i="6"/>
  <c r="F6966" i="6"/>
  <c r="E6966" i="6"/>
  <c r="D6966" i="6"/>
  <c r="C6966" i="6"/>
  <c r="B6966" i="6"/>
  <c r="K6965" i="6"/>
  <c r="J6965" i="6"/>
  <c r="I6965" i="6"/>
  <c r="H6965" i="6"/>
  <c r="G6965" i="6"/>
  <c r="F6965" i="6"/>
  <c r="E6965" i="6"/>
  <c r="D6965" i="6"/>
  <c r="C6965" i="6"/>
  <c r="B6965" i="6"/>
  <c r="K6964" i="6"/>
  <c r="J6964" i="6"/>
  <c r="I6964" i="6"/>
  <c r="H6964" i="6"/>
  <c r="G6964" i="6"/>
  <c r="F6964" i="6"/>
  <c r="E6964" i="6"/>
  <c r="D6964" i="6"/>
  <c r="C6964" i="6"/>
  <c r="B6964" i="6"/>
  <c r="K6963" i="6"/>
  <c r="J6963" i="6"/>
  <c r="I6963" i="6"/>
  <c r="H6963" i="6"/>
  <c r="G6963" i="6"/>
  <c r="F6963" i="6"/>
  <c r="E6963" i="6"/>
  <c r="D6963" i="6"/>
  <c r="C6963" i="6"/>
  <c r="B6963" i="6"/>
  <c r="K6962" i="6"/>
  <c r="J6962" i="6"/>
  <c r="I6962" i="6"/>
  <c r="H6962" i="6"/>
  <c r="G6962" i="6"/>
  <c r="F6962" i="6"/>
  <c r="E6962" i="6"/>
  <c r="D6962" i="6"/>
  <c r="C6962" i="6"/>
  <c r="B6962" i="6"/>
  <c r="K6961" i="6"/>
  <c r="J6961" i="6"/>
  <c r="I6961" i="6"/>
  <c r="H6961" i="6"/>
  <c r="G6961" i="6"/>
  <c r="F6961" i="6"/>
  <c r="E6961" i="6"/>
  <c r="D6961" i="6"/>
  <c r="C6961" i="6"/>
  <c r="B6961" i="6"/>
  <c r="K6960" i="6"/>
  <c r="J6960" i="6"/>
  <c r="I6960" i="6"/>
  <c r="H6960" i="6"/>
  <c r="G6960" i="6"/>
  <c r="F6960" i="6"/>
  <c r="E6960" i="6"/>
  <c r="D6960" i="6"/>
  <c r="C6960" i="6"/>
  <c r="B6960" i="6"/>
  <c r="K6959" i="6"/>
  <c r="J6959" i="6"/>
  <c r="I6959" i="6"/>
  <c r="H6959" i="6"/>
  <c r="G6959" i="6"/>
  <c r="F6959" i="6"/>
  <c r="E6959" i="6"/>
  <c r="D6959" i="6"/>
  <c r="C6959" i="6"/>
  <c r="B6959" i="6"/>
  <c r="K6958" i="6"/>
  <c r="J6958" i="6"/>
  <c r="I6958" i="6"/>
  <c r="H6958" i="6"/>
  <c r="G6958" i="6"/>
  <c r="F6958" i="6"/>
  <c r="E6958" i="6"/>
  <c r="D6958" i="6"/>
  <c r="C6958" i="6"/>
  <c r="B6958" i="6"/>
  <c r="K6957" i="6"/>
  <c r="J6957" i="6"/>
  <c r="I6957" i="6"/>
  <c r="H6957" i="6"/>
  <c r="G6957" i="6"/>
  <c r="F6957" i="6"/>
  <c r="E6957" i="6"/>
  <c r="D6957" i="6"/>
  <c r="C6957" i="6"/>
  <c r="B6957" i="6"/>
  <c r="K6956" i="6"/>
  <c r="J6956" i="6"/>
  <c r="I6956" i="6"/>
  <c r="H6956" i="6"/>
  <c r="G6956" i="6"/>
  <c r="F6956" i="6"/>
  <c r="E6956" i="6"/>
  <c r="D6956" i="6"/>
  <c r="C6956" i="6"/>
  <c r="B6956" i="6"/>
  <c r="K6955" i="6"/>
  <c r="J6955" i="6"/>
  <c r="I6955" i="6"/>
  <c r="H6955" i="6"/>
  <c r="G6955" i="6"/>
  <c r="F6955" i="6"/>
  <c r="E6955" i="6"/>
  <c r="D6955" i="6"/>
  <c r="C6955" i="6"/>
  <c r="B6955" i="6"/>
  <c r="K6954" i="6"/>
  <c r="J6954" i="6"/>
  <c r="I6954" i="6"/>
  <c r="H6954" i="6"/>
  <c r="G6954" i="6"/>
  <c r="F6954" i="6"/>
  <c r="E6954" i="6"/>
  <c r="D6954" i="6"/>
  <c r="C6954" i="6"/>
  <c r="B6954" i="6"/>
  <c r="K6953" i="6"/>
  <c r="J6953" i="6"/>
  <c r="I6953" i="6"/>
  <c r="H6953" i="6"/>
  <c r="G6953" i="6"/>
  <c r="F6953" i="6"/>
  <c r="E6953" i="6"/>
  <c r="D6953" i="6"/>
  <c r="C6953" i="6"/>
  <c r="B6953" i="6"/>
  <c r="K6952" i="6"/>
  <c r="J6952" i="6"/>
  <c r="I6952" i="6"/>
  <c r="H6952" i="6"/>
  <c r="G6952" i="6"/>
  <c r="F6952" i="6"/>
  <c r="E6952" i="6"/>
  <c r="D6952" i="6"/>
  <c r="C6952" i="6"/>
  <c r="B6952" i="6"/>
  <c r="K6951" i="6"/>
  <c r="J6951" i="6"/>
  <c r="I6951" i="6"/>
  <c r="H6951" i="6"/>
  <c r="G6951" i="6"/>
  <c r="F6951" i="6"/>
  <c r="E6951" i="6"/>
  <c r="D6951" i="6"/>
  <c r="C6951" i="6"/>
  <c r="B6951" i="6"/>
  <c r="K6950" i="6"/>
  <c r="J6950" i="6"/>
  <c r="I6950" i="6"/>
  <c r="H6950" i="6"/>
  <c r="G6950" i="6"/>
  <c r="F6950" i="6"/>
  <c r="E6950" i="6"/>
  <c r="D6950" i="6"/>
  <c r="C6950" i="6"/>
  <c r="B6950" i="6"/>
  <c r="K6949" i="6"/>
  <c r="J6949" i="6"/>
  <c r="I6949" i="6"/>
  <c r="H6949" i="6"/>
  <c r="G6949" i="6"/>
  <c r="F6949" i="6"/>
  <c r="E6949" i="6"/>
  <c r="D6949" i="6"/>
  <c r="C6949" i="6"/>
  <c r="B6949" i="6"/>
  <c r="K6948" i="6"/>
  <c r="J6948" i="6"/>
  <c r="I6948" i="6"/>
  <c r="H6948" i="6"/>
  <c r="G6948" i="6"/>
  <c r="F6948" i="6"/>
  <c r="E6948" i="6"/>
  <c r="D6948" i="6"/>
  <c r="C6948" i="6"/>
  <c r="B6948" i="6"/>
  <c r="K6947" i="6"/>
  <c r="J6947" i="6"/>
  <c r="I6947" i="6"/>
  <c r="H6947" i="6"/>
  <c r="G6947" i="6"/>
  <c r="F6947" i="6"/>
  <c r="E6947" i="6"/>
  <c r="D6947" i="6"/>
  <c r="C6947" i="6"/>
  <c r="B6947" i="6"/>
  <c r="K6946" i="6"/>
  <c r="J6946" i="6"/>
  <c r="I6946" i="6"/>
  <c r="H6946" i="6"/>
  <c r="G6946" i="6"/>
  <c r="F6946" i="6"/>
  <c r="E6946" i="6"/>
  <c r="D6946" i="6"/>
  <c r="C6946" i="6"/>
  <c r="B6946" i="6"/>
  <c r="K6945" i="6"/>
  <c r="J6945" i="6"/>
  <c r="I6945" i="6"/>
  <c r="H6945" i="6"/>
  <c r="G6945" i="6"/>
  <c r="F6945" i="6"/>
  <c r="E6945" i="6"/>
  <c r="D6945" i="6"/>
  <c r="C6945" i="6"/>
  <c r="B6945" i="6"/>
  <c r="K6944" i="6"/>
  <c r="J6944" i="6"/>
  <c r="I6944" i="6"/>
  <c r="H6944" i="6"/>
  <c r="G6944" i="6"/>
  <c r="F6944" i="6"/>
  <c r="E6944" i="6"/>
  <c r="D6944" i="6"/>
  <c r="C6944" i="6"/>
  <c r="B6944" i="6"/>
  <c r="K6943" i="6"/>
  <c r="J6943" i="6"/>
  <c r="I6943" i="6"/>
  <c r="H6943" i="6"/>
  <c r="G6943" i="6"/>
  <c r="F6943" i="6"/>
  <c r="E6943" i="6"/>
  <c r="D6943" i="6"/>
  <c r="C6943" i="6"/>
  <c r="B6943" i="6"/>
  <c r="K6942" i="6"/>
  <c r="J6942" i="6"/>
  <c r="I6942" i="6"/>
  <c r="H6942" i="6"/>
  <c r="G6942" i="6"/>
  <c r="F6942" i="6"/>
  <c r="E6942" i="6"/>
  <c r="D6942" i="6"/>
  <c r="C6942" i="6"/>
  <c r="B6942" i="6"/>
  <c r="K6941" i="6"/>
  <c r="J6941" i="6"/>
  <c r="I6941" i="6"/>
  <c r="H6941" i="6"/>
  <c r="G6941" i="6"/>
  <c r="F6941" i="6"/>
  <c r="E6941" i="6"/>
  <c r="D6941" i="6"/>
  <c r="C6941" i="6"/>
  <c r="B6941" i="6"/>
  <c r="K6940" i="6"/>
  <c r="J6940" i="6"/>
  <c r="I6940" i="6"/>
  <c r="H6940" i="6"/>
  <c r="G6940" i="6"/>
  <c r="F6940" i="6"/>
  <c r="E6940" i="6"/>
  <c r="D6940" i="6"/>
  <c r="C6940" i="6"/>
  <c r="B6940" i="6"/>
  <c r="K6939" i="6"/>
  <c r="J6939" i="6"/>
  <c r="I6939" i="6"/>
  <c r="H6939" i="6"/>
  <c r="G6939" i="6"/>
  <c r="F6939" i="6"/>
  <c r="E6939" i="6"/>
  <c r="D6939" i="6"/>
  <c r="C6939" i="6"/>
  <c r="B6939" i="6"/>
  <c r="K6938" i="6"/>
  <c r="J6938" i="6"/>
  <c r="I6938" i="6"/>
  <c r="H6938" i="6"/>
  <c r="G6938" i="6"/>
  <c r="F6938" i="6"/>
  <c r="E6938" i="6"/>
  <c r="D6938" i="6"/>
  <c r="C6938" i="6"/>
  <c r="B6938" i="6"/>
  <c r="K6937" i="6"/>
  <c r="J6937" i="6"/>
  <c r="I6937" i="6"/>
  <c r="H6937" i="6"/>
  <c r="G6937" i="6"/>
  <c r="F6937" i="6"/>
  <c r="E6937" i="6"/>
  <c r="D6937" i="6"/>
  <c r="C6937" i="6"/>
  <c r="B6937" i="6"/>
  <c r="K6936" i="6"/>
  <c r="J6936" i="6"/>
  <c r="I6936" i="6"/>
  <c r="H6936" i="6"/>
  <c r="G6936" i="6"/>
  <c r="F6936" i="6"/>
  <c r="E6936" i="6"/>
  <c r="D6936" i="6"/>
  <c r="C6936" i="6"/>
  <c r="B6936" i="6"/>
  <c r="K6935" i="6"/>
  <c r="J6935" i="6"/>
  <c r="I6935" i="6"/>
  <c r="H6935" i="6"/>
  <c r="G6935" i="6"/>
  <c r="F6935" i="6"/>
  <c r="E6935" i="6"/>
  <c r="D6935" i="6"/>
  <c r="C6935" i="6"/>
  <c r="B6935" i="6"/>
  <c r="K6934" i="6"/>
  <c r="J6934" i="6"/>
  <c r="I6934" i="6"/>
  <c r="H6934" i="6"/>
  <c r="G6934" i="6"/>
  <c r="F6934" i="6"/>
  <c r="E6934" i="6"/>
  <c r="D6934" i="6"/>
  <c r="C6934" i="6"/>
  <c r="B6934" i="6"/>
  <c r="K6933" i="6"/>
  <c r="J6933" i="6"/>
  <c r="I6933" i="6"/>
  <c r="H6933" i="6"/>
  <c r="G6933" i="6"/>
  <c r="F6933" i="6"/>
  <c r="E6933" i="6"/>
  <c r="D6933" i="6"/>
  <c r="C6933" i="6"/>
  <c r="B6933" i="6"/>
  <c r="K6932" i="6"/>
  <c r="J6932" i="6"/>
  <c r="I6932" i="6"/>
  <c r="H6932" i="6"/>
  <c r="G6932" i="6"/>
  <c r="F6932" i="6"/>
  <c r="E6932" i="6"/>
  <c r="D6932" i="6"/>
  <c r="C6932" i="6"/>
  <c r="B6932" i="6"/>
  <c r="K6931" i="6"/>
  <c r="J6931" i="6"/>
  <c r="I6931" i="6"/>
  <c r="H6931" i="6"/>
  <c r="G6931" i="6"/>
  <c r="F6931" i="6"/>
  <c r="E6931" i="6"/>
  <c r="D6931" i="6"/>
  <c r="C6931" i="6"/>
  <c r="B6931" i="6"/>
  <c r="K6930" i="6"/>
  <c r="J6930" i="6"/>
  <c r="I6930" i="6"/>
  <c r="H6930" i="6"/>
  <c r="G6930" i="6"/>
  <c r="F6930" i="6"/>
  <c r="E6930" i="6"/>
  <c r="D6930" i="6"/>
  <c r="C6930" i="6"/>
  <c r="B6930" i="6"/>
  <c r="K6929" i="6"/>
  <c r="J6929" i="6"/>
  <c r="I6929" i="6"/>
  <c r="H6929" i="6"/>
  <c r="G6929" i="6"/>
  <c r="F6929" i="6"/>
  <c r="E6929" i="6"/>
  <c r="D6929" i="6"/>
  <c r="C6929" i="6"/>
  <c r="B6929" i="6"/>
  <c r="K6928" i="6"/>
  <c r="J6928" i="6"/>
  <c r="I6928" i="6"/>
  <c r="H6928" i="6"/>
  <c r="G6928" i="6"/>
  <c r="F6928" i="6"/>
  <c r="E6928" i="6"/>
  <c r="D6928" i="6"/>
  <c r="C6928" i="6"/>
  <c r="B6928" i="6"/>
  <c r="K6927" i="6"/>
  <c r="J6927" i="6"/>
  <c r="I6927" i="6"/>
  <c r="H6927" i="6"/>
  <c r="G6927" i="6"/>
  <c r="F6927" i="6"/>
  <c r="E6927" i="6"/>
  <c r="D6927" i="6"/>
  <c r="C6927" i="6"/>
  <c r="B6927" i="6"/>
  <c r="K6926" i="6"/>
  <c r="J6926" i="6"/>
  <c r="I6926" i="6"/>
  <c r="H6926" i="6"/>
  <c r="G6926" i="6"/>
  <c r="F6926" i="6"/>
  <c r="E6926" i="6"/>
  <c r="D6926" i="6"/>
  <c r="C6926" i="6"/>
  <c r="B6926" i="6"/>
  <c r="K6925" i="6"/>
  <c r="J6925" i="6"/>
  <c r="I6925" i="6"/>
  <c r="H6925" i="6"/>
  <c r="G6925" i="6"/>
  <c r="F6925" i="6"/>
  <c r="E6925" i="6"/>
  <c r="D6925" i="6"/>
  <c r="C6925" i="6"/>
  <c r="B6925" i="6"/>
  <c r="K6924" i="6"/>
  <c r="J6924" i="6"/>
  <c r="I6924" i="6"/>
  <c r="H6924" i="6"/>
  <c r="G6924" i="6"/>
  <c r="F6924" i="6"/>
  <c r="E6924" i="6"/>
  <c r="D6924" i="6"/>
  <c r="C6924" i="6"/>
  <c r="B6924" i="6"/>
  <c r="K6923" i="6"/>
  <c r="J6923" i="6"/>
  <c r="I6923" i="6"/>
  <c r="H6923" i="6"/>
  <c r="G6923" i="6"/>
  <c r="F6923" i="6"/>
  <c r="E6923" i="6"/>
  <c r="D6923" i="6"/>
  <c r="C6923" i="6"/>
  <c r="B6923" i="6"/>
  <c r="K6922" i="6"/>
  <c r="J6922" i="6"/>
  <c r="I6922" i="6"/>
  <c r="H6922" i="6"/>
  <c r="G6922" i="6"/>
  <c r="F6922" i="6"/>
  <c r="E6922" i="6"/>
  <c r="D6922" i="6"/>
  <c r="C6922" i="6"/>
  <c r="B6922" i="6"/>
  <c r="K6921" i="6"/>
  <c r="J6921" i="6"/>
  <c r="I6921" i="6"/>
  <c r="H6921" i="6"/>
  <c r="G6921" i="6"/>
  <c r="F6921" i="6"/>
  <c r="E6921" i="6"/>
  <c r="D6921" i="6"/>
  <c r="C6921" i="6"/>
  <c r="B6921" i="6"/>
  <c r="K6920" i="6"/>
  <c r="J6920" i="6"/>
  <c r="I6920" i="6"/>
  <c r="H6920" i="6"/>
  <c r="G6920" i="6"/>
  <c r="F6920" i="6"/>
  <c r="E6920" i="6"/>
  <c r="D6920" i="6"/>
  <c r="C6920" i="6"/>
  <c r="B6920" i="6"/>
  <c r="K6919" i="6"/>
  <c r="J6919" i="6"/>
  <c r="I6919" i="6"/>
  <c r="H6919" i="6"/>
  <c r="G6919" i="6"/>
  <c r="F6919" i="6"/>
  <c r="E6919" i="6"/>
  <c r="D6919" i="6"/>
  <c r="C6919" i="6"/>
  <c r="B6919" i="6"/>
  <c r="K6918" i="6"/>
  <c r="J6918" i="6"/>
  <c r="I6918" i="6"/>
  <c r="H6918" i="6"/>
  <c r="G6918" i="6"/>
  <c r="F6918" i="6"/>
  <c r="E6918" i="6"/>
  <c r="D6918" i="6"/>
  <c r="C6918" i="6"/>
  <c r="B6918" i="6"/>
  <c r="K6917" i="6"/>
  <c r="J6917" i="6"/>
  <c r="I6917" i="6"/>
  <c r="H6917" i="6"/>
  <c r="G6917" i="6"/>
  <c r="F6917" i="6"/>
  <c r="E6917" i="6"/>
  <c r="D6917" i="6"/>
  <c r="C6917" i="6"/>
  <c r="B6917" i="6"/>
  <c r="K6916" i="6"/>
  <c r="J6916" i="6"/>
  <c r="I6916" i="6"/>
  <c r="H6916" i="6"/>
  <c r="G6916" i="6"/>
  <c r="F6916" i="6"/>
  <c r="E6916" i="6"/>
  <c r="D6916" i="6"/>
  <c r="C6916" i="6"/>
  <c r="B6916" i="6"/>
  <c r="K6915" i="6"/>
  <c r="J6915" i="6"/>
  <c r="I6915" i="6"/>
  <c r="H6915" i="6"/>
  <c r="G6915" i="6"/>
  <c r="F6915" i="6"/>
  <c r="E6915" i="6"/>
  <c r="D6915" i="6"/>
  <c r="C6915" i="6"/>
  <c r="B6915" i="6"/>
  <c r="K6914" i="6"/>
  <c r="J6914" i="6"/>
  <c r="I6914" i="6"/>
  <c r="H6914" i="6"/>
  <c r="G6914" i="6"/>
  <c r="F6914" i="6"/>
  <c r="E6914" i="6"/>
  <c r="D6914" i="6"/>
  <c r="C6914" i="6"/>
  <c r="B6914" i="6"/>
  <c r="K6913" i="6"/>
  <c r="J6913" i="6"/>
  <c r="I6913" i="6"/>
  <c r="H6913" i="6"/>
  <c r="G6913" i="6"/>
  <c r="F6913" i="6"/>
  <c r="E6913" i="6"/>
  <c r="D6913" i="6"/>
  <c r="C6913" i="6"/>
  <c r="B6913" i="6"/>
  <c r="K6912" i="6"/>
  <c r="J6912" i="6"/>
  <c r="I6912" i="6"/>
  <c r="H6912" i="6"/>
  <c r="G6912" i="6"/>
  <c r="F6912" i="6"/>
  <c r="E6912" i="6"/>
  <c r="D6912" i="6"/>
  <c r="C6912" i="6"/>
  <c r="B6912" i="6"/>
  <c r="K6911" i="6"/>
  <c r="J6911" i="6"/>
  <c r="I6911" i="6"/>
  <c r="H6911" i="6"/>
  <c r="G6911" i="6"/>
  <c r="F6911" i="6"/>
  <c r="E6911" i="6"/>
  <c r="D6911" i="6"/>
  <c r="C6911" i="6"/>
  <c r="B6911" i="6"/>
  <c r="K6910" i="6"/>
  <c r="J6910" i="6"/>
  <c r="I6910" i="6"/>
  <c r="H6910" i="6"/>
  <c r="G6910" i="6"/>
  <c r="F6910" i="6"/>
  <c r="E6910" i="6"/>
  <c r="D6910" i="6"/>
  <c r="C6910" i="6"/>
  <c r="B6910" i="6"/>
  <c r="K6909" i="6"/>
  <c r="J6909" i="6"/>
  <c r="I6909" i="6"/>
  <c r="H6909" i="6"/>
  <c r="G6909" i="6"/>
  <c r="F6909" i="6"/>
  <c r="E6909" i="6"/>
  <c r="D6909" i="6"/>
  <c r="C6909" i="6"/>
  <c r="B6909" i="6"/>
  <c r="K6908" i="6"/>
  <c r="J6908" i="6"/>
  <c r="I6908" i="6"/>
  <c r="H6908" i="6"/>
  <c r="G6908" i="6"/>
  <c r="F6908" i="6"/>
  <c r="E6908" i="6"/>
  <c r="D6908" i="6"/>
  <c r="C6908" i="6"/>
  <c r="B6908" i="6"/>
  <c r="K6907" i="6"/>
  <c r="J6907" i="6"/>
  <c r="I6907" i="6"/>
  <c r="H6907" i="6"/>
  <c r="G6907" i="6"/>
  <c r="F6907" i="6"/>
  <c r="E6907" i="6"/>
  <c r="D6907" i="6"/>
  <c r="C6907" i="6"/>
  <c r="B6907" i="6"/>
  <c r="K6906" i="6"/>
  <c r="J6906" i="6"/>
  <c r="I6906" i="6"/>
  <c r="H6906" i="6"/>
  <c r="G6906" i="6"/>
  <c r="F6906" i="6"/>
  <c r="E6906" i="6"/>
  <c r="D6906" i="6"/>
  <c r="C6906" i="6"/>
  <c r="B6906" i="6"/>
  <c r="K6905" i="6"/>
  <c r="J6905" i="6"/>
  <c r="I6905" i="6"/>
  <c r="H6905" i="6"/>
  <c r="G6905" i="6"/>
  <c r="F6905" i="6"/>
  <c r="E6905" i="6"/>
  <c r="D6905" i="6"/>
  <c r="C6905" i="6"/>
  <c r="B6905" i="6"/>
  <c r="K6904" i="6"/>
  <c r="J6904" i="6"/>
  <c r="I6904" i="6"/>
  <c r="H6904" i="6"/>
  <c r="G6904" i="6"/>
  <c r="F6904" i="6"/>
  <c r="E6904" i="6"/>
  <c r="D6904" i="6"/>
  <c r="C6904" i="6"/>
  <c r="B6904" i="6"/>
  <c r="K6903" i="6"/>
  <c r="J6903" i="6"/>
  <c r="I6903" i="6"/>
  <c r="H6903" i="6"/>
  <c r="G6903" i="6"/>
  <c r="F6903" i="6"/>
  <c r="E6903" i="6"/>
  <c r="D6903" i="6"/>
  <c r="C6903" i="6"/>
  <c r="B6903" i="6"/>
  <c r="K6902" i="6"/>
  <c r="J6902" i="6"/>
  <c r="I6902" i="6"/>
  <c r="H6902" i="6"/>
  <c r="G6902" i="6"/>
  <c r="F6902" i="6"/>
  <c r="E6902" i="6"/>
  <c r="D6902" i="6"/>
  <c r="C6902" i="6"/>
  <c r="B6902" i="6"/>
  <c r="K6901" i="6"/>
  <c r="J6901" i="6"/>
  <c r="I6901" i="6"/>
  <c r="H6901" i="6"/>
  <c r="G6901" i="6"/>
  <c r="F6901" i="6"/>
  <c r="E6901" i="6"/>
  <c r="D6901" i="6"/>
  <c r="C6901" i="6"/>
  <c r="B6901" i="6"/>
  <c r="K6900" i="6"/>
  <c r="J6900" i="6"/>
  <c r="I6900" i="6"/>
  <c r="H6900" i="6"/>
  <c r="G6900" i="6"/>
  <c r="F6900" i="6"/>
  <c r="E6900" i="6"/>
  <c r="D6900" i="6"/>
  <c r="C6900" i="6"/>
  <c r="B6900" i="6"/>
  <c r="K6899" i="6"/>
  <c r="J6899" i="6"/>
  <c r="I6899" i="6"/>
  <c r="H6899" i="6"/>
  <c r="G6899" i="6"/>
  <c r="F6899" i="6"/>
  <c r="E6899" i="6"/>
  <c r="D6899" i="6"/>
  <c r="C6899" i="6"/>
  <c r="B6899" i="6"/>
  <c r="K6898" i="6"/>
  <c r="J6898" i="6"/>
  <c r="I6898" i="6"/>
  <c r="H6898" i="6"/>
  <c r="G6898" i="6"/>
  <c r="F6898" i="6"/>
  <c r="E6898" i="6"/>
  <c r="D6898" i="6"/>
  <c r="C6898" i="6"/>
  <c r="B6898" i="6"/>
  <c r="K6897" i="6"/>
  <c r="J6897" i="6"/>
  <c r="I6897" i="6"/>
  <c r="H6897" i="6"/>
  <c r="G6897" i="6"/>
  <c r="F6897" i="6"/>
  <c r="E6897" i="6"/>
  <c r="D6897" i="6"/>
  <c r="C6897" i="6"/>
  <c r="B6897" i="6"/>
  <c r="K6896" i="6"/>
  <c r="J6896" i="6"/>
  <c r="I6896" i="6"/>
  <c r="H6896" i="6"/>
  <c r="G6896" i="6"/>
  <c r="F6896" i="6"/>
  <c r="E6896" i="6"/>
  <c r="D6896" i="6"/>
  <c r="C6896" i="6"/>
  <c r="B6896" i="6"/>
  <c r="K6895" i="6"/>
  <c r="J6895" i="6"/>
  <c r="I6895" i="6"/>
  <c r="H6895" i="6"/>
  <c r="G6895" i="6"/>
  <c r="F6895" i="6"/>
  <c r="E6895" i="6"/>
  <c r="D6895" i="6"/>
  <c r="C6895" i="6"/>
  <c r="B6895" i="6"/>
  <c r="K6894" i="6"/>
  <c r="J6894" i="6"/>
  <c r="I6894" i="6"/>
  <c r="H6894" i="6"/>
  <c r="G6894" i="6"/>
  <c r="F6894" i="6"/>
  <c r="E6894" i="6"/>
  <c r="D6894" i="6"/>
  <c r="C6894" i="6"/>
  <c r="B6894" i="6"/>
  <c r="K6893" i="6"/>
  <c r="J6893" i="6"/>
  <c r="I6893" i="6"/>
  <c r="H6893" i="6"/>
  <c r="G6893" i="6"/>
  <c r="F6893" i="6"/>
  <c r="E6893" i="6"/>
  <c r="D6893" i="6"/>
  <c r="C6893" i="6"/>
  <c r="B6893" i="6"/>
  <c r="K6892" i="6"/>
  <c r="J6892" i="6"/>
  <c r="I6892" i="6"/>
  <c r="H6892" i="6"/>
  <c r="G6892" i="6"/>
  <c r="F6892" i="6"/>
  <c r="E6892" i="6"/>
  <c r="D6892" i="6"/>
  <c r="C6892" i="6"/>
  <c r="B6892" i="6"/>
  <c r="K6891" i="6"/>
  <c r="J6891" i="6"/>
  <c r="I6891" i="6"/>
  <c r="H6891" i="6"/>
  <c r="G6891" i="6"/>
  <c r="F6891" i="6"/>
  <c r="E6891" i="6"/>
  <c r="D6891" i="6"/>
  <c r="C6891" i="6"/>
  <c r="B6891" i="6"/>
  <c r="K6890" i="6"/>
  <c r="J6890" i="6"/>
  <c r="I6890" i="6"/>
  <c r="H6890" i="6"/>
  <c r="G6890" i="6"/>
  <c r="F6890" i="6"/>
  <c r="E6890" i="6"/>
  <c r="D6890" i="6"/>
  <c r="C6890" i="6"/>
  <c r="B6890" i="6"/>
  <c r="K6889" i="6"/>
  <c r="J6889" i="6"/>
  <c r="I6889" i="6"/>
  <c r="H6889" i="6"/>
  <c r="G6889" i="6"/>
  <c r="F6889" i="6"/>
  <c r="E6889" i="6"/>
  <c r="D6889" i="6"/>
  <c r="C6889" i="6"/>
  <c r="B6889" i="6"/>
  <c r="K6888" i="6"/>
  <c r="J6888" i="6"/>
  <c r="I6888" i="6"/>
  <c r="H6888" i="6"/>
  <c r="G6888" i="6"/>
  <c r="F6888" i="6"/>
  <c r="E6888" i="6"/>
  <c r="D6888" i="6"/>
  <c r="C6888" i="6"/>
  <c r="B6888" i="6"/>
  <c r="K6887" i="6"/>
  <c r="J6887" i="6"/>
  <c r="I6887" i="6"/>
  <c r="H6887" i="6"/>
  <c r="G6887" i="6"/>
  <c r="F6887" i="6"/>
  <c r="E6887" i="6"/>
  <c r="D6887" i="6"/>
  <c r="C6887" i="6"/>
  <c r="B6887" i="6"/>
  <c r="K6886" i="6"/>
  <c r="J6886" i="6"/>
  <c r="I6886" i="6"/>
  <c r="H6886" i="6"/>
  <c r="G6886" i="6"/>
  <c r="F6886" i="6"/>
  <c r="E6886" i="6"/>
  <c r="D6886" i="6"/>
  <c r="C6886" i="6"/>
  <c r="B6886" i="6"/>
  <c r="K6885" i="6"/>
  <c r="J6885" i="6"/>
  <c r="I6885" i="6"/>
  <c r="H6885" i="6"/>
  <c r="G6885" i="6"/>
  <c r="F6885" i="6"/>
  <c r="E6885" i="6"/>
  <c r="D6885" i="6"/>
  <c r="C6885" i="6"/>
  <c r="B6885" i="6"/>
  <c r="K6884" i="6"/>
  <c r="J6884" i="6"/>
  <c r="I6884" i="6"/>
  <c r="H6884" i="6"/>
  <c r="G6884" i="6"/>
  <c r="F6884" i="6"/>
  <c r="E6884" i="6"/>
  <c r="D6884" i="6"/>
  <c r="C6884" i="6"/>
  <c r="B6884" i="6"/>
  <c r="K6883" i="6"/>
  <c r="J6883" i="6"/>
  <c r="I6883" i="6"/>
  <c r="H6883" i="6"/>
  <c r="G6883" i="6"/>
  <c r="F6883" i="6"/>
  <c r="E6883" i="6"/>
  <c r="D6883" i="6"/>
  <c r="C6883" i="6"/>
  <c r="B6883" i="6"/>
  <c r="K6882" i="6"/>
  <c r="J6882" i="6"/>
  <c r="I6882" i="6"/>
  <c r="H6882" i="6"/>
  <c r="G6882" i="6"/>
  <c r="F6882" i="6"/>
  <c r="E6882" i="6"/>
  <c r="D6882" i="6"/>
  <c r="C6882" i="6"/>
  <c r="B6882" i="6"/>
  <c r="K6881" i="6"/>
  <c r="J6881" i="6"/>
  <c r="I6881" i="6"/>
  <c r="H6881" i="6"/>
  <c r="G6881" i="6"/>
  <c r="F6881" i="6"/>
  <c r="E6881" i="6"/>
  <c r="D6881" i="6"/>
  <c r="C6881" i="6"/>
  <c r="B6881" i="6"/>
  <c r="K6880" i="6"/>
  <c r="J6880" i="6"/>
  <c r="I6880" i="6"/>
  <c r="H6880" i="6"/>
  <c r="G6880" i="6"/>
  <c r="F6880" i="6"/>
  <c r="E6880" i="6"/>
  <c r="D6880" i="6"/>
  <c r="C6880" i="6"/>
  <c r="B6880" i="6"/>
  <c r="K6879" i="6"/>
  <c r="J6879" i="6"/>
  <c r="I6879" i="6"/>
  <c r="H6879" i="6"/>
  <c r="G6879" i="6"/>
  <c r="F6879" i="6"/>
  <c r="E6879" i="6"/>
  <c r="D6879" i="6"/>
  <c r="C6879" i="6"/>
  <c r="B6879" i="6"/>
  <c r="K6878" i="6"/>
  <c r="J6878" i="6"/>
  <c r="I6878" i="6"/>
  <c r="H6878" i="6"/>
  <c r="G6878" i="6"/>
  <c r="F6878" i="6"/>
  <c r="E6878" i="6"/>
  <c r="D6878" i="6"/>
  <c r="C6878" i="6"/>
  <c r="B6878" i="6"/>
  <c r="K6877" i="6"/>
  <c r="J6877" i="6"/>
  <c r="I6877" i="6"/>
  <c r="H6877" i="6"/>
  <c r="G6877" i="6"/>
  <c r="F6877" i="6"/>
  <c r="E6877" i="6"/>
  <c r="D6877" i="6"/>
  <c r="C6877" i="6"/>
  <c r="B6877" i="6"/>
  <c r="K6876" i="6"/>
  <c r="J6876" i="6"/>
  <c r="I6876" i="6"/>
  <c r="H6876" i="6"/>
  <c r="G6876" i="6"/>
  <c r="F6876" i="6"/>
  <c r="E6876" i="6"/>
  <c r="D6876" i="6"/>
  <c r="C6876" i="6"/>
  <c r="B6876" i="6"/>
  <c r="K6875" i="6"/>
  <c r="J6875" i="6"/>
  <c r="I6875" i="6"/>
  <c r="H6875" i="6"/>
  <c r="G6875" i="6"/>
  <c r="F6875" i="6"/>
  <c r="E6875" i="6"/>
  <c r="D6875" i="6"/>
  <c r="C6875" i="6"/>
  <c r="B6875" i="6"/>
  <c r="K6874" i="6"/>
  <c r="J6874" i="6"/>
  <c r="I6874" i="6"/>
  <c r="H6874" i="6"/>
  <c r="G6874" i="6"/>
  <c r="F6874" i="6"/>
  <c r="E6874" i="6"/>
  <c r="D6874" i="6"/>
  <c r="C6874" i="6"/>
  <c r="B6874" i="6"/>
  <c r="K6873" i="6"/>
  <c r="J6873" i="6"/>
  <c r="I6873" i="6"/>
  <c r="H6873" i="6"/>
  <c r="G6873" i="6"/>
  <c r="F6873" i="6"/>
  <c r="E6873" i="6"/>
  <c r="D6873" i="6"/>
  <c r="C6873" i="6"/>
  <c r="B6873" i="6"/>
  <c r="K6872" i="6"/>
  <c r="J6872" i="6"/>
  <c r="I6872" i="6"/>
  <c r="H6872" i="6"/>
  <c r="G6872" i="6"/>
  <c r="F6872" i="6"/>
  <c r="E6872" i="6"/>
  <c r="D6872" i="6"/>
  <c r="C6872" i="6"/>
  <c r="B6872" i="6"/>
  <c r="K6871" i="6"/>
  <c r="J6871" i="6"/>
  <c r="I6871" i="6"/>
  <c r="H6871" i="6"/>
  <c r="G6871" i="6"/>
  <c r="F6871" i="6"/>
  <c r="E6871" i="6"/>
  <c r="D6871" i="6"/>
  <c r="C6871" i="6"/>
  <c r="B6871" i="6"/>
  <c r="K6870" i="6"/>
  <c r="J6870" i="6"/>
  <c r="I6870" i="6"/>
  <c r="H6870" i="6"/>
  <c r="G6870" i="6"/>
  <c r="F6870" i="6"/>
  <c r="E6870" i="6"/>
  <c r="D6870" i="6"/>
  <c r="C6870" i="6"/>
  <c r="B6870" i="6"/>
  <c r="K6869" i="6"/>
  <c r="J6869" i="6"/>
  <c r="I6869" i="6"/>
  <c r="H6869" i="6"/>
  <c r="G6869" i="6"/>
  <c r="F6869" i="6"/>
  <c r="E6869" i="6"/>
  <c r="D6869" i="6"/>
  <c r="C6869" i="6"/>
  <c r="B6869" i="6"/>
  <c r="K6868" i="6"/>
  <c r="J6868" i="6"/>
  <c r="I6868" i="6"/>
  <c r="H6868" i="6"/>
  <c r="G6868" i="6"/>
  <c r="F6868" i="6"/>
  <c r="E6868" i="6"/>
  <c r="D6868" i="6"/>
  <c r="C6868" i="6"/>
  <c r="B6868" i="6"/>
  <c r="K6867" i="6"/>
  <c r="J6867" i="6"/>
  <c r="I6867" i="6"/>
  <c r="H6867" i="6"/>
  <c r="G6867" i="6"/>
  <c r="F6867" i="6"/>
  <c r="E6867" i="6"/>
  <c r="D6867" i="6"/>
  <c r="C6867" i="6"/>
  <c r="B6867" i="6"/>
  <c r="K6866" i="6"/>
  <c r="J6866" i="6"/>
  <c r="I6866" i="6"/>
  <c r="H6866" i="6"/>
  <c r="G6866" i="6"/>
  <c r="F6866" i="6"/>
  <c r="E6866" i="6"/>
  <c r="D6866" i="6"/>
  <c r="C6866" i="6"/>
  <c r="B6866" i="6"/>
  <c r="K6865" i="6"/>
  <c r="J6865" i="6"/>
  <c r="I6865" i="6"/>
  <c r="H6865" i="6"/>
  <c r="G6865" i="6"/>
  <c r="F6865" i="6"/>
  <c r="E6865" i="6"/>
  <c r="D6865" i="6"/>
  <c r="C6865" i="6"/>
  <c r="B6865" i="6"/>
  <c r="K6864" i="6"/>
  <c r="J6864" i="6"/>
  <c r="I6864" i="6"/>
  <c r="H6864" i="6"/>
  <c r="G6864" i="6"/>
  <c r="F6864" i="6"/>
  <c r="E6864" i="6"/>
  <c r="D6864" i="6"/>
  <c r="C6864" i="6"/>
  <c r="B6864" i="6"/>
  <c r="K6863" i="6"/>
  <c r="J6863" i="6"/>
  <c r="I6863" i="6"/>
  <c r="H6863" i="6"/>
  <c r="G6863" i="6"/>
  <c r="F6863" i="6"/>
  <c r="E6863" i="6"/>
  <c r="D6863" i="6"/>
  <c r="C6863" i="6"/>
  <c r="B6863" i="6"/>
  <c r="K6862" i="6"/>
  <c r="J6862" i="6"/>
  <c r="I6862" i="6"/>
  <c r="H6862" i="6"/>
  <c r="G6862" i="6"/>
  <c r="F6862" i="6"/>
  <c r="E6862" i="6"/>
  <c r="D6862" i="6"/>
  <c r="C6862" i="6"/>
  <c r="B6862" i="6"/>
  <c r="K6861" i="6"/>
  <c r="J6861" i="6"/>
  <c r="I6861" i="6"/>
  <c r="H6861" i="6"/>
  <c r="G6861" i="6"/>
  <c r="F6861" i="6"/>
  <c r="E6861" i="6"/>
  <c r="D6861" i="6"/>
  <c r="C6861" i="6"/>
  <c r="B6861" i="6"/>
  <c r="K6860" i="6"/>
  <c r="J6860" i="6"/>
  <c r="I6860" i="6"/>
  <c r="H6860" i="6"/>
  <c r="G6860" i="6"/>
  <c r="F6860" i="6"/>
  <c r="E6860" i="6"/>
  <c r="D6860" i="6"/>
  <c r="C6860" i="6"/>
  <c r="B6860" i="6"/>
  <c r="K6859" i="6"/>
  <c r="J6859" i="6"/>
  <c r="I6859" i="6"/>
  <c r="H6859" i="6"/>
  <c r="G6859" i="6"/>
  <c r="F6859" i="6"/>
  <c r="E6859" i="6"/>
  <c r="D6859" i="6"/>
  <c r="C6859" i="6"/>
  <c r="B6859" i="6"/>
  <c r="K6858" i="6"/>
  <c r="J6858" i="6"/>
  <c r="I6858" i="6"/>
  <c r="H6858" i="6"/>
  <c r="G6858" i="6"/>
  <c r="F6858" i="6"/>
  <c r="E6858" i="6"/>
  <c r="D6858" i="6"/>
  <c r="C6858" i="6"/>
  <c r="B6858" i="6"/>
  <c r="K6857" i="6"/>
  <c r="J6857" i="6"/>
  <c r="I6857" i="6"/>
  <c r="H6857" i="6"/>
  <c r="G6857" i="6"/>
  <c r="F6857" i="6"/>
  <c r="E6857" i="6"/>
  <c r="D6857" i="6"/>
  <c r="C6857" i="6"/>
  <c r="B6857" i="6"/>
  <c r="K6856" i="6"/>
  <c r="J6856" i="6"/>
  <c r="I6856" i="6"/>
  <c r="H6856" i="6"/>
  <c r="G6856" i="6"/>
  <c r="F6856" i="6"/>
  <c r="E6856" i="6"/>
  <c r="D6856" i="6"/>
  <c r="C6856" i="6"/>
  <c r="B6856" i="6"/>
  <c r="K6855" i="6"/>
  <c r="J6855" i="6"/>
  <c r="I6855" i="6"/>
  <c r="H6855" i="6"/>
  <c r="G6855" i="6"/>
  <c r="F6855" i="6"/>
  <c r="E6855" i="6"/>
  <c r="D6855" i="6"/>
  <c r="C6855" i="6"/>
  <c r="B6855" i="6"/>
  <c r="K6854" i="6"/>
  <c r="J6854" i="6"/>
  <c r="I6854" i="6"/>
  <c r="H6854" i="6"/>
  <c r="G6854" i="6"/>
  <c r="F6854" i="6"/>
  <c r="E6854" i="6"/>
  <c r="D6854" i="6"/>
  <c r="C6854" i="6"/>
  <c r="B6854" i="6"/>
  <c r="K6853" i="6"/>
  <c r="J6853" i="6"/>
  <c r="I6853" i="6"/>
  <c r="H6853" i="6"/>
  <c r="G6853" i="6"/>
  <c r="F6853" i="6"/>
  <c r="E6853" i="6"/>
  <c r="D6853" i="6"/>
  <c r="C6853" i="6"/>
  <c r="B6853" i="6"/>
  <c r="K6852" i="6"/>
  <c r="J6852" i="6"/>
  <c r="I6852" i="6"/>
  <c r="H6852" i="6"/>
  <c r="G6852" i="6"/>
  <c r="F6852" i="6"/>
  <c r="E6852" i="6"/>
  <c r="D6852" i="6"/>
  <c r="C6852" i="6"/>
  <c r="B6852" i="6"/>
  <c r="K6851" i="6"/>
  <c r="J6851" i="6"/>
  <c r="I6851" i="6"/>
  <c r="H6851" i="6"/>
  <c r="G6851" i="6"/>
  <c r="F6851" i="6"/>
  <c r="E6851" i="6"/>
  <c r="D6851" i="6"/>
  <c r="C6851" i="6"/>
  <c r="B6851" i="6"/>
  <c r="K6850" i="6"/>
  <c r="J6850" i="6"/>
  <c r="I6850" i="6"/>
  <c r="H6850" i="6"/>
  <c r="G6850" i="6"/>
  <c r="F6850" i="6"/>
  <c r="E6850" i="6"/>
  <c r="D6850" i="6"/>
  <c r="C6850" i="6"/>
  <c r="B6850" i="6"/>
  <c r="K6849" i="6"/>
  <c r="J6849" i="6"/>
  <c r="I6849" i="6"/>
  <c r="H6849" i="6"/>
  <c r="G6849" i="6"/>
  <c r="F6849" i="6"/>
  <c r="E6849" i="6"/>
  <c r="D6849" i="6"/>
  <c r="C6849" i="6"/>
  <c r="B6849" i="6"/>
  <c r="K6848" i="6"/>
  <c r="J6848" i="6"/>
  <c r="I6848" i="6"/>
  <c r="H6848" i="6"/>
  <c r="G6848" i="6"/>
  <c r="F6848" i="6"/>
  <c r="E6848" i="6"/>
  <c r="D6848" i="6"/>
  <c r="C6848" i="6"/>
  <c r="B6848" i="6"/>
  <c r="K6847" i="6"/>
  <c r="J6847" i="6"/>
  <c r="I6847" i="6"/>
  <c r="H6847" i="6"/>
  <c r="G6847" i="6"/>
  <c r="F6847" i="6"/>
  <c r="E6847" i="6"/>
  <c r="D6847" i="6"/>
  <c r="C6847" i="6"/>
  <c r="B6847" i="6"/>
  <c r="K6846" i="6"/>
  <c r="J6846" i="6"/>
  <c r="I6846" i="6"/>
  <c r="H6846" i="6"/>
  <c r="G6846" i="6"/>
  <c r="F6846" i="6"/>
  <c r="E6846" i="6"/>
  <c r="D6846" i="6"/>
  <c r="C6846" i="6"/>
  <c r="B6846" i="6"/>
  <c r="K6845" i="6"/>
  <c r="J6845" i="6"/>
  <c r="I6845" i="6"/>
  <c r="H6845" i="6"/>
  <c r="G6845" i="6"/>
  <c r="F6845" i="6"/>
  <c r="E6845" i="6"/>
  <c r="D6845" i="6"/>
  <c r="C6845" i="6"/>
  <c r="B6845" i="6"/>
  <c r="K6844" i="6"/>
  <c r="J6844" i="6"/>
  <c r="I6844" i="6"/>
  <c r="H6844" i="6"/>
  <c r="G6844" i="6"/>
  <c r="F6844" i="6"/>
  <c r="E6844" i="6"/>
  <c r="D6844" i="6"/>
  <c r="C6844" i="6"/>
  <c r="B6844" i="6"/>
  <c r="K6843" i="6"/>
  <c r="J6843" i="6"/>
  <c r="I6843" i="6"/>
  <c r="H6843" i="6"/>
  <c r="G6843" i="6"/>
  <c r="F6843" i="6"/>
  <c r="E6843" i="6"/>
  <c r="D6843" i="6"/>
  <c r="C6843" i="6"/>
  <c r="B6843" i="6"/>
  <c r="K6842" i="6"/>
  <c r="J6842" i="6"/>
  <c r="I6842" i="6"/>
  <c r="H6842" i="6"/>
  <c r="G6842" i="6"/>
  <c r="F6842" i="6"/>
  <c r="E6842" i="6"/>
  <c r="D6842" i="6"/>
  <c r="C6842" i="6"/>
  <c r="B6842" i="6"/>
  <c r="K6841" i="6"/>
  <c r="J6841" i="6"/>
  <c r="I6841" i="6"/>
  <c r="H6841" i="6"/>
  <c r="G6841" i="6"/>
  <c r="F6841" i="6"/>
  <c r="E6841" i="6"/>
  <c r="D6841" i="6"/>
  <c r="C6841" i="6"/>
  <c r="B6841" i="6"/>
  <c r="K6840" i="6"/>
  <c r="J6840" i="6"/>
  <c r="I6840" i="6"/>
  <c r="H6840" i="6"/>
  <c r="G6840" i="6"/>
  <c r="F6840" i="6"/>
  <c r="E6840" i="6"/>
  <c r="D6840" i="6"/>
  <c r="C6840" i="6"/>
  <c r="B6840" i="6"/>
  <c r="K6839" i="6"/>
  <c r="J6839" i="6"/>
  <c r="I6839" i="6"/>
  <c r="H6839" i="6"/>
  <c r="G6839" i="6"/>
  <c r="F6839" i="6"/>
  <c r="E6839" i="6"/>
  <c r="D6839" i="6"/>
  <c r="C6839" i="6"/>
  <c r="B6839" i="6"/>
  <c r="K6838" i="6"/>
  <c r="J6838" i="6"/>
  <c r="I6838" i="6"/>
  <c r="H6838" i="6"/>
  <c r="G6838" i="6"/>
  <c r="F6838" i="6"/>
  <c r="E6838" i="6"/>
  <c r="D6838" i="6"/>
  <c r="C6838" i="6"/>
  <c r="B6838" i="6"/>
  <c r="K6837" i="6"/>
  <c r="J6837" i="6"/>
  <c r="I6837" i="6"/>
  <c r="H6837" i="6"/>
  <c r="G6837" i="6"/>
  <c r="F6837" i="6"/>
  <c r="E6837" i="6"/>
  <c r="D6837" i="6"/>
  <c r="C6837" i="6"/>
  <c r="B6837" i="6"/>
  <c r="K6836" i="6"/>
  <c r="J6836" i="6"/>
  <c r="I6836" i="6"/>
  <c r="H6836" i="6"/>
  <c r="G6836" i="6"/>
  <c r="F6836" i="6"/>
  <c r="E6836" i="6"/>
  <c r="D6836" i="6"/>
  <c r="C6836" i="6"/>
  <c r="B6836" i="6"/>
  <c r="K6835" i="6"/>
  <c r="J6835" i="6"/>
  <c r="I6835" i="6"/>
  <c r="H6835" i="6"/>
  <c r="G6835" i="6"/>
  <c r="F6835" i="6"/>
  <c r="E6835" i="6"/>
  <c r="D6835" i="6"/>
  <c r="C6835" i="6"/>
  <c r="B6835" i="6"/>
  <c r="K6834" i="6"/>
  <c r="J6834" i="6"/>
  <c r="I6834" i="6"/>
  <c r="H6834" i="6"/>
  <c r="G6834" i="6"/>
  <c r="F6834" i="6"/>
  <c r="E6834" i="6"/>
  <c r="D6834" i="6"/>
  <c r="C6834" i="6"/>
  <c r="B6834" i="6"/>
  <c r="K6833" i="6"/>
  <c r="J6833" i="6"/>
  <c r="I6833" i="6"/>
  <c r="H6833" i="6"/>
  <c r="G6833" i="6"/>
  <c r="F6833" i="6"/>
  <c r="E6833" i="6"/>
  <c r="D6833" i="6"/>
  <c r="C6833" i="6"/>
  <c r="B6833" i="6"/>
  <c r="K6832" i="6"/>
  <c r="J6832" i="6"/>
  <c r="I6832" i="6"/>
  <c r="H6832" i="6"/>
  <c r="G6832" i="6"/>
  <c r="F6832" i="6"/>
  <c r="E6832" i="6"/>
  <c r="D6832" i="6"/>
  <c r="C6832" i="6"/>
  <c r="B6832" i="6"/>
  <c r="K6831" i="6"/>
  <c r="J6831" i="6"/>
  <c r="I6831" i="6"/>
  <c r="H6831" i="6"/>
  <c r="G6831" i="6"/>
  <c r="F6831" i="6"/>
  <c r="E6831" i="6"/>
  <c r="D6831" i="6"/>
  <c r="C6831" i="6"/>
  <c r="B6831" i="6"/>
  <c r="K6830" i="6"/>
  <c r="J6830" i="6"/>
  <c r="I6830" i="6"/>
  <c r="H6830" i="6"/>
  <c r="G6830" i="6"/>
  <c r="F6830" i="6"/>
  <c r="E6830" i="6"/>
  <c r="D6830" i="6"/>
  <c r="C6830" i="6"/>
  <c r="B6830" i="6"/>
  <c r="K6829" i="6"/>
  <c r="J6829" i="6"/>
  <c r="I6829" i="6"/>
  <c r="H6829" i="6"/>
  <c r="G6829" i="6"/>
  <c r="F6829" i="6"/>
  <c r="E6829" i="6"/>
  <c r="D6829" i="6"/>
  <c r="C6829" i="6"/>
  <c r="B6829" i="6"/>
  <c r="K6828" i="6"/>
  <c r="J6828" i="6"/>
  <c r="I6828" i="6"/>
  <c r="H6828" i="6"/>
  <c r="G6828" i="6"/>
  <c r="F6828" i="6"/>
  <c r="E6828" i="6"/>
  <c r="D6828" i="6"/>
  <c r="C6828" i="6"/>
  <c r="B6828" i="6"/>
  <c r="K6827" i="6"/>
  <c r="J6827" i="6"/>
  <c r="I6827" i="6"/>
  <c r="H6827" i="6"/>
  <c r="G6827" i="6"/>
  <c r="F6827" i="6"/>
  <c r="E6827" i="6"/>
  <c r="D6827" i="6"/>
  <c r="C6827" i="6"/>
  <c r="B6827" i="6"/>
  <c r="K6826" i="6"/>
  <c r="J6826" i="6"/>
  <c r="I6826" i="6"/>
  <c r="H6826" i="6"/>
  <c r="G6826" i="6"/>
  <c r="F6826" i="6"/>
  <c r="E6826" i="6"/>
  <c r="D6826" i="6"/>
  <c r="C6826" i="6"/>
  <c r="B6826" i="6"/>
  <c r="K6825" i="6"/>
  <c r="J6825" i="6"/>
  <c r="I6825" i="6"/>
  <c r="H6825" i="6"/>
  <c r="G6825" i="6"/>
  <c r="F6825" i="6"/>
  <c r="E6825" i="6"/>
  <c r="D6825" i="6"/>
  <c r="C6825" i="6"/>
  <c r="B6825" i="6"/>
  <c r="K6824" i="6"/>
  <c r="J6824" i="6"/>
  <c r="I6824" i="6"/>
  <c r="H6824" i="6"/>
  <c r="G6824" i="6"/>
  <c r="F6824" i="6"/>
  <c r="E6824" i="6"/>
  <c r="D6824" i="6"/>
  <c r="C6824" i="6"/>
  <c r="B6824" i="6"/>
  <c r="K6823" i="6"/>
  <c r="J6823" i="6"/>
  <c r="I6823" i="6"/>
  <c r="H6823" i="6"/>
  <c r="G6823" i="6"/>
  <c r="F6823" i="6"/>
  <c r="E6823" i="6"/>
  <c r="D6823" i="6"/>
  <c r="C6823" i="6"/>
  <c r="B6823" i="6"/>
  <c r="K6822" i="6"/>
  <c r="J6822" i="6"/>
  <c r="I6822" i="6"/>
  <c r="H6822" i="6"/>
  <c r="G6822" i="6"/>
  <c r="F6822" i="6"/>
  <c r="E6822" i="6"/>
  <c r="D6822" i="6"/>
  <c r="C6822" i="6"/>
  <c r="B6822" i="6"/>
  <c r="K6821" i="6"/>
  <c r="J6821" i="6"/>
  <c r="I6821" i="6"/>
  <c r="H6821" i="6"/>
  <c r="G6821" i="6"/>
  <c r="F6821" i="6"/>
  <c r="E6821" i="6"/>
  <c r="D6821" i="6"/>
  <c r="C6821" i="6"/>
  <c r="B6821" i="6"/>
  <c r="K6820" i="6"/>
  <c r="J6820" i="6"/>
  <c r="I6820" i="6"/>
  <c r="H6820" i="6"/>
  <c r="G6820" i="6"/>
  <c r="F6820" i="6"/>
  <c r="E6820" i="6"/>
  <c r="D6820" i="6"/>
  <c r="C6820" i="6"/>
  <c r="B6820" i="6"/>
  <c r="K6819" i="6"/>
  <c r="J6819" i="6"/>
  <c r="I6819" i="6"/>
  <c r="H6819" i="6"/>
  <c r="G6819" i="6"/>
  <c r="F6819" i="6"/>
  <c r="E6819" i="6"/>
  <c r="D6819" i="6"/>
  <c r="C6819" i="6"/>
  <c r="B6819" i="6"/>
  <c r="K6818" i="6"/>
  <c r="J6818" i="6"/>
  <c r="I6818" i="6"/>
  <c r="H6818" i="6"/>
  <c r="G6818" i="6"/>
  <c r="F6818" i="6"/>
  <c r="E6818" i="6"/>
  <c r="D6818" i="6"/>
  <c r="C6818" i="6"/>
  <c r="B6818" i="6"/>
  <c r="K6817" i="6"/>
  <c r="J6817" i="6"/>
  <c r="I6817" i="6"/>
  <c r="H6817" i="6"/>
  <c r="G6817" i="6"/>
  <c r="F6817" i="6"/>
  <c r="E6817" i="6"/>
  <c r="D6817" i="6"/>
  <c r="C6817" i="6"/>
  <c r="B6817" i="6"/>
  <c r="K6816" i="6"/>
  <c r="J6816" i="6"/>
  <c r="I6816" i="6"/>
  <c r="H6816" i="6"/>
  <c r="G6816" i="6"/>
  <c r="F6816" i="6"/>
  <c r="E6816" i="6"/>
  <c r="D6816" i="6"/>
  <c r="C6816" i="6"/>
  <c r="B6816" i="6"/>
  <c r="K6815" i="6"/>
  <c r="J6815" i="6"/>
  <c r="I6815" i="6"/>
  <c r="H6815" i="6"/>
  <c r="G6815" i="6"/>
  <c r="F6815" i="6"/>
  <c r="E6815" i="6"/>
  <c r="D6815" i="6"/>
  <c r="C6815" i="6"/>
  <c r="B6815" i="6"/>
  <c r="K6814" i="6"/>
  <c r="J6814" i="6"/>
  <c r="I6814" i="6"/>
  <c r="H6814" i="6"/>
  <c r="G6814" i="6"/>
  <c r="F6814" i="6"/>
  <c r="E6814" i="6"/>
  <c r="D6814" i="6"/>
  <c r="C6814" i="6"/>
  <c r="B6814" i="6"/>
  <c r="K6813" i="6"/>
  <c r="J6813" i="6"/>
  <c r="I6813" i="6"/>
  <c r="H6813" i="6"/>
  <c r="G6813" i="6"/>
  <c r="F6813" i="6"/>
  <c r="E6813" i="6"/>
  <c r="D6813" i="6"/>
  <c r="C6813" i="6"/>
  <c r="B6813" i="6"/>
  <c r="K6812" i="6"/>
  <c r="J6812" i="6"/>
  <c r="I6812" i="6"/>
  <c r="H6812" i="6"/>
  <c r="G6812" i="6"/>
  <c r="F6812" i="6"/>
  <c r="E6812" i="6"/>
  <c r="D6812" i="6"/>
  <c r="C6812" i="6"/>
  <c r="B6812" i="6"/>
  <c r="K6811" i="6"/>
  <c r="J6811" i="6"/>
  <c r="I6811" i="6"/>
  <c r="H6811" i="6"/>
  <c r="G6811" i="6"/>
  <c r="F6811" i="6"/>
  <c r="E6811" i="6"/>
  <c r="D6811" i="6"/>
  <c r="C6811" i="6"/>
  <c r="B6811" i="6"/>
  <c r="K6810" i="6"/>
  <c r="J6810" i="6"/>
  <c r="I6810" i="6"/>
  <c r="H6810" i="6"/>
  <c r="G6810" i="6"/>
  <c r="F6810" i="6"/>
  <c r="E6810" i="6"/>
  <c r="D6810" i="6"/>
  <c r="C6810" i="6"/>
  <c r="B6810" i="6"/>
  <c r="K6809" i="6"/>
  <c r="J6809" i="6"/>
  <c r="I6809" i="6"/>
  <c r="H6809" i="6"/>
  <c r="G6809" i="6"/>
  <c r="F6809" i="6"/>
  <c r="E6809" i="6"/>
  <c r="D6809" i="6"/>
  <c r="C6809" i="6"/>
  <c r="B6809" i="6"/>
  <c r="K6808" i="6"/>
  <c r="J6808" i="6"/>
  <c r="I6808" i="6"/>
  <c r="H6808" i="6"/>
  <c r="G6808" i="6"/>
  <c r="F6808" i="6"/>
  <c r="E6808" i="6"/>
  <c r="D6808" i="6"/>
  <c r="C6808" i="6"/>
  <c r="B6808" i="6"/>
  <c r="K6807" i="6"/>
  <c r="J6807" i="6"/>
  <c r="I6807" i="6"/>
  <c r="H6807" i="6"/>
  <c r="G6807" i="6"/>
  <c r="F6807" i="6"/>
  <c r="E6807" i="6"/>
  <c r="D6807" i="6"/>
  <c r="C6807" i="6"/>
  <c r="B6807" i="6"/>
  <c r="K6806" i="6"/>
  <c r="J6806" i="6"/>
  <c r="I6806" i="6"/>
  <c r="H6806" i="6"/>
  <c r="G6806" i="6"/>
  <c r="F6806" i="6"/>
  <c r="E6806" i="6"/>
  <c r="D6806" i="6"/>
  <c r="C6806" i="6"/>
  <c r="B6806" i="6"/>
  <c r="K6805" i="6"/>
  <c r="J6805" i="6"/>
  <c r="I6805" i="6"/>
  <c r="H6805" i="6"/>
  <c r="G6805" i="6"/>
  <c r="F6805" i="6"/>
  <c r="E6805" i="6"/>
  <c r="D6805" i="6"/>
  <c r="C6805" i="6"/>
  <c r="B6805" i="6"/>
  <c r="K6804" i="6"/>
  <c r="J6804" i="6"/>
  <c r="I6804" i="6"/>
  <c r="H6804" i="6"/>
  <c r="G6804" i="6"/>
  <c r="F6804" i="6"/>
  <c r="E6804" i="6"/>
  <c r="D6804" i="6"/>
  <c r="C6804" i="6"/>
  <c r="B6804" i="6"/>
  <c r="K6803" i="6"/>
  <c r="J6803" i="6"/>
  <c r="I6803" i="6"/>
  <c r="H6803" i="6"/>
  <c r="G6803" i="6"/>
  <c r="F6803" i="6"/>
  <c r="E6803" i="6"/>
  <c r="D6803" i="6"/>
  <c r="C6803" i="6"/>
  <c r="B6803" i="6"/>
  <c r="K6802" i="6"/>
  <c r="J6802" i="6"/>
  <c r="I6802" i="6"/>
  <c r="H6802" i="6"/>
  <c r="G6802" i="6"/>
  <c r="F6802" i="6"/>
  <c r="E6802" i="6"/>
  <c r="D6802" i="6"/>
  <c r="C6802" i="6"/>
  <c r="B6802" i="6"/>
  <c r="K6801" i="6"/>
  <c r="J6801" i="6"/>
  <c r="I6801" i="6"/>
  <c r="H6801" i="6"/>
  <c r="G6801" i="6"/>
  <c r="F6801" i="6"/>
  <c r="E6801" i="6"/>
  <c r="D6801" i="6"/>
  <c r="C6801" i="6"/>
  <c r="B6801" i="6"/>
  <c r="K6800" i="6"/>
  <c r="J6800" i="6"/>
  <c r="I6800" i="6"/>
  <c r="H6800" i="6"/>
  <c r="G6800" i="6"/>
  <c r="F6800" i="6"/>
  <c r="E6800" i="6"/>
  <c r="D6800" i="6"/>
  <c r="C6800" i="6"/>
  <c r="B6800" i="6"/>
  <c r="K6799" i="6"/>
  <c r="J6799" i="6"/>
  <c r="I6799" i="6"/>
  <c r="H6799" i="6"/>
  <c r="G6799" i="6"/>
  <c r="F6799" i="6"/>
  <c r="E6799" i="6"/>
  <c r="D6799" i="6"/>
  <c r="C6799" i="6"/>
  <c r="B6799" i="6"/>
  <c r="K6798" i="6"/>
  <c r="J6798" i="6"/>
  <c r="I6798" i="6"/>
  <c r="H6798" i="6"/>
  <c r="G6798" i="6"/>
  <c r="F6798" i="6"/>
  <c r="E6798" i="6"/>
  <c r="D6798" i="6"/>
  <c r="C6798" i="6"/>
  <c r="B6798" i="6"/>
  <c r="K6797" i="6"/>
  <c r="J6797" i="6"/>
  <c r="I6797" i="6"/>
  <c r="H6797" i="6"/>
  <c r="G6797" i="6"/>
  <c r="F6797" i="6"/>
  <c r="E6797" i="6"/>
  <c r="D6797" i="6"/>
  <c r="C6797" i="6"/>
  <c r="B6797" i="6"/>
  <c r="K6796" i="6"/>
  <c r="J6796" i="6"/>
  <c r="I6796" i="6"/>
  <c r="H6796" i="6"/>
  <c r="G6796" i="6"/>
  <c r="F6796" i="6"/>
  <c r="E6796" i="6"/>
  <c r="D6796" i="6"/>
  <c r="C6796" i="6"/>
  <c r="B6796" i="6"/>
  <c r="K6795" i="6"/>
  <c r="J6795" i="6"/>
  <c r="I6795" i="6"/>
  <c r="H6795" i="6"/>
  <c r="G6795" i="6"/>
  <c r="F6795" i="6"/>
  <c r="E6795" i="6"/>
  <c r="D6795" i="6"/>
  <c r="C6795" i="6"/>
  <c r="B6795" i="6"/>
  <c r="K6794" i="6"/>
  <c r="J6794" i="6"/>
  <c r="I6794" i="6"/>
  <c r="H6794" i="6"/>
  <c r="G6794" i="6"/>
  <c r="F6794" i="6"/>
  <c r="E6794" i="6"/>
  <c r="D6794" i="6"/>
  <c r="C6794" i="6"/>
  <c r="B6794" i="6"/>
  <c r="K6793" i="6"/>
  <c r="J6793" i="6"/>
  <c r="I6793" i="6"/>
  <c r="H6793" i="6"/>
  <c r="G6793" i="6"/>
  <c r="F6793" i="6"/>
  <c r="E6793" i="6"/>
  <c r="D6793" i="6"/>
  <c r="C6793" i="6"/>
  <c r="B6793" i="6"/>
  <c r="K6792" i="6"/>
  <c r="J6792" i="6"/>
  <c r="I6792" i="6"/>
  <c r="H6792" i="6"/>
  <c r="G6792" i="6"/>
  <c r="F6792" i="6"/>
  <c r="E6792" i="6"/>
  <c r="D6792" i="6"/>
  <c r="C6792" i="6"/>
  <c r="B6792" i="6"/>
  <c r="K6791" i="6"/>
  <c r="J6791" i="6"/>
  <c r="I6791" i="6"/>
  <c r="H6791" i="6"/>
  <c r="G6791" i="6"/>
  <c r="F6791" i="6"/>
  <c r="E6791" i="6"/>
  <c r="D6791" i="6"/>
  <c r="C6791" i="6"/>
  <c r="B6791" i="6"/>
  <c r="K6790" i="6"/>
  <c r="J6790" i="6"/>
  <c r="I6790" i="6"/>
  <c r="H6790" i="6"/>
  <c r="G6790" i="6"/>
  <c r="F6790" i="6"/>
  <c r="E6790" i="6"/>
  <c r="D6790" i="6"/>
  <c r="C6790" i="6"/>
  <c r="B6790" i="6"/>
  <c r="K6789" i="6"/>
  <c r="J6789" i="6"/>
  <c r="I6789" i="6"/>
  <c r="H6789" i="6"/>
  <c r="G6789" i="6"/>
  <c r="F6789" i="6"/>
  <c r="E6789" i="6"/>
  <c r="D6789" i="6"/>
  <c r="C6789" i="6"/>
  <c r="B6789" i="6"/>
  <c r="K6788" i="6"/>
  <c r="J6788" i="6"/>
  <c r="I6788" i="6"/>
  <c r="H6788" i="6"/>
  <c r="G6788" i="6"/>
  <c r="F6788" i="6"/>
  <c r="E6788" i="6"/>
  <c r="D6788" i="6"/>
  <c r="C6788" i="6"/>
  <c r="B6788" i="6"/>
  <c r="K6787" i="6"/>
  <c r="J6787" i="6"/>
  <c r="I6787" i="6"/>
  <c r="H6787" i="6"/>
  <c r="G6787" i="6"/>
  <c r="F6787" i="6"/>
  <c r="E6787" i="6"/>
  <c r="D6787" i="6"/>
  <c r="C6787" i="6"/>
  <c r="B6787" i="6"/>
  <c r="K6786" i="6"/>
  <c r="J6786" i="6"/>
  <c r="I6786" i="6"/>
  <c r="H6786" i="6"/>
  <c r="G6786" i="6"/>
  <c r="F6786" i="6"/>
  <c r="E6786" i="6"/>
  <c r="D6786" i="6"/>
  <c r="C6786" i="6"/>
  <c r="B6786" i="6"/>
  <c r="K6785" i="6"/>
  <c r="J6785" i="6"/>
  <c r="I6785" i="6"/>
  <c r="H6785" i="6"/>
  <c r="G6785" i="6"/>
  <c r="F6785" i="6"/>
  <c r="E6785" i="6"/>
  <c r="D6785" i="6"/>
  <c r="C6785" i="6"/>
  <c r="B6785" i="6"/>
  <c r="K6784" i="6"/>
  <c r="J6784" i="6"/>
  <c r="I6784" i="6"/>
  <c r="H6784" i="6"/>
  <c r="G6784" i="6"/>
  <c r="F6784" i="6"/>
  <c r="E6784" i="6"/>
  <c r="D6784" i="6"/>
  <c r="C6784" i="6"/>
  <c r="B6784" i="6"/>
  <c r="K6783" i="6"/>
  <c r="J6783" i="6"/>
  <c r="I6783" i="6"/>
  <c r="H6783" i="6"/>
  <c r="G6783" i="6"/>
  <c r="F6783" i="6"/>
  <c r="E6783" i="6"/>
  <c r="D6783" i="6"/>
  <c r="C6783" i="6"/>
  <c r="B6783" i="6"/>
  <c r="K6782" i="6"/>
  <c r="J6782" i="6"/>
  <c r="I6782" i="6"/>
  <c r="H6782" i="6"/>
  <c r="G6782" i="6"/>
  <c r="F6782" i="6"/>
  <c r="E6782" i="6"/>
  <c r="D6782" i="6"/>
  <c r="C6782" i="6"/>
  <c r="B6782" i="6"/>
  <c r="K6781" i="6"/>
  <c r="J6781" i="6"/>
  <c r="I6781" i="6"/>
  <c r="H6781" i="6"/>
  <c r="G6781" i="6"/>
  <c r="F6781" i="6"/>
  <c r="E6781" i="6"/>
  <c r="D6781" i="6"/>
  <c r="C6781" i="6"/>
  <c r="B6781" i="6"/>
  <c r="K6780" i="6"/>
  <c r="J6780" i="6"/>
  <c r="I6780" i="6"/>
  <c r="H6780" i="6"/>
  <c r="G6780" i="6"/>
  <c r="F6780" i="6"/>
  <c r="E6780" i="6"/>
  <c r="D6780" i="6"/>
  <c r="C6780" i="6"/>
  <c r="B6780" i="6"/>
  <c r="K6779" i="6"/>
  <c r="J6779" i="6"/>
  <c r="I6779" i="6"/>
  <c r="H6779" i="6"/>
  <c r="G6779" i="6"/>
  <c r="F6779" i="6"/>
  <c r="E6779" i="6"/>
  <c r="D6779" i="6"/>
  <c r="C6779" i="6"/>
  <c r="B6779" i="6"/>
  <c r="K6778" i="6"/>
  <c r="J6778" i="6"/>
  <c r="I6778" i="6"/>
  <c r="H6778" i="6"/>
  <c r="G6778" i="6"/>
  <c r="F6778" i="6"/>
  <c r="E6778" i="6"/>
  <c r="D6778" i="6"/>
  <c r="C6778" i="6"/>
  <c r="B6778" i="6"/>
  <c r="K6777" i="6"/>
  <c r="J6777" i="6"/>
  <c r="I6777" i="6"/>
  <c r="H6777" i="6"/>
  <c r="G6777" i="6"/>
  <c r="F6777" i="6"/>
  <c r="E6777" i="6"/>
  <c r="D6777" i="6"/>
  <c r="C6777" i="6"/>
  <c r="B6777" i="6"/>
  <c r="K6776" i="6"/>
  <c r="J6776" i="6"/>
  <c r="I6776" i="6"/>
  <c r="H6776" i="6"/>
  <c r="G6776" i="6"/>
  <c r="F6776" i="6"/>
  <c r="E6776" i="6"/>
  <c r="D6776" i="6"/>
  <c r="C6776" i="6"/>
  <c r="B6776" i="6"/>
  <c r="K6775" i="6"/>
  <c r="J6775" i="6"/>
  <c r="I6775" i="6"/>
  <c r="H6775" i="6"/>
  <c r="G6775" i="6"/>
  <c r="F6775" i="6"/>
  <c r="E6775" i="6"/>
  <c r="D6775" i="6"/>
  <c r="C6775" i="6"/>
  <c r="B6775" i="6"/>
  <c r="K6774" i="6"/>
  <c r="J6774" i="6"/>
  <c r="I6774" i="6"/>
  <c r="H6774" i="6"/>
  <c r="G6774" i="6"/>
  <c r="F6774" i="6"/>
  <c r="E6774" i="6"/>
  <c r="D6774" i="6"/>
  <c r="C6774" i="6"/>
  <c r="B6774" i="6"/>
  <c r="K6773" i="6"/>
  <c r="J6773" i="6"/>
  <c r="I6773" i="6"/>
  <c r="H6773" i="6"/>
  <c r="G6773" i="6"/>
  <c r="F6773" i="6"/>
  <c r="E6773" i="6"/>
  <c r="D6773" i="6"/>
  <c r="C6773" i="6"/>
  <c r="B6773" i="6"/>
  <c r="K6772" i="6"/>
  <c r="J6772" i="6"/>
  <c r="I6772" i="6"/>
  <c r="H6772" i="6"/>
  <c r="G6772" i="6"/>
  <c r="F6772" i="6"/>
  <c r="E6772" i="6"/>
  <c r="D6772" i="6"/>
  <c r="C6772" i="6"/>
  <c r="B6772" i="6"/>
  <c r="K6771" i="6"/>
  <c r="J6771" i="6"/>
  <c r="I6771" i="6"/>
  <c r="H6771" i="6"/>
  <c r="G6771" i="6"/>
  <c r="F6771" i="6"/>
  <c r="E6771" i="6"/>
  <c r="D6771" i="6"/>
  <c r="C6771" i="6"/>
  <c r="B6771" i="6"/>
  <c r="K6770" i="6"/>
  <c r="J6770" i="6"/>
  <c r="I6770" i="6"/>
  <c r="H6770" i="6"/>
  <c r="G6770" i="6"/>
  <c r="F6770" i="6"/>
  <c r="E6770" i="6"/>
  <c r="D6770" i="6"/>
  <c r="C6770" i="6"/>
  <c r="B6770" i="6"/>
  <c r="K6769" i="6"/>
  <c r="J6769" i="6"/>
  <c r="I6769" i="6"/>
  <c r="H6769" i="6"/>
  <c r="G6769" i="6"/>
  <c r="F6769" i="6"/>
  <c r="E6769" i="6"/>
  <c r="D6769" i="6"/>
  <c r="C6769" i="6"/>
  <c r="B6769" i="6"/>
  <c r="K6768" i="6"/>
  <c r="J6768" i="6"/>
  <c r="I6768" i="6"/>
  <c r="H6768" i="6"/>
  <c r="G6768" i="6"/>
  <c r="F6768" i="6"/>
  <c r="E6768" i="6"/>
  <c r="D6768" i="6"/>
  <c r="C6768" i="6"/>
  <c r="B6768" i="6"/>
  <c r="K6767" i="6"/>
  <c r="J6767" i="6"/>
  <c r="I6767" i="6"/>
  <c r="H6767" i="6"/>
  <c r="G6767" i="6"/>
  <c r="F6767" i="6"/>
  <c r="E6767" i="6"/>
  <c r="D6767" i="6"/>
  <c r="C6767" i="6"/>
  <c r="B6767" i="6"/>
  <c r="K6766" i="6"/>
  <c r="J6766" i="6"/>
  <c r="I6766" i="6"/>
  <c r="H6766" i="6"/>
  <c r="G6766" i="6"/>
  <c r="F6766" i="6"/>
  <c r="E6766" i="6"/>
  <c r="D6766" i="6"/>
  <c r="C6766" i="6"/>
  <c r="B6766" i="6"/>
  <c r="K6765" i="6"/>
  <c r="J6765" i="6"/>
  <c r="I6765" i="6"/>
  <c r="H6765" i="6"/>
  <c r="G6765" i="6"/>
  <c r="F6765" i="6"/>
  <c r="E6765" i="6"/>
  <c r="D6765" i="6"/>
  <c r="C6765" i="6"/>
  <c r="B6765" i="6"/>
  <c r="K6764" i="6"/>
  <c r="J6764" i="6"/>
  <c r="I6764" i="6"/>
  <c r="H6764" i="6"/>
  <c r="G6764" i="6"/>
  <c r="F6764" i="6"/>
  <c r="E6764" i="6"/>
  <c r="D6764" i="6"/>
  <c r="C6764" i="6"/>
  <c r="B6764" i="6"/>
  <c r="K6763" i="6"/>
  <c r="J6763" i="6"/>
  <c r="I6763" i="6"/>
  <c r="H6763" i="6"/>
  <c r="G6763" i="6"/>
  <c r="F6763" i="6"/>
  <c r="E6763" i="6"/>
  <c r="D6763" i="6"/>
  <c r="C6763" i="6"/>
  <c r="B6763" i="6"/>
  <c r="K6762" i="6"/>
  <c r="J6762" i="6"/>
  <c r="I6762" i="6"/>
  <c r="H6762" i="6"/>
  <c r="G6762" i="6"/>
  <c r="F6762" i="6"/>
  <c r="E6762" i="6"/>
  <c r="D6762" i="6"/>
  <c r="C6762" i="6"/>
  <c r="B6762" i="6"/>
  <c r="K6761" i="6"/>
  <c r="J6761" i="6"/>
  <c r="I6761" i="6"/>
  <c r="H6761" i="6"/>
  <c r="G6761" i="6"/>
  <c r="F6761" i="6"/>
  <c r="E6761" i="6"/>
  <c r="D6761" i="6"/>
  <c r="C6761" i="6"/>
  <c r="B6761" i="6"/>
  <c r="K6760" i="6"/>
  <c r="J6760" i="6"/>
  <c r="I6760" i="6"/>
  <c r="H6760" i="6"/>
  <c r="G6760" i="6"/>
  <c r="F6760" i="6"/>
  <c r="E6760" i="6"/>
  <c r="D6760" i="6"/>
  <c r="C6760" i="6"/>
  <c r="B6760" i="6"/>
  <c r="K6759" i="6"/>
  <c r="J6759" i="6"/>
  <c r="I6759" i="6"/>
  <c r="H6759" i="6"/>
  <c r="G6759" i="6"/>
  <c r="F6759" i="6"/>
  <c r="E6759" i="6"/>
  <c r="D6759" i="6"/>
  <c r="C6759" i="6"/>
  <c r="B6759" i="6"/>
  <c r="K6758" i="6"/>
  <c r="J6758" i="6"/>
  <c r="I6758" i="6"/>
  <c r="H6758" i="6"/>
  <c r="G6758" i="6"/>
  <c r="F6758" i="6"/>
  <c r="E6758" i="6"/>
  <c r="D6758" i="6"/>
  <c r="C6758" i="6"/>
  <c r="B6758" i="6"/>
  <c r="K6757" i="6"/>
  <c r="J6757" i="6"/>
  <c r="I6757" i="6"/>
  <c r="H6757" i="6"/>
  <c r="G6757" i="6"/>
  <c r="F6757" i="6"/>
  <c r="E6757" i="6"/>
  <c r="D6757" i="6"/>
  <c r="C6757" i="6"/>
  <c r="B6757" i="6"/>
  <c r="K6756" i="6"/>
  <c r="J6756" i="6"/>
  <c r="I6756" i="6"/>
  <c r="H6756" i="6"/>
  <c r="G6756" i="6"/>
  <c r="F6756" i="6"/>
  <c r="E6756" i="6"/>
  <c r="D6756" i="6"/>
  <c r="C6756" i="6"/>
  <c r="B6756" i="6"/>
  <c r="K6755" i="6"/>
  <c r="J6755" i="6"/>
  <c r="I6755" i="6"/>
  <c r="H6755" i="6"/>
  <c r="G6755" i="6"/>
  <c r="F6755" i="6"/>
  <c r="E6755" i="6"/>
  <c r="D6755" i="6"/>
  <c r="C6755" i="6"/>
  <c r="B6755" i="6"/>
  <c r="K6754" i="6"/>
  <c r="J6754" i="6"/>
  <c r="I6754" i="6"/>
  <c r="H6754" i="6"/>
  <c r="G6754" i="6"/>
  <c r="F6754" i="6"/>
  <c r="E6754" i="6"/>
  <c r="D6754" i="6"/>
  <c r="C6754" i="6"/>
  <c r="B6754" i="6"/>
  <c r="K6753" i="6"/>
  <c r="J6753" i="6"/>
  <c r="I6753" i="6"/>
  <c r="H6753" i="6"/>
  <c r="G6753" i="6"/>
  <c r="F6753" i="6"/>
  <c r="E6753" i="6"/>
  <c r="D6753" i="6"/>
  <c r="C6753" i="6"/>
  <c r="B6753" i="6"/>
  <c r="K6752" i="6"/>
  <c r="J6752" i="6"/>
  <c r="I6752" i="6"/>
  <c r="H6752" i="6"/>
  <c r="G6752" i="6"/>
  <c r="F6752" i="6"/>
  <c r="E6752" i="6"/>
  <c r="D6752" i="6"/>
  <c r="C6752" i="6"/>
  <c r="B6752" i="6"/>
  <c r="K6751" i="6"/>
  <c r="J6751" i="6"/>
  <c r="I6751" i="6"/>
  <c r="H6751" i="6"/>
  <c r="G6751" i="6"/>
  <c r="F6751" i="6"/>
  <c r="E6751" i="6"/>
  <c r="D6751" i="6"/>
  <c r="C6751" i="6"/>
  <c r="B6751" i="6"/>
  <c r="K6750" i="6"/>
  <c r="J6750" i="6"/>
  <c r="I6750" i="6"/>
  <c r="H6750" i="6"/>
  <c r="G6750" i="6"/>
  <c r="F6750" i="6"/>
  <c r="E6750" i="6"/>
  <c r="D6750" i="6"/>
  <c r="C6750" i="6"/>
  <c r="B6750" i="6"/>
  <c r="K6749" i="6"/>
  <c r="J6749" i="6"/>
  <c r="I6749" i="6"/>
  <c r="H6749" i="6"/>
  <c r="G6749" i="6"/>
  <c r="F6749" i="6"/>
  <c r="E6749" i="6"/>
  <c r="D6749" i="6"/>
  <c r="C6749" i="6"/>
  <c r="B6749" i="6"/>
  <c r="K6748" i="6"/>
  <c r="J6748" i="6"/>
  <c r="I6748" i="6"/>
  <c r="H6748" i="6"/>
  <c r="G6748" i="6"/>
  <c r="F6748" i="6"/>
  <c r="E6748" i="6"/>
  <c r="D6748" i="6"/>
  <c r="C6748" i="6"/>
  <c r="B6748" i="6"/>
  <c r="K6747" i="6"/>
  <c r="J6747" i="6"/>
  <c r="I6747" i="6"/>
  <c r="H6747" i="6"/>
  <c r="G6747" i="6"/>
  <c r="F6747" i="6"/>
  <c r="E6747" i="6"/>
  <c r="D6747" i="6"/>
  <c r="C6747" i="6"/>
  <c r="B6747" i="6"/>
  <c r="K6746" i="6"/>
  <c r="J6746" i="6"/>
  <c r="I6746" i="6"/>
  <c r="H6746" i="6"/>
  <c r="G6746" i="6"/>
  <c r="F6746" i="6"/>
  <c r="E6746" i="6"/>
  <c r="D6746" i="6"/>
  <c r="C6746" i="6"/>
  <c r="B6746" i="6"/>
  <c r="K6745" i="6"/>
  <c r="J6745" i="6"/>
  <c r="I6745" i="6"/>
  <c r="H6745" i="6"/>
  <c r="G6745" i="6"/>
  <c r="F6745" i="6"/>
  <c r="E6745" i="6"/>
  <c r="D6745" i="6"/>
  <c r="C6745" i="6"/>
  <c r="B6745" i="6"/>
  <c r="K6744" i="6"/>
  <c r="J6744" i="6"/>
  <c r="I6744" i="6"/>
  <c r="H6744" i="6"/>
  <c r="G6744" i="6"/>
  <c r="F6744" i="6"/>
  <c r="E6744" i="6"/>
  <c r="D6744" i="6"/>
  <c r="C6744" i="6"/>
  <c r="B6744" i="6"/>
  <c r="K6743" i="6"/>
  <c r="J6743" i="6"/>
  <c r="I6743" i="6"/>
  <c r="H6743" i="6"/>
  <c r="G6743" i="6"/>
  <c r="F6743" i="6"/>
  <c r="E6743" i="6"/>
  <c r="D6743" i="6"/>
  <c r="C6743" i="6"/>
  <c r="B6743" i="6"/>
  <c r="K6742" i="6"/>
  <c r="J6742" i="6"/>
  <c r="I6742" i="6"/>
  <c r="H6742" i="6"/>
  <c r="G6742" i="6"/>
  <c r="F6742" i="6"/>
  <c r="E6742" i="6"/>
  <c r="D6742" i="6"/>
  <c r="C6742" i="6"/>
  <c r="B6742" i="6"/>
  <c r="K6741" i="6"/>
  <c r="J6741" i="6"/>
  <c r="I6741" i="6"/>
  <c r="H6741" i="6"/>
  <c r="G6741" i="6"/>
  <c r="F6741" i="6"/>
  <c r="E6741" i="6"/>
  <c r="D6741" i="6"/>
  <c r="C6741" i="6"/>
  <c r="B6741" i="6"/>
  <c r="K6740" i="6"/>
  <c r="J6740" i="6"/>
  <c r="I6740" i="6"/>
  <c r="H6740" i="6"/>
  <c r="G6740" i="6"/>
  <c r="F6740" i="6"/>
  <c r="E6740" i="6"/>
  <c r="D6740" i="6"/>
  <c r="C6740" i="6"/>
  <c r="B6740" i="6"/>
  <c r="K6739" i="6"/>
  <c r="J6739" i="6"/>
  <c r="I6739" i="6"/>
  <c r="H6739" i="6"/>
  <c r="G6739" i="6"/>
  <c r="F6739" i="6"/>
  <c r="E6739" i="6"/>
  <c r="D6739" i="6"/>
  <c r="C6739" i="6"/>
  <c r="B6739" i="6"/>
  <c r="K6738" i="6"/>
  <c r="J6738" i="6"/>
  <c r="I6738" i="6"/>
  <c r="H6738" i="6"/>
  <c r="G6738" i="6"/>
  <c r="F6738" i="6"/>
  <c r="E6738" i="6"/>
  <c r="D6738" i="6"/>
  <c r="C6738" i="6"/>
  <c r="B6738" i="6"/>
  <c r="K6737" i="6"/>
  <c r="J6737" i="6"/>
  <c r="I6737" i="6"/>
  <c r="H6737" i="6"/>
  <c r="G6737" i="6"/>
  <c r="F6737" i="6"/>
  <c r="E6737" i="6"/>
  <c r="D6737" i="6"/>
  <c r="C6737" i="6"/>
  <c r="B6737" i="6"/>
  <c r="K6736" i="6"/>
  <c r="J6736" i="6"/>
  <c r="I6736" i="6"/>
  <c r="H6736" i="6"/>
  <c r="G6736" i="6"/>
  <c r="F6736" i="6"/>
  <c r="E6736" i="6"/>
  <c r="D6736" i="6"/>
  <c r="C6736" i="6"/>
  <c r="B6736" i="6"/>
  <c r="K6735" i="6"/>
  <c r="J6735" i="6"/>
  <c r="I6735" i="6"/>
  <c r="H6735" i="6"/>
  <c r="G6735" i="6"/>
  <c r="F6735" i="6"/>
  <c r="E6735" i="6"/>
  <c r="D6735" i="6"/>
  <c r="C6735" i="6"/>
  <c r="B6735" i="6"/>
  <c r="K6734" i="6"/>
  <c r="J6734" i="6"/>
  <c r="I6734" i="6"/>
  <c r="H6734" i="6"/>
  <c r="G6734" i="6"/>
  <c r="F6734" i="6"/>
  <c r="E6734" i="6"/>
  <c r="D6734" i="6"/>
  <c r="C6734" i="6"/>
  <c r="B6734" i="6"/>
  <c r="K6733" i="6"/>
  <c r="J6733" i="6"/>
  <c r="I6733" i="6"/>
  <c r="H6733" i="6"/>
  <c r="G6733" i="6"/>
  <c r="F6733" i="6"/>
  <c r="E6733" i="6"/>
  <c r="D6733" i="6"/>
  <c r="C6733" i="6"/>
  <c r="B6733" i="6"/>
  <c r="K6732" i="6"/>
  <c r="J6732" i="6"/>
  <c r="I6732" i="6"/>
  <c r="H6732" i="6"/>
  <c r="G6732" i="6"/>
  <c r="F6732" i="6"/>
  <c r="E6732" i="6"/>
  <c r="D6732" i="6"/>
  <c r="C6732" i="6"/>
  <c r="B6732" i="6"/>
  <c r="K6731" i="6"/>
  <c r="J6731" i="6"/>
  <c r="I6731" i="6"/>
  <c r="H6731" i="6"/>
  <c r="G6731" i="6"/>
  <c r="F6731" i="6"/>
  <c r="E6731" i="6"/>
  <c r="D6731" i="6"/>
  <c r="C6731" i="6"/>
  <c r="B6731" i="6"/>
  <c r="K6730" i="6"/>
  <c r="J6730" i="6"/>
  <c r="I6730" i="6"/>
  <c r="H6730" i="6"/>
  <c r="G6730" i="6"/>
  <c r="F6730" i="6"/>
  <c r="E6730" i="6"/>
  <c r="D6730" i="6"/>
  <c r="C6730" i="6"/>
  <c r="B6730" i="6"/>
  <c r="K6729" i="6"/>
  <c r="J6729" i="6"/>
  <c r="I6729" i="6"/>
  <c r="H6729" i="6"/>
  <c r="G6729" i="6"/>
  <c r="F6729" i="6"/>
  <c r="E6729" i="6"/>
  <c r="D6729" i="6"/>
  <c r="C6729" i="6"/>
  <c r="B6729" i="6"/>
  <c r="K6728" i="6"/>
  <c r="J6728" i="6"/>
  <c r="I6728" i="6"/>
  <c r="H6728" i="6"/>
  <c r="G6728" i="6"/>
  <c r="F6728" i="6"/>
  <c r="E6728" i="6"/>
  <c r="D6728" i="6"/>
  <c r="C6728" i="6"/>
  <c r="B6728" i="6"/>
  <c r="K6727" i="6"/>
  <c r="J6727" i="6"/>
  <c r="I6727" i="6"/>
  <c r="H6727" i="6"/>
  <c r="G6727" i="6"/>
  <c r="F6727" i="6"/>
  <c r="E6727" i="6"/>
  <c r="D6727" i="6"/>
  <c r="C6727" i="6"/>
  <c r="B6727" i="6"/>
  <c r="K6726" i="6"/>
  <c r="J6726" i="6"/>
  <c r="I6726" i="6"/>
  <c r="H6726" i="6"/>
  <c r="G6726" i="6"/>
  <c r="F6726" i="6"/>
  <c r="E6726" i="6"/>
  <c r="D6726" i="6"/>
  <c r="C6726" i="6"/>
  <c r="B6726" i="6"/>
  <c r="K6725" i="6"/>
  <c r="J6725" i="6"/>
  <c r="I6725" i="6"/>
  <c r="H6725" i="6"/>
  <c r="G6725" i="6"/>
  <c r="F6725" i="6"/>
  <c r="E6725" i="6"/>
  <c r="D6725" i="6"/>
  <c r="C6725" i="6"/>
  <c r="B6725" i="6"/>
  <c r="K6724" i="6"/>
  <c r="J6724" i="6"/>
  <c r="I6724" i="6"/>
  <c r="H6724" i="6"/>
  <c r="G6724" i="6"/>
  <c r="F6724" i="6"/>
  <c r="E6724" i="6"/>
  <c r="D6724" i="6"/>
  <c r="C6724" i="6"/>
  <c r="B6724" i="6"/>
  <c r="K6723" i="6"/>
  <c r="J6723" i="6"/>
  <c r="I6723" i="6"/>
  <c r="H6723" i="6"/>
  <c r="G6723" i="6"/>
  <c r="F6723" i="6"/>
  <c r="E6723" i="6"/>
  <c r="D6723" i="6"/>
  <c r="C6723" i="6"/>
  <c r="B6723" i="6"/>
  <c r="K6722" i="6"/>
  <c r="J6722" i="6"/>
  <c r="I6722" i="6"/>
  <c r="H6722" i="6"/>
  <c r="G6722" i="6"/>
  <c r="F6722" i="6"/>
  <c r="E6722" i="6"/>
  <c r="D6722" i="6"/>
  <c r="C6722" i="6"/>
  <c r="B6722" i="6"/>
  <c r="K6721" i="6"/>
  <c r="J6721" i="6"/>
  <c r="I6721" i="6"/>
  <c r="H6721" i="6"/>
  <c r="G6721" i="6"/>
  <c r="F6721" i="6"/>
  <c r="E6721" i="6"/>
  <c r="D6721" i="6"/>
  <c r="C6721" i="6"/>
  <c r="B6721" i="6"/>
  <c r="K6720" i="6"/>
  <c r="J6720" i="6"/>
  <c r="I6720" i="6"/>
  <c r="H6720" i="6"/>
  <c r="G6720" i="6"/>
  <c r="F6720" i="6"/>
  <c r="E6720" i="6"/>
  <c r="D6720" i="6"/>
  <c r="C6720" i="6"/>
  <c r="B6720" i="6"/>
  <c r="K6719" i="6"/>
  <c r="J6719" i="6"/>
  <c r="I6719" i="6"/>
  <c r="H6719" i="6"/>
  <c r="G6719" i="6"/>
  <c r="F6719" i="6"/>
  <c r="E6719" i="6"/>
  <c r="D6719" i="6"/>
  <c r="C6719" i="6"/>
  <c r="B6719" i="6"/>
  <c r="K6718" i="6"/>
  <c r="J6718" i="6"/>
  <c r="I6718" i="6"/>
  <c r="H6718" i="6"/>
  <c r="G6718" i="6"/>
  <c r="F6718" i="6"/>
  <c r="E6718" i="6"/>
  <c r="D6718" i="6"/>
  <c r="C6718" i="6"/>
  <c r="B6718" i="6"/>
  <c r="K6717" i="6"/>
  <c r="J6717" i="6"/>
  <c r="I6717" i="6"/>
  <c r="H6717" i="6"/>
  <c r="G6717" i="6"/>
  <c r="F6717" i="6"/>
  <c r="E6717" i="6"/>
  <c r="D6717" i="6"/>
  <c r="C6717" i="6"/>
  <c r="B6717" i="6"/>
  <c r="K6716" i="6"/>
  <c r="J6716" i="6"/>
  <c r="I6716" i="6"/>
  <c r="H6716" i="6"/>
  <c r="G6716" i="6"/>
  <c r="F6716" i="6"/>
  <c r="E6716" i="6"/>
  <c r="D6716" i="6"/>
  <c r="C6716" i="6"/>
  <c r="B6716" i="6"/>
  <c r="K6715" i="6"/>
  <c r="J6715" i="6"/>
  <c r="I6715" i="6"/>
  <c r="H6715" i="6"/>
  <c r="G6715" i="6"/>
  <c r="F6715" i="6"/>
  <c r="E6715" i="6"/>
  <c r="D6715" i="6"/>
  <c r="C6715" i="6"/>
  <c r="B6715" i="6"/>
  <c r="K6714" i="6"/>
  <c r="J6714" i="6"/>
  <c r="I6714" i="6"/>
  <c r="H6714" i="6"/>
  <c r="G6714" i="6"/>
  <c r="F6714" i="6"/>
  <c r="E6714" i="6"/>
  <c r="D6714" i="6"/>
  <c r="C6714" i="6"/>
  <c r="B6714" i="6"/>
  <c r="K6713" i="6"/>
  <c r="J6713" i="6"/>
  <c r="I6713" i="6"/>
  <c r="H6713" i="6"/>
  <c r="G6713" i="6"/>
  <c r="F6713" i="6"/>
  <c r="E6713" i="6"/>
  <c r="D6713" i="6"/>
  <c r="C6713" i="6"/>
  <c r="B6713" i="6"/>
  <c r="K6712" i="6"/>
  <c r="J6712" i="6"/>
  <c r="I6712" i="6"/>
  <c r="H6712" i="6"/>
  <c r="G6712" i="6"/>
  <c r="F6712" i="6"/>
  <c r="E6712" i="6"/>
  <c r="D6712" i="6"/>
  <c r="C6712" i="6"/>
  <c r="B6712" i="6"/>
  <c r="K6711" i="6"/>
  <c r="J6711" i="6"/>
  <c r="I6711" i="6"/>
  <c r="H6711" i="6"/>
  <c r="G6711" i="6"/>
  <c r="F6711" i="6"/>
  <c r="E6711" i="6"/>
  <c r="D6711" i="6"/>
  <c r="C6711" i="6"/>
  <c r="B6711" i="6"/>
  <c r="K6710" i="6"/>
  <c r="J6710" i="6"/>
  <c r="I6710" i="6"/>
  <c r="H6710" i="6"/>
  <c r="G6710" i="6"/>
  <c r="F6710" i="6"/>
  <c r="E6710" i="6"/>
  <c r="D6710" i="6"/>
  <c r="C6710" i="6"/>
  <c r="B6710" i="6"/>
  <c r="K6709" i="6"/>
  <c r="J6709" i="6"/>
  <c r="I6709" i="6"/>
  <c r="H6709" i="6"/>
  <c r="G6709" i="6"/>
  <c r="F6709" i="6"/>
  <c r="E6709" i="6"/>
  <c r="D6709" i="6"/>
  <c r="C6709" i="6"/>
  <c r="B6709" i="6"/>
  <c r="K6708" i="6"/>
  <c r="J6708" i="6"/>
  <c r="I6708" i="6"/>
  <c r="H6708" i="6"/>
  <c r="G6708" i="6"/>
  <c r="F6708" i="6"/>
  <c r="E6708" i="6"/>
  <c r="D6708" i="6"/>
  <c r="C6708" i="6"/>
  <c r="B6708" i="6"/>
  <c r="K6707" i="6"/>
  <c r="J6707" i="6"/>
  <c r="I6707" i="6"/>
  <c r="H6707" i="6"/>
  <c r="G6707" i="6"/>
  <c r="F6707" i="6"/>
  <c r="E6707" i="6"/>
  <c r="D6707" i="6"/>
  <c r="C6707" i="6"/>
  <c r="B6707" i="6"/>
  <c r="K6706" i="6"/>
  <c r="J6706" i="6"/>
  <c r="I6706" i="6"/>
  <c r="H6706" i="6"/>
  <c r="G6706" i="6"/>
  <c r="F6706" i="6"/>
  <c r="E6706" i="6"/>
  <c r="D6706" i="6"/>
  <c r="C6706" i="6"/>
  <c r="B6706" i="6"/>
  <c r="K6705" i="6"/>
  <c r="J6705" i="6"/>
  <c r="I6705" i="6"/>
  <c r="H6705" i="6"/>
  <c r="G6705" i="6"/>
  <c r="F6705" i="6"/>
  <c r="E6705" i="6"/>
  <c r="D6705" i="6"/>
  <c r="C6705" i="6"/>
  <c r="B6705" i="6"/>
  <c r="K6704" i="6"/>
  <c r="J6704" i="6"/>
  <c r="I6704" i="6"/>
  <c r="H6704" i="6"/>
  <c r="G6704" i="6"/>
  <c r="F6704" i="6"/>
  <c r="E6704" i="6"/>
  <c r="D6704" i="6"/>
  <c r="C6704" i="6"/>
  <c r="B6704" i="6"/>
  <c r="K6703" i="6"/>
  <c r="J6703" i="6"/>
  <c r="I6703" i="6"/>
  <c r="H6703" i="6"/>
  <c r="G6703" i="6"/>
  <c r="F6703" i="6"/>
  <c r="E6703" i="6"/>
  <c r="D6703" i="6"/>
  <c r="C6703" i="6"/>
  <c r="B6703" i="6"/>
  <c r="K6702" i="6"/>
  <c r="J6702" i="6"/>
  <c r="I6702" i="6"/>
  <c r="H6702" i="6"/>
  <c r="G6702" i="6"/>
  <c r="F6702" i="6"/>
  <c r="E6702" i="6"/>
  <c r="D6702" i="6"/>
  <c r="C6702" i="6"/>
  <c r="B6702" i="6"/>
  <c r="K6701" i="6"/>
  <c r="J6701" i="6"/>
  <c r="I6701" i="6"/>
  <c r="H6701" i="6"/>
  <c r="G6701" i="6"/>
  <c r="F6701" i="6"/>
  <c r="E6701" i="6"/>
  <c r="D6701" i="6"/>
  <c r="C6701" i="6"/>
  <c r="B6701" i="6"/>
  <c r="K6700" i="6"/>
  <c r="J6700" i="6"/>
  <c r="I6700" i="6"/>
  <c r="H6700" i="6"/>
  <c r="G6700" i="6"/>
  <c r="F6700" i="6"/>
  <c r="E6700" i="6"/>
  <c r="D6700" i="6"/>
  <c r="C6700" i="6"/>
  <c r="B6700" i="6"/>
  <c r="K6699" i="6"/>
  <c r="J6699" i="6"/>
  <c r="I6699" i="6"/>
  <c r="H6699" i="6"/>
  <c r="G6699" i="6"/>
  <c r="F6699" i="6"/>
  <c r="E6699" i="6"/>
  <c r="D6699" i="6"/>
  <c r="C6699" i="6"/>
  <c r="B6699" i="6"/>
  <c r="K6698" i="6"/>
  <c r="J6698" i="6"/>
  <c r="I6698" i="6"/>
  <c r="H6698" i="6"/>
  <c r="G6698" i="6"/>
  <c r="F6698" i="6"/>
  <c r="E6698" i="6"/>
  <c r="D6698" i="6"/>
  <c r="C6698" i="6"/>
  <c r="B6698" i="6"/>
  <c r="K6697" i="6"/>
  <c r="J6697" i="6"/>
  <c r="I6697" i="6"/>
  <c r="H6697" i="6"/>
  <c r="G6697" i="6"/>
  <c r="F6697" i="6"/>
  <c r="E6697" i="6"/>
  <c r="D6697" i="6"/>
  <c r="C6697" i="6"/>
  <c r="B6697" i="6"/>
  <c r="K6696" i="6"/>
  <c r="J6696" i="6"/>
  <c r="I6696" i="6"/>
  <c r="H6696" i="6"/>
  <c r="G6696" i="6"/>
  <c r="F6696" i="6"/>
  <c r="E6696" i="6"/>
  <c r="D6696" i="6"/>
  <c r="C6696" i="6"/>
  <c r="B6696" i="6"/>
  <c r="K6695" i="6"/>
  <c r="J6695" i="6"/>
  <c r="I6695" i="6"/>
  <c r="H6695" i="6"/>
  <c r="G6695" i="6"/>
  <c r="F6695" i="6"/>
  <c r="E6695" i="6"/>
  <c r="D6695" i="6"/>
  <c r="C6695" i="6"/>
  <c r="B6695" i="6"/>
  <c r="K6694" i="6"/>
  <c r="J6694" i="6"/>
  <c r="I6694" i="6"/>
  <c r="H6694" i="6"/>
  <c r="G6694" i="6"/>
  <c r="F6694" i="6"/>
  <c r="E6694" i="6"/>
  <c r="D6694" i="6"/>
  <c r="C6694" i="6"/>
  <c r="B6694" i="6"/>
  <c r="K6693" i="6"/>
  <c r="J6693" i="6"/>
  <c r="I6693" i="6"/>
  <c r="H6693" i="6"/>
  <c r="G6693" i="6"/>
  <c r="F6693" i="6"/>
  <c r="E6693" i="6"/>
  <c r="D6693" i="6"/>
  <c r="C6693" i="6"/>
  <c r="B6693" i="6"/>
  <c r="K6692" i="6"/>
  <c r="J6692" i="6"/>
  <c r="I6692" i="6"/>
  <c r="H6692" i="6"/>
  <c r="G6692" i="6"/>
  <c r="F6692" i="6"/>
  <c r="E6692" i="6"/>
  <c r="D6692" i="6"/>
  <c r="C6692" i="6"/>
  <c r="B6692" i="6"/>
  <c r="K6691" i="6"/>
  <c r="J6691" i="6"/>
  <c r="I6691" i="6"/>
  <c r="H6691" i="6"/>
  <c r="G6691" i="6"/>
  <c r="F6691" i="6"/>
  <c r="E6691" i="6"/>
  <c r="D6691" i="6"/>
  <c r="C6691" i="6"/>
  <c r="B6691" i="6"/>
  <c r="K6690" i="6"/>
  <c r="J6690" i="6"/>
  <c r="I6690" i="6"/>
  <c r="H6690" i="6"/>
  <c r="G6690" i="6"/>
  <c r="F6690" i="6"/>
  <c r="E6690" i="6"/>
  <c r="D6690" i="6"/>
  <c r="C6690" i="6"/>
  <c r="B6690" i="6"/>
  <c r="K6689" i="6"/>
  <c r="J6689" i="6"/>
  <c r="I6689" i="6"/>
  <c r="H6689" i="6"/>
  <c r="G6689" i="6"/>
  <c r="F6689" i="6"/>
  <c r="E6689" i="6"/>
  <c r="D6689" i="6"/>
  <c r="C6689" i="6"/>
  <c r="B6689" i="6"/>
  <c r="K6688" i="6"/>
  <c r="J6688" i="6"/>
  <c r="I6688" i="6"/>
  <c r="H6688" i="6"/>
  <c r="G6688" i="6"/>
  <c r="F6688" i="6"/>
  <c r="E6688" i="6"/>
  <c r="D6688" i="6"/>
  <c r="C6688" i="6"/>
  <c r="B6688" i="6"/>
  <c r="K6687" i="6"/>
  <c r="J6687" i="6"/>
  <c r="I6687" i="6"/>
  <c r="H6687" i="6"/>
  <c r="G6687" i="6"/>
  <c r="F6687" i="6"/>
  <c r="E6687" i="6"/>
  <c r="D6687" i="6"/>
  <c r="C6687" i="6"/>
  <c r="B6687" i="6"/>
  <c r="K6686" i="6"/>
  <c r="J6686" i="6"/>
  <c r="I6686" i="6"/>
  <c r="H6686" i="6"/>
  <c r="G6686" i="6"/>
  <c r="F6686" i="6"/>
  <c r="E6686" i="6"/>
  <c r="D6686" i="6"/>
  <c r="C6686" i="6"/>
  <c r="B6686" i="6"/>
  <c r="K6685" i="6"/>
  <c r="J6685" i="6"/>
  <c r="I6685" i="6"/>
  <c r="H6685" i="6"/>
  <c r="G6685" i="6"/>
  <c r="F6685" i="6"/>
  <c r="E6685" i="6"/>
  <c r="D6685" i="6"/>
  <c r="C6685" i="6"/>
  <c r="B6685" i="6"/>
  <c r="K6684" i="6"/>
  <c r="J6684" i="6"/>
  <c r="I6684" i="6"/>
  <c r="H6684" i="6"/>
  <c r="G6684" i="6"/>
  <c r="F6684" i="6"/>
  <c r="E6684" i="6"/>
  <c r="D6684" i="6"/>
  <c r="C6684" i="6"/>
  <c r="B6684" i="6"/>
  <c r="K6683" i="6"/>
  <c r="J6683" i="6"/>
  <c r="I6683" i="6"/>
  <c r="H6683" i="6"/>
  <c r="G6683" i="6"/>
  <c r="F6683" i="6"/>
  <c r="E6683" i="6"/>
  <c r="D6683" i="6"/>
  <c r="C6683" i="6"/>
  <c r="B6683" i="6"/>
  <c r="K6682" i="6"/>
  <c r="J6682" i="6"/>
  <c r="I6682" i="6"/>
  <c r="H6682" i="6"/>
  <c r="G6682" i="6"/>
  <c r="F6682" i="6"/>
  <c r="E6682" i="6"/>
  <c r="D6682" i="6"/>
  <c r="C6682" i="6"/>
  <c r="B6682" i="6"/>
  <c r="K6681" i="6"/>
  <c r="J6681" i="6"/>
  <c r="I6681" i="6"/>
  <c r="H6681" i="6"/>
  <c r="G6681" i="6"/>
  <c r="F6681" i="6"/>
  <c r="E6681" i="6"/>
  <c r="D6681" i="6"/>
  <c r="C6681" i="6"/>
  <c r="B6681" i="6"/>
  <c r="K6680" i="6"/>
  <c r="J6680" i="6"/>
  <c r="I6680" i="6"/>
  <c r="H6680" i="6"/>
  <c r="G6680" i="6"/>
  <c r="F6680" i="6"/>
  <c r="E6680" i="6"/>
  <c r="D6680" i="6"/>
  <c r="C6680" i="6"/>
  <c r="B6680" i="6"/>
  <c r="K6679" i="6"/>
  <c r="J6679" i="6"/>
  <c r="I6679" i="6"/>
  <c r="H6679" i="6"/>
  <c r="G6679" i="6"/>
  <c r="F6679" i="6"/>
  <c r="E6679" i="6"/>
  <c r="D6679" i="6"/>
  <c r="C6679" i="6"/>
  <c r="B6679" i="6"/>
  <c r="K6678" i="6"/>
  <c r="J6678" i="6"/>
  <c r="I6678" i="6"/>
  <c r="H6678" i="6"/>
  <c r="G6678" i="6"/>
  <c r="F6678" i="6"/>
  <c r="E6678" i="6"/>
  <c r="D6678" i="6"/>
  <c r="C6678" i="6"/>
  <c r="B6678" i="6"/>
  <c r="K6677" i="6"/>
  <c r="J6677" i="6"/>
  <c r="I6677" i="6"/>
  <c r="H6677" i="6"/>
  <c r="G6677" i="6"/>
  <c r="F6677" i="6"/>
  <c r="E6677" i="6"/>
  <c r="D6677" i="6"/>
  <c r="C6677" i="6"/>
  <c r="B6677" i="6"/>
  <c r="K6676" i="6"/>
  <c r="J6676" i="6"/>
  <c r="I6676" i="6"/>
  <c r="H6676" i="6"/>
  <c r="G6676" i="6"/>
  <c r="F6676" i="6"/>
  <c r="E6676" i="6"/>
  <c r="D6676" i="6"/>
  <c r="C6676" i="6"/>
  <c r="B6676" i="6"/>
  <c r="K6675" i="6"/>
  <c r="J6675" i="6"/>
  <c r="I6675" i="6"/>
  <c r="H6675" i="6"/>
  <c r="G6675" i="6"/>
  <c r="F6675" i="6"/>
  <c r="E6675" i="6"/>
  <c r="D6675" i="6"/>
  <c r="C6675" i="6"/>
  <c r="B6675" i="6"/>
  <c r="K6674" i="6"/>
  <c r="J6674" i="6"/>
  <c r="I6674" i="6"/>
  <c r="H6674" i="6"/>
  <c r="G6674" i="6"/>
  <c r="F6674" i="6"/>
  <c r="E6674" i="6"/>
  <c r="D6674" i="6"/>
  <c r="C6674" i="6"/>
  <c r="B6674" i="6"/>
  <c r="K6673" i="6"/>
  <c r="J6673" i="6"/>
  <c r="I6673" i="6"/>
  <c r="H6673" i="6"/>
  <c r="G6673" i="6"/>
  <c r="F6673" i="6"/>
  <c r="E6673" i="6"/>
  <c r="D6673" i="6"/>
  <c r="C6673" i="6"/>
  <c r="B6673" i="6"/>
  <c r="K6672" i="6"/>
  <c r="J6672" i="6"/>
  <c r="I6672" i="6"/>
  <c r="H6672" i="6"/>
  <c r="G6672" i="6"/>
  <c r="F6672" i="6"/>
  <c r="E6672" i="6"/>
  <c r="D6672" i="6"/>
  <c r="C6672" i="6"/>
  <c r="B6672" i="6"/>
  <c r="K6671" i="6"/>
  <c r="J6671" i="6"/>
  <c r="I6671" i="6"/>
  <c r="H6671" i="6"/>
  <c r="G6671" i="6"/>
  <c r="F6671" i="6"/>
  <c r="E6671" i="6"/>
  <c r="D6671" i="6"/>
  <c r="C6671" i="6"/>
  <c r="B6671" i="6"/>
  <c r="K6670" i="6"/>
  <c r="J6670" i="6"/>
  <c r="I6670" i="6"/>
  <c r="H6670" i="6"/>
  <c r="G6670" i="6"/>
  <c r="F6670" i="6"/>
  <c r="E6670" i="6"/>
  <c r="D6670" i="6"/>
  <c r="C6670" i="6"/>
  <c r="B6670" i="6"/>
  <c r="K6669" i="6"/>
  <c r="J6669" i="6"/>
  <c r="I6669" i="6"/>
  <c r="H6669" i="6"/>
  <c r="G6669" i="6"/>
  <c r="F6669" i="6"/>
  <c r="E6669" i="6"/>
  <c r="D6669" i="6"/>
  <c r="C6669" i="6"/>
  <c r="B6669" i="6"/>
  <c r="K6668" i="6"/>
  <c r="J6668" i="6"/>
  <c r="I6668" i="6"/>
  <c r="H6668" i="6"/>
  <c r="G6668" i="6"/>
  <c r="F6668" i="6"/>
  <c r="E6668" i="6"/>
  <c r="D6668" i="6"/>
  <c r="C6668" i="6"/>
  <c r="B6668" i="6"/>
  <c r="K6667" i="6"/>
  <c r="J6667" i="6"/>
  <c r="I6667" i="6"/>
  <c r="H6667" i="6"/>
  <c r="G6667" i="6"/>
  <c r="F6667" i="6"/>
  <c r="E6667" i="6"/>
  <c r="D6667" i="6"/>
  <c r="C6667" i="6"/>
  <c r="B6667" i="6"/>
  <c r="K6666" i="6"/>
  <c r="J6666" i="6"/>
  <c r="I6666" i="6"/>
  <c r="H6666" i="6"/>
  <c r="G6666" i="6"/>
  <c r="F6666" i="6"/>
  <c r="E6666" i="6"/>
  <c r="D6666" i="6"/>
  <c r="C6666" i="6"/>
  <c r="B6666" i="6"/>
  <c r="K6665" i="6"/>
  <c r="J6665" i="6"/>
  <c r="I6665" i="6"/>
  <c r="H6665" i="6"/>
  <c r="G6665" i="6"/>
  <c r="F6665" i="6"/>
  <c r="E6665" i="6"/>
  <c r="D6665" i="6"/>
  <c r="C6665" i="6"/>
  <c r="B6665" i="6"/>
  <c r="K6664" i="6"/>
  <c r="J6664" i="6"/>
  <c r="I6664" i="6"/>
  <c r="H6664" i="6"/>
  <c r="G6664" i="6"/>
  <c r="F6664" i="6"/>
  <c r="E6664" i="6"/>
  <c r="D6664" i="6"/>
  <c r="C6664" i="6"/>
  <c r="B6664" i="6"/>
  <c r="K6663" i="6"/>
  <c r="J6663" i="6"/>
  <c r="I6663" i="6"/>
  <c r="H6663" i="6"/>
  <c r="G6663" i="6"/>
  <c r="F6663" i="6"/>
  <c r="E6663" i="6"/>
  <c r="D6663" i="6"/>
  <c r="C6663" i="6"/>
  <c r="B6663" i="6"/>
  <c r="K6662" i="6"/>
  <c r="J6662" i="6"/>
  <c r="I6662" i="6"/>
  <c r="H6662" i="6"/>
  <c r="G6662" i="6"/>
  <c r="F6662" i="6"/>
  <c r="E6662" i="6"/>
  <c r="D6662" i="6"/>
  <c r="C6662" i="6"/>
  <c r="B6662" i="6"/>
  <c r="K6661" i="6"/>
  <c r="J6661" i="6"/>
  <c r="I6661" i="6"/>
  <c r="H6661" i="6"/>
  <c r="G6661" i="6"/>
  <c r="F6661" i="6"/>
  <c r="E6661" i="6"/>
  <c r="D6661" i="6"/>
  <c r="C6661" i="6"/>
  <c r="B6661" i="6"/>
  <c r="K6660" i="6"/>
  <c r="J6660" i="6"/>
  <c r="I6660" i="6"/>
  <c r="H6660" i="6"/>
  <c r="G6660" i="6"/>
  <c r="F6660" i="6"/>
  <c r="E6660" i="6"/>
  <c r="D6660" i="6"/>
  <c r="C6660" i="6"/>
  <c r="B6660" i="6"/>
  <c r="K6659" i="6"/>
  <c r="J6659" i="6"/>
  <c r="I6659" i="6"/>
  <c r="H6659" i="6"/>
  <c r="G6659" i="6"/>
  <c r="F6659" i="6"/>
  <c r="E6659" i="6"/>
  <c r="D6659" i="6"/>
  <c r="C6659" i="6"/>
  <c r="B6659" i="6"/>
  <c r="K6658" i="6"/>
  <c r="J6658" i="6"/>
  <c r="I6658" i="6"/>
  <c r="H6658" i="6"/>
  <c r="G6658" i="6"/>
  <c r="F6658" i="6"/>
  <c r="E6658" i="6"/>
  <c r="D6658" i="6"/>
  <c r="C6658" i="6"/>
  <c r="B6658" i="6"/>
  <c r="K6657" i="6"/>
  <c r="J6657" i="6"/>
  <c r="I6657" i="6"/>
  <c r="H6657" i="6"/>
  <c r="G6657" i="6"/>
  <c r="F6657" i="6"/>
  <c r="E6657" i="6"/>
  <c r="D6657" i="6"/>
  <c r="C6657" i="6"/>
  <c r="B6657" i="6"/>
  <c r="K6656" i="6"/>
  <c r="J6656" i="6"/>
  <c r="I6656" i="6"/>
  <c r="H6656" i="6"/>
  <c r="G6656" i="6"/>
  <c r="F6656" i="6"/>
  <c r="E6656" i="6"/>
  <c r="D6656" i="6"/>
  <c r="C6656" i="6"/>
  <c r="B6656" i="6"/>
  <c r="K6655" i="6"/>
  <c r="J6655" i="6"/>
  <c r="I6655" i="6"/>
  <c r="H6655" i="6"/>
  <c r="G6655" i="6"/>
  <c r="F6655" i="6"/>
  <c r="E6655" i="6"/>
  <c r="D6655" i="6"/>
  <c r="C6655" i="6"/>
  <c r="B6655" i="6"/>
  <c r="K6654" i="6"/>
  <c r="J6654" i="6"/>
  <c r="I6654" i="6"/>
  <c r="H6654" i="6"/>
  <c r="G6654" i="6"/>
  <c r="F6654" i="6"/>
  <c r="E6654" i="6"/>
  <c r="D6654" i="6"/>
  <c r="C6654" i="6"/>
  <c r="B6654" i="6"/>
  <c r="K6653" i="6"/>
  <c r="J6653" i="6"/>
  <c r="I6653" i="6"/>
  <c r="H6653" i="6"/>
  <c r="G6653" i="6"/>
  <c r="F6653" i="6"/>
  <c r="E6653" i="6"/>
  <c r="D6653" i="6"/>
  <c r="C6653" i="6"/>
  <c r="B6653" i="6"/>
  <c r="K6652" i="6"/>
  <c r="J6652" i="6"/>
  <c r="I6652" i="6"/>
  <c r="H6652" i="6"/>
  <c r="G6652" i="6"/>
  <c r="F6652" i="6"/>
  <c r="E6652" i="6"/>
  <c r="D6652" i="6"/>
  <c r="C6652" i="6"/>
  <c r="B6652" i="6"/>
  <c r="K6651" i="6"/>
  <c r="J6651" i="6"/>
  <c r="I6651" i="6"/>
  <c r="H6651" i="6"/>
  <c r="G6651" i="6"/>
  <c r="F6651" i="6"/>
  <c r="E6651" i="6"/>
  <c r="D6651" i="6"/>
  <c r="C6651" i="6"/>
  <c r="B6651" i="6"/>
  <c r="K6650" i="6"/>
  <c r="J6650" i="6"/>
  <c r="I6650" i="6"/>
  <c r="H6650" i="6"/>
  <c r="G6650" i="6"/>
  <c r="F6650" i="6"/>
  <c r="E6650" i="6"/>
  <c r="D6650" i="6"/>
  <c r="C6650" i="6"/>
  <c r="B6650" i="6"/>
  <c r="K6649" i="6"/>
  <c r="J6649" i="6"/>
  <c r="I6649" i="6"/>
  <c r="H6649" i="6"/>
  <c r="G6649" i="6"/>
  <c r="F6649" i="6"/>
  <c r="E6649" i="6"/>
  <c r="D6649" i="6"/>
  <c r="C6649" i="6"/>
  <c r="B6649" i="6"/>
  <c r="K6648" i="6"/>
  <c r="J6648" i="6"/>
  <c r="I6648" i="6"/>
  <c r="H6648" i="6"/>
  <c r="G6648" i="6"/>
  <c r="F6648" i="6"/>
  <c r="E6648" i="6"/>
  <c r="D6648" i="6"/>
  <c r="C6648" i="6"/>
  <c r="B6648" i="6"/>
  <c r="K6647" i="6"/>
  <c r="J6647" i="6"/>
  <c r="I6647" i="6"/>
  <c r="H6647" i="6"/>
  <c r="G6647" i="6"/>
  <c r="F6647" i="6"/>
  <c r="E6647" i="6"/>
  <c r="D6647" i="6"/>
  <c r="C6647" i="6"/>
  <c r="B6647" i="6"/>
  <c r="K6646" i="6"/>
  <c r="J6646" i="6"/>
  <c r="I6646" i="6"/>
  <c r="H6646" i="6"/>
  <c r="G6646" i="6"/>
  <c r="F6646" i="6"/>
  <c r="E6646" i="6"/>
  <c r="D6646" i="6"/>
  <c r="C6646" i="6"/>
  <c r="B6646" i="6"/>
  <c r="K6645" i="6"/>
  <c r="J6645" i="6"/>
  <c r="I6645" i="6"/>
  <c r="H6645" i="6"/>
  <c r="G6645" i="6"/>
  <c r="F6645" i="6"/>
  <c r="E6645" i="6"/>
  <c r="D6645" i="6"/>
  <c r="C6645" i="6"/>
  <c r="B6645" i="6"/>
  <c r="K6644" i="6"/>
  <c r="J6644" i="6"/>
  <c r="I6644" i="6"/>
  <c r="H6644" i="6"/>
  <c r="G6644" i="6"/>
  <c r="F6644" i="6"/>
  <c r="E6644" i="6"/>
  <c r="D6644" i="6"/>
  <c r="C6644" i="6"/>
  <c r="B6644" i="6"/>
  <c r="K6643" i="6"/>
  <c r="J6643" i="6"/>
  <c r="I6643" i="6"/>
  <c r="H6643" i="6"/>
  <c r="G6643" i="6"/>
  <c r="F6643" i="6"/>
  <c r="E6643" i="6"/>
  <c r="D6643" i="6"/>
  <c r="C6643" i="6"/>
  <c r="B6643" i="6"/>
  <c r="K6642" i="6"/>
  <c r="J6642" i="6"/>
  <c r="I6642" i="6"/>
  <c r="H6642" i="6"/>
  <c r="G6642" i="6"/>
  <c r="F6642" i="6"/>
  <c r="E6642" i="6"/>
  <c r="D6642" i="6"/>
  <c r="C6642" i="6"/>
  <c r="B6642" i="6"/>
  <c r="K6641" i="6"/>
  <c r="J6641" i="6"/>
  <c r="I6641" i="6"/>
  <c r="H6641" i="6"/>
  <c r="G6641" i="6"/>
  <c r="F6641" i="6"/>
  <c r="E6641" i="6"/>
  <c r="D6641" i="6"/>
  <c r="C6641" i="6"/>
  <c r="B6641" i="6"/>
  <c r="K6640" i="6"/>
  <c r="J6640" i="6"/>
  <c r="I6640" i="6"/>
  <c r="H6640" i="6"/>
  <c r="G6640" i="6"/>
  <c r="F6640" i="6"/>
  <c r="E6640" i="6"/>
  <c r="D6640" i="6"/>
  <c r="C6640" i="6"/>
  <c r="B6640" i="6"/>
  <c r="K6639" i="6"/>
  <c r="J6639" i="6"/>
  <c r="I6639" i="6"/>
  <c r="H6639" i="6"/>
  <c r="G6639" i="6"/>
  <c r="F6639" i="6"/>
  <c r="E6639" i="6"/>
  <c r="D6639" i="6"/>
  <c r="C6639" i="6"/>
  <c r="B6639" i="6"/>
  <c r="K6638" i="6"/>
  <c r="J6638" i="6"/>
  <c r="I6638" i="6"/>
  <c r="H6638" i="6"/>
  <c r="G6638" i="6"/>
  <c r="F6638" i="6"/>
  <c r="E6638" i="6"/>
  <c r="D6638" i="6"/>
  <c r="C6638" i="6"/>
  <c r="B6638" i="6"/>
  <c r="K6637" i="6"/>
  <c r="J6637" i="6"/>
  <c r="I6637" i="6"/>
  <c r="H6637" i="6"/>
  <c r="G6637" i="6"/>
  <c r="F6637" i="6"/>
  <c r="E6637" i="6"/>
  <c r="D6637" i="6"/>
  <c r="C6637" i="6"/>
  <c r="B6637" i="6"/>
  <c r="K6636" i="6"/>
  <c r="J6636" i="6"/>
  <c r="I6636" i="6"/>
  <c r="H6636" i="6"/>
  <c r="G6636" i="6"/>
  <c r="F6636" i="6"/>
  <c r="E6636" i="6"/>
  <c r="D6636" i="6"/>
  <c r="C6636" i="6"/>
  <c r="B6636" i="6"/>
  <c r="K6635" i="6"/>
  <c r="J6635" i="6"/>
  <c r="I6635" i="6"/>
  <c r="H6635" i="6"/>
  <c r="G6635" i="6"/>
  <c r="F6635" i="6"/>
  <c r="E6635" i="6"/>
  <c r="D6635" i="6"/>
  <c r="C6635" i="6"/>
  <c r="B6635" i="6"/>
  <c r="K6634" i="6"/>
  <c r="J6634" i="6"/>
  <c r="I6634" i="6"/>
  <c r="H6634" i="6"/>
  <c r="G6634" i="6"/>
  <c r="F6634" i="6"/>
  <c r="E6634" i="6"/>
  <c r="D6634" i="6"/>
  <c r="C6634" i="6"/>
  <c r="B6634" i="6"/>
  <c r="K6633" i="6"/>
  <c r="J6633" i="6"/>
  <c r="I6633" i="6"/>
  <c r="H6633" i="6"/>
  <c r="G6633" i="6"/>
  <c r="F6633" i="6"/>
  <c r="E6633" i="6"/>
  <c r="D6633" i="6"/>
  <c r="C6633" i="6"/>
  <c r="B6633" i="6"/>
  <c r="K6632" i="6"/>
  <c r="J6632" i="6"/>
  <c r="I6632" i="6"/>
  <c r="H6632" i="6"/>
  <c r="G6632" i="6"/>
  <c r="F6632" i="6"/>
  <c r="E6632" i="6"/>
  <c r="D6632" i="6"/>
  <c r="C6632" i="6"/>
  <c r="B6632" i="6"/>
  <c r="K6631" i="6"/>
  <c r="J6631" i="6"/>
  <c r="I6631" i="6"/>
  <c r="H6631" i="6"/>
  <c r="G6631" i="6"/>
  <c r="F6631" i="6"/>
  <c r="E6631" i="6"/>
  <c r="D6631" i="6"/>
  <c r="C6631" i="6"/>
  <c r="B6631" i="6"/>
  <c r="K6630" i="6"/>
  <c r="J6630" i="6"/>
  <c r="I6630" i="6"/>
  <c r="H6630" i="6"/>
  <c r="G6630" i="6"/>
  <c r="F6630" i="6"/>
  <c r="E6630" i="6"/>
  <c r="D6630" i="6"/>
  <c r="C6630" i="6"/>
  <c r="B6630" i="6"/>
  <c r="K6629" i="6"/>
  <c r="J6629" i="6"/>
  <c r="I6629" i="6"/>
  <c r="H6629" i="6"/>
  <c r="G6629" i="6"/>
  <c r="F6629" i="6"/>
  <c r="E6629" i="6"/>
  <c r="D6629" i="6"/>
  <c r="C6629" i="6"/>
  <c r="B6629" i="6"/>
  <c r="K6628" i="6"/>
  <c r="J6628" i="6"/>
  <c r="I6628" i="6"/>
  <c r="H6628" i="6"/>
  <c r="G6628" i="6"/>
  <c r="F6628" i="6"/>
  <c r="E6628" i="6"/>
  <c r="D6628" i="6"/>
  <c r="C6628" i="6"/>
  <c r="B6628" i="6"/>
  <c r="K6627" i="6"/>
  <c r="J6627" i="6"/>
  <c r="I6627" i="6"/>
  <c r="H6627" i="6"/>
  <c r="G6627" i="6"/>
  <c r="F6627" i="6"/>
  <c r="E6627" i="6"/>
  <c r="D6627" i="6"/>
  <c r="C6627" i="6"/>
  <c r="B6627" i="6"/>
  <c r="K6626" i="6"/>
  <c r="J6626" i="6"/>
  <c r="I6626" i="6"/>
  <c r="H6626" i="6"/>
  <c r="G6626" i="6"/>
  <c r="F6626" i="6"/>
  <c r="E6626" i="6"/>
  <c r="D6626" i="6"/>
  <c r="C6626" i="6"/>
  <c r="B6626" i="6"/>
  <c r="K6625" i="6"/>
  <c r="J6625" i="6"/>
  <c r="I6625" i="6"/>
  <c r="H6625" i="6"/>
  <c r="G6625" i="6"/>
  <c r="F6625" i="6"/>
  <c r="E6625" i="6"/>
  <c r="D6625" i="6"/>
  <c r="C6625" i="6"/>
  <c r="B6625" i="6"/>
  <c r="K6624" i="6"/>
  <c r="J6624" i="6"/>
  <c r="I6624" i="6"/>
  <c r="H6624" i="6"/>
  <c r="G6624" i="6"/>
  <c r="F6624" i="6"/>
  <c r="E6624" i="6"/>
  <c r="D6624" i="6"/>
  <c r="C6624" i="6"/>
  <c r="B6624" i="6"/>
  <c r="K6623" i="6"/>
  <c r="J6623" i="6"/>
  <c r="I6623" i="6"/>
  <c r="H6623" i="6"/>
  <c r="G6623" i="6"/>
  <c r="F6623" i="6"/>
  <c r="E6623" i="6"/>
  <c r="D6623" i="6"/>
  <c r="C6623" i="6"/>
  <c r="B6623" i="6"/>
  <c r="K6622" i="6"/>
  <c r="J6622" i="6"/>
  <c r="I6622" i="6"/>
  <c r="H6622" i="6"/>
  <c r="G6622" i="6"/>
  <c r="F6622" i="6"/>
  <c r="E6622" i="6"/>
  <c r="D6622" i="6"/>
  <c r="C6622" i="6"/>
  <c r="B6622" i="6"/>
  <c r="K6621" i="6"/>
  <c r="J6621" i="6"/>
  <c r="I6621" i="6"/>
  <c r="H6621" i="6"/>
  <c r="G6621" i="6"/>
  <c r="F6621" i="6"/>
  <c r="E6621" i="6"/>
  <c r="D6621" i="6"/>
  <c r="C6621" i="6"/>
  <c r="B6621" i="6"/>
  <c r="K6620" i="6"/>
  <c r="J6620" i="6"/>
  <c r="I6620" i="6"/>
  <c r="H6620" i="6"/>
  <c r="G6620" i="6"/>
  <c r="F6620" i="6"/>
  <c r="E6620" i="6"/>
  <c r="D6620" i="6"/>
  <c r="C6620" i="6"/>
  <c r="B6620" i="6"/>
  <c r="K6619" i="6"/>
  <c r="J6619" i="6"/>
  <c r="I6619" i="6"/>
  <c r="H6619" i="6"/>
  <c r="G6619" i="6"/>
  <c r="F6619" i="6"/>
  <c r="E6619" i="6"/>
  <c r="D6619" i="6"/>
  <c r="C6619" i="6"/>
  <c r="B6619" i="6"/>
  <c r="K6618" i="6"/>
  <c r="J6618" i="6"/>
  <c r="I6618" i="6"/>
  <c r="H6618" i="6"/>
  <c r="G6618" i="6"/>
  <c r="F6618" i="6"/>
  <c r="E6618" i="6"/>
  <c r="D6618" i="6"/>
  <c r="C6618" i="6"/>
  <c r="B6618" i="6"/>
  <c r="K6617" i="6"/>
  <c r="J6617" i="6"/>
  <c r="I6617" i="6"/>
  <c r="H6617" i="6"/>
  <c r="G6617" i="6"/>
  <c r="F6617" i="6"/>
  <c r="E6617" i="6"/>
  <c r="D6617" i="6"/>
  <c r="C6617" i="6"/>
  <c r="B6617" i="6"/>
  <c r="K6616" i="6"/>
  <c r="J6616" i="6"/>
  <c r="I6616" i="6"/>
  <c r="H6616" i="6"/>
  <c r="G6616" i="6"/>
  <c r="F6616" i="6"/>
  <c r="E6616" i="6"/>
  <c r="D6616" i="6"/>
  <c r="C6616" i="6"/>
  <c r="B6616" i="6"/>
  <c r="K6615" i="6"/>
  <c r="J6615" i="6"/>
  <c r="I6615" i="6"/>
  <c r="H6615" i="6"/>
  <c r="G6615" i="6"/>
  <c r="F6615" i="6"/>
  <c r="E6615" i="6"/>
  <c r="D6615" i="6"/>
  <c r="C6615" i="6"/>
  <c r="B6615" i="6"/>
  <c r="K6614" i="6"/>
  <c r="J6614" i="6"/>
  <c r="I6614" i="6"/>
  <c r="H6614" i="6"/>
  <c r="G6614" i="6"/>
  <c r="F6614" i="6"/>
  <c r="E6614" i="6"/>
  <c r="D6614" i="6"/>
  <c r="C6614" i="6"/>
  <c r="B6614" i="6"/>
  <c r="K6613" i="6"/>
  <c r="J6613" i="6"/>
  <c r="I6613" i="6"/>
  <c r="H6613" i="6"/>
  <c r="G6613" i="6"/>
  <c r="F6613" i="6"/>
  <c r="E6613" i="6"/>
  <c r="D6613" i="6"/>
  <c r="C6613" i="6"/>
  <c r="B6613" i="6"/>
  <c r="K6612" i="6"/>
  <c r="J6612" i="6"/>
  <c r="I6612" i="6"/>
  <c r="H6612" i="6"/>
  <c r="G6612" i="6"/>
  <c r="F6612" i="6"/>
  <c r="E6612" i="6"/>
  <c r="D6612" i="6"/>
  <c r="C6612" i="6"/>
  <c r="B6612" i="6"/>
  <c r="K6611" i="6"/>
  <c r="J6611" i="6"/>
  <c r="I6611" i="6"/>
  <c r="H6611" i="6"/>
  <c r="G6611" i="6"/>
  <c r="F6611" i="6"/>
  <c r="E6611" i="6"/>
  <c r="D6611" i="6"/>
  <c r="C6611" i="6"/>
  <c r="B6611" i="6"/>
  <c r="K6610" i="6"/>
  <c r="J6610" i="6"/>
  <c r="I6610" i="6"/>
  <c r="H6610" i="6"/>
  <c r="G6610" i="6"/>
  <c r="F6610" i="6"/>
  <c r="E6610" i="6"/>
  <c r="D6610" i="6"/>
  <c r="C6610" i="6"/>
  <c r="B6610" i="6"/>
  <c r="K6609" i="6"/>
  <c r="J6609" i="6"/>
  <c r="I6609" i="6"/>
  <c r="H6609" i="6"/>
  <c r="G6609" i="6"/>
  <c r="F6609" i="6"/>
  <c r="E6609" i="6"/>
  <c r="D6609" i="6"/>
  <c r="C6609" i="6"/>
  <c r="B6609" i="6"/>
  <c r="K6608" i="6"/>
  <c r="J6608" i="6"/>
  <c r="I6608" i="6"/>
  <c r="H6608" i="6"/>
  <c r="G6608" i="6"/>
  <c r="F6608" i="6"/>
  <c r="E6608" i="6"/>
  <c r="D6608" i="6"/>
  <c r="C6608" i="6"/>
  <c r="B6608" i="6"/>
  <c r="K6607" i="6"/>
  <c r="J6607" i="6"/>
  <c r="I6607" i="6"/>
  <c r="H6607" i="6"/>
  <c r="G6607" i="6"/>
  <c r="F6607" i="6"/>
  <c r="E6607" i="6"/>
  <c r="D6607" i="6"/>
  <c r="C6607" i="6"/>
  <c r="B6607" i="6"/>
  <c r="K6606" i="6"/>
  <c r="J6606" i="6"/>
  <c r="I6606" i="6"/>
  <c r="H6606" i="6"/>
  <c r="G6606" i="6"/>
  <c r="F6606" i="6"/>
  <c r="E6606" i="6"/>
  <c r="D6606" i="6"/>
  <c r="C6606" i="6"/>
  <c r="B6606" i="6"/>
  <c r="K6605" i="6"/>
  <c r="J6605" i="6"/>
  <c r="I6605" i="6"/>
  <c r="H6605" i="6"/>
  <c r="G6605" i="6"/>
  <c r="F6605" i="6"/>
  <c r="E6605" i="6"/>
  <c r="D6605" i="6"/>
  <c r="C6605" i="6"/>
  <c r="B6605" i="6"/>
  <c r="K6604" i="6"/>
  <c r="J6604" i="6"/>
  <c r="I6604" i="6"/>
  <c r="H6604" i="6"/>
  <c r="G6604" i="6"/>
  <c r="F6604" i="6"/>
  <c r="E6604" i="6"/>
  <c r="D6604" i="6"/>
  <c r="C6604" i="6"/>
  <c r="B6604" i="6"/>
  <c r="K6603" i="6"/>
  <c r="J6603" i="6"/>
  <c r="I6603" i="6"/>
  <c r="H6603" i="6"/>
  <c r="G6603" i="6"/>
  <c r="F6603" i="6"/>
  <c r="E6603" i="6"/>
  <c r="D6603" i="6"/>
  <c r="C6603" i="6"/>
  <c r="B6603" i="6"/>
  <c r="K6602" i="6"/>
  <c r="J6602" i="6"/>
  <c r="I6602" i="6"/>
  <c r="H6602" i="6"/>
  <c r="G6602" i="6"/>
  <c r="F6602" i="6"/>
  <c r="E6602" i="6"/>
  <c r="D6602" i="6"/>
  <c r="C6602" i="6"/>
  <c r="B6602" i="6"/>
  <c r="K6601" i="6"/>
  <c r="J6601" i="6"/>
  <c r="I6601" i="6"/>
  <c r="H6601" i="6"/>
  <c r="G6601" i="6"/>
  <c r="F6601" i="6"/>
  <c r="E6601" i="6"/>
  <c r="D6601" i="6"/>
  <c r="C6601" i="6"/>
  <c r="B6601" i="6"/>
  <c r="K6600" i="6"/>
  <c r="J6600" i="6"/>
  <c r="I6600" i="6"/>
  <c r="H6600" i="6"/>
  <c r="G6600" i="6"/>
  <c r="F6600" i="6"/>
  <c r="E6600" i="6"/>
  <c r="D6600" i="6"/>
  <c r="C6600" i="6"/>
  <c r="B6600" i="6"/>
  <c r="K6599" i="6"/>
  <c r="J6599" i="6"/>
  <c r="I6599" i="6"/>
  <c r="H6599" i="6"/>
  <c r="G6599" i="6"/>
  <c r="F6599" i="6"/>
  <c r="E6599" i="6"/>
  <c r="D6599" i="6"/>
  <c r="C6599" i="6"/>
  <c r="B6599" i="6"/>
  <c r="K6598" i="6"/>
  <c r="J6598" i="6"/>
  <c r="I6598" i="6"/>
  <c r="H6598" i="6"/>
  <c r="G6598" i="6"/>
  <c r="F6598" i="6"/>
  <c r="E6598" i="6"/>
  <c r="D6598" i="6"/>
  <c r="C6598" i="6"/>
  <c r="B6598" i="6"/>
  <c r="K6597" i="6"/>
  <c r="J6597" i="6"/>
  <c r="I6597" i="6"/>
  <c r="H6597" i="6"/>
  <c r="G6597" i="6"/>
  <c r="F6597" i="6"/>
  <c r="E6597" i="6"/>
  <c r="D6597" i="6"/>
  <c r="C6597" i="6"/>
  <c r="B6597" i="6"/>
  <c r="K6596" i="6"/>
  <c r="J6596" i="6"/>
  <c r="I6596" i="6"/>
  <c r="H6596" i="6"/>
  <c r="G6596" i="6"/>
  <c r="F6596" i="6"/>
  <c r="E6596" i="6"/>
  <c r="D6596" i="6"/>
  <c r="C6596" i="6"/>
  <c r="B6596" i="6"/>
  <c r="K6595" i="6"/>
  <c r="J6595" i="6"/>
  <c r="I6595" i="6"/>
  <c r="H6595" i="6"/>
  <c r="G6595" i="6"/>
  <c r="F6595" i="6"/>
  <c r="E6595" i="6"/>
  <c r="D6595" i="6"/>
  <c r="C6595" i="6"/>
  <c r="B6595" i="6"/>
  <c r="K6594" i="6"/>
  <c r="J6594" i="6"/>
  <c r="I6594" i="6"/>
  <c r="H6594" i="6"/>
  <c r="G6594" i="6"/>
  <c r="F6594" i="6"/>
  <c r="E6594" i="6"/>
  <c r="D6594" i="6"/>
  <c r="C6594" i="6"/>
  <c r="B6594" i="6"/>
  <c r="K6593" i="6"/>
  <c r="J6593" i="6"/>
  <c r="I6593" i="6"/>
  <c r="H6593" i="6"/>
  <c r="G6593" i="6"/>
  <c r="F6593" i="6"/>
  <c r="E6593" i="6"/>
  <c r="D6593" i="6"/>
  <c r="C6593" i="6"/>
  <c r="B6593" i="6"/>
  <c r="K6592" i="6"/>
  <c r="J6592" i="6"/>
  <c r="I6592" i="6"/>
  <c r="H6592" i="6"/>
  <c r="G6592" i="6"/>
  <c r="F6592" i="6"/>
  <c r="E6592" i="6"/>
  <c r="D6592" i="6"/>
  <c r="C6592" i="6"/>
  <c r="B6592" i="6"/>
  <c r="K6591" i="6"/>
  <c r="J6591" i="6"/>
  <c r="I6591" i="6"/>
  <c r="H6591" i="6"/>
  <c r="G6591" i="6"/>
  <c r="F6591" i="6"/>
  <c r="E6591" i="6"/>
  <c r="D6591" i="6"/>
  <c r="C6591" i="6"/>
  <c r="B6591" i="6"/>
  <c r="K6590" i="6"/>
  <c r="J6590" i="6"/>
  <c r="I6590" i="6"/>
  <c r="H6590" i="6"/>
  <c r="G6590" i="6"/>
  <c r="F6590" i="6"/>
  <c r="E6590" i="6"/>
  <c r="D6590" i="6"/>
  <c r="C6590" i="6"/>
  <c r="B6590" i="6"/>
  <c r="K6589" i="6"/>
  <c r="J6589" i="6"/>
  <c r="I6589" i="6"/>
  <c r="H6589" i="6"/>
  <c r="G6589" i="6"/>
  <c r="F6589" i="6"/>
  <c r="E6589" i="6"/>
  <c r="D6589" i="6"/>
  <c r="C6589" i="6"/>
  <c r="B6589" i="6"/>
  <c r="K6588" i="6"/>
  <c r="J6588" i="6"/>
  <c r="I6588" i="6"/>
  <c r="H6588" i="6"/>
  <c r="G6588" i="6"/>
  <c r="F6588" i="6"/>
  <c r="E6588" i="6"/>
  <c r="D6588" i="6"/>
  <c r="C6588" i="6"/>
  <c r="B6588" i="6"/>
  <c r="K6587" i="6"/>
  <c r="J6587" i="6"/>
  <c r="I6587" i="6"/>
  <c r="H6587" i="6"/>
  <c r="G6587" i="6"/>
  <c r="F6587" i="6"/>
  <c r="E6587" i="6"/>
  <c r="D6587" i="6"/>
  <c r="C6587" i="6"/>
  <c r="B6587" i="6"/>
  <c r="K6586" i="6"/>
  <c r="J6586" i="6"/>
  <c r="I6586" i="6"/>
  <c r="H6586" i="6"/>
  <c r="G6586" i="6"/>
  <c r="F6586" i="6"/>
  <c r="E6586" i="6"/>
  <c r="D6586" i="6"/>
  <c r="C6586" i="6"/>
  <c r="B6586" i="6"/>
  <c r="K6585" i="6"/>
  <c r="J6585" i="6"/>
  <c r="I6585" i="6"/>
  <c r="H6585" i="6"/>
  <c r="G6585" i="6"/>
  <c r="F6585" i="6"/>
  <c r="E6585" i="6"/>
  <c r="D6585" i="6"/>
  <c r="C6585" i="6"/>
  <c r="B6585" i="6"/>
  <c r="K6584" i="6"/>
  <c r="J6584" i="6"/>
  <c r="I6584" i="6"/>
  <c r="H6584" i="6"/>
  <c r="G6584" i="6"/>
  <c r="F6584" i="6"/>
  <c r="E6584" i="6"/>
  <c r="D6584" i="6"/>
  <c r="C6584" i="6"/>
  <c r="B6584" i="6"/>
  <c r="K6583" i="6"/>
  <c r="J6583" i="6"/>
  <c r="I6583" i="6"/>
  <c r="H6583" i="6"/>
  <c r="G6583" i="6"/>
  <c r="F6583" i="6"/>
  <c r="E6583" i="6"/>
  <c r="D6583" i="6"/>
  <c r="C6583" i="6"/>
  <c r="B6583" i="6"/>
  <c r="K6582" i="6"/>
  <c r="J6582" i="6"/>
  <c r="I6582" i="6"/>
  <c r="H6582" i="6"/>
  <c r="G6582" i="6"/>
  <c r="F6582" i="6"/>
  <c r="E6582" i="6"/>
  <c r="D6582" i="6"/>
  <c r="C6582" i="6"/>
  <c r="B6582" i="6"/>
  <c r="K6581" i="6"/>
  <c r="J6581" i="6"/>
  <c r="I6581" i="6"/>
  <c r="H6581" i="6"/>
  <c r="G6581" i="6"/>
  <c r="F6581" i="6"/>
  <c r="E6581" i="6"/>
  <c r="D6581" i="6"/>
  <c r="C6581" i="6"/>
  <c r="B6581" i="6"/>
  <c r="K6580" i="6"/>
  <c r="J6580" i="6"/>
  <c r="I6580" i="6"/>
  <c r="H6580" i="6"/>
  <c r="G6580" i="6"/>
  <c r="F6580" i="6"/>
  <c r="E6580" i="6"/>
  <c r="D6580" i="6"/>
  <c r="C6580" i="6"/>
  <c r="B6580" i="6"/>
  <c r="K6579" i="6"/>
  <c r="J6579" i="6"/>
  <c r="I6579" i="6"/>
  <c r="H6579" i="6"/>
  <c r="G6579" i="6"/>
  <c r="F6579" i="6"/>
  <c r="E6579" i="6"/>
  <c r="D6579" i="6"/>
  <c r="C6579" i="6"/>
  <c r="B6579" i="6"/>
  <c r="K6578" i="6"/>
  <c r="J6578" i="6"/>
  <c r="I6578" i="6"/>
  <c r="H6578" i="6"/>
  <c r="G6578" i="6"/>
  <c r="F6578" i="6"/>
  <c r="E6578" i="6"/>
  <c r="D6578" i="6"/>
  <c r="C6578" i="6"/>
  <c r="B6578" i="6"/>
  <c r="K6577" i="6"/>
  <c r="J6577" i="6"/>
  <c r="I6577" i="6"/>
  <c r="H6577" i="6"/>
  <c r="G6577" i="6"/>
  <c r="F6577" i="6"/>
  <c r="E6577" i="6"/>
  <c r="D6577" i="6"/>
  <c r="C6577" i="6"/>
  <c r="B6577" i="6"/>
  <c r="K6576" i="6"/>
  <c r="J6576" i="6"/>
  <c r="I6576" i="6"/>
  <c r="H6576" i="6"/>
  <c r="G6576" i="6"/>
  <c r="F6576" i="6"/>
  <c r="E6576" i="6"/>
  <c r="D6576" i="6"/>
  <c r="C6576" i="6"/>
  <c r="B6576" i="6"/>
  <c r="K6575" i="6"/>
  <c r="J6575" i="6"/>
  <c r="I6575" i="6"/>
  <c r="H6575" i="6"/>
  <c r="G6575" i="6"/>
  <c r="F6575" i="6"/>
  <c r="E6575" i="6"/>
  <c r="D6575" i="6"/>
  <c r="C6575" i="6"/>
  <c r="B6575" i="6"/>
  <c r="K6574" i="6"/>
  <c r="J6574" i="6"/>
  <c r="I6574" i="6"/>
  <c r="H6574" i="6"/>
  <c r="G6574" i="6"/>
  <c r="F6574" i="6"/>
  <c r="E6574" i="6"/>
  <c r="D6574" i="6"/>
  <c r="C6574" i="6"/>
  <c r="B6574" i="6"/>
  <c r="K6573" i="6"/>
  <c r="J6573" i="6"/>
  <c r="I6573" i="6"/>
  <c r="H6573" i="6"/>
  <c r="G6573" i="6"/>
  <c r="F6573" i="6"/>
  <c r="E6573" i="6"/>
  <c r="D6573" i="6"/>
  <c r="C6573" i="6"/>
  <c r="B6573" i="6"/>
  <c r="K6572" i="6"/>
  <c r="J6572" i="6"/>
  <c r="I6572" i="6"/>
  <c r="H6572" i="6"/>
  <c r="G6572" i="6"/>
  <c r="F6572" i="6"/>
  <c r="E6572" i="6"/>
  <c r="D6572" i="6"/>
  <c r="C6572" i="6"/>
  <c r="B6572" i="6"/>
  <c r="K6571" i="6"/>
  <c r="J6571" i="6"/>
  <c r="I6571" i="6"/>
  <c r="H6571" i="6"/>
  <c r="G6571" i="6"/>
  <c r="F6571" i="6"/>
  <c r="E6571" i="6"/>
  <c r="D6571" i="6"/>
  <c r="C6571" i="6"/>
  <c r="B6571" i="6"/>
  <c r="K6570" i="6"/>
  <c r="J6570" i="6"/>
  <c r="I6570" i="6"/>
  <c r="H6570" i="6"/>
  <c r="G6570" i="6"/>
  <c r="F6570" i="6"/>
  <c r="E6570" i="6"/>
  <c r="D6570" i="6"/>
  <c r="C6570" i="6"/>
  <c r="B6570" i="6"/>
  <c r="K6569" i="6"/>
  <c r="J6569" i="6"/>
  <c r="I6569" i="6"/>
  <c r="H6569" i="6"/>
  <c r="G6569" i="6"/>
  <c r="F6569" i="6"/>
  <c r="E6569" i="6"/>
  <c r="D6569" i="6"/>
  <c r="C6569" i="6"/>
  <c r="B6569" i="6"/>
  <c r="K6568" i="6"/>
  <c r="J6568" i="6"/>
  <c r="I6568" i="6"/>
  <c r="H6568" i="6"/>
  <c r="G6568" i="6"/>
  <c r="F6568" i="6"/>
  <c r="E6568" i="6"/>
  <c r="D6568" i="6"/>
  <c r="C6568" i="6"/>
  <c r="B6568" i="6"/>
  <c r="K6567" i="6"/>
  <c r="J6567" i="6"/>
  <c r="I6567" i="6"/>
  <c r="H6567" i="6"/>
  <c r="G6567" i="6"/>
  <c r="F6567" i="6"/>
  <c r="E6567" i="6"/>
  <c r="D6567" i="6"/>
  <c r="C6567" i="6"/>
  <c r="B6567" i="6"/>
  <c r="K6566" i="6"/>
  <c r="J6566" i="6"/>
  <c r="I6566" i="6"/>
  <c r="H6566" i="6"/>
  <c r="G6566" i="6"/>
  <c r="F6566" i="6"/>
  <c r="E6566" i="6"/>
  <c r="D6566" i="6"/>
  <c r="C6566" i="6"/>
  <c r="B6566" i="6"/>
  <c r="K6565" i="6"/>
  <c r="J6565" i="6"/>
  <c r="I6565" i="6"/>
  <c r="H6565" i="6"/>
  <c r="G6565" i="6"/>
  <c r="F6565" i="6"/>
  <c r="E6565" i="6"/>
  <c r="D6565" i="6"/>
  <c r="C6565" i="6"/>
  <c r="B6565" i="6"/>
  <c r="K6564" i="6"/>
  <c r="J6564" i="6"/>
  <c r="I6564" i="6"/>
  <c r="H6564" i="6"/>
  <c r="G6564" i="6"/>
  <c r="F6564" i="6"/>
  <c r="E6564" i="6"/>
  <c r="D6564" i="6"/>
  <c r="C6564" i="6"/>
  <c r="B6564" i="6"/>
  <c r="K6563" i="6"/>
  <c r="J6563" i="6"/>
  <c r="I6563" i="6"/>
  <c r="H6563" i="6"/>
  <c r="G6563" i="6"/>
  <c r="F6563" i="6"/>
  <c r="E6563" i="6"/>
  <c r="D6563" i="6"/>
  <c r="C6563" i="6"/>
  <c r="B6563" i="6"/>
  <c r="K6562" i="6"/>
  <c r="J6562" i="6"/>
  <c r="I6562" i="6"/>
  <c r="H6562" i="6"/>
  <c r="G6562" i="6"/>
  <c r="F6562" i="6"/>
  <c r="E6562" i="6"/>
  <c r="D6562" i="6"/>
  <c r="C6562" i="6"/>
  <c r="B6562" i="6"/>
  <c r="K6561" i="6"/>
  <c r="J6561" i="6"/>
  <c r="I6561" i="6"/>
  <c r="H6561" i="6"/>
  <c r="G6561" i="6"/>
  <c r="F6561" i="6"/>
  <c r="E6561" i="6"/>
  <c r="D6561" i="6"/>
  <c r="C6561" i="6"/>
  <c r="B6561" i="6"/>
  <c r="K6560" i="6"/>
  <c r="J6560" i="6"/>
  <c r="I6560" i="6"/>
  <c r="H6560" i="6"/>
  <c r="G6560" i="6"/>
  <c r="F6560" i="6"/>
  <c r="E6560" i="6"/>
  <c r="D6560" i="6"/>
  <c r="C6560" i="6"/>
  <c r="B6560" i="6"/>
  <c r="K6559" i="6"/>
  <c r="J6559" i="6"/>
  <c r="I6559" i="6"/>
  <c r="H6559" i="6"/>
  <c r="G6559" i="6"/>
  <c r="F6559" i="6"/>
  <c r="E6559" i="6"/>
  <c r="D6559" i="6"/>
  <c r="C6559" i="6"/>
  <c r="B6559" i="6"/>
  <c r="K6558" i="6"/>
  <c r="J6558" i="6"/>
  <c r="I6558" i="6"/>
  <c r="H6558" i="6"/>
  <c r="G6558" i="6"/>
  <c r="F6558" i="6"/>
  <c r="E6558" i="6"/>
  <c r="D6558" i="6"/>
  <c r="C6558" i="6"/>
  <c r="B6558" i="6"/>
  <c r="K6557" i="6"/>
  <c r="J6557" i="6"/>
  <c r="I6557" i="6"/>
  <c r="H6557" i="6"/>
  <c r="G6557" i="6"/>
  <c r="F6557" i="6"/>
  <c r="E6557" i="6"/>
  <c r="D6557" i="6"/>
  <c r="C6557" i="6"/>
  <c r="B6557" i="6"/>
  <c r="K6556" i="6"/>
  <c r="J6556" i="6"/>
  <c r="I6556" i="6"/>
  <c r="H6556" i="6"/>
  <c r="G6556" i="6"/>
  <c r="F6556" i="6"/>
  <c r="E6556" i="6"/>
  <c r="D6556" i="6"/>
  <c r="C6556" i="6"/>
  <c r="B6556" i="6"/>
  <c r="K6555" i="6"/>
  <c r="J6555" i="6"/>
  <c r="I6555" i="6"/>
  <c r="H6555" i="6"/>
  <c r="G6555" i="6"/>
  <c r="F6555" i="6"/>
  <c r="E6555" i="6"/>
  <c r="D6555" i="6"/>
  <c r="C6555" i="6"/>
  <c r="B6555" i="6"/>
  <c r="K6554" i="6"/>
  <c r="J6554" i="6"/>
  <c r="I6554" i="6"/>
  <c r="H6554" i="6"/>
  <c r="G6554" i="6"/>
  <c r="F6554" i="6"/>
  <c r="E6554" i="6"/>
  <c r="D6554" i="6"/>
  <c r="C6554" i="6"/>
  <c r="B6554" i="6"/>
  <c r="K6553" i="6"/>
  <c r="J6553" i="6"/>
  <c r="I6553" i="6"/>
  <c r="H6553" i="6"/>
  <c r="G6553" i="6"/>
  <c r="F6553" i="6"/>
  <c r="E6553" i="6"/>
  <c r="D6553" i="6"/>
  <c r="C6553" i="6"/>
  <c r="B6553" i="6"/>
  <c r="K6552" i="6"/>
  <c r="J6552" i="6"/>
  <c r="I6552" i="6"/>
  <c r="H6552" i="6"/>
  <c r="G6552" i="6"/>
  <c r="F6552" i="6"/>
  <c r="E6552" i="6"/>
  <c r="D6552" i="6"/>
  <c r="C6552" i="6"/>
  <c r="B6552" i="6"/>
  <c r="K6551" i="6"/>
  <c r="J6551" i="6"/>
  <c r="I6551" i="6"/>
  <c r="H6551" i="6"/>
  <c r="G6551" i="6"/>
  <c r="F6551" i="6"/>
  <c r="E6551" i="6"/>
  <c r="D6551" i="6"/>
  <c r="C6551" i="6"/>
  <c r="B6551" i="6"/>
  <c r="K6550" i="6"/>
  <c r="J6550" i="6"/>
  <c r="I6550" i="6"/>
  <c r="H6550" i="6"/>
  <c r="G6550" i="6"/>
  <c r="F6550" i="6"/>
  <c r="E6550" i="6"/>
  <c r="D6550" i="6"/>
  <c r="C6550" i="6"/>
  <c r="B6550" i="6"/>
  <c r="K6549" i="6"/>
  <c r="J6549" i="6"/>
  <c r="I6549" i="6"/>
  <c r="H6549" i="6"/>
  <c r="G6549" i="6"/>
  <c r="F6549" i="6"/>
  <c r="E6549" i="6"/>
  <c r="D6549" i="6"/>
  <c r="C6549" i="6"/>
  <c r="B6549" i="6"/>
  <c r="K6548" i="6"/>
  <c r="J6548" i="6"/>
  <c r="I6548" i="6"/>
  <c r="H6548" i="6"/>
  <c r="G6548" i="6"/>
  <c r="F6548" i="6"/>
  <c r="E6548" i="6"/>
  <c r="D6548" i="6"/>
  <c r="C6548" i="6"/>
  <c r="B6548" i="6"/>
  <c r="K6547" i="6"/>
  <c r="J6547" i="6"/>
  <c r="I6547" i="6"/>
  <c r="H6547" i="6"/>
  <c r="G6547" i="6"/>
  <c r="F6547" i="6"/>
  <c r="E6547" i="6"/>
  <c r="D6547" i="6"/>
  <c r="C6547" i="6"/>
  <c r="B6547" i="6"/>
  <c r="K6546" i="6"/>
  <c r="J6546" i="6"/>
  <c r="I6546" i="6"/>
  <c r="H6546" i="6"/>
  <c r="G6546" i="6"/>
  <c r="F6546" i="6"/>
  <c r="E6546" i="6"/>
  <c r="D6546" i="6"/>
  <c r="C6546" i="6"/>
  <c r="B6546" i="6"/>
  <c r="K6545" i="6"/>
  <c r="J6545" i="6"/>
  <c r="I6545" i="6"/>
  <c r="H6545" i="6"/>
  <c r="G6545" i="6"/>
  <c r="F6545" i="6"/>
  <c r="E6545" i="6"/>
  <c r="D6545" i="6"/>
  <c r="C6545" i="6"/>
  <c r="B6545" i="6"/>
  <c r="K6544" i="6"/>
  <c r="J6544" i="6"/>
  <c r="I6544" i="6"/>
  <c r="H6544" i="6"/>
  <c r="G6544" i="6"/>
  <c r="F6544" i="6"/>
  <c r="E6544" i="6"/>
  <c r="D6544" i="6"/>
  <c r="C6544" i="6"/>
  <c r="B6544" i="6"/>
  <c r="K6543" i="6"/>
  <c r="J6543" i="6"/>
  <c r="I6543" i="6"/>
  <c r="H6543" i="6"/>
  <c r="G6543" i="6"/>
  <c r="F6543" i="6"/>
  <c r="E6543" i="6"/>
  <c r="D6543" i="6"/>
  <c r="C6543" i="6"/>
  <c r="B6543" i="6"/>
  <c r="K6542" i="6"/>
  <c r="J6542" i="6"/>
  <c r="I6542" i="6"/>
  <c r="H6542" i="6"/>
  <c r="G6542" i="6"/>
  <c r="F6542" i="6"/>
  <c r="E6542" i="6"/>
  <c r="D6542" i="6"/>
  <c r="C6542" i="6"/>
  <c r="B6542" i="6"/>
  <c r="K6541" i="6"/>
  <c r="J6541" i="6"/>
  <c r="I6541" i="6"/>
  <c r="H6541" i="6"/>
  <c r="G6541" i="6"/>
  <c r="F6541" i="6"/>
  <c r="E6541" i="6"/>
  <c r="D6541" i="6"/>
  <c r="C6541" i="6"/>
  <c r="B6541" i="6"/>
  <c r="K6540" i="6"/>
  <c r="J6540" i="6"/>
  <c r="I6540" i="6"/>
  <c r="H6540" i="6"/>
  <c r="G6540" i="6"/>
  <c r="F6540" i="6"/>
  <c r="E6540" i="6"/>
  <c r="D6540" i="6"/>
  <c r="C6540" i="6"/>
  <c r="B6540" i="6"/>
  <c r="K6539" i="6"/>
  <c r="J6539" i="6"/>
  <c r="I6539" i="6"/>
  <c r="H6539" i="6"/>
  <c r="G6539" i="6"/>
  <c r="F6539" i="6"/>
  <c r="E6539" i="6"/>
  <c r="D6539" i="6"/>
  <c r="C6539" i="6"/>
  <c r="B6539" i="6"/>
  <c r="K6538" i="6"/>
  <c r="J6538" i="6"/>
  <c r="I6538" i="6"/>
  <c r="H6538" i="6"/>
  <c r="G6538" i="6"/>
  <c r="F6538" i="6"/>
  <c r="E6538" i="6"/>
  <c r="D6538" i="6"/>
  <c r="C6538" i="6"/>
  <c r="B6538" i="6"/>
  <c r="K6537" i="6"/>
  <c r="J6537" i="6"/>
  <c r="I6537" i="6"/>
  <c r="H6537" i="6"/>
  <c r="G6537" i="6"/>
  <c r="F6537" i="6"/>
  <c r="E6537" i="6"/>
  <c r="D6537" i="6"/>
  <c r="C6537" i="6"/>
  <c r="B6537" i="6"/>
  <c r="K6536" i="6"/>
  <c r="J6536" i="6"/>
  <c r="I6536" i="6"/>
  <c r="H6536" i="6"/>
  <c r="G6536" i="6"/>
  <c r="F6536" i="6"/>
  <c r="E6536" i="6"/>
  <c r="D6536" i="6"/>
  <c r="C6536" i="6"/>
  <c r="B6536" i="6"/>
  <c r="K6535" i="6"/>
  <c r="J6535" i="6"/>
  <c r="I6535" i="6"/>
  <c r="H6535" i="6"/>
  <c r="G6535" i="6"/>
  <c r="F6535" i="6"/>
  <c r="E6535" i="6"/>
  <c r="D6535" i="6"/>
  <c r="C6535" i="6"/>
  <c r="B6535" i="6"/>
  <c r="K6534" i="6"/>
  <c r="J6534" i="6"/>
  <c r="I6534" i="6"/>
  <c r="H6534" i="6"/>
  <c r="G6534" i="6"/>
  <c r="F6534" i="6"/>
  <c r="E6534" i="6"/>
  <c r="D6534" i="6"/>
  <c r="C6534" i="6"/>
  <c r="B6534" i="6"/>
  <c r="K6533" i="6"/>
  <c r="J6533" i="6"/>
  <c r="I6533" i="6"/>
  <c r="H6533" i="6"/>
  <c r="G6533" i="6"/>
  <c r="F6533" i="6"/>
  <c r="E6533" i="6"/>
  <c r="D6533" i="6"/>
  <c r="C6533" i="6"/>
  <c r="B6533" i="6"/>
  <c r="K6532" i="6"/>
  <c r="J6532" i="6"/>
  <c r="I6532" i="6"/>
  <c r="H6532" i="6"/>
  <c r="G6532" i="6"/>
  <c r="F6532" i="6"/>
  <c r="E6532" i="6"/>
  <c r="D6532" i="6"/>
  <c r="C6532" i="6"/>
  <c r="B6532" i="6"/>
  <c r="K6531" i="6"/>
  <c r="J6531" i="6"/>
  <c r="I6531" i="6"/>
  <c r="H6531" i="6"/>
  <c r="G6531" i="6"/>
  <c r="F6531" i="6"/>
  <c r="E6531" i="6"/>
  <c r="D6531" i="6"/>
  <c r="C6531" i="6"/>
  <c r="B6531" i="6"/>
  <c r="K6530" i="6"/>
  <c r="J6530" i="6"/>
  <c r="I6530" i="6"/>
  <c r="H6530" i="6"/>
  <c r="G6530" i="6"/>
  <c r="F6530" i="6"/>
  <c r="E6530" i="6"/>
  <c r="D6530" i="6"/>
  <c r="C6530" i="6"/>
  <c r="B6530" i="6"/>
  <c r="K6529" i="6"/>
  <c r="J6529" i="6"/>
  <c r="I6529" i="6"/>
  <c r="H6529" i="6"/>
  <c r="G6529" i="6"/>
  <c r="F6529" i="6"/>
  <c r="E6529" i="6"/>
  <c r="D6529" i="6"/>
  <c r="C6529" i="6"/>
  <c r="B6529" i="6"/>
  <c r="K6528" i="6"/>
  <c r="J6528" i="6"/>
  <c r="I6528" i="6"/>
  <c r="H6528" i="6"/>
  <c r="G6528" i="6"/>
  <c r="F6528" i="6"/>
  <c r="E6528" i="6"/>
  <c r="D6528" i="6"/>
  <c r="C6528" i="6"/>
  <c r="B6528" i="6"/>
  <c r="K6527" i="6"/>
  <c r="J6527" i="6"/>
  <c r="I6527" i="6"/>
  <c r="H6527" i="6"/>
  <c r="G6527" i="6"/>
  <c r="F6527" i="6"/>
  <c r="E6527" i="6"/>
  <c r="D6527" i="6"/>
  <c r="C6527" i="6"/>
  <c r="B6527" i="6"/>
  <c r="K6526" i="6"/>
  <c r="J6526" i="6"/>
  <c r="I6526" i="6"/>
  <c r="H6526" i="6"/>
  <c r="G6526" i="6"/>
  <c r="F6526" i="6"/>
  <c r="E6526" i="6"/>
  <c r="D6526" i="6"/>
  <c r="C6526" i="6"/>
  <c r="B6526" i="6"/>
  <c r="K6525" i="6"/>
  <c r="J6525" i="6"/>
  <c r="I6525" i="6"/>
  <c r="H6525" i="6"/>
  <c r="G6525" i="6"/>
  <c r="F6525" i="6"/>
  <c r="E6525" i="6"/>
  <c r="D6525" i="6"/>
  <c r="C6525" i="6"/>
  <c r="B6525" i="6"/>
  <c r="K6524" i="6"/>
  <c r="J6524" i="6"/>
  <c r="I6524" i="6"/>
  <c r="H6524" i="6"/>
  <c r="G6524" i="6"/>
  <c r="F6524" i="6"/>
  <c r="E6524" i="6"/>
  <c r="D6524" i="6"/>
  <c r="C6524" i="6"/>
  <c r="B6524" i="6"/>
  <c r="K6523" i="6"/>
  <c r="J6523" i="6"/>
  <c r="I6523" i="6"/>
  <c r="H6523" i="6"/>
  <c r="G6523" i="6"/>
  <c r="F6523" i="6"/>
  <c r="E6523" i="6"/>
  <c r="D6523" i="6"/>
  <c r="C6523" i="6"/>
  <c r="B6523" i="6"/>
  <c r="K6522" i="6"/>
  <c r="J6522" i="6"/>
  <c r="I6522" i="6"/>
  <c r="H6522" i="6"/>
  <c r="G6522" i="6"/>
  <c r="F6522" i="6"/>
  <c r="E6522" i="6"/>
  <c r="D6522" i="6"/>
  <c r="C6522" i="6"/>
  <c r="B6522" i="6"/>
  <c r="K6521" i="6"/>
  <c r="J6521" i="6"/>
  <c r="I6521" i="6"/>
  <c r="H6521" i="6"/>
  <c r="G6521" i="6"/>
  <c r="F6521" i="6"/>
  <c r="E6521" i="6"/>
  <c r="D6521" i="6"/>
  <c r="C6521" i="6"/>
  <c r="B6521" i="6"/>
  <c r="K6520" i="6"/>
  <c r="J6520" i="6"/>
  <c r="I6520" i="6"/>
  <c r="H6520" i="6"/>
  <c r="G6520" i="6"/>
  <c r="F6520" i="6"/>
  <c r="E6520" i="6"/>
  <c r="D6520" i="6"/>
  <c r="C6520" i="6"/>
  <c r="B6520" i="6"/>
  <c r="K6519" i="6"/>
  <c r="J6519" i="6"/>
  <c r="I6519" i="6"/>
  <c r="H6519" i="6"/>
  <c r="G6519" i="6"/>
  <c r="F6519" i="6"/>
  <c r="E6519" i="6"/>
  <c r="D6519" i="6"/>
  <c r="C6519" i="6"/>
  <c r="B6519" i="6"/>
  <c r="K6518" i="6"/>
  <c r="J6518" i="6"/>
  <c r="I6518" i="6"/>
  <c r="H6518" i="6"/>
  <c r="G6518" i="6"/>
  <c r="F6518" i="6"/>
  <c r="E6518" i="6"/>
  <c r="D6518" i="6"/>
  <c r="C6518" i="6"/>
  <c r="B6518" i="6"/>
  <c r="K6517" i="6"/>
  <c r="J6517" i="6"/>
  <c r="I6517" i="6"/>
  <c r="H6517" i="6"/>
  <c r="G6517" i="6"/>
  <c r="F6517" i="6"/>
  <c r="E6517" i="6"/>
  <c r="D6517" i="6"/>
  <c r="C6517" i="6"/>
  <c r="B6517" i="6"/>
  <c r="K6516" i="6"/>
  <c r="J6516" i="6"/>
  <c r="I6516" i="6"/>
  <c r="H6516" i="6"/>
  <c r="G6516" i="6"/>
  <c r="F6516" i="6"/>
  <c r="E6516" i="6"/>
  <c r="D6516" i="6"/>
  <c r="C6516" i="6"/>
  <c r="B6516" i="6"/>
  <c r="K6515" i="6"/>
  <c r="J6515" i="6"/>
  <c r="I6515" i="6"/>
  <c r="H6515" i="6"/>
  <c r="G6515" i="6"/>
  <c r="F6515" i="6"/>
  <c r="E6515" i="6"/>
  <c r="D6515" i="6"/>
  <c r="C6515" i="6"/>
  <c r="B6515" i="6"/>
  <c r="K6514" i="6"/>
  <c r="J6514" i="6"/>
  <c r="I6514" i="6"/>
  <c r="H6514" i="6"/>
  <c r="G6514" i="6"/>
  <c r="F6514" i="6"/>
  <c r="E6514" i="6"/>
  <c r="D6514" i="6"/>
  <c r="C6514" i="6"/>
  <c r="B6514" i="6"/>
  <c r="K6513" i="6"/>
  <c r="J6513" i="6"/>
  <c r="I6513" i="6"/>
  <c r="H6513" i="6"/>
  <c r="G6513" i="6"/>
  <c r="F6513" i="6"/>
  <c r="E6513" i="6"/>
  <c r="D6513" i="6"/>
  <c r="C6513" i="6"/>
  <c r="B6513" i="6"/>
  <c r="K6512" i="6"/>
  <c r="J6512" i="6"/>
  <c r="I6512" i="6"/>
  <c r="H6512" i="6"/>
  <c r="G6512" i="6"/>
  <c r="F6512" i="6"/>
  <c r="E6512" i="6"/>
  <c r="D6512" i="6"/>
  <c r="C6512" i="6"/>
  <c r="B6512" i="6"/>
  <c r="K6511" i="6"/>
  <c r="J6511" i="6"/>
  <c r="I6511" i="6"/>
  <c r="H6511" i="6"/>
  <c r="G6511" i="6"/>
  <c r="F6511" i="6"/>
  <c r="E6511" i="6"/>
  <c r="D6511" i="6"/>
  <c r="C6511" i="6"/>
  <c r="B6511" i="6"/>
  <c r="K6510" i="6"/>
  <c r="J6510" i="6"/>
  <c r="I6510" i="6"/>
  <c r="H6510" i="6"/>
  <c r="G6510" i="6"/>
  <c r="F6510" i="6"/>
  <c r="E6510" i="6"/>
  <c r="D6510" i="6"/>
  <c r="C6510" i="6"/>
  <c r="B6510" i="6"/>
  <c r="K6509" i="6"/>
  <c r="J6509" i="6"/>
  <c r="I6509" i="6"/>
  <c r="H6509" i="6"/>
  <c r="G6509" i="6"/>
  <c r="F6509" i="6"/>
  <c r="E6509" i="6"/>
  <c r="D6509" i="6"/>
  <c r="C6509" i="6"/>
  <c r="B6509" i="6"/>
  <c r="K6508" i="6"/>
  <c r="J6508" i="6"/>
  <c r="I6508" i="6"/>
  <c r="H6508" i="6"/>
  <c r="G6508" i="6"/>
  <c r="F6508" i="6"/>
  <c r="E6508" i="6"/>
  <c r="D6508" i="6"/>
  <c r="C6508" i="6"/>
  <c r="B6508" i="6"/>
  <c r="K6507" i="6"/>
  <c r="J6507" i="6"/>
  <c r="I6507" i="6"/>
  <c r="H6507" i="6"/>
  <c r="G6507" i="6"/>
  <c r="F6507" i="6"/>
  <c r="E6507" i="6"/>
  <c r="D6507" i="6"/>
  <c r="C6507" i="6"/>
  <c r="B6507" i="6"/>
  <c r="K6506" i="6"/>
  <c r="J6506" i="6"/>
  <c r="I6506" i="6"/>
  <c r="H6506" i="6"/>
  <c r="G6506" i="6"/>
  <c r="F6506" i="6"/>
  <c r="E6506" i="6"/>
  <c r="D6506" i="6"/>
  <c r="C6506" i="6"/>
  <c r="B6506" i="6"/>
  <c r="K6505" i="6"/>
  <c r="J6505" i="6"/>
  <c r="I6505" i="6"/>
  <c r="H6505" i="6"/>
  <c r="G6505" i="6"/>
  <c r="F6505" i="6"/>
  <c r="E6505" i="6"/>
  <c r="D6505" i="6"/>
  <c r="C6505" i="6"/>
  <c r="B6505" i="6"/>
  <c r="K6504" i="6"/>
  <c r="J6504" i="6"/>
  <c r="I6504" i="6"/>
  <c r="H6504" i="6"/>
  <c r="G6504" i="6"/>
  <c r="F6504" i="6"/>
  <c r="E6504" i="6"/>
  <c r="D6504" i="6"/>
  <c r="C6504" i="6"/>
  <c r="B6504" i="6"/>
  <c r="K6503" i="6"/>
  <c r="J6503" i="6"/>
  <c r="I6503" i="6"/>
  <c r="H6503" i="6"/>
  <c r="G6503" i="6"/>
  <c r="F6503" i="6"/>
  <c r="E6503" i="6"/>
  <c r="D6503" i="6"/>
  <c r="C6503" i="6"/>
  <c r="B6503" i="6"/>
  <c r="K6502" i="6"/>
  <c r="J6502" i="6"/>
  <c r="I6502" i="6"/>
  <c r="H6502" i="6"/>
  <c r="G6502" i="6"/>
  <c r="F6502" i="6"/>
  <c r="E6502" i="6"/>
  <c r="D6502" i="6"/>
  <c r="C6502" i="6"/>
  <c r="B6502" i="6"/>
  <c r="K6501" i="6"/>
  <c r="J6501" i="6"/>
  <c r="I6501" i="6"/>
  <c r="H6501" i="6"/>
  <c r="G6501" i="6"/>
  <c r="F6501" i="6"/>
  <c r="E6501" i="6"/>
  <c r="D6501" i="6"/>
  <c r="C6501" i="6"/>
  <c r="B6501" i="6"/>
  <c r="K6500" i="6"/>
  <c r="J6500" i="6"/>
  <c r="I6500" i="6"/>
  <c r="H6500" i="6"/>
  <c r="G6500" i="6"/>
  <c r="F6500" i="6"/>
  <c r="E6500" i="6"/>
  <c r="D6500" i="6"/>
  <c r="C6500" i="6"/>
  <c r="B6500" i="6"/>
  <c r="K6499" i="6"/>
  <c r="J6499" i="6"/>
  <c r="I6499" i="6"/>
  <c r="H6499" i="6"/>
  <c r="G6499" i="6"/>
  <c r="F6499" i="6"/>
  <c r="E6499" i="6"/>
  <c r="D6499" i="6"/>
  <c r="C6499" i="6"/>
  <c r="B6499" i="6"/>
  <c r="K6498" i="6"/>
  <c r="J6498" i="6"/>
  <c r="I6498" i="6"/>
  <c r="H6498" i="6"/>
  <c r="G6498" i="6"/>
  <c r="F6498" i="6"/>
  <c r="E6498" i="6"/>
  <c r="D6498" i="6"/>
  <c r="C6498" i="6"/>
  <c r="B6498" i="6"/>
  <c r="K6497" i="6"/>
  <c r="J6497" i="6"/>
  <c r="I6497" i="6"/>
  <c r="H6497" i="6"/>
  <c r="G6497" i="6"/>
  <c r="F6497" i="6"/>
  <c r="E6497" i="6"/>
  <c r="D6497" i="6"/>
  <c r="C6497" i="6"/>
  <c r="B6497" i="6"/>
  <c r="K6496" i="6"/>
  <c r="J6496" i="6"/>
  <c r="I6496" i="6"/>
  <c r="H6496" i="6"/>
  <c r="G6496" i="6"/>
  <c r="F6496" i="6"/>
  <c r="E6496" i="6"/>
  <c r="D6496" i="6"/>
  <c r="C6496" i="6"/>
  <c r="B6496" i="6"/>
  <c r="K6495" i="6"/>
  <c r="J6495" i="6"/>
  <c r="I6495" i="6"/>
  <c r="H6495" i="6"/>
  <c r="G6495" i="6"/>
  <c r="F6495" i="6"/>
  <c r="E6495" i="6"/>
  <c r="D6495" i="6"/>
  <c r="C6495" i="6"/>
  <c r="B6495" i="6"/>
  <c r="K6494" i="6"/>
  <c r="J6494" i="6"/>
  <c r="I6494" i="6"/>
  <c r="H6494" i="6"/>
  <c r="G6494" i="6"/>
  <c r="F6494" i="6"/>
  <c r="E6494" i="6"/>
  <c r="D6494" i="6"/>
  <c r="C6494" i="6"/>
  <c r="B6494" i="6"/>
  <c r="K6493" i="6"/>
  <c r="J6493" i="6"/>
  <c r="I6493" i="6"/>
  <c r="H6493" i="6"/>
  <c r="G6493" i="6"/>
  <c r="F6493" i="6"/>
  <c r="E6493" i="6"/>
  <c r="D6493" i="6"/>
  <c r="C6493" i="6"/>
  <c r="B6493" i="6"/>
  <c r="K6492" i="6"/>
  <c r="J6492" i="6"/>
  <c r="I6492" i="6"/>
  <c r="H6492" i="6"/>
  <c r="G6492" i="6"/>
  <c r="F6492" i="6"/>
  <c r="E6492" i="6"/>
  <c r="D6492" i="6"/>
  <c r="C6492" i="6"/>
  <c r="B6492" i="6"/>
  <c r="K6491" i="6"/>
  <c r="J6491" i="6"/>
  <c r="I6491" i="6"/>
  <c r="H6491" i="6"/>
  <c r="G6491" i="6"/>
  <c r="F6491" i="6"/>
  <c r="E6491" i="6"/>
  <c r="D6491" i="6"/>
  <c r="C6491" i="6"/>
  <c r="B6491" i="6"/>
  <c r="K6490" i="6"/>
  <c r="J6490" i="6"/>
  <c r="I6490" i="6"/>
  <c r="H6490" i="6"/>
  <c r="G6490" i="6"/>
  <c r="F6490" i="6"/>
  <c r="E6490" i="6"/>
  <c r="D6490" i="6"/>
  <c r="C6490" i="6"/>
  <c r="B6490" i="6"/>
  <c r="K6489" i="6"/>
  <c r="J6489" i="6"/>
  <c r="I6489" i="6"/>
  <c r="H6489" i="6"/>
  <c r="G6489" i="6"/>
  <c r="F6489" i="6"/>
  <c r="E6489" i="6"/>
  <c r="D6489" i="6"/>
  <c r="C6489" i="6"/>
  <c r="B6489" i="6"/>
  <c r="K6488" i="6"/>
  <c r="J6488" i="6"/>
  <c r="I6488" i="6"/>
  <c r="H6488" i="6"/>
  <c r="G6488" i="6"/>
  <c r="F6488" i="6"/>
  <c r="E6488" i="6"/>
  <c r="D6488" i="6"/>
  <c r="C6488" i="6"/>
  <c r="B6488" i="6"/>
  <c r="K6487" i="6"/>
  <c r="J6487" i="6"/>
  <c r="I6487" i="6"/>
  <c r="H6487" i="6"/>
  <c r="G6487" i="6"/>
  <c r="F6487" i="6"/>
  <c r="E6487" i="6"/>
  <c r="D6487" i="6"/>
  <c r="C6487" i="6"/>
  <c r="B6487" i="6"/>
  <c r="K6486" i="6"/>
  <c r="J6486" i="6"/>
  <c r="I6486" i="6"/>
  <c r="H6486" i="6"/>
  <c r="G6486" i="6"/>
  <c r="F6486" i="6"/>
  <c r="E6486" i="6"/>
  <c r="D6486" i="6"/>
  <c r="C6486" i="6"/>
  <c r="B6486" i="6"/>
  <c r="K6485" i="6"/>
  <c r="J6485" i="6"/>
  <c r="I6485" i="6"/>
  <c r="H6485" i="6"/>
  <c r="G6485" i="6"/>
  <c r="F6485" i="6"/>
  <c r="E6485" i="6"/>
  <c r="D6485" i="6"/>
  <c r="C6485" i="6"/>
  <c r="B6485" i="6"/>
  <c r="K6484" i="6"/>
  <c r="J6484" i="6"/>
  <c r="I6484" i="6"/>
  <c r="H6484" i="6"/>
  <c r="G6484" i="6"/>
  <c r="F6484" i="6"/>
  <c r="E6484" i="6"/>
  <c r="D6484" i="6"/>
  <c r="C6484" i="6"/>
  <c r="B6484" i="6"/>
  <c r="K6483" i="6"/>
  <c r="J6483" i="6"/>
  <c r="I6483" i="6"/>
  <c r="H6483" i="6"/>
  <c r="G6483" i="6"/>
  <c r="F6483" i="6"/>
  <c r="E6483" i="6"/>
  <c r="D6483" i="6"/>
  <c r="C6483" i="6"/>
  <c r="B6483" i="6"/>
  <c r="K6482" i="6"/>
  <c r="J6482" i="6"/>
  <c r="I6482" i="6"/>
  <c r="H6482" i="6"/>
  <c r="G6482" i="6"/>
  <c r="F6482" i="6"/>
  <c r="E6482" i="6"/>
  <c r="D6482" i="6"/>
  <c r="C6482" i="6"/>
  <c r="B6482" i="6"/>
  <c r="K6481" i="6"/>
  <c r="J6481" i="6"/>
  <c r="I6481" i="6"/>
  <c r="H6481" i="6"/>
  <c r="G6481" i="6"/>
  <c r="F6481" i="6"/>
  <c r="E6481" i="6"/>
  <c r="D6481" i="6"/>
  <c r="C6481" i="6"/>
  <c r="B6481" i="6"/>
  <c r="K6480" i="6"/>
  <c r="J6480" i="6"/>
  <c r="I6480" i="6"/>
  <c r="H6480" i="6"/>
  <c r="G6480" i="6"/>
  <c r="F6480" i="6"/>
  <c r="E6480" i="6"/>
  <c r="D6480" i="6"/>
  <c r="C6480" i="6"/>
  <c r="B6480" i="6"/>
  <c r="K6479" i="6"/>
  <c r="J6479" i="6"/>
  <c r="I6479" i="6"/>
  <c r="H6479" i="6"/>
  <c r="G6479" i="6"/>
  <c r="F6479" i="6"/>
  <c r="E6479" i="6"/>
  <c r="D6479" i="6"/>
  <c r="C6479" i="6"/>
  <c r="B6479" i="6"/>
  <c r="K6478" i="6"/>
  <c r="J6478" i="6"/>
  <c r="I6478" i="6"/>
  <c r="H6478" i="6"/>
  <c r="G6478" i="6"/>
  <c r="F6478" i="6"/>
  <c r="E6478" i="6"/>
  <c r="D6478" i="6"/>
  <c r="C6478" i="6"/>
  <c r="B6478" i="6"/>
  <c r="K6477" i="6"/>
  <c r="J6477" i="6"/>
  <c r="I6477" i="6"/>
  <c r="H6477" i="6"/>
  <c r="G6477" i="6"/>
  <c r="F6477" i="6"/>
  <c r="E6477" i="6"/>
  <c r="D6477" i="6"/>
  <c r="C6477" i="6"/>
  <c r="B6477" i="6"/>
  <c r="K6476" i="6"/>
  <c r="J6476" i="6"/>
  <c r="I6476" i="6"/>
  <c r="H6476" i="6"/>
  <c r="G6476" i="6"/>
  <c r="F6476" i="6"/>
  <c r="E6476" i="6"/>
  <c r="D6476" i="6"/>
  <c r="C6476" i="6"/>
  <c r="B6476" i="6"/>
  <c r="K6475" i="6"/>
  <c r="J6475" i="6"/>
  <c r="I6475" i="6"/>
  <c r="H6475" i="6"/>
  <c r="G6475" i="6"/>
  <c r="F6475" i="6"/>
  <c r="E6475" i="6"/>
  <c r="D6475" i="6"/>
  <c r="C6475" i="6"/>
  <c r="B6475" i="6"/>
  <c r="K6474" i="6"/>
  <c r="J6474" i="6"/>
  <c r="I6474" i="6"/>
  <c r="H6474" i="6"/>
  <c r="G6474" i="6"/>
  <c r="F6474" i="6"/>
  <c r="E6474" i="6"/>
  <c r="D6474" i="6"/>
  <c r="C6474" i="6"/>
  <c r="B6474" i="6"/>
  <c r="K6473" i="6"/>
  <c r="J6473" i="6"/>
  <c r="I6473" i="6"/>
  <c r="H6473" i="6"/>
  <c r="G6473" i="6"/>
  <c r="F6473" i="6"/>
  <c r="E6473" i="6"/>
  <c r="D6473" i="6"/>
  <c r="C6473" i="6"/>
  <c r="B6473" i="6"/>
  <c r="K6472" i="6"/>
  <c r="J6472" i="6"/>
  <c r="I6472" i="6"/>
  <c r="H6472" i="6"/>
  <c r="G6472" i="6"/>
  <c r="F6472" i="6"/>
  <c r="E6472" i="6"/>
  <c r="D6472" i="6"/>
  <c r="C6472" i="6"/>
  <c r="B6472" i="6"/>
  <c r="K6471" i="6"/>
  <c r="J6471" i="6"/>
  <c r="I6471" i="6"/>
  <c r="H6471" i="6"/>
  <c r="G6471" i="6"/>
  <c r="F6471" i="6"/>
  <c r="E6471" i="6"/>
  <c r="D6471" i="6"/>
  <c r="C6471" i="6"/>
  <c r="B6471" i="6"/>
  <c r="K6470" i="6"/>
  <c r="J6470" i="6"/>
  <c r="I6470" i="6"/>
  <c r="H6470" i="6"/>
  <c r="G6470" i="6"/>
  <c r="F6470" i="6"/>
  <c r="E6470" i="6"/>
  <c r="D6470" i="6"/>
  <c r="C6470" i="6"/>
  <c r="B6470" i="6"/>
  <c r="K6469" i="6"/>
  <c r="J6469" i="6"/>
  <c r="I6469" i="6"/>
  <c r="H6469" i="6"/>
  <c r="G6469" i="6"/>
  <c r="F6469" i="6"/>
  <c r="E6469" i="6"/>
  <c r="D6469" i="6"/>
  <c r="C6469" i="6"/>
  <c r="B6469" i="6"/>
  <c r="K6468" i="6"/>
  <c r="J6468" i="6"/>
  <c r="I6468" i="6"/>
  <c r="H6468" i="6"/>
  <c r="G6468" i="6"/>
  <c r="F6468" i="6"/>
  <c r="E6468" i="6"/>
  <c r="D6468" i="6"/>
  <c r="C6468" i="6"/>
  <c r="B6468" i="6"/>
  <c r="K6467" i="6"/>
  <c r="J6467" i="6"/>
  <c r="I6467" i="6"/>
  <c r="H6467" i="6"/>
  <c r="G6467" i="6"/>
  <c r="F6467" i="6"/>
  <c r="E6467" i="6"/>
  <c r="D6467" i="6"/>
  <c r="C6467" i="6"/>
  <c r="B6467" i="6"/>
  <c r="K6466" i="6"/>
  <c r="J6466" i="6"/>
  <c r="I6466" i="6"/>
  <c r="H6466" i="6"/>
  <c r="G6466" i="6"/>
  <c r="F6466" i="6"/>
  <c r="E6466" i="6"/>
  <c r="D6466" i="6"/>
  <c r="C6466" i="6"/>
  <c r="B6466" i="6"/>
  <c r="K6465" i="6"/>
  <c r="J6465" i="6"/>
  <c r="I6465" i="6"/>
  <c r="H6465" i="6"/>
  <c r="G6465" i="6"/>
  <c r="F6465" i="6"/>
  <c r="E6465" i="6"/>
  <c r="D6465" i="6"/>
  <c r="C6465" i="6"/>
  <c r="B6465" i="6"/>
  <c r="K6464" i="6"/>
  <c r="J6464" i="6"/>
  <c r="I6464" i="6"/>
  <c r="H6464" i="6"/>
  <c r="G6464" i="6"/>
  <c r="F6464" i="6"/>
  <c r="E6464" i="6"/>
  <c r="D6464" i="6"/>
  <c r="C6464" i="6"/>
  <c r="B6464" i="6"/>
  <c r="K6463" i="6"/>
  <c r="J6463" i="6"/>
  <c r="I6463" i="6"/>
  <c r="H6463" i="6"/>
  <c r="G6463" i="6"/>
  <c r="F6463" i="6"/>
  <c r="E6463" i="6"/>
  <c r="D6463" i="6"/>
  <c r="C6463" i="6"/>
  <c r="B6463" i="6"/>
  <c r="K6462" i="6"/>
  <c r="J6462" i="6"/>
  <c r="I6462" i="6"/>
  <c r="H6462" i="6"/>
  <c r="G6462" i="6"/>
  <c r="F6462" i="6"/>
  <c r="E6462" i="6"/>
  <c r="D6462" i="6"/>
  <c r="C6462" i="6"/>
  <c r="B6462" i="6"/>
  <c r="K6461" i="6"/>
  <c r="J6461" i="6"/>
  <c r="I6461" i="6"/>
  <c r="H6461" i="6"/>
  <c r="G6461" i="6"/>
  <c r="F6461" i="6"/>
  <c r="E6461" i="6"/>
  <c r="D6461" i="6"/>
  <c r="C6461" i="6"/>
  <c r="B6461" i="6"/>
  <c r="K6460" i="6"/>
  <c r="J6460" i="6"/>
  <c r="I6460" i="6"/>
  <c r="H6460" i="6"/>
  <c r="G6460" i="6"/>
  <c r="F6460" i="6"/>
  <c r="E6460" i="6"/>
  <c r="D6460" i="6"/>
  <c r="C6460" i="6"/>
  <c r="B6460" i="6"/>
  <c r="K6459" i="6"/>
  <c r="J6459" i="6"/>
  <c r="I6459" i="6"/>
  <c r="H6459" i="6"/>
  <c r="G6459" i="6"/>
  <c r="F6459" i="6"/>
  <c r="E6459" i="6"/>
  <c r="D6459" i="6"/>
  <c r="C6459" i="6"/>
  <c r="B6459" i="6"/>
  <c r="K6458" i="6"/>
  <c r="J6458" i="6"/>
  <c r="I6458" i="6"/>
  <c r="H6458" i="6"/>
  <c r="G6458" i="6"/>
  <c r="F6458" i="6"/>
  <c r="E6458" i="6"/>
  <c r="D6458" i="6"/>
  <c r="C6458" i="6"/>
  <c r="B6458" i="6"/>
  <c r="K6457" i="6"/>
  <c r="J6457" i="6"/>
  <c r="I6457" i="6"/>
  <c r="H6457" i="6"/>
  <c r="G6457" i="6"/>
  <c r="F6457" i="6"/>
  <c r="E6457" i="6"/>
  <c r="D6457" i="6"/>
  <c r="C6457" i="6"/>
  <c r="B6457" i="6"/>
  <c r="K6456" i="6"/>
  <c r="J6456" i="6"/>
  <c r="I6456" i="6"/>
  <c r="H6456" i="6"/>
  <c r="G6456" i="6"/>
  <c r="F6456" i="6"/>
  <c r="E6456" i="6"/>
  <c r="D6456" i="6"/>
  <c r="C6456" i="6"/>
  <c r="B6456" i="6"/>
  <c r="K6455" i="6"/>
  <c r="J6455" i="6"/>
  <c r="I6455" i="6"/>
  <c r="H6455" i="6"/>
  <c r="G6455" i="6"/>
  <c r="F6455" i="6"/>
  <c r="E6455" i="6"/>
  <c r="D6455" i="6"/>
  <c r="C6455" i="6"/>
  <c r="B6455" i="6"/>
  <c r="K6454" i="6"/>
  <c r="J6454" i="6"/>
  <c r="I6454" i="6"/>
  <c r="H6454" i="6"/>
  <c r="G6454" i="6"/>
  <c r="F6454" i="6"/>
  <c r="E6454" i="6"/>
  <c r="D6454" i="6"/>
  <c r="C6454" i="6"/>
  <c r="B6454" i="6"/>
  <c r="K6453" i="6"/>
  <c r="J6453" i="6"/>
  <c r="I6453" i="6"/>
  <c r="H6453" i="6"/>
  <c r="G6453" i="6"/>
  <c r="F6453" i="6"/>
  <c r="E6453" i="6"/>
  <c r="D6453" i="6"/>
  <c r="C6453" i="6"/>
  <c r="B6453" i="6"/>
  <c r="K6452" i="6"/>
  <c r="J6452" i="6"/>
  <c r="I6452" i="6"/>
  <c r="H6452" i="6"/>
  <c r="G6452" i="6"/>
  <c r="F6452" i="6"/>
  <c r="E6452" i="6"/>
  <c r="D6452" i="6"/>
  <c r="C6452" i="6"/>
  <c r="B6452" i="6"/>
  <c r="K6451" i="6"/>
  <c r="J6451" i="6"/>
  <c r="I6451" i="6"/>
  <c r="H6451" i="6"/>
  <c r="G6451" i="6"/>
  <c r="F6451" i="6"/>
  <c r="E6451" i="6"/>
  <c r="D6451" i="6"/>
  <c r="C6451" i="6"/>
  <c r="B6451" i="6"/>
  <c r="K6450" i="6"/>
  <c r="J6450" i="6"/>
  <c r="I6450" i="6"/>
  <c r="H6450" i="6"/>
  <c r="G6450" i="6"/>
  <c r="F6450" i="6"/>
  <c r="E6450" i="6"/>
  <c r="D6450" i="6"/>
  <c r="C6450" i="6"/>
  <c r="B6450" i="6"/>
  <c r="K6449" i="6"/>
  <c r="J6449" i="6"/>
  <c r="I6449" i="6"/>
  <c r="H6449" i="6"/>
  <c r="G6449" i="6"/>
  <c r="F6449" i="6"/>
  <c r="E6449" i="6"/>
  <c r="D6449" i="6"/>
  <c r="C6449" i="6"/>
  <c r="B6449" i="6"/>
  <c r="K6448" i="6"/>
  <c r="J6448" i="6"/>
  <c r="I6448" i="6"/>
  <c r="H6448" i="6"/>
  <c r="G6448" i="6"/>
  <c r="F6448" i="6"/>
  <c r="E6448" i="6"/>
  <c r="D6448" i="6"/>
  <c r="C6448" i="6"/>
  <c r="B6448" i="6"/>
  <c r="K6447" i="6"/>
  <c r="J6447" i="6"/>
  <c r="I6447" i="6"/>
  <c r="H6447" i="6"/>
  <c r="G6447" i="6"/>
  <c r="F6447" i="6"/>
  <c r="E6447" i="6"/>
  <c r="D6447" i="6"/>
  <c r="C6447" i="6"/>
  <c r="B6447" i="6"/>
  <c r="K6446" i="6"/>
  <c r="J6446" i="6"/>
  <c r="I6446" i="6"/>
  <c r="H6446" i="6"/>
  <c r="G6446" i="6"/>
  <c r="F6446" i="6"/>
  <c r="E6446" i="6"/>
  <c r="D6446" i="6"/>
  <c r="C6446" i="6"/>
  <c r="B6446" i="6"/>
  <c r="K6445" i="6"/>
  <c r="J6445" i="6"/>
  <c r="I6445" i="6"/>
  <c r="H6445" i="6"/>
  <c r="G6445" i="6"/>
  <c r="F6445" i="6"/>
  <c r="E6445" i="6"/>
  <c r="D6445" i="6"/>
  <c r="C6445" i="6"/>
  <c r="B6445" i="6"/>
  <c r="K6444" i="6"/>
  <c r="J6444" i="6"/>
  <c r="I6444" i="6"/>
  <c r="H6444" i="6"/>
  <c r="G6444" i="6"/>
  <c r="F6444" i="6"/>
  <c r="E6444" i="6"/>
  <c r="D6444" i="6"/>
  <c r="C6444" i="6"/>
  <c r="B6444" i="6"/>
  <c r="K6443" i="6"/>
  <c r="J6443" i="6"/>
  <c r="I6443" i="6"/>
  <c r="H6443" i="6"/>
  <c r="G6443" i="6"/>
  <c r="F6443" i="6"/>
  <c r="E6443" i="6"/>
  <c r="D6443" i="6"/>
  <c r="C6443" i="6"/>
  <c r="B6443" i="6"/>
  <c r="K6442" i="6"/>
  <c r="J6442" i="6"/>
  <c r="I6442" i="6"/>
  <c r="H6442" i="6"/>
  <c r="G6442" i="6"/>
  <c r="F6442" i="6"/>
  <c r="E6442" i="6"/>
  <c r="D6442" i="6"/>
  <c r="C6442" i="6"/>
  <c r="B6442" i="6"/>
  <c r="K6441" i="6"/>
  <c r="J6441" i="6"/>
  <c r="I6441" i="6"/>
  <c r="H6441" i="6"/>
  <c r="G6441" i="6"/>
  <c r="F6441" i="6"/>
  <c r="E6441" i="6"/>
  <c r="D6441" i="6"/>
  <c r="C6441" i="6"/>
  <c r="B6441" i="6"/>
  <c r="K6440" i="6"/>
  <c r="J6440" i="6"/>
  <c r="I6440" i="6"/>
  <c r="H6440" i="6"/>
  <c r="G6440" i="6"/>
  <c r="F6440" i="6"/>
  <c r="E6440" i="6"/>
  <c r="D6440" i="6"/>
  <c r="C6440" i="6"/>
  <c r="B6440" i="6"/>
  <c r="K6439" i="6"/>
  <c r="J6439" i="6"/>
  <c r="I6439" i="6"/>
  <c r="H6439" i="6"/>
  <c r="G6439" i="6"/>
  <c r="F6439" i="6"/>
  <c r="E6439" i="6"/>
  <c r="D6439" i="6"/>
  <c r="C6439" i="6"/>
  <c r="B6439" i="6"/>
  <c r="K6438" i="6"/>
  <c r="J6438" i="6"/>
  <c r="I6438" i="6"/>
  <c r="H6438" i="6"/>
  <c r="G6438" i="6"/>
  <c r="F6438" i="6"/>
  <c r="E6438" i="6"/>
  <c r="D6438" i="6"/>
  <c r="C6438" i="6"/>
  <c r="B6438" i="6"/>
  <c r="K6437" i="6"/>
  <c r="J6437" i="6"/>
  <c r="I6437" i="6"/>
  <c r="H6437" i="6"/>
  <c r="G6437" i="6"/>
  <c r="F6437" i="6"/>
  <c r="E6437" i="6"/>
  <c r="D6437" i="6"/>
  <c r="C6437" i="6"/>
  <c r="B6437" i="6"/>
  <c r="K6436" i="6"/>
  <c r="J6436" i="6"/>
  <c r="I6436" i="6"/>
  <c r="H6436" i="6"/>
  <c r="G6436" i="6"/>
  <c r="F6436" i="6"/>
  <c r="E6436" i="6"/>
  <c r="D6436" i="6"/>
  <c r="C6436" i="6"/>
  <c r="B6436" i="6"/>
  <c r="K6435" i="6"/>
  <c r="J6435" i="6"/>
  <c r="I6435" i="6"/>
  <c r="H6435" i="6"/>
  <c r="G6435" i="6"/>
  <c r="F6435" i="6"/>
  <c r="E6435" i="6"/>
  <c r="D6435" i="6"/>
  <c r="C6435" i="6"/>
  <c r="B6435" i="6"/>
  <c r="K6434" i="6"/>
  <c r="J6434" i="6"/>
  <c r="I6434" i="6"/>
  <c r="H6434" i="6"/>
  <c r="G6434" i="6"/>
  <c r="F6434" i="6"/>
  <c r="E6434" i="6"/>
  <c r="D6434" i="6"/>
  <c r="C6434" i="6"/>
  <c r="B6434" i="6"/>
  <c r="K6433" i="6"/>
  <c r="J6433" i="6"/>
  <c r="I6433" i="6"/>
  <c r="H6433" i="6"/>
  <c r="G6433" i="6"/>
  <c r="F6433" i="6"/>
  <c r="E6433" i="6"/>
  <c r="D6433" i="6"/>
  <c r="C6433" i="6"/>
  <c r="B6433" i="6"/>
  <c r="K6432" i="6"/>
  <c r="J6432" i="6"/>
  <c r="I6432" i="6"/>
  <c r="H6432" i="6"/>
  <c r="G6432" i="6"/>
  <c r="F6432" i="6"/>
  <c r="E6432" i="6"/>
  <c r="D6432" i="6"/>
  <c r="C6432" i="6"/>
  <c r="B6432" i="6"/>
  <c r="K6431" i="6"/>
  <c r="J6431" i="6"/>
  <c r="I6431" i="6"/>
  <c r="H6431" i="6"/>
  <c r="G6431" i="6"/>
  <c r="F6431" i="6"/>
  <c r="E6431" i="6"/>
  <c r="D6431" i="6"/>
  <c r="C6431" i="6"/>
  <c r="B6431" i="6"/>
  <c r="K6430" i="6"/>
  <c r="J6430" i="6"/>
  <c r="I6430" i="6"/>
  <c r="H6430" i="6"/>
  <c r="G6430" i="6"/>
  <c r="F6430" i="6"/>
  <c r="E6430" i="6"/>
  <c r="D6430" i="6"/>
  <c r="C6430" i="6"/>
  <c r="B6430" i="6"/>
  <c r="K6429" i="6"/>
  <c r="J6429" i="6"/>
  <c r="I6429" i="6"/>
  <c r="H6429" i="6"/>
  <c r="G6429" i="6"/>
  <c r="F6429" i="6"/>
  <c r="E6429" i="6"/>
  <c r="D6429" i="6"/>
  <c r="C6429" i="6"/>
  <c r="B6429" i="6"/>
  <c r="K6428" i="6"/>
  <c r="J6428" i="6"/>
  <c r="I6428" i="6"/>
  <c r="H6428" i="6"/>
  <c r="G6428" i="6"/>
  <c r="F6428" i="6"/>
  <c r="E6428" i="6"/>
  <c r="D6428" i="6"/>
  <c r="C6428" i="6"/>
  <c r="B6428" i="6"/>
  <c r="K6427" i="6"/>
  <c r="J6427" i="6"/>
  <c r="I6427" i="6"/>
  <c r="H6427" i="6"/>
  <c r="G6427" i="6"/>
  <c r="F6427" i="6"/>
  <c r="E6427" i="6"/>
  <c r="D6427" i="6"/>
  <c r="C6427" i="6"/>
  <c r="B6427" i="6"/>
  <c r="K6426" i="6"/>
  <c r="J6426" i="6"/>
  <c r="I6426" i="6"/>
  <c r="H6426" i="6"/>
  <c r="G6426" i="6"/>
  <c r="F6426" i="6"/>
  <c r="E6426" i="6"/>
  <c r="D6426" i="6"/>
  <c r="C6426" i="6"/>
  <c r="B6426" i="6"/>
  <c r="K6425" i="6"/>
  <c r="J6425" i="6"/>
  <c r="I6425" i="6"/>
  <c r="H6425" i="6"/>
  <c r="G6425" i="6"/>
  <c r="F6425" i="6"/>
  <c r="E6425" i="6"/>
  <c r="D6425" i="6"/>
  <c r="C6425" i="6"/>
  <c r="B6425" i="6"/>
  <c r="K6424" i="6"/>
  <c r="J6424" i="6"/>
  <c r="I6424" i="6"/>
  <c r="H6424" i="6"/>
  <c r="G6424" i="6"/>
  <c r="F6424" i="6"/>
  <c r="E6424" i="6"/>
  <c r="D6424" i="6"/>
  <c r="C6424" i="6"/>
  <c r="B6424" i="6"/>
  <c r="K6423" i="6"/>
  <c r="J6423" i="6"/>
  <c r="I6423" i="6"/>
  <c r="H6423" i="6"/>
  <c r="G6423" i="6"/>
  <c r="F6423" i="6"/>
  <c r="E6423" i="6"/>
  <c r="D6423" i="6"/>
  <c r="C6423" i="6"/>
  <c r="B6423" i="6"/>
  <c r="K6422" i="6"/>
  <c r="J6422" i="6"/>
  <c r="I6422" i="6"/>
  <c r="H6422" i="6"/>
  <c r="G6422" i="6"/>
  <c r="F6422" i="6"/>
  <c r="E6422" i="6"/>
  <c r="D6422" i="6"/>
  <c r="C6422" i="6"/>
  <c r="B6422" i="6"/>
  <c r="K6421" i="6"/>
  <c r="J6421" i="6"/>
  <c r="I6421" i="6"/>
  <c r="H6421" i="6"/>
  <c r="G6421" i="6"/>
  <c r="F6421" i="6"/>
  <c r="E6421" i="6"/>
  <c r="D6421" i="6"/>
  <c r="C6421" i="6"/>
  <c r="B6421" i="6"/>
  <c r="K6420" i="6"/>
  <c r="J6420" i="6"/>
  <c r="I6420" i="6"/>
  <c r="H6420" i="6"/>
  <c r="G6420" i="6"/>
  <c r="F6420" i="6"/>
  <c r="E6420" i="6"/>
  <c r="D6420" i="6"/>
  <c r="C6420" i="6"/>
  <c r="B6420" i="6"/>
  <c r="K6419" i="6"/>
  <c r="J6419" i="6"/>
  <c r="I6419" i="6"/>
  <c r="H6419" i="6"/>
  <c r="G6419" i="6"/>
  <c r="F6419" i="6"/>
  <c r="E6419" i="6"/>
  <c r="D6419" i="6"/>
  <c r="C6419" i="6"/>
  <c r="B6419" i="6"/>
  <c r="K6418" i="6"/>
  <c r="J6418" i="6"/>
  <c r="I6418" i="6"/>
  <c r="H6418" i="6"/>
  <c r="G6418" i="6"/>
  <c r="F6418" i="6"/>
  <c r="E6418" i="6"/>
  <c r="D6418" i="6"/>
  <c r="C6418" i="6"/>
  <c r="B6418" i="6"/>
  <c r="K6417" i="6"/>
  <c r="J6417" i="6"/>
  <c r="I6417" i="6"/>
  <c r="H6417" i="6"/>
  <c r="G6417" i="6"/>
  <c r="F6417" i="6"/>
  <c r="E6417" i="6"/>
  <c r="D6417" i="6"/>
  <c r="C6417" i="6"/>
  <c r="B6417" i="6"/>
  <c r="K6416" i="6"/>
  <c r="J6416" i="6"/>
  <c r="I6416" i="6"/>
  <c r="H6416" i="6"/>
  <c r="G6416" i="6"/>
  <c r="F6416" i="6"/>
  <c r="E6416" i="6"/>
  <c r="D6416" i="6"/>
  <c r="C6416" i="6"/>
  <c r="B6416" i="6"/>
  <c r="K6415" i="6"/>
  <c r="J6415" i="6"/>
  <c r="I6415" i="6"/>
  <c r="H6415" i="6"/>
  <c r="G6415" i="6"/>
  <c r="F6415" i="6"/>
  <c r="E6415" i="6"/>
  <c r="D6415" i="6"/>
  <c r="C6415" i="6"/>
  <c r="B6415" i="6"/>
  <c r="K6414" i="6"/>
  <c r="J6414" i="6"/>
  <c r="I6414" i="6"/>
  <c r="H6414" i="6"/>
  <c r="G6414" i="6"/>
  <c r="F6414" i="6"/>
  <c r="E6414" i="6"/>
  <c r="D6414" i="6"/>
  <c r="C6414" i="6"/>
  <c r="B6414" i="6"/>
  <c r="K6413" i="6"/>
  <c r="J6413" i="6"/>
  <c r="I6413" i="6"/>
  <c r="H6413" i="6"/>
  <c r="G6413" i="6"/>
  <c r="F6413" i="6"/>
  <c r="E6413" i="6"/>
  <c r="D6413" i="6"/>
  <c r="C6413" i="6"/>
  <c r="B6413" i="6"/>
  <c r="K6412" i="6"/>
  <c r="J6412" i="6"/>
  <c r="I6412" i="6"/>
  <c r="H6412" i="6"/>
  <c r="G6412" i="6"/>
  <c r="F6412" i="6"/>
  <c r="E6412" i="6"/>
  <c r="D6412" i="6"/>
  <c r="C6412" i="6"/>
  <c r="B6412" i="6"/>
  <c r="K6411" i="6"/>
  <c r="J6411" i="6"/>
  <c r="I6411" i="6"/>
  <c r="H6411" i="6"/>
  <c r="G6411" i="6"/>
  <c r="F6411" i="6"/>
  <c r="E6411" i="6"/>
  <c r="D6411" i="6"/>
  <c r="C6411" i="6"/>
  <c r="B6411" i="6"/>
  <c r="K6410" i="6"/>
  <c r="J6410" i="6"/>
  <c r="I6410" i="6"/>
  <c r="H6410" i="6"/>
  <c r="G6410" i="6"/>
  <c r="F6410" i="6"/>
  <c r="E6410" i="6"/>
  <c r="D6410" i="6"/>
  <c r="C6410" i="6"/>
  <c r="B6410" i="6"/>
  <c r="K6409" i="6"/>
  <c r="J6409" i="6"/>
  <c r="I6409" i="6"/>
  <c r="H6409" i="6"/>
  <c r="G6409" i="6"/>
  <c r="F6409" i="6"/>
  <c r="E6409" i="6"/>
  <c r="D6409" i="6"/>
  <c r="C6409" i="6"/>
  <c r="B6409" i="6"/>
  <c r="K6408" i="6"/>
  <c r="J6408" i="6"/>
  <c r="I6408" i="6"/>
  <c r="H6408" i="6"/>
  <c r="G6408" i="6"/>
  <c r="F6408" i="6"/>
  <c r="E6408" i="6"/>
  <c r="D6408" i="6"/>
  <c r="C6408" i="6"/>
  <c r="B6408" i="6"/>
  <c r="K6407" i="6"/>
  <c r="J6407" i="6"/>
  <c r="I6407" i="6"/>
  <c r="H6407" i="6"/>
  <c r="G6407" i="6"/>
  <c r="F6407" i="6"/>
  <c r="E6407" i="6"/>
  <c r="D6407" i="6"/>
  <c r="C6407" i="6"/>
  <c r="B6407" i="6"/>
  <c r="K6406" i="6"/>
  <c r="J6406" i="6"/>
  <c r="I6406" i="6"/>
  <c r="H6406" i="6"/>
  <c r="G6406" i="6"/>
  <c r="F6406" i="6"/>
  <c r="E6406" i="6"/>
  <c r="D6406" i="6"/>
  <c r="C6406" i="6"/>
  <c r="B6406" i="6"/>
  <c r="K6405" i="6"/>
  <c r="J6405" i="6"/>
  <c r="I6405" i="6"/>
  <c r="H6405" i="6"/>
  <c r="G6405" i="6"/>
  <c r="F6405" i="6"/>
  <c r="E6405" i="6"/>
  <c r="D6405" i="6"/>
  <c r="C6405" i="6"/>
  <c r="B6405" i="6"/>
  <c r="K6404" i="6"/>
  <c r="J6404" i="6"/>
  <c r="I6404" i="6"/>
  <c r="H6404" i="6"/>
  <c r="G6404" i="6"/>
  <c r="F6404" i="6"/>
  <c r="E6404" i="6"/>
  <c r="D6404" i="6"/>
  <c r="C6404" i="6"/>
  <c r="B6404" i="6"/>
  <c r="K6403" i="6"/>
  <c r="J6403" i="6"/>
  <c r="I6403" i="6"/>
  <c r="H6403" i="6"/>
  <c r="G6403" i="6"/>
  <c r="F6403" i="6"/>
  <c r="E6403" i="6"/>
  <c r="D6403" i="6"/>
  <c r="C6403" i="6"/>
  <c r="B6403" i="6"/>
  <c r="K6402" i="6"/>
  <c r="J6402" i="6"/>
  <c r="I6402" i="6"/>
  <c r="H6402" i="6"/>
  <c r="G6402" i="6"/>
  <c r="F6402" i="6"/>
  <c r="E6402" i="6"/>
  <c r="D6402" i="6"/>
  <c r="C6402" i="6"/>
  <c r="B6402" i="6"/>
  <c r="K6401" i="6"/>
  <c r="J6401" i="6"/>
  <c r="I6401" i="6"/>
  <c r="H6401" i="6"/>
  <c r="G6401" i="6"/>
  <c r="F6401" i="6"/>
  <c r="E6401" i="6"/>
  <c r="D6401" i="6"/>
  <c r="C6401" i="6"/>
  <c r="B6401" i="6"/>
  <c r="K6400" i="6"/>
  <c r="J6400" i="6"/>
  <c r="I6400" i="6"/>
  <c r="H6400" i="6"/>
  <c r="G6400" i="6"/>
  <c r="F6400" i="6"/>
  <c r="E6400" i="6"/>
  <c r="D6400" i="6"/>
  <c r="C6400" i="6"/>
  <c r="B6400" i="6"/>
  <c r="K6399" i="6"/>
  <c r="J6399" i="6"/>
  <c r="I6399" i="6"/>
  <c r="H6399" i="6"/>
  <c r="G6399" i="6"/>
  <c r="F6399" i="6"/>
  <c r="E6399" i="6"/>
  <c r="D6399" i="6"/>
  <c r="C6399" i="6"/>
  <c r="B6399" i="6"/>
  <c r="K6398" i="6"/>
  <c r="J6398" i="6"/>
  <c r="I6398" i="6"/>
  <c r="H6398" i="6"/>
  <c r="G6398" i="6"/>
  <c r="F6398" i="6"/>
  <c r="E6398" i="6"/>
  <c r="D6398" i="6"/>
  <c r="C6398" i="6"/>
  <c r="B6398" i="6"/>
  <c r="K6397" i="6"/>
  <c r="J6397" i="6"/>
  <c r="I6397" i="6"/>
  <c r="H6397" i="6"/>
  <c r="G6397" i="6"/>
  <c r="F6397" i="6"/>
  <c r="E6397" i="6"/>
  <c r="D6397" i="6"/>
  <c r="C6397" i="6"/>
  <c r="B6397" i="6"/>
  <c r="K6396" i="6"/>
  <c r="J6396" i="6"/>
  <c r="I6396" i="6"/>
  <c r="H6396" i="6"/>
  <c r="G6396" i="6"/>
  <c r="F6396" i="6"/>
  <c r="E6396" i="6"/>
  <c r="D6396" i="6"/>
  <c r="C6396" i="6"/>
  <c r="B6396" i="6"/>
  <c r="K6395" i="6"/>
  <c r="J6395" i="6"/>
  <c r="I6395" i="6"/>
  <c r="H6395" i="6"/>
  <c r="G6395" i="6"/>
  <c r="F6395" i="6"/>
  <c r="E6395" i="6"/>
  <c r="D6395" i="6"/>
  <c r="C6395" i="6"/>
  <c r="B6395" i="6"/>
  <c r="K6394" i="6"/>
  <c r="J6394" i="6"/>
  <c r="I6394" i="6"/>
  <c r="H6394" i="6"/>
  <c r="G6394" i="6"/>
  <c r="F6394" i="6"/>
  <c r="E6394" i="6"/>
  <c r="D6394" i="6"/>
  <c r="C6394" i="6"/>
  <c r="B6394" i="6"/>
  <c r="K6393" i="6"/>
  <c r="J6393" i="6"/>
  <c r="I6393" i="6"/>
  <c r="H6393" i="6"/>
  <c r="G6393" i="6"/>
  <c r="F6393" i="6"/>
  <c r="E6393" i="6"/>
  <c r="D6393" i="6"/>
  <c r="C6393" i="6"/>
  <c r="B6393" i="6"/>
  <c r="K6392" i="6"/>
  <c r="J6392" i="6"/>
  <c r="I6392" i="6"/>
  <c r="H6392" i="6"/>
  <c r="G6392" i="6"/>
  <c r="F6392" i="6"/>
  <c r="E6392" i="6"/>
  <c r="D6392" i="6"/>
  <c r="C6392" i="6"/>
  <c r="B6392" i="6"/>
  <c r="K6391" i="6"/>
  <c r="J6391" i="6"/>
  <c r="I6391" i="6"/>
  <c r="H6391" i="6"/>
  <c r="G6391" i="6"/>
  <c r="F6391" i="6"/>
  <c r="E6391" i="6"/>
  <c r="D6391" i="6"/>
  <c r="C6391" i="6"/>
  <c r="B6391" i="6"/>
  <c r="K6390" i="6"/>
  <c r="J6390" i="6"/>
  <c r="I6390" i="6"/>
  <c r="H6390" i="6"/>
  <c r="G6390" i="6"/>
  <c r="F6390" i="6"/>
  <c r="E6390" i="6"/>
  <c r="D6390" i="6"/>
  <c r="C6390" i="6"/>
  <c r="B6390" i="6"/>
  <c r="K6389" i="6"/>
  <c r="J6389" i="6"/>
  <c r="I6389" i="6"/>
  <c r="H6389" i="6"/>
  <c r="G6389" i="6"/>
  <c r="F6389" i="6"/>
  <c r="E6389" i="6"/>
  <c r="D6389" i="6"/>
  <c r="C6389" i="6"/>
  <c r="B6389" i="6"/>
  <c r="K6388" i="6"/>
  <c r="J6388" i="6"/>
  <c r="I6388" i="6"/>
  <c r="H6388" i="6"/>
  <c r="G6388" i="6"/>
  <c r="F6388" i="6"/>
  <c r="E6388" i="6"/>
  <c r="D6388" i="6"/>
  <c r="C6388" i="6"/>
  <c r="B6388" i="6"/>
  <c r="K6387" i="6"/>
  <c r="J6387" i="6"/>
  <c r="I6387" i="6"/>
  <c r="H6387" i="6"/>
  <c r="G6387" i="6"/>
  <c r="F6387" i="6"/>
  <c r="E6387" i="6"/>
  <c r="D6387" i="6"/>
  <c r="C6387" i="6"/>
  <c r="B6387" i="6"/>
  <c r="K6386" i="6"/>
  <c r="J6386" i="6"/>
  <c r="I6386" i="6"/>
  <c r="H6386" i="6"/>
  <c r="G6386" i="6"/>
  <c r="F6386" i="6"/>
  <c r="E6386" i="6"/>
  <c r="D6386" i="6"/>
  <c r="C6386" i="6"/>
  <c r="B6386" i="6"/>
  <c r="K6385" i="6"/>
  <c r="J6385" i="6"/>
  <c r="I6385" i="6"/>
  <c r="H6385" i="6"/>
  <c r="G6385" i="6"/>
  <c r="F6385" i="6"/>
  <c r="E6385" i="6"/>
  <c r="D6385" i="6"/>
  <c r="C6385" i="6"/>
  <c r="B6385" i="6"/>
  <c r="K6384" i="6"/>
  <c r="J6384" i="6"/>
  <c r="I6384" i="6"/>
  <c r="H6384" i="6"/>
  <c r="G6384" i="6"/>
  <c r="F6384" i="6"/>
  <c r="E6384" i="6"/>
  <c r="D6384" i="6"/>
  <c r="C6384" i="6"/>
  <c r="B6384" i="6"/>
  <c r="K6383" i="6"/>
  <c r="J6383" i="6"/>
  <c r="I6383" i="6"/>
  <c r="H6383" i="6"/>
  <c r="G6383" i="6"/>
  <c r="F6383" i="6"/>
  <c r="E6383" i="6"/>
  <c r="D6383" i="6"/>
  <c r="C6383" i="6"/>
  <c r="B6383" i="6"/>
  <c r="K6382" i="6"/>
  <c r="J6382" i="6"/>
  <c r="I6382" i="6"/>
  <c r="H6382" i="6"/>
  <c r="G6382" i="6"/>
  <c r="F6382" i="6"/>
  <c r="E6382" i="6"/>
  <c r="D6382" i="6"/>
  <c r="C6382" i="6"/>
  <c r="B6382" i="6"/>
  <c r="K6381" i="6"/>
  <c r="J6381" i="6"/>
  <c r="I6381" i="6"/>
  <c r="H6381" i="6"/>
  <c r="G6381" i="6"/>
  <c r="F6381" i="6"/>
  <c r="E6381" i="6"/>
  <c r="D6381" i="6"/>
  <c r="C6381" i="6"/>
  <c r="B6381" i="6"/>
  <c r="K6380" i="6"/>
  <c r="J6380" i="6"/>
  <c r="I6380" i="6"/>
  <c r="H6380" i="6"/>
  <c r="G6380" i="6"/>
  <c r="F6380" i="6"/>
  <c r="E6380" i="6"/>
  <c r="D6380" i="6"/>
  <c r="C6380" i="6"/>
  <c r="B6380" i="6"/>
  <c r="K6379" i="6"/>
  <c r="J6379" i="6"/>
  <c r="I6379" i="6"/>
  <c r="H6379" i="6"/>
  <c r="G6379" i="6"/>
  <c r="F6379" i="6"/>
  <c r="E6379" i="6"/>
  <c r="D6379" i="6"/>
  <c r="C6379" i="6"/>
  <c r="B6379" i="6"/>
  <c r="K6378" i="6"/>
  <c r="J6378" i="6"/>
  <c r="I6378" i="6"/>
  <c r="H6378" i="6"/>
  <c r="G6378" i="6"/>
  <c r="F6378" i="6"/>
  <c r="E6378" i="6"/>
  <c r="D6378" i="6"/>
  <c r="C6378" i="6"/>
  <c r="B6378" i="6"/>
  <c r="K6377" i="6"/>
  <c r="J6377" i="6"/>
  <c r="I6377" i="6"/>
  <c r="H6377" i="6"/>
  <c r="G6377" i="6"/>
  <c r="F6377" i="6"/>
  <c r="E6377" i="6"/>
  <c r="D6377" i="6"/>
  <c r="C6377" i="6"/>
  <c r="B6377" i="6"/>
  <c r="K6376" i="6"/>
  <c r="J6376" i="6"/>
  <c r="I6376" i="6"/>
  <c r="H6376" i="6"/>
  <c r="G6376" i="6"/>
  <c r="F6376" i="6"/>
  <c r="E6376" i="6"/>
  <c r="D6376" i="6"/>
  <c r="C6376" i="6"/>
  <c r="B6376" i="6"/>
  <c r="K6375" i="6"/>
  <c r="J6375" i="6"/>
  <c r="I6375" i="6"/>
  <c r="H6375" i="6"/>
  <c r="G6375" i="6"/>
  <c r="F6375" i="6"/>
  <c r="E6375" i="6"/>
  <c r="D6375" i="6"/>
  <c r="C6375" i="6"/>
  <c r="B6375" i="6"/>
  <c r="K6374" i="6"/>
  <c r="J6374" i="6"/>
  <c r="I6374" i="6"/>
  <c r="H6374" i="6"/>
  <c r="G6374" i="6"/>
  <c r="F6374" i="6"/>
  <c r="E6374" i="6"/>
  <c r="D6374" i="6"/>
  <c r="C6374" i="6"/>
  <c r="B6374" i="6"/>
  <c r="K6373" i="6"/>
  <c r="J6373" i="6"/>
  <c r="I6373" i="6"/>
  <c r="H6373" i="6"/>
  <c r="G6373" i="6"/>
  <c r="F6373" i="6"/>
  <c r="E6373" i="6"/>
  <c r="D6373" i="6"/>
  <c r="C6373" i="6"/>
  <c r="B6373" i="6"/>
  <c r="K6372" i="6"/>
  <c r="J6372" i="6"/>
  <c r="I6372" i="6"/>
  <c r="H6372" i="6"/>
  <c r="G6372" i="6"/>
  <c r="F6372" i="6"/>
  <c r="E6372" i="6"/>
  <c r="D6372" i="6"/>
  <c r="C6372" i="6"/>
  <c r="B6372" i="6"/>
  <c r="K6371" i="6"/>
  <c r="J6371" i="6"/>
  <c r="I6371" i="6"/>
  <c r="H6371" i="6"/>
  <c r="G6371" i="6"/>
  <c r="F6371" i="6"/>
  <c r="E6371" i="6"/>
  <c r="D6371" i="6"/>
  <c r="C6371" i="6"/>
  <c r="B6371" i="6"/>
  <c r="K6370" i="6"/>
  <c r="J6370" i="6"/>
  <c r="I6370" i="6"/>
  <c r="H6370" i="6"/>
  <c r="G6370" i="6"/>
  <c r="F6370" i="6"/>
  <c r="E6370" i="6"/>
  <c r="D6370" i="6"/>
  <c r="C6370" i="6"/>
  <c r="B6370" i="6"/>
  <c r="K6369" i="6"/>
  <c r="J6369" i="6"/>
  <c r="I6369" i="6"/>
  <c r="H6369" i="6"/>
  <c r="G6369" i="6"/>
  <c r="F6369" i="6"/>
  <c r="E6369" i="6"/>
  <c r="D6369" i="6"/>
  <c r="C6369" i="6"/>
  <c r="B6369" i="6"/>
  <c r="K6368" i="6"/>
  <c r="J6368" i="6"/>
  <c r="I6368" i="6"/>
  <c r="H6368" i="6"/>
  <c r="G6368" i="6"/>
  <c r="F6368" i="6"/>
  <c r="E6368" i="6"/>
  <c r="D6368" i="6"/>
  <c r="C6368" i="6"/>
  <c r="B6368" i="6"/>
  <c r="K6367" i="6"/>
  <c r="J6367" i="6"/>
  <c r="I6367" i="6"/>
  <c r="H6367" i="6"/>
  <c r="G6367" i="6"/>
  <c r="F6367" i="6"/>
  <c r="E6367" i="6"/>
  <c r="D6367" i="6"/>
  <c r="C6367" i="6"/>
  <c r="B6367" i="6"/>
  <c r="K6366" i="6"/>
  <c r="J6366" i="6"/>
  <c r="I6366" i="6"/>
  <c r="H6366" i="6"/>
  <c r="G6366" i="6"/>
  <c r="F6366" i="6"/>
  <c r="E6366" i="6"/>
  <c r="D6366" i="6"/>
  <c r="C6366" i="6"/>
  <c r="B6366" i="6"/>
  <c r="K6365" i="6"/>
  <c r="J6365" i="6"/>
  <c r="I6365" i="6"/>
  <c r="H6365" i="6"/>
  <c r="G6365" i="6"/>
  <c r="F6365" i="6"/>
  <c r="E6365" i="6"/>
  <c r="D6365" i="6"/>
  <c r="C6365" i="6"/>
  <c r="B6365" i="6"/>
  <c r="K6364" i="6"/>
  <c r="J6364" i="6"/>
  <c r="I6364" i="6"/>
  <c r="H6364" i="6"/>
  <c r="G6364" i="6"/>
  <c r="F6364" i="6"/>
  <c r="E6364" i="6"/>
  <c r="D6364" i="6"/>
  <c r="C6364" i="6"/>
  <c r="B6364" i="6"/>
  <c r="K6363" i="6"/>
  <c r="J6363" i="6"/>
  <c r="I6363" i="6"/>
  <c r="H6363" i="6"/>
  <c r="G6363" i="6"/>
  <c r="F6363" i="6"/>
  <c r="E6363" i="6"/>
  <c r="D6363" i="6"/>
  <c r="C6363" i="6"/>
  <c r="B6363" i="6"/>
  <c r="K6362" i="6"/>
  <c r="J6362" i="6"/>
  <c r="I6362" i="6"/>
  <c r="H6362" i="6"/>
  <c r="G6362" i="6"/>
  <c r="F6362" i="6"/>
  <c r="E6362" i="6"/>
  <c r="D6362" i="6"/>
  <c r="C6362" i="6"/>
  <c r="B6362" i="6"/>
  <c r="K6361" i="6"/>
  <c r="J6361" i="6"/>
  <c r="I6361" i="6"/>
  <c r="H6361" i="6"/>
  <c r="G6361" i="6"/>
  <c r="F6361" i="6"/>
  <c r="E6361" i="6"/>
  <c r="D6361" i="6"/>
  <c r="C6361" i="6"/>
  <c r="B6361" i="6"/>
  <c r="K6360" i="6"/>
  <c r="J6360" i="6"/>
  <c r="I6360" i="6"/>
  <c r="H6360" i="6"/>
  <c r="G6360" i="6"/>
  <c r="F6360" i="6"/>
  <c r="E6360" i="6"/>
  <c r="D6360" i="6"/>
  <c r="C6360" i="6"/>
  <c r="B6360" i="6"/>
  <c r="K6359" i="6"/>
  <c r="J6359" i="6"/>
  <c r="I6359" i="6"/>
  <c r="H6359" i="6"/>
  <c r="G6359" i="6"/>
  <c r="F6359" i="6"/>
  <c r="E6359" i="6"/>
  <c r="D6359" i="6"/>
  <c r="C6359" i="6"/>
  <c r="B6359" i="6"/>
  <c r="K6358" i="6"/>
  <c r="J6358" i="6"/>
  <c r="I6358" i="6"/>
  <c r="H6358" i="6"/>
  <c r="G6358" i="6"/>
  <c r="F6358" i="6"/>
  <c r="E6358" i="6"/>
  <c r="D6358" i="6"/>
  <c r="C6358" i="6"/>
  <c r="B6358" i="6"/>
  <c r="K6357" i="6"/>
  <c r="J6357" i="6"/>
  <c r="I6357" i="6"/>
  <c r="H6357" i="6"/>
  <c r="G6357" i="6"/>
  <c r="F6357" i="6"/>
  <c r="E6357" i="6"/>
  <c r="D6357" i="6"/>
  <c r="C6357" i="6"/>
  <c r="B6357" i="6"/>
  <c r="K6356" i="6"/>
  <c r="J6356" i="6"/>
  <c r="I6356" i="6"/>
  <c r="H6356" i="6"/>
  <c r="G6356" i="6"/>
  <c r="F6356" i="6"/>
  <c r="E6356" i="6"/>
  <c r="D6356" i="6"/>
  <c r="C6356" i="6"/>
  <c r="B6356" i="6"/>
  <c r="K6355" i="6"/>
  <c r="J6355" i="6"/>
  <c r="I6355" i="6"/>
  <c r="H6355" i="6"/>
  <c r="G6355" i="6"/>
  <c r="F6355" i="6"/>
  <c r="E6355" i="6"/>
  <c r="D6355" i="6"/>
  <c r="C6355" i="6"/>
  <c r="B6355" i="6"/>
  <c r="K6354" i="6"/>
  <c r="J6354" i="6"/>
  <c r="I6354" i="6"/>
  <c r="H6354" i="6"/>
  <c r="G6354" i="6"/>
  <c r="F6354" i="6"/>
  <c r="E6354" i="6"/>
  <c r="D6354" i="6"/>
  <c r="C6354" i="6"/>
  <c r="B6354" i="6"/>
  <c r="K6353" i="6"/>
  <c r="J6353" i="6"/>
  <c r="I6353" i="6"/>
  <c r="H6353" i="6"/>
  <c r="G6353" i="6"/>
  <c r="F6353" i="6"/>
  <c r="E6353" i="6"/>
  <c r="D6353" i="6"/>
  <c r="C6353" i="6"/>
  <c r="B6353" i="6"/>
  <c r="K6352" i="6"/>
  <c r="J6352" i="6"/>
  <c r="I6352" i="6"/>
  <c r="H6352" i="6"/>
  <c r="G6352" i="6"/>
  <c r="F6352" i="6"/>
  <c r="E6352" i="6"/>
  <c r="D6352" i="6"/>
  <c r="C6352" i="6"/>
  <c r="B6352" i="6"/>
  <c r="K6351" i="6"/>
  <c r="J6351" i="6"/>
  <c r="I6351" i="6"/>
  <c r="H6351" i="6"/>
  <c r="G6351" i="6"/>
  <c r="F6351" i="6"/>
  <c r="E6351" i="6"/>
  <c r="D6351" i="6"/>
  <c r="C6351" i="6"/>
  <c r="B6351" i="6"/>
  <c r="K6350" i="6"/>
  <c r="J6350" i="6"/>
  <c r="I6350" i="6"/>
  <c r="H6350" i="6"/>
  <c r="G6350" i="6"/>
  <c r="F6350" i="6"/>
  <c r="E6350" i="6"/>
  <c r="D6350" i="6"/>
  <c r="C6350" i="6"/>
  <c r="B6350" i="6"/>
  <c r="K6349" i="6"/>
  <c r="J6349" i="6"/>
  <c r="I6349" i="6"/>
  <c r="H6349" i="6"/>
  <c r="G6349" i="6"/>
  <c r="F6349" i="6"/>
  <c r="E6349" i="6"/>
  <c r="D6349" i="6"/>
  <c r="C6349" i="6"/>
  <c r="B6349" i="6"/>
  <c r="K6348" i="6"/>
  <c r="J6348" i="6"/>
  <c r="I6348" i="6"/>
  <c r="H6348" i="6"/>
  <c r="G6348" i="6"/>
  <c r="F6348" i="6"/>
  <c r="E6348" i="6"/>
  <c r="D6348" i="6"/>
  <c r="C6348" i="6"/>
  <c r="B6348" i="6"/>
  <c r="K6347" i="6"/>
  <c r="J6347" i="6"/>
  <c r="I6347" i="6"/>
  <c r="H6347" i="6"/>
  <c r="G6347" i="6"/>
  <c r="F6347" i="6"/>
  <c r="E6347" i="6"/>
  <c r="D6347" i="6"/>
  <c r="C6347" i="6"/>
  <c r="B6347" i="6"/>
  <c r="K6346" i="6"/>
  <c r="J6346" i="6"/>
  <c r="I6346" i="6"/>
  <c r="H6346" i="6"/>
  <c r="G6346" i="6"/>
  <c r="F6346" i="6"/>
  <c r="E6346" i="6"/>
  <c r="D6346" i="6"/>
  <c r="C6346" i="6"/>
  <c r="B6346" i="6"/>
  <c r="K6345" i="6"/>
  <c r="J6345" i="6"/>
  <c r="I6345" i="6"/>
  <c r="H6345" i="6"/>
  <c r="G6345" i="6"/>
  <c r="F6345" i="6"/>
  <c r="E6345" i="6"/>
  <c r="D6345" i="6"/>
  <c r="C6345" i="6"/>
  <c r="B6345" i="6"/>
  <c r="K6344" i="6"/>
  <c r="J6344" i="6"/>
  <c r="I6344" i="6"/>
  <c r="H6344" i="6"/>
  <c r="G6344" i="6"/>
  <c r="F6344" i="6"/>
  <c r="E6344" i="6"/>
  <c r="D6344" i="6"/>
  <c r="C6344" i="6"/>
  <c r="B6344" i="6"/>
  <c r="K6343" i="6"/>
  <c r="J6343" i="6"/>
  <c r="I6343" i="6"/>
  <c r="H6343" i="6"/>
  <c r="G6343" i="6"/>
  <c r="F6343" i="6"/>
  <c r="E6343" i="6"/>
  <c r="D6343" i="6"/>
  <c r="C6343" i="6"/>
  <c r="B6343" i="6"/>
  <c r="K6342" i="6"/>
  <c r="J6342" i="6"/>
  <c r="I6342" i="6"/>
  <c r="H6342" i="6"/>
  <c r="G6342" i="6"/>
  <c r="F6342" i="6"/>
  <c r="E6342" i="6"/>
  <c r="D6342" i="6"/>
  <c r="C6342" i="6"/>
  <c r="B6342" i="6"/>
  <c r="K6341" i="6"/>
  <c r="J6341" i="6"/>
  <c r="I6341" i="6"/>
  <c r="H6341" i="6"/>
  <c r="G6341" i="6"/>
  <c r="F6341" i="6"/>
  <c r="E6341" i="6"/>
  <c r="D6341" i="6"/>
  <c r="C6341" i="6"/>
  <c r="B6341" i="6"/>
  <c r="K6340" i="6"/>
  <c r="J6340" i="6"/>
  <c r="I6340" i="6"/>
  <c r="H6340" i="6"/>
  <c r="G6340" i="6"/>
  <c r="F6340" i="6"/>
  <c r="E6340" i="6"/>
  <c r="D6340" i="6"/>
  <c r="C6340" i="6"/>
  <c r="B6340" i="6"/>
  <c r="K6339" i="6"/>
  <c r="J6339" i="6"/>
  <c r="I6339" i="6"/>
  <c r="H6339" i="6"/>
  <c r="G6339" i="6"/>
  <c r="F6339" i="6"/>
  <c r="E6339" i="6"/>
  <c r="D6339" i="6"/>
  <c r="C6339" i="6"/>
  <c r="B6339" i="6"/>
  <c r="K6338" i="6"/>
  <c r="J6338" i="6"/>
  <c r="I6338" i="6"/>
  <c r="H6338" i="6"/>
  <c r="G6338" i="6"/>
  <c r="F6338" i="6"/>
  <c r="E6338" i="6"/>
  <c r="D6338" i="6"/>
  <c r="C6338" i="6"/>
  <c r="B6338" i="6"/>
  <c r="K6337" i="6"/>
  <c r="J6337" i="6"/>
  <c r="I6337" i="6"/>
  <c r="H6337" i="6"/>
  <c r="G6337" i="6"/>
  <c r="F6337" i="6"/>
  <c r="E6337" i="6"/>
  <c r="D6337" i="6"/>
  <c r="C6337" i="6"/>
  <c r="B6337" i="6"/>
  <c r="K6336" i="6"/>
  <c r="J6336" i="6"/>
  <c r="I6336" i="6"/>
  <c r="H6336" i="6"/>
  <c r="G6336" i="6"/>
  <c r="F6336" i="6"/>
  <c r="E6336" i="6"/>
  <c r="D6336" i="6"/>
  <c r="C6336" i="6"/>
  <c r="B6336" i="6"/>
  <c r="K6335" i="6"/>
  <c r="J6335" i="6"/>
  <c r="I6335" i="6"/>
  <c r="H6335" i="6"/>
  <c r="G6335" i="6"/>
  <c r="F6335" i="6"/>
  <c r="E6335" i="6"/>
  <c r="D6335" i="6"/>
  <c r="C6335" i="6"/>
  <c r="B6335" i="6"/>
  <c r="K6334" i="6"/>
  <c r="J6334" i="6"/>
  <c r="I6334" i="6"/>
  <c r="H6334" i="6"/>
  <c r="G6334" i="6"/>
  <c r="F6334" i="6"/>
  <c r="E6334" i="6"/>
  <c r="D6334" i="6"/>
  <c r="C6334" i="6"/>
  <c r="B6334" i="6"/>
  <c r="K6333" i="6"/>
  <c r="J6333" i="6"/>
  <c r="I6333" i="6"/>
  <c r="H6333" i="6"/>
  <c r="G6333" i="6"/>
  <c r="F6333" i="6"/>
  <c r="E6333" i="6"/>
  <c r="D6333" i="6"/>
  <c r="C6333" i="6"/>
  <c r="B6333" i="6"/>
  <c r="K6332" i="6"/>
  <c r="J6332" i="6"/>
  <c r="I6332" i="6"/>
  <c r="H6332" i="6"/>
  <c r="G6332" i="6"/>
  <c r="F6332" i="6"/>
  <c r="E6332" i="6"/>
  <c r="D6332" i="6"/>
  <c r="C6332" i="6"/>
  <c r="B6332" i="6"/>
  <c r="K6331" i="6"/>
  <c r="J6331" i="6"/>
  <c r="I6331" i="6"/>
  <c r="H6331" i="6"/>
  <c r="G6331" i="6"/>
  <c r="F6331" i="6"/>
  <c r="E6331" i="6"/>
  <c r="D6331" i="6"/>
  <c r="C6331" i="6"/>
  <c r="B6331" i="6"/>
  <c r="K6330" i="6"/>
  <c r="J6330" i="6"/>
  <c r="I6330" i="6"/>
  <c r="H6330" i="6"/>
  <c r="G6330" i="6"/>
  <c r="F6330" i="6"/>
  <c r="E6330" i="6"/>
  <c r="D6330" i="6"/>
  <c r="C6330" i="6"/>
  <c r="B6330" i="6"/>
  <c r="K6329" i="6"/>
  <c r="J6329" i="6"/>
  <c r="I6329" i="6"/>
  <c r="H6329" i="6"/>
  <c r="G6329" i="6"/>
  <c r="F6329" i="6"/>
  <c r="E6329" i="6"/>
  <c r="D6329" i="6"/>
  <c r="C6329" i="6"/>
  <c r="B6329" i="6"/>
  <c r="K6328" i="6"/>
  <c r="J6328" i="6"/>
  <c r="I6328" i="6"/>
  <c r="H6328" i="6"/>
  <c r="G6328" i="6"/>
  <c r="F6328" i="6"/>
  <c r="E6328" i="6"/>
  <c r="D6328" i="6"/>
  <c r="C6328" i="6"/>
  <c r="B6328" i="6"/>
  <c r="K6327" i="6"/>
  <c r="J6327" i="6"/>
  <c r="I6327" i="6"/>
  <c r="H6327" i="6"/>
  <c r="G6327" i="6"/>
  <c r="F6327" i="6"/>
  <c r="E6327" i="6"/>
  <c r="D6327" i="6"/>
  <c r="C6327" i="6"/>
  <c r="B6327" i="6"/>
  <c r="K6326" i="6"/>
  <c r="J6326" i="6"/>
  <c r="I6326" i="6"/>
  <c r="H6326" i="6"/>
  <c r="G6326" i="6"/>
  <c r="F6326" i="6"/>
  <c r="E6326" i="6"/>
  <c r="D6326" i="6"/>
  <c r="C6326" i="6"/>
  <c r="B6326" i="6"/>
  <c r="K6325" i="6"/>
  <c r="J6325" i="6"/>
  <c r="I6325" i="6"/>
  <c r="H6325" i="6"/>
  <c r="G6325" i="6"/>
  <c r="F6325" i="6"/>
  <c r="E6325" i="6"/>
  <c r="D6325" i="6"/>
  <c r="C6325" i="6"/>
  <c r="B6325" i="6"/>
  <c r="K6324" i="6"/>
  <c r="J6324" i="6"/>
  <c r="I6324" i="6"/>
  <c r="H6324" i="6"/>
  <c r="G6324" i="6"/>
  <c r="F6324" i="6"/>
  <c r="E6324" i="6"/>
  <c r="D6324" i="6"/>
  <c r="C6324" i="6"/>
  <c r="B6324" i="6"/>
  <c r="K6323" i="6"/>
  <c r="J6323" i="6"/>
  <c r="I6323" i="6"/>
  <c r="H6323" i="6"/>
  <c r="G6323" i="6"/>
  <c r="F6323" i="6"/>
  <c r="E6323" i="6"/>
  <c r="D6323" i="6"/>
  <c r="C6323" i="6"/>
  <c r="B6323" i="6"/>
  <c r="K6322" i="6"/>
  <c r="J6322" i="6"/>
  <c r="I6322" i="6"/>
  <c r="H6322" i="6"/>
  <c r="G6322" i="6"/>
  <c r="F6322" i="6"/>
  <c r="E6322" i="6"/>
  <c r="D6322" i="6"/>
  <c r="C6322" i="6"/>
  <c r="B6322" i="6"/>
  <c r="K6321" i="6"/>
  <c r="J6321" i="6"/>
  <c r="I6321" i="6"/>
  <c r="H6321" i="6"/>
  <c r="G6321" i="6"/>
  <c r="F6321" i="6"/>
  <c r="E6321" i="6"/>
  <c r="D6321" i="6"/>
  <c r="C6321" i="6"/>
  <c r="B6321" i="6"/>
  <c r="K6320" i="6"/>
  <c r="J6320" i="6"/>
  <c r="I6320" i="6"/>
  <c r="H6320" i="6"/>
  <c r="G6320" i="6"/>
  <c r="F6320" i="6"/>
  <c r="E6320" i="6"/>
  <c r="D6320" i="6"/>
  <c r="C6320" i="6"/>
  <c r="B6320" i="6"/>
  <c r="K6319" i="6"/>
  <c r="J6319" i="6"/>
  <c r="I6319" i="6"/>
  <c r="H6319" i="6"/>
  <c r="G6319" i="6"/>
  <c r="F6319" i="6"/>
  <c r="E6319" i="6"/>
  <c r="D6319" i="6"/>
  <c r="C6319" i="6"/>
  <c r="B6319" i="6"/>
  <c r="K6318" i="6"/>
  <c r="J6318" i="6"/>
  <c r="I6318" i="6"/>
  <c r="H6318" i="6"/>
  <c r="G6318" i="6"/>
  <c r="F6318" i="6"/>
  <c r="E6318" i="6"/>
  <c r="D6318" i="6"/>
  <c r="C6318" i="6"/>
  <c r="B6318" i="6"/>
  <c r="K6317" i="6"/>
  <c r="J6317" i="6"/>
  <c r="I6317" i="6"/>
  <c r="H6317" i="6"/>
  <c r="G6317" i="6"/>
  <c r="F6317" i="6"/>
  <c r="E6317" i="6"/>
  <c r="D6317" i="6"/>
  <c r="C6317" i="6"/>
  <c r="B6317" i="6"/>
  <c r="K6316" i="6"/>
  <c r="J6316" i="6"/>
  <c r="I6316" i="6"/>
  <c r="H6316" i="6"/>
  <c r="G6316" i="6"/>
  <c r="F6316" i="6"/>
  <c r="E6316" i="6"/>
  <c r="D6316" i="6"/>
  <c r="C6316" i="6"/>
  <c r="B6316" i="6"/>
  <c r="K6315" i="6"/>
  <c r="J6315" i="6"/>
  <c r="I6315" i="6"/>
  <c r="H6315" i="6"/>
  <c r="G6315" i="6"/>
  <c r="F6315" i="6"/>
  <c r="E6315" i="6"/>
  <c r="D6315" i="6"/>
  <c r="C6315" i="6"/>
  <c r="B6315" i="6"/>
  <c r="K6314" i="6"/>
  <c r="J6314" i="6"/>
  <c r="I6314" i="6"/>
  <c r="H6314" i="6"/>
  <c r="G6314" i="6"/>
  <c r="F6314" i="6"/>
  <c r="E6314" i="6"/>
  <c r="D6314" i="6"/>
  <c r="C6314" i="6"/>
  <c r="B6314" i="6"/>
  <c r="K6313" i="6"/>
  <c r="J6313" i="6"/>
  <c r="I6313" i="6"/>
  <c r="H6313" i="6"/>
  <c r="G6313" i="6"/>
  <c r="F6313" i="6"/>
  <c r="E6313" i="6"/>
  <c r="D6313" i="6"/>
  <c r="C6313" i="6"/>
  <c r="B6313" i="6"/>
  <c r="K6312" i="6"/>
  <c r="J6312" i="6"/>
  <c r="I6312" i="6"/>
  <c r="H6312" i="6"/>
  <c r="G6312" i="6"/>
  <c r="F6312" i="6"/>
  <c r="E6312" i="6"/>
  <c r="D6312" i="6"/>
  <c r="C6312" i="6"/>
  <c r="B6312" i="6"/>
  <c r="K6311" i="6"/>
  <c r="J6311" i="6"/>
  <c r="I6311" i="6"/>
  <c r="H6311" i="6"/>
  <c r="G6311" i="6"/>
  <c r="F6311" i="6"/>
  <c r="E6311" i="6"/>
  <c r="D6311" i="6"/>
  <c r="C6311" i="6"/>
  <c r="B6311" i="6"/>
  <c r="K6310" i="6"/>
  <c r="J6310" i="6"/>
  <c r="I6310" i="6"/>
  <c r="H6310" i="6"/>
  <c r="G6310" i="6"/>
  <c r="F6310" i="6"/>
  <c r="E6310" i="6"/>
  <c r="D6310" i="6"/>
  <c r="C6310" i="6"/>
  <c r="B6310" i="6"/>
  <c r="K6309" i="6"/>
  <c r="J6309" i="6"/>
  <c r="I6309" i="6"/>
  <c r="H6309" i="6"/>
  <c r="G6309" i="6"/>
  <c r="F6309" i="6"/>
  <c r="E6309" i="6"/>
  <c r="D6309" i="6"/>
  <c r="C6309" i="6"/>
  <c r="B6309" i="6"/>
  <c r="K6308" i="6"/>
  <c r="J6308" i="6"/>
  <c r="I6308" i="6"/>
  <c r="H6308" i="6"/>
  <c r="G6308" i="6"/>
  <c r="F6308" i="6"/>
  <c r="E6308" i="6"/>
  <c r="D6308" i="6"/>
  <c r="C6308" i="6"/>
  <c r="B6308" i="6"/>
  <c r="K6307" i="6"/>
  <c r="J6307" i="6"/>
  <c r="I6307" i="6"/>
  <c r="H6307" i="6"/>
  <c r="G6307" i="6"/>
  <c r="F6307" i="6"/>
  <c r="E6307" i="6"/>
  <c r="D6307" i="6"/>
  <c r="C6307" i="6"/>
  <c r="B6307" i="6"/>
  <c r="K6306" i="6"/>
  <c r="J6306" i="6"/>
  <c r="I6306" i="6"/>
  <c r="H6306" i="6"/>
  <c r="G6306" i="6"/>
  <c r="F6306" i="6"/>
  <c r="E6306" i="6"/>
  <c r="D6306" i="6"/>
  <c r="C6306" i="6"/>
  <c r="B6306" i="6"/>
  <c r="K6305" i="6"/>
  <c r="J6305" i="6"/>
  <c r="I6305" i="6"/>
  <c r="H6305" i="6"/>
  <c r="G6305" i="6"/>
  <c r="F6305" i="6"/>
  <c r="E6305" i="6"/>
  <c r="D6305" i="6"/>
  <c r="C6305" i="6"/>
  <c r="B6305" i="6"/>
  <c r="K6304" i="6"/>
  <c r="J6304" i="6"/>
  <c r="I6304" i="6"/>
  <c r="H6304" i="6"/>
  <c r="G6304" i="6"/>
  <c r="F6304" i="6"/>
  <c r="E6304" i="6"/>
  <c r="D6304" i="6"/>
  <c r="C6304" i="6"/>
  <c r="B6304" i="6"/>
  <c r="K6303" i="6"/>
  <c r="J6303" i="6"/>
  <c r="I6303" i="6"/>
  <c r="H6303" i="6"/>
  <c r="G6303" i="6"/>
  <c r="F6303" i="6"/>
  <c r="E6303" i="6"/>
  <c r="D6303" i="6"/>
  <c r="C6303" i="6"/>
  <c r="B6303" i="6"/>
  <c r="K6302" i="6"/>
  <c r="J6302" i="6"/>
  <c r="I6302" i="6"/>
  <c r="H6302" i="6"/>
  <c r="G6302" i="6"/>
  <c r="F6302" i="6"/>
  <c r="E6302" i="6"/>
  <c r="D6302" i="6"/>
  <c r="C6302" i="6"/>
  <c r="B6302" i="6"/>
  <c r="K6301" i="6"/>
  <c r="J6301" i="6"/>
  <c r="I6301" i="6"/>
  <c r="H6301" i="6"/>
  <c r="G6301" i="6"/>
  <c r="F6301" i="6"/>
  <c r="E6301" i="6"/>
  <c r="D6301" i="6"/>
  <c r="C6301" i="6"/>
  <c r="B6301" i="6"/>
  <c r="K6300" i="6"/>
  <c r="J6300" i="6"/>
  <c r="I6300" i="6"/>
  <c r="H6300" i="6"/>
  <c r="G6300" i="6"/>
  <c r="F6300" i="6"/>
  <c r="E6300" i="6"/>
  <c r="D6300" i="6"/>
  <c r="C6300" i="6"/>
  <c r="B6300" i="6"/>
  <c r="K6299" i="6"/>
  <c r="J6299" i="6"/>
  <c r="I6299" i="6"/>
  <c r="H6299" i="6"/>
  <c r="G6299" i="6"/>
  <c r="F6299" i="6"/>
  <c r="E6299" i="6"/>
  <c r="D6299" i="6"/>
  <c r="C6299" i="6"/>
  <c r="B6299" i="6"/>
  <c r="K6298" i="6"/>
  <c r="J6298" i="6"/>
  <c r="I6298" i="6"/>
  <c r="H6298" i="6"/>
  <c r="G6298" i="6"/>
  <c r="F6298" i="6"/>
  <c r="E6298" i="6"/>
  <c r="D6298" i="6"/>
  <c r="C6298" i="6"/>
  <c r="B6298" i="6"/>
  <c r="K6297" i="6"/>
  <c r="J6297" i="6"/>
  <c r="I6297" i="6"/>
  <c r="H6297" i="6"/>
  <c r="G6297" i="6"/>
  <c r="F6297" i="6"/>
  <c r="E6297" i="6"/>
  <c r="D6297" i="6"/>
  <c r="C6297" i="6"/>
  <c r="B6297" i="6"/>
  <c r="K6296" i="6"/>
  <c r="J6296" i="6"/>
  <c r="I6296" i="6"/>
  <c r="H6296" i="6"/>
  <c r="G6296" i="6"/>
  <c r="F6296" i="6"/>
  <c r="E6296" i="6"/>
  <c r="D6296" i="6"/>
  <c r="C6296" i="6"/>
  <c r="B6296" i="6"/>
  <c r="K6295" i="6"/>
  <c r="J6295" i="6"/>
  <c r="I6295" i="6"/>
  <c r="H6295" i="6"/>
  <c r="G6295" i="6"/>
  <c r="F6295" i="6"/>
  <c r="E6295" i="6"/>
  <c r="D6295" i="6"/>
  <c r="C6295" i="6"/>
  <c r="B6295" i="6"/>
  <c r="K6294" i="6"/>
  <c r="J6294" i="6"/>
  <c r="I6294" i="6"/>
  <c r="H6294" i="6"/>
  <c r="G6294" i="6"/>
  <c r="F6294" i="6"/>
  <c r="E6294" i="6"/>
  <c r="D6294" i="6"/>
  <c r="C6294" i="6"/>
  <c r="B6294" i="6"/>
  <c r="K6293" i="6"/>
  <c r="J6293" i="6"/>
  <c r="I6293" i="6"/>
  <c r="H6293" i="6"/>
  <c r="G6293" i="6"/>
  <c r="F6293" i="6"/>
  <c r="E6293" i="6"/>
  <c r="D6293" i="6"/>
  <c r="C6293" i="6"/>
  <c r="B6293" i="6"/>
  <c r="K6292" i="6"/>
  <c r="J6292" i="6"/>
  <c r="I6292" i="6"/>
  <c r="H6292" i="6"/>
  <c r="G6292" i="6"/>
  <c r="F6292" i="6"/>
  <c r="E6292" i="6"/>
  <c r="D6292" i="6"/>
  <c r="C6292" i="6"/>
  <c r="B6292" i="6"/>
  <c r="K6291" i="6"/>
  <c r="J6291" i="6"/>
  <c r="I6291" i="6"/>
  <c r="H6291" i="6"/>
  <c r="G6291" i="6"/>
  <c r="F6291" i="6"/>
  <c r="E6291" i="6"/>
  <c r="D6291" i="6"/>
  <c r="C6291" i="6"/>
  <c r="B6291" i="6"/>
  <c r="K6290" i="6"/>
  <c r="J6290" i="6"/>
  <c r="I6290" i="6"/>
  <c r="H6290" i="6"/>
  <c r="G6290" i="6"/>
  <c r="F6290" i="6"/>
  <c r="E6290" i="6"/>
  <c r="D6290" i="6"/>
  <c r="C6290" i="6"/>
  <c r="B6290" i="6"/>
  <c r="K6289" i="6"/>
  <c r="J6289" i="6"/>
  <c r="I6289" i="6"/>
  <c r="H6289" i="6"/>
  <c r="G6289" i="6"/>
  <c r="F6289" i="6"/>
  <c r="E6289" i="6"/>
  <c r="D6289" i="6"/>
  <c r="C6289" i="6"/>
  <c r="B6289" i="6"/>
  <c r="K6288" i="6"/>
  <c r="J6288" i="6"/>
  <c r="I6288" i="6"/>
  <c r="H6288" i="6"/>
  <c r="G6288" i="6"/>
  <c r="F6288" i="6"/>
  <c r="E6288" i="6"/>
  <c r="D6288" i="6"/>
  <c r="C6288" i="6"/>
  <c r="B6288" i="6"/>
  <c r="K6287" i="6"/>
  <c r="J6287" i="6"/>
  <c r="I6287" i="6"/>
  <c r="H6287" i="6"/>
  <c r="G6287" i="6"/>
  <c r="F6287" i="6"/>
  <c r="E6287" i="6"/>
  <c r="D6287" i="6"/>
  <c r="C6287" i="6"/>
  <c r="B6287" i="6"/>
  <c r="K6286" i="6"/>
  <c r="J6286" i="6"/>
  <c r="I6286" i="6"/>
  <c r="H6286" i="6"/>
  <c r="G6286" i="6"/>
  <c r="F6286" i="6"/>
  <c r="E6286" i="6"/>
  <c r="D6286" i="6"/>
  <c r="C6286" i="6"/>
  <c r="B6286" i="6"/>
  <c r="K6285" i="6"/>
  <c r="J6285" i="6"/>
  <c r="I6285" i="6"/>
  <c r="H6285" i="6"/>
  <c r="G6285" i="6"/>
  <c r="F6285" i="6"/>
  <c r="E6285" i="6"/>
  <c r="D6285" i="6"/>
  <c r="C6285" i="6"/>
  <c r="B6285" i="6"/>
  <c r="K6284" i="6"/>
  <c r="J6284" i="6"/>
  <c r="I6284" i="6"/>
  <c r="H6284" i="6"/>
  <c r="G6284" i="6"/>
  <c r="F6284" i="6"/>
  <c r="E6284" i="6"/>
  <c r="D6284" i="6"/>
  <c r="C6284" i="6"/>
  <c r="B6284" i="6"/>
  <c r="K6283" i="6"/>
  <c r="J6283" i="6"/>
  <c r="I6283" i="6"/>
  <c r="H6283" i="6"/>
  <c r="G6283" i="6"/>
  <c r="F6283" i="6"/>
  <c r="E6283" i="6"/>
  <c r="D6283" i="6"/>
  <c r="C6283" i="6"/>
  <c r="B6283" i="6"/>
  <c r="K6282" i="6"/>
  <c r="J6282" i="6"/>
  <c r="I6282" i="6"/>
  <c r="H6282" i="6"/>
  <c r="G6282" i="6"/>
  <c r="F6282" i="6"/>
  <c r="E6282" i="6"/>
  <c r="D6282" i="6"/>
  <c r="C6282" i="6"/>
  <c r="B6282" i="6"/>
  <c r="K6281" i="6"/>
  <c r="J6281" i="6"/>
  <c r="I6281" i="6"/>
  <c r="H6281" i="6"/>
  <c r="G6281" i="6"/>
  <c r="F6281" i="6"/>
  <c r="E6281" i="6"/>
  <c r="D6281" i="6"/>
  <c r="C6281" i="6"/>
  <c r="B6281" i="6"/>
  <c r="K6280" i="6"/>
  <c r="J6280" i="6"/>
  <c r="I6280" i="6"/>
  <c r="H6280" i="6"/>
  <c r="G6280" i="6"/>
  <c r="F6280" i="6"/>
  <c r="E6280" i="6"/>
  <c r="D6280" i="6"/>
  <c r="C6280" i="6"/>
  <c r="B6280" i="6"/>
  <c r="K6279" i="6"/>
  <c r="J6279" i="6"/>
  <c r="I6279" i="6"/>
  <c r="H6279" i="6"/>
  <c r="G6279" i="6"/>
  <c r="F6279" i="6"/>
  <c r="E6279" i="6"/>
  <c r="D6279" i="6"/>
  <c r="C6279" i="6"/>
  <c r="B6279" i="6"/>
  <c r="K6278" i="6"/>
  <c r="J6278" i="6"/>
  <c r="I6278" i="6"/>
  <c r="H6278" i="6"/>
  <c r="G6278" i="6"/>
  <c r="F6278" i="6"/>
  <c r="E6278" i="6"/>
  <c r="D6278" i="6"/>
  <c r="C6278" i="6"/>
  <c r="B6278" i="6"/>
  <c r="K6277" i="6"/>
  <c r="J6277" i="6"/>
  <c r="I6277" i="6"/>
  <c r="H6277" i="6"/>
  <c r="G6277" i="6"/>
  <c r="F6277" i="6"/>
  <c r="E6277" i="6"/>
  <c r="D6277" i="6"/>
  <c r="C6277" i="6"/>
  <c r="B6277" i="6"/>
  <c r="K6276" i="6"/>
  <c r="J6276" i="6"/>
  <c r="I6276" i="6"/>
  <c r="H6276" i="6"/>
  <c r="G6276" i="6"/>
  <c r="F6276" i="6"/>
  <c r="E6276" i="6"/>
  <c r="D6276" i="6"/>
  <c r="C6276" i="6"/>
  <c r="B6276" i="6"/>
  <c r="K6275" i="6"/>
  <c r="J6275" i="6"/>
  <c r="I6275" i="6"/>
  <c r="H6275" i="6"/>
  <c r="G6275" i="6"/>
  <c r="F6275" i="6"/>
  <c r="E6275" i="6"/>
  <c r="D6275" i="6"/>
  <c r="C6275" i="6"/>
  <c r="B6275" i="6"/>
  <c r="K6274" i="6"/>
  <c r="J6274" i="6"/>
  <c r="I6274" i="6"/>
  <c r="H6274" i="6"/>
  <c r="G6274" i="6"/>
  <c r="F6274" i="6"/>
  <c r="E6274" i="6"/>
  <c r="D6274" i="6"/>
  <c r="C6274" i="6"/>
  <c r="B6274" i="6"/>
  <c r="K6273" i="6"/>
  <c r="J6273" i="6"/>
  <c r="I6273" i="6"/>
  <c r="H6273" i="6"/>
  <c r="G6273" i="6"/>
  <c r="F6273" i="6"/>
  <c r="E6273" i="6"/>
  <c r="D6273" i="6"/>
  <c r="C6273" i="6"/>
  <c r="B6273" i="6"/>
  <c r="K6272" i="6"/>
  <c r="J6272" i="6"/>
  <c r="I6272" i="6"/>
  <c r="H6272" i="6"/>
  <c r="G6272" i="6"/>
  <c r="F6272" i="6"/>
  <c r="E6272" i="6"/>
  <c r="D6272" i="6"/>
  <c r="C6272" i="6"/>
  <c r="B6272" i="6"/>
  <c r="K6271" i="6"/>
  <c r="J6271" i="6"/>
  <c r="I6271" i="6"/>
  <c r="H6271" i="6"/>
  <c r="G6271" i="6"/>
  <c r="F6271" i="6"/>
  <c r="E6271" i="6"/>
  <c r="D6271" i="6"/>
  <c r="C6271" i="6"/>
  <c r="B6271" i="6"/>
  <c r="K6270" i="6"/>
  <c r="J6270" i="6"/>
  <c r="I6270" i="6"/>
  <c r="H6270" i="6"/>
  <c r="G6270" i="6"/>
  <c r="F6270" i="6"/>
  <c r="E6270" i="6"/>
  <c r="D6270" i="6"/>
  <c r="C6270" i="6"/>
  <c r="B6270" i="6"/>
  <c r="K6269" i="6"/>
  <c r="J6269" i="6"/>
  <c r="I6269" i="6"/>
  <c r="H6269" i="6"/>
  <c r="G6269" i="6"/>
  <c r="F6269" i="6"/>
  <c r="E6269" i="6"/>
  <c r="D6269" i="6"/>
  <c r="C6269" i="6"/>
  <c r="B6269" i="6"/>
  <c r="K6268" i="6"/>
  <c r="J6268" i="6"/>
  <c r="I6268" i="6"/>
  <c r="H6268" i="6"/>
  <c r="G6268" i="6"/>
  <c r="F6268" i="6"/>
  <c r="E6268" i="6"/>
  <c r="D6268" i="6"/>
  <c r="C6268" i="6"/>
  <c r="B6268" i="6"/>
  <c r="K6267" i="6"/>
  <c r="J6267" i="6"/>
  <c r="I6267" i="6"/>
  <c r="H6267" i="6"/>
  <c r="G6267" i="6"/>
  <c r="F6267" i="6"/>
  <c r="E6267" i="6"/>
  <c r="D6267" i="6"/>
  <c r="C6267" i="6"/>
  <c r="B6267" i="6"/>
  <c r="K6266" i="6"/>
  <c r="J6266" i="6"/>
  <c r="I6266" i="6"/>
  <c r="H6266" i="6"/>
  <c r="G6266" i="6"/>
  <c r="F6266" i="6"/>
  <c r="E6266" i="6"/>
  <c r="D6266" i="6"/>
  <c r="C6266" i="6"/>
  <c r="B6266" i="6"/>
  <c r="K6265" i="6"/>
  <c r="J6265" i="6"/>
  <c r="I6265" i="6"/>
  <c r="H6265" i="6"/>
  <c r="G6265" i="6"/>
  <c r="F6265" i="6"/>
  <c r="E6265" i="6"/>
  <c r="D6265" i="6"/>
  <c r="C6265" i="6"/>
  <c r="B6265" i="6"/>
  <c r="K6264" i="6"/>
  <c r="J6264" i="6"/>
  <c r="I6264" i="6"/>
  <c r="H6264" i="6"/>
  <c r="G6264" i="6"/>
  <c r="F6264" i="6"/>
  <c r="E6264" i="6"/>
  <c r="D6264" i="6"/>
  <c r="C6264" i="6"/>
  <c r="B6264" i="6"/>
  <c r="K6263" i="6"/>
  <c r="J6263" i="6"/>
  <c r="I6263" i="6"/>
  <c r="H6263" i="6"/>
  <c r="G6263" i="6"/>
  <c r="F6263" i="6"/>
  <c r="E6263" i="6"/>
  <c r="D6263" i="6"/>
  <c r="C6263" i="6"/>
  <c r="B6263" i="6"/>
  <c r="K6262" i="6"/>
  <c r="J6262" i="6"/>
  <c r="I6262" i="6"/>
  <c r="H6262" i="6"/>
  <c r="G6262" i="6"/>
  <c r="F6262" i="6"/>
  <c r="E6262" i="6"/>
  <c r="D6262" i="6"/>
  <c r="C6262" i="6"/>
  <c r="B6262" i="6"/>
  <c r="K6261" i="6"/>
  <c r="J6261" i="6"/>
  <c r="I6261" i="6"/>
  <c r="H6261" i="6"/>
  <c r="G6261" i="6"/>
  <c r="F6261" i="6"/>
  <c r="E6261" i="6"/>
  <c r="D6261" i="6"/>
  <c r="C6261" i="6"/>
  <c r="B6261" i="6"/>
  <c r="K6260" i="6"/>
  <c r="J6260" i="6"/>
  <c r="I6260" i="6"/>
  <c r="H6260" i="6"/>
  <c r="G6260" i="6"/>
  <c r="F6260" i="6"/>
  <c r="E6260" i="6"/>
  <c r="D6260" i="6"/>
  <c r="C6260" i="6"/>
  <c r="B6260" i="6"/>
  <c r="K6259" i="6"/>
  <c r="J6259" i="6"/>
  <c r="I6259" i="6"/>
  <c r="H6259" i="6"/>
  <c r="G6259" i="6"/>
  <c r="F6259" i="6"/>
  <c r="E6259" i="6"/>
  <c r="D6259" i="6"/>
  <c r="C6259" i="6"/>
  <c r="B6259" i="6"/>
  <c r="K6258" i="6"/>
  <c r="J6258" i="6"/>
  <c r="I6258" i="6"/>
  <c r="H6258" i="6"/>
  <c r="G6258" i="6"/>
  <c r="F6258" i="6"/>
  <c r="E6258" i="6"/>
  <c r="D6258" i="6"/>
  <c r="C6258" i="6"/>
  <c r="B6258" i="6"/>
  <c r="K6257" i="6"/>
  <c r="J6257" i="6"/>
  <c r="I6257" i="6"/>
  <c r="H6257" i="6"/>
  <c r="G6257" i="6"/>
  <c r="F6257" i="6"/>
  <c r="E6257" i="6"/>
  <c r="D6257" i="6"/>
  <c r="C6257" i="6"/>
  <c r="B6257" i="6"/>
  <c r="K6256" i="6"/>
  <c r="J6256" i="6"/>
  <c r="I6256" i="6"/>
  <c r="H6256" i="6"/>
  <c r="G6256" i="6"/>
  <c r="F6256" i="6"/>
  <c r="E6256" i="6"/>
  <c r="D6256" i="6"/>
  <c r="C6256" i="6"/>
  <c r="B6256" i="6"/>
  <c r="K6255" i="6"/>
  <c r="J6255" i="6"/>
  <c r="I6255" i="6"/>
  <c r="H6255" i="6"/>
  <c r="G6255" i="6"/>
  <c r="F6255" i="6"/>
  <c r="E6255" i="6"/>
  <c r="D6255" i="6"/>
  <c r="C6255" i="6"/>
  <c r="B6255" i="6"/>
  <c r="K6254" i="6"/>
  <c r="J6254" i="6"/>
  <c r="I6254" i="6"/>
  <c r="H6254" i="6"/>
  <c r="G6254" i="6"/>
  <c r="F6254" i="6"/>
  <c r="E6254" i="6"/>
  <c r="D6254" i="6"/>
  <c r="C6254" i="6"/>
  <c r="B6254" i="6"/>
  <c r="K6253" i="6"/>
  <c r="J6253" i="6"/>
  <c r="I6253" i="6"/>
  <c r="H6253" i="6"/>
  <c r="G6253" i="6"/>
  <c r="F6253" i="6"/>
  <c r="E6253" i="6"/>
  <c r="D6253" i="6"/>
  <c r="C6253" i="6"/>
  <c r="B6253" i="6"/>
  <c r="K6252" i="6"/>
  <c r="J6252" i="6"/>
  <c r="I6252" i="6"/>
  <c r="H6252" i="6"/>
  <c r="G6252" i="6"/>
  <c r="F6252" i="6"/>
  <c r="E6252" i="6"/>
  <c r="D6252" i="6"/>
  <c r="C6252" i="6"/>
  <c r="B6252" i="6"/>
  <c r="K6251" i="6"/>
  <c r="J6251" i="6"/>
  <c r="I6251" i="6"/>
  <c r="H6251" i="6"/>
  <c r="G6251" i="6"/>
  <c r="F6251" i="6"/>
  <c r="E6251" i="6"/>
  <c r="D6251" i="6"/>
  <c r="C6251" i="6"/>
  <c r="B6251" i="6"/>
  <c r="K6250" i="6"/>
  <c r="J6250" i="6"/>
  <c r="I6250" i="6"/>
  <c r="H6250" i="6"/>
  <c r="G6250" i="6"/>
  <c r="F6250" i="6"/>
  <c r="E6250" i="6"/>
  <c r="D6250" i="6"/>
  <c r="C6250" i="6"/>
  <c r="B6250" i="6"/>
  <c r="K6249" i="6"/>
  <c r="J6249" i="6"/>
  <c r="I6249" i="6"/>
  <c r="H6249" i="6"/>
  <c r="G6249" i="6"/>
  <c r="F6249" i="6"/>
  <c r="E6249" i="6"/>
  <c r="D6249" i="6"/>
  <c r="C6249" i="6"/>
  <c r="B6249" i="6"/>
  <c r="K6248" i="6"/>
  <c r="J6248" i="6"/>
  <c r="I6248" i="6"/>
  <c r="H6248" i="6"/>
  <c r="G6248" i="6"/>
  <c r="F6248" i="6"/>
  <c r="E6248" i="6"/>
  <c r="D6248" i="6"/>
  <c r="C6248" i="6"/>
  <c r="B6248" i="6"/>
  <c r="K6247" i="6"/>
  <c r="J6247" i="6"/>
  <c r="I6247" i="6"/>
  <c r="H6247" i="6"/>
  <c r="G6247" i="6"/>
  <c r="F6247" i="6"/>
  <c r="E6247" i="6"/>
  <c r="D6247" i="6"/>
  <c r="C6247" i="6"/>
  <c r="B6247" i="6"/>
  <c r="K6246" i="6"/>
  <c r="J6246" i="6"/>
  <c r="I6246" i="6"/>
  <c r="H6246" i="6"/>
  <c r="G6246" i="6"/>
  <c r="F6246" i="6"/>
  <c r="E6246" i="6"/>
  <c r="D6246" i="6"/>
  <c r="C6246" i="6"/>
  <c r="B6246" i="6"/>
  <c r="K6245" i="6"/>
  <c r="J6245" i="6"/>
  <c r="I6245" i="6"/>
  <c r="H6245" i="6"/>
  <c r="G6245" i="6"/>
  <c r="F6245" i="6"/>
  <c r="E6245" i="6"/>
  <c r="D6245" i="6"/>
  <c r="C6245" i="6"/>
  <c r="B6245" i="6"/>
  <c r="K6244" i="6"/>
  <c r="J6244" i="6"/>
  <c r="I6244" i="6"/>
  <c r="H6244" i="6"/>
  <c r="G6244" i="6"/>
  <c r="F6244" i="6"/>
  <c r="E6244" i="6"/>
  <c r="D6244" i="6"/>
  <c r="C6244" i="6"/>
  <c r="B6244" i="6"/>
  <c r="K6243" i="6"/>
  <c r="J6243" i="6"/>
  <c r="I6243" i="6"/>
  <c r="H6243" i="6"/>
  <c r="G6243" i="6"/>
  <c r="F6243" i="6"/>
  <c r="E6243" i="6"/>
  <c r="D6243" i="6"/>
  <c r="C6243" i="6"/>
  <c r="B6243" i="6"/>
  <c r="K6242" i="6"/>
  <c r="J6242" i="6"/>
  <c r="I6242" i="6"/>
  <c r="H6242" i="6"/>
  <c r="G6242" i="6"/>
  <c r="F6242" i="6"/>
  <c r="E6242" i="6"/>
  <c r="D6242" i="6"/>
  <c r="C6242" i="6"/>
  <c r="B6242" i="6"/>
  <c r="K6241" i="6"/>
  <c r="J6241" i="6"/>
  <c r="I6241" i="6"/>
  <c r="H6241" i="6"/>
  <c r="G6241" i="6"/>
  <c r="F6241" i="6"/>
  <c r="E6241" i="6"/>
  <c r="D6241" i="6"/>
  <c r="C6241" i="6"/>
  <c r="B6241" i="6"/>
  <c r="K6240" i="6"/>
  <c r="J6240" i="6"/>
  <c r="I6240" i="6"/>
  <c r="H6240" i="6"/>
  <c r="G6240" i="6"/>
  <c r="F6240" i="6"/>
  <c r="E6240" i="6"/>
  <c r="D6240" i="6"/>
  <c r="C6240" i="6"/>
  <c r="B6240" i="6"/>
  <c r="K6239" i="6"/>
  <c r="J6239" i="6"/>
  <c r="I6239" i="6"/>
  <c r="H6239" i="6"/>
  <c r="G6239" i="6"/>
  <c r="F6239" i="6"/>
  <c r="E6239" i="6"/>
  <c r="D6239" i="6"/>
  <c r="C6239" i="6"/>
  <c r="B6239" i="6"/>
  <c r="K6238" i="6"/>
  <c r="J6238" i="6"/>
  <c r="I6238" i="6"/>
  <c r="H6238" i="6"/>
  <c r="G6238" i="6"/>
  <c r="F6238" i="6"/>
  <c r="E6238" i="6"/>
  <c r="D6238" i="6"/>
  <c r="C6238" i="6"/>
  <c r="B6238" i="6"/>
  <c r="K6237" i="6"/>
  <c r="J6237" i="6"/>
  <c r="I6237" i="6"/>
  <c r="H6237" i="6"/>
  <c r="G6237" i="6"/>
  <c r="F6237" i="6"/>
  <c r="E6237" i="6"/>
  <c r="D6237" i="6"/>
  <c r="C6237" i="6"/>
  <c r="B6237" i="6"/>
  <c r="K6236" i="6"/>
  <c r="J6236" i="6"/>
  <c r="I6236" i="6"/>
  <c r="H6236" i="6"/>
  <c r="G6236" i="6"/>
  <c r="F6236" i="6"/>
  <c r="E6236" i="6"/>
  <c r="D6236" i="6"/>
  <c r="C6236" i="6"/>
  <c r="B6236" i="6"/>
  <c r="K6235" i="6"/>
  <c r="J6235" i="6"/>
  <c r="I6235" i="6"/>
  <c r="H6235" i="6"/>
  <c r="G6235" i="6"/>
  <c r="F6235" i="6"/>
  <c r="E6235" i="6"/>
  <c r="D6235" i="6"/>
  <c r="C6235" i="6"/>
  <c r="B6235" i="6"/>
  <c r="K6234" i="6"/>
  <c r="J6234" i="6"/>
  <c r="I6234" i="6"/>
  <c r="H6234" i="6"/>
  <c r="G6234" i="6"/>
  <c r="F6234" i="6"/>
  <c r="E6234" i="6"/>
  <c r="D6234" i="6"/>
  <c r="C6234" i="6"/>
  <c r="B6234" i="6"/>
  <c r="K6233" i="6"/>
  <c r="J6233" i="6"/>
  <c r="I6233" i="6"/>
  <c r="H6233" i="6"/>
  <c r="G6233" i="6"/>
  <c r="F6233" i="6"/>
  <c r="E6233" i="6"/>
  <c r="D6233" i="6"/>
  <c r="C6233" i="6"/>
  <c r="B6233" i="6"/>
  <c r="K6232" i="6"/>
  <c r="J6232" i="6"/>
  <c r="I6232" i="6"/>
  <c r="H6232" i="6"/>
  <c r="G6232" i="6"/>
  <c r="F6232" i="6"/>
  <c r="E6232" i="6"/>
  <c r="D6232" i="6"/>
  <c r="C6232" i="6"/>
  <c r="B6232" i="6"/>
  <c r="K6231" i="6"/>
  <c r="J6231" i="6"/>
  <c r="I6231" i="6"/>
  <c r="H6231" i="6"/>
  <c r="G6231" i="6"/>
  <c r="F6231" i="6"/>
  <c r="E6231" i="6"/>
  <c r="D6231" i="6"/>
  <c r="C6231" i="6"/>
  <c r="B6231" i="6"/>
  <c r="K6230" i="6"/>
  <c r="J6230" i="6"/>
  <c r="I6230" i="6"/>
  <c r="H6230" i="6"/>
  <c r="G6230" i="6"/>
  <c r="F6230" i="6"/>
  <c r="E6230" i="6"/>
  <c r="D6230" i="6"/>
  <c r="C6230" i="6"/>
  <c r="B6230" i="6"/>
  <c r="K6229" i="6"/>
  <c r="J6229" i="6"/>
  <c r="I6229" i="6"/>
  <c r="H6229" i="6"/>
  <c r="G6229" i="6"/>
  <c r="F6229" i="6"/>
  <c r="E6229" i="6"/>
  <c r="D6229" i="6"/>
  <c r="C6229" i="6"/>
  <c r="B6229" i="6"/>
  <c r="K6228" i="6"/>
  <c r="J6228" i="6"/>
  <c r="I6228" i="6"/>
  <c r="H6228" i="6"/>
  <c r="G6228" i="6"/>
  <c r="F6228" i="6"/>
  <c r="E6228" i="6"/>
  <c r="D6228" i="6"/>
  <c r="C6228" i="6"/>
  <c r="B6228" i="6"/>
  <c r="K6227" i="6"/>
  <c r="J6227" i="6"/>
  <c r="I6227" i="6"/>
  <c r="H6227" i="6"/>
  <c r="G6227" i="6"/>
  <c r="F6227" i="6"/>
  <c r="E6227" i="6"/>
  <c r="D6227" i="6"/>
  <c r="C6227" i="6"/>
  <c r="B6227" i="6"/>
  <c r="K6226" i="6"/>
  <c r="J6226" i="6"/>
  <c r="I6226" i="6"/>
  <c r="H6226" i="6"/>
  <c r="G6226" i="6"/>
  <c r="F6226" i="6"/>
  <c r="E6226" i="6"/>
  <c r="D6226" i="6"/>
  <c r="C6226" i="6"/>
  <c r="B6226" i="6"/>
  <c r="K6225" i="6"/>
  <c r="J6225" i="6"/>
  <c r="I6225" i="6"/>
  <c r="H6225" i="6"/>
  <c r="G6225" i="6"/>
  <c r="F6225" i="6"/>
  <c r="E6225" i="6"/>
  <c r="D6225" i="6"/>
  <c r="C6225" i="6"/>
  <c r="B6225" i="6"/>
  <c r="K6224" i="6"/>
  <c r="J6224" i="6"/>
  <c r="I6224" i="6"/>
  <c r="H6224" i="6"/>
  <c r="G6224" i="6"/>
  <c r="F6224" i="6"/>
  <c r="E6224" i="6"/>
  <c r="D6224" i="6"/>
  <c r="C6224" i="6"/>
  <c r="B6224" i="6"/>
  <c r="K6223" i="6"/>
  <c r="J6223" i="6"/>
  <c r="I6223" i="6"/>
  <c r="H6223" i="6"/>
  <c r="G6223" i="6"/>
  <c r="F6223" i="6"/>
  <c r="E6223" i="6"/>
  <c r="D6223" i="6"/>
  <c r="C6223" i="6"/>
  <c r="B6223" i="6"/>
  <c r="K6222" i="6"/>
  <c r="J6222" i="6"/>
  <c r="I6222" i="6"/>
  <c r="H6222" i="6"/>
  <c r="G6222" i="6"/>
  <c r="F6222" i="6"/>
  <c r="E6222" i="6"/>
  <c r="D6222" i="6"/>
  <c r="C6222" i="6"/>
  <c r="B6222" i="6"/>
  <c r="K6221" i="6"/>
  <c r="J6221" i="6"/>
  <c r="I6221" i="6"/>
  <c r="H6221" i="6"/>
  <c r="G6221" i="6"/>
  <c r="F6221" i="6"/>
  <c r="E6221" i="6"/>
  <c r="D6221" i="6"/>
  <c r="C6221" i="6"/>
  <c r="B6221" i="6"/>
  <c r="K6220" i="6"/>
  <c r="J6220" i="6"/>
  <c r="I6220" i="6"/>
  <c r="H6220" i="6"/>
  <c r="G6220" i="6"/>
  <c r="F6220" i="6"/>
  <c r="E6220" i="6"/>
  <c r="D6220" i="6"/>
  <c r="C6220" i="6"/>
  <c r="B6220" i="6"/>
  <c r="K6219" i="6"/>
  <c r="J6219" i="6"/>
  <c r="I6219" i="6"/>
  <c r="H6219" i="6"/>
  <c r="G6219" i="6"/>
  <c r="F6219" i="6"/>
  <c r="E6219" i="6"/>
  <c r="D6219" i="6"/>
  <c r="C6219" i="6"/>
  <c r="B6219" i="6"/>
  <c r="K6218" i="6"/>
  <c r="J6218" i="6"/>
  <c r="I6218" i="6"/>
  <c r="H6218" i="6"/>
  <c r="G6218" i="6"/>
  <c r="F6218" i="6"/>
  <c r="E6218" i="6"/>
  <c r="D6218" i="6"/>
  <c r="C6218" i="6"/>
  <c r="B6218" i="6"/>
  <c r="K6217" i="6"/>
  <c r="J6217" i="6"/>
  <c r="I6217" i="6"/>
  <c r="H6217" i="6"/>
  <c r="G6217" i="6"/>
  <c r="F6217" i="6"/>
  <c r="E6217" i="6"/>
  <c r="D6217" i="6"/>
  <c r="C6217" i="6"/>
  <c r="B6217" i="6"/>
  <c r="K6216" i="6"/>
  <c r="J6216" i="6"/>
  <c r="I6216" i="6"/>
  <c r="H6216" i="6"/>
  <c r="G6216" i="6"/>
  <c r="F6216" i="6"/>
  <c r="E6216" i="6"/>
  <c r="D6216" i="6"/>
  <c r="C6216" i="6"/>
  <c r="B6216" i="6"/>
  <c r="K6215" i="6"/>
  <c r="J6215" i="6"/>
  <c r="I6215" i="6"/>
  <c r="H6215" i="6"/>
  <c r="G6215" i="6"/>
  <c r="F6215" i="6"/>
  <c r="E6215" i="6"/>
  <c r="D6215" i="6"/>
  <c r="C6215" i="6"/>
  <c r="B6215" i="6"/>
  <c r="K6214" i="6"/>
  <c r="J6214" i="6"/>
  <c r="I6214" i="6"/>
  <c r="H6214" i="6"/>
  <c r="G6214" i="6"/>
  <c r="F6214" i="6"/>
  <c r="E6214" i="6"/>
  <c r="D6214" i="6"/>
  <c r="C6214" i="6"/>
  <c r="B6214" i="6"/>
  <c r="K6213" i="6"/>
  <c r="J6213" i="6"/>
  <c r="I6213" i="6"/>
  <c r="H6213" i="6"/>
  <c r="G6213" i="6"/>
  <c r="F6213" i="6"/>
  <c r="E6213" i="6"/>
  <c r="D6213" i="6"/>
  <c r="C6213" i="6"/>
  <c r="B6213" i="6"/>
  <c r="K6212" i="6"/>
  <c r="J6212" i="6"/>
  <c r="I6212" i="6"/>
  <c r="H6212" i="6"/>
  <c r="G6212" i="6"/>
  <c r="F6212" i="6"/>
  <c r="E6212" i="6"/>
  <c r="D6212" i="6"/>
  <c r="C6212" i="6"/>
  <c r="B6212" i="6"/>
  <c r="K6211" i="6"/>
  <c r="J6211" i="6"/>
  <c r="I6211" i="6"/>
  <c r="H6211" i="6"/>
  <c r="G6211" i="6"/>
  <c r="F6211" i="6"/>
  <c r="E6211" i="6"/>
  <c r="D6211" i="6"/>
  <c r="C6211" i="6"/>
  <c r="B6211" i="6"/>
  <c r="K6210" i="6"/>
  <c r="J6210" i="6"/>
  <c r="I6210" i="6"/>
  <c r="H6210" i="6"/>
  <c r="G6210" i="6"/>
  <c r="F6210" i="6"/>
  <c r="E6210" i="6"/>
  <c r="D6210" i="6"/>
  <c r="C6210" i="6"/>
  <c r="B6210" i="6"/>
  <c r="K6209" i="6"/>
  <c r="J6209" i="6"/>
  <c r="I6209" i="6"/>
  <c r="H6209" i="6"/>
  <c r="G6209" i="6"/>
  <c r="F6209" i="6"/>
  <c r="E6209" i="6"/>
  <c r="D6209" i="6"/>
  <c r="C6209" i="6"/>
  <c r="B6209" i="6"/>
  <c r="K6208" i="6"/>
  <c r="J6208" i="6"/>
  <c r="I6208" i="6"/>
  <c r="H6208" i="6"/>
  <c r="G6208" i="6"/>
  <c r="F6208" i="6"/>
  <c r="E6208" i="6"/>
  <c r="D6208" i="6"/>
  <c r="C6208" i="6"/>
  <c r="B6208" i="6"/>
  <c r="K6207" i="6"/>
  <c r="J6207" i="6"/>
  <c r="I6207" i="6"/>
  <c r="H6207" i="6"/>
  <c r="G6207" i="6"/>
  <c r="F6207" i="6"/>
  <c r="E6207" i="6"/>
  <c r="D6207" i="6"/>
  <c r="C6207" i="6"/>
  <c r="B6207" i="6"/>
  <c r="K6206" i="6"/>
  <c r="J6206" i="6"/>
  <c r="I6206" i="6"/>
  <c r="H6206" i="6"/>
  <c r="G6206" i="6"/>
  <c r="F6206" i="6"/>
  <c r="E6206" i="6"/>
  <c r="D6206" i="6"/>
  <c r="C6206" i="6"/>
  <c r="B6206" i="6"/>
  <c r="K6205" i="6"/>
  <c r="J6205" i="6"/>
  <c r="I6205" i="6"/>
  <c r="H6205" i="6"/>
  <c r="G6205" i="6"/>
  <c r="F6205" i="6"/>
  <c r="E6205" i="6"/>
  <c r="D6205" i="6"/>
  <c r="C6205" i="6"/>
  <c r="B6205" i="6"/>
  <c r="K6204" i="6"/>
  <c r="J6204" i="6"/>
  <c r="I6204" i="6"/>
  <c r="H6204" i="6"/>
  <c r="G6204" i="6"/>
  <c r="F6204" i="6"/>
  <c r="E6204" i="6"/>
  <c r="D6204" i="6"/>
  <c r="C6204" i="6"/>
  <c r="B6204" i="6"/>
  <c r="K6203" i="6"/>
  <c r="J6203" i="6"/>
  <c r="I6203" i="6"/>
  <c r="H6203" i="6"/>
  <c r="G6203" i="6"/>
  <c r="F6203" i="6"/>
  <c r="E6203" i="6"/>
  <c r="D6203" i="6"/>
  <c r="C6203" i="6"/>
  <c r="B6203" i="6"/>
  <c r="K6202" i="6"/>
  <c r="J6202" i="6"/>
  <c r="I6202" i="6"/>
  <c r="H6202" i="6"/>
  <c r="G6202" i="6"/>
  <c r="F6202" i="6"/>
  <c r="E6202" i="6"/>
  <c r="D6202" i="6"/>
  <c r="C6202" i="6"/>
  <c r="B6202" i="6"/>
  <c r="K6201" i="6"/>
  <c r="J6201" i="6"/>
  <c r="I6201" i="6"/>
  <c r="H6201" i="6"/>
  <c r="G6201" i="6"/>
  <c r="F6201" i="6"/>
  <c r="E6201" i="6"/>
  <c r="D6201" i="6"/>
  <c r="C6201" i="6"/>
  <c r="B6201" i="6"/>
  <c r="K6200" i="6"/>
  <c r="J6200" i="6"/>
  <c r="I6200" i="6"/>
  <c r="H6200" i="6"/>
  <c r="G6200" i="6"/>
  <c r="F6200" i="6"/>
  <c r="E6200" i="6"/>
  <c r="D6200" i="6"/>
  <c r="C6200" i="6"/>
  <c r="B6200" i="6"/>
  <c r="K6199" i="6"/>
  <c r="J6199" i="6"/>
  <c r="I6199" i="6"/>
  <c r="H6199" i="6"/>
  <c r="G6199" i="6"/>
  <c r="F6199" i="6"/>
  <c r="E6199" i="6"/>
  <c r="D6199" i="6"/>
  <c r="C6199" i="6"/>
  <c r="B6199" i="6"/>
  <c r="K6198" i="6"/>
  <c r="J6198" i="6"/>
  <c r="I6198" i="6"/>
  <c r="H6198" i="6"/>
  <c r="G6198" i="6"/>
  <c r="F6198" i="6"/>
  <c r="E6198" i="6"/>
  <c r="D6198" i="6"/>
  <c r="C6198" i="6"/>
  <c r="B6198" i="6"/>
  <c r="K6197" i="6"/>
  <c r="J6197" i="6"/>
  <c r="I6197" i="6"/>
  <c r="H6197" i="6"/>
  <c r="G6197" i="6"/>
  <c r="F6197" i="6"/>
  <c r="E6197" i="6"/>
  <c r="D6197" i="6"/>
  <c r="C6197" i="6"/>
  <c r="B6197" i="6"/>
  <c r="K6196" i="6"/>
  <c r="J6196" i="6"/>
  <c r="I6196" i="6"/>
  <c r="H6196" i="6"/>
  <c r="G6196" i="6"/>
  <c r="F6196" i="6"/>
  <c r="E6196" i="6"/>
  <c r="D6196" i="6"/>
  <c r="C6196" i="6"/>
  <c r="B6196" i="6"/>
  <c r="K6195" i="6"/>
  <c r="J6195" i="6"/>
  <c r="I6195" i="6"/>
  <c r="H6195" i="6"/>
  <c r="G6195" i="6"/>
  <c r="F6195" i="6"/>
  <c r="E6195" i="6"/>
  <c r="D6195" i="6"/>
  <c r="C6195" i="6"/>
  <c r="B6195" i="6"/>
  <c r="K6194" i="6"/>
  <c r="J6194" i="6"/>
  <c r="I6194" i="6"/>
  <c r="H6194" i="6"/>
  <c r="G6194" i="6"/>
  <c r="F6194" i="6"/>
  <c r="E6194" i="6"/>
  <c r="D6194" i="6"/>
  <c r="C6194" i="6"/>
  <c r="B6194" i="6"/>
  <c r="K6193" i="6"/>
  <c r="J6193" i="6"/>
  <c r="I6193" i="6"/>
  <c r="H6193" i="6"/>
  <c r="G6193" i="6"/>
  <c r="F6193" i="6"/>
  <c r="E6193" i="6"/>
  <c r="D6193" i="6"/>
  <c r="C6193" i="6"/>
  <c r="B6193" i="6"/>
  <c r="K6192" i="6"/>
  <c r="J6192" i="6"/>
  <c r="I6192" i="6"/>
  <c r="H6192" i="6"/>
  <c r="G6192" i="6"/>
  <c r="F6192" i="6"/>
  <c r="E6192" i="6"/>
  <c r="D6192" i="6"/>
  <c r="C6192" i="6"/>
  <c r="B6192" i="6"/>
  <c r="K6191" i="6"/>
  <c r="J6191" i="6"/>
  <c r="I6191" i="6"/>
  <c r="H6191" i="6"/>
  <c r="G6191" i="6"/>
  <c r="F6191" i="6"/>
  <c r="E6191" i="6"/>
  <c r="D6191" i="6"/>
  <c r="C6191" i="6"/>
  <c r="B6191" i="6"/>
  <c r="K6190" i="6"/>
  <c r="J6190" i="6"/>
  <c r="I6190" i="6"/>
  <c r="H6190" i="6"/>
  <c r="G6190" i="6"/>
  <c r="F6190" i="6"/>
  <c r="E6190" i="6"/>
  <c r="D6190" i="6"/>
  <c r="C6190" i="6"/>
  <c r="B6190" i="6"/>
  <c r="K6189" i="6"/>
  <c r="J6189" i="6"/>
  <c r="I6189" i="6"/>
  <c r="H6189" i="6"/>
  <c r="G6189" i="6"/>
  <c r="F6189" i="6"/>
  <c r="E6189" i="6"/>
  <c r="D6189" i="6"/>
  <c r="C6189" i="6"/>
  <c r="B6189" i="6"/>
  <c r="K6188" i="6"/>
  <c r="J6188" i="6"/>
  <c r="I6188" i="6"/>
  <c r="H6188" i="6"/>
  <c r="G6188" i="6"/>
  <c r="F6188" i="6"/>
  <c r="E6188" i="6"/>
  <c r="D6188" i="6"/>
  <c r="C6188" i="6"/>
  <c r="B6188" i="6"/>
  <c r="K6187" i="6"/>
  <c r="J6187" i="6"/>
  <c r="I6187" i="6"/>
  <c r="H6187" i="6"/>
  <c r="G6187" i="6"/>
  <c r="F6187" i="6"/>
  <c r="E6187" i="6"/>
  <c r="D6187" i="6"/>
  <c r="C6187" i="6"/>
  <c r="B6187" i="6"/>
  <c r="K6186" i="6"/>
  <c r="J6186" i="6"/>
  <c r="I6186" i="6"/>
  <c r="H6186" i="6"/>
  <c r="G6186" i="6"/>
  <c r="F6186" i="6"/>
  <c r="E6186" i="6"/>
  <c r="D6186" i="6"/>
  <c r="C6186" i="6"/>
  <c r="B6186" i="6"/>
  <c r="K6185" i="6"/>
  <c r="J6185" i="6"/>
  <c r="I6185" i="6"/>
  <c r="H6185" i="6"/>
  <c r="G6185" i="6"/>
  <c r="F6185" i="6"/>
  <c r="E6185" i="6"/>
  <c r="D6185" i="6"/>
  <c r="C6185" i="6"/>
  <c r="B6185" i="6"/>
  <c r="K6184" i="6"/>
  <c r="J6184" i="6"/>
  <c r="I6184" i="6"/>
  <c r="H6184" i="6"/>
  <c r="G6184" i="6"/>
  <c r="F6184" i="6"/>
  <c r="E6184" i="6"/>
  <c r="D6184" i="6"/>
  <c r="C6184" i="6"/>
  <c r="B6184" i="6"/>
  <c r="K6183" i="6"/>
  <c r="J6183" i="6"/>
  <c r="I6183" i="6"/>
  <c r="H6183" i="6"/>
  <c r="G6183" i="6"/>
  <c r="F6183" i="6"/>
  <c r="E6183" i="6"/>
  <c r="D6183" i="6"/>
  <c r="C6183" i="6"/>
  <c r="B6183" i="6"/>
  <c r="K6182" i="6"/>
  <c r="J6182" i="6"/>
  <c r="I6182" i="6"/>
  <c r="H6182" i="6"/>
  <c r="G6182" i="6"/>
  <c r="F6182" i="6"/>
  <c r="E6182" i="6"/>
  <c r="D6182" i="6"/>
  <c r="C6182" i="6"/>
  <c r="B6182" i="6"/>
  <c r="K6181" i="6"/>
  <c r="J6181" i="6"/>
  <c r="I6181" i="6"/>
  <c r="H6181" i="6"/>
  <c r="G6181" i="6"/>
  <c r="F6181" i="6"/>
  <c r="E6181" i="6"/>
  <c r="D6181" i="6"/>
  <c r="C6181" i="6"/>
  <c r="B6181" i="6"/>
  <c r="K6180" i="6"/>
  <c r="J6180" i="6"/>
  <c r="I6180" i="6"/>
  <c r="H6180" i="6"/>
  <c r="G6180" i="6"/>
  <c r="F6180" i="6"/>
  <c r="E6180" i="6"/>
  <c r="D6180" i="6"/>
  <c r="C6180" i="6"/>
  <c r="B6180" i="6"/>
  <c r="K6179" i="6"/>
  <c r="J6179" i="6"/>
  <c r="I6179" i="6"/>
  <c r="H6179" i="6"/>
  <c r="G6179" i="6"/>
  <c r="F6179" i="6"/>
  <c r="E6179" i="6"/>
  <c r="D6179" i="6"/>
  <c r="C6179" i="6"/>
  <c r="B6179" i="6"/>
  <c r="K6178" i="6"/>
  <c r="J6178" i="6"/>
  <c r="I6178" i="6"/>
  <c r="H6178" i="6"/>
  <c r="G6178" i="6"/>
  <c r="F6178" i="6"/>
  <c r="E6178" i="6"/>
  <c r="D6178" i="6"/>
  <c r="C6178" i="6"/>
  <c r="B6178" i="6"/>
  <c r="K6177" i="6"/>
  <c r="J6177" i="6"/>
  <c r="I6177" i="6"/>
  <c r="H6177" i="6"/>
  <c r="G6177" i="6"/>
  <c r="F6177" i="6"/>
  <c r="E6177" i="6"/>
  <c r="D6177" i="6"/>
  <c r="C6177" i="6"/>
  <c r="B6177" i="6"/>
  <c r="K6176" i="6"/>
  <c r="J6176" i="6"/>
  <c r="I6176" i="6"/>
  <c r="H6176" i="6"/>
  <c r="G6176" i="6"/>
  <c r="F6176" i="6"/>
  <c r="E6176" i="6"/>
  <c r="D6176" i="6"/>
  <c r="C6176" i="6"/>
  <c r="B6176" i="6"/>
  <c r="K6175" i="6"/>
  <c r="J6175" i="6"/>
  <c r="I6175" i="6"/>
  <c r="H6175" i="6"/>
  <c r="G6175" i="6"/>
  <c r="F6175" i="6"/>
  <c r="E6175" i="6"/>
  <c r="D6175" i="6"/>
  <c r="C6175" i="6"/>
  <c r="B6175" i="6"/>
  <c r="K6174" i="6"/>
  <c r="J6174" i="6"/>
  <c r="I6174" i="6"/>
  <c r="H6174" i="6"/>
  <c r="G6174" i="6"/>
  <c r="F6174" i="6"/>
  <c r="E6174" i="6"/>
  <c r="D6174" i="6"/>
  <c r="C6174" i="6"/>
  <c r="B6174" i="6"/>
  <c r="K6173" i="6"/>
  <c r="J6173" i="6"/>
  <c r="I6173" i="6"/>
  <c r="H6173" i="6"/>
  <c r="G6173" i="6"/>
  <c r="F6173" i="6"/>
  <c r="E6173" i="6"/>
  <c r="D6173" i="6"/>
  <c r="C6173" i="6"/>
  <c r="B6173" i="6"/>
  <c r="K6172" i="6"/>
  <c r="J6172" i="6"/>
  <c r="I6172" i="6"/>
  <c r="H6172" i="6"/>
  <c r="G6172" i="6"/>
  <c r="F6172" i="6"/>
  <c r="E6172" i="6"/>
  <c r="D6172" i="6"/>
  <c r="C6172" i="6"/>
  <c r="B6172" i="6"/>
  <c r="K6171" i="6"/>
  <c r="J6171" i="6"/>
  <c r="I6171" i="6"/>
  <c r="H6171" i="6"/>
  <c r="G6171" i="6"/>
  <c r="F6171" i="6"/>
  <c r="E6171" i="6"/>
  <c r="D6171" i="6"/>
  <c r="C6171" i="6"/>
  <c r="B6171" i="6"/>
  <c r="K6170" i="6"/>
  <c r="J6170" i="6"/>
  <c r="I6170" i="6"/>
  <c r="H6170" i="6"/>
  <c r="G6170" i="6"/>
  <c r="F6170" i="6"/>
  <c r="E6170" i="6"/>
  <c r="D6170" i="6"/>
  <c r="C6170" i="6"/>
  <c r="B6170" i="6"/>
  <c r="K6169" i="6"/>
  <c r="J6169" i="6"/>
  <c r="I6169" i="6"/>
  <c r="H6169" i="6"/>
  <c r="G6169" i="6"/>
  <c r="F6169" i="6"/>
  <c r="E6169" i="6"/>
  <c r="D6169" i="6"/>
  <c r="C6169" i="6"/>
  <c r="B6169" i="6"/>
  <c r="K6168" i="6"/>
  <c r="J6168" i="6"/>
  <c r="I6168" i="6"/>
  <c r="H6168" i="6"/>
  <c r="G6168" i="6"/>
  <c r="F6168" i="6"/>
  <c r="E6168" i="6"/>
  <c r="D6168" i="6"/>
  <c r="C6168" i="6"/>
  <c r="B6168" i="6"/>
  <c r="K6167" i="6"/>
  <c r="J6167" i="6"/>
  <c r="I6167" i="6"/>
  <c r="H6167" i="6"/>
  <c r="G6167" i="6"/>
  <c r="F6167" i="6"/>
  <c r="E6167" i="6"/>
  <c r="D6167" i="6"/>
  <c r="C6167" i="6"/>
  <c r="B6167" i="6"/>
  <c r="K6166" i="6"/>
  <c r="J6166" i="6"/>
  <c r="I6166" i="6"/>
  <c r="H6166" i="6"/>
  <c r="G6166" i="6"/>
  <c r="F6166" i="6"/>
  <c r="E6166" i="6"/>
  <c r="D6166" i="6"/>
  <c r="C6166" i="6"/>
  <c r="B6166" i="6"/>
  <c r="K6165" i="6"/>
  <c r="J6165" i="6"/>
  <c r="I6165" i="6"/>
  <c r="H6165" i="6"/>
  <c r="G6165" i="6"/>
  <c r="F6165" i="6"/>
  <c r="E6165" i="6"/>
  <c r="D6165" i="6"/>
  <c r="C6165" i="6"/>
  <c r="B6165" i="6"/>
  <c r="K6164" i="6"/>
  <c r="J6164" i="6"/>
  <c r="I6164" i="6"/>
  <c r="H6164" i="6"/>
  <c r="G6164" i="6"/>
  <c r="F6164" i="6"/>
  <c r="E6164" i="6"/>
  <c r="D6164" i="6"/>
  <c r="C6164" i="6"/>
  <c r="B6164" i="6"/>
  <c r="K6163" i="6"/>
  <c r="J6163" i="6"/>
  <c r="I6163" i="6"/>
  <c r="H6163" i="6"/>
  <c r="G6163" i="6"/>
  <c r="F6163" i="6"/>
  <c r="E6163" i="6"/>
  <c r="D6163" i="6"/>
  <c r="C6163" i="6"/>
  <c r="B6163" i="6"/>
  <c r="K6162" i="6"/>
  <c r="J6162" i="6"/>
  <c r="I6162" i="6"/>
  <c r="H6162" i="6"/>
  <c r="G6162" i="6"/>
  <c r="F6162" i="6"/>
  <c r="E6162" i="6"/>
  <c r="D6162" i="6"/>
  <c r="C6162" i="6"/>
  <c r="B6162" i="6"/>
  <c r="K6161" i="6"/>
  <c r="J6161" i="6"/>
  <c r="I6161" i="6"/>
  <c r="H6161" i="6"/>
  <c r="G6161" i="6"/>
  <c r="F6161" i="6"/>
  <c r="E6161" i="6"/>
  <c r="D6161" i="6"/>
  <c r="C6161" i="6"/>
  <c r="B6161" i="6"/>
  <c r="K6160" i="6"/>
  <c r="J6160" i="6"/>
  <c r="I6160" i="6"/>
  <c r="H6160" i="6"/>
  <c r="G6160" i="6"/>
  <c r="F6160" i="6"/>
  <c r="E6160" i="6"/>
  <c r="D6160" i="6"/>
  <c r="C6160" i="6"/>
  <c r="B6160" i="6"/>
  <c r="K6159" i="6"/>
  <c r="J6159" i="6"/>
  <c r="I6159" i="6"/>
  <c r="H6159" i="6"/>
  <c r="G6159" i="6"/>
  <c r="F6159" i="6"/>
  <c r="E6159" i="6"/>
  <c r="D6159" i="6"/>
  <c r="C6159" i="6"/>
  <c r="B6159" i="6"/>
  <c r="K6158" i="6"/>
  <c r="J6158" i="6"/>
  <c r="I6158" i="6"/>
  <c r="H6158" i="6"/>
  <c r="G6158" i="6"/>
  <c r="F6158" i="6"/>
  <c r="E6158" i="6"/>
  <c r="D6158" i="6"/>
  <c r="C6158" i="6"/>
  <c r="B6158" i="6"/>
  <c r="K6157" i="6"/>
  <c r="J6157" i="6"/>
  <c r="I6157" i="6"/>
  <c r="H6157" i="6"/>
  <c r="G6157" i="6"/>
  <c r="F6157" i="6"/>
  <c r="E6157" i="6"/>
  <c r="D6157" i="6"/>
  <c r="C6157" i="6"/>
  <c r="B6157" i="6"/>
  <c r="K6156" i="6"/>
  <c r="J6156" i="6"/>
  <c r="I6156" i="6"/>
  <c r="H6156" i="6"/>
  <c r="G6156" i="6"/>
  <c r="F6156" i="6"/>
  <c r="E6156" i="6"/>
  <c r="D6156" i="6"/>
  <c r="C6156" i="6"/>
  <c r="B6156" i="6"/>
  <c r="K6155" i="6"/>
  <c r="J6155" i="6"/>
  <c r="I6155" i="6"/>
  <c r="H6155" i="6"/>
  <c r="G6155" i="6"/>
  <c r="F6155" i="6"/>
  <c r="E6155" i="6"/>
  <c r="D6155" i="6"/>
  <c r="C6155" i="6"/>
  <c r="B6155" i="6"/>
  <c r="K6154" i="6"/>
  <c r="J6154" i="6"/>
  <c r="I6154" i="6"/>
  <c r="H6154" i="6"/>
  <c r="G6154" i="6"/>
  <c r="F6154" i="6"/>
  <c r="E6154" i="6"/>
  <c r="D6154" i="6"/>
  <c r="C6154" i="6"/>
  <c r="B6154" i="6"/>
  <c r="K6153" i="6"/>
  <c r="J6153" i="6"/>
  <c r="I6153" i="6"/>
  <c r="H6153" i="6"/>
  <c r="G6153" i="6"/>
  <c r="F6153" i="6"/>
  <c r="E6153" i="6"/>
  <c r="D6153" i="6"/>
  <c r="C6153" i="6"/>
  <c r="B6153" i="6"/>
  <c r="K6152" i="6"/>
  <c r="J6152" i="6"/>
  <c r="I6152" i="6"/>
  <c r="H6152" i="6"/>
  <c r="G6152" i="6"/>
  <c r="F6152" i="6"/>
  <c r="E6152" i="6"/>
  <c r="D6152" i="6"/>
  <c r="C6152" i="6"/>
  <c r="B6152" i="6"/>
  <c r="K6151" i="6"/>
  <c r="J6151" i="6"/>
  <c r="I6151" i="6"/>
  <c r="H6151" i="6"/>
  <c r="G6151" i="6"/>
  <c r="F6151" i="6"/>
  <c r="E6151" i="6"/>
  <c r="D6151" i="6"/>
  <c r="C6151" i="6"/>
  <c r="B6151" i="6"/>
  <c r="K6150" i="6"/>
  <c r="J6150" i="6"/>
  <c r="I6150" i="6"/>
  <c r="H6150" i="6"/>
  <c r="G6150" i="6"/>
  <c r="F6150" i="6"/>
  <c r="E6150" i="6"/>
  <c r="D6150" i="6"/>
  <c r="C6150" i="6"/>
  <c r="B6150" i="6"/>
  <c r="K6149" i="6"/>
  <c r="J6149" i="6"/>
  <c r="I6149" i="6"/>
  <c r="H6149" i="6"/>
  <c r="G6149" i="6"/>
  <c r="F6149" i="6"/>
  <c r="E6149" i="6"/>
  <c r="D6149" i="6"/>
  <c r="C6149" i="6"/>
  <c r="B6149" i="6"/>
  <c r="K6148" i="6"/>
  <c r="J6148" i="6"/>
  <c r="I6148" i="6"/>
  <c r="H6148" i="6"/>
  <c r="G6148" i="6"/>
  <c r="F6148" i="6"/>
  <c r="E6148" i="6"/>
  <c r="D6148" i="6"/>
  <c r="C6148" i="6"/>
  <c r="B6148" i="6"/>
  <c r="K6147" i="6"/>
  <c r="J6147" i="6"/>
  <c r="I6147" i="6"/>
  <c r="H6147" i="6"/>
  <c r="G6147" i="6"/>
  <c r="F6147" i="6"/>
  <c r="E6147" i="6"/>
  <c r="D6147" i="6"/>
  <c r="C6147" i="6"/>
  <c r="B6147" i="6"/>
  <c r="K6146" i="6"/>
  <c r="J6146" i="6"/>
  <c r="I6146" i="6"/>
  <c r="H6146" i="6"/>
  <c r="G6146" i="6"/>
  <c r="F6146" i="6"/>
  <c r="E6146" i="6"/>
  <c r="D6146" i="6"/>
  <c r="C6146" i="6"/>
  <c r="B6146" i="6"/>
  <c r="K6145" i="6"/>
  <c r="J6145" i="6"/>
  <c r="I6145" i="6"/>
  <c r="H6145" i="6"/>
  <c r="G6145" i="6"/>
  <c r="F6145" i="6"/>
  <c r="E6145" i="6"/>
  <c r="D6145" i="6"/>
  <c r="C6145" i="6"/>
  <c r="B6145" i="6"/>
  <c r="K6144" i="6"/>
  <c r="J6144" i="6"/>
  <c r="I6144" i="6"/>
  <c r="H6144" i="6"/>
  <c r="G6144" i="6"/>
  <c r="F6144" i="6"/>
  <c r="E6144" i="6"/>
  <c r="D6144" i="6"/>
  <c r="C6144" i="6"/>
  <c r="B6144" i="6"/>
  <c r="K6143" i="6"/>
  <c r="J6143" i="6"/>
  <c r="I6143" i="6"/>
  <c r="H6143" i="6"/>
  <c r="G6143" i="6"/>
  <c r="F6143" i="6"/>
  <c r="E6143" i="6"/>
  <c r="D6143" i="6"/>
  <c r="C6143" i="6"/>
  <c r="B6143" i="6"/>
  <c r="K6142" i="6"/>
  <c r="J6142" i="6"/>
  <c r="I6142" i="6"/>
  <c r="H6142" i="6"/>
  <c r="G6142" i="6"/>
  <c r="F6142" i="6"/>
  <c r="E6142" i="6"/>
  <c r="D6142" i="6"/>
  <c r="C6142" i="6"/>
  <c r="B6142" i="6"/>
  <c r="K6141" i="6"/>
  <c r="J6141" i="6"/>
  <c r="I6141" i="6"/>
  <c r="H6141" i="6"/>
  <c r="G6141" i="6"/>
  <c r="F6141" i="6"/>
  <c r="E6141" i="6"/>
  <c r="D6141" i="6"/>
  <c r="C6141" i="6"/>
  <c r="B6141" i="6"/>
  <c r="K6140" i="6"/>
  <c r="J6140" i="6"/>
  <c r="I6140" i="6"/>
  <c r="H6140" i="6"/>
  <c r="G6140" i="6"/>
  <c r="F6140" i="6"/>
  <c r="E6140" i="6"/>
  <c r="D6140" i="6"/>
  <c r="C6140" i="6"/>
  <c r="B6140" i="6"/>
  <c r="K6139" i="6"/>
  <c r="J6139" i="6"/>
  <c r="I6139" i="6"/>
  <c r="H6139" i="6"/>
  <c r="G6139" i="6"/>
  <c r="F6139" i="6"/>
  <c r="E6139" i="6"/>
  <c r="D6139" i="6"/>
  <c r="C6139" i="6"/>
  <c r="B6139" i="6"/>
  <c r="K6138" i="6"/>
  <c r="J6138" i="6"/>
  <c r="I6138" i="6"/>
  <c r="H6138" i="6"/>
  <c r="G6138" i="6"/>
  <c r="F6138" i="6"/>
  <c r="E6138" i="6"/>
  <c r="D6138" i="6"/>
  <c r="C6138" i="6"/>
  <c r="B6138" i="6"/>
  <c r="K6137" i="6"/>
  <c r="J6137" i="6"/>
  <c r="I6137" i="6"/>
  <c r="H6137" i="6"/>
  <c r="G6137" i="6"/>
  <c r="F6137" i="6"/>
  <c r="E6137" i="6"/>
  <c r="D6137" i="6"/>
  <c r="C6137" i="6"/>
  <c r="B6137" i="6"/>
  <c r="K6136" i="6"/>
  <c r="J6136" i="6"/>
  <c r="I6136" i="6"/>
  <c r="H6136" i="6"/>
  <c r="G6136" i="6"/>
  <c r="F6136" i="6"/>
  <c r="E6136" i="6"/>
  <c r="D6136" i="6"/>
  <c r="C6136" i="6"/>
  <c r="B6136" i="6"/>
  <c r="K6135" i="6"/>
  <c r="J6135" i="6"/>
  <c r="I6135" i="6"/>
  <c r="H6135" i="6"/>
  <c r="G6135" i="6"/>
  <c r="F6135" i="6"/>
  <c r="E6135" i="6"/>
  <c r="D6135" i="6"/>
  <c r="C6135" i="6"/>
  <c r="B6135" i="6"/>
  <c r="K6134" i="6"/>
  <c r="J6134" i="6"/>
  <c r="I6134" i="6"/>
  <c r="H6134" i="6"/>
  <c r="G6134" i="6"/>
  <c r="F6134" i="6"/>
  <c r="E6134" i="6"/>
  <c r="D6134" i="6"/>
  <c r="C6134" i="6"/>
  <c r="B6134" i="6"/>
  <c r="K6133" i="6"/>
  <c r="J6133" i="6"/>
  <c r="I6133" i="6"/>
  <c r="H6133" i="6"/>
  <c r="G6133" i="6"/>
  <c r="F6133" i="6"/>
  <c r="E6133" i="6"/>
  <c r="D6133" i="6"/>
  <c r="C6133" i="6"/>
  <c r="B6133" i="6"/>
  <c r="K6132" i="6"/>
  <c r="J6132" i="6"/>
  <c r="I6132" i="6"/>
  <c r="H6132" i="6"/>
  <c r="G6132" i="6"/>
  <c r="F6132" i="6"/>
  <c r="E6132" i="6"/>
  <c r="D6132" i="6"/>
  <c r="C6132" i="6"/>
  <c r="B6132" i="6"/>
  <c r="K6131" i="6"/>
  <c r="J6131" i="6"/>
  <c r="I6131" i="6"/>
  <c r="H6131" i="6"/>
  <c r="G6131" i="6"/>
  <c r="F6131" i="6"/>
  <c r="E6131" i="6"/>
  <c r="D6131" i="6"/>
  <c r="C6131" i="6"/>
  <c r="B6131" i="6"/>
  <c r="K6130" i="6"/>
  <c r="J6130" i="6"/>
  <c r="I6130" i="6"/>
  <c r="H6130" i="6"/>
  <c r="G6130" i="6"/>
  <c r="F6130" i="6"/>
  <c r="E6130" i="6"/>
  <c r="D6130" i="6"/>
  <c r="C6130" i="6"/>
  <c r="B6130" i="6"/>
  <c r="K6129" i="6"/>
  <c r="J6129" i="6"/>
  <c r="I6129" i="6"/>
  <c r="H6129" i="6"/>
  <c r="G6129" i="6"/>
  <c r="F6129" i="6"/>
  <c r="E6129" i="6"/>
  <c r="D6129" i="6"/>
  <c r="C6129" i="6"/>
  <c r="B6129" i="6"/>
  <c r="K6128" i="6"/>
  <c r="J6128" i="6"/>
  <c r="I6128" i="6"/>
  <c r="H6128" i="6"/>
  <c r="G6128" i="6"/>
  <c r="F6128" i="6"/>
  <c r="E6128" i="6"/>
  <c r="D6128" i="6"/>
  <c r="C6128" i="6"/>
  <c r="B6128" i="6"/>
  <c r="K6127" i="6"/>
  <c r="J6127" i="6"/>
  <c r="I6127" i="6"/>
  <c r="H6127" i="6"/>
  <c r="G6127" i="6"/>
  <c r="F6127" i="6"/>
  <c r="E6127" i="6"/>
  <c r="D6127" i="6"/>
  <c r="C6127" i="6"/>
  <c r="B6127" i="6"/>
  <c r="K6126" i="6"/>
  <c r="J6126" i="6"/>
  <c r="I6126" i="6"/>
  <c r="H6126" i="6"/>
  <c r="G6126" i="6"/>
  <c r="F6126" i="6"/>
  <c r="E6126" i="6"/>
  <c r="D6126" i="6"/>
  <c r="C6126" i="6"/>
  <c r="B6126" i="6"/>
  <c r="K6125" i="6"/>
  <c r="J6125" i="6"/>
  <c r="I6125" i="6"/>
  <c r="H6125" i="6"/>
  <c r="G6125" i="6"/>
  <c r="F6125" i="6"/>
  <c r="E6125" i="6"/>
  <c r="D6125" i="6"/>
  <c r="C6125" i="6"/>
  <c r="B6125" i="6"/>
  <c r="K6124" i="6"/>
  <c r="J6124" i="6"/>
  <c r="I6124" i="6"/>
  <c r="H6124" i="6"/>
  <c r="G6124" i="6"/>
  <c r="F6124" i="6"/>
  <c r="E6124" i="6"/>
  <c r="D6124" i="6"/>
  <c r="C6124" i="6"/>
  <c r="B6124" i="6"/>
  <c r="K6123" i="6"/>
  <c r="J6123" i="6"/>
  <c r="I6123" i="6"/>
  <c r="H6123" i="6"/>
  <c r="G6123" i="6"/>
  <c r="F6123" i="6"/>
  <c r="E6123" i="6"/>
  <c r="D6123" i="6"/>
  <c r="C6123" i="6"/>
  <c r="B6123" i="6"/>
  <c r="K6122" i="6"/>
  <c r="J6122" i="6"/>
  <c r="I6122" i="6"/>
  <c r="H6122" i="6"/>
  <c r="G6122" i="6"/>
  <c r="F6122" i="6"/>
  <c r="E6122" i="6"/>
  <c r="D6122" i="6"/>
  <c r="C6122" i="6"/>
  <c r="B6122" i="6"/>
  <c r="K6121" i="6"/>
  <c r="J6121" i="6"/>
  <c r="I6121" i="6"/>
  <c r="H6121" i="6"/>
  <c r="G6121" i="6"/>
  <c r="F6121" i="6"/>
  <c r="E6121" i="6"/>
  <c r="D6121" i="6"/>
  <c r="C6121" i="6"/>
  <c r="B6121" i="6"/>
  <c r="K6120" i="6"/>
  <c r="J6120" i="6"/>
  <c r="I6120" i="6"/>
  <c r="H6120" i="6"/>
  <c r="G6120" i="6"/>
  <c r="F6120" i="6"/>
  <c r="E6120" i="6"/>
  <c r="D6120" i="6"/>
  <c r="C6120" i="6"/>
  <c r="B6120" i="6"/>
  <c r="K6119" i="6"/>
  <c r="J6119" i="6"/>
  <c r="I6119" i="6"/>
  <c r="H6119" i="6"/>
  <c r="G6119" i="6"/>
  <c r="F6119" i="6"/>
  <c r="E6119" i="6"/>
  <c r="D6119" i="6"/>
  <c r="C6119" i="6"/>
  <c r="B6119" i="6"/>
  <c r="K6118" i="6"/>
  <c r="J6118" i="6"/>
  <c r="I6118" i="6"/>
  <c r="H6118" i="6"/>
  <c r="G6118" i="6"/>
  <c r="F6118" i="6"/>
  <c r="E6118" i="6"/>
  <c r="D6118" i="6"/>
  <c r="C6118" i="6"/>
  <c r="B6118" i="6"/>
  <c r="K6117" i="6"/>
  <c r="J6117" i="6"/>
  <c r="I6117" i="6"/>
  <c r="H6117" i="6"/>
  <c r="G6117" i="6"/>
  <c r="F6117" i="6"/>
  <c r="E6117" i="6"/>
  <c r="D6117" i="6"/>
  <c r="C6117" i="6"/>
  <c r="B6117" i="6"/>
  <c r="K6116" i="6"/>
  <c r="J6116" i="6"/>
  <c r="I6116" i="6"/>
  <c r="H6116" i="6"/>
  <c r="G6116" i="6"/>
  <c r="F6116" i="6"/>
  <c r="E6116" i="6"/>
  <c r="D6116" i="6"/>
  <c r="C6116" i="6"/>
  <c r="B6116" i="6"/>
  <c r="K6115" i="6"/>
  <c r="J6115" i="6"/>
  <c r="I6115" i="6"/>
  <c r="H6115" i="6"/>
  <c r="G6115" i="6"/>
  <c r="F6115" i="6"/>
  <c r="E6115" i="6"/>
  <c r="D6115" i="6"/>
  <c r="C6115" i="6"/>
  <c r="B6115" i="6"/>
  <c r="K6114" i="6"/>
  <c r="J6114" i="6"/>
  <c r="I6114" i="6"/>
  <c r="H6114" i="6"/>
  <c r="G6114" i="6"/>
  <c r="F6114" i="6"/>
  <c r="E6114" i="6"/>
  <c r="D6114" i="6"/>
  <c r="C6114" i="6"/>
  <c r="B6114" i="6"/>
  <c r="K6113" i="6"/>
  <c r="J6113" i="6"/>
  <c r="I6113" i="6"/>
  <c r="H6113" i="6"/>
  <c r="G6113" i="6"/>
  <c r="F6113" i="6"/>
  <c r="E6113" i="6"/>
  <c r="D6113" i="6"/>
  <c r="C6113" i="6"/>
  <c r="B6113" i="6"/>
  <c r="K6112" i="6"/>
  <c r="J6112" i="6"/>
  <c r="I6112" i="6"/>
  <c r="H6112" i="6"/>
  <c r="G6112" i="6"/>
  <c r="F6112" i="6"/>
  <c r="E6112" i="6"/>
  <c r="D6112" i="6"/>
  <c r="C6112" i="6"/>
  <c r="B6112" i="6"/>
  <c r="K6111" i="6"/>
  <c r="J6111" i="6"/>
  <c r="I6111" i="6"/>
  <c r="H6111" i="6"/>
  <c r="G6111" i="6"/>
  <c r="F6111" i="6"/>
  <c r="E6111" i="6"/>
  <c r="D6111" i="6"/>
  <c r="C6111" i="6"/>
  <c r="B6111" i="6"/>
  <c r="K6110" i="6"/>
  <c r="J6110" i="6"/>
  <c r="I6110" i="6"/>
  <c r="H6110" i="6"/>
  <c r="G6110" i="6"/>
  <c r="F6110" i="6"/>
  <c r="E6110" i="6"/>
  <c r="D6110" i="6"/>
  <c r="C6110" i="6"/>
  <c r="B6110" i="6"/>
  <c r="K6109" i="6"/>
  <c r="J6109" i="6"/>
  <c r="I6109" i="6"/>
  <c r="H6109" i="6"/>
  <c r="G6109" i="6"/>
  <c r="F6109" i="6"/>
  <c r="E6109" i="6"/>
  <c r="D6109" i="6"/>
  <c r="C6109" i="6"/>
  <c r="B6109" i="6"/>
  <c r="K6108" i="6"/>
  <c r="J6108" i="6"/>
  <c r="I6108" i="6"/>
  <c r="H6108" i="6"/>
  <c r="G6108" i="6"/>
  <c r="F6108" i="6"/>
  <c r="E6108" i="6"/>
  <c r="D6108" i="6"/>
  <c r="C6108" i="6"/>
  <c r="B6108" i="6"/>
  <c r="K6107" i="6"/>
  <c r="J6107" i="6"/>
  <c r="I6107" i="6"/>
  <c r="H6107" i="6"/>
  <c r="G6107" i="6"/>
  <c r="F6107" i="6"/>
  <c r="E6107" i="6"/>
  <c r="D6107" i="6"/>
  <c r="C6107" i="6"/>
  <c r="B6107" i="6"/>
  <c r="K6106" i="6"/>
  <c r="J6106" i="6"/>
  <c r="I6106" i="6"/>
  <c r="H6106" i="6"/>
  <c r="G6106" i="6"/>
  <c r="F6106" i="6"/>
  <c r="E6106" i="6"/>
  <c r="D6106" i="6"/>
  <c r="C6106" i="6"/>
  <c r="B6106" i="6"/>
  <c r="K6105" i="6"/>
  <c r="J6105" i="6"/>
  <c r="I6105" i="6"/>
  <c r="H6105" i="6"/>
  <c r="G6105" i="6"/>
  <c r="F6105" i="6"/>
  <c r="E6105" i="6"/>
  <c r="D6105" i="6"/>
  <c r="C6105" i="6"/>
  <c r="B6105" i="6"/>
  <c r="K6104" i="6"/>
  <c r="J6104" i="6"/>
  <c r="I6104" i="6"/>
  <c r="H6104" i="6"/>
  <c r="G6104" i="6"/>
  <c r="F6104" i="6"/>
  <c r="E6104" i="6"/>
  <c r="D6104" i="6"/>
  <c r="C6104" i="6"/>
  <c r="B6104" i="6"/>
  <c r="K6103" i="6"/>
  <c r="J6103" i="6"/>
  <c r="I6103" i="6"/>
  <c r="H6103" i="6"/>
  <c r="G6103" i="6"/>
  <c r="F6103" i="6"/>
  <c r="E6103" i="6"/>
  <c r="D6103" i="6"/>
  <c r="C6103" i="6"/>
  <c r="B6103" i="6"/>
  <c r="K6102" i="6"/>
  <c r="J6102" i="6"/>
  <c r="I6102" i="6"/>
  <c r="H6102" i="6"/>
  <c r="G6102" i="6"/>
  <c r="F6102" i="6"/>
  <c r="E6102" i="6"/>
  <c r="D6102" i="6"/>
  <c r="C6102" i="6"/>
  <c r="B6102" i="6"/>
  <c r="K6101" i="6"/>
  <c r="J6101" i="6"/>
  <c r="I6101" i="6"/>
  <c r="H6101" i="6"/>
  <c r="G6101" i="6"/>
  <c r="F6101" i="6"/>
  <c r="E6101" i="6"/>
  <c r="D6101" i="6"/>
  <c r="C6101" i="6"/>
  <c r="B6101" i="6"/>
  <c r="K6100" i="6"/>
  <c r="J6100" i="6"/>
  <c r="I6100" i="6"/>
  <c r="H6100" i="6"/>
  <c r="G6100" i="6"/>
  <c r="F6100" i="6"/>
  <c r="E6100" i="6"/>
  <c r="D6100" i="6"/>
  <c r="C6100" i="6"/>
  <c r="B6100" i="6"/>
  <c r="K6099" i="6"/>
  <c r="J6099" i="6"/>
  <c r="I6099" i="6"/>
  <c r="H6099" i="6"/>
  <c r="G6099" i="6"/>
  <c r="F6099" i="6"/>
  <c r="E6099" i="6"/>
  <c r="D6099" i="6"/>
  <c r="C6099" i="6"/>
  <c r="B6099" i="6"/>
  <c r="K6098" i="6"/>
  <c r="J6098" i="6"/>
  <c r="I6098" i="6"/>
  <c r="H6098" i="6"/>
  <c r="G6098" i="6"/>
  <c r="F6098" i="6"/>
  <c r="E6098" i="6"/>
  <c r="D6098" i="6"/>
  <c r="C6098" i="6"/>
  <c r="B6098" i="6"/>
  <c r="K6097" i="6"/>
  <c r="J6097" i="6"/>
  <c r="I6097" i="6"/>
  <c r="H6097" i="6"/>
  <c r="G6097" i="6"/>
  <c r="F6097" i="6"/>
  <c r="E6097" i="6"/>
  <c r="D6097" i="6"/>
  <c r="C6097" i="6"/>
  <c r="B6097" i="6"/>
  <c r="K6096" i="6"/>
  <c r="J6096" i="6"/>
  <c r="I6096" i="6"/>
  <c r="H6096" i="6"/>
  <c r="G6096" i="6"/>
  <c r="F6096" i="6"/>
  <c r="E6096" i="6"/>
  <c r="D6096" i="6"/>
  <c r="C6096" i="6"/>
  <c r="B6096" i="6"/>
  <c r="K6095" i="6"/>
  <c r="J6095" i="6"/>
  <c r="I6095" i="6"/>
  <c r="H6095" i="6"/>
  <c r="G6095" i="6"/>
  <c r="F6095" i="6"/>
  <c r="E6095" i="6"/>
  <c r="D6095" i="6"/>
  <c r="C6095" i="6"/>
  <c r="B6095" i="6"/>
  <c r="K6094" i="6"/>
  <c r="J6094" i="6"/>
  <c r="I6094" i="6"/>
  <c r="H6094" i="6"/>
  <c r="G6094" i="6"/>
  <c r="F6094" i="6"/>
  <c r="E6094" i="6"/>
  <c r="D6094" i="6"/>
  <c r="C6094" i="6"/>
  <c r="B6094" i="6"/>
  <c r="K6093" i="6"/>
  <c r="J6093" i="6"/>
  <c r="I6093" i="6"/>
  <c r="H6093" i="6"/>
  <c r="G6093" i="6"/>
  <c r="F6093" i="6"/>
  <c r="E6093" i="6"/>
  <c r="D6093" i="6"/>
  <c r="C6093" i="6"/>
  <c r="B6093" i="6"/>
  <c r="K6092" i="6"/>
  <c r="J6092" i="6"/>
  <c r="I6092" i="6"/>
  <c r="H6092" i="6"/>
  <c r="G6092" i="6"/>
  <c r="F6092" i="6"/>
  <c r="E6092" i="6"/>
  <c r="D6092" i="6"/>
  <c r="C6092" i="6"/>
  <c r="B6092" i="6"/>
  <c r="K6091" i="6"/>
  <c r="J6091" i="6"/>
  <c r="I6091" i="6"/>
  <c r="H6091" i="6"/>
  <c r="G6091" i="6"/>
  <c r="F6091" i="6"/>
  <c r="E6091" i="6"/>
  <c r="D6091" i="6"/>
  <c r="C6091" i="6"/>
  <c r="B6091" i="6"/>
  <c r="K6090" i="6"/>
  <c r="J6090" i="6"/>
  <c r="I6090" i="6"/>
  <c r="H6090" i="6"/>
  <c r="G6090" i="6"/>
  <c r="F6090" i="6"/>
  <c r="E6090" i="6"/>
  <c r="D6090" i="6"/>
  <c r="C6090" i="6"/>
  <c r="B6090" i="6"/>
  <c r="K6089" i="6"/>
  <c r="J6089" i="6"/>
  <c r="I6089" i="6"/>
  <c r="H6089" i="6"/>
  <c r="G6089" i="6"/>
  <c r="F6089" i="6"/>
  <c r="E6089" i="6"/>
  <c r="D6089" i="6"/>
  <c r="C6089" i="6"/>
  <c r="B6089" i="6"/>
  <c r="K6088" i="6"/>
  <c r="J6088" i="6"/>
  <c r="I6088" i="6"/>
  <c r="H6088" i="6"/>
  <c r="G6088" i="6"/>
  <c r="F6088" i="6"/>
  <c r="E6088" i="6"/>
  <c r="D6088" i="6"/>
  <c r="C6088" i="6"/>
  <c r="B6088" i="6"/>
  <c r="K6087" i="6"/>
  <c r="J6087" i="6"/>
  <c r="I6087" i="6"/>
  <c r="H6087" i="6"/>
  <c r="G6087" i="6"/>
  <c r="F6087" i="6"/>
  <c r="E6087" i="6"/>
  <c r="D6087" i="6"/>
  <c r="C6087" i="6"/>
  <c r="B6087" i="6"/>
  <c r="K6086" i="6"/>
  <c r="J6086" i="6"/>
  <c r="I6086" i="6"/>
  <c r="H6086" i="6"/>
  <c r="G6086" i="6"/>
  <c r="F6086" i="6"/>
  <c r="E6086" i="6"/>
  <c r="D6086" i="6"/>
  <c r="C6086" i="6"/>
  <c r="B6086" i="6"/>
  <c r="K6085" i="6"/>
  <c r="J6085" i="6"/>
  <c r="I6085" i="6"/>
  <c r="H6085" i="6"/>
  <c r="G6085" i="6"/>
  <c r="F6085" i="6"/>
  <c r="E6085" i="6"/>
  <c r="D6085" i="6"/>
  <c r="C6085" i="6"/>
  <c r="B6085" i="6"/>
  <c r="K6084" i="6"/>
  <c r="J6084" i="6"/>
  <c r="I6084" i="6"/>
  <c r="H6084" i="6"/>
  <c r="G6084" i="6"/>
  <c r="F6084" i="6"/>
  <c r="E6084" i="6"/>
  <c r="D6084" i="6"/>
  <c r="C6084" i="6"/>
  <c r="B6084" i="6"/>
  <c r="K6083" i="6"/>
  <c r="J6083" i="6"/>
  <c r="I6083" i="6"/>
  <c r="H6083" i="6"/>
  <c r="G6083" i="6"/>
  <c r="F6083" i="6"/>
  <c r="E6083" i="6"/>
  <c r="D6083" i="6"/>
  <c r="C6083" i="6"/>
  <c r="B6083" i="6"/>
  <c r="K6082" i="6"/>
  <c r="J6082" i="6"/>
  <c r="I6082" i="6"/>
  <c r="H6082" i="6"/>
  <c r="G6082" i="6"/>
  <c r="F6082" i="6"/>
  <c r="E6082" i="6"/>
  <c r="D6082" i="6"/>
  <c r="C6082" i="6"/>
  <c r="B6082" i="6"/>
  <c r="K6081" i="6"/>
  <c r="J6081" i="6"/>
  <c r="I6081" i="6"/>
  <c r="H6081" i="6"/>
  <c r="G6081" i="6"/>
  <c r="F6081" i="6"/>
  <c r="E6081" i="6"/>
  <c r="D6081" i="6"/>
  <c r="C6081" i="6"/>
  <c r="B6081" i="6"/>
  <c r="K6080" i="6"/>
  <c r="J6080" i="6"/>
  <c r="I6080" i="6"/>
  <c r="H6080" i="6"/>
  <c r="G6080" i="6"/>
  <c r="F6080" i="6"/>
  <c r="E6080" i="6"/>
  <c r="D6080" i="6"/>
  <c r="C6080" i="6"/>
  <c r="B6080" i="6"/>
  <c r="K6079" i="6"/>
  <c r="J6079" i="6"/>
  <c r="I6079" i="6"/>
  <c r="H6079" i="6"/>
  <c r="G6079" i="6"/>
  <c r="F6079" i="6"/>
  <c r="E6079" i="6"/>
  <c r="D6079" i="6"/>
  <c r="C6079" i="6"/>
  <c r="B6079" i="6"/>
  <c r="K6078" i="6"/>
  <c r="J6078" i="6"/>
  <c r="I6078" i="6"/>
  <c r="H6078" i="6"/>
  <c r="G6078" i="6"/>
  <c r="F6078" i="6"/>
  <c r="E6078" i="6"/>
  <c r="D6078" i="6"/>
  <c r="C6078" i="6"/>
  <c r="B6078" i="6"/>
  <c r="K6077" i="6"/>
  <c r="J6077" i="6"/>
  <c r="I6077" i="6"/>
  <c r="H6077" i="6"/>
  <c r="G6077" i="6"/>
  <c r="F6077" i="6"/>
  <c r="E6077" i="6"/>
  <c r="D6077" i="6"/>
  <c r="C6077" i="6"/>
  <c r="B6077" i="6"/>
  <c r="K6076" i="6"/>
  <c r="J6076" i="6"/>
  <c r="I6076" i="6"/>
  <c r="H6076" i="6"/>
  <c r="G6076" i="6"/>
  <c r="F6076" i="6"/>
  <c r="E6076" i="6"/>
  <c r="D6076" i="6"/>
  <c r="C6076" i="6"/>
  <c r="B6076" i="6"/>
  <c r="K6075" i="6"/>
  <c r="J6075" i="6"/>
  <c r="I6075" i="6"/>
  <c r="H6075" i="6"/>
  <c r="G6075" i="6"/>
  <c r="F6075" i="6"/>
  <c r="E6075" i="6"/>
  <c r="D6075" i="6"/>
  <c r="C6075" i="6"/>
  <c r="B6075" i="6"/>
  <c r="K6074" i="6"/>
  <c r="J6074" i="6"/>
  <c r="I6074" i="6"/>
  <c r="H6074" i="6"/>
  <c r="G6074" i="6"/>
  <c r="F6074" i="6"/>
  <c r="E6074" i="6"/>
  <c r="D6074" i="6"/>
  <c r="C6074" i="6"/>
  <c r="B6074" i="6"/>
  <c r="K6073" i="6"/>
  <c r="J6073" i="6"/>
  <c r="I6073" i="6"/>
  <c r="H6073" i="6"/>
  <c r="G6073" i="6"/>
  <c r="F6073" i="6"/>
  <c r="E6073" i="6"/>
  <c r="D6073" i="6"/>
  <c r="C6073" i="6"/>
  <c r="B6073" i="6"/>
  <c r="K6072" i="6"/>
  <c r="J6072" i="6"/>
  <c r="I6072" i="6"/>
  <c r="H6072" i="6"/>
  <c r="G6072" i="6"/>
  <c r="F6072" i="6"/>
  <c r="E6072" i="6"/>
  <c r="D6072" i="6"/>
  <c r="C6072" i="6"/>
  <c r="B6072" i="6"/>
  <c r="K6071" i="6"/>
  <c r="J6071" i="6"/>
  <c r="I6071" i="6"/>
  <c r="H6071" i="6"/>
  <c r="G6071" i="6"/>
  <c r="F6071" i="6"/>
  <c r="E6071" i="6"/>
  <c r="D6071" i="6"/>
  <c r="C6071" i="6"/>
  <c r="B6071" i="6"/>
  <c r="K6070" i="6"/>
  <c r="J6070" i="6"/>
  <c r="I6070" i="6"/>
  <c r="H6070" i="6"/>
  <c r="G6070" i="6"/>
  <c r="F6070" i="6"/>
  <c r="E6070" i="6"/>
  <c r="D6070" i="6"/>
  <c r="C6070" i="6"/>
  <c r="B6070" i="6"/>
  <c r="K6069" i="6"/>
  <c r="J6069" i="6"/>
  <c r="I6069" i="6"/>
  <c r="H6069" i="6"/>
  <c r="G6069" i="6"/>
  <c r="F6069" i="6"/>
  <c r="E6069" i="6"/>
  <c r="D6069" i="6"/>
  <c r="C6069" i="6"/>
  <c r="B6069" i="6"/>
  <c r="K6068" i="6"/>
  <c r="J6068" i="6"/>
  <c r="I6068" i="6"/>
  <c r="H6068" i="6"/>
  <c r="G6068" i="6"/>
  <c r="F6068" i="6"/>
  <c r="E6068" i="6"/>
  <c r="D6068" i="6"/>
  <c r="C6068" i="6"/>
  <c r="B6068" i="6"/>
  <c r="K6067" i="6"/>
  <c r="J6067" i="6"/>
  <c r="I6067" i="6"/>
  <c r="H6067" i="6"/>
  <c r="G6067" i="6"/>
  <c r="F6067" i="6"/>
  <c r="E6067" i="6"/>
  <c r="D6067" i="6"/>
  <c r="C6067" i="6"/>
  <c r="B6067" i="6"/>
  <c r="K6066" i="6"/>
  <c r="J6066" i="6"/>
  <c r="I6066" i="6"/>
  <c r="H6066" i="6"/>
  <c r="G6066" i="6"/>
  <c r="F6066" i="6"/>
  <c r="E6066" i="6"/>
  <c r="D6066" i="6"/>
  <c r="C6066" i="6"/>
  <c r="B6066" i="6"/>
  <c r="K6065" i="6"/>
  <c r="J6065" i="6"/>
  <c r="I6065" i="6"/>
  <c r="H6065" i="6"/>
  <c r="G6065" i="6"/>
  <c r="F6065" i="6"/>
  <c r="E6065" i="6"/>
  <c r="D6065" i="6"/>
  <c r="C6065" i="6"/>
  <c r="B6065" i="6"/>
  <c r="K6064" i="6"/>
  <c r="J6064" i="6"/>
  <c r="I6064" i="6"/>
  <c r="H6064" i="6"/>
  <c r="G6064" i="6"/>
  <c r="F6064" i="6"/>
  <c r="E6064" i="6"/>
  <c r="D6064" i="6"/>
  <c r="C6064" i="6"/>
  <c r="B6064" i="6"/>
  <c r="K6063" i="6"/>
  <c r="J6063" i="6"/>
  <c r="I6063" i="6"/>
  <c r="H6063" i="6"/>
  <c r="G6063" i="6"/>
  <c r="F6063" i="6"/>
  <c r="E6063" i="6"/>
  <c r="D6063" i="6"/>
  <c r="C6063" i="6"/>
  <c r="B6063" i="6"/>
  <c r="K6062" i="6"/>
  <c r="J6062" i="6"/>
  <c r="I6062" i="6"/>
  <c r="H6062" i="6"/>
  <c r="G6062" i="6"/>
  <c r="F6062" i="6"/>
  <c r="E6062" i="6"/>
  <c r="D6062" i="6"/>
  <c r="C6062" i="6"/>
  <c r="B6062" i="6"/>
  <c r="K6061" i="6"/>
  <c r="J6061" i="6"/>
  <c r="I6061" i="6"/>
  <c r="H6061" i="6"/>
  <c r="G6061" i="6"/>
  <c r="F6061" i="6"/>
  <c r="E6061" i="6"/>
  <c r="D6061" i="6"/>
  <c r="C6061" i="6"/>
  <c r="B6061" i="6"/>
  <c r="K6060" i="6"/>
  <c r="J6060" i="6"/>
  <c r="I6060" i="6"/>
  <c r="H6060" i="6"/>
  <c r="G6060" i="6"/>
  <c r="F6060" i="6"/>
  <c r="E6060" i="6"/>
  <c r="D6060" i="6"/>
  <c r="C6060" i="6"/>
  <c r="B6060" i="6"/>
  <c r="K6059" i="6"/>
  <c r="J6059" i="6"/>
  <c r="I6059" i="6"/>
  <c r="H6059" i="6"/>
  <c r="G6059" i="6"/>
  <c r="F6059" i="6"/>
  <c r="E6059" i="6"/>
  <c r="D6059" i="6"/>
  <c r="C6059" i="6"/>
  <c r="B6059" i="6"/>
  <c r="K6058" i="6"/>
  <c r="J6058" i="6"/>
  <c r="I6058" i="6"/>
  <c r="H6058" i="6"/>
  <c r="G6058" i="6"/>
  <c r="F6058" i="6"/>
  <c r="E6058" i="6"/>
  <c r="D6058" i="6"/>
  <c r="C6058" i="6"/>
  <c r="B6058" i="6"/>
  <c r="K6057" i="6"/>
  <c r="J6057" i="6"/>
  <c r="I6057" i="6"/>
  <c r="H6057" i="6"/>
  <c r="G6057" i="6"/>
  <c r="F6057" i="6"/>
  <c r="E6057" i="6"/>
  <c r="D6057" i="6"/>
  <c r="C6057" i="6"/>
  <c r="B6057" i="6"/>
  <c r="K6056" i="6"/>
  <c r="J6056" i="6"/>
  <c r="I6056" i="6"/>
  <c r="H6056" i="6"/>
  <c r="G6056" i="6"/>
  <c r="F6056" i="6"/>
  <c r="E6056" i="6"/>
  <c r="D6056" i="6"/>
  <c r="C6056" i="6"/>
  <c r="B6056" i="6"/>
  <c r="K6055" i="6"/>
  <c r="J6055" i="6"/>
  <c r="I6055" i="6"/>
  <c r="H6055" i="6"/>
  <c r="G6055" i="6"/>
  <c r="F6055" i="6"/>
  <c r="E6055" i="6"/>
  <c r="D6055" i="6"/>
  <c r="C6055" i="6"/>
  <c r="B6055" i="6"/>
  <c r="K6054" i="6"/>
  <c r="J6054" i="6"/>
  <c r="I6054" i="6"/>
  <c r="H6054" i="6"/>
  <c r="G6054" i="6"/>
  <c r="F6054" i="6"/>
  <c r="E6054" i="6"/>
  <c r="D6054" i="6"/>
  <c r="C6054" i="6"/>
  <c r="B6054" i="6"/>
  <c r="K6053" i="6"/>
  <c r="J6053" i="6"/>
  <c r="I6053" i="6"/>
  <c r="H6053" i="6"/>
  <c r="G6053" i="6"/>
  <c r="F6053" i="6"/>
  <c r="E6053" i="6"/>
  <c r="D6053" i="6"/>
  <c r="C6053" i="6"/>
  <c r="B6053" i="6"/>
  <c r="K6052" i="6"/>
  <c r="J6052" i="6"/>
  <c r="I6052" i="6"/>
  <c r="H6052" i="6"/>
  <c r="G6052" i="6"/>
  <c r="F6052" i="6"/>
  <c r="E6052" i="6"/>
  <c r="D6052" i="6"/>
  <c r="C6052" i="6"/>
  <c r="B6052" i="6"/>
  <c r="K6051" i="6"/>
  <c r="J6051" i="6"/>
  <c r="I6051" i="6"/>
  <c r="H6051" i="6"/>
  <c r="G6051" i="6"/>
  <c r="F6051" i="6"/>
  <c r="E6051" i="6"/>
  <c r="D6051" i="6"/>
  <c r="C6051" i="6"/>
  <c r="B6051" i="6"/>
  <c r="K6050" i="6"/>
  <c r="J6050" i="6"/>
  <c r="I6050" i="6"/>
  <c r="H6050" i="6"/>
  <c r="G6050" i="6"/>
  <c r="F6050" i="6"/>
  <c r="E6050" i="6"/>
  <c r="D6050" i="6"/>
  <c r="C6050" i="6"/>
  <c r="B6050" i="6"/>
  <c r="K6049" i="6"/>
  <c r="J6049" i="6"/>
  <c r="I6049" i="6"/>
  <c r="H6049" i="6"/>
  <c r="G6049" i="6"/>
  <c r="F6049" i="6"/>
  <c r="E6049" i="6"/>
  <c r="D6049" i="6"/>
  <c r="C6049" i="6"/>
  <c r="B6049" i="6"/>
  <c r="K6048" i="6"/>
  <c r="J6048" i="6"/>
  <c r="I6048" i="6"/>
  <c r="H6048" i="6"/>
  <c r="G6048" i="6"/>
  <c r="F6048" i="6"/>
  <c r="E6048" i="6"/>
  <c r="D6048" i="6"/>
  <c r="C6048" i="6"/>
  <c r="B6048" i="6"/>
  <c r="K6047" i="6"/>
  <c r="J6047" i="6"/>
  <c r="I6047" i="6"/>
  <c r="H6047" i="6"/>
  <c r="G6047" i="6"/>
  <c r="F6047" i="6"/>
  <c r="E6047" i="6"/>
  <c r="D6047" i="6"/>
  <c r="C6047" i="6"/>
  <c r="B6047" i="6"/>
  <c r="K6046" i="6"/>
  <c r="J6046" i="6"/>
  <c r="I6046" i="6"/>
  <c r="H6046" i="6"/>
  <c r="G6046" i="6"/>
  <c r="F6046" i="6"/>
  <c r="E6046" i="6"/>
  <c r="D6046" i="6"/>
  <c r="C6046" i="6"/>
  <c r="B6046" i="6"/>
  <c r="K6045" i="6"/>
  <c r="J6045" i="6"/>
  <c r="I6045" i="6"/>
  <c r="H6045" i="6"/>
  <c r="G6045" i="6"/>
  <c r="F6045" i="6"/>
  <c r="E6045" i="6"/>
  <c r="D6045" i="6"/>
  <c r="C6045" i="6"/>
  <c r="B6045" i="6"/>
  <c r="K6044" i="6"/>
  <c r="J6044" i="6"/>
  <c r="I6044" i="6"/>
  <c r="H6044" i="6"/>
  <c r="G6044" i="6"/>
  <c r="F6044" i="6"/>
  <c r="E6044" i="6"/>
  <c r="D6044" i="6"/>
  <c r="C6044" i="6"/>
  <c r="B6044" i="6"/>
  <c r="K6043" i="6"/>
  <c r="J6043" i="6"/>
  <c r="I6043" i="6"/>
  <c r="H6043" i="6"/>
  <c r="G6043" i="6"/>
  <c r="F6043" i="6"/>
  <c r="E6043" i="6"/>
  <c r="D6043" i="6"/>
  <c r="C6043" i="6"/>
  <c r="B6043" i="6"/>
  <c r="K6042" i="6"/>
  <c r="J6042" i="6"/>
  <c r="I6042" i="6"/>
  <c r="H6042" i="6"/>
  <c r="G6042" i="6"/>
  <c r="F6042" i="6"/>
  <c r="E6042" i="6"/>
  <c r="D6042" i="6"/>
  <c r="C6042" i="6"/>
  <c r="B6042" i="6"/>
  <c r="K6041" i="6"/>
  <c r="J6041" i="6"/>
  <c r="I6041" i="6"/>
  <c r="H6041" i="6"/>
  <c r="G6041" i="6"/>
  <c r="F6041" i="6"/>
  <c r="E6041" i="6"/>
  <c r="D6041" i="6"/>
  <c r="C6041" i="6"/>
  <c r="B6041" i="6"/>
  <c r="K6040" i="6"/>
  <c r="J6040" i="6"/>
  <c r="I6040" i="6"/>
  <c r="H6040" i="6"/>
  <c r="G6040" i="6"/>
  <c r="F6040" i="6"/>
  <c r="E6040" i="6"/>
  <c r="D6040" i="6"/>
  <c r="C6040" i="6"/>
  <c r="B6040" i="6"/>
  <c r="K6039" i="6"/>
  <c r="J6039" i="6"/>
  <c r="I6039" i="6"/>
  <c r="H6039" i="6"/>
  <c r="G6039" i="6"/>
  <c r="F6039" i="6"/>
  <c r="E6039" i="6"/>
  <c r="D6039" i="6"/>
  <c r="C6039" i="6"/>
  <c r="B6039" i="6"/>
  <c r="K6038" i="6"/>
  <c r="J6038" i="6"/>
  <c r="I6038" i="6"/>
  <c r="H6038" i="6"/>
  <c r="G6038" i="6"/>
  <c r="F6038" i="6"/>
  <c r="E6038" i="6"/>
  <c r="D6038" i="6"/>
  <c r="C6038" i="6"/>
  <c r="B6038" i="6"/>
  <c r="K6037" i="6"/>
  <c r="J6037" i="6"/>
  <c r="I6037" i="6"/>
  <c r="H6037" i="6"/>
  <c r="G6037" i="6"/>
  <c r="F6037" i="6"/>
  <c r="E6037" i="6"/>
  <c r="D6037" i="6"/>
  <c r="C6037" i="6"/>
  <c r="B6037" i="6"/>
  <c r="K6036" i="6"/>
  <c r="J6036" i="6"/>
  <c r="I6036" i="6"/>
  <c r="H6036" i="6"/>
  <c r="G6036" i="6"/>
  <c r="F6036" i="6"/>
  <c r="E6036" i="6"/>
  <c r="D6036" i="6"/>
  <c r="C6036" i="6"/>
  <c r="B6036" i="6"/>
  <c r="K6035" i="6"/>
  <c r="J6035" i="6"/>
  <c r="I6035" i="6"/>
  <c r="H6035" i="6"/>
  <c r="G6035" i="6"/>
  <c r="F6035" i="6"/>
  <c r="E6035" i="6"/>
  <c r="D6035" i="6"/>
  <c r="C6035" i="6"/>
  <c r="B6035" i="6"/>
  <c r="K6034" i="6"/>
  <c r="J6034" i="6"/>
  <c r="I6034" i="6"/>
  <c r="H6034" i="6"/>
  <c r="G6034" i="6"/>
  <c r="F6034" i="6"/>
  <c r="E6034" i="6"/>
  <c r="D6034" i="6"/>
  <c r="C6034" i="6"/>
  <c r="B6034" i="6"/>
  <c r="K6033" i="6"/>
  <c r="J6033" i="6"/>
  <c r="I6033" i="6"/>
  <c r="H6033" i="6"/>
  <c r="G6033" i="6"/>
  <c r="F6033" i="6"/>
  <c r="E6033" i="6"/>
  <c r="D6033" i="6"/>
  <c r="C6033" i="6"/>
  <c r="B6033" i="6"/>
  <c r="K6032" i="6"/>
  <c r="J6032" i="6"/>
  <c r="I6032" i="6"/>
  <c r="H6032" i="6"/>
  <c r="G6032" i="6"/>
  <c r="F6032" i="6"/>
  <c r="E6032" i="6"/>
  <c r="D6032" i="6"/>
  <c r="C6032" i="6"/>
  <c r="B6032" i="6"/>
  <c r="K6031" i="6"/>
  <c r="J6031" i="6"/>
  <c r="I6031" i="6"/>
  <c r="H6031" i="6"/>
  <c r="G6031" i="6"/>
  <c r="F6031" i="6"/>
  <c r="E6031" i="6"/>
  <c r="D6031" i="6"/>
  <c r="C6031" i="6"/>
  <c r="B6031" i="6"/>
  <c r="K6030" i="6"/>
  <c r="J6030" i="6"/>
  <c r="I6030" i="6"/>
  <c r="H6030" i="6"/>
  <c r="G6030" i="6"/>
  <c r="F6030" i="6"/>
  <c r="E6030" i="6"/>
  <c r="D6030" i="6"/>
  <c r="C6030" i="6"/>
  <c r="B6030" i="6"/>
  <c r="K6029" i="6"/>
  <c r="J6029" i="6"/>
  <c r="I6029" i="6"/>
  <c r="H6029" i="6"/>
  <c r="G6029" i="6"/>
  <c r="F6029" i="6"/>
  <c r="E6029" i="6"/>
  <c r="D6029" i="6"/>
  <c r="C6029" i="6"/>
  <c r="B6029" i="6"/>
  <c r="K6028" i="6"/>
  <c r="J6028" i="6"/>
  <c r="I6028" i="6"/>
  <c r="H6028" i="6"/>
  <c r="G6028" i="6"/>
  <c r="F6028" i="6"/>
  <c r="E6028" i="6"/>
  <c r="D6028" i="6"/>
  <c r="C6028" i="6"/>
  <c r="B6028" i="6"/>
  <c r="K6027" i="6"/>
  <c r="J6027" i="6"/>
  <c r="I6027" i="6"/>
  <c r="H6027" i="6"/>
  <c r="G6027" i="6"/>
  <c r="F6027" i="6"/>
  <c r="E6027" i="6"/>
  <c r="D6027" i="6"/>
  <c r="C6027" i="6"/>
  <c r="B6027" i="6"/>
  <c r="K6026" i="6"/>
  <c r="J6026" i="6"/>
  <c r="I6026" i="6"/>
  <c r="H6026" i="6"/>
  <c r="G6026" i="6"/>
  <c r="F6026" i="6"/>
  <c r="E6026" i="6"/>
  <c r="D6026" i="6"/>
  <c r="C6026" i="6"/>
  <c r="B6026" i="6"/>
  <c r="K6025" i="6"/>
  <c r="J6025" i="6"/>
  <c r="I6025" i="6"/>
  <c r="H6025" i="6"/>
  <c r="G6025" i="6"/>
  <c r="F6025" i="6"/>
  <c r="E6025" i="6"/>
  <c r="D6025" i="6"/>
  <c r="C6025" i="6"/>
  <c r="B6025" i="6"/>
  <c r="K6024" i="6"/>
  <c r="J6024" i="6"/>
  <c r="I6024" i="6"/>
  <c r="H6024" i="6"/>
  <c r="G6024" i="6"/>
  <c r="F6024" i="6"/>
  <c r="E6024" i="6"/>
  <c r="D6024" i="6"/>
  <c r="C6024" i="6"/>
  <c r="B6024" i="6"/>
  <c r="K6023" i="6"/>
  <c r="J6023" i="6"/>
  <c r="I6023" i="6"/>
  <c r="H6023" i="6"/>
  <c r="G6023" i="6"/>
  <c r="F6023" i="6"/>
  <c r="E6023" i="6"/>
  <c r="D6023" i="6"/>
  <c r="C6023" i="6"/>
  <c r="B6023" i="6"/>
  <c r="K6022" i="6"/>
  <c r="J6022" i="6"/>
  <c r="I6022" i="6"/>
  <c r="H6022" i="6"/>
  <c r="G6022" i="6"/>
  <c r="F6022" i="6"/>
  <c r="E6022" i="6"/>
  <c r="D6022" i="6"/>
  <c r="C6022" i="6"/>
  <c r="B6022" i="6"/>
  <c r="K6021" i="6"/>
  <c r="J6021" i="6"/>
  <c r="I6021" i="6"/>
  <c r="H6021" i="6"/>
  <c r="G6021" i="6"/>
  <c r="F6021" i="6"/>
  <c r="E6021" i="6"/>
  <c r="D6021" i="6"/>
  <c r="C6021" i="6"/>
  <c r="B6021" i="6"/>
  <c r="K6020" i="6"/>
  <c r="J6020" i="6"/>
  <c r="I6020" i="6"/>
  <c r="H6020" i="6"/>
  <c r="G6020" i="6"/>
  <c r="F6020" i="6"/>
  <c r="E6020" i="6"/>
  <c r="D6020" i="6"/>
  <c r="C6020" i="6"/>
  <c r="B6020" i="6"/>
  <c r="K6019" i="6"/>
  <c r="J6019" i="6"/>
  <c r="I6019" i="6"/>
  <c r="H6019" i="6"/>
  <c r="G6019" i="6"/>
  <c r="F6019" i="6"/>
  <c r="E6019" i="6"/>
  <c r="D6019" i="6"/>
  <c r="C6019" i="6"/>
  <c r="B6019" i="6"/>
  <c r="K6018" i="6"/>
  <c r="J6018" i="6"/>
  <c r="I6018" i="6"/>
  <c r="H6018" i="6"/>
  <c r="G6018" i="6"/>
  <c r="F6018" i="6"/>
  <c r="E6018" i="6"/>
  <c r="D6018" i="6"/>
  <c r="C6018" i="6"/>
  <c r="B6018" i="6"/>
  <c r="K6017" i="6"/>
  <c r="J6017" i="6"/>
  <c r="I6017" i="6"/>
  <c r="H6017" i="6"/>
  <c r="G6017" i="6"/>
  <c r="F6017" i="6"/>
  <c r="E6017" i="6"/>
  <c r="D6017" i="6"/>
  <c r="C6017" i="6"/>
  <c r="B6017" i="6"/>
  <c r="K6016" i="6"/>
  <c r="J6016" i="6"/>
  <c r="I6016" i="6"/>
  <c r="H6016" i="6"/>
  <c r="G6016" i="6"/>
  <c r="F6016" i="6"/>
  <c r="E6016" i="6"/>
  <c r="D6016" i="6"/>
  <c r="C6016" i="6"/>
  <c r="B6016" i="6"/>
  <c r="K6015" i="6"/>
  <c r="J6015" i="6"/>
  <c r="I6015" i="6"/>
  <c r="H6015" i="6"/>
  <c r="G6015" i="6"/>
  <c r="F6015" i="6"/>
  <c r="E6015" i="6"/>
  <c r="D6015" i="6"/>
  <c r="C6015" i="6"/>
  <c r="B6015" i="6"/>
  <c r="K6014" i="6"/>
  <c r="J6014" i="6"/>
  <c r="I6014" i="6"/>
  <c r="H6014" i="6"/>
  <c r="G6014" i="6"/>
  <c r="F6014" i="6"/>
  <c r="E6014" i="6"/>
  <c r="D6014" i="6"/>
  <c r="C6014" i="6"/>
  <c r="B6014" i="6"/>
  <c r="K6013" i="6"/>
  <c r="J6013" i="6"/>
  <c r="I6013" i="6"/>
  <c r="H6013" i="6"/>
  <c r="G6013" i="6"/>
  <c r="F6013" i="6"/>
  <c r="E6013" i="6"/>
  <c r="D6013" i="6"/>
  <c r="C6013" i="6"/>
  <c r="B6013" i="6"/>
  <c r="K6012" i="6"/>
  <c r="J6012" i="6"/>
  <c r="I6012" i="6"/>
  <c r="H6012" i="6"/>
  <c r="G6012" i="6"/>
  <c r="F6012" i="6"/>
  <c r="E6012" i="6"/>
  <c r="D6012" i="6"/>
  <c r="C6012" i="6"/>
  <c r="B6012" i="6"/>
  <c r="K6011" i="6"/>
  <c r="J6011" i="6"/>
  <c r="I6011" i="6"/>
  <c r="H6011" i="6"/>
  <c r="G6011" i="6"/>
  <c r="F6011" i="6"/>
  <c r="E6011" i="6"/>
  <c r="D6011" i="6"/>
  <c r="C6011" i="6"/>
  <c r="B6011" i="6"/>
  <c r="K6010" i="6"/>
  <c r="J6010" i="6"/>
  <c r="I6010" i="6"/>
  <c r="H6010" i="6"/>
  <c r="G6010" i="6"/>
  <c r="F6010" i="6"/>
  <c r="E6010" i="6"/>
  <c r="D6010" i="6"/>
  <c r="C6010" i="6"/>
  <c r="B6010" i="6"/>
  <c r="K6009" i="6"/>
  <c r="J6009" i="6"/>
  <c r="I6009" i="6"/>
  <c r="H6009" i="6"/>
  <c r="G6009" i="6"/>
  <c r="F6009" i="6"/>
  <c r="E6009" i="6"/>
  <c r="D6009" i="6"/>
  <c r="C6009" i="6"/>
  <c r="B6009" i="6"/>
  <c r="K6008" i="6"/>
  <c r="J6008" i="6"/>
  <c r="I6008" i="6"/>
  <c r="H6008" i="6"/>
  <c r="G6008" i="6"/>
  <c r="F6008" i="6"/>
  <c r="E6008" i="6"/>
  <c r="D6008" i="6"/>
  <c r="C6008" i="6"/>
  <c r="B6008" i="6"/>
  <c r="K6007" i="6"/>
  <c r="J6007" i="6"/>
  <c r="I6007" i="6"/>
  <c r="H6007" i="6"/>
  <c r="G6007" i="6"/>
  <c r="F6007" i="6"/>
  <c r="E6007" i="6"/>
  <c r="D6007" i="6"/>
  <c r="C6007" i="6"/>
  <c r="B6007" i="6"/>
  <c r="K6006" i="6"/>
  <c r="J6006" i="6"/>
  <c r="I6006" i="6"/>
  <c r="H6006" i="6"/>
  <c r="G6006" i="6"/>
  <c r="F6006" i="6"/>
  <c r="E6006" i="6"/>
  <c r="D6006" i="6"/>
  <c r="C6006" i="6"/>
  <c r="B6006" i="6"/>
  <c r="K6005" i="6"/>
  <c r="J6005" i="6"/>
  <c r="I6005" i="6"/>
  <c r="H6005" i="6"/>
  <c r="G6005" i="6"/>
  <c r="F6005" i="6"/>
  <c r="E6005" i="6"/>
  <c r="D6005" i="6"/>
  <c r="C6005" i="6"/>
  <c r="B6005" i="6"/>
  <c r="K6004" i="6"/>
  <c r="J6004" i="6"/>
  <c r="I6004" i="6"/>
  <c r="H6004" i="6"/>
  <c r="G6004" i="6"/>
  <c r="F6004" i="6"/>
  <c r="E6004" i="6"/>
  <c r="D6004" i="6"/>
  <c r="C6004" i="6"/>
  <c r="B6004" i="6"/>
  <c r="K6003" i="6"/>
  <c r="J6003" i="6"/>
  <c r="I6003" i="6"/>
  <c r="H6003" i="6"/>
  <c r="G6003" i="6"/>
  <c r="F6003" i="6"/>
  <c r="E6003" i="6"/>
  <c r="D6003" i="6"/>
  <c r="C6003" i="6"/>
  <c r="B6003" i="6"/>
  <c r="K6002" i="6"/>
  <c r="J6002" i="6"/>
  <c r="I6002" i="6"/>
  <c r="H6002" i="6"/>
  <c r="G6002" i="6"/>
  <c r="F6002" i="6"/>
  <c r="E6002" i="6"/>
  <c r="D6002" i="6"/>
  <c r="C6002" i="6"/>
  <c r="B6002" i="6"/>
  <c r="K6001" i="6"/>
  <c r="J6001" i="6"/>
  <c r="I6001" i="6"/>
  <c r="H6001" i="6"/>
  <c r="G6001" i="6"/>
  <c r="F6001" i="6"/>
  <c r="E6001" i="6"/>
  <c r="D6001" i="6"/>
  <c r="C6001" i="6"/>
  <c r="B6001" i="6"/>
  <c r="K6000" i="6"/>
  <c r="J6000" i="6"/>
  <c r="I6000" i="6"/>
  <c r="H6000" i="6"/>
  <c r="G6000" i="6"/>
  <c r="F6000" i="6"/>
  <c r="E6000" i="6"/>
  <c r="D6000" i="6"/>
  <c r="C6000" i="6"/>
  <c r="B6000" i="6"/>
  <c r="K5999" i="6"/>
  <c r="J5999" i="6"/>
  <c r="I5999" i="6"/>
  <c r="H5999" i="6"/>
  <c r="G5999" i="6"/>
  <c r="F5999" i="6"/>
  <c r="E5999" i="6"/>
  <c r="D5999" i="6"/>
  <c r="C5999" i="6"/>
  <c r="B5999" i="6"/>
  <c r="K5998" i="6"/>
  <c r="J5998" i="6"/>
  <c r="I5998" i="6"/>
  <c r="H5998" i="6"/>
  <c r="G5998" i="6"/>
  <c r="F5998" i="6"/>
  <c r="E5998" i="6"/>
  <c r="D5998" i="6"/>
  <c r="C5998" i="6"/>
  <c r="B5998" i="6"/>
  <c r="K5997" i="6"/>
  <c r="J5997" i="6"/>
  <c r="I5997" i="6"/>
  <c r="H5997" i="6"/>
  <c r="G5997" i="6"/>
  <c r="F5997" i="6"/>
  <c r="E5997" i="6"/>
  <c r="D5997" i="6"/>
  <c r="C5997" i="6"/>
  <c r="B5997" i="6"/>
  <c r="K5996" i="6"/>
  <c r="J5996" i="6"/>
  <c r="I5996" i="6"/>
  <c r="H5996" i="6"/>
  <c r="G5996" i="6"/>
  <c r="F5996" i="6"/>
  <c r="E5996" i="6"/>
  <c r="D5996" i="6"/>
  <c r="C5996" i="6"/>
  <c r="B5996" i="6"/>
  <c r="K5995" i="6"/>
  <c r="J5995" i="6"/>
  <c r="I5995" i="6"/>
  <c r="H5995" i="6"/>
  <c r="G5995" i="6"/>
  <c r="F5995" i="6"/>
  <c r="E5995" i="6"/>
  <c r="D5995" i="6"/>
  <c r="C5995" i="6"/>
  <c r="B5995" i="6"/>
  <c r="K5994" i="6"/>
  <c r="J5994" i="6"/>
  <c r="I5994" i="6"/>
  <c r="H5994" i="6"/>
  <c r="G5994" i="6"/>
  <c r="F5994" i="6"/>
  <c r="E5994" i="6"/>
  <c r="D5994" i="6"/>
  <c r="C5994" i="6"/>
  <c r="B5994" i="6"/>
  <c r="K5993" i="6"/>
  <c r="J5993" i="6"/>
  <c r="I5993" i="6"/>
  <c r="H5993" i="6"/>
  <c r="G5993" i="6"/>
  <c r="F5993" i="6"/>
  <c r="E5993" i="6"/>
  <c r="D5993" i="6"/>
  <c r="C5993" i="6"/>
  <c r="B5993" i="6"/>
  <c r="K5992" i="6"/>
  <c r="J5992" i="6"/>
  <c r="I5992" i="6"/>
  <c r="H5992" i="6"/>
  <c r="G5992" i="6"/>
  <c r="F5992" i="6"/>
  <c r="E5992" i="6"/>
  <c r="D5992" i="6"/>
  <c r="C5992" i="6"/>
  <c r="B5992" i="6"/>
  <c r="K5991" i="6"/>
  <c r="J5991" i="6"/>
  <c r="I5991" i="6"/>
  <c r="H5991" i="6"/>
  <c r="G5991" i="6"/>
  <c r="F5991" i="6"/>
  <c r="E5991" i="6"/>
  <c r="D5991" i="6"/>
  <c r="C5991" i="6"/>
  <c r="B5991" i="6"/>
  <c r="K5990" i="6"/>
  <c r="J5990" i="6"/>
  <c r="I5990" i="6"/>
  <c r="H5990" i="6"/>
  <c r="G5990" i="6"/>
  <c r="F5990" i="6"/>
  <c r="E5990" i="6"/>
  <c r="D5990" i="6"/>
  <c r="C5990" i="6"/>
  <c r="B5990" i="6"/>
  <c r="K5989" i="6"/>
  <c r="J5989" i="6"/>
  <c r="I5989" i="6"/>
  <c r="H5989" i="6"/>
  <c r="G5989" i="6"/>
  <c r="F5989" i="6"/>
  <c r="E5989" i="6"/>
  <c r="D5989" i="6"/>
  <c r="C5989" i="6"/>
  <c r="B5989" i="6"/>
  <c r="K5988" i="6"/>
  <c r="J5988" i="6"/>
  <c r="I5988" i="6"/>
  <c r="H5988" i="6"/>
  <c r="G5988" i="6"/>
  <c r="F5988" i="6"/>
  <c r="E5988" i="6"/>
  <c r="D5988" i="6"/>
  <c r="C5988" i="6"/>
  <c r="B5988" i="6"/>
  <c r="K5987" i="6"/>
  <c r="J5987" i="6"/>
  <c r="I5987" i="6"/>
  <c r="H5987" i="6"/>
  <c r="G5987" i="6"/>
  <c r="F5987" i="6"/>
  <c r="E5987" i="6"/>
  <c r="D5987" i="6"/>
  <c r="C5987" i="6"/>
  <c r="B5987" i="6"/>
  <c r="K5986" i="6"/>
  <c r="J5986" i="6"/>
  <c r="I5986" i="6"/>
  <c r="H5986" i="6"/>
  <c r="G5986" i="6"/>
  <c r="F5986" i="6"/>
  <c r="E5986" i="6"/>
  <c r="D5986" i="6"/>
  <c r="C5986" i="6"/>
  <c r="B5986" i="6"/>
  <c r="K5985" i="6"/>
  <c r="J5985" i="6"/>
  <c r="I5985" i="6"/>
  <c r="H5985" i="6"/>
  <c r="G5985" i="6"/>
  <c r="F5985" i="6"/>
  <c r="E5985" i="6"/>
  <c r="D5985" i="6"/>
  <c r="C5985" i="6"/>
  <c r="B5985" i="6"/>
  <c r="K5984" i="6"/>
  <c r="J5984" i="6"/>
  <c r="I5984" i="6"/>
  <c r="H5984" i="6"/>
  <c r="G5984" i="6"/>
  <c r="F5984" i="6"/>
  <c r="E5984" i="6"/>
  <c r="D5984" i="6"/>
  <c r="C5984" i="6"/>
  <c r="B5984" i="6"/>
  <c r="K5983" i="6"/>
  <c r="J5983" i="6"/>
  <c r="I5983" i="6"/>
  <c r="H5983" i="6"/>
  <c r="G5983" i="6"/>
  <c r="F5983" i="6"/>
  <c r="E5983" i="6"/>
  <c r="D5983" i="6"/>
  <c r="C5983" i="6"/>
  <c r="B5983" i="6"/>
  <c r="K5982" i="6"/>
  <c r="J5982" i="6"/>
  <c r="I5982" i="6"/>
  <c r="H5982" i="6"/>
  <c r="G5982" i="6"/>
  <c r="F5982" i="6"/>
  <c r="E5982" i="6"/>
  <c r="D5982" i="6"/>
  <c r="C5982" i="6"/>
  <c r="B5982" i="6"/>
  <c r="K5981" i="6"/>
  <c r="J5981" i="6"/>
  <c r="I5981" i="6"/>
  <c r="H5981" i="6"/>
  <c r="G5981" i="6"/>
  <c r="F5981" i="6"/>
  <c r="E5981" i="6"/>
  <c r="D5981" i="6"/>
  <c r="C5981" i="6"/>
  <c r="B5981" i="6"/>
  <c r="K5980" i="6"/>
  <c r="J5980" i="6"/>
  <c r="I5980" i="6"/>
  <c r="H5980" i="6"/>
  <c r="G5980" i="6"/>
  <c r="F5980" i="6"/>
  <c r="E5980" i="6"/>
  <c r="D5980" i="6"/>
  <c r="C5980" i="6"/>
  <c r="B5980" i="6"/>
  <c r="K5979" i="6"/>
  <c r="J5979" i="6"/>
  <c r="I5979" i="6"/>
  <c r="H5979" i="6"/>
  <c r="G5979" i="6"/>
  <c r="F5979" i="6"/>
  <c r="E5979" i="6"/>
  <c r="D5979" i="6"/>
  <c r="C5979" i="6"/>
  <c r="B5979" i="6"/>
  <c r="K5978" i="6"/>
  <c r="J5978" i="6"/>
  <c r="I5978" i="6"/>
  <c r="H5978" i="6"/>
  <c r="G5978" i="6"/>
  <c r="F5978" i="6"/>
  <c r="E5978" i="6"/>
  <c r="D5978" i="6"/>
  <c r="C5978" i="6"/>
  <c r="B5978" i="6"/>
  <c r="K5977" i="6"/>
  <c r="J5977" i="6"/>
  <c r="I5977" i="6"/>
  <c r="H5977" i="6"/>
  <c r="G5977" i="6"/>
  <c r="F5977" i="6"/>
  <c r="E5977" i="6"/>
  <c r="D5977" i="6"/>
  <c r="C5977" i="6"/>
  <c r="B5977" i="6"/>
  <c r="K5976" i="6"/>
  <c r="J5976" i="6"/>
  <c r="I5976" i="6"/>
  <c r="H5976" i="6"/>
  <c r="G5976" i="6"/>
  <c r="F5976" i="6"/>
  <c r="E5976" i="6"/>
  <c r="D5976" i="6"/>
  <c r="C5976" i="6"/>
  <c r="B5976" i="6"/>
  <c r="K5975" i="6"/>
  <c r="J5975" i="6"/>
  <c r="I5975" i="6"/>
  <c r="H5975" i="6"/>
  <c r="G5975" i="6"/>
  <c r="F5975" i="6"/>
  <c r="E5975" i="6"/>
  <c r="D5975" i="6"/>
  <c r="C5975" i="6"/>
  <c r="B5975" i="6"/>
  <c r="K5974" i="6"/>
  <c r="J5974" i="6"/>
  <c r="I5974" i="6"/>
  <c r="H5974" i="6"/>
  <c r="G5974" i="6"/>
  <c r="F5974" i="6"/>
  <c r="E5974" i="6"/>
  <c r="D5974" i="6"/>
  <c r="C5974" i="6"/>
  <c r="B5974" i="6"/>
  <c r="K5973" i="6"/>
  <c r="J5973" i="6"/>
  <c r="I5973" i="6"/>
  <c r="H5973" i="6"/>
  <c r="G5973" i="6"/>
  <c r="F5973" i="6"/>
  <c r="E5973" i="6"/>
  <c r="D5973" i="6"/>
  <c r="C5973" i="6"/>
  <c r="B5973" i="6"/>
  <c r="K5972" i="6"/>
  <c r="J5972" i="6"/>
  <c r="I5972" i="6"/>
  <c r="H5972" i="6"/>
  <c r="G5972" i="6"/>
  <c r="F5972" i="6"/>
  <c r="E5972" i="6"/>
  <c r="D5972" i="6"/>
  <c r="C5972" i="6"/>
  <c r="B5972" i="6"/>
  <c r="K5971" i="6"/>
  <c r="J5971" i="6"/>
  <c r="I5971" i="6"/>
  <c r="H5971" i="6"/>
  <c r="G5971" i="6"/>
  <c r="F5971" i="6"/>
  <c r="E5971" i="6"/>
  <c r="D5971" i="6"/>
  <c r="C5971" i="6"/>
  <c r="B5971" i="6"/>
  <c r="K5970" i="6"/>
  <c r="J5970" i="6"/>
  <c r="I5970" i="6"/>
  <c r="H5970" i="6"/>
  <c r="G5970" i="6"/>
  <c r="F5970" i="6"/>
  <c r="E5970" i="6"/>
  <c r="D5970" i="6"/>
  <c r="C5970" i="6"/>
  <c r="B5970" i="6"/>
  <c r="K5969" i="6"/>
  <c r="J5969" i="6"/>
  <c r="I5969" i="6"/>
  <c r="H5969" i="6"/>
  <c r="G5969" i="6"/>
  <c r="F5969" i="6"/>
  <c r="E5969" i="6"/>
  <c r="D5969" i="6"/>
  <c r="C5969" i="6"/>
  <c r="B5969" i="6"/>
  <c r="K5968" i="6"/>
  <c r="J5968" i="6"/>
  <c r="I5968" i="6"/>
  <c r="H5968" i="6"/>
  <c r="G5968" i="6"/>
  <c r="F5968" i="6"/>
  <c r="E5968" i="6"/>
  <c r="D5968" i="6"/>
  <c r="C5968" i="6"/>
  <c r="B5968" i="6"/>
  <c r="K5967" i="6"/>
  <c r="J5967" i="6"/>
  <c r="I5967" i="6"/>
  <c r="H5967" i="6"/>
  <c r="G5967" i="6"/>
  <c r="F5967" i="6"/>
  <c r="E5967" i="6"/>
  <c r="D5967" i="6"/>
  <c r="C5967" i="6"/>
  <c r="B5967" i="6"/>
  <c r="K5966" i="6"/>
  <c r="J5966" i="6"/>
  <c r="I5966" i="6"/>
  <c r="H5966" i="6"/>
  <c r="G5966" i="6"/>
  <c r="F5966" i="6"/>
  <c r="E5966" i="6"/>
  <c r="D5966" i="6"/>
  <c r="C5966" i="6"/>
  <c r="B5966" i="6"/>
  <c r="K5965" i="6"/>
  <c r="J5965" i="6"/>
  <c r="I5965" i="6"/>
  <c r="H5965" i="6"/>
  <c r="G5965" i="6"/>
  <c r="F5965" i="6"/>
  <c r="E5965" i="6"/>
  <c r="D5965" i="6"/>
  <c r="C5965" i="6"/>
  <c r="B5965" i="6"/>
  <c r="K5964" i="6"/>
  <c r="J5964" i="6"/>
  <c r="I5964" i="6"/>
  <c r="H5964" i="6"/>
  <c r="G5964" i="6"/>
  <c r="F5964" i="6"/>
  <c r="E5964" i="6"/>
  <c r="D5964" i="6"/>
  <c r="C5964" i="6"/>
  <c r="B5964" i="6"/>
  <c r="K5963" i="6"/>
  <c r="J5963" i="6"/>
  <c r="I5963" i="6"/>
  <c r="H5963" i="6"/>
  <c r="G5963" i="6"/>
  <c r="F5963" i="6"/>
  <c r="E5963" i="6"/>
  <c r="D5963" i="6"/>
  <c r="C5963" i="6"/>
  <c r="B5963" i="6"/>
  <c r="K5962" i="6"/>
  <c r="J5962" i="6"/>
  <c r="I5962" i="6"/>
  <c r="H5962" i="6"/>
  <c r="G5962" i="6"/>
  <c r="F5962" i="6"/>
  <c r="E5962" i="6"/>
  <c r="D5962" i="6"/>
  <c r="C5962" i="6"/>
  <c r="B5962" i="6"/>
  <c r="K5961" i="6"/>
  <c r="J5961" i="6"/>
  <c r="I5961" i="6"/>
  <c r="H5961" i="6"/>
  <c r="G5961" i="6"/>
  <c r="F5961" i="6"/>
  <c r="E5961" i="6"/>
  <c r="D5961" i="6"/>
  <c r="C5961" i="6"/>
  <c r="B5961" i="6"/>
  <c r="K5960" i="6"/>
  <c r="J5960" i="6"/>
  <c r="I5960" i="6"/>
  <c r="H5960" i="6"/>
  <c r="G5960" i="6"/>
  <c r="F5960" i="6"/>
  <c r="E5960" i="6"/>
  <c r="D5960" i="6"/>
  <c r="C5960" i="6"/>
  <c r="B5960" i="6"/>
  <c r="K5959" i="6"/>
  <c r="J5959" i="6"/>
  <c r="I5959" i="6"/>
  <c r="H5959" i="6"/>
  <c r="G5959" i="6"/>
  <c r="F5959" i="6"/>
  <c r="E5959" i="6"/>
  <c r="D5959" i="6"/>
  <c r="C5959" i="6"/>
  <c r="B5959" i="6"/>
  <c r="K5958" i="6"/>
  <c r="J5958" i="6"/>
  <c r="I5958" i="6"/>
  <c r="H5958" i="6"/>
  <c r="G5958" i="6"/>
  <c r="F5958" i="6"/>
  <c r="E5958" i="6"/>
  <c r="D5958" i="6"/>
  <c r="C5958" i="6"/>
  <c r="B5958" i="6"/>
  <c r="K5957" i="6"/>
  <c r="J5957" i="6"/>
  <c r="I5957" i="6"/>
  <c r="H5957" i="6"/>
  <c r="G5957" i="6"/>
  <c r="F5957" i="6"/>
  <c r="E5957" i="6"/>
  <c r="D5957" i="6"/>
  <c r="C5957" i="6"/>
  <c r="B5957" i="6"/>
  <c r="K5956" i="6"/>
  <c r="J5956" i="6"/>
  <c r="I5956" i="6"/>
  <c r="H5956" i="6"/>
  <c r="G5956" i="6"/>
  <c r="F5956" i="6"/>
  <c r="E5956" i="6"/>
  <c r="D5956" i="6"/>
  <c r="C5956" i="6"/>
  <c r="B5956" i="6"/>
  <c r="K5955" i="6"/>
  <c r="J5955" i="6"/>
  <c r="I5955" i="6"/>
  <c r="H5955" i="6"/>
  <c r="G5955" i="6"/>
  <c r="F5955" i="6"/>
  <c r="E5955" i="6"/>
  <c r="D5955" i="6"/>
  <c r="C5955" i="6"/>
  <c r="B5955" i="6"/>
  <c r="K5954" i="6"/>
  <c r="J5954" i="6"/>
  <c r="I5954" i="6"/>
  <c r="H5954" i="6"/>
  <c r="G5954" i="6"/>
  <c r="F5954" i="6"/>
  <c r="E5954" i="6"/>
  <c r="D5954" i="6"/>
  <c r="C5954" i="6"/>
  <c r="B5954" i="6"/>
  <c r="K5953" i="6"/>
  <c r="J5953" i="6"/>
  <c r="I5953" i="6"/>
  <c r="H5953" i="6"/>
  <c r="G5953" i="6"/>
  <c r="F5953" i="6"/>
  <c r="E5953" i="6"/>
  <c r="D5953" i="6"/>
  <c r="C5953" i="6"/>
  <c r="B5953" i="6"/>
  <c r="K5952" i="6"/>
  <c r="J5952" i="6"/>
  <c r="I5952" i="6"/>
  <c r="H5952" i="6"/>
  <c r="G5952" i="6"/>
  <c r="F5952" i="6"/>
  <c r="E5952" i="6"/>
  <c r="D5952" i="6"/>
  <c r="C5952" i="6"/>
  <c r="B5952" i="6"/>
  <c r="K5951" i="6"/>
  <c r="J5951" i="6"/>
  <c r="I5951" i="6"/>
  <c r="H5951" i="6"/>
  <c r="G5951" i="6"/>
  <c r="F5951" i="6"/>
  <c r="E5951" i="6"/>
  <c r="D5951" i="6"/>
  <c r="C5951" i="6"/>
  <c r="B5951" i="6"/>
  <c r="K5950" i="6"/>
  <c r="J5950" i="6"/>
  <c r="I5950" i="6"/>
  <c r="H5950" i="6"/>
  <c r="G5950" i="6"/>
  <c r="F5950" i="6"/>
  <c r="E5950" i="6"/>
  <c r="D5950" i="6"/>
  <c r="C5950" i="6"/>
  <c r="B5950" i="6"/>
  <c r="K5949" i="6"/>
  <c r="J5949" i="6"/>
  <c r="I5949" i="6"/>
  <c r="H5949" i="6"/>
  <c r="G5949" i="6"/>
  <c r="F5949" i="6"/>
  <c r="E5949" i="6"/>
  <c r="D5949" i="6"/>
  <c r="C5949" i="6"/>
  <c r="B5949" i="6"/>
  <c r="K5948" i="6"/>
  <c r="J5948" i="6"/>
  <c r="I5948" i="6"/>
  <c r="H5948" i="6"/>
  <c r="G5948" i="6"/>
  <c r="F5948" i="6"/>
  <c r="E5948" i="6"/>
  <c r="D5948" i="6"/>
  <c r="C5948" i="6"/>
  <c r="B5948" i="6"/>
  <c r="K5947" i="6"/>
  <c r="J5947" i="6"/>
  <c r="I5947" i="6"/>
  <c r="H5947" i="6"/>
  <c r="G5947" i="6"/>
  <c r="F5947" i="6"/>
  <c r="E5947" i="6"/>
  <c r="D5947" i="6"/>
  <c r="C5947" i="6"/>
  <c r="B5947" i="6"/>
  <c r="K5946" i="6"/>
  <c r="J5946" i="6"/>
  <c r="I5946" i="6"/>
  <c r="H5946" i="6"/>
  <c r="G5946" i="6"/>
  <c r="F5946" i="6"/>
  <c r="E5946" i="6"/>
  <c r="D5946" i="6"/>
  <c r="C5946" i="6"/>
  <c r="B5946" i="6"/>
  <c r="K5945" i="6"/>
  <c r="J5945" i="6"/>
  <c r="I5945" i="6"/>
  <c r="H5945" i="6"/>
  <c r="G5945" i="6"/>
  <c r="F5945" i="6"/>
  <c r="E5945" i="6"/>
  <c r="D5945" i="6"/>
  <c r="C5945" i="6"/>
  <c r="B5945" i="6"/>
  <c r="K5944" i="6"/>
  <c r="J5944" i="6"/>
  <c r="I5944" i="6"/>
  <c r="H5944" i="6"/>
  <c r="G5944" i="6"/>
  <c r="F5944" i="6"/>
  <c r="E5944" i="6"/>
  <c r="D5944" i="6"/>
  <c r="C5944" i="6"/>
  <c r="B5944" i="6"/>
  <c r="K5943" i="6"/>
  <c r="J5943" i="6"/>
  <c r="I5943" i="6"/>
  <c r="H5943" i="6"/>
  <c r="G5943" i="6"/>
  <c r="F5943" i="6"/>
  <c r="E5943" i="6"/>
  <c r="D5943" i="6"/>
  <c r="C5943" i="6"/>
  <c r="B5943" i="6"/>
  <c r="K5942" i="6"/>
  <c r="J5942" i="6"/>
  <c r="I5942" i="6"/>
  <c r="H5942" i="6"/>
  <c r="G5942" i="6"/>
  <c r="F5942" i="6"/>
  <c r="E5942" i="6"/>
  <c r="D5942" i="6"/>
  <c r="C5942" i="6"/>
  <c r="B5942" i="6"/>
  <c r="K5941" i="6"/>
  <c r="J5941" i="6"/>
  <c r="I5941" i="6"/>
  <c r="H5941" i="6"/>
  <c r="G5941" i="6"/>
  <c r="F5941" i="6"/>
  <c r="E5941" i="6"/>
  <c r="D5941" i="6"/>
  <c r="C5941" i="6"/>
  <c r="B5941" i="6"/>
  <c r="K5940" i="6"/>
  <c r="J5940" i="6"/>
  <c r="I5940" i="6"/>
  <c r="H5940" i="6"/>
  <c r="G5940" i="6"/>
  <c r="F5940" i="6"/>
  <c r="E5940" i="6"/>
  <c r="D5940" i="6"/>
  <c r="C5940" i="6"/>
  <c r="B5940" i="6"/>
  <c r="K5939" i="6"/>
  <c r="J5939" i="6"/>
  <c r="I5939" i="6"/>
  <c r="H5939" i="6"/>
  <c r="G5939" i="6"/>
  <c r="F5939" i="6"/>
  <c r="E5939" i="6"/>
  <c r="D5939" i="6"/>
  <c r="C5939" i="6"/>
  <c r="B5939" i="6"/>
  <c r="K5938" i="6"/>
  <c r="J5938" i="6"/>
  <c r="I5938" i="6"/>
  <c r="H5938" i="6"/>
  <c r="G5938" i="6"/>
  <c r="F5938" i="6"/>
  <c r="E5938" i="6"/>
  <c r="D5938" i="6"/>
  <c r="C5938" i="6"/>
  <c r="B5938" i="6"/>
  <c r="K5937" i="6"/>
  <c r="J5937" i="6"/>
  <c r="I5937" i="6"/>
  <c r="H5937" i="6"/>
  <c r="G5937" i="6"/>
  <c r="F5937" i="6"/>
  <c r="E5937" i="6"/>
  <c r="D5937" i="6"/>
  <c r="C5937" i="6"/>
  <c r="B5937" i="6"/>
  <c r="K5936" i="6"/>
  <c r="J5936" i="6"/>
  <c r="I5936" i="6"/>
  <c r="H5936" i="6"/>
  <c r="G5936" i="6"/>
  <c r="F5936" i="6"/>
  <c r="E5936" i="6"/>
  <c r="D5936" i="6"/>
  <c r="C5936" i="6"/>
  <c r="B5936" i="6"/>
  <c r="K5935" i="6"/>
  <c r="J5935" i="6"/>
  <c r="I5935" i="6"/>
  <c r="H5935" i="6"/>
  <c r="G5935" i="6"/>
  <c r="F5935" i="6"/>
  <c r="E5935" i="6"/>
  <c r="D5935" i="6"/>
  <c r="C5935" i="6"/>
  <c r="B5935" i="6"/>
  <c r="K5934" i="6"/>
  <c r="J5934" i="6"/>
  <c r="I5934" i="6"/>
  <c r="H5934" i="6"/>
  <c r="G5934" i="6"/>
  <c r="F5934" i="6"/>
  <c r="E5934" i="6"/>
  <c r="D5934" i="6"/>
  <c r="C5934" i="6"/>
  <c r="B5934" i="6"/>
  <c r="K5933" i="6"/>
  <c r="J5933" i="6"/>
  <c r="I5933" i="6"/>
  <c r="H5933" i="6"/>
  <c r="G5933" i="6"/>
  <c r="F5933" i="6"/>
  <c r="E5933" i="6"/>
  <c r="D5933" i="6"/>
  <c r="C5933" i="6"/>
  <c r="B5933" i="6"/>
  <c r="K5932" i="6"/>
  <c r="J5932" i="6"/>
  <c r="I5932" i="6"/>
  <c r="H5932" i="6"/>
  <c r="G5932" i="6"/>
  <c r="F5932" i="6"/>
  <c r="E5932" i="6"/>
  <c r="D5932" i="6"/>
  <c r="C5932" i="6"/>
  <c r="B5932" i="6"/>
  <c r="K5931" i="6"/>
  <c r="J5931" i="6"/>
  <c r="I5931" i="6"/>
  <c r="H5931" i="6"/>
  <c r="G5931" i="6"/>
  <c r="F5931" i="6"/>
  <c r="E5931" i="6"/>
  <c r="D5931" i="6"/>
  <c r="C5931" i="6"/>
  <c r="B5931" i="6"/>
  <c r="K5930" i="6"/>
  <c r="J5930" i="6"/>
  <c r="I5930" i="6"/>
  <c r="H5930" i="6"/>
  <c r="G5930" i="6"/>
  <c r="F5930" i="6"/>
  <c r="E5930" i="6"/>
  <c r="D5930" i="6"/>
  <c r="C5930" i="6"/>
  <c r="B5930" i="6"/>
  <c r="K5929" i="6"/>
  <c r="J5929" i="6"/>
  <c r="I5929" i="6"/>
  <c r="H5929" i="6"/>
  <c r="G5929" i="6"/>
  <c r="F5929" i="6"/>
  <c r="E5929" i="6"/>
  <c r="D5929" i="6"/>
  <c r="C5929" i="6"/>
  <c r="B5929" i="6"/>
  <c r="K5928" i="6"/>
  <c r="J5928" i="6"/>
  <c r="I5928" i="6"/>
  <c r="H5928" i="6"/>
  <c r="G5928" i="6"/>
  <c r="F5928" i="6"/>
  <c r="E5928" i="6"/>
  <c r="D5928" i="6"/>
  <c r="C5928" i="6"/>
  <c r="B5928" i="6"/>
  <c r="K5927" i="6"/>
  <c r="J5927" i="6"/>
  <c r="I5927" i="6"/>
  <c r="H5927" i="6"/>
  <c r="G5927" i="6"/>
  <c r="F5927" i="6"/>
  <c r="E5927" i="6"/>
  <c r="D5927" i="6"/>
  <c r="C5927" i="6"/>
  <c r="B5927" i="6"/>
  <c r="K5926" i="6"/>
  <c r="J5926" i="6"/>
  <c r="I5926" i="6"/>
  <c r="H5926" i="6"/>
  <c r="G5926" i="6"/>
  <c r="F5926" i="6"/>
  <c r="E5926" i="6"/>
  <c r="D5926" i="6"/>
  <c r="C5926" i="6"/>
  <c r="B5926" i="6"/>
  <c r="K5925" i="6"/>
  <c r="J5925" i="6"/>
  <c r="I5925" i="6"/>
  <c r="H5925" i="6"/>
  <c r="G5925" i="6"/>
  <c r="F5925" i="6"/>
  <c r="E5925" i="6"/>
  <c r="D5925" i="6"/>
  <c r="C5925" i="6"/>
  <c r="B5925" i="6"/>
  <c r="K5924" i="6"/>
  <c r="J5924" i="6"/>
  <c r="I5924" i="6"/>
  <c r="H5924" i="6"/>
  <c r="G5924" i="6"/>
  <c r="F5924" i="6"/>
  <c r="E5924" i="6"/>
  <c r="D5924" i="6"/>
  <c r="C5924" i="6"/>
  <c r="B5924" i="6"/>
  <c r="K5923" i="6"/>
  <c r="J5923" i="6"/>
  <c r="I5923" i="6"/>
  <c r="H5923" i="6"/>
  <c r="G5923" i="6"/>
  <c r="F5923" i="6"/>
  <c r="E5923" i="6"/>
  <c r="D5923" i="6"/>
  <c r="C5923" i="6"/>
  <c r="B5923" i="6"/>
  <c r="K5922" i="6"/>
  <c r="J5922" i="6"/>
  <c r="I5922" i="6"/>
  <c r="H5922" i="6"/>
  <c r="G5922" i="6"/>
  <c r="F5922" i="6"/>
  <c r="E5922" i="6"/>
  <c r="D5922" i="6"/>
  <c r="C5922" i="6"/>
  <c r="B5922" i="6"/>
  <c r="K5921" i="6"/>
  <c r="J5921" i="6"/>
  <c r="I5921" i="6"/>
  <c r="H5921" i="6"/>
  <c r="G5921" i="6"/>
  <c r="F5921" i="6"/>
  <c r="E5921" i="6"/>
  <c r="D5921" i="6"/>
  <c r="C5921" i="6"/>
  <c r="B5921" i="6"/>
  <c r="K5920" i="6"/>
  <c r="J5920" i="6"/>
  <c r="I5920" i="6"/>
  <c r="H5920" i="6"/>
  <c r="G5920" i="6"/>
  <c r="F5920" i="6"/>
  <c r="E5920" i="6"/>
  <c r="D5920" i="6"/>
  <c r="C5920" i="6"/>
  <c r="B5920" i="6"/>
  <c r="K5919" i="6"/>
  <c r="J5919" i="6"/>
  <c r="I5919" i="6"/>
  <c r="H5919" i="6"/>
  <c r="G5919" i="6"/>
  <c r="F5919" i="6"/>
  <c r="E5919" i="6"/>
  <c r="D5919" i="6"/>
  <c r="C5919" i="6"/>
  <c r="B5919" i="6"/>
  <c r="K5918" i="6"/>
  <c r="J5918" i="6"/>
  <c r="I5918" i="6"/>
  <c r="H5918" i="6"/>
  <c r="G5918" i="6"/>
  <c r="F5918" i="6"/>
  <c r="E5918" i="6"/>
  <c r="D5918" i="6"/>
  <c r="C5918" i="6"/>
  <c r="B5918" i="6"/>
  <c r="K5917" i="6"/>
  <c r="J5917" i="6"/>
  <c r="I5917" i="6"/>
  <c r="H5917" i="6"/>
  <c r="G5917" i="6"/>
  <c r="F5917" i="6"/>
  <c r="E5917" i="6"/>
  <c r="D5917" i="6"/>
  <c r="C5917" i="6"/>
  <c r="B5917" i="6"/>
  <c r="K5916" i="6"/>
  <c r="J5916" i="6"/>
  <c r="I5916" i="6"/>
  <c r="H5916" i="6"/>
  <c r="G5916" i="6"/>
  <c r="F5916" i="6"/>
  <c r="E5916" i="6"/>
  <c r="D5916" i="6"/>
  <c r="C5916" i="6"/>
  <c r="B5916" i="6"/>
  <c r="K5915" i="6"/>
  <c r="J5915" i="6"/>
  <c r="I5915" i="6"/>
  <c r="H5915" i="6"/>
  <c r="G5915" i="6"/>
  <c r="F5915" i="6"/>
  <c r="E5915" i="6"/>
  <c r="D5915" i="6"/>
  <c r="C5915" i="6"/>
  <c r="B5915" i="6"/>
  <c r="K5914" i="6"/>
  <c r="J5914" i="6"/>
  <c r="I5914" i="6"/>
  <c r="H5914" i="6"/>
  <c r="G5914" i="6"/>
  <c r="F5914" i="6"/>
  <c r="E5914" i="6"/>
  <c r="D5914" i="6"/>
  <c r="C5914" i="6"/>
  <c r="B5914" i="6"/>
  <c r="K5913" i="6"/>
  <c r="J5913" i="6"/>
  <c r="I5913" i="6"/>
  <c r="H5913" i="6"/>
  <c r="G5913" i="6"/>
  <c r="F5913" i="6"/>
  <c r="E5913" i="6"/>
  <c r="D5913" i="6"/>
  <c r="C5913" i="6"/>
  <c r="B5913" i="6"/>
  <c r="K5912" i="6"/>
  <c r="J5912" i="6"/>
  <c r="I5912" i="6"/>
  <c r="H5912" i="6"/>
  <c r="G5912" i="6"/>
  <c r="F5912" i="6"/>
  <c r="E5912" i="6"/>
  <c r="D5912" i="6"/>
  <c r="C5912" i="6"/>
  <c r="B5912" i="6"/>
  <c r="K5911" i="6"/>
  <c r="J5911" i="6"/>
  <c r="I5911" i="6"/>
  <c r="H5911" i="6"/>
  <c r="G5911" i="6"/>
  <c r="F5911" i="6"/>
  <c r="E5911" i="6"/>
  <c r="D5911" i="6"/>
  <c r="C5911" i="6"/>
  <c r="B5911" i="6"/>
  <c r="K5910" i="6"/>
  <c r="J5910" i="6"/>
  <c r="I5910" i="6"/>
  <c r="H5910" i="6"/>
  <c r="G5910" i="6"/>
  <c r="F5910" i="6"/>
  <c r="E5910" i="6"/>
  <c r="D5910" i="6"/>
  <c r="C5910" i="6"/>
  <c r="B5910" i="6"/>
  <c r="K5909" i="6"/>
  <c r="J5909" i="6"/>
  <c r="I5909" i="6"/>
  <c r="H5909" i="6"/>
  <c r="G5909" i="6"/>
  <c r="F5909" i="6"/>
  <c r="E5909" i="6"/>
  <c r="D5909" i="6"/>
  <c r="C5909" i="6"/>
  <c r="B5909" i="6"/>
  <c r="K5908" i="6"/>
  <c r="J5908" i="6"/>
  <c r="I5908" i="6"/>
  <c r="H5908" i="6"/>
  <c r="G5908" i="6"/>
  <c r="F5908" i="6"/>
  <c r="E5908" i="6"/>
  <c r="D5908" i="6"/>
  <c r="C5908" i="6"/>
  <c r="B5908" i="6"/>
  <c r="K5907" i="6"/>
  <c r="J5907" i="6"/>
  <c r="I5907" i="6"/>
  <c r="H5907" i="6"/>
  <c r="G5907" i="6"/>
  <c r="F5907" i="6"/>
  <c r="E5907" i="6"/>
  <c r="D5907" i="6"/>
  <c r="C5907" i="6"/>
  <c r="B5907" i="6"/>
  <c r="K5906" i="6"/>
  <c r="J5906" i="6"/>
  <c r="I5906" i="6"/>
  <c r="H5906" i="6"/>
  <c r="G5906" i="6"/>
  <c r="F5906" i="6"/>
  <c r="E5906" i="6"/>
  <c r="D5906" i="6"/>
  <c r="C5906" i="6"/>
  <c r="B5906" i="6"/>
  <c r="K5905" i="6"/>
  <c r="J5905" i="6"/>
  <c r="I5905" i="6"/>
  <c r="H5905" i="6"/>
  <c r="G5905" i="6"/>
  <c r="F5905" i="6"/>
  <c r="E5905" i="6"/>
  <c r="D5905" i="6"/>
  <c r="C5905" i="6"/>
  <c r="B5905" i="6"/>
  <c r="K5904" i="6"/>
  <c r="J5904" i="6"/>
  <c r="I5904" i="6"/>
  <c r="H5904" i="6"/>
  <c r="G5904" i="6"/>
  <c r="F5904" i="6"/>
  <c r="E5904" i="6"/>
  <c r="D5904" i="6"/>
  <c r="C5904" i="6"/>
  <c r="B5904" i="6"/>
  <c r="K5903" i="6"/>
  <c r="J5903" i="6"/>
  <c r="I5903" i="6"/>
  <c r="H5903" i="6"/>
  <c r="G5903" i="6"/>
  <c r="F5903" i="6"/>
  <c r="E5903" i="6"/>
  <c r="D5903" i="6"/>
  <c r="C5903" i="6"/>
  <c r="B5903" i="6"/>
  <c r="K5902" i="6"/>
  <c r="J5902" i="6"/>
  <c r="I5902" i="6"/>
  <c r="H5902" i="6"/>
  <c r="G5902" i="6"/>
  <c r="F5902" i="6"/>
  <c r="E5902" i="6"/>
  <c r="D5902" i="6"/>
  <c r="C5902" i="6"/>
  <c r="B5902" i="6"/>
  <c r="K5901" i="6"/>
  <c r="J5901" i="6"/>
  <c r="I5901" i="6"/>
  <c r="H5901" i="6"/>
  <c r="G5901" i="6"/>
  <c r="F5901" i="6"/>
  <c r="E5901" i="6"/>
  <c r="D5901" i="6"/>
  <c r="C5901" i="6"/>
  <c r="B5901" i="6"/>
  <c r="K5900" i="6"/>
  <c r="J5900" i="6"/>
  <c r="I5900" i="6"/>
  <c r="H5900" i="6"/>
  <c r="G5900" i="6"/>
  <c r="F5900" i="6"/>
  <c r="E5900" i="6"/>
  <c r="D5900" i="6"/>
  <c r="C5900" i="6"/>
  <c r="B5900" i="6"/>
  <c r="K5899" i="6"/>
  <c r="J5899" i="6"/>
  <c r="I5899" i="6"/>
  <c r="H5899" i="6"/>
  <c r="G5899" i="6"/>
  <c r="F5899" i="6"/>
  <c r="E5899" i="6"/>
  <c r="D5899" i="6"/>
  <c r="C5899" i="6"/>
  <c r="B5899" i="6"/>
  <c r="K5898" i="6"/>
  <c r="J5898" i="6"/>
  <c r="I5898" i="6"/>
  <c r="H5898" i="6"/>
  <c r="G5898" i="6"/>
  <c r="F5898" i="6"/>
  <c r="E5898" i="6"/>
  <c r="D5898" i="6"/>
  <c r="C5898" i="6"/>
  <c r="B5898" i="6"/>
  <c r="K5897" i="6"/>
  <c r="J5897" i="6"/>
  <c r="I5897" i="6"/>
  <c r="H5897" i="6"/>
  <c r="G5897" i="6"/>
  <c r="F5897" i="6"/>
  <c r="E5897" i="6"/>
  <c r="D5897" i="6"/>
  <c r="C5897" i="6"/>
  <c r="B5897" i="6"/>
  <c r="K5896" i="6"/>
  <c r="J5896" i="6"/>
  <c r="I5896" i="6"/>
  <c r="H5896" i="6"/>
  <c r="G5896" i="6"/>
  <c r="F5896" i="6"/>
  <c r="E5896" i="6"/>
  <c r="D5896" i="6"/>
  <c r="C5896" i="6"/>
  <c r="B5896" i="6"/>
  <c r="K5895" i="6"/>
  <c r="J5895" i="6"/>
  <c r="I5895" i="6"/>
  <c r="H5895" i="6"/>
  <c r="G5895" i="6"/>
  <c r="F5895" i="6"/>
  <c r="E5895" i="6"/>
  <c r="D5895" i="6"/>
  <c r="C5895" i="6"/>
  <c r="B5895" i="6"/>
  <c r="K5894" i="6"/>
  <c r="J5894" i="6"/>
  <c r="I5894" i="6"/>
  <c r="H5894" i="6"/>
  <c r="G5894" i="6"/>
  <c r="F5894" i="6"/>
  <c r="E5894" i="6"/>
  <c r="D5894" i="6"/>
  <c r="C5894" i="6"/>
  <c r="B5894" i="6"/>
  <c r="K5893" i="6"/>
  <c r="J5893" i="6"/>
  <c r="I5893" i="6"/>
  <c r="H5893" i="6"/>
  <c r="G5893" i="6"/>
  <c r="F5893" i="6"/>
  <c r="E5893" i="6"/>
  <c r="D5893" i="6"/>
  <c r="C5893" i="6"/>
  <c r="B5893" i="6"/>
  <c r="K5892" i="6"/>
  <c r="J5892" i="6"/>
  <c r="I5892" i="6"/>
  <c r="H5892" i="6"/>
  <c r="G5892" i="6"/>
  <c r="F5892" i="6"/>
  <c r="E5892" i="6"/>
  <c r="D5892" i="6"/>
  <c r="C5892" i="6"/>
  <c r="B5892" i="6"/>
  <c r="K5891" i="6"/>
  <c r="J5891" i="6"/>
  <c r="I5891" i="6"/>
  <c r="H5891" i="6"/>
  <c r="G5891" i="6"/>
  <c r="F5891" i="6"/>
  <c r="E5891" i="6"/>
  <c r="D5891" i="6"/>
  <c r="C5891" i="6"/>
  <c r="B5891" i="6"/>
  <c r="K5890" i="6"/>
  <c r="J5890" i="6"/>
  <c r="I5890" i="6"/>
  <c r="H5890" i="6"/>
  <c r="G5890" i="6"/>
  <c r="F5890" i="6"/>
  <c r="E5890" i="6"/>
  <c r="D5890" i="6"/>
  <c r="C5890" i="6"/>
  <c r="B5890" i="6"/>
  <c r="K5889" i="6"/>
  <c r="J5889" i="6"/>
  <c r="I5889" i="6"/>
  <c r="H5889" i="6"/>
  <c r="G5889" i="6"/>
  <c r="F5889" i="6"/>
  <c r="E5889" i="6"/>
  <c r="D5889" i="6"/>
  <c r="C5889" i="6"/>
  <c r="B5889" i="6"/>
  <c r="K5888" i="6"/>
  <c r="J5888" i="6"/>
  <c r="I5888" i="6"/>
  <c r="H5888" i="6"/>
  <c r="G5888" i="6"/>
  <c r="F5888" i="6"/>
  <c r="E5888" i="6"/>
  <c r="D5888" i="6"/>
  <c r="C5888" i="6"/>
  <c r="B5888" i="6"/>
  <c r="K5887" i="6"/>
  <c r="J5887" i="6"/>
  <c r="I5887" i="6"/>
  <c r="H5887" i="6"/>
  <c r="G5887" i="6"/>
  <c r="F5887" i="6"/>
  <c r="E5887" i="6"/>
  <c r="D5887" i="6"/>
  <c r="C5887" i="6"/>
  <c r="B5887" i="6"/>
  <c r="K5886" i="6"/>
  <c r="J5886" i="6"/>
  <c r="I5886" i="6"/>
  <c r="H5886" i="6"/>
  <c r="G5886" i="6"/>
  <c r="F5886" i="6"/>
  <c r="E5886" i="6"/>
  <c r="D5886" i="6"/>
  <c r="C5886" i="6"/>
  <c r="B5886" i="6"/>
  <c r="K5885" i="6"/>
  <c r="J5885" i="6"/>
  <c r="I5885" i="6"/>
  <c r="H5885" i="6"/>
  <c r="G5885" i="6"/>
  <c r="F5885" i="6"/>
  <c r="E5885" i="6"/>
  <c r="D5885" i="6"/>
  <c r="C5885" i="6"/>
  <c r="B5885" i="6"/>
  <c r="K5884" i="6"/>
  <c r="J5884" i="6"/>
  <c r="I5884" i="6"/>
  <c r="H5884" i="6"/>
  <c r="G5884" i="6"/>
  <c r="F5884" i="6"/>
  <c r="E5884" i="6"/>
  <c r="D5884" i="6"/>
  <c r="C5884" i="6"/>
  <c r="B5884" i="6"/>
  <c r="K5883" i="6"/>
  <c r="J5883" i="6"/>
  <c r="I5883" i="6"/>
  <c r="H5883" i="6"/>
  <c r="G5883" i="6"/>
  <c r="F5883" i="6"/>
  <c r="E5883" i="6"/>
  <c r="D5883" i="6"/>
  <c r="C5883" i="6"/>
  <c r="B5883" i="6"/>
  <c r="K5882" i="6"/>
  <c r="J5882" i="6"/>
  <c r="I5882" i="6"/>
  <c r="H5882" i="6"/>
  <c r="G5882" i="6"/>
  <c r="F5882" i="6"/>
  <c r="E5882" i="6"/>
  <c r="D5882" i="6"/>
  <c r="C5882" i="6"/>
  <c r="B5882" i="6"/>
  <c r="K5881" i="6"/>
  <c r="J5881" i="6"/>
  <c r="I5881" i="6"/>
  <c r="H5881" i="6"/>
  <c r="G5881" i="6"/>
  <c r="F5881" i="6"/>
  <c r="E5881" i="6"/>
  <c r="D5881" i="6"/>
  <c r="C5881" i="6"/>
  <c r="B5881" i="6"/>
  <c r="K5880" i="6"/>
  <c r="J5880" i="6"/>
  <c r="I5880" i="6"/>
  <c r="H5880" i="6"/>
  <c r="G5880" i="6"/>
  <c r="F5880" i="6"/>
  <c r="E5880" i="6"/>
  <c r="D5880" i="6"/>
  <c r="C5880" i="6"/>
  <c r="B5880" i="6"/>
  <c r="K5879" i="6"/>
  <c r="J5879" i="6"/>
  <c r="I5879" i="6"/>
  <c r="H5879" i="6"/>
  <c r="G5879" i="6"/>
  <c r="F5879" i="6"/>
  <c r="E5879" i="6"/>
  <c r="D5879" i="6"/>
  <c r="C5879" i="6"/>
  <c r="B5879" i="6"/>
  <c r="K5878" i="6"/>
  <c r="J5878" i="6"/>
  <c r="I5878" i="6"/>
  <c r="H5878" i="6"/>
  <c r="G5878" i="6"/>
  <c r="F5878" i="6"/>
  <c r="E5878" i="6"/>
  <c r="D5878" i="6"/>
  <c r="C5878" i="6"/>
  <c r="B5878" i="6"/>
  <c r="K5877" i="6"/>
  <c r="J5877" i="6"/>
  <c r="I5877" i="6"/>
  <c r="H5877" i="6"/>
  <c r="G5877" i="6"/>
  <c r="F5877" i="6"/>
  <c r="E5877" i="6"/>
  <c r="D5877" i="6"/>
  <c r="C5877" i="6"/>
  <c r="B5877" i="6"/>
  <c r="K5876" i="6"/>
  <c r="J5876" i="6"/>
  <c r="I5876" i="6"/>
  <c r="H5876" i="6"/>
  <c r="G5876" i="6"/>
  <c r="F5876" i="6"/>
  <c r="E5876" i="6"/>
  <c r="D5876" i="6"/>
  <c r="C5876" i="6"/>
  <c r="B5876" i="6"/>
  <c r="K5875" i="6"/>
  <c r="J5875" i="6"/>
  <c r="I5875" i="6"/>
  <c r="H5875" i="6"/>
  <c r="G5875" i="6"/>
  <c r="F5875" i="6"/>
  <c r="E5875" i="6"/>
  <c r="D5875" i="6"/>
  <c r="C5875" i="6"/>
  <c r="B5875" i="6"/>
  <c r="K5874" i="6"/>
  <c r="J5874" i="6"/>
  <c r="I5874" i="6"/>
  <c r="H5874" i="6"/>
  <c r="G5874" i="6"/>
  <c r="F5874" i="6"/>
  <c r="E5874" i="6"/>
  <c r="D5874" i="6"/>
  <c r="C5874" i="6"/>
  <c r="B5874" i="6"/>
  <c r="K5873" i="6"/>
  <c r="J5873" i="6"/>
  <c r="I5873" i="6"/>
  <c r="H5873" i="6"/>
  <c r="G5873" i="6"/>
  <c r="F5873" i="6"/>
  <c r="E5873" i="6"/>
  <c r="D5873" i="6"/>
  <c r="C5873" i="6"/>
  <c r="B5873" i="6"/>
  <c r="K5872" i="6"/>
  <c r="J5872" i="6"/>
  <c r="I5872" i="6"/>
  <c r="H5872" i="6"/>
  <c r="G5872" i="6"/>
  <c r="F5872" i="6"/>
  <c r="E5872" i="6"/>
  <c r="D5872" i="6"/>
  <c r="C5872" i="6"/>
  <c r="B5872" i="6"/>
  <c r="K5871" i="6"/>
  <c r="J5871" i="6"/>
  <c r="I5871" i="6"/>
  <c r="H5871" i="6"/>
  <c r="G5871" i="6"/>
  <c r="F5871" i="6"/>
  <c r="E5871" i="6"/>
  <c r="D5871" i="6"/>
  <c r="C5871" i="6"/>
  <c r="B5871" i="6"/>
  <c r="K5870" i="6"/>
  <c r="J5870" i="6"/>
  <c r="I5870" i="6"/>
  <c r="H5870" i="6"/>
  <c r="G5870" i="6"/>
  <c r="F5870" i="6"/>
  <c r="E5870" i="6"/>
  <c r="D5870" i="6"/>
  <c r="C5870" i="6"/>
  <c r="B5870" i="6"/>
  <c r="K5869" i="6"/>
  <c r="J5869" i="6"/>
  <c r="I5869" i="6"/>
  <c r="H5869" i="6"/>
  <c r="G5869" i="6"/>
  <c r="F5869" i="6"/>
  <c r="E5869" i="6"/>
  <c r="D5869" i="6"/>
  <c r="C5869" i="6"/>
  <c r="B5869" i="6"/>
  <c r="K5868" i="6"/>
  <c r="J5868" i="6"/>
  <c r="I5868" i="6"/>
  <c r="H5868" i="6"/>
  <c r="G5868" i="6"/>
  <c r="F5868" i="6"/>
  <c r="E5868" i="6"/>
  <c r="D5868" i="6"/>
  <c r="C5868" i="6"/>
  <c r="B5868" i="6"/>
  <c r="K5867" i="6"/>
  <c r="J5867" i="6"/>
  <c r="I5867" i="6"/>
  <c r="H5867" i="6"/>
  <c r="G5867" i="6"/>
  <c r="F5867" i="6"/>
  <c r="E5867" i="6"/>
  <c r="D5867" i="6"/>
  <c r="C5867" i="6"/>
  <c r="B5867" i="6"/>
  <c r="K5866" i="6"/>
  <c r="J5866" i="6"/>
  <c r="I5866" i="6"/>
  <c r="H5866" i="6"/>
  <c r="G5866" i="6"/>
  <c r="F5866" i="6"/>
  <c r="E5866" i="6"/>
  <c r="D5866" i="6"/>
  <c r="C5866" i="6"/>
  <c r="B5866" i="6"/>
  <c r="K5865" i="6"/>
  <c r="J5865" i="6"/>
  <c r="I5865" i="6"/>
  <c r="H5865" i="6"/>
  <c r="G5865" i="6"/>
  <c r="F5865" i="6"/>
  <c r="E5865" i="6"/>
  <c r="D5865" i="6"/>
  <c r="C5865" i="6"/>
  <c r="B5865" i="6"/>
  <c r="K5864" i="6"/>
  <c r="J5864" i="6"/>
  <c r="I5864" i="6"/>
  <c r="H5864" i="6"/>
  <c r="G5864" i="6"/>
  <c r="F5864" i="6"/>
  <c r="E5864" i="6"/>
  <c r="D5864" i="6"/>
  <c r="C5864" i="6"/>
  <c r="B5864" i="6"/>
  <c r="K5863" i="6"/>
  <c r="J5863" i="6"/>
  <c r="I5863" i="6"/>
  <c r="H5863" i="6"/>
  <c r="G5863" i="6"/>
  <c r="F5863" i="6"/>
  <c r="E5863" i="6"/>
  <c r="D5863" i="6"/>
  <c r="C5863" i="6"/>
  <c r="B5863" i="6"/>
  <c r="K5862" i="6"/>
  <c r="J5862" i="6"/>
  <c r="I5862" i="6"/>
  <c r="H5862" i="6"/>
  <c r="G5862" i="6"/>
  <c r="F5862" i="6"/>
  <c r="E5862" i="6"/>
  <c r="D5862" i="6"/>
  <c r="C5862" i="6"/>
  <c r="B5862" i="6"/>
  <c r="K5861" i="6"/>
  <c r="J5861" i="6"/>
  <c r="I5861" i="6"/>
  <c r="H5861" i="6"/>
  <c r="G5861" i="6"/>
  <c r="F5861" i="6"/>
  <c r="E5861" i="6"/>
  <c r="D5861" i="6"/>
  <c r="C5861" i="6"/>
  <c r="B5861" i="6"/>
  <c r="K5860" i="6"/>
  <c r="J5860" i="6"/>
  <c r="I5860" i="6"/>
  <c r="H5860" i="6"/>
  <c r="G5860" i="6"/>
  <c r="F5860" i="6"/>
  <c r="E5860" i="6"/>
  <c r="D5860" i="6"/>
  <c r="C5860" i="6"/>
  <c r="B5860" i="6"/>
  <c r="K5859" i="6"/>
  <c r="J5859" i="6"/>
  <c r="I5859" i="6"/>
  <c r="H5859" i="6"/>
  <c r="G5859" i="6"/>
  <c r="F5859" i="6"/>
  <c r="E5859" i="6"/>
  <c r="D5859" i="6"/>
  <c r="C5859" i="6"/>
  <c r="B5859" i="6"/>
  <c r="K5858" i="6"/>
  <c r="J5858" i="6"/>
  <c r="I5858" i="6"/>
  <c r="H5858" i="6"/>
  <c r="G5858" i="6"/>
  <c r="F5858" i="6"/>
  <c r="E5858" i="6"/>
  <c r="D5858" i="6"/>
  <c r="C5858" i="6"/>
  <c r="B5858" i="6"/>
  <c r="K5857" i="6"/>
  <c r="J5857" i="6"/>
  <c r="I5857" i="6"/>
  <c r="H5857" i="6"/>
  <c r="G5857" i="6"/>
  <c r="F5857" i="6"/>
  <c r="E5857" i="6"/>
  <c r="D5857" i="6"/>
  <c r="C5857" i="6"/>
  <c r="B5857" i="6"/>
  <c r="K5856" i="6"/>
  <c r="J5856" i="6"/>
  <c r="I5856" i="6"/>
  <c r="H5856" i="6"/>
  <c r="G5856" i="6"/>
  <c r="F5856" i="6"/>
  <c r="E5856" i="6"/>
  <c r="D5856" i="6"/>
  <c r="C5856" i="6"/>
  <c r="B5856" i="6"/>
  <c r="K5855" i="6"/>
  <c r="J5855" i="6"/>
  <c r="I5855" i="6"/>
  <c r="H5855" i="6"/>
  <c r="G5855" i="6"/>
  <c r="F5855" i="6"/>
  <c r="E5855" i="6"/>
  <c r="D5855" i="6"/>
  <c r="C5855" i="6"/>
  <c r="B5855" i="6"/>
  <c r="K5854" i="6"/>
  <c r="J5854" i="6"/>
  <c r="I5854" i="6"/>
  <c r="H5854" i="6"/>
  <c r="G5854" i="6"/>
  <c r="F5854" i="6"/>
  <c r="E5854" i="6"/>
  <c r="D5854" i="6"/>
  <c r="C5854" i="6"/>
  <c r="B5854" i="6"/>
  <c r="K5853" i="6"/>
  <c r="J5853" i="6"/>
  <c r="I5853" i="6"/>
  <c r="H5853" i="6"/>
  <c r="G5853" i="6"/>
  <c r="F5853" i="6"/>
  <c r="E5853" i="6"/>
  <c r="D5853" i="6"/>
  <c r="C5853" i="6"/>
  <c r="B5853" i="6"/>
  <c r="K5852" i="6"/>
  <c r="J5852" i="6"/>
  <c r="I5852" i="6"/>
  <c r="H5852" i="6"/>
  <c r="G5852" i="6"/>
  <c r="F5852" i="6"/>
  <c r="E5852" i="6"/>
  <c r="D5852" i="6"/>
  <c r="C5852" i="6"/>
  <c r="B5852" i="6"/>
  <c r="K5851" i="6"/>
  <c r="J5851" i="6"/>
  <c r="I5851" i="6"/>
  <c r="H5851" i="6"/>
  <c r="G5851" i="6"/>
  <c r="F5851" i="6"/>
  <c r="E5851" i="6"/>
  <c r="D5851" i="6"/>
  <c r="C5851" i="6"/>
  <c r="B5851" i="6"/>
  <c r="K5850" i="6"/>
  <c r="J5850" i="6"/>
  <c r="I5850" i="6"/>
  <c r="H5850" i="6"/>
  <c r="G5850" i="6"/>
  <c r="F5850" i="6"/>
  <c r="E5850" i="6"/>
  <c r="D5850" i="6"/>
  <c r="C5850" i="6"/>
  <c r="B5850" i="6"/>
  <c r="K5849" i="6"/>
  <c r="J5849" i="6"/>
  <c r="I5849" i="6"/>
  <c r="H5849" i="6"/>
  <c r="G5849" i="6"/>
  <c r="F5849" i="6"/>
  <c r="E5849" i="6"/>
  <c r="D5849" i="6"/>
  <c r="C5849" i="6"/>
  <c r="B5849" i="6"/>
  <c r="K5848" i="6"/>
  <c r="J5848" i="6"/>
  <c r="I5848" i="6"/>
  <c r="H5848" i="6"/>
  <c r="G5848" i="6"/>
  <c r="F5848" i="6"/>
  <c r="E5848" i="6"/>
  <c r="D5848" i="6"/>
  <c r="C5848" i="6"/>
  <c r="B5848" i="6"/>
  <c r="K5847" i="6"/>
  <c r="J5847" i="6"/>
  <c r="I5847" i="6"/>
  <c r="H5847" i="6"/>
  <c r="G5847" i="6"/>
  <c r="F5847" i="6"/>
  <c r="E5847" i="6"/>
  <c r="D5847" i="6"/>
  <c r="C5847" i="6"/>
  <c r="B5847" i="6"/>
  <c r="K5846" i="6"/>
  <c r="J5846" i="6"/>
  <c r="I5846" i="6"/>
  <c r="H5846" i="6"/>
  <c r="G5846" i="6"/>
  <c r="F5846" i="6"/>
  <c r="E5846" i="6"/>
  <c r="D5846" i="6"/>
  <c r="C5846" i="6"/>
  <c r="B5846" i="6"/>
  <c r="K5845" i="6"/>
  <c r="J5845" i="6"/>
  <c r="I5845" i="6"/>
  <c r="H5845" i="6"/>
  <c r="G5845" i="6"/>
  <c r="F5845" i="6"/>
  <c r="E5845" i="6"/>
  <c r="D5845" i="6"/>
  <c r="C5845" i="6"/>
  <c r="B5845" i="6"/>
  <c r="K5844" i="6"/>
  <c r="J5844" i="6"/>
  <c r="I5844" i="6"/>
  <c r="H5844" i="6"/>
  <c r="G5844" i="6"/>
  <c r="F5844" i="6"/>
  <c r="E5844" i="6"/>
  <c r="D5844" i="6"/>
  <c r="C5844" i="6"/>
  <c r="B5844" i="6"/>
  <c r="K5843" i="6"/>
  <c r="J5843" i="6"/>
  <c r="I5843" i="6"/>
  <c r="H5843" i="6"/>
  <c r="G5843" i="6"/>
  <c r="F5843" i="6"/>
  <c r="E5843" i="6"/>
  <c r="D5843" i="6"/>
  <c r="C5843" i="6"/>
  <c r="B5843" i="6"/>
  <c r="K5842" i="6"/>
  <c r="J5842" i="6"/>
  <c r="I5842" i="6"/>
  <c r="H5842" i="6"/>
  <c r="G5842" i="6"/>
  <c r="F5842" i="6"/>
  <c r="E5842" i="6"/>
  <c r="D5842" i="6"/>
  <c r="C5842" i="6"/>
  <c r="B5842" i="6"/>
  <c r="K5841" i="6"/>
  <c r="J5841" i="6"/>
  <c r="I5841" i="6"/>
  <c r="H5841" i="6"/>
  <c r="G5841" i="6"/>
  <c r="F5841" i="6"/>
  <c r="E5841" i="6"/>
  <c r="D5841" i="6"/>
  <c r="C5841" i="6"/>
  <c r="B5841" i="6"/>
  <c r="K5840" i="6"/>
  <c r="J5840" i="6"/>
  <c r="I5840" i="6"/>
  <c r="H5840" i="6"/>
  <c r="G5840" i="6"/>
  <c r="F5840" i="6"/>
  <c r="E5840" i="6"/>
  <c r="D5840" i="6"/>
  <c r="C5840" i="6"/>
  <c r="B5840" i="6"/>
  <c r="K5839" i="6"/>
  <c r="J5839" i="6"/>
  <c r="I5839" i="6"/>
  <c r="H5839" i="6"/>
  <c r="G5839" i="6"/>
  <c r="F5839" i="6"/>
  <c r="E5839" i="6"/>
  <c r="D5839" i="6"/>
  <c r="C5839" i="6"/>
  <c r="B5839" i="6"/>
  <c r="K5838" i="6"/>
  <c r="J5838" i="6"/>
  <c r="I5838" i="6"/>
  <c r="H5838" i="6"/>
  <c r="G5838" i="6"/>
  <c r="F5838" i="6"/>
  <c r="E5838" i="6"/>
  <c r="D5838" i="6"/>
  <c r="C5838" i="6"/>
  <c r="B5838" i="6"/>
  <c r="K5837" i="6"/>
  <c r="J5837" i="6"/>
  <c r="I5837" i="6"/>
  <c r="H5837" i="6"/>
  <c r="G5837" i="6"/>
  <c r="F5837" i="6"/>
  <c r="E5837" i="6"/>
  <c r="D5837" i="6"/>
  <c r="C5837" i="6"/>
  <c r="B5837" i="6"/>
  <c r="K5836" i="6"/>
  <c r="J5836" i="6"/>
  <c r="I5836" i="6"/>
  <c r="H5836" i="6"/>
  <c r="G5836" i="6"/>
  <c r="F5836" i="6"/>
  <c r="E5836" i="6"/>
  <c r="D5836" i="6"/>
  <c r="C5836" i="6"/>
  <c r="B5836" i="6"/>
  <c r="K5835" i="6"/>
  <c r="J5835" i="6"/>
  <c r="I5835" i="6"/>
  <c r="H5835" i="6"/>
  <c r="G5835" i="6"/>
  <c r="F5835" i="6"/>
  <c r="E5835" i="6"/>
  <c r="D5835" i="6"/>
  <c r="C5835" i="6"/>
  <c r="B5835" i="6"/>
  <c r="K5834" i="6"/>
  <c r="J5834" i="6"/>
  <c r="I5834" i="6"/>
  <c r="H5834" i="6"/>
  <c r="G5834" i="6"/>
  <c r="F5834" i="6"/>
  <c r="E5834" i="6"/>
  <c r="D5834" i="6"/>
  <c r="C5834" i="6"/>
  <c r="B5834" i="6"/>
  <c r="K5833" i="6"/>
  <c r="J5833" i="6"/>
  <c r="I5833" i="6"/>
  <c r="H5833" i="6"/>
  <c r="G5833" i="6"/>
  <c r="F5833" i="6"/>
  <c r="E5833" i="6"/>
  <c r="D5833" i="6"/>
  <c r="C5833" i="6"/>
  <c r="B5833" i="6"/>
  <c r="K5832" i="6"/>
  <c r="J5832" i="6"/>
  <c r="I5832" i="6"/>
  <c r="H5832" i="6"/>
  <c r="G5832" i="6"/>
  <c r="F5832" i="6"/>
  <c r="E5832" i="6"/>
  <c r="D5832" i="6"/>
  <c r="C5832" i="6"/>
  <c r="B5832" i="6"/>
  <c r="K5831" i="6"/>
  <c r="J5831" i="6"/>
  <c r="I5831" i="6"/>
  <c r="H5831" i="6"/>
  <c r="G5831" i="6"/>
  <c r="F5831" i="6"/>
  <c r="E5831" i="6"/>
  <c r="D5831" i="6"/>
  <c r="C5831" i="6"/>
  <c r="B5831" i="6"/>
  <c r="K5830" i="6"/>
  <c r="J5830" i="6"/>
  <c r="I5830" i="6"/>
  <c r="H5830" i="6"/>
  <c r="G5830" i="6"/>
  <c r="F5830" i="6"/>
  <c r="E5830" i="6"/>
  <c r="D5830" i="6"/>
  <c r="C5830" i="6"/>
  <c r="B5830" i="6"/>
  <c r="K5829" i="6"/>
  <c r="J5829" i="6"/>
  <c r="I5829" i="6"/>
  <c r="H5829" i="6"/>
  <c r="G5829" i="6"/>
  <c r="F5829" i="6"/>
  <c r="E5829" i="6"/>
  <c r="D5829" i="6"/>
  <c r="C5829" i="6"/>
  <c r="B5829" i="6"/>
  <c r="K5828" i="6"/>
  <c r="J5828" i="6"/>
  <c r="I5828" i="6"/>
  <c r="H5828" i="6"/>
  <c r="G5828" i="6"/>
  <c r="F5828" i="6"/>
  <c r="E5828" i="6"/>
  <c r="D5828" i="6"/>
  <c r="C5828" i="6"/>
  <c r="B5828" i="6"/>
  <c r="K5827" i="6"/>
  <c r="J5827" i="6"/>
  <c r="I5827" i="6"/>
  <c r="H5827" i="6"/>
  <c r="G5827" i="6"/>
  <c r="F5827" i="6"/>
  <c r="E5827" i="6"/>
  <c r="D5827" i="6"/>
  <c r="C5827" i="6"/>
  <c r="B5827" i="6"/>
  <c r="K5826" i="6"/>
  <c r="J5826" i="6"/>
  <c r="I5826" i="6"/>
  <c r="H5826" i="6"/>
  <c r="G5826" i="6"/>
  <c r="F5826" i="6"/>
  <c r="E5826" i="6"/>
  <c r="D5826" i="6"/>
  <c r="C5826" i="6"/>
  <c r="B5826" i="6"/>
  <c r="K5825" i="6"/>
  <c r="J5825" i="6"/>
  <c r="I5825" i="6"/>
  <c r="H5825" i="6"/>
  <c r="G5825" i="6"/>
  <c r="F5825" i="6"/>
  <c r="E5825" i="6"/>
  <c r="D5825" i="6"/>
  <c r="C5825" i="6"/>
  <c r="B5825" i="6"/>
  <c r="K5824" i="6"/>
  <c r="J5824" i="6"/>
  <c r="I5824" i="6"/>
  <c r="H5824" i="6"/>
  <c r="G5824" i="6"/>
  <c r="F5824" i="6"/>
  <c r="E5824" i="6"/>
  <c r="D5824" i="6"/>
  <c r="C5824" i="6"/>
  <c r="B5824" i="6"/>
  <c r="K5823" i="6"/>
  <c r="J5823" i="6"/>
  <c r="I5823" i="6"/>
  <c r="H5823" i="6"/>
  <c r="G5823" i="6"/>
  <c r="F5823" i="6"/>
  <c r="E5823" i="6"/>
  <c r="D5823" i="6"/>
  <c r="C5823" i="6"/>
  <c r="B5823" i="6"/>
  <c r="K5822" i="6"/>
  <c r="J5822" i="6"/>
  <c r="I5822" i="6"/>
  <c r="H5822" i="6"/>
  <c r="G5822" i="6"/>
  <c r="F5822" i="6"/>
  <c r="E5822" i="6"/>
  <c r="D5822" i="6"/>
  <c r="C5822" i="6"/>
  <c r="B5822" i="6"/>
  <c r="K5821" i="6"/>
  <c r="J5821" i="6"/>
  <c r="I5821" i="6"/>
  <c r="H5821" i="6"/>
  <c r="G5821" i="6"/>
  <c r="F5821" i="6"/>
  <c r="E5821" i="6"/>
  <c r="D5821" i="6"/>
  <c r="C5821" i="6"/>
  <c r="B5821" i="6"/>
  <c r="K5820" i="6"/>
  <c r="J5820" i="6"/>
  <c r="I5820" i="6"/>
  <c r="H5820" i="6"/>
  <c r="G5820" i="6"/>
  <c r="F5820" i="6"/>
  <c r="E5820" i="6"/>
  <c r="D5820" i="6"/>
  <c r="C5820" i="6"/>
  <c r="B5820" i="6"/>
  <c r="K5819" i="6"/>
  <c r="J5819" i="6"/>
  <c r="I5819" i="6"/>
  <c r="H5819" i="6"/>
  <c r="G5819" i="6"/>
  <c r="F5819" i="6"/>
  <c r="E5819" i="6"/>
  <c r="D5819" i="6"/>
  <c r="C5819" i="6"/>
  <c r="B5819" i="6"/>
  <c r="K5818" i="6"/>
  <c r="J5818" i="6"/>
  <c r="I5818" i="6"/>
  <c r="H5818" i="6"/>
  <c r="G5818" i="6"/>
  <c r="F5818" i="6"/>
  <c r="E5818" i="6"/>
  <c r="D5818" i="6"/>
  <c r="C5818" i="6"/>
  <c r="B5818" i="6"/>
  <c r="K5817" i="6"/>
  <c r="J5817" i="6"/>
  <c r="I5817" i="6"/>
  <c r="H5817" i="6"/>
  <c r="G5817" i="6"/>
  <c r="F5817" i="6"/>
  <c r="E5817" i="6"/>
  <c r="D5817" i="6"/>
  <c r="C5817" i="6"/>
  <c r="B5817" i="6"/>
  <c r="K5816" i="6"/>
  <c r="J5816" i="6"/>
  <c r="I5816" i="6"/>
  <c r="H5816" i="6"/>
  <c r="G5816" i="6"/>
  <c r="F5816" i="6"/>
  <c r="E5816" i="6"/>
  <c r="D5816" i="6"/>
  <c r="C5816" i="6"/>
  <c r="B5816" i="6"/>
  <c r="K5815" i="6"/>
  <c r="J5815" i="6"/>
  <c r="I5815" i="6"/>
  <c r="H5815" i="6"/>
  <c r="G5815" i="6"/>
  <c r="F5815" i="6"/>
  <c r="E5815" i="6"/>
  <c r="D5815" i="6"/>
  <c r="C5815" i="6"/>
  <c r="B5815" i="6"/>
  <c r="K5814" i="6"/>
  <c r="J5814" i="6"/>
  <c r="I5814" i="6"/>
  <c r="H5814" i="6"/>
  <c r="G5814" i="6"/>
  <c r="F5814" i="6"/>
  <c r="E5814" i="6"/>
  <c r="D5814" i="6"/>
  <c r="C5814" i="6"/>
  <c r="B5814" i="6"/>
  <c r="K5813" i="6"/>
  <c r="J5813" i="6"/>
  <c r="I5813" i="6"/>
  <c r="H5813" i="6"/>
  <c r="G5813" i="6"/>
  <c r="F5813" i="6"/>
  <c r="E5813" i="6"/>
  <c r="D5813" i="6"/>
  <c r="C5813" i="6"/>
  <c r="B5813" i="6"/>
  <c r="K5812" i="6"/>
  <c r="J5812" i="6"/>
  <c r="I5812" i="6"/>
  <c r="H5812" i="6"/>
  <c r="G5812" i="6"/>
  <c r="F5812" i="6"/>
  <c r="E5812" i="6"/>
  <c r="D5812" i="6"/>
  <c r="C5812" i="6"/>
  <c r="B5812" i="6"/>
  <c r="K5811" i="6"/>
  <c r="J5811" i="6"/>
  <c r="I5811" i="6"/>
  <c r="H5811" i="6"/>
  <c r="G5811" i="6"/>
  <c r="F5811" i="6"/>
  <c r="E5811" i="6"/>
  <c r="D5811" i="6"/>
  <c r="C5811" i="6"/>
  <c r="B5811" i="6"/>
  <c r="K5810" i="6"/>
  <c r="J5810" i="6"/>
  <c r="I5810" i="6"/>
  <c r="H5810" i="6"/>
  <c r="G5810" i="6"/>
  <c r="F5810" i="6"/>
  <c r="E5810" i="6"/>
  <c r="D5810" i="6"/>
  <c r="C5810" i="6"/>
  <c r="B5810" i="6"/>
  <c r="K5809" i="6"/>
  <c r="J5809" i="6"/>
  <c r="I5809" i="6"/>
  <c r="H5809" i="6"/>
  <c r="G5809" i="6"/>
  <c r="F5809" i="6"/>
  <c r="E5809" i="6"/>
  <c r="D5809" i="6"/>
  <c r="C5809" i="6"/>
  <c r="B5809" i="6"/>
  <c r="K5808" i="6"/>
  <c r="J5808" i="6"/>
  <c r="I5808" i="6"/>
  <c r="H5808" i="6"/>
  <c r="G5808" i="6"/>
  <c r="F5808" i="6"/>
  <c r="E5808" i="6"/>
  <c r="D5808" i="6"/>
  <c r="C5808" i="6"/>
  <c r="B5808" i="6"/>
  <c r="K5807" i="6"/>
  <c r="J5807" i="6"/>
  <c r="I5807" i="6"/>
  <c r="H5807" i="6"/>
  <c r="G5807" i="6"/>
  <c r="F5807" i="6"/>
  <c r="E5807" i="6"/>
  <c r="D5807" i="6"/>
  <c r="C5807" i="6"/>
  <c r="B5807" i="6"/>
  <c r="K5806" i="6"/>
  <c r="J5806" i="6"/>
  <c r="I5806" i="6"/>
  <c r="H5806" i="6"/>
  <c r="G5806" i="6"/>
  <c r="F5806" i="6"/>
  <c r="E5806" i="6"/>
  <c r="D5806" i="6"/>
  <c r="C5806" i="6"/>
  <c r="B5806" i="6"/>
  <c r="K5805" i="6"/>
  <c r="J5805" i="6"/>
  <c r="I5805" i="6"/>
  <c r="H5805" i="6"/>
  <c r="G5805" i="6"/>
  <c r="F5805" i="6"/>
  <c r="E5805" i="6"/>
  <c r="D5805" i="6"/>
  <c r="C5805" i="6"/>
  <c r="B5805" i="6"/>
  <c r="K5804" i="6"/>
  <c r="J5804" i="6"/>
  <c r="I5804" i="6"/>
  <c r="H5804" i="6"/>
  <c r="G5804" i="6"/>
  <c r="F5804" i="6"/>
  <c r="E5804" i="6"/>
  <c r="D5804" i="6"/>
  <c r="C5804" i="6"/>
  <c r="B5804" i="6"/>
  <c r="K5803" i="6"/>
  <c r="J5803" i="6"/>
  <c r="I5803" i="6"/>
  <c r="H5803" i="6"/>
  <c r="G5803" i="6"/>
  <c r="F5803" i="6"/>
  <c r="E5803" i="6"/>
  <c r="D5803" i="6"/>
  <c r="C5803" i="6"/>
  <c r="B5803" i="6"/>
  <c r="K5802" i="6"/>
  <c r="J5802" i="6"/>
  <c r="I5802" i="6"/>
  <c r="H5802" i="6"/>
  <c r="G5802" i="6"/>
  <c r="F5802" i="6"/>
  <c r="E5802" i="6"/>
  <c r="D5802" i="6"/>
  <c r="C5802" i="6"/>
  <c r="B5802" i="6"/>
  <c r="K5801" i="6"/>
  <c r="J5801" i="6"/>
  <c r="I5801" i="6"/>
  <c r="H5801" i="6"/>
  <c r="G5801" i="6"/>
  <c r="F5801" i="6"/>
  <c r="E5801" i="6"/>
  <c r="D5801" i="6"/>
  <c r="C5801" i="6"/>
  <c r="B5801" i="6"/>
  <c r="K5800" i="6"/>
  <c r="J5800" i="6"/>
  <c r="I5800" i="6"/>
  <c r="H5800" i="6"/>
  <c r="G5800" i="6"/>
  <c r="F5800" i="6"/>
  <c r="E5800" i="6"/>
  <c r="D5800" i="6"/>
  <c r="C5800" i="6"/>
  <c r="B5800" i="6"/>
  <c r="K5799" i="6"/>
  <c r="J5799" i="6"/>
  <c r="I5799" i="6"/>
  <c r="H5799" i="6"/>
  <c r="G5799" i="6"/>
  <c r="F5799" i="6"/>
  <c r="E5799" i="6"/>
  <c r="D5799" i="6"/>
  <c r="C5799" i="6"/>
  <c r="B5799" i="6"/>
  <c r="K5798" i="6"/>
  <c r="J5798" i="6"/>
  <c r="I5798" i="6"/>
  <c r="H5798" i="6"/>
  <c r="G5798" i="6"/>
  <c r="F5798" i="6"/>
  <c r="E5798" i="6"/>
  <c r="D5798" i="6"/>
  <c r="C5798" i="6"/>
  <c r="B5798" i="6"/>
  <c r="K5797" i="6"/>
  <c r="J5797" i="6"/>
  <c r="I5797" i="6"/>
  <c r="H5797" i="6"/>
  <c r="G5797" i="6"/>
  <c r="F5797" i="6"/>
  <c r="E5797" i="6"/>
  <c r="D5797" i="6"/>
  <c r="C5797" i="6"/>
  <c r="B5797" i="6"/>
  <c r="K5796" i="6"/>
  <c r="J5796" i="6"/>
  <c r="I5796" i="6"/>
  <c r="H5796" i="6"/>
  <c r="G5796" i="6"/>
  <c r="F5796" i="6"/>
  <c r="E5796" i="6"/>
  <c r="D5796" i="6"/>
  <c r="C5796" i="6"/>
  <c r="B5796" i="6"/>
  <c r="K5795" i="6"/>
  <c r="J5795" i="6"/>
  <c r="I5795" i="6"/>
  <c r="H5795" i="6"/>
  <c r="G5795" i="6"/>
  <c r="F5795" i="6"/>
  <c r="E5795" i="6"/>
  <c r="D5795" i="6"/>
  <c r="C5795" i="6"/>
  <c r="B5795" i="6"/>
  <c r="K5794" i="6"/>
  <c r="J5794" i="6"/>
  <c r="I5794" i="6"/>
  <c r="H5794" i="6"/>
  <c r="G5794" i="6"/>
  <c r="F5794" i="6"/>
  <c r="E5794" i="6"/>
  <c r="D5794" i="6"/>
  <c r="C5794" i="6"/>
  <c r="B5794" i="6"/>
  <c r="K5793" i="6"/>
  <c r="J5793" i="6"/>
  <c r="I5793" i="6"/>
  <c r="H5793" i="6"/>
  <c r="G5793" i="6"/>
  <c r="F5793" i="6"/>
  <c r="E5793" i="6"/>
  <c r="D5793" i="6"/>
  <c r="C5793" i="6"/>
  <c r="B5793" i="6"/>
  <c r="K5792" i="6"/>
  <c r="J5792" i="6"/>
  <c r="I5792" i="6"/>
  <c r="H5792" i="6"/>
  <c r="G5792" i="6"/>
  <c r="F5792" i="6"/>
  <c r="E5792" i="6"/>
  <c r="D5792" i="6"/>
  <c r="C5792" i="6"/>
  <c r="B5792" i="6"/>
  <c r="K5791" i="6"/>
  <c r="J5791" i="6"/>
  <c r="I5791" i="6"/>
  <c r="H5791" i="6"/>
  <c r="G5791" i="6"/>
  <c r="F5791" i="6"/>
  <c r="E5791" i="6"/>
  <c r="D5791" i="6"/>
  <c r="C5791" i="6"/>
  <c r="B5791" i="6"/>
  <c r="K5790" i="6"/>
  <c r="J5790" i="6"/>
  <c r="I5790" i="6"/>
  <c r="H5790" i="6"/>
  <c r="G5790" i="6"/>
  <c r="F5790" i="6"/>
  <c r="E5790" i="6"/>
  <c r="D5790" i="6"/>
  <c r="C5790" i="6"/>
  <c r="B5790" i="6"/>
  <c r="K5789" i="6"/>
  <c r="J5789" i="6"/>
  <c r="I5789" i="6"/>
  <c r="H5789" i="6"/>
  <c r="G5789" i="6"/>
  <c r="F5789" i="6"/>
  <c r="E5789" i="6"/>
  <c r="D5789" i="6"/>
  <c r="C5789" i="6"/>
  <c r="B5789" i="6"/>
  <c r="K5788" i="6"/>
  <c r="J5788" i="6"/>
  <c r="I5788" i="6"/>
  <c r="H5788" i="6"/>
  <c r="G5788" i="6"/>
  <c r="F5788" i="6"/>
  <c r="E5788" i="6"/>
  <c r="D5788" i="6"/>
  <c r="C5788" i="6"/>
  <c r="B5788" i="6"/>
  <c r="K5787" i="6"/>
  <c r="J5787" i="6"/>
  <c r="I5787" i="6"/>
  <c r="H5787" i="6"/>
  <c r="G5787" i="6"/>
  <c r="F5787" i="6"/>
  <c r="E5787" i="6"/>
  <c r="D5787" i="6"/>
  <c r="C5787" i="6"/>
  <c r="B5787" i="6"/>
  <c r="K5786" i="6"/>
  <c r="J5786" i="6"/>
  <c r="I5786" i="6"/>
  <c r="H5786" i="6"/>
  <c r="G5786" i="6"/>
  <c r="F5786" i="6"/>
  <c r="E5786" i="6"/>
  <c r="D5786" i="6"/>
  <c r="C5786" i="6"/>
  <c r="B5786" i="6"/>
  <c r="K5785" i="6"/>
  <c r="J5785" i="6"/>
  <c r="I5785" i="6"/>
  <c r="H5785" i="6"/>
  <c r="G5785" i="6"/>
  <c r="F5785" i="6"/>
  <c r="E5785" i="6"/>
  <c r="D5785" i="6"/>
  <c r="C5785" i="6"/>
  <c r="B5785" i="6"/>
  <c r="K5784" i="6"/>
  <c r="J5784" i="6"/>
  <c r="I5784" i="6"/>
  <c r="H5784" i="6"/>
  <c r="G5784" i="6"/>
  <c r="F5784" i="6"/>
  <c r="E5784" i="6"/>
  <c r="D5784" i="6"/>
  <c r="C5784" i="6"/>
  <c r="B5784" i="6"/>
  <c r="K5783" i="6"/>
  <c r="J5783" i="6"/>
  <c r="I5783" i="6"/>
  <c r="H5783" i="6"/>
  <c r="G5783" i="6"/>
  <c r="F5783" i="6"/>
  <c r="E5783" i="6"/>
  <c r="D5783" i="6"/>
  <c r="C5783" i="6"/>
  <c r="B5783" i="6"/>
  <c r="K5782" i="6"/>
  <c r="J5782" i="6"/>
  <c r="I5782" i="6"/>
  <c r="H5782" i="6"/>
  <c r="G5782" i="6"/>
  <c r="F5782" i="6"/>
  <c r="E5782" i="6"/>
  <c r="D5782" i="6"/>
  <c r="C5782" i="6"/>
  <c r="B5782" i="6"/>
  <c r="K5781" i="6"/>
  <c r="J5781" i="6"/>
  <c r="I5781" i="6"/>
  <c r="H5781" i="6"/>
  <c r="G5781" i="6"/>
  <c r="F5781" i="6"/>
  <c r="E5781" i="6"/>
  <c r="D5781" i="6"/>
  <c r="C5781" i="6"/>
  <c r="B5781" i="6"/>
  <c r="K5780" i="6"/>
  <c r="J5780" i="6"/>
  <c r="I5780" i="6"/>
  <c r="H5780" i="6"/>
  <c r="G5780" i="6"/>
  <c r="F5780" i="6"/>
  <c r="E5780" i="6"/>
  <c r="D5780" i="6"/>
  <c r="C5780" i="6"/>
  <c r="B5780" i="6"/>
  <c r="K5779" i="6"/>
  <c r="J5779" i="6"/>
  <c r="I5779" i="6"/>
  <c r="H5779" i="6"/>
  <c r="G5779" i="6"/>
  <c r="F5779" i="6"/>
  <c r="E5779" i="6"/>
  <c r="D5779" i="6"/>
  <c r="C5779" i="6"/>
  <c r="B5779" i="6"/>
  <c r="K5778" i="6"/>
  <c r="J5778" i="6"/>
  <c r="I5778" i="6"/>
  <c r="H5778" i="6"/>
  <c r="G5778" i="6"/>
  <c r="F5778" i="6"/>
  <c r="E5778" i="6"/>
  <c r="D5778" i="6"/>
  <c r="C5778" i="6"/>
  <c r="B5778" i="6"/>
  <c r="K5777" i="6"/>
  <c r="J5777" i="6"/>
  <c r="I5777" i="6"/>
  <c r="H5777" i="6"/>
  <c r="G5777" i="6"/>
  <c r="F5777" i="6"/>
  <c r="E5777" i="6"/>
  <c r="D5777" i="6"/>
  <c r="C5777" i="6"/>
  <c r="B5777" i="6"/>
  <c r="K5776" i="6"/>
  <c r="J5776" i="6"/>
  <c r="I5776" i="6"/>
  <c r="H5776" i="6"/>
  <c r="G5776" i="6"/>
  <c r="F5776" i="6"/>
  <c r="E5776" i="6"/>
  <c r="D5776" i="6"/>
  <c r="C5776" i="6"/>
  <c r="B5776" i="6"/>
  <c r="K5775" i="6"/>
  <c r="J5775" i="6"/>
  <c r="I5775" i="6"/>
  <c r="H5775" i="6"/>
  <c r="G5775" i="6"/>
  <c r="F5775" i="6"/>
  <c r="E5775" i="6"/>
  <c r="D5775" i="6"/>
  <c r="C5775" i="6"/>
  <c r="B5775" i="6"/>
  <c r="K5774" i="6"/>
  <c r="J5774" i="6"/>
  <c r="I5774" i="6"/>
  <c r="H5774" i="6"/>
  <c r="G5774" i="6"/>
  <c r="F5774" i="6"/>
  <c r="E5774" i="6"/>
  <c r="D5774" i="6"/>
  <c r="C5774" i="6"/>
  <c r="B5774" i="6"/>
  <c r="K5773" i="6"/>
  <c r="J5773" i="6"/>
  <c r="I5773" i="6"/>
  <c r="H5773" i="6"/>
  <c r="G5773" i="6"/>
  <c r="F5773" i="6"/>
  <c r="E5773" i="6"/>
  <c r="D5773" i="6"/>
  <c r="C5773" i="6"/>
  <c r="B5773" i="6"/>
  <c r="K5772" i="6"/>
  <c r="J5772" i="6"/>
  <c r="I5772" i="6"/>
  <c r="H5772" i="6"/>
  <c r="G5772" i="6"/>
  <c r="F5772" i="6"/>
  <c r="E5772" i="6"/>
  <c r="D5772" i="6"/>
  <c r="C5772" i="6"/>
  <c r="B5772" i="6"/>
  <c r="K5771" i="6"/>
  <c r="J5771" i="6"/>
  <c r="I5771" i="6"/>
  <c r="H5771" i="6"/>
  <c r="G5771" i="6"/>
  <c r="F5771" i="6"/>
  <c r="E5771" i="6"/>
  <c r="D5771" i="6"/>
  <c r="C5771" i="6"/>
  <c r="B5771" i="6"/>
  <c r="K5770" i="6"/>
  <c r="J5770" i="6"/>
  <c r="I5770" i="6"/>
  <c r="H5770" i="6"/>
  <c r="G5770" i="6"/>
  <c r="F5770" i="6"/>
  <c r="E5770" i="6"/>
  <c r="D5770" i="6"/>
  <c r="C5770" i="6"/>
  <c r="B5770" i="6"/>
  <c r="K5769" i="6"/>
  <c r="J5769" i="6"/>
  <c r="I5769" i="6"/>
  <c r="H5769" i="6"/>
  <c r="G5769" i="6"/>
  <c r="F5769" i="6"/>
  <c r="E5769" i="6"/>
  <c r="D5769" i="6"/>
  <c r="C5769" i="6"/>
  <c r="B5769" i="6"/>
  <c r="K5768" i="6"/>
  <c r="J5768" i="6"/>
  <c r="I5768" i="6"/>
  <c r="H5768" i="6"/>
  <c r="G5768" i="6"/>
  <c r="F5768" i="6"/>
  <c r="E5768" i="6"/>
  <c r="D5768" i="6"/>
  <c r="C5768" i="6"/>
  <c r="B5768" i="6"/>
  <c r="K5767" i="6"/>
  <c r="J5767" i="6"/>
  <c r="I5767" i="6"/>
  <c r="H5767" i="6"/>
  <c r="G5767" i="6"/>
  <c r="F5767" i="6"/>
  <c r="E5767" i="6"/>
  <c r="D5767" i="6"/>
  <c r="C5767" i="6"/>
  <c r="B5767" i="6"/>
  <c r="K5766" i="6"/>
  <c r="J5766" i="6"/>
  <c r="I5766" i="6"/>
  <c r="H5766" i="6"/>
  <c r="G5766" i="6"/>
  <c r="F5766" i="6"/>
  <c r="E5766" i="6"/>
  <c r="D5766" i="6"/>
  <c r="C5766" i="6"/>
  <c r="B5766" i="6"/>
  <c r="K5765" i="6"/>
  <c r="J5765" i="6"/>
  <c r="I5765" i="6"/>
  <c r="H5765" i="6"/>
  <c r="G5765" i="6"/>
  <c r="F5765" i="6"/>
  <c r="E5765" i="6"/>
  <c r="D5765" i="6"/>
  <c r="C5765" i="6"/>
  <c r="B5765" i="6"/>
  <c r="K5764" i="6"/>
  <c r="J5764" i="6"/>
  <c r="I5764" i="6"/>
  <c r="H5764" i="6"/>
  <c r="G5764" i="6"/>
  <c r="F5764" i="6"/>
  <c r="E5764" i="6"/>
  <c r="D5764" i="6"/>
  <c r="C5764" i="6"/>
  <c r="B5764" i="6"/>
  <c r="K5763" i="6"/>
  <c r="J5763" i="6"/>
  <c r="I5763" i="6"/>
  <c r="H5763" i="6"/>
  <c r="G5763" i="6"/>
  <c r="F5763" i="6"/>
  <c r="E5763" i="6"/>
  <c r="D5763" i="6"/>
  <c r="C5763" i="6"/>
  <c r="B5763" i="6"/>
  <c r="K5762" i="6"/>
  <c r="J5762" i="6"/>
  <c r="I5762" i="6"/>
  <c r="H5762" i="6"/>
  <c r="G5762" i="6"/>
  <c r="F5762" i="6"/>
  <c r="E5762" i="6"/>
  <c r="D5762" i="6"/>
  <c r="C5762" i="6"/>
  <c r="B5762" i="6"/>
  <c r="K5761" i="6"/>
  <c r="J5761" i="6"/>
  <c r="I5761" i="6"/>
  <c r="H5761" i="6"/>
  <c r="G5761" i="6"/>
  <c r="F5761" i="6"/>
  <c r="E5761" i="6"/>
  <c r="D5761" i="6"/>
  <c r="C5761" i="6"/>
  <c r="B5761" i="6"/>
  <c r="K5760" i="6"/>
  <c r="J5760" i="6"/>
  <c r="I5760" i="6"/>
  <c r="H5760" i="6"/>
  <c r="G5760" i="6"/>
  <c r="F5760" i="6"/>
  <c r="E5760" i="6"/>
  <c r="D5760" i="6"/>
  <c r="C5760" i="6"/>
  <c r="B5760" i="6"/>
  <c r="K5759" i="6"/>
  <c r="J5759" i="6"/>
  <c r="I5759" i="6"/>
  <c r="H5759" i="6"/>
  <c r="G5759" i="6"/>
  <c r="F5759" i="6"/>
  <c r="E5759" i="6"/>
  <c r="D5759" i="6"/>
  <c r="C5759" i="6"/>
  <c r="B5759" i="6"/>
  <c r="K5758" i="6"/>
  <c r="J5758" i="6"/>
  <c r="I5758" i="6"/>
  <c r="H5758" i="6"/>
  <c r="G5758" i="6"/>
  <c r="F5758" i="6"/>
  <c r="E5758" i="6"/>
  <c r="D5758" i="6"/>
  <c r="C5758" i="6"/>
  <c r="B5758" i="6"/>
  <c r="K5757" i="6"/>
  <c r="J5757" i="6"/>
  <c r="I5757" i="6"/>
  <c r="H5757" i="6"/>
  <c r="G5757" i="6"/>
  <c r="F5757" i="6"/>
  <c r="E5757" i="6"/>
  <c r="D5757" i="6"/>
  <c r="C5757" i="6"/>
  <c r="B5757" i="6"/>
  <c r="K5756" i="6"/>
  <c r="J5756" i="6"/>
  <c r="I5756" i="6"/>
  <c r="H5756" i="6"/>
  <c r="G5756" i="6"/>
  <c r="F5756" i="6"/>
  <c r="E5756" i="6"/>
  <c r="D5756" i="6"/>
  <c r="C5756" i="6"/>
  <c r="B5756" i="6"/>
  <c r="K5755" i="6"/>
  <c r="J5755" i="6"/>
  <c r="I5755" i="6"/>
  <c r="H5755" i="6"/>
  <c r="G5755" i="6"/>
  <c r="F5755" i="6"/>
  <c r="E5755" i="6"/>
  <c r="D5755" i="6"/>
  <c r="C5755" i="6"/>
  <c r="B5755" i="6"/>
  <c r="K5754" i="6"/>
  <c r="J5754" i="6"/>
  <c r="I5754" i="6"/>
  <c r="H5754" i="6"/>
  <c r="G5754" i="6"/>
  <c r="F5754" i="6"/>
  <c r="E5754" i="6"/>
  <c r="D5754" i="6"/>
  <c r="C5754" i="6"/>
  <c r="B5754" i="6"/>
  <c r="K5753" i="6"/>
  <c r="J5753" i="6"/>
  <c r="I5753" i="6"/>
  <c r="H5753" i="6"/>
  <c r="G5753" i="6"/>
  <c r="F5753" i="6"/>
  <c r="E5753" i="6"/>
  <c r="D5753" i="6"/>
  <c r="C5753" i="6"/>
  <c r="B5753" i="6"/>
  <c r="K5752" i="6"/>
  <c r="J5752" i="6"/>
  <c r="I5752" i="6"/>
  <c r="H5752" i="6"/>
  <c r="G5752" i="6"/>
  <c r="F5752" i="6"/>
  <c r="E5752" i="6"/>
  <c r="D5752" i="6"/>
  <c r="C5752" i="6"/>
  <c r="B5752" i="6"/>
  <c r="K5751" i="6"/>
  <c r="J5751" i="6"/>
  <c r="I5751" i="6"/>
  <c r="H5751" i="6"/>
  <c r="G5751" i="6"/>
  <c r="F5751" i="6"/>
  <c r="E5751" i="6"/>
  <c r="D5751" i="6"/>
  <c r="C5751" i="6"/>
  <c r="B5751" i="6"/>
  <c r="K5750" i="6"/>
  <c r="J5750" i="6"/>
  <c r="I5750" i="6"/>
  <c r="H5750" i="6"/>
  <c r="G5750" i="6"/>
  <c r="F5750" i="6"/>
  <c r="E5750" i="6"/>
  <c r="D5750" i="6"/>
  <c r="C5750" i="6"/>
  <c r="B5750" i="6"/>
  <c r="K5749" i="6"/>
  <c r="J5749" i="6"/>
  <c r="I5749" i="6"/>
  <c r="H5749" i="6"/>
  <c r="G5749" i="6"/>
  <c r="F5749" i="6"/>
  <c r="E5749" i="6"/>
  <c r="D5749" i="6"/>
  <c r="C5749" i="6"/>
  <c r="B5749" i="6"/>
  <c r="K5748" i="6"/>
  <c r="J5748" i="6"/>
  <c r="I5748" i="6"/>
  <c r="H5748" i="6"/>
  <c r="G5748" i="6"/>
  <c r="F5748" i="6"/>
  <c r="E5748" i="6"/>
  <c r="D5748" i="6"/>
  <c r="C5748" i="6"/>
  <c r="B5748" i="6"/>
  <c r="K5747" i="6"/>
  <c r="J5747" i="6"/>
  <c r="I5747" i="6"/>
  <c r="H5747" i="6"/>
  <c r="G5747" i="6"/>
  <c r="F5747" i="6"/>
  <c r="E5747" i="6"/>
  <c r="D5747" i="6"/>
  <c r="C5747" i="6"/>
  <c r="B5747" i="6"/>
  <c r="K5746" i="6"/>
  <c r="J5746" i="6"/>
  <c r="I5746" i="6"/>
  <c r="H5746" i="6"/>
  <c r="G5746" i="6"/>
  <c r="F5746" i="6"/>
  <c r="E5746" i="6"/>
  <c r="D5746" i="6"/>
  <c r="C5746" i="6"/>
  <c r="B5746" i="6"/>
  <c r="K5745" i="6"/>
  <c r="J5745" i="6"/>
  <c r="I5745" i="6"/>
  <c r="H5745" i="6"/>
  <c r="G5745" i="6"/>
  <c r="F5745" i="6"/>
  <c r="E5745" i="6"/>
  <c r="D5745" i="6"/>
  <c r="C5745" i="6"/>
  <c r="B5745" i="6"/>
  <c r="K5744" i="6"/>
  <c r="J5744" i="6"/>
  <c r="I5744" i="6"/>
  <c r="H5744" i="6"/>
  <c r="G5744" i="6"/>
  <c r="F5744" i="6"/>
  <c r="E5744" i="6"/>
  <c r="D5744" i="6"/>
  <c r="C5744" i="6"/>
  <c r="B5744" i="6"/>
  <c r="K5743" i="6"/>
  <c r="J5743" i="6"/>
  <c r="I5743" i="6"/>
  <c r="H5743" i="6"/>
  <c r="G5743" i="6"/>
  <c r="F5743" i="6"/>
  <c r="E5743" i="6"/>
  <c r="D5743" i="6"/>
  <c r="C5743" i="6"/>
  <c r="B5743" i="6"/>
  <c r="K5742" i="6"/>
  <c r="J5742" i="6"/>
  <c r="I5742" i="6"/>
  <c r="H5742" i="6"/>
  <c r="G5742" i="6"/>
  <c r="F5742" i="6"/>
  <c r="E5742" i="6"/>
  <c r="D5742" i="6"/>
  <c r="C5742" i="6"/>
  <c r="B5742" i="6"/>
  <c r="K5741" i="6"/>
  <c r="J5741" i="6"/>
  <c r="I5741" i="6"/>
  <c r="H5741" i="6"/>
  <c r="G5741" i="6"/>
  <c r="F5741" i="6"/>
  <c r="E5741" i="6"/>
  <c r="D5741" i="6"/>
  <c r="C5741" i="6"/>
  <c r="B5741" i="6"/>
  <c r="K5740" i="6"/>
  <c r="J5740" i="6"/>
  <c r="I5740" i="6"/>
  <c r="H5740" i="6"/>
  <c r="G5740" i="6"/>
  <c r="F5740" i="6"/>
  <c r="E5740" i="6"/>
  <c r="D5740" i="6"/>
  <c r="C5740" i="6"/>
  <c r="B5740" i="6"/>
  <c r="K5739" i="6"/>
  <c r="J5739" i="6"/>
  <c r="I5739" i="6"/>
  <c r="H5739" i="6"/>
  <c r="G5739" i="6"/>
  <c r="F5739" i="6"/>
  <c r="E5739" i="6"/>
  <c r="D5739" i="6"/>
  <c r="C5739" i="6"/>
  <c r="B5739" i="6"/>
  <c r="K5738" i="6"/>
  <c r="J5738" i="6"/>
  <c r="I5738" i="6"/>
  <c r="H5738" i="6"/>
  <c r="G5738" i="6"/>
  <c r="F5738" i="6"/>
  <c r="E5738" i="6"/>
  <c r="D5738" i="6"/>
  <c r="C5738" i="6"/>
  <c r="B5738" i="6"/>
  <c r="K5737" i="6"/>
  <c r="J5737" i="6"/>
  <c r="I5737" i="6"/>
  <c r="H5737" i="6"/>
  <c r="G5737" i="6"/>
  <c r="F5737" i="6"/>
  <c r="E5737" i="6"/>
  <c r="D5737" i="6"/>
  <c r="C5737" i="6"/>
  <c r="B5737" i="6"/>
  <c r="K5736" i="6"/>
  <c r="J5736" i="6"/>
  <c r="I5736" i="6"/>
  <c r="H5736" i="6"/>
  <c r="G5736" i="6"/>
  <c r="F5736" i="6"/>
  <c r="E5736" i="6"/>
  <c r="D5736" i="6"/>
  <c r="C5736" i="6"/>
  <c r="B5736" i="6"/>
  <c r="K5735" i="6"/>
  <c r="J5735" i="6"/>
  <c r="I5735" i="6"/>
  <c r="H5735" i="6"/>
  <c r="G5735" i="6"/>
  <c r="F5735" i="6"/>
  <c r="E5735" i="6"/>
  <c r="D5735" i="6"/>
  <c r="C5735" i="6"/>
  <c r="B5735" i="6"/>
  <c r="K5734" i="6"/>
  <c r="J5734" i="6"/>
  <c r="I5734" i="6"/>
  <c r="H5734" i="6"/>
  <c r="G5734" i="6"/>
  <c r="F5734" i="6"/>
  <c r="E5734" i="6"/>
  <c r="D5734" i="6"/>
  <c r="C5734" i="6"/>
  <c r="B5734" i="6"/>
  <c r="K5733" i="6"/>
  <c r="J5733" i="6"/>
  <c r="I5733" i="6"/>
  <c r="H5733" i="6"/>
  <c r="G5733" i="6"/>
  <c r="F5733" i="6"/>
  <c r="E5733" i="6"/>
  <c r="D5733" i="6"/>
  <c r="C5733" i="6"/>
  <c r="B5733" i="6"/>
  <c r="K5732" i="6"/>
  <c r="J5732" i="6"/>
  <c r="I5732" i="6"/>
  <c r="H5732" i="6"/>
  <c r="G5732" i="6"/>
  <c r="F5732" i="6"/>
  <c r="E5732" i="6"/>
  <c r="D5732" i="6"/>
  <c r="C5732" i="6"/>
  <c r="B5732" i="6"/>
  <c r="K5731" i="6"/>
  <c r="J5731" i="6"/>
  <c r="I5731" i="6"/>
  <c r="H5731" i="6"/>
  <c r="G5731" i="6"/>
  <c r="F5731" i="6"/>
  <c r="E5731" i="6"/>
  <c r="D5731" i="6"/>
  <c r="C5731" i="6"/>
  <c r="B5731" i="6"/>
  <c r="K5730" i="6"/>
  <c r="J5730" i="6"/>
  <c r="I5730" i="6"/>
  <c r="H5730" i="6"/>
  <c r="G5730" i="6"/>
  <c r="F5730" i="6"/>
  <c r="E5730" i="6"/>
  <c r="D5730" i="6"/>
  <c r="C5730" i="6"/>
  <c r="B5730" i="6"/>
  <c r="K5729" i="6"/>
  <c r="J5729" i="6"/>
  <c r="I5729" i="6"/>
  <c r="H5729" i="6"/>
  <c r="G5729" i="6"/>
  <c r="F5729" i="6"/>
  <c r="E5729" i="6"/>
  <c r="D5729" i="6"/>
  <c r="C5729" i="6"/>
  <c r="B5729" i="6"/>
  <c r="K5728" i="6"/>
  <c r="J5728" i="6"/>
  <c r="I5728" i="6"/>
  <c r="H5728" i="6"/>
  <c r="G5728" i="6"/>
  <c r="F5728" i="6"/>
  <c r="E5728" i="6"/>
  <c r="D5728" i="6"/>
  <c r="C5728" i="6"/>
  <c r="B5728" i="6"/>
  <c r="K5727" i="6"/>
  <c r="J5727" i="6"/>
  <c r="I5727" i="6"/>
  <c r="H5727" i="6"/>
  <c r="G5727" i="6"/>
  <c r="F5727" i="6"/>
  <c r="E5727" i="6"/>
  <c r="D5727" i="6"/>
  <c r="C5727" i="6"/>
  <c r="B5727" i="6"/>
  <c r="K5726" i="6"/>
  <c r="J5726" i="6"/>
  <c r="I5726" i="6"/>
  <c r="H5726" i="6"/>
  <c r="G5726" i="6"/>
  <c r="F5726" i="6"/>
  <c r="E5726" i="6"/>
  <c r="D5726" i="6"/>
  <c r="C5726" i="6"/>
  <c r="B5726" i="6"/>
  <c r="K5725" i="6"/>
  <c r="J5725" i="6"/>
  <c r="I5725" i="6"/>
  <c r="H5725" i="6"/>
  <c r="G5725" i="6"/>
  <c r="F5725" i="6"/>
  <c r="E5725" i="6"/>
  <c r="D5725" i="6"/>
  <c r="C5725" i="6"/>
  <c r="B5725" i="6"/>
  <c r="K5724" i="6"/>
  <c r="J5724" i="6"/>
  <c r="I5724" i="6"/>
  <c r="H5724" i="6"/>
  <c r="G5724" i="6"/>
  <c r="F5724" i="6"/>
  <c r="E5724" i="6"/>
  <c r="D5724" i="6"/>
  <c r="C5724" i="6"/>
  <c r="B5724" i="6"/>
  <c r="K5723" i="6"/>
  <c r="J5723" i="6"/>
  <c r="I5723" i="6"/>
  <c r="H5723" i="6"/>
  <c r="G5723" i="6"/>
  <c r="F5723" i="6"/>
  <c r="E5723" i="6"/>
  <c r="D5723" i="6"/>
  <c r="C5723" i="6"/>
  <c r="B5723" i="6"/>
  <c r="K5722" i="6"/>
  <c r="J5722" i="6"/>
  <c r="I5722" i="6"/>
  <c r="H5722" i="6"/>
  <c r="G5722" i="6"/>
  <c r="F5722" i="6"/>
  <c r="E5722" i="6"/>
  <c r="D5722" i="6"/>
  <c r="C5722" i="6"/>
  <c r="B5722" i="6"/>
  <c r="K5721" i="6"/>
  <c r="J5721" i="6"/>
  <c r="I5721" i="6"/>
  <c r="H5721" i="6"/>
  <c r="G5721" i="6"/>
  <c r="F5721" i="6"/>
  <c r="E5721" i="6"/>
  <c r="D5721" i="6"/>
  <c r="C5721" i="6"/>
  <c r="B5721" i="6"/>
  <c r="K5720" i="6"/>
  <c r="J5720" i="6"/>
  <c r="I5720" i="6"/>
  <c r="H5720" i="6"/>
  <c r="G5720" i="6"/>
  <c r="F5720" i="6"/>
  <c r="E5720" i="6"/>
  <c r="D5720" i="6"/>
  <c r="C5720" i="6"/>
  <c r="B5720" i="6"/>
  <c r="K5719" i="6"/>
  <c r="J5719" i="6"/>
  <c r="I5719" i="6"/>
  <c r="H5719" i="6"/>
  <c r="G5719" i="6"/>
  <c r="F5719" i="6"/>
  <c r="E5719" i="6"/>
  <c r="D5719" i="6"/>
  <c r="C5719" i="6"/>
  <c r="B5719" i="6"/>
  <c r="K5718" i="6"/>
  <c r="J5718" i="6"/>
  <c r="I5718" i="6"/>
  <c r="H5718" i="6"/>
  <c r="G5718" i="6"/>
  <c r="F5718" i="6"/>
  <c r="E5718" i="6"/>
  <c r="D5718" i="6"/>
  <c r="C5718" i="6"/>
  <c r="B5718" i="6"/>
  <c r="K5717" i="6"/>
  <c r="J5717" i="6"/>
  <c r="I5717" i="6"/>
  <c r="H5717" i="6"/>
  <c r="G5717" i="6"/>
  <c r="F5717" i="6"/>
  <c r="E5717" i="6"/>
  <c r="D5717" i="6"/>
  <c r="C5717" i="6"/>
  <c r="B5717" i="6"/>
  <c r="K5716" i="6"/>
  <c r="J5716" i="6"/>
  <c r="I5716" i="6"/>
  <c r="H5716" i="6"/>
  <c r="G5716" i="6"/>
  <c r="F5716" i="6"/>
  <c r="E5716" i="6"/>
  <c r="D5716" i="6"/>
  <c r="C5716" i="6"/>
  <c r="B5716" i="6"/>
  <c r="K5715" i="6"/>
  <c r="J5715" i="6"/>
  <c r="I5715" i="6"/>
  <c r="H5715" i="6"/>
  <c r="G5715" i="6"/>
  <c r="F5715" i="6"/>
  <c r="E5715" i="6"/>
  <c r="D5715" i="6"/>
  <c r="C5715" i="6"/>
  <c r="B5715" i="6"/>
  <c r="K5714" i="6"/>
  <c r="J5714" i="6"/>
  <c r="I5714" i="6"/>
  <c r="H5714" i="6"/>
  <c r="G5714" i="6"/>
  <c r="F5714" i="6"/>
  <c r="E5714" i="6"/>
  <c r="D5714" i="6"/>
  <c r="C5714" i="6"/>
  <c r="B5714" i="6"/>
  <c r="K5713" i="6"/>
  <c r="J5713" i="6"/>
  <c r="I5713" i="6"/>
  <c r="H5713" i="6"/>
  <c r="G5713" i="6"/>
  <c r="F5713" i="6"/>
  <c r="E5713" i="6"/>
  <c r="D5713" i="6"/>
  <c r="C5713" i="6"/>
  <c r="B5713" i="6"/>
  <c r="K5712" i="6"/>
  <c r="J5712" i="6"/>
  <c r="I5712" i="6"/>
  <c r="H5712" i="6"/>
  <c r="G5712" i="6"/>
  <c r="F5712" i="6"/>
  <c r="E5712" i="6"/>
  <c r="D5712" i="6"/>
  <c r="C5712" i="6"/>
  <c r="B5712" i="6"/>
  <c r="K5711" i="6"/>
  <c r="J5711" i="6"/>
  <c r="I5711" i="6"/>
  <c r="H5711" i="6"/>
  <c r="G5711" i="6"/>
  <c r="F5711" i="6"/>
  <c r="E5711" i="6"/>
  <c r="D5711" i="6"/>
  <c r="C5711" i="6"/>
  <c r="B5711" i="6"/>
  <c r="K5710" i="6"/>
  <c r="J5710" i="6"/>
  <c r="I5710" i="6"/>
  <c r="H5710" i="6"/>
  <c r="G5710" i="6"/>
  <c r="F5710" i="6"/>
  <c r="E5710" i="6"/>
  <c r="D5710" i="6"/>
  <c r="C5710" i="6"/>
  <c r="B5710" i="6"/>
  <c r="K5709" i="6"/>
  <c r="J5709" i="6"/>
  <c r="I5709" i="6"/>
  <c r="H5709" i="6"/>
  <c r="G5709" i="6"/>
  <c r="F5709" i="6"/>
  <c r="E5709" i="6"/>
  <c r="D5709" i="6"/>
  <c r="C5709" i="6"/>
  <c r="B5709" i="6"/>
  <c r="K5708" i="6"/>
  <c r="J5708" i="6"/>
  <c r="I5708" i="6"/>
  <c r="H5708" i="6"/>
  <c r="G5708" i="6"/>
  <c r="F5708" i="6"/>
  <c r="E5708" i="6"/>
  <c r="D5708" i="6"/>
  <c r="C5708" i="6"/>
  <c r="B5708" i="6"/>
  <c r="K5707" i="6"/>
  <c r="J5707" i="6"/>
  <c r="I5707" i="6"/>
  <c r="H5707" i="6"/>
  <c r="G5707" i="6"/>
  <c r="F5707" i="6"/>
  <c r="E5707" i="6"/>
  <c r="D5707" i="6"/>
  <c r="C5707" i="6"/>
  <c r="B5707" i="6"/>
  <c r="K5706" i="6"/>
  <c r="J5706" i="6"/>
  <c r="I5706" i="6"/>
  <c r="H5706" i="6"/>
  <c r="G5706" i="6"/>
  <c r="F5706" i="6"/>
  <c r="E5706" i="6"/>
  <c r="D5706" i="6"/>
  <c r="C5706" i="6"/>
  <c r="B5706" i="6"/>
  <c r="K5705" i="6"/>
  <c r="J5705" i="6"/>
  <c r="I5705" i="6"/>
  <c r="H5705" i="6"/>
  <c r="G5705" i="6"/>
  <c r="F5705" i="6"/>
  <c r="E5705" i="6"/>
  <c r="D5705" i="6"/>
  <c r="C5705" i="6"/>
  <c r="B5705" i="6"/>
  <c r="K5704" i="6"/>
  <c r="J5704" i="6"/>
  <c r="I5704" i="6"/>
  <c r="H5704" i="6"/>
  <c r="G5704" i="6"/>
  <c r="F5704" i="6"/>
  <c r="E5704" i="6"/>
  <c r="D5704" i="6"/>
  <c r="C5704" i="6"/>
  <c r="B5704" i="6"/>
  <c r="K5703" i="6"/>
  <c r="J5703" i="6"/>
  <c r="I5703" i="6"/>
  <c r="H5703" i="6"/>
  <c r="G5703" i="6"/>
  <c r="F5703" i="6"/>
  <c r="E5703" i="6"/>
  <c r="D5703" i="6"/>
  <c r="C5703" i="6"/>
  <c r="B5703" i="6"/>
  <c r="K5702" i="6"/>
  <c r="J5702" i="6"/>
  <c r="I5702" i="6"/>
  <c r="H5702" i="6"/>
  <c r="G5702" i="6"/>
  <c r="F5702" i="6"/>
  <c r="E5702" i="6"/>
  <c r="D5702" i="6"/>
  <c r="C5702" i="6"/>
  <c r="B5702" i="6"/>
  <c r="K5701" i="6"/>
  <c r="J5701" i="6"/>
  <c r="I5701" i="6"/>
  <c r="H5701" i="6"/>
  <c r="G5701" i="6"/>
  <c r="F5701" i="6"/>
  <c r="E5701" i="6"/>
  <c r="D5701" i="6"/>
  <c r="C5701" i="6"/>
  <c r="B5701" i="6"/>
  <c r="K5700" i="6"/>
  <c r="J5700" i="6"/>
  <c r="I5700" i="6"/>
  <c r="H5700" i="6"/>
  <c r="G5700" i="6"/>
  <c r="F5700" i="6"/>
  <c r="E5700" i="6"/>
  <c r="D5700" i="6"/>
  <c r="C5700" i="6"/>
  <c r="B5700" i="6"/>
  <c r="K5699" i="6"/>
  <c r="J5699" i="6"/>
  <c r="I5699" i="6"/>
  <c r="H5699" i="6"/>
  <c r="G5699" i="6"/>
  <c r="F5699" i="6"/>
  <c r="E5699" i="6"/>
  <c r="D5699" i="6"/>
  <c r="C5699" i="6"/>
  <c r="B5699" i="6"/>
  <c r="K5698" i="6"/>
  <c r="J5698" i="6"/>
  <c r="I5698" i="6"/>
  <c r="H5698" i="6"/>
  <c r="G5698" i="6"/>
  <c r="F5698" i="6"/>
  <c r="E5698" i="6"/>
  <c r="D5698" i="6"/>
  <c r="C5698" i="6"/>
  <c r="B5698" i="6"/>
  <c r="K5697" i="6"/>
  <c r="J5697" i="6"/>
  <c r="I5697" i="6"/>
  <c r="H5697" i="6"/>
  <c r="G5697" i="6"/>
  <c r="F5697" i="6"/>
  <c r="E5697" i="6"/>
  <c r="D5697" i="6"/>
  <c r="C5697" i="6"/>
  <c r="B5697" i="6"/>
  <c r="K5696" i="6"/>
  <c r="J5696" i="6"/>
  <c r="I5696" i="6"/>
  <c r="H5696" i="6"/>
  <c r="G5696" i="6"/>
  <c r="F5696" i="6"/>
  <c r="E5696" i="6"/>
  <c r="D5696" i="6"/>
  <c r="C5696" i="6"/>
  <c r="B5696" i="6"/>
  <c r="K5695" i="6"/>
  <c r="J5695" i="6"/>
  <c r="I5695" i="6"/>
  <c r="H5695" i="6"/>
  <c r="G5695" i="6"/>
  <c r="F5695" i="6"/>
  <c r="E5695" i="6"/>
  <c r="D5695" i="6"/>
  <c r="C5695" i="6"/>
  <c r="B5695" i="6"/>
  <c r="K5694" i="6"/>
  <c r="J5694" i="6"/>
  <c r="I5694" i="6"/>
  <c r="H5694" i="6"/>
  <c r="G5694" i="6"/>
  <c r="F5694" i="6"/>
  <c r="E5694" i="6"/>
  <c r="D5694" i="6"/>
  <c r="C5694" i="6"/>
  <c r="B5694" i="6"/>
  <c r="K5693" i="6"/>
  <c r="J5693" i="6"/>
  <c r="I5693" i="6"/>
  <c r="H5693" i="6"/>
  <c r="G5693" i="6"/>
  <c r="F5693" i="6"/>
  <c r="E5693" i="6"/>
  <c r="D5693" i="6"/>
  <c r="C5693" i="6"/>
  <c r="B5693" i="6"/>
  <c r="K5692" i="6"/>
  <c r="J5692" i="6"/>
  <c r="I5692" i="6"/>
  <c r="H5692" i="6"/>
  <c r="G5692" i="6"/>
  <c r="F5692" i="6"/>
  <c r="E5692" i="6"/>
  <c r="D5692" i="6"/>
  <c r="C5692" i="6"/>
  <c r="B5692" i="6"/>
  <c r="K5691" i="6"/>
  <c r="J5691" i="6"/>
  <c r="I5691" i="6"/>
  <c r="H5691" i="6"/>
  <c r="G5691" i="6"/>
  <c r="F5691" i="6"/>
  <c r="E5691" i="6"/>
  <c r="D5691" i="6"/>
  <c r="C5691" i="6"/>
  <c r="B5691" i="6"/>
  <c r="K5690" i="6"/>
  <c r="J5690" i="6"/>
  <c r="I5690" i="6"/>
  <c r="H5690" i="6"/>
  <c r="G5690" i="6"/>
  <c r="F5690" i="6"/>
  <c r="E5690" i="6"/>
  <c r="D5690" i="6"/>
  <c r="C5690" i="6"/>
  <c r="B5690" i="6"/>
  <c r="K5689" i="6"/>
  <c r="J5689" i="6"/>
  <c r="I5689" i="6"/>
  <c r="H5689" i="6"/>
  <c r="G5689" i="6"/>
  <c r="F5689" i="6"/>
  <c r="E5689" i="6"/>
  <c r="D5689" i="6"/>
  <c r="C5689" i="6"/>
  <c r="B5689" i="6"/>
  <c r="K5688" i="6"/>
  <c r="J5688" i="6"/>
  <c r="I5688" i="6"/>
  <c r="H5688" i="6"/>
  <c r="G5688" i="6"/>
  <c r="F5688" i="6"/>
  <c r="E5688" i="6"/>
  <c r="D5688" i="6"/>
  <c r="C5688" i="6"/>
  <c r="B5688" i="6"/>
  <c r="K5687" i="6"/>
  <c r="J5687" i="6"/>
  <c r="I5687" i="6"/>
  <c r="H5687" i="6"/>
  <c r="G5687" i="6"/>
  <c r="F5687" i="6"/>
  <c r="E5687" i="6"/>
  <c r="D5687" i="6"/>
  <c r="C5687" i="6"/>
  <c r="B5687" i="6"/>
  <c r="K5686" i="6"/>
  <c r="J5686" i="6"/>
  <c r="I5686" i="6"/>
  <c r="H5686" i="6"/>
  <c r="G5686" i="6"/>
  <c r="F5686" i="6"/>
  <c r="E5686" i="6"/>
  <c r="D5686" i="6"/>
  <c r="C5686" i="6"/>
  <c r="B5686" i="6"/>
  <c r="K5685" i="6"/>
  <c r="J5685" i="6"/>
  <c r="I5685" i="6"/>
  <c r="H5685" i="6"/>
  <c r="G5685" i="6"/>
  <c r="F5685" i="6"/>
  <c r="E5685" i="6"/>
  <c r="D5685" i="6"/>
  <c r="C5685" i="6"/>
  <c r="B5685" i="6"/>
  <c r="K5684" i="6"/>
  <c r="J5684" i="6"/>
  <c r="I5684" i="6"/>
  <c r="H5684" i="6"/>
  <c r="G5684" i="6"/>
  <c r="F5684" i="6"/>
  <c r="E5684" i="6"/>
  <c r="D5684" i="6"/>
  <c r="C5684" i="6"/>
  <c r="B5684" i="6"/>
  <c r="K5683" i="6"/>
  <c r="J5683" i="6"/>
  <c r="I5683" i="6"/>
  <c r="H5683" i="6"/>
  <c r="G5683" i="6"/>
  <c r="F5683" i="6"/>
  <c r="E5683" i="6"/>
  <c r="D5683" i="6"/>
  <c r="C5683" i="6"/>
  <c r="B5683" i="6"/>
  <c r="K5682" i="6"/>
  <c r="J5682" i="6"/>
  <c r="I5682" i="6"/>
  <c r="H5682" i="6"/>
  <c r="G5682" i="6"/>
  <c r="F5682" i="6"/>
  <c r="E5682" i="6"/>
  <c r="D5682" i="6"/>
  <c r="C5682" i="6"/>
  <c r="B5682" i="6"/>
  <c r="K5681" i="6"/>
  <c r="J5681" i="6"/>
  <c r="I5681" i="6"/>
  <c r="H5681" i="6"/>
  <c r="G5681" i="6"/>
  <c r="F5681" i="6"/>
  <c r="E5681" i="6"/>
  <c r="D5681" i="6"/>
  <c r="C5681" i="6"/>
  <c r="B5681" i="6"/>
  <c r="K5680" i="6"/>
  <c r="J5680" i="6"/>
  <c r="I5680" i="6"/>
  <c r="H5680" i="6"/>
  <c r="G5680" i="6"/>
  <c r="F5680" i="6"/>
  <c r="E5680" i="6"/>
  <c r="D5680" i="6"/>
  <c r="C5680" i="6"/>
  <c r="B5680" i="6"/>
  <c r="K5679" i="6"/>
  <c r="J5679" i="6"/>
  <c r="I5679" i="6"/>
  <c r="H5679" i="6"/>
  <c r="G5679" i="6"/>
  <c r="F5679" i="6"/>
  <c r="E5679" i="6"/>
  <c r="D5679" i="6"/>
  <c r="C5679" i="6"/>
  <c r="B5679" i="6"/>
  <c r="K5678" i="6"/>
  <c r="J5678" i="6"/>
  <c r="I5678" i="6"/>
  <c r="H5678" i="6"/>
  <c r="G5678" i="6"/>
  <c r="F5678" i="6"/>
  <c r="E5678" i="6"/>
  <c r="D5678" i="6"/>
  <c r="C5678" i="6"/>
  <c r="B5678" i="6"/>
  <c r="K5677" i="6"/>
  <c r="J5677" i="6"/>
  <c r="I5677" i="6"/>
  <c r="H5677" i="6"/>
  <c r="G5677" i="6"/>
  <c r="F5677" i="6"/>
  <c r="E5677" i="6"/>
  <c r="D5677" i="6"/>
  <c r="C5677" i="6"/>
  <c r="B5677" i="6"/>
  <c r="K5676" i="6"/>
  <c r="J5676" i="6"/>
  <c r="I5676" i="6"/>
  <c r="H5676" i="6"/>
  <c r="G5676" i="6"/>
  <c r="F5676" i="6"/>
  <c r="E5676" i="6"/>
  <c r="D5676" i="6"/>
  <c r="C5676" i="6"/>
  <c r="B5676" i="6"/>
  <c r="K5675" i="6"/>
  <c r="J5675" i="6"/>
  <c r="I5675" i="6"/>
  <c r="H5675" i="6"/>
  <c r="G5675" i="6"/>
  <c r="F5675" i="6"/>
  <c r="E5675" i="6"/>
  <c r="D5675" i="6"/>
  <c r="C5675" i="6"/>
  <c r="B5675" i="6"/>
  <c r="K5674" i="6"/>
  <c r="J5674" i="6"/>
  <c r="I5674" i="6"/>
  <c r="H5674" i="6"/>
  <c r="G5674" i="6"/>
  <c r="F5674" i="6"/>
  <c r="E5674" i="6"/>
  <c r="D5674" i="6"/>
  <c r="C5674" i="6"/>
  <c r="B5674" i="6"/>
  <c r="K5673" i="6"/>
  <c r="J5673" i="6"/>
  <c r="I5673" i="6"/>
  <c r="H5673" i="6"/>
  <c r="G5673" i="6"/>
  <c r="F5673" i="6"/>
  <c r="E5673" i="6"/>
  <c r="D5673" i="6"/>
  <c r="C5673" i="6"/>
  <c r="B5673" i="6"/>
  <c r="K5672" i="6"/>
  <c r="J5672" i="6"/>
  <c r="I5672" i="6"/>
  <c r="H5672" i="6"/>
  <c r="G5672" i="6"/>
  <c r="F5672" i="6"/>
  <c r="E5672" i="6"/>
  <c r="D5672" i="6"/>
  <c r="C5672" i="6"/>
  <c r="B5672" i="6"/>
  <c r="K5671" i="6"/>
  <c r="J5671" i="6"/>
  <c r="I5671" i="6"/>
  <c r="H5671" i="6"/>
  <c r="G5671" i="6"/>
  <c r="F5671" i="6"/>
  <c r="E5671" i="6"/>
  <c r="D5671" i="6"/>
  <c r="C5671" i="6"/>
  <c r="B5671" i="6"/>
  <c r="K5670" i="6"/>
  <c r="J5670" i="6"/>
  <c r="I5670" i="6"/>
  <c r="H5670" i="6"/>
  <c r="G5670" i="6"/>
  <c r="F5670" i="6"/>
  <c r="E5670" i="6"/>
  <c r="D5670" i="6"/>
  <c r="C5670" i="6"/>
  <c r="B5670" i="6"/>
  <c r="K5669" i="6"/>
  <c r="J5669" i="6"/>
  <c r="I5669" i="6"/>
  <c r="H5669" i="6"/>
  <c r="G5669" i="6"/>
  <c r="F5669" i="6"/>
  <c r="E5669" i="6"/>
  <c r="D5669" i="6"/>
  <c r="C5669" i="6"/>
  <c r="B5669" i="6"/>
  <c r="K5668" i="6"/>
  <c r="J5668" i="6"/>
  <c r="I5668" i="6"/>
  <c r="H5668" i="6"/>
  <c r="G5668" i="6"/>
  <c r="F5668" i="6"/>
  <c r="E5668" i="6"/>
  <c r="D5668" i="6"/>
  <c r="C5668" i="6"/>
  <c r="B5668" i="6"/>
  <c r="K5667" i="6"/>
  <c r="J5667" i="6"/>
  <c r="I5667" i="6"/>
  <c r="H5667" i="6"/>
  <c r="G5667" i="6"/>
  <c r="F5667" i="6"/>
  <c r="E5667" i="6"/>
  <c r="D5667" i="6"/>
  <c r="C5667" i="6"/>
  <c r="B5667" i="6"/>
  <c r="K5666" i="6"/>
  <c r="J5666" i="6"/>
  <c r="I5666" i="6"/>
  <c r="H5666" i="6"/>
  <c r="G5666" i="6"/>
  <c r="F5666" i="6"/>
  <c r="E5666" i="6"/>
  <c r="D5666" i="6"/>
  <c r="C5666" i="6"/>
  <c r="B5666" i="6"/>
  <c r="K5665" i="6"/>
  <c r="J5665" i="6"/>
  <c r="I5665" i="6"/>
  <c r="H5665" i="6"/>
  <c r="G5665" i="6"/>
  <c r="F5665" i="6"/>
  <c r="E5665" i="6"/>
  <c r="D5665" i="6"/>
  <c r="C5665" i="6"/>
  <c r="B5665" i="6"/>
  <c r="K5664" i="6"/>
  <c r="J5664" i="6"/>
  <c r="I5664" i="6"/>
  <c r="H5664" i="6"/>
  <c r="G5664" i="6"/>
  <c r="F5664" i="6"/>
  <c r="E5664" i="6"/>
  <c r="D5664" i="6"/>
  <c r="C5664" i="6"/>
  <c r="B5664" i="6"/>
  <c r="K5663" i="6"/>
  <c r="J5663" i="6"/>
  <c r="I5663" i="6"/>
  <c r="H5663" i="6"/>
  <c r="G5663" i="6"/>
  <c r="F5663" i="6"/>
  <c r="E5663" i="6"/>
  <c r="D5663" i="6"/>
  <c r="C5663" i="6"/>
  <c r="B5663" i="6"/>
  <c r="K5662" i="6"/>
  <c r="J5662" i="6"/>
  <c r="I5662" i="6"/>
  <c r="H5662" i="6"/>
  <c r="G5662" i="6"/>
  <c r="F5662" i="6"/>
  <c r="E5662" i="6"/>
  <c r="D5662" i="6"/>
  <c r="C5662" i="6"/>
  <c r="B5662" i="6"/>
  <c r="K5661" i="6"/>
  <c r="J5661" i="6"/>
  <c r="I5661" i="6"/>
  <c r="H5661" i="6"/>
  <c r="G5661" i="6"/>
  <c r="F5661" i="6"/>
  <c r="E5661" i="6"/>
  <c r="D5661" i="6"/>
  <c r="C5661" i="6"/>
  <c r="B5661" i="6"/>
  <c r="K5660" i="6"/>
  <c r="J5660" i="6"/>
  <c r="I5660" i="6"/>
  <c r="H5660" i="6"/>
  <c r="G5660" i="6"/>
  <c r="F5660" i="6"/>
  <c r="E5660" i="6"/>
  <c r="D5660" i="6"/>
  <c r="C5660" i="6"/>
  <c r="B5660" i="6"/>
  <c r="K5659" i="6"/>
  <c r="J5659" i="6"/>
  <c r="I5659" i="6"/>
  <c r="H5659" i="6"/>
  <c r="G5659" i="6"/>
  <c r="F5659" i="6"/>
  <c r="E5659" i="6"/>
  <c r="D5659" i="6"/>
  <c r="C5659" i="6"/>
  <c r="B5659" i="6"/>
  <c r="K5658" i="6"/>
  <c r="J5658" i="6"/>
  <c r="I5658" i="6"/>
  <c r="H5658" i="6"/>
  <c r="G5658" i="6"/>
  <c r="F5658" i="6"/>
  <c r="E5658" i="6"/>
  <c r="D5658" i="6"/>
  <c r="C5658" i="6"/>
  <c r="B5658" i="6"/>
  <c r="K5657" i="6"/>
  <c r="J5657" i="6"/>
  <c r="I5657" i="6"/>
  <c r="H5657" i="6"/>
  <c r="G5657" i="6"/>
  <c r="F5657" i="6"/>
  <c r="E5657" i="6"/>
  <c r="D5657" i="6"/>
  <c r="C5657" i="6"/>
  <c r="B5657" i="6"/>
  <c r="K5656" i="6"/>
  <c r="J5656" i="6"/>
  <c r="I5656" i="6"/>
  <c r="H5656" i="6"/>
  <c r="G5656" i="6"/>
  <c r="F5656" i="6"/>
  <c r="E5656" i="6"/>
  <c r="D5656" i="6"/>
  <c r="C5656" i="6"/>
  <c r="B5656" i="6"/>
  <c r="K5655" i="6"/>
  <c r="J5655" i="6"/>
  <c r="I5655" i="6"/>
  <c r="H5655" i="6"/>
  <c r="G5655" i="6"/>
  <c r="F5655" i="6"/>
  <c r="E5655" i="6"/>
  <c r="D5655" i="6"/>
  <c r="C5655" i="6"/>
  <c r="B5655" i="6"/>
  <c r="K5654" i="6"/>
  <c r="J5654" i="6"/>
  <c r="I5654" i="6"/>
  <c r="H5654" i="6"/>
  <c r="G5654" i="6"/>
  <c r="F5654" i="6"/>
  <c r="E5654" i="6"/>
  <c r="D5654" i="6"/>
  <c r="C5654" i="6"/>
  <c r="B5654" i="6"/>
  <c r="K5653" i="6"/>
  <c r="J5653" i="6"/>
  <c r="I5653" i="6"/>
  <c r="H5653" i="6"/>
  <c r="G5653" i="6"/>
  <c r="F5653" i="6"/>
  <c r="E5653" i="6"/>
  <c r="D5653" i="6"/>
  <c r="C5653" i="6"/>
  <c r="B5653" i="6"/>
  <c r="K5652" i="6"/>
  <c r="J5652" i="6"/>
  <c r="I5652" i="6"/>
  <c r="H5652" i="6"/>
  <c r="G5652" i="6"/>
  <c r="F5652" i="6"/>
  <c r="E5652" i="6"/>
  <c r="D5652" i="6"/>
  <c r="C5652" i="6"/>
  <c r="B5652" i="6"/>
  <c r="K5651" i="6"/>
  <c r="J5651" i="6"/>
  <c r="I5651" i="6"/>
  <c r="H5651" i="6"/>
  <c r="G5651" i="6"/>
  <c r="F5651" i="6"/>
  <c r="E5651" i="6"/>
  <c r="D5651" i="6"/>
  <c r="C5651" i="6"/>
  <c r="B5651" i="6"/>
  <c r="K5650" i="6"/>
  <c r="J5650" i="6"/>
  <c r="I5650" i="6"/>
  <c r="H5650" i="6"/>
  <c r="G5650" i="6"/>
  <c r="F5650" i="6"/>
  <c r="E5650" i="6"/>
  <c r="D5650" i="6"/>
  <c r="C5650" i="6"/>
  <c r="B5650" i="6"/>
  <c r="K5649" i="6"/>
  <c r="J5649" i="6"/>
  <c r="I5649" i="6"/>
  <c r="H5649" i="6"/>
  <c r="G5649" i="6"/>
  <c r="F5649" i="6"/>
  <c r="E5649" i="6"/>
  <c r="D5649" i="6"/>
  <c r="C5649" i="6"/>
  <c r="B5649" i="6"/>
  <c r="K5648" i="6"/>
  <c r="J5648" i="6"/>
  <c r="I5648" i="6"/>
  <c r="H5648" i="6"/>
  <c r="G5648" i="6"/>
  <c r="F5648" i="6"/>
  <c r="E5648" i="6"/>
  <c r="D5648" i="6"/>
  <c r="C5648" i="6"/>
  <c r="B5648" i="6"/>
  <c r="K5647" i="6"/>
  <c r="J5647" i="6"/>
  <c r="I5647" i="6"/>
  <c r="H5647" i="6"/>
  <c r="G5647" i="6"/>
  <c r="F5647" i="6"/>
  <c r="E5647" i="6"/>
  <c r="D5647" i="6"/>
  <c r="C5647" i="6"/>
  <c r="B5647" i="6"/>
  <c r="K5646" i="6"/>
  <c r="J5646" i="6"/>
  <c r="I5646" i="6"/>
  <c r="H5646" i="6"/>
  <c r="G5646" i="6"/>
  <c r="F5646" i="6"/>
  <c r="E5646" i="6"/>
  <c r="D5646" i="6"/>
  <c r="C5646" i="6"/>
  <c r="B5646" i="6"/>
  <c r="K5645" i="6"/>
  <c r="J5645" i="6"/>
  <c r="I5645" i="6"/>
  <c r="H5645" i="6"/>
  <c r="G5645" i="6"/>
  <c r="F5645" i="6"/>
  <c r="E5645" i="6"/>
  <c r="D5645" i="6"/>
  <c r="C5645" i="6"/>
  <c r="B5645" i="6"/>
  <c r="K5644" i="6"/>
  <c r="J5644" i="6"/>
  <c r="I5644" i="6"/>
  <c r="H5644" i="6"/>
  <c r="G5644" i="6"/>
  <c r="F5644" i="6"/>
  <c r="E5644" i="6"/>
  <c r="D5644" i="6"/>
  <c r="C5644" i="6"/>
  <c r="B5644" i="6"/>
  <c r="K5643" i="6"/>
  <c r="J5643" i="6"/>
  <c r="I5643" i="6"/>
  <c r="H5643" i="6"/>
  <c r="G5643" i="6"/>
  <c r="F5643" i="6"/>
  <c r="E5643" i="6"/>
  <c r="D5643" i="6"/>
  <c r="C5643" i="6"/>
  <c r="B5643" i="6"/>
  <c r="K5642" i="6"/>
  <c r="J5642" i="6"/>
  <c r="I5642" i="6"/>
  <c r="H5642" i="6"/>
  <c r="G5642" i="6"/>
  <c r="F5642" i="6"/>
  <c r="E5642" i="6"/>
  <c r="D5642" i="6"/>
  <c r="C5642" i="6"/>
  <c r="B5642" i="6"/>
  <c r="K5641" i="6"/>
  <c r="J5641" i="6"/>
  <c r="I5641" i="6"/>
  <c r="H5641" i="6"/>
  <c r="G5641" i="6"/>
  <c r="F5641" i="6"/>
  <c r="E5641" i="6"/>
  <c r="D5641" i="6"/>
  <c r="C5641" i="6"/>
  <c r="B5641" i="6"/>
  <c r="K5640" i="6"/>
  <c r="J5640" i="6"/>
  <c r="I5640" i="6"/>
  <c r="H5640" i="6"/>
  <c r="G5640" i="6"/>
  <c r="F5640" i="6"/>
  <c r="E5640" i="6"/>
  <c r="D5640" i="6"/>
  <c r="C5640" i="6"/>
  <c r="B5640" i="6"/>
  <c r="K5639" i="6"/>
  <c r="J5639" i="6"/>
  <c r="I5639" i="6"/>
  <c r="H5639" i="6"/>
  <c r="G5639" i="6"/>
  <c r="F5639" i="6"/>
  <c r="E5639" i="6"/>
  <c r="D5639" i="6"/>
  <c r="C5639" i="6"/>
  <c r="B5639" i="6"/>
  <c r="K5638" i="6"/>
  <c r="J5638" i="6"/>
  <c r="I5638" i="6"/>
  <c r="H5638" i="6"/>
  <c r="G5638" i="6"/>
  <c r="F5638" i="6"/>
  <c r="E5638" i="6"/>
  <c r="D5638" i="6"/>
  <c r="C5638" i="6"/>
  <c r="B5638" i="6"/>
  <c r="K5637" i="6"/>
  <c r="J5637" i="6"/>
  <c r="I5637" i="6"/>
  <c r="H5637" i="6"/>
  <c r="G5637" i="6"/>
  <c r="F5637" i="6"/>
  <c r="E5637" i="6"/>
  <c r="D5637" i="6"/>
  <c r="C5637" i="6"/>
  <c r="B5637" i="6"/>
  <c r="K5636" i="6"/>
  <c r="J5636" i="6"/>
  <c r="I5636" i="6"/>
  <c r="H5636" i="6"/>
  <c r="G5636" i="6"/>
  <c r="F5636" i="6"/>
  <c r="E5636" i="6"/>
  <c r="D5636" i="6"/>
  <c r="C5636" i="6"/>
  <c r="B5636" i="6"/>
  <c r="K5635" i="6"/>
  <c r="J5635" i="6"/>
  <c r="I5635" i="6"/>
  <c r="H5635" i="6"/>
  <c r="G5635" i="6"/>
  <c r="F5635" i="6"/>
  <c r="E5635" i="6"/>
  <c r="D5635" i="6"/>
  <c r="C5635" i="6"/>
  <c r="B5635" i="6"/>
  <c r="K5634" i="6"/>
  <c r="J5634" i="6"/>
  <c r="I5634" i="6"/>
  <c r="H5634" i="6"/>
  <c r="G5634" i="6"/>
  <c r="F5634" i="6"/>
  <c r="E5634" i="6"/>
  <c r="D5634" i="6"/>
  <c r="C5634" i="6"/>
  <c r="B5634" i="6"/>
  <c r="K5633" i="6"/>
  <c r="J5633" i="6"/>
  <c r="I5633" i="6"/>
  <c r="H5633" i="6"/>
  <c r="G5633" i="6"/>
  <c r="F5633" i="6"/>
  <c r="E5633" i="6"/>
  <c r="D5633" i="6"/>
  <c r="C5633" i="6"/>
  <c r="B5633" i="6"/>
  <c r="K5632" i="6"/>
  <c r="J5632" i="6"/>
  <c r="I5632" i="6"/>
  <c r="H5632" i="6"/>
  <c r="G5632" i="6"/>
  <c r="F5632" i="6"/>
  <c r="E5632" i="6"/>
  <c r="D5632" i="6"/>
  <c r="C5632" i="6"/>
  <c r="B5632" i="6"/>
  <c r="K5631" i="6"/>
  <c r="J5631" i="6"/>
  <c r="I5631" i="6"/>
  <c r="H5631" i="6"/>
  <c r="G5631" i="6"/>
  <c r="F5631" i="6"/>
  <c r="E5631" i="6"/>
  <c r="D5631" i="6"/>
  <c r="C5631" i="6"/>
  <c r="B5631" i="6"/>
  <c r="K5630" i="6"/>
  <c r="J5630" i="6"/>
  <c r="I5630" i="6"/>
  <c r="H5630" i="6"/>
  <c r="G5630" i="6"/>
  <c r="F5630" i="6"/>
  <c r="E5630" i="6"/>
  <c r="D5630" i="6"/>
  <c r="C5630" i="6"/>
  <c r="B5630" i="6"/>
  <c r="K5629" i="6"/>
  <c r="J5629" i="6"/>
  <c r="I5629" i="6"/>
  <c r="H5629" i="6"/>
  <c r="G5629" i="6"/>
  <c r="F5629" i="6"/>
  <c r="E5629" i="6"/>
  <c r="D5629" i="6"/>
  <c r="C5629" i="6"/>
  <c r="B5629" i="6"/>
  <c r="K5628" i="6"/>
  <c r="J5628" i="6"/>
  <c r="I5628" i="6"/>
  <c r="H5628" i="6"/>
  <c r="G5628" i="6"/>
  <c r="F5628" i="6"/>
  <c r="E5628" i="6"/>
  <c r="D5628" i="6"/>
  <c r="C5628" i="6"/>
  <c r="B5628" i="6"/>
  <c r="K5627" i="6"/>
  <c r="J5627" i="6"/>
  <c r="I5627" i="6"/>
  <c r="H5627" i="6"/>
  <c r="G5627" i="6"/>
  <c r="F5627" i="6"/>
  <c r="E5627" i="6"/>
  <c r="D5627" i="6"/>
  <c r="C5627" i="6"/>
  <c r="B5627" i="6"/>
  <c r="K5626" i="6"/>
  <c r="J5626" i="6"/>
  <c r="I5626" i="6"/>
  <c r="H5626" i="6"/>
  <c r="G5626" i="6"/>
  <c r="F5626" i="6"/>
  <c r="E5626" i="6"/>
  <c r="D5626" i="6"/>
  <c r="C5626" i="6"/>
  <c r="B5626" i="6"/>
  <c r="K5625" i="6"/>
  <c r="J5625" i="6"/>
  <c r="I5625" i="6"/>
  <c r="H5625" i="6"/>
  <c r="G5625" i="6"/>
  <c r="F5625" i="6"/>
  <c r="E5625" i="6"/>
  <c r="D5625" i="6"/>
  <c r="C5625" i="6"/>
  <c r="B5625" i="6"/>
  <c r="K5624" i="6"/>
  <c r="J5624" i="6"/>
  <c r="I5624" i="6"/>
  <c r="H5624" i="6"/>
  <c r="G5624" i="6"/>
  <c r="F5624" i="6"/>
  <c r="E5624" i="6"/>
  <c r="D5624" i="6"/>
  <c r="C5624" i="6"/>
  <c r="B5624" i="6"/>
  <c r="K5623" i="6"/>
  <c r="J5623" i="6"/>
  <c r="I5623" i="6"/>
  <c r="H5623" i="6"/>
  <c r="G5623" i="6"/>
  <c r="F5623" i="6"/>
  <c r="E5623" i="6"/>
  <c r="D5623" i="6"/>
  <c r="C5623" i="6"/>
  <c r="B5623" i="6"/>
  <c r="K5622" i="6"/>
  <c r="J5622" i="6"/>
  <c r="I5622" i="6"/>
  <c r="H5622" i="6"/>
  <c r="G5622" i="6"/>
  <c r="F5622" i="6"/>
  <c r="E5622" i="6"/>
  <c r="D5622" i="6"/>
  <c r="C5622" i="6"/>
  <c r="B5622" i="6"/>
  <c r="K5621" i="6"/>
  <c r="J5621" i="6"/>
  <c r="I5621" i="6"/>
  <c r="H5621" i="6"/>
  <c r="G5621" i="6"/>
  <c r="F5621" i="6"/>
  <c r="E5621" i="6"/>
  <c r="D5621" i="6"/>
  <c r="C5621" i="6"/>
  <c r="B5621" i="6"/>
  <c r="K5620" i="6"/>
  <c r="J5620" i="6"/>
  <c r="I5620" i="6"/>
  <c r="H5620" i="6"/>
  <c r="G5620" i="6"/>
  <c r="F5620" i="6"/>
  <c r="E5620" i="6"/>
  <c r="D5620" i="6"/>
  <c r="C5620" i="6"/>
  <c r="B5620" i="6"/>
  <c r="K5619" i="6"/>
  <c r="J5619" i="6"/>
  <c r="I5619" i="6"/>
  <c r="H5619" i="6"/>
  <c r="G5619" i="6"/>
  <c r="F5619" i="6"/>
  <c r="E5619" i="6"/>
  <c r="D5619" i="6"/>
  <c r="C5619" i="6"/>
  <c r="B5619" i="6"/>
  <c r="K5618" i="6"/>
  <c r="J5618" i="6"/>
  <c r="I5618" i="6"/>
  <c r="H5618" i="6"/>
  <c r="G5618" i="6"/>
  <c r="F5618" i="6"/>
  <c r="E5618" i="6"/>
  <c r="D5618" i="6"/>
  <c r="C5618" i="6"/>
  <c r="B5618" i="6"/>
  <c r="K5617" i="6"/>
  <c r="J5617" i="6"/>
  <c r="I5617" i="6"/>
  <c r="H5617" i="6"/>
  <c r="G5617" i="6"/>
  <c r="F5617" i="6"/>
  <c r="E5617" i="6"/>
  <c r="D5617" i="6"/>
  <c r="C5617" i="6"/>
  <c r="B5617" i="6"/>
  <c r="K5616" i="6"/>
  <c r="J5616" i="6"/>
  <c r="I5616" i="6"/>
  <c r="H5616" i="6"/>
  <c r="G5616" i="6"/>
  <c r="F5616" i="6"/>
  <c r="E5616" i="6"/>
  <c r="D5616" i="6"/>
  <c r="C5616" i="6"/>
  <c r="B5616" i="6"/>
  <c r="K5615" i="6"/>
  <c r="J5615" i="6"/>
  <c r="I5615" i="6"/>
  <c r="H5615" i="6"/>
  <c r="G5615" i="6"/>
  <c r="F5615" i="6"/>
  <c r="E5615" i="6"/>
  <c r="D5615" i="6"/>
  <c r="C5615" i="6"/>
  <c r="B5615" i="6"/>
  <c r="K5614" i="6"/>
  <c r="J5614" i="6"/>
  <c r="I5614" i="6"/>
  <c r="H5614" i="6"/>
  <c r="G5614" i="6"/>
  <c r="F5614" i="6"/>
  <c r="E5614" i="6"/>
  <c r="D5614" i="6"/>
  <c r="C5614" i="6"/>
  <c r="B5614" i="6"/>
  <c r="K5613" i="6"/>
  <c r="J5613" i="6"/>
  <c r="I5613" i="6"/>
  <c r="H5613" i="6"/>
  <c r="G5613" i="6"/>
  <c r="F5613" i="6"/>
  <c r="E5613" i="6"/>
  <c r="D5613" i="6"/>
  <c r="C5613" i="6"/>
  <c r="B5613" i="6"/>
  <c r="K5612" i="6"/>
  <c r="J5612" i="6"/>
  <c r="I5612" i="6"/>
  <c r="H5612" i="6"/>
  <c r="G5612" i="6"/>
  <c r="F5612" i="6"/>
  <c r="E5612" i="6"/>
  <c r="D5612" i="6"/>
  <c r="C5612" i="6"/>
  <c r="B5612" i="6"/>
  <c r="K5611" i="6"/>
  <c r="J5611" i="6"/>
  <c r="I5611" i="6"/>
  <c r="H5611" i="6"/>
  <c r="G5611" i="6"/>
  <c r="F5611" i="6"/>
  <c r="E5611" i="6"/>
  <c r="D5611" i="6"/>
  <c r="C5611" i="6"/>
  <c r="B5611" i="6"/>
  <c r="K5610" i="6"/>
  <c r="J5610" i="6"/>
  <c r="I5610" i="6"/>
  <c r="H5610" i="6"/>
  <c r="G5610" i="6"/>
  <c r="F5610" i="6"/>
  <c r="E5610" i="6"/>
  <c r="D5610" i="6"/>
  <c r="C5610" i="6"/>
  <c r="B5610" i="6"/>
  <c r="K5609" i="6"/>
  <c r="J5609" i="6"/>
  <c r="I5609" i="6"/>
  <c r="H5609" i="6"/>
  <c r="G5609" i="6"/>
  <c r="F5609" i="6"/>
  <c r="E5609" i="6"/>
  <c r="D5609" i="6"/>
  <c r="C5609" i="6"/>
  <c r="B5609" i="6"/>
  <c r="K5608" i="6"/>
  <c r="J5608" i="6"/>
  <c r="I5608" i="6"/>
  <c r="H5608" i="6"/>
  <c r="G5608" i="6"/>
  <c r="F5608" i="6"/>
  <c r="E5608" i="6"/>
  <c r="D5608" i="6"/>
  <c r="C5608" i="6"/>
  <c r="B5608" i="6"/>
  <c r="K5607" i="6"/>
  <c r="J5607" i="6"/>
  <c r="I5607" i="6"/>
  <c r="H5607" i="6"/>
  <c r="G5607" i="6"/>
  <c r="F5607" i="6"/>
  <c r="E5607" i="6"/>
  <c r="D5607" i="6"/>
  <c r="C5607" i="6"/>
  <c r="B5607" i="6"/>
  <c r="K5606" i="6"/>
  <c r="J5606" i="6"/>
  <c r="I5606" i="6"/>
  <c r="H5606" i="6"/>
  <c r="G5606" i="6"/>
  <c r="F5606" i="6"/>
  <c r="E5606" i="6"/>
  <c r="D5606" i="6"/>
  <c r="C5606" i="6"/>
  <c r="B5606" i="6"/>
  <c r="K5605" i="6"/>
  <c r="J5605" i="6"/>
  <c r="I5605" i="6"/>
  <c r="H5605" i="6"/>
  <c r="G5605" i="6"/>
  <c r="F5605" i="6"/>
  <c r="E5605" i="6"/>
  <c r="D5605" i="6"/>
  <c r="C5605" i="6"/>
  <c r="B5605" i="6"/>
  <c r="K5604" i="6"/>
  <c r="J5604" i="6"/>
  <c r="I5604" i="6"/>
  <c r="H5604" i="6"/>
  <c r="G5604" i="6"/>
  <c r="F5604" i="6"/>
  <c r="E5604" i="6"/>
  <c r="D5604" i="6"/>
  <c r="C5604" i="6"/>
  <c r="B5604" i="6"/>
  <c r="K5603" i="6"/>
  <c r="J5603" i="6"/>
  <c r="I5603" i="6"/>
  <c r="H5603" i="6"/>
  <c r="G5603" i="6"/>
  <c r="F5603" i="6"/>
  <c r="E5603" i="6"/>
  <c r="D5603" i="6"/>
  <c r="C5603" i="6"/>
  <c r="B5603" i="6"/>
  <c r="K5602" i="6"/>
  <c r="J5602" i="6"/>
  <c r="I5602" i="6"/>
  <c r="H5602" i="6"/>
  <c r="G5602" i="6"/>
  <c r="F5602" i="6"/>
  <c r="E5602" i="6"/>
  <c r="D5602" i="6"/>
  <c r="C5602" i="6"/>
  <c r="B5602" i="6"/>
  <c r="K5601" i="6"/>
  <c r="J5601" i="6"/>
  <c r="I5601" i="6"/>
  <c r="H5601" i="6"/>
  <c r="G5601" i="6"/>
  <c r="F5601" i="6"/>
  <c r="E5601" i="6"/>
  <c r="D5601" i="6"/>
  <c r="C5601" i="6"/>
  <c r="B5601" i="6"/>
  <c r="K5600" i="6"/>
  <c r="J5600" i="6"/>
  <c r="I5600" i="6"/>
  <c r="H5600" i="6"/>
  <c r="G5600" i="6"/>
  <c r="F5600" i="6"/>
  <c r="E5600" i="6"/>
  <c r="D5600" i="6"/>
  <c r="C5600" i="6"/>
  <c r="B5600" i="6"/>
  <c r="K5599" i="6"/>
  <c r="J5599" i="6"/>
  <c r="I5599" i="6"/>
  <c r="H5599" i="6"/>
  <c r="G5599" i="6"/>
  <c r="F5599" i="6"/>
  <c r="E5599" i="6"/>
  <c r="D5599" i="6"/>
  <c r="C5599" i="6"/>
  <c r="B5599" i="6"/>
  <c r="K5598" i="6"/>
  <c r="J5598" i="6"/>
  <c r="I5598" i="6"/>
  <c r="H5598" i="6"/>
  <c r="G5598" i="6"/>
  <c r="F5598" i="6"/>
  <c r="E5598" i="6"/>
  <c r="D5598" i="6"/>
  <c r="C5598" i="6"/>
  <c r="B5598" i="6"/>
  <c r="K5597" i="6"/>
  <c r="J5597" i="6"/>
  <c r="I5597" i="6"/>
  <c r="H5597" i="6"/>
  <c r="G5597" i="6"/>
  <c r="F5597" i="6"/>
  <c r="E5597" i="6"/>
  <c r="D5597" i="6"/>
  <c r="C5597" i="6"/>
  <c r="B5597" i="6"/>
  <c r="K5596" i="6"/>
  <c r="J5596" i="6"/>
  <c r="I5596" i="6"/>
  <c r="H5596" i="6"/>
  <c r="G5596" i="6"/>
  <c r="F5596" i="6"/>
  <c r="E5596" i="6"/>
  <c r="D5596" i="6"/>
  <c r="C5596" i="6"/>
  <c r="B5596" i="6"/>
  <c r="K5595" i="6"/>
  <c r="J5595" i="6"/>
  <c r="I5595" i="6"/>
  <c r="H5595" i="6"/>
  <c r="G5595" i="6"/>
  <c r="F5595" i="6"/>
  <c r="E5595" i="6"/>
  <c r="D5595" i="6"/>
  <c r="C5595" i="6"/>
  <c r="B5595" i="6"/>
  <c r="K5594" i="6"/>
  <c r="J5594" i="6"/>
  <c r="I5594" i="6"/>
  <c r="H5594" i="6"/>
  <c r="G5594" i="6"/>
  <c r="F5594" i="6"/>
  <c r="E5594" i="6"/>
  <c r="D5594" i="6"/>
  <c r="C5594" i="6"/>
  <c r="B5594" i="6"/>
  <c r="K5593" i="6"/>
  <c r="J5593" i="6"/>
  <c r="I5593" i="6"/>
  <c r="H5593" i="6"/>
  <c r="G5593" i="6"/>
  <c r="F5593" i="6"/>
  <c r="E5593" i="6"/>
  <c r="D5593" i="6"/>
  <c r="C5593" i="6"/>
  <c r="B5593" i="6"/>
  <c r="K5592" i="6"/>
  <c r="J5592" i="6"/>
  <c r="I5592" i="6"/>
  <c r="H5592" i="6"/>
  <c r="G5592" i="6"/>
  <c r="F5592" i="6"/>
  <c r="E5592" i="6"/>
  <c r="D5592" i="6"/>
  <c r="C5592" i="6"/>
  <c r="B5592" i="6"/>
  <c r="K5591" i="6"/>
  <c r="J5591" i="6"/>
  <c r="I5591" i="6"/>
  <c r="H5591" i="6"/>
  <c r="G5591" i="6"/>
  <c r="F5591" i="6"/>
  <c r="E5591" i="6"/>
  <c r="D5591" i="6"/>
  <c r="C5591" i="6"/>
  <c r="B5591" i="6"/>
  <c r="K5590" i="6"/>
  <c r="J5590" i="6"/>
  <c r="I5590" i="6"/>
  <c r="H5590" i="6"/>
  <c r="G5590" i="6"/>
  <c r="F5590" i="6"/>
  <c r="E5590" i="6"/>
  <c r="D5590" i="6"/>
  <c r="C5590" i="6"/>
  <c r="B5590" i="6"/>
  <c r="K5589" i="6"/>
  <c r="J5589" i="6"/>
  <c r="I5589" i="6"/>
  <c r="H5589" i="6"/>
  <c r="G5589" i="6"/>
  <c r="F5589" i="6"/>
  <c r="E5589" i="6"/>
  <c r="D5589" i="6"/>
  <c r="C5589" i="6"/>
  <c r="B5589" i="6"/>
  <c r="K5588" i="6"/>
  <c r="J5588" i="6"/>
  <c r="I5588" i="6"/>
  <c r="H5588" i="6"/>
  <c r="G5588" i="6"/>
  <c r="F5588" i="6"/>
  <c r="E5588" i="6"/>
  <c r="D5588" i="6"/>
  <c r="C5588" i="6"/>
  <c r="B5588" i="6"/>
  <c r="K5587" i="6"/>
  <c r="J5587" i="6"/>
  <c r="I5587" i="6"/>
  <c r="H5587" i="6"/>
  <c r="G5587" i="6"/>
  <c r="F5587" i="6"/>
  <c r="E5587" i="6"/>
  <c r="D5587" i="6"/>
  <c r="C5587" i="6"/>
  <c r="B5587" i="6"/>
  <c r="K5586" i="6"/>
  <c r="J5586" i="6"/>
  <c r="I5586" i="6"/>
  <c r="H5586" i="6"/>
  <c r="G5586" i="6"/>
  <c r="F5586" i="6"/>
  <c r="E5586" i="6"/>
  <c r="D5586" i="6"/>
  <c r="C5586" i="6"/>
  <c r="B5586" i="6"/>
  <c r="K5585" i="6"/>
  <c r="J5585" i="6"/>
  <c r="I5585" i="6"/>
  <c r="H5585" i="6"/>
  <c r="G5585" i="6"/>
  <c r="F5585" i="6"/>
  <c r="E5585" i="6"/>
  <c r="D5585" i="6"/>
  <c r="C5585" i="6"/>
  <c r="B5585" i="6"/>
  <c r="K5584" i="6"/>
  <c r="J5584" i="6"/>
  <c r="I5584" i="6"/>
  <c r="H5584" i="6"/>
  <c r="G5584" i="6"/>
  <c r="F5584" i="6"/>
  <c r="E5584" i="6"/>
  <c r="D5584" i="6"/>
  <c r="C5584" i="6"/>
  <c r="B5584" i="6"/>
  <c r="K5583" i="6"/>
  <c r="J5583" i="6"/>
  <c r="I5583" i="6"/>
  <c r="H5583" i="6"/>
  <c r="G5583" i="6"/>
  <c r="F5583" i="6"/>
  <c r="E5583" i="6"/>
  <c r="D5583" i="6"/>
  <c r="C5583" i="6"/>
  <c r="B5583" i="6"/>
  <c r="K5582" i="6"/>
  <c r="J5582" i="6"/>
  <c r="I5582" i="6"/>
  <c r="H5582" i="6"/>
  <c r="G5582" i="6"/>
  <c r="F5582" i="6"/>
  <c r="E5582" i="6"/>
  <c r="D5582" i="6"/>
  <c r="C5582" i="6"/>
  <c r="B5582" i="6"/>
  <c r="K5581" i="6"/>
  <c r="J5581" i="6"/>
  <c r="I5581" i="6"/>
  <c r="H5581" i="6"/>
  <c r="G5581" i="6"/>
  <c r="F5581" i="6"/>
  <c r="E5581" i="6"/>
  <c r="D5581" i="6"/>
  <c r="C5581" i="6"/>
  <c r="B5581" i="6"/>
  <c r="K5580" i="6"/>
  <c r="J5580" i="6"/>
  <c r="I5580" i="6"/>
  <c r="H5580" i="6"/>
  <c r="G5580" i="6"/>
  <c r="F5580" i="6"/>
  <c r="E5580" i="6"/>
  <c r="D5580" i="6"/>
  <c r="C5580" i="6"/>
  <c r="B5580" i="6"/>
  <c r="K5579" i="6"/>
  <c r="J5579" i="6"/>
  <c r="I5579" i="6"/>
  <c r="H5579" i="6"/>
  <c r="G5579" i="6"/>
  <c r="F5579" i="6"/>
  <c r="E5579" i="6"/>
  <c r="D5579" i="6"/>
  <c r="C5579" i="6"/>
  <c r="B5579" i="6"/>
  <c r="K5578" i="6"/>
  <c r="J5578" i="6"/>
  <c r="I5578" i="6"/>
  <c r="H5578" i="6"/>
  <c r="G5578" i="6"/>
  <c r="F5578" i="6"/>
  <c r="E5578" i="6"/>
  <c r="D5578" i="6"/>
  <c r="C5578" i="6"/>
  <c r="B5578" i="6"/>
  <c r="K5577" i="6"/>
  <c r="J5577" i="6"/>
  <c r="I5577" i="6"/>
  <c r="H5577" i="6"/>
  <c r="G5577" i="6"/>
  <c r="F5577" i="6"/>
  <c r="E5577" i="6"/>
  <c r="D5577" i="6"/>
  <c r="C5577" i="6"/>
  <c r="B5577" i="6"/>
  <c r="K5576" i="6"/>
  <c r="J5576" i="6"/>
  <c r="I5576" i="6"/>
  <c r="H5576" i="6"/>
  <c r="G5576" i="6"/>
  <c r="F5576" i="6"/>
  <c r="E5576" i="6"/>
  <c r="D5576" i="6"/>
  <c r="C5576" i="6"/>
  <c r="B5576" i="6"/>
  <c r="K5575" i="6"/>
  <c r="J5575" i="6"/>
  <c r="I5575" i="6"/>
  <c r="H5575" i="6"/>
  <c r="G5575" i="6"/>
  <c r="F5575" i="6"/>
  <c r="E5575" i="6"/>
  <c r="D5575" i="6"/>
  <c r="C5575" i="6"/>
  <c r="B5575" i="6"/>
  <c r="K5574" i="6"/>
  <c r="J5574" i="6"/>
  <c r="I5574" i="6"/>
  <c r="H5574" i="6"/>
  <c r="G5574" i="6"/>
  <c r="F5574" i="6"/>
  <c r="E5574" i="6"/>
  <c r="D5574" i="6"/>
  <c r="C5574" i="6"/>
  <c r="B5574" i="6"/>
  <c r="K5573" i="6"/>
  <c r="J5573" i="6"/>
  <c r="I5573" i="6"/>
  <c r="H5573" i="6"/>
  <c r="G5573" i="6"/>
  <c r="F5573" i="6"/>
  <c r="E5573" i="6"/>
  <c r="D5573" i="6"/>
  <c r="C5573" i="6"/>
  <c r="B5573" i="6"/>
  <c r="K5572" i="6"/>
  <c r="J5572" i="6"/>
  <c r="I5572" i="6"/>
  <c r="H5572" i="6"/>
  <c r="G5572" i="6"/>
  <c r="F5572" i="6"/>
  <c r="E5572" i="6"/>
  <c r="D5572" i="6"/>
  <c r="C5572" i="6"/>
  <c r="B5572" i="6"/>
  <c r="K5571" i="6"/>
  <c r="J5571" i="6"/>
  <c r="I5571" i="6"/>
  <c r="H5571" i="6"/>
  <c r="G5571" i="6"/>
  <c r="F5571" i="6"/>
  <c r="E5571" i="6"/>
  <c r="D5571" i="6"/>
  <c r="C5571" i="6"/>
  <c r="B5571" i="6"/>
  <c r="K5570" i="6"/>
  <c r="J5570" i="6"/>
  <c r="I5570" i="6"/>
  <c r="H5570" i="6"/>
  <c r="G5570" i="6"/>
  <c r="F5570" i="6"/>
  <c r="E5570" i="6"/>
  <c r="D5570" i="6"/>
  <c r="C5570" i="6"/>
  <c r="B5570" i="6"/>
  <c r="K5569" i="6"/>
  <c r="J5569" i="6"/>
  <c r="I5569" i="6"/>
  <c r="H5569" i="6"/>
  <c r="G5569" i="6"/>
  <c r="F5569" i="6"/>
  <c r="E5569" i="6"/>
  <c r="D5569" i="6"/>
  <c r="C5569" i="6"/>
  <c r="B5569" i="6"/>
  <c r="K5568" i="6"/>
  <c r="J5568" i="6"/>
  <c r="I5568" i="6"/>
  <c r="H5568" i="6"/>
  <c r="G5568" i="6"/>
  <c r="F5568" i="6"/>
  <c r="E5568" i="6"/>
  <c r="D5568" i="6"/>
  <c r="C5568" i="6"/>
  <c r="B5568" i="6"/>
  <c r="K5567" i="6"/>
  <c r="J5567" i="6"/>
  <c r="I5567" i="6"/>
  <c r="H5567" i="6"/>
  <c r="G5567" i="6"/>
  <c r="F5567" i="6"/>
  <c r="E5567" i="6"/>
  <c r="D5567" i="6"/>
  <c r="C5567" i="6"/>
  <c r="B5567" i="6"/>
  <c r="K5566" i="6"/>
  <c r="J5566" i="6"/>
  <c r="I5566" i="6"/>
  <c r="H5566" i="6"/>
  <c r="G5566" i="6"/>
  <c r="F5566" i="6"/>
  <c r="E5566" i="6"/>
  <c r="D5566" i="6"/>
  <c r="C5566" i="6"/>
  <c r="B5566" i="6"/>
  <c r="K5565" i="6"/>
  <c r="J5565" i="6"/>
  <c r="I5565" i="6"/>
  <c r="H5565" i="6"/>
  <c r="G5565" i="6"/>
  <c r="F5565" i="6"/>
  <c r="E5565" i="6"/>
  <c r="D5565" i="6"/>
  <c r="C5565" i="6"/>
  <c r="B5565" i="6"/>
  <c r="K5564" i="6"/>
  <c r="J5564" i="6"/>
  <c r="I5564" i="6"/>
  <c r="H5564" i="6"/>
  <c r="G5564" i="6"/>
  <c r="F5564" i="6"/>
  <c r="E5564" i="6"/>
  <c r="D5564" i="6"/>
  <c r="C5564" i="6"/>
  <c r="B5564" i="6"/>
  <c r="K5563" i="6"/>
  <c r="J5563" i="6"/>
  <c r="I5563" i="6"/>
  <c r="H5563" i="6"/>
  <c r="G5563" i="6"/>
  <c r="F5563" i="6"/>
  <c r="E5563" i="6"/>
  <c r="D5563" i="6"/>
  <c r="C5563" i="6"/>
  <c r="B5563" i="6"/>
  <c r="K5562" i="6"/>
  <c r="J5562" i="6"/>
  <c r="I5562" i="6"/>
  <c r="H5562" i="6"/>
  <c r="G5562" i="6"/>
  <c r="F5562" i="6"/>
  <c r="E5562" i="6"/>
  <c r="D5562" i="6"/>
  <c r="C5562" i="6"/>
  <c r="B5562" i="6"/>
  <c r="K5561" i="6"/>
  <c r="J5561" i="6"/>
  <c r="I5561" i="6"/>
  <c r="H5561" i="6"/>
  <c r="G5561" i="6"/>
  <c r="F5561" i="6"/>
  <c r="E5561" i="6"/>
  <c r="D5561" i="6"/>
  <c r="C5561" i="6"/>
  <c r="B5561" i="6"/>
  <c r="K5560" i="6"/>
  <c r="J5560" i="6"/>
  <c r="I5560" i="6"/>
  <c r="H5560" i="6"/>
  <c r="G5560" i="6"/>
  <c r="F5560" i="6"/>
  <c r="E5560" i="6"/>
  <c r="D5560" i="6"/>
  <c r="C5560" i="6"/>
  <c r="B5560" i="6"/>
  <c r="K5559" i="6"/>
  <c r="J5559" i="6"/>
  <c r="I5559" i="6"/>
  <c r="H5559" i="6"/>
  <c r="G5559" i="6"/>
  <c r="F5559" i="6"/>
  <c r="E5559" i="6"/>
  <c r="D5559" i="6"/>
  <c r="C5559" i="6"/>
  <c r="B5559" i="6"/>
  <c r="K5558" i="6"/>
  <c r="J5558" i="6"/>
  <c r="I5558" i="6"/>
  <c r="H5558" i="6"/>
  <c r="G5558" i="6"/>
  <c r="F5558" i="6"/>
  <c r="E5558" i="6"/>
  <c r="D5558" i="6"/>
  <c r="C5558" i="6"/>
  <c r="B5558" i="6"/>
  <c r="K5557" i="6"/>
  <c r="J5557" i="6"/>
  <c r="I5557" i="6"/>
  <c r="H5557" i="6"/>
  <c r="G5557" i="6"/>
  <c r="F5557" i="6"/>
  <c r="E5557" i="6"/>
  <c r="D5557" i="6"/>
  <c r="C5557" i="6"/>
  <c r="B5557" i="6"/>
  <c r="K5556" i="6"/>
  <c r="J5556" i="6"/>
  <c r="I5556" i="6"/>
  <c r="H5556" i="6"/>
  <c r="G5556" i="6"/>
  <c r="F5556" i="6"/>
  <c r="E5556" i="6"/>
  <c r="D5556" i="6"/>
  <c r="C5556" i="6"/>
  <c r="B5556" i="6"/>
  <c r="K5555" i="6"/>
  <c r="J5555" i="6"/>
  <c r="I5555" i="6"/>
  <c r="H5555" i="6"/>
  <c r="G5555" i="6"/>
  <c r="F5555" i="6"/>
  <c r="E5555" i="6"/>
  <c r="D5555" i="6"/>
  <c r="C5555" i="6"/>
  <c r="B5555" i="6"/>
  <c r="K5554" i="6"/>
  <c r="J5554" i="6"/>
  <c r="I5554" i="6"/>
  <c r="H5554" i="6"/>
  <c r="G5554" i="6"/>
  <c r="F5554" i="6"/>
  <c r="E5554" i="6"/>
  <c r="D5554" i="6"/>
  <c r="C5554" i="6"/>
  <c r="B5554" i="6"/>
  <c r="K5553" i="6"/>
  <c r="J5553" i="6"/>
  <c r="I5553" i="6"/>
  <c r="H5553" i="6"/>
  <c r="G5553" i="6"/>
  <c r="F5553" i="6"/>
  <c r="E5553" i="6"/>
  <c r="D5553" i="6"/>
  <c r="C5553" i="6"/>
  <c r="B5553" i="6"/>
  <c r="K5552" i="6"/>
  <c r="J5552" i="6"/>
  <c r="I5552" i="6"/>
  <c r="H5552" i="6"/>
  <c r="G5552" i="6"/>
  <c r="F5552" i="6"/>
  <c r="E5552" i="6"/>
  <c r="D5552" i="6"/>
  <c r="C5552" i="6"/>
  <c r="B5552" i="6"/>
  <c r="K5551" i="6"/>
  <c r="J5551" i="6"/>
  <c r="I5551" i="6"/>
  <c r="H5551" i="6"/>
  <c r="G5551" i="6"/>
  <c r="F5551" i="6"/>
  <c r="E5551" i="6"/>
  <c r="D5551" i="6"/>
  <c r="C5551" i="6"/>
  <c r="B5551" i="6"/>
  <c r="K5550" i="6"/>
  <c r="J5550" i="6"/>
  <c r="I5550" i="6"/>
  <c r="H5550" i="6"/>
  <c r="G5550" i="6"/>
  <c r="F5550" i="6"/>
  <c r="E5550" i="6"/>
  <c r="D5550" i="6"/>
  <c r="C5550" i="6"/>
  <c r="B5550" i="6"/>
  <c r="K5549" i="6"/>
  <c r="J5549" i="6"/>
  <c r="I5549" i="6"/>
  <c r="H5549" i="6"/>
  <c r="G5549" i="6"/>
  <c r="F5549" i="6"/>
  <c r="E5549" i="6"/>
  <c r="D5549" i="6"/>
  <c r="C5549" i="6"/>
  <c r="B5549" i="6"/>
  <c r="K5548" i="6"/>
  <c r="J5548" i="6"/>
  <c r="I5548" i="6"/>
  <c r="H5548" i="6"/>
  <c r="G5548" i="6"/>
  <c r="F5548" i="6"/>
  <c r="E5548" i="6"/>
  <c r="D5548" i="6"/>
  <c r="C5548" i="6"/>
  <c r="B5548" i="6"/>
  <c r="K5547" i="6"/>
  <c r="J5547" i="6"/>
  <c r="I5547" i="6"/>
  <c r="H5547" i="6"/>
  <c r="G5547" i="6"/>
  <c r="F5547" i="6"/>
  <c r="E5547" i="6"/>
  <c r="D5547" i="6"/>
  <c r="C5547" i="6"/>
  <c r="B5547" i="6"/>
  <c r="K5546" i="6"/>
  <c r="J5546" i="6"/>
  <c r="I5546" i="6"/>
  <c r="H5546" i="6"/>
  <c r="G5546" i="6"/>
  <c r="F5546" i="6"/>
  <c r="E5546" i="6"/>
  <c r="D5546" i="6"/>
  <c r="C5546" i="6"/>
  <c r="B5546" i="6"/>
  <c r="K5545" i="6"/>
  <c r="J5545" i="6"/>
  <c r="I5545" i="6"/>
  <c r="H5545" i="6"/>
  <c r="G5545" i="6"/>
  <c r="F5545" i="6"/>
  <c r="E5545" i="6"/>
  <c r="D5545" i="6"/>
  <c r="C5545" i="6"/>
  <c r="B5545" i="6"/>
  <c r="K5544" i="6"/>
  <c r="J5544" i="6"/>
  <c r="I5544" i="6"/>
  <c r="H5544" i="6"/>
  <c r="G5544" i="6"/>
  <c r="F5544" i="6"/>
  <c r="E5544" i="6"/>
  <c r="D5544" i="6"/>
  <c r="C5544" i="6"/>
  <c r="B5544" i="6"/>
  <c r="K5543" i="6"/>
  <c r="J5543" i="6"/>
  <c r="I5543" i="6"/>
  <c r="H5543" i="6"/>
  <c r="G5543" i="6"/>
  <c r="F5543" i="6"/>
  <c r="E5543" i="6"/>
  <c r="D5543" i="6"/>
  <c r="C5543" i="6"/>
  <c r="B5543" i="6"/>
  <c r="K5542" i="6"/>
  <c r="J5542" i="6"/>
  <c r="I5542" i="6"/>
  <c r="H5542" i="6"/>
  <c r="G5542" i="6"/>
  <c r="F5542" i="6"/>
  <c r="E5542" i="6"/>
  <c r="D5542" i="6"/>
  <c r="C5542" i="6"/>
  <c r="B5542" i="6"/>
  <c r="K5541" i="6"/>
  <c r="J5541" i="6"/>
  <c r="I5541" i="6"/>
  <c r="H5541" i="6"/>
  <c r="G5541" i="6"/>
  <c r="F5541" i="6"/>
  <c r="E5541" i="6"/>
  <c r="D5541" i="6"/>
  <c r="C5541" i="6"/>
  <c r="B5541" i="6"/>
  <c r="K5540" i="6"/>
  <c r="J5540" i="6"/>
  <c r="I5540" i="6"/>
  <c r="H5540" i="6"/>
  <c r="G5540" i="6"/>
  <c r="F5540" i="6"/>
  <c r="E5540" i="6"/>
  <c r="D5540" i="6"/>
  <c r="C5540" i="6"/>
  <c r="B5540" i="6"/>
  <c r="K5539" i="6"/>
  <c r="J5539" i="6"/>
  <c r="I5539" i="6"/>
  <c r="H5539" i="6"/>
  <c r="G5539" i="6"/>
  <c r="F5539" i="6"/>
  <c r="E5539" i="6"/>
  <c r="D5539" i="6"/>
  <c r="C5539" i="6"/>
  <c r="B5539" i="6"/>
  <c r="K5538" i="6"/>
  <c r="J5538" i="6"/>
  <c r="I5538" i="6"/>
  <c r="H5538" i="6"/>
  <c r="G5538" i="6"/>
  <c r="F5538" i="6"/>
  <c r="E5538" i="6"/>
  <c r="D5538" i="6"/>
  <c r="C5538" i="6"/>
  <c r="B5538" i="6"/>
  <c r="K5537" i="6"/>
  <c r="J5537" i="6"/>
  <c r="I5537" i="6"/>
  <c r="H5537" i="6"/>
  <c r="G5537" i="6"/>
  <c r="F5537" i="6"/>
  <c r="E5537" i="6"/>
  <c r="D5537" i="6"/>
  <c r="C5537" i="6"/>
  <c r="B5537" i="6"/>
  <c r="K5536" i="6"/>
  <c r="J5536" i="6"/>
  <c r="I5536" i="6"/>
  <c r="H5536" i="6"/>
  <c r="G5536" i="6"/>
  <c r="F5536" i="6"/>
  <c r="E5536" i="6"/>
  <c r="D5536" i="6"/>
  <c r="C5536" i="6"/>
  <c r="B5536" i="6"/>
  <c r="K5535" i="6"/>
  <c r="J5535" i="6"/>
  <c r="I5535" i="6"/>
  <c r="H5535" i="6"/>
  <c r="G5535" i="6"/>
  <c r="F5535" i="6"/>
  <c r="E5535" i="6"/>
  <c r="D5535" i="6"/>
  <c r="C5535" i="6"/>
  <c r="B5535" i="6"/>
  <c r="K5534" i="6"/>
  <c r="J5534" i="6"/>
  <c r="I5534" i="6"/>
  <c r="H5534" i="6"/>
  <c r="G5534" i="6"/>
  <c r="F5534" i="6"/>
  <c r="E5534" i="6"/>
  <c r="D5534" i="6"/>
  <c r="C5534" i="6"/>
  <c r="B5534" i="6"/>
  <c r="K5533" i="6"/>
  <c r="J5533" i="6"/>
  <c r="I5533" i="6"/>
  <c r="H5533" i="6"/>
  <c r="G5533" i="6"/>
  <c r="F5533" i="6"/>
  <c r="E5533" i="6"/>
  <c r="D5533" i="6"/>
  <c r="C5533" i="6"/>
  <c r="B5533" i="6"/>
  <c r="K5532" i="6"/>
  <c r="J5532" i="6"/>
  <c r="I5532" i="6"/>
  <c r="H5532" i="6"/>
  <c r="G5532" i="6"/>
  <c r="F5532" i="6"/>
  <c r="E5532" i="6"/>
  <c r="D5532" i="6"/>
  <c r="C5532" i="6"/>
  <c r="B5532" i="6"/>
  <c r="K5531" i="6"/>
  <c r="J5531" i="6"/>
  <c r="I5531" i="6"/>
  <c r="H5531" i="6"/>
  <c r="G5531" i="6"/>
  <c r="F5531" i="6"/>
  <c r="E5531" i="6"/>
  <c r="D5531" i="6"/>
  <c r="C5531" i="6"/>
  <c r="B5531" i="6"/>
  <c r="K5530" i="6"/>
  <c r="J5530" i="6"/>
  <c r="I5530" i="6"/>
  <c r="H5530" i="6"/>
  <c r="G5530" i="6"/>
  <c r="F5530" i="6"/>
  <c r="E5530" i="6"/>
  <c r="D5530" i="6"/>
  <c r="C5530" i="6"/>
  <c r="B5530" i="6"/>
  <c r="K5529" i="6"/>
  <c r="J5529" i="6"/>
  <c r="I5529" i="6"/>
  <c r="H5529" i="6"/>
  <c r="G5529" i="6"/>
  <c r="F5529" i="6"/>
  <c r="E5529" i="6"/>
  <c r="D5529" i="6"/>
  <c r="C5529" i="6"/>
  <c r="B5529" i="6"/>
  <c r="K5528" i="6"/>
  <c r="J5528" i="6"/>
  <c r="I5528" i="6"/>
  <c r="H5528" i="6"/>
  <c r="G5528" i="6"/>
  <c r="F5528" i="6"/>
  <c r="E5528" i="6"/>
  <c r="D5528" i="6"/>
  <c r="C5528" i="6"/>
  <c r="B5528" i="6"/>
  <c r="K5527" i="6"/>
  <c r="J5527" i="6"/>
  <c r="I5527" i="6"/>
  <c r="H5527" i="6"/>
  <c r="G5527" i="6"/>
  <c r="F5527" i="6"/>
  <c r="E5527" i="6"/>
  <c r="D5527" i="6"/>
  <c r="C5527" i="6"/>
  <c r="B5527" i="6"/>
  <c r="K5526" i="6"/>
  <c r="J5526" i="6"/>
  <c r="I5526" i="6"/>
  <c r="H5526" i="6"/>
  <c r="G5526" i="6"/>
  <c r="F5526" i="6"/>
  <c r="E5526" i="6"/>
  <c r="D5526" i="6"/>
  <c r="C5526" i="6"/>
  <c r="B5526" i="6"/>
  <c r="K5525" i="6"/>
  <c r="J5525" i="6"/>
  <c r="I5525" i="6"/>
  <c r="H5525" i="6"/>
  <c r="G5525" i="6"/>
  <c r="F5525" i="6"/>
  <c r="E5525" i="6"/>
  <c r="D5525" i="6"/>
  <c r="C5525" i="6"/>
  <c r="B5525" i="6"/>
  <c r="K5524" i="6"/>
  <c r="J5524" i="6"/>
  <c r="I5524" i="6"/>
  <c r="H5524" i="6"/>
  <c r="G5524" i="6"/>
  <c r="F5524" i="6"/>
  <c r="E5524" i="6"/>
  <c r="D5524" i="6"/>
  <c r="C5524" i="6"/>
  <c r="B5524" i="6"/>
  <c r="K5523" i="6"/>
  <c r="J5523" i="6"/>
  <c r="I5523" i="6"/>
  <c r="H5523" i="6"/>
  <c r="G5523" i="6"/>
  <c r="F5523" i="6"/>
  <c r="E5523" i="6"/>
  <c r="D5523" i="6"/>
  <c r="C5523" i="6"/>
  <c r="B5523" i="6"/>
  <c r="K5522" i="6"/>
  <c r="J5522" i="6"/>
  <c r="I5522" i="6"/>
  <c r="H5522" i="6"/>
  <c r="G5522" i="6"/>
  <c r="F5522" i="6"/>
  <c r="E5522" i="6"/>
  <c r="D5522" i="6"/>
  <c r="C5522" i="6"/>
  <c r="B5522" i="6"/>
  <c r="K5521" i="6"/>
  <c r="J5521" i="6"/>
  <c r="I5521" i="6"/>
  <c r="H5521" i="6"/>
  <c r="G5521" i="6"/>
  <c r="F5521" i="6"/>
  <c r="E5521" i="6"/>
  <c r="D5521" i="6"/>
  <c r="C5521" i="6"/>
  <c r="B5521" i="6"/>
  <c r="K5520" i="6"/>
  <c r="J5520" i="6"/>
  <c r="I5520" i="6"/>
  <c r="H5520" i="6"/>
  <c r="G5520" i="6"/>
  <c r="F5520" i="6"/>
  <c r="E5520" i="6"/>
  <c r="D5520" i="6"/>
  <c r="C5520" i="6"/>
  <c r="B5520" i="6"/>
  <c r="K5519" i="6"/>
  <c r="J5519" i="6"/>
  <c r="I5519" i="6"/>
  <c r="H5519" i="6"/>
  <c r="G5519" i="6"/>
  <c r="F5519" i="6"/>
  <c r="E5519" i="6"/>
  <c r="D5519" i="6"/>
  <c r="C5519" i="6"/>
  <c r="B5519" i="6"/>
  <c r="K5518" i="6"/>
  <c r="J5518" i="6"/>
  <c r="I5518" i="6"/>
  <c r="H5518" i="6"/>
  <c r="G5518" i="6"/>
  <c r="F5518" i="6"/>
  <c r="E5518" i="6"/>
  <c r="D5518" i="6"/>
  <c r="C5518" i="6"/>
  <c r="B5518" i="6"/>
  <c r="K5517" i="6"/>
  <c r="J5517" i="6"/>
  <c r="I5517" i="6"/>
  <c r="H5517" i="6"/>
  <c r="G5517" i="6"/>
  <c r="F5517" i="6"/>
  <c r="E5517" i="6"/>
  <c r="D5517" i="6"/>
  <c r="C5517" i="6"/>
  <c r="B5517" i="6"/>
  <c r="K5516" i="6"/>
  <c r="J5516" i="6"/>
  <c r="I5516" i="6"/>
  <c r="H5516" i="6"/>
  <c r="G5516" i="6"/>
  <c r="F5516" i="6"/>
  <c r="E5516" i="6"/>
  <c r="D5516" i="6"/>
  <c r="C5516" i="6"/>
  <c r="B5516" i="6"/>
  <c r="K5515" i="6"/>
  <c r="J5515" i="6"/>
  <c r="I5515" i="6"/>
  <c r="H5515" i="6"/>
  <c r="G5515" i="6"/>
  <c r="F5515" i="6"/>
  <c r="E5515" i="6"/>
  <c r="D5515" i="6"/>
  <c r="C5515" i="6"/>
  <c r="B5515" i="6"/>
  <c r="K5514" i="6"/>
  <c r="J5514" i="6"/>
  <c r="I5514" i="6"/>
  <c r="H5514" i="6"/>
  <c r="G5514" i="6"/>
  <c r="F5514" i="6"/>
  <c r="E5514" i="6"/>
  <c r="D5514" i="6"/>
  <c r="C5514" i="6"/>
  <c r="B5514" i="6"/>
  <c r="K5513" i="6"/>
  <c r="J5513" i="6"/>
  <c r="I5513" i="6"/>
  <c r="H5513" i="6"/>
  <c r="G5513" i="6"/>
  <c r="F5513" i="6"/>
  <c r="E5513" i="6"/>
  <c r="D5513" i="6"/>
  <c r="C5513" i="6"/>
  <c r="B5513" i="6"/>
  <c r="K5512" i="6"/>
  <c r="J5512" i="6"/>
  <c r="I5512" i="6"/>
  <c r="H5512" i="6"/>
  <c r="G5512" i="6"/>
  <c r="F5512" i="6"/>
  <c r="E5512" i="6"/>
  <c r="D5512" i="6"/>
  <c r="C5512" i="6"/>
  <c r="B5512" i="6"/>
  <c r="K5511" i="6"/>
  <c r="J5511" i="6"/>
  <c r="I5511" i="6"/>
  <c r="H5511" i="6"/>
  <c r="G5511" i="6"/>
  <c r="F5511" i="6"/>
  <c r="E5511" i="6"/>
  <c r="D5511" i="6"/>
  <c r="C5511" i="6"/>
  <c r="B5511" i="6"/>
  <c r="K5510" i="6"/>
  <c r="J5510" i="6"/>
  <c r="I5510" i="6"/>
  <c r="H5510" i="6"/>
  <c r="G5510" i="6"/>
  <c r="F5510" i="6"/>
  <c r="E5510" i="6"/>
  <c r="D5510" i="6"/>
  <c r="C5510" i="6"/>
  <c r="B5510" i="6"/>
  <c r="K5509" i="6"/>
  <c r="J5509" i="6"/>
  <c r="I5509" i="6"/>
  <c r="H5509" i="6"/>
  <c r="G5509" i="6"/>
  <c r="F5509" i="6"/>
  <c r="E5509" i="6"/>
  <c r="D5509" i="6"/>
  <c r="C5509" i="6"/>
  <c r="B5509" i="6"/>
  <c r="K5508" i="6"/>
  <c r="J5508" i="6"/>
  <c r="I5508" i="6"/>
  <c r="H5508" i="6"/>
  <c r="G5508" i="6"/>
  <c r="F5508" i="6"/>
  <c r="E5508" i="6"/>
  <c r="D5508" i="6"/>
  <c r="C5508" i="6"/>
  <c r="B5508" i="6"/>
  <c r="K5507" i="6"/>
  <c r="J5507" i="6"/>
  <c r="I5507" i="6"/>
  <c r="H5507" i="6"/>
  <c r="G5507" i="6"/>
  <c r="F5507" i="6"/>
  <c r="E5507" i="6"/>
  <c r="D5507" i="6"/>
  <c r="C5507" i="6"/>
  <c r="B5507" i="6"/>
  <c r="K5506" i="6"/>
  <c r="J5506" i="6"/>
  <c r="I5506" i="6"/>
  <c r="H5506" i="6"/>
  <c r="G5506" i="6"/>
  <c r="F5506" i="6"/>
  <c r="E5506" i="6"/>
  <c r="D5506" i="6"/>
  <c r="C5506" i="6"/>
  <c r="B5506" i="6"/>
  <c r="K5505" i="6"/>
  <c r="J5505" i="6"/>
  <c r="I5505" i="6"/>
  <c r="H5505" i="6"/>
  <c r="G5505" i="6"/>
  <c r="F5505" i="6"/>
  <c r="E5505" i="6"/>
  <c r="D5505" i="6"/>
  <c r="C5505" i="6"/>
  <c r="B5505" i="6"/>
  <c r="K5504" i="6"/>
  <c r="J5504" i="6"/>
  <c r="I5504" i="6"/>
  <c r="H5504" i="6"/>
  <c r="G5504" i="6"/>
  <c r="F5504" i="6"/>
  <c r="E5504" i="6"/>
  <c r="D5504" i="6"/>
  <c r="C5504" i="6"/>
  <c r="B5504" i="6"/>
  <c r="K5503" i="6"/>
  <c r="J5503" i="6"/>
  <c r="I5503" i="6"/>
  <c r="H5503" i="6"/>
  <c r="G5503" i="6"/>
  <c r="F5503" i="6"/>
  <c r="E5503" i="6"/>
  <c r="D5503" i="6"/>
  <c r="C5503" i="6"/>
  <c r="B5503" i="6"/>
  <c r="K5502" i="6"/>
  <c r="J5502" i="6"/>
  <c r="I5502" i="6"/>
  <c r="H5502" i="6"/>
  <c r="G5502" i="6"/>
  <c r="F5502" i="6"/>
  <c r="E5502" i="6"/>
  <c r="D5502" i="6"/>
  <c r="C5502" i="6"/>
  <c r="B5502" i="6"/>
  <c r="K5501" i="6"/>
  <c r="J5501" i="6"/>
  <c r="I5501" i="6"/>
  <c r="H5501" i="6"/>
  <c r="G5501" i="6"/>
  <c r="F5501" i="6"/>
  <c r="E5501" i="6"/>
  <c r="D5501" i="6"/>
  <c r="C5501" i="6"/>
  <c r="B5501" i="6"/>
  <c r="K5500" i="6"/>
  <c r="J5500" i="6"/>
  <c r="I5500" i="6"/>
  <c r="H5500" i="6"/>
  <c r="G5500" i="6"/>
  <c r="F5500" i="6"/>
  <c r="E5500" i="6"/>
  <c r="D5500" i="6"/>
  <c r="C5500" i="6"/>
  <c r="B5500" i="6"/>
  <c r="K5499" i="6"/>
  <c r="J5499" i="6"/>
  <c r="I5499" i="6"/>
  <c r="H5499" i="6"/>
  <c r="G5499" i="6"/>
  <c r="F5499" i="6"/>
  <c r="E5499" i="6"/>
  <c r="D5499" i="6"/>
  <c r="C5499" i="6"/>
  <c r="B5499" i="6"/>
  <c r="K5498" i="6"/>
  <c r="J5498" i="6"/>
  <c r="I5498" i="6"/>
  <c r="H5498" i="6"/>
  <c r="G5498" i="6"/>
  <c r="F5498" i="6"/>
  <c r="E5498" i="6"/>
  <c r="D5498" i="6"/>
  <c r="C5498" i="6"/>
  <c r="B5498" i="6"/>
  <c r="K5497" i="6"/>
  <c r="J5497" i="6"/>
  <c r="I5497" i="6"/>
  <c r="H5497" i="6"/>
  <c r="G5497" i="6"/>
  <c r="F5497" i="6"/>
  <c r="E5497" i="6"/>
  <c r="D5497" i="6"/>
  <c r="C5497" i="6"/>
  <c r="B5497" i="6"/>
  <c r="K5496" i="6"/>
  <c r="J5496" i="6"/>
  <c r="I5496" i="6"/>
  <c r="H5496" i="6"/>
  <c r="G5496" i="6"/>
  <c r="F5496" i="6"/>
  <c r="E5496" i="6"/>
  <c r="D5496" i="6"/>
  <c r="C5496" i="6"/>
  <c r="B5496" i="6"/>
  <c r="K5495" i="6"/>
  <c r="J5495" i="6"/>
  <c r="I5495" i="6"/>
  <c r="H5495" i="6"/>
  <c r="G5495" i="6"/>
  <c r="F5495" i="6"/>
  <c r="E5495" i="6"/>
  <c r="D5495" i="6"/>
  <c r="C5495" i="6"/>
  <c r="B5495" i="6"/>
  <c r="K5494" i="6"/>
  <c r="J5494" i="6"/>
  <c r="I5494" i="6"/>
  <c r="H5494" i="6"/>
  <c r="G5494" i="6"/>
  <c r="F5494" i="6"/>
  <c r="E5494" i="6"/>
  <c r="D5494" i="6"/>
  <c r="C5494" i="6"/>
  <c r="B5494" i="6"/>
  <c r="K5493" i="6"/>
  <c r="J5493" i="6"/>
  <c r="I5493" i="6"/>
  <c r="H5493" i="6"/>
  <c r="G5493" i="6"/>
  <c r="F5493" i="6"/>
  <c r="E5493" i="6"/>
  <c r="D5493" i="6"/>
  <c r="C5493" i="6"/>
  <c r="B5493" i="6"/>
  <c r="K5492" i="6"/>
  <c r="J5492" i="6"/>
  <c r="I5492" i="6"/>
  <c r="H5492" i="6"/>
  <c r="G5492" i="6"/>
  <c r="F5492" i="6"/>
  <c r="E5492" i="6"/>
  <c r="D5492" i="6"/>
  <c r="C5492" i="6"/>
  <c r="B5492" i="6"/>
  <c r="K5491" i="6"/>
  <c r="J5491" i="6"/>
  <c r="I5491" i="6"/>
  <c r="H5491" i="6"/>
  <c r="G5491" i="6"/>
  <c r="F5491" i="6"/>
  <c r="E5491" i="6"/>
  <c r="D5491" i="6"/>
  <c r="C5491" i="6"/>
  <c r="B5491" i="6"/>
  <c r="K5490" i="6"/>
  <c r="J5490" i="6"/>
  <c r="I5490" i="6"/>
  <c r="H5490" i="6"/>
  <c r="G5490" i="6"/>
  <c r="F5490" i="6"/>
  <c r="E5490" i="6"/>
  <c r="D5490" i="6"/>
  <c r="C5490" i="6"/>
  <c r="B5490" i="6"/>
  <c r="K5489" i="6"/>
  <c r="J5489" i="6"/>
  <c r="I5489" i="6"/>
  <c r="H5489" i="6"/>
  <c r="G5489" i="6"/>
  <c r="F5489" i="6"/>
  <c r="E5489" i="6"/>
  <c r="D5489" i="6"/>
  <c r="C5489" i="6"/>
  <c r="B5489" i="6"/>
  <c r="K5488" i="6"/>
  <c r="J5488" i="6"/>
  <c r="I5488" i="6"/>
  <c r="H5488" i="6"/>
  <c r="G5488" i="6"/>
  <c r="F5488" i="6"/>
  <c r="E5488" i="6"/>
  <c r="D5488" i="6"/>
  <c r="C5488" i="6"/>
  <c r="B5488" i="6"/>
  <c r="K5487" i="6"/>
  <c r="J5487" i="6"/>
  <c r="I5487" i="6"/>
  <c r="H5487" i="6"/>
  <c r="G5487" i="6"/>
  <c r="F5487" i="6"/>
  <c r="E5487" i="6"/>
  <c r="D5487" i="6"/>
  <c r="C5487" i="6"/>
  <c r="B5487" i="6"/>
  <c r="K5486" i="6"/>
  <c r="J5486" i="6"/>
  <c r="I5486" i="6"/>
  <c r="H5486" i="6"/>
  <c r="G5486" i="6"/>
  <c r="F5486" i="6"/>
  <c r="E5486" i="6"/>
  <c r="D5486" i="6"/>
  <c r="C5486" i="6"/>
  <c r="B5486" i="6"/>
  <c r="K5485" i="6"/>
  <c r="J5485" i="6"/>
  <c r="I5485" i="6"/>
  <c r="H5485" i="6"/>
  <c r="G5485" i="6"/>
  <c r="F5485" i="6"/>
  <c r="E5485" i="6"/>
  <c r="D5485" i="6"/>
  <c r="C5485" i="6"/>
  <c r="B5485" i="6"/>
  <c r="K5484" i="6"/>
  <c r="J5484" i="6"/>
  <c r="I5484" i="6"/>
  <c r="H5484" i="6"/>
  <c r="G5484" i="6"/>
  <c r="F5484" i="6"/>
  <c r="E5484" i="6"/>
  <c r="D5484" i="6"/>
  <c r="C5484" i="6"/>
  <c r="B5484" i="6"/>
  <c r="K5483" i="6"/>
  <c r="J5483" i="6"/>
  <c r="I5483" i="6"/>
  <c r="H5483" i="6"/>
  <c r="G5483" i="6"/>
  <c r="F5483" i="6"/>
  <c r="E5483" i="6"/>
  <c r="D5483" i="6"/>
  <c r="C5483" i="6"/>
  <c r="B5483" i="6"/>
  <c r="K5482" i="6"/>
  <c r="J5482" i="6"/>
  <c r="I5482" i="6"/>
  <c r="H5482" i="6"/>
  <c r="G5482" i="6"/>
  <c r="F5482" i="6"/>
  <c r="E5482" i="6"/>
  <c r="D5482" i="6"/>
  <c r="C5482" i="6"/>
  <c r="B5482" i="6"/>
  <c r="K5481" i="6"/>
  <c r="J5481" i="6"/>
  <c r="I5481" i="6"/>
  <c r="H5481" i="6"/>
  <c r="G5481" i="6"/>
  <c r="F5481" i="6"/>
  <c r="E5481" i="6"/>
  <c r="D5481" i="6"/>
  <c r="C5481" i="6"/>
  <c r="B5481" i="6"/>
  <c r="K5480" i="6"/>
  <c r="J5480" i="6"/>
  <c r="I5480" i="6"/>
  <c r="H5480" i="6"/>
  <c r="G5480" i="6"/>
  <c r="F5480" i="6"/>
  <c r="E5480" i="6"/>
  <c r="D5480" i="6"/>
  <c r="C5480" i="6"/>
  <c r="B5480" i="6"/>
  <c r="K5479" i="6"/>
  <c r="J5479" i="6"/>
  <c r="I5479" i="6"/>
  <c r="H5479" i="6"/>
  <c r="G5479" i="6"/>
  <c r="F5479" i="6"/>
  <c r="E5479" i="6"/>
  <c r="D5479" i="6"/>
  <c r="C5479" i="6"/>
  <c r="B5479" i="6"/>
  <c r="K5478" i="6"/>
  <c r="J5478" i="6"/>
  <c r="I5478" i="6"/>
  <c r="H5478" i="6"/>
  <c r="G5478" i="6"/>
  <c r="F5478" i="6"/>
  <c r="E5478" i="6"/>
  <c r="D5478" i="6"/>
  <c r="C5478" i="6"/>
  <c r="B5478" i="6"/>
  <c r="K5477" i="6"/>
  <c r="J5477" i="6"/>
  <c r="I5477" i="6"/>
  <c r="H5477" i="6"/>
  <c r="G5477" i="6"/>
  <c r="F5477" i="6"/>
  <c r="E5477" i="6"/>
  <c r="D5477" i="6"/>
  <c r="C5477" i="6"/>
  <c r="B5477" i="6"/>
  <c r="K5476" i="6"/>
  <c r="J5476" i="6"/>
  <c r="I5476" i="6"/>
  <c r="H5476" i="6"/>
  <c r="G5476" i="6"/>
  <c r="F5476" i="6"/>
  <c r="E5476" i="6"/>
  <c r="D5476" i="6"/>
  <c r="C5476" i="6"/>
  <c r="B5476" i="6"/>
  <c r="K5475" i="6"/>
  <c r="J5475" i="6"/>
  <c r="I5475" i="6"/>
  <c r="H5475" i="6"/>
  <c r="G5475" i="6"/>
  <c r="F5475" i="6"/>
  <c r="E5475" i="6"/>
  <c r="D5475" i="6"/>
  <c r="C5475" i="6"/>
  <c r="B5475" i="6"/>
  <c r="K5474" i="6"/>
  <c r="J5474" i="6"/>
  <c r="I5474" i="6"/>
  <c r="H5474" i="6"/>
  <c r="G5474" i="6"/>
  <c r="F5474" i="6"/>
  <c r="E5474" i="6"/>
  <c r="D5474" i="6"/>
  <c r="C5474" i="6"/>
  <c r="B5474" i="6"/>
  <c r="K5473" i="6"/>
  <c r="J5473" i="6"/>
  <c r="I5473" i="6"/>
  <c r="H5473" i="6"/>
  <c r="G5473" i="6"/>
  <c r="F5473" i="6"/>
  <c r="E5473" i="6"/>
  <c r="D5473" i="6"/>
  <c r="C5473" i="6"/>
  <c r="B5473" i="6"/>
  <c r="K5472" i="6"/>
  <c r="J5472" i="6"/>
  <c r="I5472" i="6"/>
  <c r="H5472" i="6"/>
  <c r="G5472" i="6"/>
  <c r="F5472" i="6"/>
  <c r="E5472" i="6"/>
  <c r="D5472" i="6"/>
  <c r="C5472" i="6"/>
  <c r="B5472" i="6"/>
  <c r="K5471" i="6"/>
  <c r="J5471" i="6"/>
  <c r="I5471" i="6"/>
  <c r="H5471" i="6"/>
  <c r="G5471" i="6"/>
  <c r="F5471" i="6"/>
  <c r="E5471" i="6"/>
  <c r="D5471" i="6"/>
  <c r="C5471" i="6"/>
  <c r="B5471" i="6"/>
  <c r="K5470" i="6"/>
  <c r="J5470" i="6"/>
  <c r="I5470" i="6"/>
  <c r="H5470" i="6"/>
  <c r="G5470" i="6"/>
  <c r="F5470" i="6"/>
  <c r="E5470" i="6"/>
  <c r="D5470" i="6"/>
  <c r="C5470" i="6"/>
  <c r="B5470" i="6"/>
  <c r="K5469" i="6"/>
  <c r="J5469" i="6"/>
  <c r="I5469" i="6"/>
  <c r="H5469" i="6"/>
  <c r="G5469" i="6"/>
  <c r="F5469" i="6"/>
  <c r="E5469" i="6"/>
  <c r="D5469" i="6"/>
  <c r="C5469" i="6"/>
  <c r="B5469" i="6"/>
  <c r="K5468" i="6"/>
  <c r="J5468" i="6"/>
  <c r="I5468" i="6"/>
  <c r="H5468" i="6"/>
  <c r="G5468" i="6"/>
  <c r="F5468" i="6"/>
  <c r="E5468" i="6"/>
  <c r="D5468" i="6"/>
  <c r="C5468" i="6"/>
  <c r="B5468" i="6"/>
  <c r="K5467" i="6"/>
  <c r="J5467" i="6"/>
  <c r="I5467" i="6"/>
  <c r="H5467" i="6"/>
  <c r="G5467" i="6"/>
  <c r="F5467" i="6"/>
  <c r="E5467" i="6"/>
  <c r="D5467" i="6"/>
  <c r="C5467" i="6"/>
  <c r="B5467" i="6"/>
  <c r="K5466" i="6"/>
  <c r="J5466" i="6"/>
  <c r="I5466" i="6"/>
  <c r="H5466" i="6"/>
  <c r="G5466" i="6"/>
  <c r="F5466" i="6"/>
  <c r="E5466" i="6"/>
  <c r="D5466" i="6"/>
  <c r="C5466" i="6"/>
  <c r="B5466" i="6"/>
  <c r="K5465" i="6"/>
  <c r="J5465" i="6"/>
  <c r="I5465" i="6"/>
  <c r="H5465" i="6"/>
  <c r="G5465" i="6"/>
  <c r="F5465" i="6"/>
  <c r="E5465" i="6"/>
  <c r="D5465" i="6"/>
  <c r="C5465" i="6"/>
  <c r="B5465" i="6"/>
  <c r="K5464" i="6"/>
  <c r="J5464" i="6"/>
  <c r="I5464" i="6"/>
  <c r="H5464" i="6"/>
  <c r="G5464" i="6"/>
  <c r="F5464" i="6"/>
  <c r="E5464" i="6"/>
  <c r="D5464" i="6"/>
  <c r="C5464" i="6"/>
  <c r="B5464" i="6"/>
  <c r="K5463" i="6"/>
  <c r="J5463" i="6"/>
  <c r="I5463" i="6"/>
  <c r="H5463" i="6"/>
  <c r="G5463" i="6"/>
  <c r="F5463" i="6"/>
  <c r="E5463" i="6"/>
  <c r="D5463" i="6"/>
  <c r="C5463" i="6"/>
  <c r="B5463" i="6"/>
  <c r="K5462" i="6"/>
  <c r="J5462" i="6"/>
  <c r="I5462" i="6"/>
  <c r="H5462" i="6"/>
  <c r="G5462" i="6"/>
  <c r="F5462" i="6"/>
  <c r="E5462" i="6"/>
  <c r="D5462" i="6"/>
  <c r="C5462" i="6"/>
  <c r="B5462" i="6"/>
  <c r="K5461" i="6"/>
  <c r="J5461" i="6"/>
  <c r="I5461" i="6"/>
  <c r="H5461" i="6"/>
  <c r="G5461" i="6"/>
  <c r="F5461" i="6"/>
  <c r="E5461" i="6"/>
  <c r="D5461" i="6"/>
  <c r="C5461" i="6"/>
  <c r="B5461" i="6"/>
  <c r="K5460" i="6"/>
  <c r="J5460" i="6"/>
  <c r="I5460" i="6"/>
  <c r="H5460" i="6"/>
  <c r="G5460" i="6"/>
  <c r="F5460" i="6"/>
  <c r="E5460" i="6"/>
  <c r="D5460" i="6"/>
  <c r="C5460" i="6"/>
  <c r="B5460" i="6"/>
  <c r="K5459" i="6"/>
  <c r="J5459" i="6"/>
  <c r="I5459" i="6"/>
  <c r="H5459" i="6"/>
  <c r="G5459" i="6"/>
  <c r="F5459" i="6"/>
  <c r="E5459" i="6"/>
  <c r="D5459" i="6"/>
  <c r="C5459" i="6"/>
  <c r="B5459" i="6"/>
  <c r="K5458" i="6"/>
  <c r="J5458" i="6"/>
  <c r="I5458" i="6"/>
  <c r="H5458" i="6"/>
  <c r="G5458" i="6"/>
  <c r="F5458" i="6"/>
  <c r="E5458" i="6"/>
  <c r="D5458" i="6"/>
  <c r="C5458" i="6"/>
  <c r="B5458" i="6"/>
  <c r="K5457" i="6"/>
  <c r="J5457" i="6"/>
  <c r="I5457" i="6"/>
  <c r="H5457" i="6"/>
  <c r="G5457" i="6"/>
  <c r="F5457" i="6"/>
  <c r="E5457" i="6"/>
  <c r="D5457" i="6"/>
  <c r="C5457" i="6"/>
  <c r="B5457" i="6"/>
  <c r="K5456" i="6"/>
  <c r="J5456" i="6"/>
  <c r="I5456" i="6"/>
  <c r="H5456" i="6"/>
  <c r="G5456" i="6"/>
  <c r="F5456" i="6"/>
  <c r="E5456" i="6"/>
  <c r="D5456" i="6"/>
  <c r="C5456" i="6"/>
  <c r="B5456" i="6"/>
  <c r="K5455" i="6"/>
  <c r="J5455" i="6"/>
  <c r="I5455" i="6"/>
  <c r="H5455" i="6"/>
  <c r="G5455" i="6"/>
  <c r="F5455" i="6"/>
  <c r="E5455" i="6"/>
  <c r="D5455" i="6"/>
  <c r="C5455" i="6"/>
  <c r="B5455" i="6"/>
  <c r="K5454" i="6"/>
  <c r="J5454" i="6"/>
  <c r="I5454" i="6"/>
  <c r="H5454" i="6"/>
  <c r="G5454" i="6"/>
  <c r="F5454" i="6"/>
  <c r="E5454" i="6"/>
  <c r="D5454" i="6"/>
  <c r="C5454" i="6"/>
  <c r="B5454" i="6"/>
  <c r="K5453" i="6"/>
  <c r="J5453" i="6"/>
  <c r="I5453" i="6"/>
  <c r="H5453" i="6"/>
  <c r="G5453" i="6"/>
  <c r="F5453" i="6"/>
  <c r="E5453" i="6"/>
  <c r="D5453" i="6"/>
  <c r="C5453" i="6"/>
  <c r="B5453" i="6"/>
  <c r="K5452" i="6"/>
  <c r="J5452" i="6"/>
  <c r="I5452" i="6"/>
  <c r="H5452" i="6"/>
  <c r="G5452" i="6"/>
  <c r="F5452" i="6"/>
  <c r="E5452" i="6"/>
  <c r="D5452" i="6"/>
  <c r="C5452" i="6"/>
  <c r="B5452" i="6"/>
  <c r="K5451" i="6"/>
  <c r="J5451" i="6"/>
  <c r="I5451" i="6"/>
  <c r="H5451" i="6"/>
  <c r="G5451" i="6"/>
  <c r="F5451" i="6"/>
  <c r="E5451" i="6"/>
  <c r="D5451" i="6"/>
  <c r="C5451" i="6"/>
  <c r="B5451" i="6"/>
  <c r="K5450" i="6"/>
  <c r="J5450" i="6"/>
  <c r="I5450" i="6"/>
  <c r="H5450" i="6"/>
  <c r="G5450" i="6"/>
  <c r="F5450" i="6"/>
  <c r="E5450" i="6"/>
  <c r="D5450" i="6"/>
  <c r="C5450" i="6"/>
  <c r="B5450" i="6"/>
  <c r="K5449" i="6"/>
  <c r="J5449" i="6"/>
  <c r="I5449" i="6"/>
  <c r="H5449" i="6"/>
  <c r="G5449" i="6"/>
  <c r="F5449" i="6"/>
  <c r="E5449" i="6"/>
  <c r="D5449" i="6"/>
  <c r="C5449" i="6"/>
  <c r="B5449" i="6"/>
  <c r="K5448" i="6"/>
  <c r="J5448" i="6"/>
  <c r="I5448" i="6"/>
  <c r="H5448" i="6"/>
  <c r="G5448" i="6"/>
  <c r="F5448" i="6"/>
  <c r="E5448" i="6"/>
  <c r="D5448" i="6"/>
  <c r="C5448" i="6"/>
  <c r="B5448" i="6"/>
  <c r="K5447" i="6"/>
  <c r="J5447" i="6"/>
  <c r="I5447" i="6"/>
  <c r="H5447" i="6"/>
  <c r="G5447" i="6"/>
  <c r="F5447" i="6"/>
  <c r="E5447" i="6"/>
  <c r="D5447" i="6"/>
  <c r="C5447" i="6"/>
  <c r="B5447" i="6"/>
  <c r="K5446" i="6"/>
  <c r="J5446" i="6"/>
  <c r="I5446" i="6"/>
  <c r="H5446" i="6"/>
  <c r="G5446" i="6"/>
  <c r="F5446" i="6"/>
  <c r="E5446" i="6"/>
  <c r="D5446" i="6"/>
  <c r="C5446" i="6"/>
  <c r="B5446" i="6"/>
  <c r="K5445" i="6"/>
  <c r="J5445" i="6"/>
  <c r="I5445" i="6"/>
  <c r="H5445" i="6"/>
  <c r="G5445" i="6"/>
  <c r="F5445" i="6"/>
  <c r="E5445" i="6"/>
  <c r="D5445" i="6"/>
  <c r="C5445" i="6"/>
  <c r="B5445" i="6"/>
  <c r="K5444" i="6"/>
  <c r="J5444" i="6"/>
  <c r="I5444" i="6"/>
  <c r="H5444" i="6"/>
  <c r="G5444" i="6"/>
  <c r="F5444" i="6"/>
  <c r="E5444" i="6"/>
  <c r="D5444" i="6"/>
  <c r="C5444" i="6"/>
  <c r="B5444" i="6"/>
  <c r="K5443" i="6"/>
  <c r="J5443" i="6"/>
  <c r="I5443" i="6"/>
  <c r="H5443" i="6"/>
  <c r="G5443" i="6"/>
  <c r="F5443" i="6"/>
  <c r="E5443" i="6"/>
  <c r="D5443" i="6"/>
  <c r="C5443" i="6"/>
  <c r="B5443" i="6"/>
  <c r="K5442" i="6"/>
  <c r="J5442" i="6"/>
  <c r="I5442" i="6"/>
  <c r="H5442" i="6"/>
  <c r="G5442" i="6"/>
  <c r="F5442" i="6"/>
  <c r="E5442" i="6"/>
  <c r="D5442" i="6"/>
  <c r="C5442" i="6"/>
  <c r="B5442" i="6"/>
  <c r="K5441" i="6"/>
  <c r="J5441" i="6"/>
  <c r="I5441" i="6"/>
  <c r="H5441" i="6"/>
  <c r="G5441" i="6"/>
  <c r="F5441" i="6"/>
  <c r="E5441" i="6"/>
  <c r="D5441" i="6"/>
  <c r="C5441" i="6"/>
  <c r="B5441" i="6"/>
  <c r="K5440" i="6"/>
  <c r="J5440" i="6"/>
  <c r="I5440" i="6"/>
  <c r="H5440" i="6"/>
  <c r="G5440" i="6"/>
  <c r="F5440" i="6"/>
  <c r="E5440" i="6"/>
  <c r="D5440" i="6"/>
  <c r="C5440" i="6"/>
  <c r="B5440" i="6"/>
  <c r="K5439" i="6"/>
  <c r="J5439" i="6"/>
  <c r="I5439" i="6"/>
  <c r="H5439" i="6"/>
  <c r="G5439" i="6"/>
  <c r="F5439" i="6"/>
  <c r="E5439" i="6"/>
  <c r="D5439" i="6"/>
  <c r="C5439" i="6"/>
  <c r="B5439" i="6"/>
  <c r="K5438" i="6"/>
  <c r="J5438" i="6"/>
  <c r="I5438" i="6"/>
  <c r="H5438" i="6"/>
  <c r="G5438" i="6"/>
  <c r="F5438" i="6"/>
  <c r="E5438" i="6"/>
  <c r="D5438" i="6"/>
  <c r="C5438" i="6"/>
  <c r="B5438" i="6"/>
  <c r="K5437" i="6"/>
  <c r="J5437" i="6"/>
  <c r="I5437" i="6"/>
  <c r="H5437" i="6"/>
  <c r="G5437" i="6"/>
  <c r="F5437" i="6"/>
  <c r="E5437" i="6"/>
  <c r="D5437" i="6"/>
  <c r="C5437" i="6"/>
  <c r="B5437" i="6"/>
  <c r="K5436" i="6"/>
  <c r="J5436" i="6"/>
  <c r="I5436" i="6"/>
  <c r="H5436" i="6"/>
  <c r="G5436" i="6"/>
  <c r="F5436" i="6"/>
  <c r="E5436" i="6"/>
  <c r="D5436" i="6"/>
  <c r="C5436" i="6"/>
  <c r="B5436" i="6"/>
  <c r="K5435" i="6"/>
  <c r="J5435" i="6"/>
  <c r="I5435" i="6"/>
  <c r="H5435" i="6"/>
  <c r="G5435" i="6"/>
  <c r="F5435" i="6"/>
  <c r="E5435" i="6"/>
  <c r="D5435" i="6"/>
  <c r="C5435" i="6"/>
  <c r="B5435" i="6"/>
  <c r="K5434" i="6"/>
  <c r="J5434" i="6"/>
  <c r="I5434" i="6"/>
  <c r="H5434" i="6"/>
  <c r="G5434" i="6"/>
  <c r="F5434" i="6"/>
  <c r="E5434" i="6"/>
  <c r="D5434" i="6"/>
  <c r="C5434" i="6"/>
  <c r="B5434" i="6"/>
  <c r="K5433" i="6"/>
  <c r="J5433" i="6"/>
  <c r="I5433" i="6"/>
  <c r="H5433" i="6"/>
  <c r="G5433" i="6"/>
  <c r="F5433" i="6"/>
  <c r="E5433" i="6"/>
  <c r="D5433" i="6"/>
  <c r="C5433" i="6"/>
  <c r="B5433" i="6"/>
  <c r="K5432" i="6"/>
  <c r="J5432" i="6"/>
  <c r="I5432" i="6"/>
  <c r="H5432" i="6"/>
  <c r="G5432" i="6"/>
  <c r="F5432" i="6"/>
  <c r="E5432" i="6"/>
  <c r="D5432" i="6"/>
  <c r="C5432" i="6"/>
  <c r="B5432" i="6"/>
  <c r="K5431" i="6"/>
  <c r="J5431" i="6"/>
  <c r="I5431" i="6"/>
  <c r="H5431" i="6"/>
  <c r="G5431" i="6"/>
  <c r="F5431" i="6"/>
  <c r="E5431" i="6"/>
  <c r="D5431" i="6"/>
  <c r="C5431" i="6"/>
  <c r="B5431" i="6"/>
  <c r="K5430" i="6"/>
  <c r="J5430" i="6"/>
  <c r="I5430" i="6"/>
  <c r="H5430" i="6"/>
  <c r="G5430" i="6"/>
  <c r="F5430" i="6"/>
  <c r="E5430" i="6"/>
  <c r="D5430" i="6"/>
  <c r="C5430" i="6"/>
  <c r="B5430" i="6"/>
  <c r="K5429" i="6"/>
  <c r="J5429" i="6"/>
  <c r="I5429" i="6"/>
  <c r="H5429" i="6"/>
  <c r="G5429" i="6"/>
  <c r="F5429" i="6"/>
  <c r="E5429" i="6"/>
  <c r="D5429" i="6"/>
  <c r="C5429" i="6"/>
  <c r="B5429" i="6"/>
  <c r="K5428" i="6"/>
  <c r="J5428" i="6"/>
  <c r="I5428" i="6"/>
  <c r="H5428" i="6"/>
  <c r="G5428" i="6"/>
  <c r="F5428" i="6"/>
  <c r="E5428" i="6"/>
  <c r="D5428" i="6"/>
  <c r="C5428" i="6"/>
  <c r="B5428" i="6"/>
  <c r="K5427" i="6"/>
  <c r="J5427" i="6"/>
  <c r="I5427" i="6"/>
  <c r="H5427" i="6"/>
  <c r="G5427" i="6"/>
  <c r="F5427" i="6"/>
  <c r="E5427" i="6"/>
  <c r="D5427" i="6"/>
  <c r="C5427" i="6"/>
  <c r="B5427" i="6"/>
  <c r="K5426" i="6"/>
  <c r="J5426" i="6"/>
  <c r="I5426" i="6"/>
  <c r="H5426" i="6"/>
  <c r="G5426" i="6"/>
  <c r="F5426" i="6"/>
  <c r="E5426" i="6"/>
  <c r="D5426" i="6"/>
  <c r="C5426" i="6"/>
  <c r="B5426" i="6"/>
  <c r="K5425" i="6"/>
  <c r="J5425" i="6"/>
  <c r="I5425" i="6"/>
  <c r="H5425" i="6"/>
  <c r="G5425" i="6"/>
  <c r="F5425" i="6"/>
  <c r="E5425" i="6"/>
  <c r="D5425" i="6"/>
  <c r="C5425" i="6"/>
  <c r="B5425" i="6"/>
  <c r="K5424" i="6"/>
  <c r="J5424" i="6"/>
  <c r="I5424" i="6"/>
  <c r="H5424" i="6"/>
  <c r="G5424" i="6"/>
  <c r="F5424" i="6"/>
  <c r="E5424" i="6"/>
  <c r="D5424" i="6"/>
  <c r="C5424" i="6"/>
  <c r="B5424" i="6"/>
  <c r="K5423" i="6"/>
  <c r="J5423" i="6"/>
  <c r="I5423" i="6"/>
  <c r="H5423" i="6"/>
  <c r="G5423" i="6"/>
  <c r="F5423" i="6"/>
  <c r="E5423" i="6"/>
  <c r="D5423" i="6"/>
  <c r="C5423" i="6"/>
  <c r="B5423" i="6"/>
  <c r="K5422" i="6"/>
  <c r="J5422" i="6"/>
  <c r="I5422" i="6"/>
  <c r="H5422" i="6"/>
  <c r="G5422" i="6"/>
  <c r="F5422" i="6"/>
  <c r="E5422" i="6"/>
  <c r="D5422" i="6"/>
  <c r="C5422" i="6"/>
  <c r="B5422" i="6"/>
  <c r="K5421" i="6"/>
  <c r="J5421" i="6"/>
  <c r="I5421" i="6"/>
  <c r="H5421" i="6"/>
  <c r="G5421" i="6"/>
  <c r="F5421" i="6"/>
  <c r="E5421" i="6"/>
  <c r="D5421" i="6"/>
  <c r="C5421" i="6"/>
  <c r="B5421" i="6"/>
  <c r="K5420" i="6"/>
  <c r="J5420" i="6"/>
  <c r="I5420" i="6"/>
  <c r="H5420" i="6"/>
  <c r="G5420" i="6"/>
  <c r="F5420" i="6"/>
  <c r="E5420" i="6"/>
  <c r="D5420" i="6"/>
  <c r="C5420" i="6"/>
  <c r="B5420" i="6"/>
  <c r="K5419" i="6"/>
  <c r="J5419" i="6"/>
  <c r="I5419" i="6"/>
  <c r="H5419" i="6"/>
  <c r="G5419" i="6"/>
  <c r="F5419" i="6"/>
  <c r="E5419" i="6"/>
  <c r="D5419" i="6"/>
  <c r="C5419" i="6"/>
  <c r="B5419" i="6"/>
  <c r="K5418" i="6"/>
  <c r="J5418" i="6"/>
  <c r="I5418" i="6"/>
  <c r="H5418" i="6"/>
  <c r="G5418" i="6"/>
  <c r="F5418" i="6"/>
  <c r="E5418" i="6"/>
  <c r="D5418" i="6"/>
  <c r="C5418" i="6"/>
  <c r="B5418" i="6"/>
  <c r="K5417" i="6"/>
  <c r="J5417" i="6"/>
  <c r="I5417" i="6"/>
  <c r="H5417" i="6"/>
  <c r="G5417" i="6"/>
  <c r="F5417" i="6"/>
  <c r="E5417" i="6"/>
  <c r="D5417" i="6"/>
  <c r="C5417" i="6"/>
  <c r="B5417" i="6"/>
  <c r="K5416" i="6"/>
  <c r="J5416" i="6"/>
  <c r="I5416" i="6"/>
  <c r="H5416" i="6"/>
  <c r="G5416" i="6"/>
  <c r="F5416" i="6"/>
  <c r="E5416" i="6"/>
  <c r="D5416" i="6"/>
  <c r="C5416" i="6"/>
  <c r="B5416" i="6"/>
  <c r="K5415" i="6"/>
  <c r="J5415" i="6"/>
  <c r="I5415" i="6"/>
  <c r="H5415" i="6"/>
  <c r="G5415" i="6"/>
  <c r="F5415" i="6"/>
  <c r="E5415" i="6"/>
  <c r="D5415" i="6"/>
  <c r="C5415" i="6"/>
  <c r="B5415" i="6"/>
  <c r="K5414" i="6"/>
  <c r="J5414" i="6"/>
  <c r="I5414" i="6"/>
  <c r="H5414" i="6"/>
  <c r="G5414" i="6"/>
  <c r="F5414" i="6"/>
  <c r="E5414" i="6"/>
  <c r="D5414" i="6"/>
  <c r="C5414" i="6"/>
  <c r="B5414" i="6"/>
  <c r="K5413" i="6"/>
  <c r="J5413" i="6"/>
  <c r="I5413" i="6"/>
  <c r="H5413" i="6"/>
  <c r="G5413" i="6"/>
  <c r="F5413" i="6"/>
  <c r="E5413" i="6"/>
  <c r="D5413" i="6"/>
  <c r="C5413" i="6"/>
  <c r="B5413" i="6"/>
  <c r="K5412" i="6"/>
  <c r="J5412" i="6"/>
  <c r="I5412" i="6"/>
  <c r="H5412" i="6"/>
  <c r="G5412" i="6"/>
  <c r="F5412" i="6"/>
  <c r="E5412" i="6"/>
  <c r="D5412" i="6"/>
  <c r="C5412" i="6"/>
  <c r="B5412" i="6"/>
  <c r="K5411" i="6"/>
  <c r="J5411" i="6"/>
  <c r="I5411" i="6"/>
  <c r="H5411" i="6"/>
  <c r="G5411" i="6"/>
  <c r="F5411" i="6"/>
  <c r="E5411" i="6"/>
  <c r="D5411" i="6"/>
  <c r="C5411" i="6"/>
  <c r="B5411" i="6"/>
  <c r="K5410" i="6"/>
  <c r="J5410" i="6"/>
  <c r="I5410" i="6"/>
  <c r="H5410" i="6"/>
  <c r="G5410" i="6"/>
  <c r="F5410" i="6"/>
  <c r="E5410" i="6"/>
  <c r="D5410" i="6"/>
  <c r="C5410" i="6"/>
  <c r="B5410" i="6"/>
  <c r="K5409" i="6"/>
  <c r="J5409" i="6"/>
  <c r="I5409" i="6"/>
  <c r="H5409" i="6"/>
  <c r="G5409" i="6"/>
  <c r="F5409" i="6"/>
  <c r="E5409" i="6"/>
  <c r="D5409" i="6"/>
  <c r="C5409" i="6"/>
  <c r="B5409" i="6"/>
  <c r="K5408" i="6"/>
  <c r="J5408" i="6"/>
  <c r="I5408" i="6"/>
  <c r="H5408" i="6"/>
  <c r="G5408" i="6"/>
  <c r="F5408" i="6"/>
  <c r="E5408" i="6"/>
  <c r="D5408" i="6"/>
  <c r="C5408" i="6"/>
  <c r="B5408" i="6"/>
  <c r="K5407" i="6"/>
  <c r="J5407" i="6"/>
  <c r="I5407" i="6"/>
  <c r="H5407" i="6"/>
  <c r="G5407" i="6"/>
  <c r="F5407" i="6"/>
  <c r="E5407" i="6"/>
  <c r="D5407" i="6"/>
  <c r="C5407" i="6"/>
  <c r="B5407" i="6"/>
  <c r="K5406" i="6"/>
  <c r="J5406" i="6"/>
  <c r="I5406" i="6"/>
  <c r="H5406" i="6"/>
  <c r="G5406" i="6"/>
  <c r="F5406" i="6"/>
  <c r="E5406" i="6"/>
  <c r="D5406" i="6"/>
  <c r="C5406" i="6"/>
  <c r="B5406" i="6"/>
  <c r="K5405" i="6"/>
  <c r="J5405" i="6"/>
  <c r="I5405" i="6"/>
  <c r="H5405" i="6"/>
  <c r="G5405" i="6"/>
  <c r="F5405" i="6"/>
  <c r="E5405" i="6"/>
  <c r="D5405" i="6"/>
  <c r="C5405" i="6"/>
  <c r="B5405" i="6"/>
  <c r="K5404" i="6"/>
  <c r="J5404" i="6"/>
  <c r="I5404" i="6"/>
  <c r="H5404" i="6"/>
  <c r="G5404" i="6"/>
  <c r="F5404" i="6"/>
  <c r="E5404" i="6"/>
  <c r="D5404" i="6"/>
  <c r="C5404" i="6"/>
  <c r="B5404" i="6"/>
  <c r="K5403" i="6"/>
  <c r="J5403" i="6"/>
  <c r="I5403" i="6"/>
  <c r="H5403" i="6"/>
  <c r="G5403" i="6"/>
  <c r="F5403" i="6"/>
  <c r="E5403" i="6"/>
  <c r="D5403" i="6"/>
  <c r="C5403" i="6"/>
  <c r="B5403" i="6"/>
  <c r="K5402" i="6"/>
  <c r="J5402" i="6"/>
  <c r="I5402" i="6"/>
  <c r="H5402" i="6"/>
  <c r="G5402" i="6"/>
  <c r="F5402" i="6"/>
  <c r="E5402" i="6"/>
  <c r="D5402" i="6"/>
  <c r="C5402" i="6"/>
  <c r="B5402" i="6"/>
  <c r="K5401" i="6"/>
  <c r="J5401" i="6"/>
  <c r="I5401" i="6"/>
  <c r="H5401" i="6"/>
  <c r="G5401" i="6"/>
  <c r="F5401" i="6"/>
  <c r="E5401" i="6"/>
  <c r="D5401" i="6"/>
  <c r="C5401" i="6"/>
  <c r="B5401" i="6"/>
  <c r="K5400" i="6"/>
  <c r="J5400" i="6"/>
  <c r="I5400" i="6"/>
  <c r="H5400" i="6"/>
  <c r="G5400" i="6"/>
  <c r="F5400" i="6"/>
  <c r="E5400" i="6"/>
  <c r="D5400" i="6"/>
  <c r="C5400" i="6"/>
  <c r="B5400" i="6"/>
  <c r="K5399" i="6"/>
  <c r="J5399" i="6"/>
  <c r="I5399" i="6"/>
  <c r="H5399" i="6"/>
  <c r="G5399" i="6"/>
  <c r="F5399" i="6"/>
  <c r="E5399" i="6"/>
  <c r="D5399" i="6"/>
  <c r="C5399" i="6"/>
  <c r="B5399" i="6"/>
  <c r="K5398" i="6"/>
  <c r="J5398" i="6"/>
  <c r="I5398" i="6"/>
  <c r="H5398" i="6"/>
  <c r="G5398" i="6"/>
  <c r="F5398" i="6"/>
  <c r="E5398" i="6"/>
  <c r="D5398" i="6"/>
  <c r="C5398" i="6"/>
  <c r="B5398" i="6"/>
  <c r="K5397" i="6"/>
  <c r="J5397" i="6"/>
  <c r="I5397" i="6"/>
  <c r="H5397" i="6"/>
  <c r="G5397" i="6"/>
  <c r="F5397" i="6"/>
  <c r="E5397" i="6"/>
  <c r="D5397" i="6"/>
  <c r="C5397" i="6"/>
  <c r="B5397" i="6"/>
  <c r="K5396" i="6"/>
  <c r="J5396" i="6"/>
  <c r="I5396" i="6"/>
  <c r="H5396" i="6"/>
  <c r="G5396" i="6"/>
  <c r="F5396" i="6"/>
  <c r="E5396" i="6"/>
  <c r="D5396" i="6"/>
  <c r="C5396" i="6"/>
  <c r="B5396" i="6"/>
  <c r="K5395" i="6"/>
  <c r="J5395" i="6"/>
  <c r="I5395" i="6"/>
  <c r="H5395" i="6"/>
  <c r="G5395" i="6"/>
  <c r="F5395" i="6"/>
  <c r="E5395" i="6"/>
  <c r="D5395" i="6"/>
  <c r="C5395" i="6"/>
  <c r="B5395" i="6"/>
  <c r="K5394" i="6"/>
  <c r="J5394" i="6"/>
  <c r="I5394" i="6"/>
  <c r="H5394" i="6"/>
  <c r="G5394" i="6"/>
  <c r="F5394" i="6"/>
  <c r="E5394" i="6"/>
  <c r="D5394" i="6"/>
  <c r="C5394" i="6"/>
  <c r="B5394" i="6"/>
  <c r="K5393" i="6"/>
  <c r="J5393" i="6"/>
  <c r="I5393" i="6"/>
  <c r="H5393" i="6"/>
  <c r="G5393" i="6"/>
  <c r="F5393" i="6"/>
  <c r="E5393" i="6"/>
  <c r="D5393" i="6"/>
  <c r="C5393" i="6"/>
  <c r="B5393" i="6"/>
  <c r="K5392" i="6"/>
  <c r="J5392" i="6"/>
  <c r="I5392" i="6"/>
  <c r="H5392" i="6"/>
  <c r="G5392" i="6"/>
  <c r="F5392" i="6"/>
  <c r="E5392" i="6"/>
  <c r="D5392" i="6"/>
  <c r="C5392" i="6"/>
  <c r="B5392" i="6"/>
  <c r="K5391" i="6"/>
  <c r="J5391" i="6"/>
  <c r="I5391" i="6"/>
  <c r="H5391" i="6"/>
  <c r="G5391" i="6"/>
  <c r="F5391" i="6"/>
  <c r="E5391" i="6"/>
  <c r="D5391" i="6"/>
  <c r="C5391" i="6"/>
  <c r="B5391" i="6"/>
  <c r="K5390" i="6"/>
  <c r="J5390" i="6"/>
  <c r="I5390" i="6"/>
  <c r="H5390" i="6"/>
  <c r="G5390" i="6"/>
  <c r="F5390" i="6"/>
  <c r="E5390" i="6"/>
  <c r="D5390" i="6"/>
  <c r="C5390" i="6"/>
  <c r="B5390" i="6"/>
  <c r="K5389" i="6"/>
  <c r="J5389" i="6"/>
  <c r="I5389" i="6"/>
  <c r="H5389" i="6"/>
  <c r="G5389" i="6"/>
  <c r="F5389" i="6"/>
  <c r="E5389" i="6"/>
  <c r="D5389" i="6"/>
  <c r="C5389" i="6"/>
  <c r="B5389" i="6"/>
  <c r="K5388" i="6"/>
  <c r="J5388" i="6"/>
  <c r="I5388" i="6"/>
  <c r="H5388" i="6"/>
  <c r="G5388" i="6"/>
  <c r="F5388" i="6"/>
  <c r="E5388" i="6"/>
  <c r="D5388" i="6"/>
  <c r="C5388" i="6"/>
  <c r="B5388" i="6"/>
  <c r="K5387" i="6"/>
  <c r="J5387" i="6"/>
  <c r="I5387" i="6"/>
  <c r="H5387" i="6"/>
  <c r="G5387" i="6"/>
  <c r="F5387" i="6"/>
  <c r="E5387" i="6"/>
  <c r="D5387" i="6"/>
  <c r="C5387" i="6"/>
  <c r="B5387" i="6"/>
  <c r="K5386" i="6"/>
  <c r="J5386" i="6"/>
  <c r="I5386" i="6"/>
  <c r="H5386" i="6"/>
  <c r="G5386" i="6"/>
  <c r="F5386" i="6"/>
  <c r="E5386" i="6"/>
  <c r="D5386" i="6"/>
  <c r="C5386" i="6"/>
  <c r="B5386" i="6"/>
  <c r="K5385" i="6"/>
  <c r="J5385" i="6"/>
  <c r="I5385" i="6"/>
  <c r="H5385" i="6"/>
  <c r="G5385" i="6"/>
  <c r="F5385" i="6"/>
  <c r="E5385" i="6"/>
  <c r="D5385" i="6"/>
  <c r="C5385" i="6"/>
  <c r="B5385" i="6"/>
  <c r="K5384" i="6"/>
  <c r="J5384" i="6"/>
  <c r="I5384" i="6"/>
  <c r="H5384" i="6"/>
  <c r="G5384" i="6"/>
  <c r="F5384" i="6"/>
  <c r="E5384" i="6"/>
  <c r="D5384" i="6"/>
  <c r="C5384" i="6"/>
  <c r="B5384" i="6"/>
  <c r="K5383" i="6"/>
  <c r="J5383" i="6"/>
  <c r="I5383" i="6"/>
  <c r="H5383" i="6"/>
  <c r="G5383" i="6"/>
  <c r="F5383" i="6"/>
  <c r="E5383" i="6"/>
  <c r="D5383" i="6"/>
  <c r="C5383" i="6"/>
  <c r="B5383" i="6"/>
  <c r="K5382" i="6"/>
  <c r="J5382" i="6"/>
  <c r="I5382" i="6"/>
  <c r="H5382" i="6"/>
  <c r="G5382" i="6"/>
  <c r="F5382" i="6"/>
  <c r="E5382" i="6"/>
  <c r="D5382" i="6"/>
  <c r="C5382" i="6"/>
  <c r="B5382" i="6"/>
  <c r="K5381" i="6"/>
  <c r="J5381" i="6"/>
  <c r="I5381" i="6"/>
  <c r="H5381" i="6"/>
  <c r="G5381" i="6"/>
  <c r="F5381" i="6"/>
  <c r="E5381" i="6"/>
  <c r="D5381" i="6"/>
  <c r="C5381" i="6"/>
  <c r="B5381" i="6"/>
  <c r="K5380" i="6"/>
  <c r="J5380" i="6"/>
  <c r="I5380" i="6"/>
  <c r="H5380" i="6"/>
  <c r="G5380" i="6"/>
  <c r="F5380" i="6"/>
  <c r="E5380" i="6"/>
  <c r="D5380" i="6"/>
  <c r="C5380" i="6"/>
  <c r="B5380" i="6"/>
  <c r="K5379" i="6"/>
  <c r="J5379" i="6"/>
  <c r="I5379" i="6"/>
  <c r="H5379" i="6"/>
  <c r="G5379" i="6"/>
  <c r="F5379" i="6"/>
  <c r="E5379" i="6"/>
  <c r="D5379" i="6"/>
  <c r="C5379" i="6"/>
  <c r="B5379" i="6"/>
  <c r="K5378" i="6"/>
  <c r="J5378" i="6"/>
  <c r="I5378" i="6"/>
  <c r="H5378" i="6"/>
  <c r="G5378" i="6"/>
  <c r="F5378" i="6"/>
  <c r="E5378" i="6"/>
  <c r="D5378" i="6"/>
  <c r="C5378" i="6"/>
  <c r="B5378" i="6"/>
  <c r="K5377" i="6"/>
  <c r="J5377" i="6"/>
  <c r="I5377" i="6"/>
  <c r="H5377" i="6"/>
  <c r="G5377" i="6"/>
  <c r="F5377" i="6"/>
  <c r="E5377" i="6"/>
  <c r="D5377" i="6"/>
  <c r="C5377" i="6"/>
  <c r="B5377" i="6"/>
  <c r="K5376" i="6"/>
  <c r="J5376" i="6"/>
  <c r="I5376" i="6"/>
  <c r="H5376" i="6"/>
  <c r="G5376" i="6"/>
  <c r="F5376" i="6"/>
  <c r="E5376" i="6"/>
  <c r="D5376" i="6"/>
  <c r="C5376" i="6"/>
  <c r="B5376" i="6"/>
  <c r="K5375" i="6"/>
  <c r="J5375" i="6"/>
  <c r="I5375" i="6"/>
  <c r="H5375" i="6"/>
  <c r="G5375" i="6"/>
  <c r="F5375" i="6"/>
  <c r="E5375" i="6"/>
  <c r="D5375" i="6"/>
  <c r="C5375" i="6"/>
  <c r="B5375" i="6"/>
  <c r="K5374" i="6"/>
  <c r="J5374" i="6"/>
  <c r="I5374" i="6"/>
  <c r="H5374" i="6"/>
  <c r="G5374" i="6"/>
  <c r="F5374" i="6"/>
  <c r="E5374" i="6"/>
  <c r="D5374" i="6"/>
  <c r="C5374" i="6"/>
  <c r="B5374" i="6"/>
  <c r="K5373" i="6"/>
  <c r="J5373" i="6"/>
  <c r="I5373" i="6"/>
  <c r="H5373" i="6"/>
  <c r="G5373" i="6"/>
  <c r="F5373" i="6"/>
  <c r="E5373" i="6"/>
  <c r="D5373" i="6"/>
  <c r="C5373" i="6"/>
  <c r="B5373" i="6"/>
  <c r="K5372" i="6"/>
  <c r="J5372" i="6"/>
  <c r="I5372" i="6"/>
  <c r="H5372" i="6"/>
  <c r="G5372" i="6"/>
  <c r="F5372" i="6"/>
  <c r="E5372" i="6"/>
  <c r="D5372" i="6"/>
  <c r="C5372" i="6"/>
  <c r="B5372" i="6"/>
  <c r="K5371" i="6"/>
  <c r="J5371" i="6"/>
  <c r="I5371" i="6"/>
  <c r="H5371" i="6"/>
  <c r="G5371" i="6"/>
  <c r="F5371" i="6"/>
  <c r="E5371" i="6"/>
  <c r="D5371" i="6"/>
  <c r="C5371" i="6"/>
  <c r="B5371" i="6"/>
  <c r="K5370" i="6"/>
  <c r="J5370" i="6"/>
  <c r="I5370" i="6"/>
  <c r="H5370" i="6"/>
  <c r="G5370" i="6"/>
  <c r="F5370" i="6"/>
  <c r="E5370" i="6"/>
  <c r="D5370" i="6"/>
  <c r="C5370" i="6"/>
  <c r="B5370" i="6"/>
  <c r="K5369" i="6"/>
  <c r="J5369" i="6"/>
  <c r="I5369" i="6"/>
  <c r="H5369" i="6"/>
  <c r="G5369" i="6"/>
  <c r="F5369" i="6"/>
  <c r="E5369" i="6"/>
  <c r="D5369" i="6"/>
  <c r="C5369" i="6"/>
  <c r="B5369" i="6"/>
  <c r="K5368" i="6"/>
  <c r="J5368" i="6"/>
  <c r="I5368" i="6"/>
  <c r="H5368" i="6"/>
  <c r="G5368" i="6"/>
  <c r="F5368" i="6"/>
  <c r="E5368" i="6"/>
  <c r="D5368" i="6"/>
  <c r="C5368" i="6"/>
  <c r="B5368" i="6"/>
  <c r="K5367" i="6"/>
  <c r="J5367" i="6"/>
  <c r="I5367" i="6"/>
  <c r="H5367" i="6"/>
  <c r="G5367" i="6"/>
  <c r="F5367" i="6"/>
  <c r="E5367" i="6"/>
  <c r="D5367" i="6"/>
  <c r="C5367" i="6"/>
  <c r="B5367" i="6"/>
  <c r="K5366" i="6"/>
  <c r="J5366" i="6"/>
  <c r="I5366" i="6"/>
  <c r="H5366" i="6"/>
  <c r="G5366" i="6"/>
  <c r="F5366" i="6"/>
  <c r="E5366" i="6"/>
  <c r="D5366" i="6"/>
  <c r="C5366" i="6"/>
  <c r="B5366" i="6"/>
  <c r="K5365" i="6"/>
  <c r="J5365" i="6"/>
  <c r="I5365" i="6"/>
  <c r="H5365" i="6"/>
  <c r="G5365" i="6"/>
  <c r="F5365" i="6"/>
  <c r="E5365" i="6"/>
  <c r="D5365" i="6"/>
  <c r="C5365" i="6"/>
  <c r="B5365" i="6"/>
  <c r="K5364" i="6"/>
  <c r="J5364" i="6"/>
  <c r="I5364" i="6"/>
  <c r="H5364" i="6"/>
  <c r="G5364" i="6"/>
  <c r="F5364" i="6"/>
  <c r="E5364" i="6"/>
  <c r="D5364" i="6"/>
  <c r="C5364" i="6"/>
  <c r="B5364" i="6"/>
  <c r="K5363" i="6"/>
  <c r="J5363" i="6"/>
  <c r="I5363" i="6"/>
  <c r="H5363" i="6"/>
  <c r="G5363" i="6"/>
  <c r="F5363" i="6"/>
  <c r="E5363" i="6"/>
  <c r="D5363" i="6"/>
  <c r="C5363" i="6"/>
  <c r="B5363" i="6"/>
  <c r="K5362" i="6"/>
  <c r="J5362" i="6"/>
  <c r="I5362" i="6"/>
  <c r="H5362" i="6"/>
  <c r="G5362" i="6"/>
  <c r="F5362" i="6"/>
  <c r="E5362" i="6"/>
  <c r="D5362" i="6"/>
  <c r="C5362" i="6"/>
  <c r="B5362" i="6"/>
  <c r="K5361" i="6"/>
  <c r="J5361" i="6"/>
  <c r="I5361" i="6"/>
  <c r="H5361" i="6"/>
  <c r="G5361" i="6"/>
  <c r="F5361" i="6"/>
  <c r="E5361" i="6"/>
  <c r="D5361" i="6"/>
  <c r="C5361" i="6"/>
  <c r="B5361" i="6"/>
  <c r="K5360" i="6"/>
  <c r="J5360" i="6"/>
  <c r="I5360" i="6"/>
  <c r="H5360" i="6"/>
  <c r="G5360" i="6"/>
  <c r="F5360" i="6"/>
  <c r="E5360" i="6"/>
  <c r="D5360" i="6"/>
  <c r="C5360" i="6"/>
  <c r="B5360" i="6"/>
  <c r="K5359" i="6"/>
  <c r="J5359" i="6"/>
  <c r="I5359" i="6"/>
  <c r="H5359" i="6"/>
  <c r="G5359" i="6"/>
  <c r="F5359" i="6"/>
  <c r="E5359" i="6"/>
  <c r="D5359" i="6"/>
  <c r="C5359" i="6"/>
  <c r="B5359" i="6"/>
  <c r="K5358" i="6"/>
  <c r="J5358" i="6"/>
  <c r="I5358" i="6"/>
  <c r="H5358" i="6"/>
  <c r="G5358" i="6"/>
  <c r="F5358" i="6"/>
  <c r="E5358" i="6"/>
  <c r="D5358" i="6"/>
  <c r="C5358" i="6"/>
  <c r="B5358" i="6"/>
  <c r="K5357" i="6"/>
  <c r="J5357" i="6"/>
  <c r="I5357" i="6"/>
  <c r="H5357" i="6"/>
  <c r="G5357" i="6"/>
  <c r="F5357" i="6"/>
  <c r="E5357" i="6"/>
  <c r="D5357" i="6"/>
  <c r="C5357" i="6"/>
  <c r="B5357" i="6"/>
  <c r="K5356" i="6"/>
  <c r="J5356" i="6"/>
  <c r="I5356" i="6"/>
  <c r="H5356" i="6"/>
  <c r="G5356" i="6"/>
  <c r="F5356" i="6"/>
  <c r="E5356" i="6"/>
  <c r="D5356" i="6"/>
  <c r="C5356" i="6"/>
  <c r="B5356" i="6"/>
  <c r="K5355" i="6"/>
  <c r="J5355" i="6"/>
  <c r="I5355" i="6"/>
  <c r="H5355" i="6"/>
  <c r="G5355" i="6"/>
  <c r="F5355" i="6"/>
  <c r="E5355" i="6"/>
  <c r="D5355" i="6"/>
  <c r="C5355" i="6"/>
  <c r="B5355" i="6"/>
  <c r="K5354" i="6"/>
  <c r="J5354" i="6"/>
  <c r="I5354" i="6"/>
  <c r="H5354" i="6"/>
  <c r="G5354" i="6"/>
  <c r="F5354" i="6"/>
  <c r="E5354" i="6"/>
  <c r="D5354" i="6"/>
  <c r="C5354" i="6"/>
  <c r="B5354" i="6"/>
  <c r="K5353" i="6"/>
  <c r="J5353" i="6"/>
  <c r="I5353" i="6"/>
  <c r="H5353" i="6"/>
  <c r="G5353" i="6"/>
  <c r="F5353" i="6"/>
  <c r="E5353" i="6"/>
  <c r="D5353" i="6"/>
  <c r="C5353" i="6"/>
  <c r="B5353" i="6"/>
  <c r="K5352" i="6"/>
  <c r="J5352" i="6"/>
  <c r="I5352" i="6"/>
  <c r="H5352" i="6"/>
  <c r="G5352" i="6"/>
  <c r="F5352" i="6"/>
  <c r="E5352" i="6"/>
  <c r="D5352" i="6"/>
  <c r="C5352" i="6"/>
  <c r="B5352" i="6"/>
  <c r="K5351" i="6"/>
  <c r="J5351" i="6"/>
  <c r="I5351" i="6"/>
  <c r="H5351" i="6"/>
  <c r="G5351" i="6"/>
  <c r="F5351" i="6"/>
  <c r="E5351" i="6"/>
  <c r="D5351" i="6"/>
  <c r="C5351" i="6"/>
  <c r="B5351" i="6"/>
  <c r="K5350" i="6"/>
  <c r="J5350" i="6"/>
  <c r="I5350" i="6"/>
  <c r="H5350" i="6"/>
  <c r="G5350" i="6"/>
  <c r="F5350" i="6"/>
  <c r="E5350" i="6"/>
  <c r="D5350" i="6"/>
  <c r="C5350" i="6"/>
  <c r="B5350" i="6"/>
  <c r="K5349" i="6"/>
  <c r="J5349" i="6"/>
  <c r="I5349" i="6"/>
  <c r="H5349" i="6"/>
  <c r="G5349" i="6"/>
  <c r="F5349" i="6"/>
  <c r="E5349" i="6"/>
  <c r="D5349" i="6"/>
  <c r="C5349" i="6"/>
  <c r="B5349" i="6"/>
  <c r="K5348" i="6"/>
  <c r="J5348" i="6"/>
  <c r="I5348" i="6"/>
  <c r="H5348" i="6"/>
  <c r="G5348" i="6"/>
  <c r="F5348" i="6"/>
  <c r="E5348" i="6"/>
  <c r="D5348" i="6"/>
  <c r="C5348" i="6"/>
  <c r="B5348" i="6"/>
  <c r="K5347" i="6"/>
  <c r="J5347" i="6"/>
  <c r="I5347" i="6"/>
  <c r="H5347" i="6"/>
  <c r="G5347" i="6"/>
  <c r="F5347" i="6"/>
  <c r="E5347" i="6"/>
  <c r="D5347" i="6"/>
  <c r="C5347" i="6"/>
  <c r="B5347" i="6"/>
  <c r="K5346" i="6"/>
  <c r="J5346" i="6"/>
  <c r="I5346" i="6"/>
  <c r="H5346" i="6"/>
  <c r="G5346" i="6"/>
  <c r="F5346" i="6"/>
  <c r="E5346" i="6"/>
  <c r="D5346" i="6"/>
  <c r="C5346" i="6"/>
  <c r="B5346" i="6"/>
  <c r="K5345" i="6"/>
  <c r="J5345" i="6"/>
  <c r="I5345" i="6"/>
  <c r="H5345" i="6"/>
  <c r="G5345" i="6"/>
  <c r="F5345" i="6"/>
  <c r="E5345" i="6"/>
  <c r="D5345" i="6"/>
  <c r="C5345" i="6"/>
  <c r="B5345" i="6"/>
  <c r="K5344" i="6"/>
  <c r="J5344" i="6"/>
  <c r="I5344" i="6"/>
  <c r="H5344" i="6"/>
  <c r="G5344" i="6"/>
  <c r="F5344" i="6"/>
  <c r="E5344" i="6"/>
  <c r="D5344" i="6"/>
  <c r="C5344" i="6"/>
  <c r="B5344" i="6"/>
  <c r="K5343" i="6"/>
  <c r="J5343" i="6"/>
  <c r="I5343" i="6"/>
  <c r="H5343" i="6"/>
  <c r="G5343" i="6"/>
  <c r="F5343" i="6"/>
  <c r="E5343" i="6"/>
  <c r="D5343" i="6"/>
  <c r="C5343" i="6"/>
  <c r="B5343" i="6"/>
  <c r="K5342" i="6"/>
  <c r="J5342" i="6"/>
  <c r="I5342" i="6"/>
  <c r="H5342" i="6"/>
  <c r="G5342" i="6"/>
  <c r="F5342" i="6"/>
  <c r="E5342" i="6"/>
  <c r="D5342" i="6"/>
  <c r="C5342" i="6"/>
  <c r="B5342" i="6"/>
  <c r="K5341" i="6"/>
  <c r="J5341" i="6"/>
  <c r="I5341" i="6"/>
  <c r="H5341" i="6"/>
  <c r="G5341" i="6"/>
  <c r="F5341" i="6"/>
  <c r="E5341" i="6"/>
  <c r="D5341" i="6"/>
  <c r="C5341" i="6"/>
  <c r="B5341" i="6"/>
  <c r="K5340" i="6"/>
  <c r="J5340" i="6"/>
  <c r="I5340" i="6"/>
  <c r="H5340" i="6"/>
  <c r="G5340" i="6"/>
  <c r="F5340" i="6"/>
  <c r="E5340" i="6"/>
  <c r="D5340" i="6"/>
  <c r="C5340" i="6"/>
  <c r="B5340" i="6"/>
  <c r="K5339" i="6"/>
  <c r="J5339" i="6"/>
  <c r="I5339" i="6"/>
  <c r="H5339" i="6"/>
  <c r="G5339" i="6"/>
  <c r="F5339" i="6"/>
  <c r="E5339" i="6"/>
  <c r="D5339" i="6"/>
  <c r="C5339" i="6"/>
  <c r="B5339" i="6"/>
  <c r="K5338" i="6"/>
  <c r="J5338" i="6"/>
  <c r="I5338" i="6"/>
  <c r="H5338" i="6"/>
  <c r="G5338" i="6"/>
  <c r="F5338" i="6"/>
  <c r="E5338" i="6"/>
  <c r="D5338" i="6"/>
  <c r="C5338" i="6"/>
  <c r="B5338" i="6"/>
  <c r="K5337" i="6"/>
  <c r="J5337" i="6"/>
  <c r="I5337" i="6"/>
  <c r="H5337" i="6"/>
  <c r="G5337" i="6"/>
  <c r="F5337" i="6"/>
  <c r="E5337" i="6"/>
  <c r="D5337" i="6"/>
  <c r="C5337" i="6"/>
  <c r="B5337" i="6"/>
  <c r="K5336" i="6"/>
  <c r="J5336" i="6"/>
  <c r="I5336" i="6"/>
  <c r="H5336" i="6"/>
  <c r="G5336" i="6"/>
  <c r="F5336" i="6"/>
  <c r="E5336" i="6"/>
  <c r="D5336" i="6"/>
  <c r="C5336" i="6"/>
  <c r="B5336" i="6"/>
  <c r="K5335" i="6"/>
  <c r="J5335" i="6"/>
  <c r="I5335" i="6"/>
  <c r="H5335" i="6"/>
  <c r="G5335" i="6"/>
  <c r="F5335" i="6"/>
  <c r="E5335" i="6"/>
  <c r="D5335" i="6"/>
  <c r="C5335" i="6"/>
  <c r="B5335" i="6"/>
  <c r="K5334" i="6"/>
  <c r="J5334" i="6"/>
  <c r="I5334" i="6"/>
  <c r="H5334" i="6"/>
  <c r="G5334" i="6"/>
  <c r="F5334" i="6"/>
  <c r="E5334" i="6"/>
  <c r="D5334" i="6"/>
  <c r="C5334" i="6"/>
  <c r="B5334" i="6"/>
  <c r="K5333" i="6"/>
  <c r="J5333" i="6"/>
  <c r="I5333" i="6"/>
  <c r="H5333" i="6"/>
  <c r="G5333" i="6"/>
  <c r="F5333" i="6"/>
  <c r="E5333" i="6"/>
  <c r="D5333" i="6"/>
  <c r="C5333" i="6"/>
  <c r="B5333" i="6"/>
  <c r="K5332" i="6"/>
  <c r="J5332" i="6"/>
  <c r="I5332" i="6"/>
  <c r="H5332" i="6"/>
  <c r="G5332" i="6"/>
  <c r="F5332" i="6"/>
  <c r="E5332" i="6"/>
  <c r="D5332" i="6"/>
  <c r="C5332" i="6"/>
  <c r="B5332" i="6"/>
  <c r="K5331" i="6"/>
  <c r="J5331" i="6"/>
  <c r="I5331" i="6"/>
  <c r="H5331" i="6"/>
  <c r="G5331" i="6"/>
  <c r="F5331" i="6"/>
  <c r="E5331" i="6"/>
  <c r="D5331" i="6"/>
  <c r="C5331" i="6"/>
  <c r="B5331" i="6"/>
  <c r="K5330" i="6"/>
  <c r="J5330" i="6"/>
  <c r="I5330" i="6"/>
  <c r="H5330" i="6"/>
  <c r="G5330" i="6"/>
  <c r="F5330" i="6"/>
  <c r="E5330" i="6"/>
  <c r="D5330" i="6"/>
  <c r="C5330" i="6"/>
  <c r="B5330" i="6"/>
  <c r="K5329" i="6"/>
  <c r="J5329" i="6"/>
  <c r="I5329" i="6"/>
  <c r="H5329" i="6"/>
  <c r="G5329" i="6"/>
  <c r="F5329" i="6"/>
  <c r="E5329" i="6"/>
  <c r="D5329" i="6"/>
  <c r="C5329" i="6"/>
  <c r="B5329" i="6"/>
  <c r="K5328" i="6"/>
  <c r="J5328" i="6"/>
  <c r="I5328" i="6"/>
  <c r="H5328" i="6"/>
  <c r="G5328" i="6"/>
  <c r="F5328" i="6"/>
  <c r="E5328" i="6"/>
  <c r="D5328" i="6"/>
  <c r="C5328" i="6"/>
  <c r="B5328" i="6"/>
  <c r="K5327" i="6"/>
  <c r="J5327" i="6"/>
  <c r="I5327" i="6"/>
  <c r="H5327" i="6"/>
  <c r="G5327" i="6"/>
  <c r="F5327" i="6"/>
  <c r="E5327" i="6"/>
  <c r="D5327" i="6"/>
  <c r="C5327" i="6"/>
  <c r="B5327" i="6"/>
  <c r="K5326" i="6"/>
  <c r="J5326" i="6"/>
  <c r="I5326" i="6"/>
  <c r="H5326" i="6"/>
  <c r="G5326" i="6"/>
  <c r="F5326" i="6"/>
  <c r="E5326" i="6"/>
  <c r="D5326" i="6"/>
  <c r="C5326" i="6"/>
  <c r="B5326" i="6"/>
  <c r="K5325" i="6"/>
  <c r="J5325" i="6"/>
  <c r="I5325" i="6"/>
  <c r="H5325" i="6"/>
  <c r="G5325" i="6"/>
  <c r="F5325" i="6"/>
  <c r="E5325" i="6"/>
  <c r="D5325" i="6"/>
  <c r="C5325" i="6"/>
  <c r="B5325" i="6"/>
  <c r="K5324" i="6"/>
  <c r="J5324" i="6"/>
  <c r="I5324" i="6"/>
  <c r="H5324" i="6"/>
  <c r="G5324" i="6"/>
  <c r="F5324" i="6"/>
  <c r="E5324" i="6"/>
  <c r="D5324" i="6"/>
  <c r="C5324" i="6"/>
  <c r="B5324" i="6"/>
  <c r="K5323" i="6"/>
  <c r="J5323" i="6"/>
  <c r="I5323" i="6"/>
  <c r="H5323" i="6"/>
  <c r="G5323" i="6"/>
  <c r="F5323" i="6"/>
  <c r="E5323" i="6"/>
  <c r="D5323" i="6"/>
  <c r="C5323" i="6"/>
  <c r="B5323" i="6"/>
  <c r="K5322" i="6"/>
  <c r="J5322" i="6"/>
  <c r="I5322" i="6"/>
  <c r="H5322" i="6"/>
  <c r="G5322" i="6"/>
  <c r="F5322" i="6"/>
  <c r="E5322" i="6"/>
  <c r="D5322" i="6"/>
  <c r="C5322" i="6"/>
  <c r="B5322" i="6"/>
  <c r="K5321" i="6"/>
  <c r="J5321" i="6"/>
  <c r="I5321" i="6"/>
  <c r="H5321" i="6"/>
  <c r="G5321" i="6"/>
  <c r="F5321" i="6"/>
  <c r="E5321" i="6"/>
  <c r="D5321" i="6"/>
  <c r="C5321" i="6"/>
  <c r="B5321" i="6"/>
  <c r="K5320" i="6"/>
  <c r="J5320" i="6"/>
  <c r="I5320" i="6"/>
  <c r="H5320" i="6"/>
  <c r="G5320" i="6"/>
  <c r="F5320" i="6"/>
  <c r="E5320" i="6"/>
  <c r="D5320" i="6"/>
  <c r="C5320" i="6"/>
  <c r="B5320" i="6"/>
  <c r="K5319" i="6"/>
  <c r="J5319" i="6"/>
  <c r="I5319" i="6"/>
  <c r="H5319" i="6"/>
  <c r="G5319" i="6"/>
  <c r="F5319" i="6"/>
  <c r="E5319" i="6"/>
  <c r="D5319" i="6"/>
  <c r="C5319" i="6"/>
  <c r="B5319" i="6"/>
  <c r="K5318" i="6"/>
  <c r="J5318" i="6"/>
  <c r="I5318" i="6"/>
  <c r="H5318" i="6"/>
  <c r="G5318" i="6"/>
  <c r="F5318" i="6"/>
  <c r="E5318" i="6"/>
  <c r="D5318" i="6"/>
  <c r="C5318" i="6"/>
  <c r="B5318" i="6"/>
  <c r="K5317" i="6"/>
  <c r="J5317" i="6"/>
  <c r="I5317" i="6"/>
  <c r="H5317" i="6"/>
  <c r="G5317" i="6"/>
  <c r="F5317" i="6"/>
  <c r="E5317" i="6"/>
  <c r="D5317" i="6"/>
  <c r="C5317" i="6"/>
  <c r="B5317" i="6"/>
  <c r="K5316" i="6"/>
  <c r="J5316" i="6"/>
  <c r="I5316" i="6"/>
  <c r="H5316" i="6"/>
  <c r="G5316" i="6"/>
  <c r="F5316" i="6"/>
  <c r="E5316" i="6"/>
  <c r="D5316" i="6"/>
  <c r="C5316" i="6"/>
  <c r="B5316" i="6"/>
  <c r="K5315" i="6"/>
  <c r="J5315" i="6"/>
  <c r="I5315" i="6"/>
  <c r="H5315" i="6"/>
  <c r="G5315" i="6"/>
  <c r="F5315" i="6"/>
  <c r="E5315" i="6"/>
  <c r="D5315" i="6"/>
  <c r="C5315" i="6"/>
  <c r="B5315" i="6"/>
  <c r="K5314" i="6"/>
  <c r="J5314" i="6"/>
  <c r="I5314" i="6"/>
  <c r="H5314" i="6"/>
  <c r="G5314" i="6"/>
  <c r="F5314" i="6"/>
  <c r="E5314" i="6"/>
  <c r="D5314" i="6"/>
  <c r="C5314" i="6"/>
  <c r="B5314" i="6"/>
  <c r="K5313" i="6"/>
  <c r="J5313" i="6"/>
  <c r="I5313" i="6"/>
  <c r="H5313" i="6"/>
  <c r="G5313" i="6"/>
  <c r="F5313" i="6"/>
  <c r="E5313" i="6"/>
  <c r="D5313" i="6"/>
  <c r="C5313" i="6"/>
  <c r="B5313" i="6"/>
  <c r="K5312" i="6"/>
  <c r="J5312" i="6"/>
  <c r="I5312" i="6"/>
  <c r="H5312" i="6"/>
  <c r="G5312" i="6"/>
  <c r="F5312" i="6"/>
  <c r="E5312" i="6"/>
  <c r="D5312" i="6"/>
  <c r="C5312" i="6"/>
  <c r="B5312" i="6"/>
  <c r="K5311" i="6"/>
  <c r="J5311" i="6"/>
  <c r="I5311" i="6"/>
  <c r="H5311" i="6"/>
  <c r="G5311" i="6"/>
  <c r="F5311" i="6"/>
  <c r="E5311" i="6"/>
  <c r="D5311" i="6"/>
  <c r="C5311" i="6"/>
  <c r="B5311" i="6"/>
  <c r="K5310" i="6"/>
  <c r="J5310" i="6"/>
  <c r="I5310" i="6"/>
  <c r="H5310" i="6"/>
  <c r="G5310" i="6"/>
  <c r="F5310" i="6"/>
  <c r="E5310" i="6"/>
  <c r="D5310" i="6"/>
  <c r="C5310" i="6"/>
  <c r="B5310" i="6"/>
  <c r="K5309" i="6"/>
  <c r="J5309" i="6"/>
  <c r="I5309" i="6"/>
  <c r="H5309" i="6"/>
  <c r="G5309" i="6"/>
  <c r="F5309" i="6"/>
  <c r="E5309" i="6"/>
  <c r="D5309" i="6"/>
  <c r="C5309" i="6"/>
  <c r="B5309" i="6"/>
  <c r="K5308" i="6"/>
  <c r="J5308" i="6"/>
  <c r="I5308" i="6"/>
  <c r="H5308" i="6"/>
  <c r="G5308" i="6"/>
  <c r="F5308" i="6"/>
  <c r="E5308" i="6"/>
  <c r="D5308" i="6"/>
  <c r="C5308" i="6"/>
  <c r="B5308" i="6"/>
  <c r="K5307" i="6"/>
  <c r="J5307" i="6"/>
  <c r="I5307" i="6"/>
  <c r="H5307" i="6"/>
  <c r="G5307" i="6"/>
  <c r="F5307" i="6"/>
  <c r="E5307" i="6"/>
  <c r="D5307" i="6"/>
  <c r="C5307" i="6"/>
  <c r="B5307" i="6"/>
  <c r="K5306" i="6"/>
  <c r="J5306" i="6"/>
  <c r="I5306" i="6"/>
  <c r="H5306" i="6"/>
  <c r="G5306" i="6"/>
  <c r="F5306" i="6"/>
  <c r="E5306" i="6"/>
  <c r="D5306" i="6"/>
  <c r="C5306" i="6"/>
  <c r="B5306" i="6"/>
  <c r="K5305" i="6"/>
  <c r="J5305" i="6"/>
  <c r="I5305" i="6"/>
  <c r="H5305" i="6"/>
  <c r="G5305" i="6"/>
  <c r="F5305" i="6"/>
  <c r="E5305" i="6"/>
  <c r="D5305" i="6"/>
  <c r="C5305" i="6"/>
  <c r="B5305" i="6"/>
  <c r="K5304" i="6"/>
  <c r="J5304" i="6"/>
  <c r="I5304" i="6"/>
  <c r="H5304" i="6"/>
  <c r="G5304" i="6"/>
  <c r="F5304" i="6"/>
  <c r="E5304" i="6"/>
  <c r="D5304" i="6"/>
  <c r="C5304" i="6"/>
  <c r="B5304" i="6"/>
  <c r="K5303" i="6"/>
  <c r="J5303" i="6"/>
  <c r="I5303" i="6"/>
  <c r="H5303" i="6"/>
  <c r="G5303" i="6"/>
  <c r="F5303" i="6"/>
  <c r="E5303" i="6"/>
  <c r="D5303" i="6"/>
  <c r="C5303" i="6"/>
  <c r="B5303" i="6"/>
  <c r="K5302" i="6"/>
  <c r="J5302" i="6"/>
  <c r="I5302" i="6"/>
  <c r="H5302" i="6"/>
  <c r="G5302" i="6"/>
  <c r="F5302" i="6"/>
  <c r="E5302" i="6"/>
  <c r="D5302" i="6"/>
  <c r="C5302" i="6"/>
  <c r="B5302" i="6"/>
  <c r="K5301" i="6"/>
  <c r="J5301" i="6"/>
  <c r="I5301" i="6"/>
  <c r="H5301" i="6"/>
  <c r="G5301" i="6"/>
  <c r="F5301" i="6"/>
  <c r="E5301" i="6"/>
  <c r="D5301" i="6"/>
  <c r="C5301" i="6"/>
  <c r="B5301" i="6"/>
  <c r="K5300" i="6"/>
  <c r="J5300" i="6"/>
  <c r="I5300" i="6"/>
  <c r="H5300" i="6"/>
  <c r="G5300" i="6"/>
  <c r="F5300" i="6"/>
  <c r="E5300" i="6"/>
  <c r="D5300" i="6"/>
  <c r="C5300" i="6"/>
  <c r="B5300" i="6"/>
  <c r="K5299" i="6"/>
  <c r="J5299" i="6"/>
  <c r="I5299" i="6"/>
  <c r="H5299" i="6"/>
  <c r="G5299" i="6"/>
  <c r="F5299" i="6"/>
  <c r="E5299" i="6"/>
  <c r="D5299" i="6"/>
  <c r="C5299" i="6"/>
  <c r="B5299" i="6"/>
  <c r="K5298" i="6"/>
  <c r="J5298" i="6"/>
  <c r="I5298" i="6"/>
  <c r="H5298" i="6"/>
  <c r="G5298" i="6"/>
  <c r="F5298" i="6"/>
  <c r="E5298" i="6"/>
  <c r="D5298" i="6"/>
  <c r="C5298" i="6"/>
  <c r="B5298" i="6"/>
  <c r="K5297" i="6"/>
  <c r="J5297" i="6"/>
  <c r="I5297" i="6"/>
  <c r="H5297" i="6"/>
  <c r="G5297" i="6"/>
  <c r="F5297" i="6"/>
  <c r="E5297" i="6"/>
  <c r="D5297" i="6"/>
  <c r="C5297" i="6"/>
  <c r="B5297" i="6"/>
  <c r="K5296" i="6"/>
  <c r="J5296" i="6"/>
  <c r="I5296" i="6"/>
  <c r="H5296" i="6"/>
  <c r="G5296" i="6"/>
  <c r="F5296" i="6"/>
  <c r="E5296" i="6"/>
  <c r="D5296" i="6"/>
  <c r="C5296" i="6"/>
  <c r="B5296" i="6"/>
  <c r="K5295" i="6"/>
  <c r="J5295" i="6"/>
  <c r="I5295" i="6"/>
  <c r="H5295" i="6"/>
  <c r="G5295" i="6"/>
  <c r="F5295" i="6"/>
  <c r="E5295" i="6"/>
  <c r="D5295" i="6"/>
  <c r="C5295" i="6"/>
  <c r="B5295" i="6"/>
  <c r="K5294" i="6"/>
  <c r="J5294" i="6"/>
  <c r="I5294" i="6"/>
  <c r="H5294" i="6"/>
  <c r="G5294" i="6"/>
  <c r="F5294" i="6"/>
  <c r="E5294" i="6"/>
  <c r="D5294" i="6"/>
  <c r="C5294" i="6"/>
  <c r="B5294" i="6"/>
  <c r="K5293" i="6"/>
  <c r="J5293" i="6"/>
  <c r="I5293" i="6"/>
  <c r="H5293" i="6"/>
  <c r="G5293" i="6"/>
  <c r="F5293" i="6"/>
  <c r="E5293" i="6"/>
  <c r="D5293" i="6"/>
  <c r="C5293" i="6"/>
  <c r="B5293" i="6"/>
  <c r="K5292" i="6"/>
  <c r="J5292" i="6"/>
  <c r="I5292" i="6"/>
  <c r="H5292" i="6"/>
  <c r="G5292" i="6"/>
  <c r="F5292" i="6"/>
  <c r="E5292" i="6"/>
  <c r="D5292" i="6"/>
  <c r="C5292" i="6"/>
  <c r="B5292" i="6"/>
  <c r="K5291" i="6"/>
  <c r="J5291" i="6"/>
  <c r="I5291" i="6"/>
  <c r="H5291" i="6"/>
  <c r="G5291" i="6"/>
  <c r="F5291" i="6"/>
  <c r="E5291" i="6"/>
  <c r="D5291" i="6"/>
  <c r="C5291" i="6"/>
  <c r="B5291" i="6"/>
  <c r="K5290" i="6"/>
  <c r="J5290" i="6"/>
  <c r="I5290" i="6"/>
  <c r="H5290" i="6"/>
  <c r="G5290" i="6"/>
  <c r="F5290" i="6"/>
  <c r="E5290" i="6"/>
  <c r="D5290" i="6"/>
  <c r="C5290" i="6"/>
  <c r="B5290" i="6"/>
  <c r="K5289" i="6"/>
  <c r="J5289" i="6"/>
  <c r="I5289" i="6"/>
  <c r="H5289" i="6"/>
  <c r="G5289" i="6"/>
  <c r="F5289" i="6"/>
  <c r="E5289" i="6"/>
  <c r="D5289" i="6"/>
  <c r="C5289" i="6"/>
  <c r="B5289" i="6"/>
  <c r="K5288" i="6"/>
  <c r="J5288" i="6"/>
  <c r="I5288" i="6"/>
  <c r="H5288" i="6"/>
  <c r="G5288" i="6"/>
  <c r="F5288" i="6"/>
  <c r="E5288" i="6"/>
  <c r="D5288" i="6"/>
  <c r="C5288" i="6"/>
  <c r="B5288" i="6"/>
  <c r="K5287" i="6"/>
  <c r="J5287" i="6"/>
  <c r="I5287" i="6"/>
  <c r="H5287" i="6"/>
  <c r="G5287" i="6"/>
  <c r="F5287" i="6"/>
  <c r="E5287" i="6"/>
  <c r="D5287" i="6"/>
  <c r="C5287" i="6"/>
  <c r="B5287" i="6"/>
  <c r="K5286" i="6"/>
  <c r="J5286" i="6"/>
  <c r="I5286" i="6"/>
  <c r="H5286" i="6"/>
  <c r="G5286" i="6"/>
  <c r="F5286" i="6"/>
  <c r="E5286" i="6"/>
  <c r="D5286" i="6"/>
  <c r="C5286" i="6"/>
  <c r="B5286" i="6"/>
  <c r="K5285" i="6"/>
  <c r="J5285" i="6"/>
  <c r="I5285" i="6"/>
  <c r="H5285" i="6"/>
  <c r="G5285" i="6"/>
  <c r="F5285" i="6"/>
  <c r="E5285" i="6"/>
  <c r="D5285" i="6"/>
  <c r="C5285" i="6"/>
  <c r="B5285" i="6"/>
  <c r="K5284" i="6"/>
  <c r="J5284" i="6"/>
  <c r="I5284" i="6"/>
  <c r="H5284" i="6"/>
  <c r="G5284" i="6"/>
  <c r="F5284" i="6"/>
  <c r="E5284" i="6"/>
  <c r="D5284" i="6"/>
  <c r="C5284" i="6"/>
  <c r="B5284" i="6"/>
  <c r="K5283" i="6"/>
  <c r="J5283" i="6"/>
  <c r="I5283" i="6"/>
  <c r="H5283" i="6"/>
  <c r="G5283" i="6"/>
  <c r="F5283" i="6"/>
  <c r="E5283" i="6"/>
  <c r="D5283" i="6"/>
  <c r="C5283" i="6"/>
  <c r="B5283" i="6"/>
  <c r="K5282" i="6"/>
  <c r="J5282" i="6"/>
  <c r="I5282" i="6"/>
  <c r="H5282" i="6"/>
  <c r="G5282" i="6"/>
  <c r="F5282" i="6"/>
  <c r="E5282" i="6"/>
  <c r="D5282" i="6"/>
  <c r="C5282" i="6"/>
  <c r="B5282" i="6"/>
  <c r="K5281" i="6"/>
  <c r="J5281" i="6"/>
  <c r="I5281" i="6"/>
  <c r="H5281" i="6"/>
  <c r="G5281" i="6"/>
  <c r="F5281" i="6"/>
  <c r="E5281" i="6"/>
  <c r="D5281" i="6"/>
  <c r="C5281" i="6"/>
  <c r="B5281" i="6"/>
  <c r="K5280" i="6"/>
  <c r="J5280" i="6"/>
  <c r="I5280" i="6"/>
  <c r="H5280" i="6"/>
  <c r="G5280" i="6"/>
  <c r="F5280" i="6"/>
  <c r="E5280" i="6"/>
  <c r="D5280" i="6"/>
  <c r="C5280" i="6"/>
  <c r="B5280" i="6"/>
  <c r="K5279" i="6"/>
  <c r="J5279" i="6"/>
  <c r="I5279" i="6"/>
  <c r="H5279" i="6"/>
  <c r="G5279" i="6"/>
  <c r="F5279" i="6"/>
  <c r="E5279" i="6"/>
  <c r="D5279" i="6"/>
  <c r="C5279" i="6"/>
  <c r="B5279" i="6"/>
  <c r="K5278" i="6"/>
  <c r="J5278" i="6"/>
  <c r="I5278" i="6"/>
  <c r="H5278" i="6"/>
  <c r="G5278" i="6"/>
  <c r="F5278" i="6"/>
  <c r="E5278" i="6"/>
  <c r="D5278" i="6"/>
  <c r="C5278" i="6"/>
  <c r="B5278" i="6"/>
  <c r="K5277" i="6"/>
  <c r="J5277" i="6"/>
  <c r="I5277" i="6"/>
  <c r="H5277" i="6"/>
  <c r="G5277" i="6"/>
  <c r="F5277" i="6"/>
  <c r="E5277" i="6"/>
  <c r="D5277" i="6"/>
  <c r="C5277" i="6"/>
  <c r="B5277" i="6"/>
  <c r="K5276" i="6"/>
  <c r="J5276" i="6"/>
  <c r="I5276" i="6"/>
  <c r="H5276" i="6"/>
  <c r="G5276" i="6"/>
  <c r="F5276" i="6"/>
  <c r="E5276" i="6"/>
  <c r="D5276" i="6"/>
  <c r="C5276" i="6"/>
  <c r="B5276" i="6"/>
  <c r="K5275" i="6"/>
  <c r="J5275" i="6"/>
  <c r="I5275" i="6"/>
  <c r="H5275" i="6"/>
  <c r="G5275" i="6"/>
  <c r="F5275" i="6"/>
  <c r="E5275" i="6"/>
  <c r="D5275" i="6"/>
  <c r="C5275" i="6"/>
  <c r="B5275" i="6"/>
  <c r="K5274" i="6"/>
  <c r="J5274" i="6"/>
  <c r="I5274" i="6"/>
  <c r="H5274" i="6"/>
  <c r="G5274" i="6"/>
  <c r="F5274" i="6"/>
  <c r="E5274" i="6"/>
  <c r="D5274" i="6"/>
  <c r="C5274" i="6"/>
  <c r="B5274" i="6"/>
  <c r="K5273" i="6"/>
  <c r="J5273" i="6"/>
  <c r="I5273" i="6"/>
  <c r="H5273" i="6"/>
  <c r="G5273" i="6"/>
  <c r="F5273" i="6"/>
  <c r="E5273" i="6"/>
  <c r="D5273" i="6"/>
  <c r="C5273" i="6"/>
  <c r="B5273" i="6"/>
  <c r="K5272" i="6"/>
  <c r="J5272" i="6"/>
  <c r="I5272" i="6"/>
  <c r="H5272" i="6"/>
  <c r="G5272" i="6"/>
  <c r="F5272" i="6"/>
  <c r="E5272" i="6"/>
  <c r="D5272" i="6"/>
  <c r="C5272" i="6"/>
  <c r="B5272" i="6"/>
  <c r="K5271" i="6"/>
  <c r="J5271" i="6"/>
  <c r="I5271" i="6"/>
  <c r="H5271" i="6"/>
  <c r="G5271" i="6"/>
  <c r="F5271" i="6"/>
  <c r="E5271" i="6"/>
  <c r="D5271" i="6"/>
  <c r="C5271" i="6"/>
  <c r="B5271" i="6"/>
  <c r="K5270" i="6"/>
  <c r="J5270" i="6"/>
  <c r="I5270" i="6"/>
  <c r="H5270" i="6"/>
  <c r="G5270" i="6"/>
  <c r="F5270" i="6"/>
  <c r="E5270" i="6"/>
  <c r="D5270" i="6"/>
  <c r="C5270" i="6"/>
  <c r="B5270" i="6"/>
  <c r="K5269" i="6"/>
  <c r="J5269" i="6"/>
  <c r="I5269" i="6"/>
  <c r="H5269" i="6"/>
  <c r="G5269" i="6"/>
  <c r="F5269" i="6"/>
  <c r="E5269" i="6"/>
  <c r="D5269" i="6"/>
  <c r="C5269" i="6"/>
  <c r="B5269" i="6"/>
  <c r="K5268" i="6"/>
  <c r="J5268" i="6"/>
  <c r="I5268" i="6"/>
  <c r="H5268" i="6"/>
  <c r="G5268" i="6"/>
  <c r="F5268" i="6"/>
  <c r="E5268" i="6"/>
  <c r="D5268" i="6"/>
  <c r="C5268" i="6"/>
  <c r="B5268" i="6"/>
  <c r="K5267" i="6"/>
  <c r="J5267" i="6"/>
  <c r="I5267" i="6"/>
  <c r="H5267" i="6"/>
  <c r="G5267" i="6"/>
  <c r="F5267" i="6"/>
  <c r="E5267" i="6"/>
  <c r="D5267" i="6"/>
  <c r="C5267" i="6"/>
  <c r="B5267" i="6"/>
  <c r="K5266" i="6"/>
  <c r="J5266" i="6"/>
  <c r="I5266" i="6"/>
  <c r="H5266" i="6"/>
  <c r="G5266" i="6"/>
  <c r="F5266" i="6"/>
  <c r="E5266" i="6"/>
  <c r="D5266" i="6"/>
  <c r="C5266" i="6"/>
  <c r="B5266" i="6"/>
  <c r="K5265" i="6"/>
  <c r="J5265" i="6"/>
  <c r="I5265" i="6"/>
  <c r="H5265" i="6"/>
  <c r="G5265" i="6"/>
  <c r="F5265" i="6"/>
  <c r="E5265" i="6"/>
  <c r="D5265" i="6"/>
  <c r="C5265" i="6"/>
  <c r="B5265" i="6"/>
  <c r="K5264" i="6"/>
  <c r="J5264" i="6"/>
  <c r="I5264" i="6"/>
  <c r="H5264" i="6"/>
  <c r="G5264" i="6"/>
  <c r="F5264" i="6"/>
  <c r="E5264" i="6"/>
  <c r="D5264" i="6"/>
  <c r="C5264" i="6"/>
  <c r="B5264" i="6"/>
  <c r="K5263" i="6"/>
  <c r="J5263" i="6"/>
  <c r="I5263" i="6"/>
  <c r="H5263" i="6"/>
  <c r="G5263" i="6"/>
  <c r="F5263" i="6"/>
  <c r="E5263" i="6"/>
  <c r="D5263" i="6"/>
  <c r="C5263" i="6"/>
  <c r="B5263" i="6"/>
  <c r="K5262" i="6"/>
  <c r="J5262" i="6"/>
  <c r="I5262" i="6"/>
  <c r="H5262" i="6"/>
  <c r="G5262" i="6"/>
  <c r="F5262" i="6"/>
  <c r="E5262" i="6"/>
  <c r="D5262" i="6"/>
  <c r="C5262" i="6"/>
  <c r="B5262" i="6"/>
  <c r="K5261" i="6"/>
  <c r="J5261" i="6"/>
  <c r="I5261" i="6"/>
  <c r="H5261" i="6"/>
  <c r="G5261" i="6"/>
  <c r="F5261" i="6"/>
  <c r="E5261" i="6"/>
  <c r="D5261" i="6"/>
  <c r="C5261" i="6"/>
  <c r="B5261" i="6"/>
  <c r="K5260" i="6"/>
  <c r="J5260" i="6"/>
  <c r="I5260" i="6"/>
  <c r="H5260" i="6"/>
  <c r="G5260" i="6"/>
  <c r="F5260" i="6"/>
  <c r="E5260" i="6"/>
  <c r="D5260" i="6"/>
  <c r="C5260" i="6"/>
  <c r="B5260" i="6"/>
  <c r="K5259" i="6"/>
  <c r="J5259" i="6"/>
  <c r="I5259" i="6"/>
  <c r="H5259" i="6"/>
  <c r="G5259" i="6"/>
  <c r="F5259" i="6"/>
  <c r="E5259" i="6"/>
  <c r="D5259" i="6"/>
  <c r="C5259" i="6"/>
  <c r="B5259" i="6"/>
  <c r="K5258" i="6"/>
  <c r="J5258" i="6"/>
  <c r="I5258" i="6"/>
  <c r="H5258" i="6"/>
  <c r="G5258" i="6"/>
  <c r="F5258" i="6"/>
  <c r="E5258" i="6"/>
  <c r="D5258" i="6"/>
  <c r="C5258" i="6"/>
  <c r="B5258" i="6"/>
  <c r="K5257" i="6"/>
  <c r="J5257" i="6"/>
  <c r="I5257" i="6"/>
  <c r="H5257" i="6"/>
  <c r="G5257" i="6"/>
  <c r="F5257" i="6"/>
  <c r="E5257" i="6"/>
  <c r="D5257" i="6"/>
  <c r="C5257" i="6"/>
  <c r="B5257" i="6"/>
  <c r="K5256" i="6"/>
  <c r="J5256" i="6"/>
  <c r="I5256" i="6"/>
  <c r="H5256" i="6"/>
  <c r="G5256" i="6"/>
  <c r="F5256" i="6"/>
  <c r="E5256" i="6"/>
  <c r="D5256" i="6"/>
  <c r="C5256" i="6"/>
  <c r="B5256" i="6"/>
  <c r="K5255" i="6"/>
  <c r="J5255" i="6"/>
  <c r="I5255" i="6"/>
  <c r="H5255" i="6"/>
  <c r="G5255" i="6"/>
  <c r="F5255" i="6"/>
  <c r="E5255" i="6"/>
  <c r="D5255" i="6"/>
  <c r="C5255" i="6"/>
  <c r="B5255" i="6"/>
  <c r="K5254" i="6"/>
  <c r="J5254" i="6"/>
  <c r="I5254" i="6"/>
  <c r="H5254" i="6"/>
  <c r="G5254" i="6"/>
  <c r="F5254" i="6"/>
  <c r="E5254" i="6"/>
  <c r="D5254" i="6"/>
  <c r="C5254" i="6"/>
  <c r="B5254" i="6"/>
  <c r="K5253" i="6"/>
  <c r="J5253" i="6"/>
  <c r="I5253" i="6"/>
  <c r="H5253" i="6"/>
  <c r="G5253" i="6"/>
  <c r="F5253" i="6"/>
  <c r="E5253" i="6"/>
  <c r="D5253" i="6"/>
  <c r="C5253" i="6"/>
  <c r="B5253" i="6"/>
  <c r="K5252" i="6"/>
  <c r="J5252" i="6"/>
  <c r="I5252" i="6"/>
  <c r="H5252" i="6"/>
  <c r="G5252" i="6"/>
  <c r="F5252" i="6"/>
  <c r="E5252" i="6"/>
  <c r="D5252" i="6"/>
  <c r="C5252" i="6"/>
  <c r="B5252" i="6"/>
  <c r="K5251" i="6"/>
  <c r="J5251" i="6"/>
  <c r="I5251" i="6"/>
  <c r="H5251" i="6"/>
  <c r="G5251" i="6"/>
  <c r="F5251" i="6"/>
  <c r="E5251" i="6"/>
  <c r="D5251" i="6"/>
  <c r="C5251" i="6"/>
  <c r="B5251" i="6"/>
  <c r="K5250" i="6"/>
  <c r="J5250" i="6"/>
  <c r="I5250" i="6"/>
  <c r="H5250" i="6"/>
  <c r="G5250" i="6"/>
  <c r="F5250" i="6"/>
  <c r="E5250" i="6"/>
  <c r="D5250" i="6"/>
  <c r="C5250" i="6"/>
  <c r="B5250" i="6"/>
  <c r="K5249" i="6"/>
  <c r="J5249" i="6"/>
  <c r="I5249" i="6"/>
  <c r="H5249" i="6"/>
  <c r="G5249" i="6"/>
  <c r="F5249" i="6"/>
  <c r="E5249" i="6"/>
  <c r="D5249" i="6"/>
  <c r="C5249" i="6"/>
  <c r="B5249" i="6"/>
  <c r="K5248" i="6"/>
  <c r="J5248" i="6"/>
  <c r="I5248" i="6"/>
  <c r="H5248" i="6"/>
  <c r="G5248" i="6"/>
  <c r="F5248" i="6"/>
  <c r="E5248" i="6"/>
  <c r="D5248" i="6"/>
  <c r="C5248" i="6"/>
  <c r="B5248" i="6"/>
  <c r="K5247" i="6"/>
  <c r="J5247" i="6"/>
  <c r="I5247" i="6"/>
  <c r="H5247" i="6"/>
  <c r="G5247" i="6"/>
  <c r="F5247" i="6"/>
  <c r="E5247" i="6"/>
  <c r="D5247" i="6"/>
  <c r="C5247" i="6"/>
  <c r="B5247" i="6"/>
  <c r="K5246" i="6"/>
  <c r="J5246" i="6"/>
  <c r="I5246" i="6"/>
  <c r="H5246" i="6"/>
  <c r="G5246" i="6"/>
  <c r="F5246" i="6"/>
  <c r="E5246" i="6"/>
  <c r="D5246" i="6"/>
  <c r="C5246" i="6"/>
  <c r="B5246" i="6"/>
  <c r="K5245" i="6"/>
  <c r="J5245" i="6"/>
  <c r="I5245" i="6"/>
  <c r="H5245" i="6"/>
  <c r="G5245" i="6"/>
  <c r="F5245" i="6"/>
  <c r="E5245" i="6"/>
  <c r="D5245" i="6"/>
  <c r="C5245" i="6"/>
  <c r="B5245" i="6"/>
  <c r="K5244" i="6"/>
  <c r="J5244" i="6"/>
  <c r="I5244" i="6"/>
  <c r="H5244" i="6"/>
  <c r="G5244" i="6"/>
  <c r="F5244" i="6"/>
  <c r="E5244" i="6"/>
  <c r="D5244" i="6"/>
  <c r="C5244" i="6"/>
  <c r="B5244" i="6"/>
  <c r="K5243" i="6"/>
  <c r="J5243" i="6"/>
  <c r="I5243" i="6"/>
  <c r="H5243" i="6"/>
  <c r="G5243" i="6"/>
  <c r="F5243" i="6"/>
  <c r="E5243" i="6"/>
  <c r="D5243" i="6"/>
  <c r="C5243" i="6"/>
  <c r="B5243" i="6"/>
  <c r="K5242" i="6"/>
  <c r="J5242" i="6"/>
  <c r="I5242" i="6"/>
  <c r="H5242" i="6"/>
  <c r="G5242" i="6"/>
  <c r="F5242" i="6"/>
  <c r="E5242" i="6"/>
  <c r="D5242" i="6"/>
  <c r="C5242" i="6"/>
  <c r="B5242" i="6"/>
  <c r="K5241" i="6"/>
  <c r="J5241" i="6"/>
  <c r="I5241" i="6"/>
  <c r="H5241" i="6"/>
  <c r="G5241" i="6"/>
  <c r="F5241" i="6"/>
  <c r="E5241" i="6"/>
  <c r="D5241" i="6"/>
  <c r="C5241" i="6"/>
  <c r="B5241" i="6"/>
  <c r="K5240" i="6"/>
  <c r="J5240" i="6"/>
  <c r="I5240" i="6"/>
  <c r="H5240" i="6"/>
  <c r="G5240" i="6"/>
  <c r="F5240" i="6"/>
  <c r="E5240" i="6"/>
  <c r="D5240" i="6"/>
  <c r="C5240" i="6"/>
  <c r="B5240" i="6"/>
  <c r="K5239" i="6"/>
  <c r="J5239" i="6"/>
  <c r="I5239" i="6"/>
  <c r="H5239" i="6"/>
  <c r="G5239" i="6"/>
  <c r="F5239" i="6"/>
  <c r="E5239" i="6"/>
  <c r="D5239" i="6"/>
  <c r="C5239" i="6"/>
  <c r="B5239" i="6"/>
  <c r="K5238" i="6"/>
  <c r="J5238" i="6"/>
  <c r="I5238" i="6"/>
  <c r="H5238" i="6"/>
  <c r="G5238" i="6"/>
  <c r="F5238" i="6"/>
  <c r="E5238" i="6"/>
  <c r="D5238" i="6"/>
  <c r="C5238" i="6"/>
  <c r="B5238" i="6"/>
  <c r="K5237" i="6"/>
  <c r="J5237" i="6"/>
  <c r="I5237" i="6"/>
  <c r="H5237" i="6"/>
  <c r="G5237" i="6"/>
  <c r="F5237" i="6"/>
  <c r="E5237" i="6"/>
  <c r="D5237" i="6"/>
  <c r="C5237" i="6"/>
  <c r="B5237" i="6"/>
  <c r="K5236" i="6"/>
  <c r="J5236" i="6"/>
  <c r="I5236" i="6"/>
  <c r="H5236" i="6"/>
  <c r="G5236" i="6"/>
  <c r="F5236" i="6"/>
  <c r="E5236" i="6"/>
  <c r="D5236" i="6"/>
  <c r="C5236" i="6"/>
  <c r="B5236" i="6"/>
  <c r="K5235" i="6"/>
  <c r="J5235" i="6"/>
  <c r="I5235" i="6"/>
  <c r="H5235" i="6"/>
  <c r="G5235" i="6"/>
  <c r="F5235" i="6"/>
  <c r="E5235" i="6"/>
  <c r="D5235" i="6"/>
  <c r="C5235" i="6"/>
  <c r="B5235" i="6"/>
  <c r="K5234" i="6"/>
  <c r="J5234" i="6"/>
  <c r="I5234" i="6"/>
  <c r="H5234" i="6"/>
  <c r="G5234" i="6"/>
  <c r="F5234" i="6"/>
  <c r="E5234" i="6"/>
  <c r="D5234" i="6"/>
  <c r="C5234" i="6"/>
  <c r="B5234" i="6"/>
  <c r="K5233" i="6"/>
  <c r="J5233" i="6"/>
  <c r="I5233" i="6"/>
  <c r="H5233" i="6"/>
  <c r="G5233" i="6"/>
  <c r="F5233" i="6"/>
  <c r="E5233" i="6"/>
  <c r="D5233" i="6"/>
  <c r="C5233" i="6"/>
  <c r="B5233" i="6"/>
  <c r="K5232" i="6"/>
  <c r="J5232" i="6"/>
  <c r="I5232" i="6"/>
  <c r="H5232" i="6"/>
  <c r="G5232" i="6"/>
  <c r="F5232" i="6"/>
  <c r="E5232" i="6"/>
  <c r="D5232" i="6"/>
  <c r="C5232" i="6"/>
  <c r="B5232" i="6"/>
  <c r="K5231" i="6"/>
  <c r="J5231" i="6"/>
  <c r="I5231" i="6"/>
  <c r="H5231" i="6"/>
  <c r="G5231" i="6"/>
  <c r="F5231" i="6"/>
  <c r="E5231" i="6"/>
  <c r="D5231" i="6"/>
  <c r="C5231" i="6"/>
  <c r="B5231" i="6"/>
  <c r="K5230" i="6"/>
  <c r="J5230" i="6"/>
  <c r="I5230" i="6"/>
  <c r="H5230" i="6"/>
  <c r="G5230" i="6"/>
  <c r="F5230" i="6"/>
  <c r="E5230" i="6"/>
  <c r="D5230" i="6"/>
  <c r="C5230" i="6"/>
  <c r="B5230" i="6"/>
  <c r="K5229" i="6"/>
  <c r="J5229" i="6"/>
  <c r="I5229" i="6"/>
  <c r="H5229" i="6"/>
  <c r="G5229" i="6"/>
  <c r="F5229" i="6"/>
  <c r="E5229" i="6"/>
  <c r="D5229" i="6"/>
  <c r="C5229" i="6"/>
  <c r="B5229" i="6"/>
  <c r="K5228" i="6"/>
  <c r="J5228" i="6"/>
  <c r="I5228" i="6"/>
  <c r="H5228" i="6"/>
  <c r="G5228" i="6"/>
  <c r="F5228" i="6"/>
  <c r="E5228" i="6"/>
  <c r="D5228" i="6"/>
  <c r="C5228" i="6"/>
  <c r="B5228" i="6"/>
  <c r="K5227" i="6"/>
  <c r="J5227" i="6"/>
  <c r="I5227" i="6"/>
  <c r="H5227" i="6"/>
  <c r="G5227" i="6"/>
  <c r="F5227" i="6"/>
  <c r="E5227" i="6"/>
  <c r="D5227" i="6"/>
  <c r="C5227" i="6"/>
  <c r="B5227" i="6"/>
  <c r="K5226" i="6"/>
  <c r="J5226" i="6"/>
  <c r="I5226" i="6"/>
  <c r="H5226" i="6"/>
  <c r="G5226" i="6"/>
  <c r="F5226" i="6"/>
  <c r="E5226" i="6"/>
  <c r="D5226" i="6"/>
  <c r="C5226" i="6"/>
  <c r="B5226" i="6"/>
  <c r="K5225" i="6"/>
  <c r="J5225" i="6"/>
  <c r="I5225" i="6"/>
  <c r="H5225" i="6"/>
  <c r="G5225" i="6"/>
  <c r="F5225" i="6"/>
  <c r="E5225" i="6"/>
  <c r="D5225" i="6"/>
  <c r="C5225" i="6"/>
  <c r="B5225" i="6"/>
  <c r="K5224" i="6"/>
  <c r="J5224" i="6"/>
  <c r="I5224" i="6"/>
  <c r="H5224" i="6"/>
  <c r="G5224" i="6"/>
  <c r="F5224" i="6"/>
  <c r="E5224" i="6"/>
  <c r="D5224" i="6"/>
  <c r="C5224" i="6"/>
  <c r="B5224" i="6"/>
  <c r="K5223" i="6"/>
  <c r="J5223" i="6"/>
  <c r="I5223" i="6"/>
  <c r="H5223" i="6"/>
  <c r="G5223" i="6"/>
  <c r="F5223" i="6"/>
  <c r="E5223" i="6"/>
  <c r="D5223" i="6"/>
  <c r="C5223" i="6"/>
  <c r="B5223" i="6"/>
  <c r="K5222" i="6"/>
  <c r="J5222" i="6"/>
  <c r="I5222" i="6"/>
  <c r="H5222" i="6"/>
  <c r="G5222" i="6"/>
  <c r="F5222" i="6"/>
  <c r="E5222" i="6"/>
  <c r="D5222" i="6"/>
  <c r="C5222" i="6"/>
  <c r="B5222" i="6"/>
  <c r="K5221" i="6"/>
  <c r="J5221" i="6"/>
  <c r="I5221" i="6"/>
  <c r="H5221" i="6"/>
  <c r="G5221" i="6"/>
  <c r="F5221" i="6"/>
  <c r="E5221" i="6"/>
  <c r="D5221" i="6"/>
  <c r="C5221" i="6"/>
  <c r="B5221" i="6"/>
  <c r="K5220" i="6"/>
  <c r="J5220" i="6"/>
  <c r="I5220" i="6"/>
  <c r="H5220" i="6"/>
  <c r="G5220" i="6"/>
  <c r="F5220" i="6"/>
  <c r="E5220" i="6"/>
  <c r="D5220" i="6"/>
  <c r="C5220" i="6"/>
  <c r="B5220" i="6"/>
  <c r="K5219" i="6"/>
  <c r="J5219" i="6"/>
  <c r="I5219" i="6"/>
  <c r="H5219" i="6"/>
  <c r="G5219" i="6"/>
  <c r="F5219" i="6"/>
  <c r="E5219" i="6"/>
  <c r="D5219" i="6"/>
  <c r="C5219" i="6"/>
  <c r="B5219" i="6"/>
  <c r="K5218" i="6"/>
  <c r="J5218" i="6"/>
  <c r="I5218" i="6"/>
  <c r="H5218" i="6"/>
  <c r="G5218" i="6"/>
  <c r="F5218" i="6"/>
  <c r="E5218" i="6"/>
  <c r="D5218" i="6"/>
  <c r="C5218" i="6"/>
  <c r="B5218" i="6"/>
  <c r="K5217" i="6"/>
  <c r="J5217" i="6"/>
  <c r="I5217" i="6"/>
  <c r="H5217" i="6"/>
  <c r="G5217" i="6"/>
  <c r="F5217" i="6"/>
  <c r="E5217" i="6"/>
  <c r="D5217" i="6"/>
  <c r="C5217" i="6"/>
  <c r="B5217" i="6"/>
  <c r="K5216" i="6"/>
  <c r="J5216" i="6"/>
  <c r="I5216" i="6"/>
  <c r="H5216" i="6"/>
  <c r="G5216" i="6"/>
  <c r="F5216" i="6"/>
  <c r="E5216" i="6"/>
  <c r="D5216" i="6"/>
  <c r="C5216" i="6"/>
  <c r="B5216" i="6"/>
  <c r="K5215" i="6"/>
  <c r="J5215" i="6"/>
  <c r="I5215" i="6"/>
  <c r="H5215" i="6"/>
  <c r="G5215" i="6"/>
  <c r="F5215" i="6"/>
  <c r="E5215" i="6"/>
  <c r="D5215" i="6"/>
  <c r="C5215" i="6"/>
  <c r="B5215" i="6"/>
  <c r="K5214" i="6"/>
  <c r="J5214" i="6"/>
  <c r="I5214" i="6"/>
  <c r="H5214" i="6"/>
  <c r="G5214" i="6"/>
  <c r="F5214" i="6"/>
  <c r="E5214" i="6"/>
  <c r="D5214" i="6"/>
  <c r="C5214" i="6"/>
  <c r="B5214" i="6"/>
  <c r="K5213" i="6"/>
  <c r="J5213" i="6"/>
  <c r="I5213" i="6"/>
  <c r="H5213" i="6"/>
  <c r="G5213" i="6"/>
  <c r="F5213" i="6"/>
  <c r="E5213" i="6"/>
  <c r="D5213" i="6"/>
  <c r="C5213" i="6"/>
  <c r="B5213" i="6"/>
  <c r="K5212" i="6"/>
  <c r="J5212" i="6"/>
  <c r="I5212" i="6"/>
  <c r="H5212" i="6"/>
  <c r="G5212" i="6"/>
  <c r="F5212" i="6"/>
  <c r="E5212" i="6"/>
  <c r="D5212" i="6"/>
  <c r="C5212" i="6"/>
  <c r="B5212" i="6"/>
  <c r="K5211" i="6"/>
  <c r="J5211" i="6"/>
  <c r="I5211" i="6"/>
  <c r="H5211" i="6"/>
  <c r="G5211" i="6"/>
  <c r="F5211" i="6"/>
  <c r="E5211" i="6"/>
  <c r="D5211" i="6"/>
  <c r="C5211" i="6"/>
  <c r="B5211" i="6"/>
  <c r="K5210" i="6"/>
  <c r="J5210" i="6"/>
  <c r="I5210" i="6"/>
  <c r="H5210" i="6"/>
  <c r="G5210" i="6"/>
  <c r="F5210" i="6"/>
  <c r="E5210" i="6"/>
  <c r="D5210" i="6"/>
  <c r="C5210" i="6"/>
  <c r="B5210" i="6"/>
  <c r="K5209" i="6"/>
  <c r="J5209" i="6"/>
  <c r="I5209" i="6"/>
  <c r="H5209" i="6"/>
  <c r="G5209" i="6"/>
  <c r="F5209" i="6"/>
  <c r="E5209" i="6"/>
  <c r="D5209" i="6"/>
  <c r="C5209" i="6"/>
  <c r="B5209" i="6"/>
  <c r="K5208" i="6"/>
  <c r="J5208" i="6"/>
  <c r="I5208" i="6"/>
  <c r="H5208" i="6"/>
  <c r="G5208" i="6"/>
  <c r="F5208" i="6"/>
  <c r="E5208" i="6"/>
  <c r="D5208" i="6"/>
  <c r="C5208" i="6"/>
  <c r="B5208" i="6"/>
  <c r="K5207" i="6"/>
  <c r="J5207" i="6"/>
  <c r="I5207" i="6"/>
  <c r="H5207" i="6"/>
  <c r="G5207" i="6"/>
  <c r="F5207" i="6"/>
  <c r="E5207" i="6"/>
  <c r="D5207" i="6"/>
  <c r="C5207" i="6"/>
  <c r="B5207" i="6"/>
  <c r="K5206" i="6"/>
  <c r="J5206" i="6"/>
  <c r="I5206" i="6"/>
  <c r="H5206" i="6"/>
  <c r="G5206" i="6"/>
  <c r="F5206" i="6"/>
  <c r="E5206" i="6"/>
  <c r="D5206" i="6"/>
  <c r="C5206" i="6"/>
  <c r="B5206" i="6"/>
  <c r="K5205" i="6"/>
  <c r="J5205" i="6"/>
  <c r="I5205" i="6"/>
  <c r="H5205" i="6"/>
  <c r="G5205" i="6"/>
  <c r="F5205" i="6"/>
  <c r="E5205" i="6"/>
  <c r="D5205" i="6"/>
  <c r="C5205" i="6"/>
  <c r="B5205" i="6"/>
  <c r="K5204" i="6"/>
  <c r="J5204" i="6"/>
  <c r="I5204" i="6"/>
  <c r="H5204" i="6"/>
  <c r="G5204" i="6"/>
  <c r="F5204" i="6"/>
  <c r="E5204" i="6"/>
  <c r="D5204" i="6"/>
  <c r="C5204" i="6"/>
  <c r="B5204" i="6"/>
  <c r="K5203" i="6"/>
  <c r="J5203" i="6"/>
  <c r="I5203" i="6"/>
  <c r="H5203" i="6"/>
  <c r="G5203" i="6"/>
  <c r="F5203" i="6"/>
  <c r="E5203" i="6"/>
  <c r="D5203" i="6"/>
  <c r="C5203" i="6"/>
  <c r="B5203" i="6"/>
  <c r="K5202" i="6"/>
  <c r="J5202" i="6"/>
  <c r="I5202" i="6"/>
  <c r="H5202" i="6"/>
  <c r="G5202" i="6"/>
  <c r="F5202" i="6"/>
  <c r="E5202" i="6"/>
  <c r="D5202" i="6"/>
  <c r="C5202" i="6"/>
  <c r="B5202" i="6"/>
  <c r="K5201" i="6"/>
  <c r="J5201" i="6"/>
  <c r="I5201" i="6"/>
  <c r="H5201" i="6"/>
  <c r="G5201" i="6"/>
  <c r="F5201" i="6"/>
  <c r="E5201" i="6"/>
  <c r="D5201" i="6"/>
  <c r="C5201" i="6"/>
  <c r="B5201" i="6"/>
  <c r="K5200" i="6"/>
  <c r="J5200" i="6"/>
  <c r="I5200" i="6"/>
  <c r="H5200" i="6"/>
  <c r="G5200" i="6"/>
  <c r="F5200" i="6"/>
  <c r="E5200" i="6"/>
  <c r="D5200" i="6"/>
  <c r="C5200" i="6"/>
  <c r="B5200" i="6"/>
  <c r="K5199" i="6"/>
  <c r="J5199" i="6"/>
  <c r="I5199" i="6"/>
  <c r="H5199" i="6"/>
  <c r="G5199" i="6"/>
  <c r="F5199" i="6"/>
  <c r="E5199" i="6"/>
  <c r="D5199" i="6"/>
  <c r="C5199" i="6"/>
  <c r="B5199" i="6"/>
  <c r="K5198" i="6"/>
  <c r="J5198" i="6"/>
  <c r="I5198" i="6"/>
  <c r="H5198" i="6"/>
  <c r="G5198" i="6"/>
  <c r="F5198" i="6"/>
  <c r="E5198" i="6"/>
  <c r="D5198" i="6"/>
  <c r="C5198" i="6"/>
  <c r="B5198" i="6"/>
  <c r="K5197" i="6"/>
  <c r="J5197" i="6"/>
  <c r="I5197" i="6"/>
  <c r="H5197" i="6"/>
  <c r="G5197" i="6"/>
  <c r="F5197" i="6"/>
  <c r="E5197" i="6"/>
  <c r="D5197" i="6"/>
  <c r="C5197" i="6"/>
  <c r="B5197" i="6"/>
  <c r="K5196" i="6"/>
  <c r="J5196" i="6"/>
  <c r="I5196" i="6"/>
  <c r="H5196" i="6"/>
  <c r="G5196" i="6"/>
  <c r="F5196" i="6"/>
  <c r="E5196" i="6"/>
  <c r="D5196" i="6"/>
  <c r="C5196" i="6"/>
  <c r="B5196" i="6"/>
  <c r="K5195" i="6"/>
  <c r="J5195" i="6"/>
  <c r="I5195" i="6"/>
  <c r="H5195" i="6"/>
  <c r="G5195" i="6"/>
  <c r="F5195" i="6"/>
  <c r="E5195" i="6"/>
  <c r="D5195" i="6"/>
  <c r="C5195" i="6"/>
  <c r="B5195" i="6"/>
  <c r="K5194" i="6"/>
  <c r="J5194" i="6"/>
  <c r="I5194" i="6"/>
  <c r="H5194" i="6"/>
  <c r="G5194" i="6"/>
  <c r="F5194" i="6"/>
  <c r="E5194" i="6"/>
  <c r="D5194" i="6"/>
  <c r="C5194" i="6"/>
  <c r="B5194" i="6"/>
  <c r="K5193" i="6"/>
  <c r="J5193" i="6"/>
  <c r="I5193" i="6"/>
  <c r="H5193" i="6"/>
  <c r="G5193" i="6"/>
  <c r="F5193" i="6"/>
  <c r="E5193" i="6"/>
  <c r="D5193" i="6"/>
  <c r="C5193" i="6"/>
  <c r="B5193" i="6"/>
  <c r="K5192" i="6"/>
  <c r="J5192" i="6"/>
  <c r="I5192" i="6"/>
  <c r="H5192" i="6"/>
  <c r="G5192" i="6"/>
  <c r="F5192" i="6"/>
  <c r="E5192" i="6"/>
  <c r="D5192" i="6"/>
  <c r="C5192" i="6"/>
  <c r="B5192" i="6"/>
  <c r="K5191" i="6"/>
  <c r="J5191" i="6"/>
  <c r="I5191" i="6"/>
  <c r="H5191" i="6"/>
  <c r="G5191" i="6"/>
  <c r="F5191" i="6"/>
  <c r="E5191" i="6"/>
  <c r="D5191" i="6"/>
  <c r="C5191" i="6"/>
  <c r="B5191" i="6"/>
  <c r="K5190" i="6"/>
  <c r="J5190" i="6"/>
  <c r="I5190" i="6"/>
  <c r="H5190" i="6"/>
  <c r="G5190" i="6"/>
  <c r="F5190" i="6"/>
  <c r="E5190" i="6"/>
  <c r="D5190" i="6"/>
  <c r="C5190" i="6"/>
  <c r="B5190" i="6"/>
  <c r="K5189" i="6"/>
  <c r="J5189" i="6"/>
  <c r="I5189" i="6"/>
  <c r="H5189" i="6"/>
  <c r="G5189" i="6"/>
  <c r="F5189" i="6"/>
  <c r="E5189" i="6"/>
  <c r="D5189" i="6"/>
  <c r="C5189" i="6"/>
  <c r="B5189" i="6"/>
  <c r="K5188" i="6"/>
  <c r="J5188" i="6"/>
  <c r="I5188" i="6"/>
  <c r="H5188" i="6"/>
  <c r="G5188" i="6"/>
  <c r="F5188" i="6"/>
  <c r="E5188" i="6"/>
  <c r="D5188" i="6"/>
  <c r="C5188" i="6"/>
  <c r="B5188" i="6"/>
  <c r="K5187" i="6"/>
  <c r="J5187" i="6"/>
  <c r="I5187" i="6"/>
  <c r="H5187" i="6"/>
  <c r="G5187" i="6"/>
  <c r="F5187" i="6"/>
  <c r="E5187" i="6"/>
  <c r="D5187" i="6"/>
  <c r="C5187" i="6"/>
  <c r="B5187" i="6"/>
  <c r="K5186" i="6"/>
  <c r="J5186" i="6"/>
  <c r="I5186" i="6"/>
  <c r="H5186" i="6"/>
  <c r="G5186" i="6"/>
  <c r="F5186" i="6"/>
  <c r="E5186" i="6"/>
  <c r="D5186" i="6"/>
  <c r="C5186" i="6"/>
  <c r="B5186" i="6"/>
  <c r="K5185" i="6"/>
  <c r="J5185" i="6"/>
  <c r="I5185" i="6"/>
  <c r="H5185" i="6"/>
  <c r="G5185" i="6"/>
  <c r="F5185" i="6"/>
  <c r="E5185" i="6"/>
  <c r="D5185" i="6"/>
  <c r="C5185" i="6"/>
  <c r="B5185" i="6"/>
  <c r="K5184" i="6"/>
  <c r="J5184" i="6"/>
  <c r="I5184" i="6"/>
  <c r="H5184" i="6"/>
  <c r="G5184" i="6"/>
  <c r="F5184" i="6"/>
  <c r="E5184" i="6"/>
  <c r="D5184" i="6"/>
  <c r="C5184" i="6"/>
  <c r="B5184" i="6"/>
  <c r="K5183" i="6"/>
  <c r="J5183" i="6"/>
  <c r="I5183" i="6"/>
  <c r="H5183" i="6"/>
  <c r="G5183" i="6"/>
  <c r="F5183" i="6"/>
  <c r="E5183" i="6"/>
  <c r="D5183" i="6"/>
  <c r="C5183" i="6"/>
  <c r="B5183" i="6"/>
  <c r="K5182" i="6"/>
  <c r="J5182" i="6"/>
  <c r="I5182" i="6"/>
  <c r="H5182" i="6"/>
  <c r="G5182" i="6"/>
  <c r="F5182" i="6"/>
  <c r="E5182" i="6"/>
  <c r="D5182" i="6"/>
  <c r="C5182" i="6"/>
  <c r="B5182" i="6"/>
  <c r="K5181" i="6"/>
  <c r="J5181" i="6"/>
  <c r="I5181" i="6"/>
  <c r="H5181" i="6"/>
  <c r="G5181" i="6"/>
  <c r="F5181" i="6"/>
  <c r="E5181" i="6"/>
  <c r="D5181" i="6"/>
  <c r="C5181" i="6"/>
  <c r="B5181" i="6"/>
  <c r="K5180" i="6"/>
  <c r="J5180" i="6"/>
  <c r="I5180" i="6"/>
  <c r="H5180" i="6"/>
  <c r="G5180" i="6"/>
  <c r="F5180" i="6"/>
  <c r="E5180" i="6"/>
  <c r="D5180" i="6"/>
  <c r="C5180" i="6"/>
  <c r="B5180" i="6"/>
  <c r="K5179" i="6"/>
  <c r="J5179" i="6"/>
  <c r="I5179" i="6"/>
  <c r="H5179" i="6"/>
  <c r="G5179" i="6"/>
  <c r="F5179" i="6"/>
  <c r="E5179" i="6"/>
  <c r="D5179" i="6"/>
  <c r="C5179" i="6"/>
  <c r="B5179" i="6"/>
  <c r="K5178" i="6"/>
  <c r="J5178" i="6"/>
  <c r="I5178" i="6"/>
  <c r="H5178" i="6"/>
  <c r="G5178" i="6"/>
  <c r="F5178" i="6"/>
  <c r="E5178" i="6"/>
  <c r="D5178" i="6"/>
  <c r="C5178" i="6"/>
  <c r="B5178" i="6"/>
  <c r="K5177" i="6"/>
  <c r="J5177" i="6"/>
  <c r="I5177" i="6"/>
  <c r="H5177" i="6"/>
  <c r="G5177" i="6"/>
  <c r="F5177" i="6"/>
  <c r="E5177" i="6"/>
  <c r="D5177" i="6"/>
  <c r="C5177" i="6"/>
  <c r="B5177" i="6"/>
  <c r="K5176" i="6"/>
  <c r="J5176" i="6"/>
  <c r="I5176" i="6"/>
  <c r="H5176" i="6"/>
  <c r="G5176" i="6"/>
  <c r="F5176" i="6"/>
  <c r="E5176" i="6"/>
  <c r="D5176" i="6"/>
  <c r="C5176" i="6"/>
  <c r="B5176" i="6"/>
  <c r="K5175" i="6"/>
  <c r="J5175" i="6"/>
  <c r="I5175" i="6"/>
  <c r="H5175" i="6"/>
  <c r="G5175" i="6"/>
  <c r="F5175" i="6"/>
  <c r="E5175" i="6"/>
  <c r="D5175" i="6"/>
  <c r="C5175" i="6"/>
  <c r="B5175" i="6"/>
  <c r="K5174" i="6"/>
  <c r="J5174" i="6"/>
  <c r="I5174" i="6"/>
  <c r="H5174" i="6"/>
  <c r="G5174" i="6"/>
  <c r="F5174" i="6"/>
  <c r="E5174" i="6"/>
  <c r="D5174" i="6"/>
  <c r="C5174" i="6"/>
  <c r="B5174" i="6"/>
  <c r="K5173" i="6"/>
  <c r="J5173" i="6"/>
  <c r="I5173" i="6"/>
  <c r="H5173" i="6"/>
  <c r="G5173" i="6"/>
  <c r="F5173" i="6"/>
  <c r="E5173" i="6"/>
  <c r="D5173" i="6"/>
  <c r="C5173" i="6"/>
  <c r="B5173" i="6"/>
  <c r="K5172" i="6"/>
  <c r="J5172" i="6"/>
  <c r="I5172" i="6"/>
  <c r="H5172" i="6"/>
  <c r="G5172" i="6"/>
  <c r="F5172" i="6"/>
  <c r="E5172" i="6"/>
  <c r="D5172" i="6"/>
  <c r="C5172" i="6"/>
  <c r="B5172" i="6"/>
  <c r="K5171" i="6"/>
  <c r="J5171" i="6"/>
  <c r="I5171" i="6"/>
  <c r="H5171" i="6"/>
  <c r="G5171" i="6"/>
  <c r="F5171" i="6"/>
  <c r="E5171" i="6"/>
  <c r="D5171" i="6"/>
  <c r="C5171" i="6"/>
  <c r="B5171" i="6"/>
  <c r="K5170" i="6"/>
  <c r="J5170" i="6"/>
  <c r="I5170" i="6"/>
  <c r="H5170" i="6"/>
  <c r="G5170" i="6"/>
  <c r="F5170" i="6"/>
  <c r="E5170" i="6"/>
  <c r="D5170" i="6"/>
  <c r="C5170" i="6"/>
  <c r="B5170" i="6"/>
  <c r="K5169" i="6"/>
  <c r="J5169" i="6"/>
  <c r="I5169" i="6"/>
  <c r="H5169" i="6"/>
  <c r="G5169" i="6"/>
  <c r="F5169" i="6"/>
  <c r="E5169" i="6"/>
  <c r="D5169" i="6"/>
  <c r="C5169" i="6"/>
  <c r="B5169" i="6"/>
  <c r="K5168" i="6"/>
  <c r="J5168" i="6"/>
  <c r="I5168" i="6"/>
  <c r="H5168" i="6"/>
  <c r="G5168" i="6"/>
  <c r="F5168" i="6"/>
  <c r="E5168" i="6"/>
  <c r="D5168" i="6"/>
  <c r="C5168" i="6"/>
  <c r="B5168" i="6"/>
  <c r="K5167" i="6"/>
  <c r="J5167" i="6"/>
  <c r="I5167" i="6"/>
  <c r="H5167" i="6"/>
  <c r="G5167" i="6"/>
  <c r="F5167" i="6"/>
  <c r="E5167" i="6"/>
  <c r="D5167" i="6"/>
  <c r="C5167" i="6"/>
  <c r="B5167" i="6"/>
  <c r="K5166" i="6"/>
  <c r="J5166" i="6"/>
  <c r="I5166" i="6"/>
  <c r="H5166" i="6"/>
  <c r="G5166" i="6"/>
  <c r="F5166" i="6"/>
  <c r="E5166" i="6"/>
  <c r="D5166" i="6"/>
  <c r="C5166" i="6"/>
  <c r="B5166" i="6"/>
  <c r="K5165" i="6"/>
  <c r="J5165" i="6"/>
  <c r="I5165" i="6"/>
  <c r="H5165" i="6"/>
  <c r="G5165" i="6"/>
  <c r="F5165" i="6"/>
  <c r="E5165" i="6"/>
  <c r="D5165" i="6"/>
  <c r="C5165" i="6"/>
  <c r="B5165" i="6"/>
  <c r="K5164" i="6"/>
  <c r="J5164" i="6"/>
  <c r="I5164" i="6"/>
  <c r="H5164" i="6"/>
  <c r="G5164" i="6"/>
  <c r="F5164" i="6"/>
  <c r="E5164" i="6"/>
  <c r="D5164" i="6"/>
  <c r="C5164" i="6"/>
  <c r="B5164" i="6"/>
  <c r="K5163" i="6"/>
  <c r="J5163" i="6"/>
  <c r="I5163" i="6"/>
  <c r="H5163" i="6"/>
  <c r="G5163" i="6"/>
  <c r="F5163" i="6"/>
  <c r="E5163" i="6"/>
  <c r="D5163" i="6"/>
  <c r="C5163" i="6"/>
  <c r="B5163" i="6"/>
  <c r="K5162" i="6"/>
  <c r="J5162" i="6"/>
  <c r="I5162" i="6"/>
  <c r="H5162" i="6"/>
  <c r="G5162" i="6"/>
  <c r="F5162" i="6"/>
  <c r="E5162" i="6"/>
  <c r="D5162" i="6"/>
  <c r="C5162" i="6"/>
  <c r="B5162" i="6"/>
  <c r="K5161" i="6"/>
  <c r="J5161" i="6"/>
  <c r="I5161" i="6"/>
  <c r="H5161" i="6"/>
  <c r="G5161" i="6"/>
  <c r="F5161" i="6"/>
  <c r="E5161" i="6"/>
  <c r="D5161" i="6"/>
  <c r="C5161" i="6"/>
  <c r="B5161" i="6"/>
  <c r="K5160" i="6"/>
  <c r="J5160" i="6"/>
  <c r="I5160" i="6"/>
  <c r="H5160" i="6"/>
  <c r="G5160" i="6"/>
  <c r="F5160" i="6"/>
  <c r="E5160" i="6"/>
  <c r="D5160" i="6"/>
  <c r="C5160" i="6"/>
  <c r="B5160" i="6"/>
  <c r="K5159" i="6"/>
  <c r="J5159" i="6"/>
  <c r="I5159" i="6"/>
  <c r="H5159" i="6"/>
  <c r="G5159" i="6"/>
  <c r="F5159" i="6"/>
  <c r="E5159" i="6"/>
  <c r="D5159" i="6"/>
  <c r="C5159" i="6"/>
  <c r="B5159" i="6"/>
  <c r="K5158" i="6"/>
  <c r="J5158" i="6"/>
  <c r="I5158" i="6"/>
  <c r="H5158" i="6"/>
  <c r="G5158" i="6"/>
  <c r="F5158" i="6"/>
  <c r="E5158" i="6"/>
  <c r="D5158" i="6"/>
  <c r="C5158" i="6"/>
  <c r="B5158" i="6"/>
  <c r="K5157" i="6"/>
  <c r="J5157" i="6"/>
  <c r="I5157" i="6"/>
  <c r="H5157" i="6"/>
  <c r="G5157" i="6"/>
  <c r="F5157" i="6"/>
  <c r="E5157" i="6"/>
  <c r="D5157" i="6"/>
  <c r="C5157" i="6"/>
  <c r="B5157" i="6"/>
  <c r="K5156" i="6"/>
  <c r="J5156" i="6"/>
  <c r="I5156" i="6"/>
  <c r="H5156" i="6"/>
  <c r="G5156" i="6"/>
  <c r="F5156" i="6"/>
  <c r="E5156" i="6"/>
  <c r="D5156" i="6"/>
  <c r="C5156" i="6"/>
  <c r="B5156" i="6"/>
  <c r="K5155" i="6"/>
  <c r="J5155" i="6"/>
  <c r="I5155" i="6"/>
  <c r="H5155" i="6"/>
  <c r="G5155" i="6"/>
  <c r="F5155" i="6"/>
  <c r="E5155" i="6"/>
  <c r="D5155" i="6"/>
  <c r="C5155" i="6"/>
  <c r="B5155" i="6"/>
  <c r="K5154" i="6"/>
  <c r="J5154" i="6"/>
  <c r="I5154" i="6"/>
  <c r="H5154" i="6"/>
  <c r="G5154" i="6"/>
  <c r="F5154" i="6"/>
  <c r="E5154" i="6"/>
  <c r="D5154" i="6"/>
  <c r="C5154" i="6"/>
  <c r="B5154" i="6"/>
  <c r="K5153" i="6"/>
  <c r="J5153" i="6"/>
  <c r="I5153" i="6"/>
  <c r="H5153" i="6"/>
  <c r="G5153" i="6"/>
  <c r="F5153" i="6"/>
  <c r="E5153" i="6"/>
  <c r="D5153" i="6"/>
  <c r="C5153" i="6"/>
  <c r="B5153" i="6"/>
  <c r="K5152" i="6"/>
  <c r="J5152" i="6"/>
  <c r="I5152" i="6"/>
  <c r="H5152" i="6"/>
  <c r="G5152" i="6"/>
  <c r="F5152" i="6"/>
  <c r="E5152" i="6"/>
  <c r="D5152" i="6"/>
  <c r="C5152" i="6"/>
  <c r="B5152" i="6"/>
  <c r="K5151" i="6"/>
  <c r="J5151" i="6"/>
  <c r="I5151" i="6"/>
  <c r="H5151" i="6"/>
  <c r="G5151" i="6"/>
  <c r="F5151" i="6"/>
  <c r="E5151" i="6"/>
  <c r="D5151" i="6"/>
  <c r="C5151" i="6"/>
  <c r="B5151" i="6"/>
  <c r="K5150" i="6"/>
  <c r="J5150" i="6"/>
  <c r="I5150" i="6"/>
  <c r="H5150" i="6"/>
  <c r="G5150" i="6"/>
  <c r="F5150" i="6"/>
  <c r="E5150" i="6"/>
  <c r="D5150" i="6"/>
  <c r="C5150" i="6"/>
  <c r="B5150" i="6"/>
  <c r="K5149" i="6"/>
  <c r="J5149" i="6"/>
  <c r="I5149" i="6"/>
  <c r="H5149" i="6"/>
  <c r="G5149" i="6"/>
  <c r="F5149" i="6"/>
  <c r="E5149" i="6"/>
  <c r="D5149" i="6"/>
  <c r="C5149" i="6"/>
  <c r="B5149" i="6"/>
  <c r="K5148" i="6"/>
  <c r="J5148" i="6"/>
  <c r="I5148" i="6"/>
  <c r="H5148" i="6"/>
  <c r="G5148" i="6"/>
  <c r="F5148" i="6"/>
  <c r="E5148" i="6"/>
  <c r="D5148" i="6"/>
  <c r="C5148" i="6"/>
  <c r="B5148" i="6"/>
  <c r="K5147" i="6"/>
  <c r="J5147" i="6"/>
  <c r="I5147" i="6"/>
  <c r="H5147" i="6"/>
  <c r="G5147" i="6"/>
  <c r="F5147" i="6"/>
  <c r="E5147" i="6"/>
  <c r="D5147" i="6"/>
  <c r="C5147" i="6"/>
  <c r="B5147" i="6"/>
  <c r="K5146" i="6"/>
  <c r="J5146" i="6"/>
  <c r="I5146" i="6"/>
  <c r="H5146" i="6"/>
  <c r="G5146" i="6"/>
  <c r="F5146" i="6"/>
  <c r="E5146" i="6"/>
  <c r="D5146" i="6"/>
  <c r="C5146" i="6"/>
  <c r="B5146" i="6"/>
  <c r="K5145" i="6"/>
  <c r="J5145" i="6"/>
  <c r="I5145" i="6"/>
  <c r="H5145" i="6"/>
  <c r="G5145" i="6"/>
  <c r="F5145" i="6"/>
  <c r="E5145" i="6"/>
  <c r="D5145" i="6"/>
  <c r="C5145" i="6"/>
  <c r="B5145" i="6"/>
  <c r="K5144" i="6"/>
  <c r="J5144" i="6"/>
  <c r="I5144" i="6"/>
  <c r="H5144" i="6"/>
  <c r="G5144" i="6"/>
  <c r="F5144" i="6"/>
  <c r="E5144" i="6"/>
  <c r="D5144" i="6"/>
  <c r="C5144" i="6"/>
  <c r="B5144" i="6"/>
  <c r="K5143" i="6"/>
  <c r="J5143" i="6"/>
  <c r="I5143" i="6"/>
  <c r="H5143" i="6"/>
  <c r="G5143" i="6"/>
  <c r="F5143" i="6"/>
  <c r="E5143" i="6"/>
  <c r="D5143" i="6"/>
  <c r="C5143" i="6"/>
  <c r="B5143" i="6"/>
  <c r="K5142" i="6"/>
  <c r="J5142" i="6"/>
  <c r="I5142" i="6"/>
  <c r="H5142" i="6"/>
  <c r="G5142" i="6"/>
  <c r="F5142" i="6"/>
  <c r="E5142" i="6"/>
  <c r="D5142" i="6"/>
  <c r="C5142" i="6"/>
  <c r="B5142" i="6"/>
  <c r="K5141" i="6"/>
  <c r="J5141" i="6"/>
  <c r="I5141" i="6"/>
  <c r="H5141" i="6"/>
  <c r="G5141" i="6"/>
  <c r="F5141" i="6"/>
  <c r="E5141" i="6"/>
  <c r="D5141" i="6"/>
  <c r="C5141" i="6"/>
  <c r="B5141" i="6"/>
  <c r="K5140" i="6"/>
  <c r="J5140" i="6"/>
  <c r="I5140" i="6"/>
  <c r="H5140" i="6"/>
  <c r="G5140" i="6"/>
  <c r="F5140" i="6"/>
  <c r="E5140" i="6"/>
  <c r="D5140" i="6"/>
  <c r="C5140" i="6"/>
  <c r="B5140" i="6"/>
  <c r="K5139" i="6"/>
  <c r="J5139" i="6"/>
  <c r="I5139" i="6"/>
  <c r="H5139" i="6"/>
  <c r="G5139" i="6"/>
  <c r="F5139" i="6"/>
  <c r="E5139" i="6"/>
  <c r="D5139" i="6"/>
  <c r="C5139" i="6"/>
  <c r="B5139" i="6"/>
  <c r="K5138" i="6"/>
  <c r="J5138" i="6"/>
  <c r="I5138" i="6"/>
  <c r="H5138" i="6"/>
  <c r="G5138" i="6"/>
  <c r="F5138" i="6"/>
  <c r="E5138" i="6"/>
  <c r="D5138" i="6"/>
  <c r="C5138" i="6"/>
  <c r="B5138" i="6"/>
  <c r="K5137" i="6"/>
  <c r="J5137" i="6"/>
  <c r="I5137" i="6"/>
  <c r="H5137" i="6"/>
  <c r="G5137" i="6"/>
  <c r="F5137" i="6"/>
  <c r="E5137" i="6"/>
  <c r="D5137" i="6"/>
  <c r="C5137" i="6"/>
  <c r="B5137" i="6"/>
  <c r="K5136" i="6"/>
  <c r="J5136" i="6"/>
  <c r="I5136" i="6"/>
  <c r="H5136" i="6"/>
  <c r="G5136" i="6"/>
  <c r="F5136" i="6"/>
  <c r="E5136" i="6"/>
  <c r="D5136" i="6"/>
  <c r="C5136" i="6"/>
  <c r="B5136" i="6"/>
  <c r="K5135" i="6"/>
  <c r="J5135" i="6"/>
  <c r="I5135" i="6"/>
  <c r="H5135" i="6"/>
  <c r="G5135" i="6"/>
  <c r="F5135" i="6"/>
  <c r="E5135" i="6"/>
  <c r="D5135" i="6"/>
  <c r="C5135" i="6"/>
  <c r="B5135" i="6"/>
  <c r="K5134" i="6"/>
  <c r="J5134" i="6"/>
  <c r="I5134" i="6"/>
  <c r="H5134" i="6"/>
  <c r="G5134" i="6"/>
  <c r="F5134" i="6"/>
  <c r="E5134" i="6"/>
  <c r="D5134" i="6"/>
  <c r="C5134" i="6"/>
  <c r="B5134" i="6"/>
  <c r="K5133" i="6"/>
  <c r="J5133" i="6"/>
  <c r="I5133" i="6"/>
  <c r="H5133" i="6"/>
  <c r="G5133" i="6"/>
  <c r="F5133" i="6"/>
  <c r="E5133" i="6"/>
  <c r="D5133" i="6"/>
  <c r="C5133" i="6"/>
  <c r="B5133" i="6"/>
  <c r="K5132" i="6"/>
  <c r="J5132" i="6"/>
  <c r="I5132" i="6"/>
  <c r="H5132" i="6"/>
  <c r="G5132" i="6"/>
  <c r="F5132" i="6"/>
  <c r="E5132" i="6"/>
  <c r="D5132" i="6"/>
  <c r="C5132" i="6"/>
  <c r="B5132" i="6"/>
  <c r="K5131" i="6"/>
  <c r="J5131" i="6"/>
  <c r="I5131" i="6"/>
  <c r="H5131" i="6"/>
  <c r="G5131" i="6"/>
  <c r="F5131" i="6"/>
  <c r="E5131" i="6"/>
  <c r="D5131" i="6"/>
  <c r="C5131" i="6"/>
  <c r="B5131" i="6"/>
  <c r="K5130" i="6"/>
  <c r="J5130" i="6"/>
  <c r="I5130" i="6"/>
  <c r="H5130" i="6"/>
  <c r="G5130" i="6"/>
  <c r="F5130" i="6"/>
  <c r="E5130" i="6"/>
  <c r="D5130" i="6"/>
  <c r="C5130" i="6"/>
  <c r="B5130" i="6"/>
  <c r="K5129" i="6"/>
  <c r="J5129" i="6"/>
  <c r="I5129" i="6"/>
  <c r="H5129" i="6"/>
  <c r="G5129" i="6"/>
  <c r="F5129" i="6"/>
  <c r="E5129" i="6"/>
  <c r="D5129" i="6"/>
  <c r="C5129" i="6"/>
  <c r="B5129" i="6"/>
  <c r="K5128" i="6"/>
  <c r="J5128" i="6"/>
  <c r="I5128" i="6"/>
  <c r="H5128" i="6"/>
  <c r="G5128" i="6"/>
  <c r="F5128" i="6"/>
  <c r="E5128" i="6"/>
  <c r="D5128" i="6"/>
  <c r="C5128" i="6"/>
  <c r="B5128" i="6"/>
  <c r="K5127" i="6"/>
  <c r="J5127" i="6"/>
  <c r="I5127" i="6"/>
  <c r="H5127" i="6"/>
  <c r="G5127" i="6"/>
  <c r="F5127" i="6"/>
  <c r="E5127" i="6"/>
  <c r="D5127" i="6"/>
  <c r="C5127" i="6"/>
  <c r="B5127" i="6"/>
  <c r="K5126" i="6"/>
  <c r="J5126" i="6"/>
  <c r="I5126" i="6"/>
  <c r="H5126" i="6"/>
  <c r="G5126" i="6"/>
  <c r="F5126" i="6"/>
  <c r="E5126" i="6"/>
  <c r="D5126" i="6"/>
  <c r="C5126" i="6"/>
  <c r="B5126" i="6"/>
  <c r="K5125" i="6"/>
  <c r="J5125" i="6"/>
  <c r="I5125" i="6"/>
  <c r="H5125" i="6"/>
  <c r="G5125" i="6"/>
  <c r="F5125" i="6"/>
  <c r="E5125" i="6"/>
  <c r="D5125" i="6"/>
  <c r="C5125" i="6"/>
  <c r="B5125" i="6"/>
  <c r="K5124" i="6"/>
  <c r="J5124" i="6"/>
  <c r="I5124" i="6"/>
  <c r="H5124" i="6"/>
  <c r="G5124" i="6"/>
  <c r="F5124" i="6"/>
  <c r="E5124" i="6"/>
  <c r="D5124" i="6"/>
  <c r="C5124" i="6"/>
  <c r="B5124" i="6"/>
  <c r="K5123" i="6"/>
  <c r="J5123" i="6"/>
  <c r="I5123" i="6"/>
  <c r="H5123" i="6"/>
  <c r="G5123" i="6"/>
  <c r="F5123" i="6"/>
  <c r="E5123" i="6"/>
  <c r="D5123" i="6"/>
  <c r="C5123" i="6"/>
  <c r="B5123" i="6"/>
  <c r="K5122" i="6"/>
  <c r="J5122" i="6"/>
  <c r="I5122" i="6"/>
  <c r="H5122" i="6"/>
  <c r="G5122" i="6"/>
  <c r="F5122" i="6"/>
  <c r="E5122" i="6"/>
  <c r="D5122" i="6"/>
  <c r="C5122" i="6"/>
  <c r="B5122" i="6"/>
  <c r="K5121" i="6"/>
  <c r="J5121" i="6"/>
  <c r="I5121" i="6"/>
  <c r="H5121" i="6"/>
  <c r="G5121" i="6"/>
  <c r="F5121" i="6"/>
  <c r="E5121" i="6"/>
  <c r="D5121" i="6"/>
  <c r="C5121" i="6"/>
  <c r="B5121" i="6"/>
  <c r="K5120" i="6"/>
  <c r="J5120" i="6"/>
  <c r="I5120" i="6"/>
  <c r="H5120" i="6"/>
  <c r="G5120" i="6"/>
  <c r="F5120" i="6"/>
  <c r="E5120" i="6"/>
  <c r="D5120" i="6"/>
  <c r="C5120" i="6"/>
  <c r="B5120" i="6"/>
  <c r="K5119" i="6"/>
  <c r="J5119" i="6"/>
  <c r="I5119" i="6"/>
  <c r="H5119" i="6"/>
  <c r="G5119" i="6"/>
  <c r="F5119" i="6"/>
  <c r="E5119" i="6"/>
  <c r="D5119" i="6"/>
  <c r="C5119" i="6"/>
  <c r="B5119" i="6"/>
  <c r="K5118" i="6"/>
  <c r="J5118" i="6"/>
  <c r="I5118" i="6"/>
  <c r="H5118" i="6"/>
  <c r="G5118" i="6"/>
  <c r="F5118" i="6"/>
  <c r="E5118" i="6"/>
  <c r="D5118" i="6"/>
  <c r="C5118" i="6"/>
  <c r="B5118" i="6"/>
  <c r="K5117" i="6"/>
  <c r="J5117" i="6"/>
  <c r="I5117" i="6"/>
  <c r="H5117" i="6"/>
  <c r="G5117" i="6"/>
  <c r="F5117" i="6"/>
  <c r="E5117" i="6"/>
  <c r="D5117" i="6"/>
  <c r="C5117" i="6"/>
  <c r="B5117" i="6"/>
  <c r="K5116" i="6"/>
  <c r="J5116" i="6"/>
  <c r="I5116" i="6"/>
  <c r="H5116" i="6"/>
  <c r="G5116" i="6"/>
  <c r="F5116" i="6"/>
  <c r="E5116" i="6"/>
  <c r="D5116" i="6"/>
  <c r="C5116" i="6"/>
  <c r="B5116" i="6"/>
  <c r="K5115" i="6"/>
  <c r="J5115" i="6"/>
  <c r="I5115" i="6"/>
  <c r="H5115" i="6"/>
  <c r="G5115" i="6"/>
  <c r="F5115" i="6"/>
  <c r="E5115" i="6"/>
  <c r="D5115" i="6"/>
  <c r="C5115" i="6"/>
  <c r="B5115" i="6"/>
  <c r="K5114" i="6"/>
  <c r="J5114" i="6"/>
  <c r="I5114" i="6"/>
  <c r="H5114" i="6"/>
  <c r="G5114" i="6"/>
  <c r="F5114" i="6"/>
  <c r="E5114" i="6"/>
  <c r="D5114" i="6"/>
  <c r="C5114" i="6"/>
  <c r="B5114" i="6"/>
  <c r="K5113" i="6"/>
  <c r="J5113" i="6"/>
  <c r="I5113" i="6"/>
  <c r="H5113" i="6"/>
  <c r="G5113" i="6"/>
  <c r="F5113" i="6"/>
  <c r="E5113" i="6"/>
  <c r="D5113" i="6"/>
  <c r="C5113" i="6"/>
  <c r="B5113" i="6"/>
  <c r="K5112" i="6"/>
  <c r="J5112" i="6"/>
  <c r="I5112" i="6"/>
  <c r="H5112" i="6"/>
  <c r="G5112" i="6"/>
  <c r="F5112" i="6"/>
  <c r="E5112" i="6"/>
  <c r="D5112" i="6"/>
  <c r="C5112" i="6"/>
  <c r="B5112" i="6"/>
  <c r="K5111" i="6"/>
  <c r="J5111" i="6"/>
  <c r="I5111" i="6"/>
  <c r="H5111" i="6"/>
  <c r="G5111" i="6"/>
  <c r="F5111" i="6"/>
  <c r="E5111" i="6"/>
  <c r="D5111" i="6"/>
  <c r="C5111" i="6"/>
  <c r="B5111" i="6"/>
  <c r="K5110" i="6"/>
  <c r="J5110" i="6"/>
  <c r="I5110" i="6"/>
  <c r="H5110" i="6"/>
  <c r="G5110" i="6"/>
  <c r="F5110" i="6"/>
  <c r="E5110" i="6"/>
  <c r="D5110" i="6"/>
  <c r="C5110" i="6"/>
  <c r="B5110" i="6"/>
  <c r="K5109" i="6"/>
  <c r="J5109" i="6"/>
  <c r="I5109" i="6"/>
  <c r="H5109" i="6"/>
  <c r="G5109" i="6"/>
  <c r="F5109" i="6"/>
  <c r="E5109" i="6"/>
  <c r="D5109" i="6"/>
  <c r="C5109" i="6"/>
  <c r="B5109" i="6"/>
  <c r="K5108" i="6"/>
  <c r="J5108" i="6"/>
  <c r="I5108" i="6"/>
  <c r="H5108" i="6"/>
  <c r="G5108" i="6"/>
  <c r="F5108" i="6"/>
  <c r="E5108" i="6"/>
  <c r="D5108" i="6"/>
  <c r="C5108" i="6"/>
  <c r="B5108" i="6"/>
  <c r="K5107" i="6"/>
  <c r="J5107" i="6"/>
  <c r="I5107" i="6"/>
  <c r="H5107" i="6"/>
  <c r="G5107" i="6"/>
  <c r="F5107" i="6"/>
  <c r="E5107" i="6"/>
  <c r="D5107" i="6"/>
  <c r="C5107" i="6"/>
  <c r="B5107" i="6"/>
  <c r="K5106" i="6"/>
  <c r="J5106" i="6"/>
  <c r="I5106" i="6"/>
  <c r="H5106" i="6"/>
  <c r="G5106" i="6"/>
  <c r="F5106" i="6"/>
  <c r="E5106" i="6"/>
  <c r="D5106" i="6"/>
  <c r="C5106" i="6"/>
  <c r="B5106" i="6"/>
  <c r="K5105" i="6"/>
  <c r="J5105" i="6"/>
  <c r="I5105" i="6"/>
  <c r="H5105" i="6"/>
  <c r="G5105" i="6"/>
  <c r="F5105" i="6"/>
  <c r="E5105" i="6"/>
  <c r="D5105" i="6"/>
  <c r="C5105" i="6"/>
  <c r="B5105" i="6"/>
  <c r="K5104" i="6"/>
  <c r="J5104" i="6"/>
  <c r="I5104" i="6"/>
  <c r="H5104" i="6"/>
  <c r="G5104" i="6"/>
  <c r="F5104" i="6"/>
  <c r="E5104" i="6"/>
  <c r="D5104" i="6"/>
  <c r="C5104" i="6"/>
  <c r="B5104" i="6"/>
  <c r="K5103" i="6"/>
  <c r="J5103" i="6"/>
  <c r="I5103" i="6"/>
  <c r="H5103" i="6"/>
  <c r="G5103" i="6"/>
  <c r="F5103" i="6"/>
  <c r="E5103" i="6"/>
  <c r="D5103" i="6"/>
  <c r="C5103" i="6"/>
  <c r="B5103" i="6"/>
  <c r="K5102" i="6"/>
  <c r="J5102" i="6"/>
  <c r="I5102" i="6"/>
  <c r="H5102" i="6"/>
  <c r="G5102" i="6"/>
  <c r="F5102" i="6"/>
  <c r="E5102" i="6"/>
  <c r="D5102" i="6"/>
  <c r="C5102" i="6"/>
  <c r="B5102" i="6"/>
  <c r="K5101" i="6"/>
  <c r="J5101" i="6"/>
  <c r="I5101" i="6"/>
  <c r="H5101" i="6"/>
  <c r="G5101" i="6"/>
  <c r="F5101" i="6"/>
  <c r="E5101" i="6"/>
  <c r="D5101" i="6"/>
  <c r="C5101" i="6"/>
  <c r="B5101" i="6"/>
  <c r="K5100" i="6"/>
  <c r="J5100" i="6"/>
  <c r="I5100" i="6"/>
  <c r="H5100" i="6"/>
  <c r="G5100" i="6"/>
  <c r="F5100" i="6"/>
  <c r="E5100" i="6"/>
  <c r="D5100" i="6"/>
  <c r="C5100" i="6"/>
  <c r="B5100" i="6"/>
  <c r="K5099" i="6"/>
  <c r="J5099" i="6"/>
  <c r="I5099" i="6"/>
  <c r="H5099" i="6"/>
  <c r="G5099" i="6"/>
  <c r="F5099" i="6"/>
  <c r="E5099" i="6"/>
  <c r="D5099" i="6"/>
  <c r="C5099" i="6"/>
  <c r="B5099" i="6"/>
  <c r="K5098" i="6"/>
  <c r="J5098" i="6"/>
  <c r="I5098" i="6"/>
  <c r="H5098" i="6"/>
  <c r="G5098" i="6"/>
  <c r="F5098" i="6"/>
  <c r="E5098" i="6"/>
  <c r="D5098" i="6"/>
  <c r="C5098" i="6"/>
  <c r="B5098" i="6"/>
  <c r="K5097" i="6"/>
  <c r="J5097" i="6"/>
  <c r="I5097" i="6"/>
  <c r="H5097" i="6"/>
  <c r="G5097" i="6"/>
  <c r="F5097" i="6"/>
  <c r="E5097" i="6"/>
  <c r="D5097" i="6"/>
  <c r="C5097" i="6"/>
  <c r="B5097" i="6"/>
  <c r="K5096" i="6"/>
  <c r="J5096" i="6"/>
  <c r="I5096" i="6"/>
  <c r="H5096" i="6"/>
  <c r="G5096" i="6"/>
  <c r="F5096" i="6"/>
  <c r="E5096" i="6"/>
  <c r="D5096" i="6"/>
  <c r="C5096" i="6"/>
  <c r="B5096" i="6"/>
  <c r="K5095" i="6"/>
  <c r="J5095" i="6"/>
  <c r="I5095" i="6"/>
  <c r="H5095" i="6"/>
  <c r="G5095" i="6"/>
  <c r="F5095" i="6"/>
  <c r="E5095" i="6"/>
  <c r="D5095" i="6"/>
  <c r="C5095" i="6"/>
  <c r="B5095" i="6"/>
  <c r="K5094" i="6"/>
  <c r="J5094" i="6"/>
  <c r="I5094" i="6"/>
  <c r="H5094" i="6"/>
  <c r="G5094" i="6"/>
  <c r="F5094" i="6"/>
  <c r="E5094" i="6"/>
  <c r="D5094" i="6"/>
  <c r="C5094" i="6"/>
  <c r="B5094" i="6"/>
  <c r="K5093" i="6"/>
  <c r="J5093" i="6"/>
  <c r="I5093" i="6"/>
  <c r="H5093" i="6"/>
  <c r="G5093" i="6"/>
  <c r="F5093" i="6"/>
  <c r="E5093" i="6"/>
  <c r="D5093" i="6"/>
  <c r="C5093" i="6"/>
  <c r="B5093" i="6"/>
  <c r="K5092" i="6"/>
  <c r="J5092" i="6"/>
  <c r="I5092" i="6"/>
  <c r="H5092" i="6"/>
  <c r="G5092" i="6"/>
  <c r="F5092" i="6"/>
  <c r="E5092" i="6"/>
  <c r="D5092" i="6"/>
  <c r="C5092" i="6"/>
  <c r="B5092" i="6"/>
  <c r="K5091" i="6"/>
  <c r="J5091" i="6"/>
  <c r="I5091" i="6"/>
  <c r="H5091" i="6"/>
  <c r="G5091" i="6"/>
  <c r="F5091" i="6"/>
  <c r="E5091" i="6"/>
  <c r="D5091" i="6"/>
  <c r="C5091" i="6"/>
  <c r="B5091" i="6"/>
  <c r="K5090" i="6"/>
  <c r="J5090" i="6"/>
  <c r="I5090" i="6"/>
  <c r="H5090" i="6"/>
  <c r="G5090" i="6"/>
  <c r="F5090" i="6"/>
  <c r="E5090" i="6"/>
  <c r="D5090" i="6"/>
  <c r="C5090" i="6"/>
  <c r="B5090" i="6"/>
  <c r="K5089" i="6"/>
  <c r="J5089" i="6"/>
  <c r="I5089" i="6"/>
  <c r="H5089" i="6"/>
  <c r="G5089" i="6"/>
  <c r="F5089" i="6"/>
  <c r="E5089" i="6"/>
  <c r="D5089" i="6"/>
  <c r="C5089" i="6"/>
  <c r="B5089" i="6"/>
  <c r="K5088" i="6"/>
  <c r="J5088" i="6"/>
  <c r="I5088" i="6"/>
  <c r="H5088" i="6"/>
  <c r="G5088" i="6"/>
  <c r="F5088" i="6"/>
  <c r="E5088" i="6"/>
  <c r="D5088" i="6"/>
  <c r="C5088" i="6"/>
  <c r="B5088" i="6"/>
  <c r="K5087" i="6"/>
  <c r="J5087" i="6"/>
  <c r="I5087" i="6"/>
  <c r="H5087" i="6"/>
  <c r="G5087" i="6"/>
  <c r="F5087" i="6"/>
  <c r="E5087" i="6"/>
  <c r="D5087" i="6"/>
  <c r="C5087" i="6"/>
  <c r="B5087" i="6"/>
  <c r="K5086" i="6"/>
  <c r="J5086" i="6"/>
  <c r="I5086" i="6"/>
  <c r="H5086" i="6"/>
  <c r="G5086" i="6"/>
  <c r="F5086" i="6"/>
  <c r="E5086" i="6"/>
  <c r="D5086" i="6"/>
  <c r="C5086" i="6"/>
  <c r="B5086" i="6"/>
  <c r="K5085" i="6"/>
  <c r="J5085" i="6"/>
  <c r="I5085" i="6"/>
  <c r="H5085" i="6"/>
  <c r="G5085" i="6"/>
  <c r="F5085" i="6"/>
  <c r="E5085" i="6"/>
  <c r="D5085" i="6"/>
  <c r="C5085" i="6"/>
  <c r="B5085" i="6"/>
  <c r="K5084" i="6"/>
  <c r="J5084" i="6"/>
  <c r="I5084" i="6"/>
  <c r="H5084" i="6"/>
  <c r="G5084" i="6"/>
  <c r="F5084" i="6"/>
  <c r="E5084" i="6"/>
  <c r="D5084" i="6"/>
  <c r="C5084" i="6"/>
  <c r="B5084" i="6"/>
  <c r="K5083" i="6"/>
  <c r="J5083" i="6"/>
  <c r="I5083" i="6"/>
  <c r="H5083" i="6"/>
  <c r="G5083" i="6"/>
  <c r="F5083" i="6"/>
  <c r="E5083" i="6"/>
  <c r="D5083" i="6"/>
  <c r="C5083" i="6"/>
  <c r="B5083" i="6"/>
  <c r="K5082" i="6"/>
  <c r="J5082" i="6"/>
  <c r="I5082" i="6"/>
  <c r="H5082" i="6"/>
  <c r="G5082" i="6"/>
  <c r="F5082" i="6"/>
  <c r="E5082" i="6"/>
  <c r="D5082" i="6"/>
  <c r="C5082" i="6"/>
  <c r="B5082" i="6"/>
  <c r="K5081" i="6"/>
  <c r="J5081" i="6"/>
  <c r="I5081" i="6"/>
  <c r="H5081" i="6"/>
  <c r="G5081" i="6"/>
  <c r="F5081" i="6"/>
  <c r="E5081" i="6"/>
  <c r="D5081" i="6"/>
  <c r="C5081" i="6"/>
  <c r="B5081" i="6"/>
  <c r="K5080" i="6"/>
  <c r="J5080" i="6"/>
  <c r="I5080" i="6"/>
  <c r="H5080" i="6"/>
  <c r="G5080" i="6"/>
  <c r="F5080" i="6"/>
  <c r="E5080" i="6"/>
  <c r="D5080" i="6"/>
  <c r="C5080" i="6"/>
  <c r="B5080" i="6"/>
  <c r="K5079" i="6"/>
  <c r="J5079" i="6"/>
  <c r="I5079" i="6"/>
  <c r="H5079" i="6"/>
  <c r="G5079" i="6"/>
  <c r="F5079" i="6"/>
  <c r="E5079" i="6"/>
  <c r="D5079" i="6"/>
  <c r="C5079" i="6"/>
  <c r="B5079" i="6"/>
  <c r="K5078" i="6"/>
  <c r="J5078" i="6"/>
  <c r="I5078" i="6"/>
  <c r="H5078" i="6"/>
  <c r="G5078" i="6"/>
  <c r="F5078" i="6"/>
  <c r="E5078" i="6"/>
  <c r="D5078" i="6"/>
  <c r="C5078" i="6"/>
  <c r="B5078" i="6"/>
  <c r="K5077" i="6"/>
  <c r="J5077" i="6"/>
  <c r="I5077" i="6"/>
  <c r="H5077" i="6"/>
  <c r="G5077" i="6"/>
  <c r="F5077" i="6"/>
  <c r="E5077" i="6"/>
  <c r="D5077" i="6"/>
  <c r="C5077" i="6"/>
  <c r="B5077" i="6"/>
  <c r="K5076" i="6"/>
  <c r="J5076" i="6"/>
  <c r="I5076" i="6"/>
  <c r="H5076" i="6"/>
  <c r="G5076" i="6"/>
  <c r="F5076" i="6"/>
  <c r="E5076" i="6"/>
  <c r="D5076" i="6"/>
  <c r="C5076" i="6"/>
  <c r="B5076" i="6"/>
  <c r="K5075" i="6"/>
  <c r="J5075" i="6"/>
  <c r="I5075" i="6"/>
  <c r="H5075" i="6"/>
  <c r="G5075" i="6"/>
  <c r="F5075" i="6"/>
  <c r="E5075" i="6"/>
  <c r="D5075" i="6"/>
  <c r="C5075" i="6"/>
  <c r="B5075" i="6"/>
  <c r="K5074" i="6"/>
  <c r="J5074" i="6"/>
  <c r="I5074" i="6"/>
  <c r="H5074" i="6"/>
  <c r="G5074" i="6"/>
  <c r="F5074" i="6"/>
  <c r="E5074" i="6"/>
  <c r="D5074" i="6"/>
  <c r="C5074" i="6"/>
  <c r="B5074" i="6"/>
  <c r="K5073" i="6"/>
  <c r="J5073" i="6"/>
  <c r="I5073" i="6"/>
  <c r="H5073" i="6"/>
  <c r="G5073" i="6"/>
  <c r="F5073" i="6"/>
  <c r="E5073" i="6"/>
  <c r="D5073" i="6"/>
  <c r="C5073" i="6"/>
  <c r="B5073" i="6"/>
  <c r="K5072" i="6"/>
  <c r="J5072" i="6"/>
  <c r="I5072" i="6"/>
  <c r="H5072" i="6"/>
  <c r="G5072" i="6"/>
  <c r="F5072" i="6"/>
  <c r="E5072" i="6"/>
  <c r="D5072" i="6"/>
  <c r="C5072" i="6"/>
  <c r="B5072" i="6"/>
  <c r="K5071" i="6"/>
  <c r="J5071" i="6"/>
  <c r="I5071" i="6"/>
  <c r="H5071" i="6"/>
  <c r="G5071" i="6"/>
  <c r="F5071" i="6"/>
  <c r="E5071" i="6"/>
  <c r="D5071" i="6"/>
  <c r="C5071" i="6"/>
  <c r="B5071" i="6"/>
  <c r="K5070" i="6"/>
  <c r="J5070" i="6"/>
  <c r="I5070" i="6"/>
  <c r="H5070" i="6"/>
  <c r="G5070" i="6"/>
  <c r="F5070" i="6"/>
  <c r="E5070" i="6"/>
  <c r="D5070" i="6"/>
  <c r="C5070" i="6"/>
  <c r="B5070" i="6"/>
  <c r="K5069" i="6"/>
  <c r="J5069" i="6"/>
  <c r="I5069" i="6"/>
  <c r="H5069" i="6"/>
  <c r="G5069" i="6"/>
  <c r="F5069" i="6"/>
  <c r="E5069" i="6"/>
  <c r="D5069" i="6"/>
  <c r="C5069" i="6"/>
  <c r="B5069" i="6"/>
  <c r="K5068" i="6"/>
  <c r="J5068" i="6"/>
  <c r="I5068" i="6"/>
  <c r="H5068" i="6"/>
  <c r="G5068" i="6"/>
  <c r="F5068" i="6"/>
  <c r="E5068" i="6"/>
  <c r="D5068" i="6"/>
  <c r="C5068" i="6"/>
  <c r="B5068" i="6"/>
  <c r="K5067" i="6"/>
  <c r="J5067" i="6"/>
  <c r="I5067" i="6"/>
  <c r="H5067" i="6"/>
  <c r="G5067" i="6"/>
  <c r="F5067" i="6"/>
  <c r="E5067" i="6"/>
  <c r="D5067" i="6"/>
  <c r="C5067" i="6"/>
  <c r="B5067" i="6"/>
  <c r="K5066" i="6"/>
  <c r="J5066" i="6"/>
  <c r="I5066" i="6"/>
  <c r="H5066" i="6"/>
  <c r="G5066" i="6"/>
  <c r="F5066" i="6"/>
  <c r="E5066" i="6"/>
  <c r="D5066" i="6"/>
  <c r="C5066" i="6"/>
  <c r="B5066" i="6"/>
  <c r="K5065" i="6"/>
  <c r="J5065" i="6"/>
  <c r="I5065" i="6"/>
  <c r="H5065" i="6"/>
  <c r="G5065" i="6"/>
  <c r="F5065" i="6"/>
  <c r="E5065" i="6"/>
  <c r="D5065" i="6"/>
  <c r="C5065" i="6"/>
  <c r="B5065" i="6"/>
  <c r="K5064" i="6"/>
  <c r="J5064" i="6"/>
  <c r="I5064" i="6"/>
  <c r="H5064" i="6"/>
  <c r="G5064" i="6"/>
  <c r="F5064" i="6"/>
  <c r="E5064" i="6"/>
  <c r="D5064" i="6"/>
  <c r="C5064" i="6"/>
  <c r="B5064" i="6"/>
  <c r="K5063" i="6"/>
  <c r="J5063" i="6"/>
  <c r="I5063" i="6"/>
  <c r="H5063" i="6"/>
  <c r="G5063" i="6"/>
  <c r="F5063" i="6"/>
  <c r="E5063" i="6"/>
  <c r="D5063" i="6"/>
  <c r="C5063" i="6"/>
  <c r="B5063" i="6"/>
  <c r="K5062" i="6"/>
  <c r="J5062" i="6"/>
  <c r="I5062" i="6"/>
  <c r="H5062" i="6"/>
  <c r="G5062" i="6"/>
  <c r="F5062" i="6"/>
  <c r="E5062" i="6"/>
  <c r="D5062" i="6"/>
  <c r="C5062" i="6"/>
  <c r="B5062" i="6"/>
  <c r="K5061" i="6"/>
  <c r="J5061" i="6"/>
  <c r="I5061" i="6"/>
  <c r="H5061" i="6"/>
  <c r="G5061" i="6"/>
  <c r="F5061" i="6"/>
  <c r="E5061" i="6"/>
  <c r="D5061" i="6"/>
  <c r="C5061" i="6"/>
  <c r="B5061" i="6"/>
  <c r="K5060" i="6"/>
  <c r="J5060" i="6"/>
  <c r="I5060" i="6"/>
  <c r="H5060" i="6"/>
  <c r="G5060" i="6"/>
  <c r="F5060" i="6"/>
  <c r="E5060" i="6"/>
  <c r="D5060" i="6"/>
  <c r="C5060" i="6"/>
  <c r="B5060" i="6"/>
  <c r="K5059" i="6"/>
  <c r="J5059" i="6"/>
  <c r="I5059" i="6"/>
  <c r="H5059" i="6"/>
  <c r="G5059" i="6"/>
  <c r="F5059" i="6"/>
  <c r="E5059" i="6"/>
  <c r="D5059" i="6"/>
  <c r="C5059" i="6"/>
  <c r="B5059" i="6"/>
  <c r="K5058" i="6"/>
  <c r="J5058" i="6"/>
  <c r="I5058" i="6"/>
  <c r="H5058" i="6"/>
  <c r="G5058" i="6"/>
  <c r="F5058" i="6"/>
  <c r="E5058" i="6"/>
  <c r="D5058" i="6"/>
  <c r="C5058" i="6"/>
  <c r="B5058" i="6"/>
  <c r="K5057" i="6"/>
  <c r="J5057" i="6"/>
  <c r="I5057" i="6"/>
  <c r="H5057" i="6"/>
  <c r="G5057" i="6"/>
  <c r="F5057" i="6"/>
  <c r="E5057" i="6"/>
  <c r="D5057" i="6"/>
  <c r="C5057" i="6"/>
  <c r="B5057" i="6"/>
  <c r="K5056" i="6"/>
  <c r="J5056" i="6"/>
  <c r="I5056" i="6"/>
  <c r="H5056" i="6"/>
  <c r="G5056" i="6"/>
  <c r="F5056" i="6"/>
  <c r="E5056" i="6"/>
  <c r="D5056" i="6"/>
  <c r="C5056" i="6"/>
  <c r="B5056" i="6"/>
  <c r="K5055" i="6"/>
  <c r="J5055" i="6"/>
  <c r="I5055" i="6"/>
  <c r="H5055" i="6"/>
  <c r="G5055" i="6"/>
  <c r="F5055" i="6"/>
  <c r="E5055" i="6"/>
  <c r="D5055" i="6"/>
  <c r="C5055" i="6"/>
  <c r="B5055" i="6"/>
  <c r="K5054" i="6"/>
  <c r="J5054" i="6"/>
  <c r="I5054" i="6"/>
  <c r="H5054" i="6"/>
  <c r="G5054" i="6"/>
  <c r="F5054" i="6"/>
  <c r="E5054" i="6"/>
  <c r="D5054" i="6"/>
  <c r="C5054" i="6"/>
  <c r="B5054" i="6"/>
  <c r="K5053" i="6"/>
  <c r="J5053" i="6"/>
  <c r="I5053" i="6"/>
  <c r="H5053" i="6"/>
  <c r="G5053" i="6"/>
  <c r="F5053" i="6"/>
  <c r="E5053" i="6"/>
  <c r="D5053" i="6"/>
  <c r="C5053" i="6"/>
  <c r="B5053" i="6"/>
  <c r="K5052" i="6"/>
  <c r="J5052" i="6"/>
  <c r="I5052" i="6"/>
  <c r="H5052" i="6"/>
  <c r="G5052" i="6"/>
  <c r="F5052" i="6"/>
  <c r="E5052" i="6"/>
  <c r="D5052" i="6"/>
  <c r="C5052" i="6"/>
  <c r="B5052" i="6"/>
  <c r="K5051" i="6"/>
  <c r="J5051" i="6"/>
  <c r="I5051" i="6"/>
  <c r="H5051" i="6"/>
  <c r="G5051" i="6"/>
  <c r="F5051" i="6"/>
  <c r="E5051" i="6"/>
  <c r="D5051" i="6"/>
  <c r="C5051" i="6"/>
  <c r="B5051" i="6"/>
  <c r="K5050" i="6"/>
  <c r="J5050" i="6"/>
  <c r="I5050" i="6"/>
  <c r="H5050" i="6"/>
  <c r="G5050" i="6"/>
  <c r="F5050" i="6"/>
  <c r="E5050" i="6"/>
  <c r="D5050" i="6"/>
  <c r="C5050" i="6"/>
  <c r="B5050" i="6"/>
  <c r="K5049" i="6"/>
  <c r="J5049" i="6"/>
  <c r="I5049" i="6"/>
  <c r="H5049" i="6"/>
  <c r="G5049" i="6"/>
  <c r="F5049" i="6"/>
  <c r="E5049" i="6"/>
  <c r="D5049" i="6"/>
  <c r="C5049" i="6"/>
  <c r="B5049" i="6"/>
  <c r="K5048" i="6"/>
  <c r="J5048" i="6"/>
  <c r="I5048" i="6"/>
  <c r="H5048" i="6"/>
  <c r="G5048" i="6"/>
  <c r="F5048" i="6"/>
  <c r="E5048" i="6"/>
  <c r="D5048" i="6"/>
  <c r="C5048" i="6"/>
  <c r="B5048" i="6"/>
  <c r="K5047" i="6"/>
  <c r="J5047" i="6"/>
  <c r="I5047" i="6"/>
  <c r="H5047" i="6"/>
  <c r="G5047" i="6"/>
  <c r="F5047" i="6"/>
  <c r="E5047" i="6"/>
  <c r="D5047" i="6"/>
  <c r="C5047" i="6"/>
  <c r="B5047" i="6"/>
  <c r="K5046" i="6"/>
  <c r="J5046" i="6"/>
  <c r="I5046" i="6"/>
  <c r="H5046" i="6"/>
  <c r="G5046" i="6"/>
  <c r="F5046" i="6"/>
  <c r="E5046" i="6"/>
  <c r="D5046" i="6"/>
  <c r="C5046" i="6"/>
  <c r="B5046" i="6"/>
  <c r="K5045" i="6"/>
  <c r="J5045" i="6"/>
  <c r="I5045" i="6"/>
  <c r="H5045" i="6"/>
  <c r="G5045" i="6"/>
  <c r="F5045" i="6"/>
  <c r="E5045" i="6"/>
  <c r="D5045" i="6"/>
  <c r="C5045" i="6"/>
  <c r="B5045" i="6"/>
  <c r="K5044" i="6"/>
  <c r="J5044" i="6"/>
  <c r="I5044" i="6"/>
  <c r="H5044" i="6"/>
  <c r="G5044" i="6"/>
  <c r="F5044" i="6"/>
  <c r="E5044" i="6"/>
  <c r="D5044" i="6"/>
  <c r="C5044" i="6"/>
  <c r="B5044" i="6"/>
  <c r="K5043" i="6"/>
  <c r="J5043" i="6"/>
  <c r="I5043" i="6"/>
  <c r="H5043" i="6"/>
  <c r="G5043" i="6"/>
  <c r="F5043" i="6"/>
  <c r="E5043" i="6"/>
  <c r="D5043" i="6"/>
  <c r="C5043" i="6"/>
  <c r="B5043" i="6"/>
  <c r="K5042" i="6"/>
  <c r="J5042" i="6"/>
  <c r="I5042" i="6"/>
  <c r="H5042" i="6"/>
  <c r="G5042" i="6"/>
  <c r="F5042" i="6"/>
  <c r="E5042" i="6"/>
  <c r="D5042" i="6"/>
  <c r="C5042" i="6"/>
  <c r="B5042" i="6"/>
  <c r="K5041" i="6"/>
  <c r="J5041" i="6"/>
  <c r="I5041" i="6"/>
  <c r="H5041" i="6"/>
  <c r="G5041" i="6"/>
  <c r="F5041" i="6"/>
  <c r="E5041" i="6"/>
  <c r="D5041" i="6"/>
  <c r="C5041" i="6"/>
  <c r="B5041" i="6"/>
  <c r="K5040" i="6"/>
  <c r="J5040" i="6"/>
  <c r="I5040" i="6"/>
  <c r="H5040" i="6"/>
  <c r="G5040" i="6"/>
  <c r="F5040" i="6"/>
  <c r="E5040" i="6"/>
  <c r="D5040" i="6"/>
  <c r="C5040" i="6"/>
  <c r="B5040" i="6"/>
  <c r="K5039" i="6"/>
  <c r="J5039" i="6"/>
  <c r="I5039" i="6"/>
  <c r="H5039" i="6"/>
  <c r="G5039" i="6"/>
  <c r="F5039" i="6"/>
  <c r="E5039" i="6"/>
  <c r="D5039" i="6"/>
  <c r="C5039" i="6"/>
  <c r="B5039" i="6"/>
  <c r="K5038" i="6"/>
  <c r="J5038" i="6"/>
  <c r="I5038" i="6"/>
  <c r="H5038" i="6"/>
  <c r="G5038" i="6"/>
  <c r="F5038" i="6"/>
  <c r="E5038" i="6"/>
  <c r="D5038" i="6"/>
  <c r="C5038" i="6"/>
  <c r="B5038" i="6"/>
  <c r="K5037" i="6"/>
  <c r="J5037" i="6"/>
  <c r="I5037" i="6"/>
  <c r="H5037" i="6"/>
  <c r="G5037" i="6"/>
  <c r="F5037" i="6"/>
  <c r="E5037" i="6"/>
  <c r="D5037" i="6"/>
  <c r="C5037" i="6"/>
  <c r="B5037" i="6"/>
  <c r="K5036" i="6"/>
  <c r="J5036" i="6"/>
  <c r="I5036" i="6"/>
  <c r="H5036" i="6"/>
  <c r="G5036" i="6"/>
  <c r="F5036" i="6"/>
  <c r="E5036" i="6"/>
  <c r="D5036" i="6"/>
  <c r="C5036" i="6"/>
  <c r="B5036" i="6"/>
  <c r="K5035" i="6"/>
  <c r="J5035" i="6"/>
  <c r="I5035" i="6"/>
  <c r="H5035" i="6"/>
  <c r="G5035" i="6"/>
  <c r="F5035" i="6"/>
  <c r="E5035" i="6"/>
  <c r="D5035" i="6"/>
  <c r="C5035" i="6"/>
  <c r="B5035" i="6"/>
  <c r="K5034" i="6"/>
  <c r="J5034" i="6"/>
  <c r="I5034" i="6"/>
  <c r="H5034" i="6"/>
  <c r="G5034" i="6"/>
  <c r="F5034" i="6"/>
  <c r="E5034" i="6"/>
  <c r="D5034" i="6"/>
  <c r="C5034" i="6"/>
  <c r="B5034" i="6"/>
  <c r="K5033" i="6"/>
  <c r="J5033" i="6"/>
  <c r="I5033" i="6"/>
  <c r="H5033" i="6"/>
  <c r="G5033" i="6"/>
  <c r="F5033" i="6"/>
  <c r="E5033" i="6"/>
  <c r="D5033" i="6"/>
  <c r="C5033" i="6"/>
  <c r="B5033" i="6"/>
  <c r="K5032" i="6"/>
  <c r="J5032" i="6"/>
  <c r="I5032" i="6"/>
  <c r="H5032" i="6"/>
  <c r="G5032" i="6"/>
  <c r="F5032" i="6"/>
  <c r="E5032" i="6"/>
  <c r="D5032" i="6"/>
  <c r="C5032" i="6"/>
  <c r="B5032" i="6"/>
  <c r="K5031" i="6"/>
  <c r="J5031" i="6"/>
  <c r="I5031" i="6"/>
  <c r="H5031" i="6"/>
  <c r="G5031" i="6"/>
  <c r="F5031" i="6"/>
  <c r="E5031" i="6"/>
  <c r="D5031" i="6"/>
  <c r="C5031" i="6"/>
  <c r="B5031" i="6"/>
  <c r="K5030" i="6"/>
  <c r="J5030" i="6"/>
  <c r="I5030" i="6"/>
  <c r="H5030" i="6"/>
  <c r="G5030" i="6"/>
  <c r="F5030" i="6"/>
  <c r="E5030" i="6"/>
  <c r="D5030" i="6"/>
  <c r="C5030" i="6"/>
  <c r="B5030" i="6"/>
  <c r="K5029" i="6"/>
  <c r="J5029" i="6"/>
  <c r="I5029" i="6"/>
  <c r="H5029" i="6"/>
  <c r="G5029" i="6"/>
  <c r="F5029" i="6"/>
  <c r="E5029" i="6"/>
  <c r="D5029" i="6"/>
  <c r="C5029" i="6"/>
  <c r="B5029" i="6"/>
  <c r="K5028" i="6"/>
  <c r="J5028" i="6"/>
  <c r="I5028" i="6"/>
  <c r="H5028" i="6"/>
  <c r="G5028" i="6"/>
  <c r="F5028" i="6"/>
  <c r="E5028" i="6"/>
  <c r="D5028" i="6"/>
  <c r="C5028" i="6"/>
  <c r="B5028" i="6"/>
  <c r="K5027" i="6"/>
  <c r="J5027" i="6"/>
  <c r="I5027" i="6"/>
  <c r="H5027" i="6"/>
  <c r="G5027" i="6"/>
  <c r="F5027" i="6"/>
  <c r="E5027" i="6"/>
  <c r="D5027" i="6"/>
  <c r="C5027" i="6"/>
  <c r="B5027" i="6"/>
  <c r="K5026" i="6"/>
  <c r="J5026" i="6"/>
  <c r="I5026" i="6"/>
  <c r="H5026" i="6"/>
  <c r="G5026" i="6"/>
  <c r="F5026" i="6"/>
  <c r="E5026" i="6"/>
  <c r="D5026" i="6"/>
  <c r="C5026" i="6"/>
  <c r="B5026" i="6"/>
  <c r="K5025" i="6"/>
  <c r="J5025" i="6"/>
  <c r="I5025" i="6"/>
  <c r="H5025" i="6"/>
  <c r="G5025" i="6"/>
  <c r="F5025" i="6"/>
  <c r="E5025" i="6"/>
  <c r="D5025" i="6"/>
  <c r="C5025" i="6"/>
  <c r="B5025" i="6"/>
  <c r="K5024" i="6"/>
  <c r="J5024" i="6"/>
  <c r="I5024" i="6"/>
  <c r="H5024" i="6"/>
  <c r="G5024" i="6"/>
  <c r="F5024" i="6"/>
  <c r="E5024" i="6"/>
  <c r="D5024" i="6"/>
  <c r="C5024" i="6"/>
  <c r="B5024" i="6"/>
  <c r="K5023" i="6"/>
  <c r="J5023" i="6"/>
  <c r="I5023" i="6"/>
  <c r="H5023" i="6"/>
  <c r="G5023" i="6"/>
  <c r="F5023" i="6"/>
  <c r="E5023" i="6"/>
  <c r="D5023" i="6"/>
  <c r="C5023" i="6"/>
  <c r="B5023" i="6"/>
  <c r="K5022" i="6"/>
  <c r="J5022" i="6"/>
  <c r="I5022" i="6"/>
  <c r="H5022" i="6"/>
  <c r="G5022" i="6"/>
  <c r="F5022" i="6"/>
  <c r="E5022" i="6"/>
  <c r="D5022" i="6"/>
  <c r="C5022" i="6"/>
  <c r="B5022" i="6"/>
  <c r="K5021" i="6"/>
  <c r="J5021" i="6"/>
  <c r="I5021" i="6"/>
  <c r="H5021" i="6"/>
  <c r="G5021" i="6"/>
  <c r="F5021" i="6"/>
  <c r="E5021" i="6"/>
  <c r="D5021" i="6"/>
  <c r="C5021" i="6"/>
  <c r="B5021" i="6"/>
  <c r="K5020" i="6"/>
  <c r="J5020" i="6"/>
  <c r="I5020" i="6"/>
  <c r="H5020" i="6"/>
  <c r="G5020" i="6"/>
  <c r="F5020" i="6"/>
  <c r="E5020" i="6"/>
  <c r="D5020" i="6"/>
  <c r="C5020" i="6"/>
  <c r="B5020" i="6"/>
  <c r="K5019" i="6"/>
  <c r="J5019" i="6"/>
  <c r="I5019" i="6"/>
  <c r="H5019" i="6"/>
  <c r="G5019" i="6"/>
  <c r="F5019" i="6"/>
  <c r="E5019" i="6"/>
  <c r="D5019" i="6"/>
  <c r="C5019" i="6"/>
  <c r="B5019" i="6"/>
  <c r="K5018" i="6"/>
  <c r="J5018" i="6"/>
  <c r="I5018" i="6"/>
  <c r="H5018" i="6"/>
  <c r="G5018" i="6"/>
  <c r="F5018" i="6"/>
  <c r="E5018" i="6"/>
  <c r="D5018" i="6"/>
  <c r="C5018" i="6"/>
  <c r="B5018" i="6"/>
  <c r="K5017" i="6"/>
  <c r="J5017" i="6"/>
  <c r="I5017" i="6"/>
  <c r="H5017" i="6"/>
  <c r="G5017" i="6"/>
  <c r="F5017" i="6"/>
  <c r="E5017" i="6"/>
  <c r="D5017" i="6"/>
  <c r="C5017" i="6"/>
  <c r="B5017" i="6"/>
  <c r="K5016" i="6"/>
  <c r="J5016" i="6"/>
  <c r="I5016" i="6"/>
  <c r="H5016" i="6"/>
  <c r="G5016" i="6"/>
  <c r="F5016" i="6"/>
  <c r="E5016" i="6"/>
  <c r="D5016" i="6"/>
  <c r="C5016" i="6"/>
  <c r="B5016" i="6"/>
  <c r="K5015" i="6"/>
  <c r="J5015" i="6"/>
  <c r="I5015" i="6"/>
  <c r="H5015" i="6"/>
  <c r="G5015" i="6"/>
  <c r="F5015" i="6"/>
  <c r="E5015" i="6"/>
  <c r="D5015" i="6"/>
  <c r="C5015" i="6"/>
  <c r="B5015" i="6"/>
  <c r="K5014" i="6"/>
  <c r="J5014" i="6"/>
  <c r="I5014" i="6"/>
  <c r="H5014" i="6"/>
  <c r="G5014" i="6"/>
  <c r="F5014" i="6"/>
  <c r="E5014" i="6"/>
  <c r="D5014" i="6"/>
  <c r="C5014" i="6"/>
  <c r="B5014" i="6"/>
  <c r="K5013" i="6"/>
  <c r="J5013" i="6"/>
  <c r="I5013" i="6"/>
  <c r="H5013" i="6"/>
  <c r="G5013" i="6"/>
  <c r="F5013" i="6"/>
  <c r="E5013" i="6"/>
  <c r="D5013" i="6"/>
  <c r="C5013" i="6"/>
  <c r="B5013" i="6"/>
  <c r="K5012" i="6"/>
  <c r="J5012" i="6"/>
  <c r="I5012" i="6"/>
  <c r="H5012" i="6"/>
  <c r="G5012" i="6"/>
  <c r="F5012" i="6"/>
  <c r="E5012" i="6"/>
  <c r="D5012" i="6"/>
  <c r="C5012" i="6"/>
  <c r="B5012" i="6"/>
  <c r="K5011" i="6"/>
  <c r="J5011" i="6"/>
  <c r="I5011" i="6"/>
  <c r="H5011" i="6"/>
  <c r="G5011" i="6"/>
  <c r="F5011" i="6"/>
  <c r="E5011" i="6"/>
  <c r="D5011" i="6"/>
  <c r="C5011" i="6"/>
  <c r="B5011" i="6"/>
  <c r="K5010" i="6"/>
  <c r="J5010" i="6"/>
  <c r="I5010" i="6"/>
  <c r="H5010" i="6"/>
  <c r="G5010" i="6"/>
  <c r="F5010" i="6"/>
  <c r="E5010" i="6"/>
  <c r="D5010" i="6"/>
  <c r="C5010" i="6"/>
  <c r="B5010" i="6"/>
  <c r="K5009" i="6"/>
  <c r="J5009" i="6"/>
  <c r="I5009" i="6"/>
  <c r="H5009" i="6"/>
  <c r="G5009" i="6"/>
  <c r="F5009" i="6"/>
  <c r="E5009" i="6"/>
  <c r="D5009" i="6"/>
  <c r="C5009" i="6"/>
  <c r="B5009" i="6"/>
  <c r="K5008" i="6"/>
  <c r="J5008" i="6"/>
  <c r="I5008" i="6"/>
  <c r="H5008" i="6"/>
  <c r="G5008" i="6"/>
  <c r="F5008" i="6"/>
  <c r="E5008" i="6"/>
  <c r="D5008" i="6"/>
  <c r="C5008" i="6"/>
  <c r="B5008" i="6"/>
  <c r="K5007" i="6"/>
  <c r="J5007" i="6"/>
  <c r="I5007" i="6"/>
  <c r="H5007" i="6"/>
  <c r="G5007" i="6"/>
  <c r="F5007" i="6"/>
  <c r="E5007" i="6"/>
  <c r="D5007" i="6"/>
  <c r="C5007" i="6"/>
  <c r="B5007" i="6"/>
  <c r="K5006" i="6"/>
  <c r="J5006" i="6"/>
  <c r="I5006" i="6"/>
  <c r="H5006" i="6"/>
  <c r="G5006" i="6"/>
  <c r="F5006" i="6"/>
  <c r="E5006" i="6"/>
  <c r="D5006" i="6"/>
  <c r="C5006" i="6"/>
  <c r="B5006" i="6"/>
  <c r="K5005" i="6"/>
  <c r="J5005" i="6"/>
  <c r="I5005" i="6"/>
  <c r="H5005" i="6"/>
  <c r="G5005" i="6"/>
  <c r="F5005" i="6"/>
  <c r="E5005" i="6"/>
  <c r="D5005" i="6"/>
  <c r="C5005" i="6"/>
  <c r="B5005" i="6"/>
  <c r="K5004" i="6"/>
  <c r="J5004" i="6"/>
  <c r="I5004" i="6"/>
  <c r="H5004" i="6"/>
  <c r="G5004" i="6"/>
  <c r="F5004" i="6"/>
  <c r="E5004" i="6"/>
  <c r="D5004" i="6"/>
  <c r="C5004" i="6"/>
  <c r="B5004" i="6"/>
  <c r="K5003" i="6"/>
  <c r="J5003" i="6"/>
  <c r="I5003" i="6"/>
  <c r="H5003" i="6"/>
  <c r="G5003" i="6"/>
  <c r="F5003" i="6"/>
  <c r="E5003" i="6"/>
  <c r="D5003" i="6"/>
  <c r="C5003" i="6"/>
  <c r="B5003" i="6"/>
  <c r="K5002" i="6"/>
  <c r="J5002" i="6"/>
  <c r="I5002" i="6"/>
  <c r="H5002" i="6"/>
  <c r="G5002" i="6"/>
  <c r="F5002" i="6"/>
  <c r="E5002" i="6"/>
  <c r="D5002" i="6"/>
  <c r="C5002" i="6"/>
  <c r="B5002" i="6"/>
  <c r="K5001" i="6"/>
  <c r="J5001" i="6"/>
  <c r="I5001" i="6"/>
  <c r="H5001" i="6"/>
  <c r="G5001" i="6"/>
  <c r="F5001" i="6"/>
  <c r="E5001" i="6"/>
  <c r="D5001" i="6"/>
  <c r="C5001" i="6"/>
  <c r="B5001" i="6"/>
  <c r="K5000" i="6"/>
  <c r="J5000" i="6"/>
  <c r="I5000" i="6"/>
  <c r="H5000" i="6"/>
  <c r="G5000" i="6"/>
  <c r="F5000" i="6"/>
  <c r="E5000" i="6"/>
  <c r="D5000" i="6"/>
  <c r="C5000" i="6"/>
  <c r="B5000" i="6"/>
  <c r="K4999" i="6"/>
  <c r="J4999" i="6"/>
  <c r="I4999" i="6"/>
  <c r="H4999" i="6"/>
  <c r="G4999" i="6"/>
  <c r="F4999" i="6"/>
  <c r="E4999" i="6"/>
  <c r="D4999" i="6"/>
  <c r="C4999" i="6"/>
  <c r="B4999" i="6"/>
  <c r="K4998" i="6"/>
  <c r="J4998" i="6"/>
  <c r="I4998" i="6"/>
  <c r="H4998" i="6"/>
  <c r="G4998" i="6"/>
  <c r="F4998" i="6"/>
  <c r="E4998" i="6"/>
  <c r="D4998" i="6"/>
  <c r="C4998" i="6"/>
  <c r="B4998" i="6"/>
  <c r="K4997" i="6"/>
  <c r="J4997" i="6"/>
  <c r="I4997" i="6"/>
  <c r="H4997" i="6"/>
  <c r="G4997" i="6"/>
  <c r="F4997" i="6"/>
  <c r="E4997" i="6"/>
  <c r="D4997" i="6"/>
  <c r="C4997" i="6"/>
  <c r="B4997" i="6"/>
  <c r="K4996" i="6"/>
  <c r="J4996" i="6"/>
  <c r="I4996" i="6"/>
  <c r="H4996" i="6"/>
  <c r="G4996" i="6"/>
  <c r="F4996" i="6"/>
  <c r="E4996" i="6"/>
  <c r="D4996" i="6"/>
  <c r="C4996" i="6"/>
  <c r="B4996" i="6"/>
  <c r="K4995" i="6"/>
  <c r="J4995" i="6"/>
  <c r="I4995" i="6"/>
  <c r="H4995" i="6"/>
  <c r="G4995" i="6"/>
  <c r="F4995" i="6"/>
  <c r="E4995" i="6"/>
  <c r="D4995" i="6"/>
  <c r="C4995" i="6"/>
  <c r="B4995" i="6"/>
  <c r="K4994" i="6"/>
  <c r="J4994" i="6"/>
  <c r="I4994" i="6"/>
  <c r="H4994" i="6"/>
  <c r="G4994" i="6"/>
  <c r="F4994" i="6"/>
  <c r="E4994" i="6"/>
  <c r="D4994" i="6"/>
  <c r="C4994" i="6"/>
  <c r="B4994" i="6"/>
  <c r="K4993" i="6"/>
  <c r="J4993" i="6"/>
  <c r="I4993" i="6"/>
  <c r="H4993" i="6"/>
  <c r="G4993" i="6"/>
  <c r="F4993" i="6"/>
  <c r="E4993" i="6"/>
  <c r="D4993" i="6"/>
  <c r="C4993" i="6"/>
  <c r="B4993" i="6"/>
  <c r="K4992" i="6"/>
  <c r="J4992" i="6"/>
  <c r="I4992" i="6"/>
  <c r="H4992" i="6"/>
  <c r="G4992" i="6"/>
  <c r="F4992" i="6"/>
  <c r="E4992" i="6"/>
  <c r="D4992" i="6"/>
  <c r="C4992" i="6"/>
  <c r="B4992" i="6"/>
  <c r="K4991" i="6"/>
  <c r="J4991" i="6"/>
  <c r="I4991" i="6"/>
  <c r="H4991" i="6"/>
  <c r="G4991" i="6"/>
  <c r="F4991" i="6"/>
  <c r="E4991" i="6"/>
  <c r="D4991" i="6"/>
  <c r="C4991" i="6"/>
  <c r="B4991" i="6"/>
  <c r="K4990" i="6"/>
  <c r="J4990" i="6"/>
  <c r="I4990" i="6"/>
  <c r="H4990" i="6"/>
  <c r="G4990" i="6"/>
  <c r="F4990" i="6"/>
  <c r="E4990" i="6"/>
  <c r="D4990" i="6"/>
  <c r="C4990" i="6"/>
  <c r="B4990" i="6"/>
  <c r="K4989" i="6"/>
  <c r="J4989" i="6"/>
  <c r="I4989" i="6"/>
  <c r="H4989" i="6"/>
  <c r="G4989" i="6"/>
  <c r="F4989" i="6"/>
  <c r="E4989" i="6"/>
  <c r="D4989" i="6"/>
  <c r="C4989" i="6"/>
  <c r="B4989" i="6"/>
  <c r="K4988" i="6"/>
  <c r="J4988" i="6"/>
  <c r="I4988" i="6"/>
  <c r="H4988" i="6"/>
  <c r="G4988" i="6"/>
  <c r="F4988" i="6"/>
  <c r="E4988" i="6"/>
  <c r="D4988" i="6"/>
  <c r="C4988" i="6"/>
  <c r="B4988" i="6"/>
  <c r="K4987" i="6"/>
  <c r="J4987" i="6"/>
  <c r="I4987" i="6"/>
  <c r="H4987" i="6"/>
  <c r="G4987" i="6"/>
  <c r="F4987" i="6"/>
  <c r="E4987" i="6"/>
  <c r="D4987" i="6"/>
  <c r="C4987" i="6"/>
  <c r="B4987" i="6"/>
  <c r="K4986" i="6"/>
  <c r="J4986" i="6"/>
  <c r="I4986" i="6"/>
  <c r="H4986" i="6"/>
  <c r="G4986" i="6"/>
  <c r="F4986" i="6"/>
  <c r="E4986" i="6"/>
  <c r="D4986" i="6"/>
  <c r="C4986" i="6"/>
  <c r="B4986" i="6"/>
  <c r="K4985" i="6"/>
  <c r="J4985" i="6"/>
  <c r="I4985" i="6"/>
  <c r="H4985" i="6"/>
  <c r="G4985" i="6"/>
  <c r="F4985" i="6"/>
  <c r="E4985" i="6"/>
  <c r="D4985" i="6"/>
  <c r="C4985" i="6"/>
  <c r="B4985" i="6"/>
  <c r="K4984" i="6"/>
  <c r="J4984" i="6"/>
  <c r="I4984" i="6"/>
  <c r="H4984" i="6"/>
  <c r="G4984" i="6"/>
  <c r="F4984" i="6"/>
  <c r="E4984" i="6"/>
  <c r="D4984" i="6"/>
  <c r="C4984" i="6"/>
  <c r="B4984" i="6"/>
  <c r="K4983" i="6"/>
  <c r="J4983" i="6"/>
  <c r="I4983" i="6"/>
  <c r="H4983" i="6"/>
  <c r="G4983" i="6"/>
  <c r="F4983" i="6"/>
  <c r="E4983" i="6"/>
  <c r="D4983" i="6"/>
  <c r="C4983" i="6"/>
  <c r="B4983" i="6"/>
  <c r="K4982" i="6"/>
  <c r="J4982" i="6"/>
  <c r="I4982" i="6"/>
  <c r="H4982" i="6"/>
  <c r="G4982" i="6"/>
  <c r="F4982" i="6"/>
  <c r="E4982" i="6"/>
  <c r="D4982" i="6"/>
  <c r="C4982" i="6"/>
  <c r="B4982" i="6"/>
  <c r="K4981" i="6"/>
  <c r="J4981" i="6"/>
  <c r="I4981" i="6"/>
  <c r="H4981" i="6"/>
  <c r="G4981" i="6"/>
  <c r="F4981" i="6"/>
  <c r="E4981" i="6"/>
  <c r="D4981" i="6"/>
  <c r="C4981" i="6"/>
  <c r="B4981" i="6"/>
  <c r="K4980" i="6"/>
  <c r="J4980" i="6"/>
  <c r="I4980" i="6"/>
  <c r="H4980" i="6"/>
  <c r="G4980" i="6"/>
  <c r="F4980" i="6"/>
  <c r="E4980" i="6"/>
  <c r="D4980" i="6"/>
  <c r="C4980" i="6"/>
  <c r="B4980" i="6"/>
  <c r="K4979" i="6"/>
  <c r="J4979" i="6"/>
  <c r="I4979" i="6"/>
  <c r="H4979" i="6"/>
  <c r="G4979" i="6"/>
  <c r="F4979" i="6"/>
  <c r="E4979" i="6"/>
  <c r="D4979" i="6"/>
  <c r="C4979" i="6"/>
  <c r="B4979" i="6"/>
  <c r="K4978" i="6"/>
  <c r="J4978" i="6"/>
  <c r="I4978" i="6"/>
  <c r="H4978" i="6"/>
  <c r="G4978" i="6"/>
  <c r="F4978" i="6"/>
  <c r="E4978" i="6"/>
  <c r="D4978" i="6"/>
  <c r="C4978" i="6"/>
  <c r="B4978" i="6"/>
  <c r="K4977" i="6"/>
  <c r="J4977" i="6"/>
  <c r="I4977" i="6"/>
  <c r="H4977" i="6"/>
  <c r="G4977" i="6"/>
  <c r="F4977" i="6"/>
  <c r="E4977" i="6"/>
  <c r="D4977" i="6"/>
  <c r="C4977" i="6"/>
  <c r="B4977" i="6"/>
  <c r="K4976" i="6"/>
  <c r="J4976" i="6"/>
  <c r="I4976" i="6"/>
  <c r="H4976" i="6"/>
  <c r="G4976" i="6"/>
  <c r="F4976" i="6"/>
  <c r="E4976" i="6"/>
  <c r="D4976" i="6"/>
  <c r="C4976" i="6"/>
  <c r="B4976" i="6"/>
  <c r="K4975" i="6"/>
  <c r="J4975" i="6"/>
  <c r="I4975" i="6"/>
  <c r="H4975" i="6"/>
  <c r="G4975" i="6"/>
  <c r="F4975" i="6"/>
  <c r="E4975" i="6"/>
  <c r="D4975" i="6"/>
  <c r="C4975" i="6"/>
  <c r="B4975" i="6"/>
  <c r="K4974" i="6"/>
  <c r="J4974" i="6"/>
  <c r="I4974" i="6"/>
  <c r="H4974" i="6"/>
  <c r="G4974" i="6"/>
  <c r="F4974" i="6"/>
  <c r="E4974" i="6"/>
  <c r="D4974" i="6"/>
  <c r="C4974" i="6"/>
  <c r="B4974" i="6"/>
  <c r="K4973" i="6"/>
  <c r="J4973" i="6"/>
  <c r="I4973" i="6"/>
  <c r="H4973" i="6"/>
  <c r="G4973" i="6"/>
  <c r="F4973" i="6"/>
  <c r="E4973" i="6"/>
  <c r="D4973" i="6"/>
  <c r="C4973" i="6"/>
  <c r="B4973" i="6"/>
  <c r="K4972" i="6"/>
  <c r="J4972" i="6"/>
  <c r="I4972" i="6"/>
  <c r="H4972" i="6"/>
  <c r="G4972" i="6"/>
  <c r="F4972" i="6"/>
  <c r="E4972" i="6"/>
  <c r="D4972" i="6"/>
  <c r="C4972" i="6"/>
  <c r="B4972" i="6"/>
  <c r="K4971" i="6"/>
  <c r="J4971" i="6"/>
  <c r="I4971" i="6"/>
  <c r="H4971" i="6"/>
  <c r="G4971" i="6"/>
  <c r="F4971" i="6"/>
  <c r="E4971" i="6"/>
  <c r="D4971" i="6"/>
  <c r="C4971" i="6"/>
  <c r="B4971" i="6"/>
  <c r="K4970" i="6"/>
  <c r="J4970" i="6"/>
  <c r="I4970" i="6"/>
  <c r="H4970" i="6"/>
  <c r="G4970" i="6"/>
  <c r="F4970" i="6"/>
  <c r="E4970" i="6"/>
  <c r="D4970" i="6"/>
  <c r="C4970" i="6"/>
  <c r="B4970" i="6"/>
  <c r="K4969" i="6"/>
  <c r="J4969" i="6"/>
  <c r="I4969" i="6"/>
  <c r="H4969" i="6"/>
  <c r="G4969" i="6"/>
  <c r="F4969" i="6"/>
  <c r="E4969" i="6"/>
  <c r="D4969" i="6"/>
  <c r="C4969" i="6"/>
  <c r="B4969" i="6"/>
  <c r="K4968" i="6"/>
  <c r="J4968" i="6"/>
  <c r="I4968" i="6"/>
  <c r="H4968" i="6"/>
  <c r="G4968" i="6"/>
  <c r="F4968" i="6"/>
  <c r="E4968" i="6"/>
  <c r="D4968" i="6"/>
  <c r="C4968" i="6"/>
  <c r="B4968" i="6"/>
  <c r="K4967" i="6"/>
  <c r="J4967" i="6"/>
  <c r="I4967" i="6"/>
  <c r="H4967" i="6"/>
  <c r="G4967" i="6"/>
  <c r="F4967" i="6"/>
  <c r="E4967" i="6"/>
  <c r="D4967" i="6"/>
  <c r="C4967" i="6"/>
  <c r="B4967" i="6"/>
  <c r="K4966" i="6"/>
  <c r="J4966" i="6"/>
  <c r="I4966" i="6"/>
  <c r="H4966" i="6"/>
  <c r="G4966" i="6"/>
  <c r="F4966" i="6"/>
  <c r="E4966" i="6"/>
  <c r="D4966" i="6"/>
  <c r="C4966" i="6"/>
  <c r="B4966" i="6"/>
  <c r="K4965" i="6"/>
  <c r="J4965" i="6"/>
  <c r="I4965" i="6"/>
  <c r="H4965" i="6"/>
  <c r="G4965" i="6"/>
  <c r="F4965" i="6"/>
  <c r="E4965" i="6"/>
  <c r="D4965" i="6"/>
  <c r="C4965" i="6"/>
  <c r="B4965" i="6"/>
  <c r="K4964" i="6"/>
  <c r="J4964" i="6"/>
  <c r="I4964" i="6"/>
  <c r="H4964" i="6"/>
  <c r="G4964" i="6"/>
  <c r="F4964" i="6"/>
  <c r="E4964" i="6"/>
  <c r="D4964" i="6"/>
  <c r="C4964" i="6"/>
  <c r="B4964" i="6"/>
  <c r="K4963" i="6"/>
  <c r="J4963" i="6"/>
  <c r="I4963" i="6"/>
  <c r="H4963" i="6"/>
  <c r="G4963" i="6"/>
  <c r="F4963" i="6"/>
  <c r="E4963" i="6"/>
  <c r="D4963" i="6"/>
  <c r="C4963" i="6"/>
  <c r="B4963" i="6"/>
  <c r="K4962" i="6"/>
  <c r="J4962" i="6"/>
  <c r="I4962" i="6"/>
  <c r="H4962" i="6"/>
  <c r="G4962" i="6"/>
  <c r="F4962" i="6"/>
  <c r="E4962" i="6"/>
  <c r="D4962" i="6"/>
  <c r="C4962" i="6"/>
  <c r="B4962" i="6"/>
  <c r="K4961" i="6"/>
  <c r="J4961" i="6"/>
  <c r="I4961" i="6"/>
  <c r="H4961" i="6"/>
  <c r="G4961" i="6"/>
  <c r="F4961" i="6"/>
  <c r="E4961" i="6"/>
  <c r="D4961" i="6"/>
  <c r="C4961" i="6"/>
  <c r="B4961" i="6"/>
  <c r="K4960" i="6"/>
  <c r="J4960" i="6"/>
  <c r="I4960" i="6"/>
  <c r="H4960" i="6"/>
  <c r="G4960" i="6"/>
  <c r="F4960" i="6"/>
  <c r="E4960" i="6"/>
  <c r="D4960" i="6"/>
  <c r="C4960" i="6"/>
  <c r="B4960" i="6"/>
  <c r="K4959" i="6"/>
  <c r="J4959" i="6"/>
  <c r="I4959" i="6"/>
  <c r="H4959" i="6"/>
  <c r="G4959" i="6"/>
  <c r="F4959" i="6"/>
  <c r="E4959" i="6"/>
  <c r="D4959" i="6"/>
  <c r="C4959" i="6"/>
  <c r="B4959" i="6"/>
  <c r="K4958" i="6"/>
  <c r="J4958" i="6"/>
  <c r="I4958" i="6"/>
  <c r="H4958" i="6"/>
  <c r="G4958" i="6"/>
  <c r="F4958" i="6"/>
  <c r="E4958" i="6"/>
  <c r="D4958" i="6"/>
  <c r="C4958" i="6"/>
  <c r="B4958" i="6"/>
  <c r="K4957" i="6"/>
  <c r="J4957" i="6"/>
  <c r="I4957" i="6"/>
  <c r="H4957" i="6"/>
  <c r="G4957" i="6"/>
  <c r="F4957" i="6"/>
  <c r="E4957" i="6"/>
  <c r="D4957" i="6"/>
  <c r="C4957" i="6"/>
  <c r="B4957" i="6"/>
  <c r="K4956" i="6"/>
  <c r="J4956" i="6"/>
  <c r="I4956" i="6"/>
  <c r="H4956" i="6"/>
  <c r="G4956" i="6"/>
  <c r="F4956" i="6"/>
  <c r="E4956" i="6"/>
  <c r="D4956" i="6"/>
  <c r="C4956" i="6"/>
  <c r="B4956" i="6"/>
  <c r="K4955" i="6"/>
  <c r="J4955" i="6"/>
  <c r="I4955" i="6"/>
  <c r="H4955" i="6"/>
  <c r="G4955" i="6"/>
  <c r="F4955" i="6"/>
  <c r="E4955" i="6"/>
  <c r="D4955" i="6"/>
  <c r="C4955" i="6"/>
  <c r="B4955" i="6"/>
  <c r="K4954" i="6"/>
  <c r="J4954" i="6"/>
  <c r="I4954" i="6"/>
  <c r="H4954" i="6"/>
  <c r="G4954" i="6"/>
  <c r="F4954" i="6"/>
  <c r="E4954" i="6"/>
  <c r="D4954" i="6"/>
  <c r="C4954" i="6"/>
  <c r="B4954" i="6"/>
  <c r="K4953" i="6"/>
  <c r="J4953" i="6"/>
  <c r="I4953" i="6"/>
  <c r="H4953" i="6"/>
  <c r="G4953" i="6"/>
  <c r="F4953" i="6"/>
  <c r="E4953" i="6"/>
  <c r="D4953" i="6"/>
  <c r="C4953" i="6"/>
  <c r="B4953" i="6"/>
  <c r="K4952" i="6"/>
  <c r="J4952" i="6"/>
  <c r="I4952" i="6"/>
  <c r="H4952" i="6"/>
  <c r="G4952" i="6"/>
  <c r="F4952" i="6"/>
  <c r="E4952" i="6"/>
  <c r="D4952" i="6"/>
  <c r="C4952" i="6"/>
  <c r="B4952" i="6"/>
  <c r="K4951" i="6"/>
  <c r="J4951" i="6"/>
  <c r="I4951" i="6"/>
  <c r="H4951" i="6"/>
  <c r="G4951" i="6"/>
  <c r="F4951" i="6"/>
  <c r="E4951" i="6"/>
  <c r="D4951" i="6"/>
  <c r="C4951" i="6"/>
  <c r="B4951" i="6"/>
  <c r="K4950" i="6"/>
  <c r="J4950" i="6"/>
  <c r="I4950" i="6"/>
  <c r="H4950" i="6"/>
  <c r="G4950" i="6"/>
  <c r="F4950" i="6"/>
  <c r="E4950" i="6"/>
  <c r="D4950" i="6"/>
  <c r="C4950" i="6"/>
  <c r="B4950" i="6"/>
  <c r="K4949" i="6"/>
  <c r="J4949" i="6"/>
  <c r="I4949" i="6"/>
  <c r="H4949" i="6"/>
  <c r="G4949" i="6"/>
  <c r="F4949" i="6"/>
  <c r="E4949" i="6"/>
  <c r="D4949" i="6"/>
  <c r="C4949" i="6"/>
  <c r="B4949" i="6"/>
  <c r="K4948" i="6"/>
  <c r="J4948" i="6"/>
  <c r="I4948" i="6"/>
  <c r="H4948" i="6"/>
  <c r="G4948" i="6"/>
  <c r="F4948" i="6"/>
  <c r="E4948" i="6"/>
  <c r="D4948" i="6"/>
  <c r="C4948" i="6"/>
  <c r="B4948" i="6"/>
  <c r="K4947" i="6"/>
  <c r="J4947" i="6"/>
  <c r="I4947" i="6"/>
  <c r="H4947" i="6"/>
  <c r="G4947" i="6"/>
  <c r="F4947" i="6"/>
  <c r="E4947" i="6"/>
  <c r="D4947" i="6"/>
  <c r="C4947" i="6"/>
  <c r="B4947" i="6"/>
  <c r="K4946" i="6"/>
  <c r="J4946" i="6"/>
  <c r="I4946" i="6"/>
  <c r="H4946" i="6"/>
  <c r="G4946" i="6"/>
  <c r="F4946" i="6"/>
  <c r="E4946" i="6"/>
  <c r="D4946" i="6"/>
  <c r="C4946" i="6"/>
  <c r="B4946" i="6"/>
  <c r="K4945" i="6"/>
  <c r="J4945" i="6"/>
  <c r="I4945" i="6"/>
  <c r="H4945" i="6"/>
  <c r="G4945" i="6"/>
  <c r="F4945" i="6"/>
  <c r="E4945" i="6"/>
  <c r="D4945" i="6"/>
  <c r="C4945" i="6"/>
  <c r="B4945" i="6"/>
  <c r="K4944" i="6"/>
  <c r="J4944" i="6"/>
  <c r="I4944" i="6"/>
  <c r="H4944" i="6"/>
  <c r="G4944" i="6"/>
  <c r="F4944" i="6"/>
  <c r="E4944" i="6"/>
  <c r="D4944" i="6"/>
  <c r="C4944" i="6"/>
  <c r="B4944" i="6"/>
  <c r="K4943" i="6"/>
  <c r="J4943" i="6"/>
  <c r="I4943" i="6"/>
  <c r="H4943" i="6"/>
  <c r="G4943" i="6"/>
  <c r="F4943" i="6"/>
  <c r="E4943" i="6"/>
  <c r="D4943" i="6"/>
  <c r="C4943" i="6"/>
  <c r="B4943" i="6"/>
  <c r="K4942" i="6"/>
  <c r="J4942" i="6"/>
  <c r="I4942" i="6"/>
  <c r="H4942" i="6"/>
  <c r="G4942" i="6"/>
  <c r="F4942" i="6"/>
  <c r="E4942" i="6"/>
  <c r="D4942" i="6"/>
  <c r="C4942" i="6"/>
  <c r="B4942" i="6"/>
  <c r="K4941" i="6"/>
  <c r="J4941" i="6"/>
  <c r="I4941" i="6"/>
  <c r="H4941" i="6"/>
  <c r="G4941" i="6"/>
  <c r="F4941" i="6"/>
  <c r="E4941" i="6"/>
  <c r="D4941" i="6"/>
  <c r="C4941" i="6"/>
  <c r="B4941" i="6"/>
  <c r="K4940" i="6"/>
  <c r="J4940" i="6"/>
  <c r="I4940" i="6"/>
  <c r="H4940" i="6"/>
  <c r="G4940" i="6"/>
  <c r="F4940" i="6"/>
  <c r="E4940" i="6"/>
  <c r="D4940" i="6"/>
  <c r="C4940" i="6"/>
  <c r="B4940" i="6"/>
  <c r="K4939" i="6"/>
  <c r="J4939" i="6"/>
  <c r="I4939" i="6"/>
  <c r="H4939" i="6"/>
  <c r="G4939" i="6"/>
  <c r="F4939" i="6"/>
  <c r="E4939" i="6"/>
  <c r="D4939" i="6"/>
  <c r="C4939" i="6"/>
  <c r="B4939" i="6"/>
  <c r="K4938" i="6"/>
  <c r="J4938" i="6"/>
  <c r="I4938" i="6"/>
  <c r="H4938" i="6"/>
  <c r="G4938" i="6"/>
  <c r="F4938" i="6"/>
  <c r="E4938" i="6"/>
  <c r="D4938" i="6"/>
  <c r="C4938" i="6"/>
  <c r="B4938" i="6"/>
  <c r="K4937" i="6"/>
  <c r="J4937" i="6"/>
  <c r="I4937" i="6"/>
  <c r="H4937" i="6"/>
  <c r="G4937" i="6"/>
  <c r="F4937" i="6"/>
  <c r="E4937" i="6"/>
  <c r="D4937" i="6"/>
  <c r="C4937" i="6"/>
  <c r="B4937" i="6"/>
  <c r="K4936" i="6"/>
  <c r="J4936" i="6"/>
  <c r="I4936" i="6"/>
  <c r="H4936" i="6"/>
  <c r="G4936" i="6"/>
  <c r="F4936" i="6"/>
  <c r="E4936" i="6"/>
  <c r="D4936" i="6"/>
  <c r="C4936" i="6"/>
  <c r="B4936" i="6"/>
  <c r="K4935" i="6"/>
  <c r="J4935" i="6"/>
  <c r="I4935" i="6"/>
  <c r="H4935" i="6"/>
  <c r="G4935" i="6"/>
  <c r="F4935" i="6"/>
  <c r="E4935" i="6"/>
  <c r="D4935" i="6"/>
  <c r="C4935" i="6"/>
  <c r="B4935" i="6"/>
  <c r="K4934" i="6"/>
  <c r="J4934" i="6"/>
  <c r="I4934" i="6"/>
  <c r="H4934" i="6"/>
  <c r="G4934" i="6"/>
  <c r="F4934" i="6"/>
  <c r="E4934" i="6"/>
  <c r="D4934" i="6"/>
  <c r="C4934" i="6"/>
  <c r="B4934" i="6"/>
  <c r="K4933" i="6"/>
  <c r="J4933" i="6"/>
  <c r="I4933" i="6"/>
  <c r="H4933" i="6"/>
  <c r="G4933" i="6"/>
  <c r="F4933" i="6"/>
  <c r="E4933" i="6"/>
  <c r="D4933" i="6"/>
  <c r="C4933" i="6"/>
  <c r="B4933" i="6"/>
  <c r="K4932" i="6"/>
  <c r="J4932" i="6"/>
  <c r="I4932" i="6"/>
  <c r="H4932" i="6"/>
  <c r="G4932" i="6"/>
  <c r="F4932" i="6"/>
  <c r="E4932" i="6"/>
  <c r="D4932" i="6"/>
  <c r="C4932" i="6"/>
  <c r="B4932" i="6"/>
  <c r="K4931" i="6"/>
  <c r="J4931" i="6"/>
  <c r="I4931" i="6"/>
  <c r="H4931" i="6"/>
  <c r="G4931" i="6"/>
  <c r="F4931" i="6"/>
  <c r="E4931" i="6"/>
  <c r="D4931" i="6"/>
  <c r="C4931" i="6"/>
  <c r="B4931" i="6"/>
  <c r="K4930" i="6"/>
  <c r="J4930" i="6"/>
  <c r="I4930" i="6"/>
  <c r="H4930" i="6"/>
  <c r="G4930" i="6"/>
  <c r="F4930" i="6"/>
  <c r="E4930" i="6"/>
  <c r="D4930" i="6"/>
  <c r="C4930" i="6"/>
  <c r="B4930" i="6"/>
  <c r="K4929" i="6"/>
  <c r="J4929" i="6"/>
  <c r="I4929" i="6"/>
  <c r="H4929" i="6"/>
  <c r="G4929" i="6"/>
  <c r="F4929" i="6"/>
  <c r="E4929" i="6"/>
  <c r="D4929" i="6"/>
  <c r="C4929" i="6"/>
  <c r="B4929" i="6"/>
  <c r="K4928" i="6"/>
  <c r="J4928" i="6"/>
  <c r="I4928" i="6"/>
  <c r="H4928" i="6"/>
  <c r="G4928" i="6"/>
  <c r="F4928" i="6"/>
  <c r="E4928" i="6"/>
  <c r="D4928" i="6"/>
  <c r="C4928" i="6"/>
  <c r="B4928" i="6"/>
  <c r="K4927" i="6"/>
  <c r="J4927" i="6"/>
  <c r="I4927" i="6"/>
  <c r="H4927" i="6"/>
  <c r="G4927" i="6"/>
  <c r="F4927" i="6"/>
  <c r="E4927" i="6"/>
  <c r="D4927" i="6"/>
  <c r="C4927" i="6"/>
  <c r="B4927" i="6"/>
  <c r="K4926" i="6"/>
  <c r="J4926" i="6"/>
  <c r="I4926" i="6"/>
  <c r="H4926" i="6"/>
  <c r="G4926" i="6"/>
  <c r="F4926" i="6"/>
  <c r="E4926" i="6"/>
  <c r="D4926" i="6"/>
  <c r="C4926" i="6"/>
  <c r="B4926" i="6"/>
  <c r="K4925" i="6"/>
  <c r="J4925" i="6"/>
  <c r="I4925" i="6"/>
  <c r="H4925" i="6"/>
  <c r="G4925" i="6"/>
  <c r="F4925" i="6"/>
  <c r="E4925" i="6"/>
  <c r="D4925" i="6"/>
  <c r="C4925" i="6"/>
  <c r="B4925" i="6"/>
  <c r="K4924" i="6"/>
  <c r="J4924" i="6"/>
  <c r="I4924" i="6"/>
  <c r="H4924" i="6"/>
  <c r="G4924" i="6"/>
  <c r="F4924" i="6"/>
  <c r="E4924" i="6"/>
  <c r="D4924" i="6"/>
  <c r="C4924" i="6"/>
  <c r="B4924" i="6"/>
  <c r="K4923" i="6"/>
  <c r="J4923" i="6"/>
  <c r="I4923" i="6"/>
  <c r="H4923" i="6"/>
  <c r="G4923" i="6"/>
  <c r="F4923" i="6"/>
  <c r="E4923" i="6"/>
  <c r="D4923" i="6"/>
  <c r="C4923" i="6"/>
  <c r="B4923" i="6"/>
  <c r="K4922" i="6"/>
  <c r="J4922" i="6"/>
  <c r="I4922" i="6"/>
  <c r="H4922" i="6"/>
  <c r="G4922" i="6"/>
  <c r="F4922" i="6"/>
  <c r="E4922" i="6"/>
  <c r="D4922" i="6"/>
  <c r="C4922" i="6"/>
  <c r="B4922" i="6"/>
  <c r="K4921" i="6"/>
  <c r="J4921" i="6"/>
  <c r="I4921" i="6"/>
  <c r="H4921" i="6"/>
  <c r="G4921" i="6"/>
  <c r="F4921" i="6"/>
  <c r="E4921" i="6"/>
  <c r="D4921" i="6"/>
  <c r="C4921" i="6"/>
  <c r="B4921" i="6"/>
  <c r="K4920" i="6"/>
  <c r="J4920" i="6"/>
  <c r="I4920" i="6"/>
  <c r="H4920" i="6"/>
  <c r="G4920" i="6"/>
  <c r="F4920" i="6"/>
  <c r="E4920" i="6"/>
  <c r="D4920" i="6"/>
  <c r="C4920" i="6"/>
  <c r="B4920" i="6"/>
  <c r="K4919" i="6"/>
  <c r="J4919" i="6"/>
  <c r="I4919" i="6"/>
  <c r="H4919" i="6"/>
  <c r="G4919" i="6"/>
  <c r="F4919" i="6"/>
  <c r="E4919" i="6"/>
  <c r="D4919" i="6"/>
  <c r="C4919" i="6"/>
  <c r="B4919" i="6"/>
  <c r="K4918" i="6"/>
  <c r="J4918" i="6"/>
  <c r="I4918" i="6"/>
  <c r="H4918" i="6"/>
  <c r="G4918" i="6"/>
  <c r="F4918" i="6"/>
  <c r="E4918" i="6"/>
  <c r="D4918" i="6"/>
  <c r="C4918" i="6"/>
  <c r="B4918" i="6"/>
  <c r="K4917" i="6"/>
  <c r="J4917" i="6"/>
  <c r="I4917" i="6"/>
  <c r="H4917" i="6"/>
  <c r="G4917" i="6"/>
  <c r="F4917" i="6"/>
  <c r="E4917" i="6"/>
  <c r="D4917" i="6"/>
  <c r="C4917" i="6"/>
  <c r="B4917" i="6"/>
  <c r="K4916" i="6"/>
  <c r="J4916" i="6"/>
  <c r="I4916" i="6"/>
  <c r="H4916" i="6"/>
  <c r="G4916" i="6"/>
  <c r="F4916" i="6"/>
  <c r="E4916" i="6"/>
  <c r="D4916" i="6"/>
  <c r="C4916" i="6"/>
  <c r="B4916" i="6"/>
  <c r="K4915" i="6"/>
  <c r="J4915" i="6"/>
  <c r="I4915" i="6"/>
  <c r="H4915" i="6"/>
  <c r="G4915" i="6"/>
  <c r="F4915" i="6"/>
  <c r="E4915" i="6"/>
  <c r="D4915" i="6"/>
  <c r="C4915" i="6"/>
  <c r="B4915" i="6"/>
  <c r="K4914" i="6"/>
  <c r="J4914" i="6"/>
  <c r="I4914" i="6"/>
  <c r="H4914" i="6"/>
  <c r="G4914" i="6"/>
  <c r="F4914" i="6"/>
  <c r="E4914" i="6"/>
  <c r="D4914" i="6"/>
  <c r="C4914" i="6"/>
  <c r="B4914" i="6"/>
  <c r="K4913" i="6"/>
  <c r="J4913" i="6"/>
  <c r="I4913" i="6"/>
  <c r="H4913" i="6"/>
  <c r="G4913" i="6"/>
  <c r="F4913" i="6"/>
  <c r="E4913" i="6"/>
  <c r="D4913" i="6"/>
  <c r="C4913" i="6"/>
  <c r="B4913" i="6"/>
  <c r="K4912" i="6"/>
  <c r="J4912" i="6"/>
  <c r="I4912" i="6"/>
  <c r="H4912" i="6"/>
  <c r="G4912" i="6"/>
  <c r="F4912" i="6"/>
  <c r="E4912" i="6"/>
  <c r="D4912" i="6"/>
  <c r="C4912" i="6"/>
  <c r="B4912" i="6"/>
  <c r="K4911" i="6"/>
  <c r="J4911" i="6"/>
  <c r="I4911" i="6"/>
  <c r="H4911" i="6"/>
  <c r="G4911" i="6"/>
  <c r="F4911" i="6"/>
  <c r="E4911" i="6"/>
  <c r="D4911" i="6"/>
  <c r="C4911" i="6"/>
  <c r="B4911" i="6"/>
  <c r="K4910" i="6"/>
  <c r="J4910" i="6"/>
  <c r="I4910" i="6"/>
  <c r="H4910" i="6"/>
  <c r="G4910" i="6"/>
  <c r="F4910" i="6"/>
  <c r="E4910" i="6"/>
  <c r="D4910" i="6"/>
  <c r="C4910" i="6"/>
  <c r="B4910" i="6"/>
  <c r="K4909" i="6"/>
  <c r="J4909" i="6"/>
  <c r="I4909" i="6"/>
  <c r="H4909" i="6"/>
  <c r="G4909" i="6"/>
  <c r="F4909" i="6"/>
  <c r="E4909" i="6"/>
  <c r="D4909" i="6"/>
  <c r="C4909" i="6"/>
  <c r="B4909" i="6"/>
  <c r="K4908" i="6"/>
  <c r="J4908" i="6"/>
  <c r="I4908" i="6"/>
  <c r="H4908" i="6"/>
  <c r="G4908" i="6"/>
  <c r="F4908" i="6"/>
  <c r="E4908" i="6"/>
  <c r="D4908" i="6"/>
  <c r="C4908" i="6"/>
  <c r="B4908" i="6"/>
  <c r="K4907" i="6"/>
  <c r="J4907" i="6"/>
  <c r="I4907" i="6"/>
  <c r="H4907" i="6"/>
  <c r="G4907" i="6"/>
  <c r="F4907" i="6"/>
  <c r="E4907" i="6"/>
  <c r="D4907" i="6"/>
  <c r="C4907" i="6"/>
  <c r="B4907" i="6"/>
  <c r="K4906" i="6"/>
  <c r="J4906" i="6"/>
  <c r="I4906" i="6"/>
  <c r="H4906" i="6"/>
  <c r="G4906" i="6"/>
  <c r="F4906" i="6"/>
  <c r="E4906" i="6"/>
  <c r="D4906" i="6"/>
  <c r="C4906" i="6"/>
  <c r="B4906" i="6"/>
  <c r="K4905" i="6"/>
  <c r="J4905" i="6"/>
  <c r="I4905" i="6"/>
  <c r="H4905" i="6"/>
  <c r="G4905" i="6"/>
  <c r="F4905" i="6"/>
  <c r="E4905" i="6"/>
  <c r="D4905" i="6"/>
  <c r="C4905" i="6"/>
  <c r="B4905" i="6"/>
  <c r="K4904" i="6"/>
  <c r="J4904" i="6"/>
  <c r="I4904" i="6"/>
  <c r="H4904" i="6"/>
  <c r="G4904" i="6"/>
  <c r="F4904" i="6"/>
  <c r="E4904" i="6"/>
  <c r="D4904" i="6"/>
  <c r="C4904" i="6"/>
  <c r="B4904" i="6"/>
  <c r="K4903" i="6"/>
  <c r="J4903" i="6"/>
  <c r="I4903" i="6"/>
  <c r="H4903" i="6"/>
  <c r="G4903" i="6"/>
  <c r="F4903" i="6"/>
  <c r="E4903" i="6"/>
  <c r="D4903" i="6"/>
  <c r="C4903" i="6"/>
  <c r="B4903" i="6"/>
  <c r="K4902" i="6"/>
  <c r="J4902" i="6"/>
  <c r="I4902" i="6"/>
  <c r="H4902" i="6"/>
  <c r="G4902" i="6"/>
  <c r="F4902" i="6"/>
  <c r="E4902" i="6"/>
  <c r="D4902" i="6"/>
  <c r="C4902" i="6"/>
  <c r="B4902" i="6"/>
  <c r="K4901" i="6"/>
  <c r="J4901" i="6"/>
  <c r="I4901" i="6"/>
  <c r="H4901" i="6"/>
  <c r="G4901" i="6"/>
  <c r="F4901" i="6"/>
  <c r="E4901" i="6"/>
  <c r="D4901" i="6"/>
  <c r="C4901" i="6"/>
  <c r="B4901" i="6"/>
  <c r="K4900" i="6"/>
  <c r="J4900" i="6"/>
  <c r="I4900" i="6"/>
  <c r="H4900" i="6"/>
  <c r="G4900" i="6"/>
  <c r="F4900" i="6"/>
  <c r="E4900" i="6"/>
  <c r="D4900" i="6"/>
  <c r="C4900" i="6"/>
  <c r="B4900" i="6"/>
  <c r="K4899" i="6"/>
  <c r="J4899" i="6"/>
  <c r="I4899" i="6"/>
  <c r="H4899" i="6"/>
  <c r="G4899" i="6"/>
  <c r="F4899" i="6"/>
  <c r="E4899" i="6"/>
  <c r="D4899" i="6"/>
  <c r="C4899" i="6"/>
  <c r="B4899" i="6"/>
  <c r="K4898" i="6"/>
  <c r="J4898" i="6"/>
  <c r="I4898" i="6"/>
  <c r="H4898" i="6"/>
  <c r="G4898" i="6"/>
  <c r="F4898" i="6"/>
  <c r="E4898" i="6"/>
  <c r="D4898" i="6"/>
  <c r="C4898" i="6"/>
  <c r="B4898" i="6"/>
  <c r="K4897" i="6"/>
  <c r="J4897" i="6"/>
  <c r="I4897" i="6"/>
  <c r="H4897" i="6"/>
  <c r="G4897" i="6"/>
  <c r="F4897" i="6"/>
  <c r="E4897" i="6"/>
  <c r="D4897" i="6"/>
  <c r="C4897" i="6"/>
  <c r="B4897" i="6"/>
  <c r="K4896" i="6"/>
  <c r="J4896" i="6"/>
  <c r="I4896" i="6"/>
  <c r="H4896" i="6"/>
  <c r="G4896" i="6"/>
  <c r="F4896" i="6"/>
  <c r="E4896" i="6"/>
  <c r="D4896" i="6"/>
  <c r="C4896" i="6"/>
  <c r="B4896" i="6"/>
  <c r="K4895" i="6"/>
  <c r="J4895" i="6"/>
  <c r="I4895" i="6"/>
  <c r="H4895" i="6"/>
  <c r="G4895" i="6"/>
  <c r="F4895" i="6"/>
  <c r="E4895" i="6"/>
  <c r="D4895" i="6"/>
  <c r="C4895" i="6"/>
  <c r="B4895" i="6"/>
  <c r="K4894" i="6"/>
  <c r="J4894" i="6"/>
  <c r="I4894" i="6"/>
  <c r="H4894" i="6"/>
  <c r="G4894" i="6"/>
  <c r="F4894" i="6"/>
  <c r="E4894" i="6"/>
  <c r="D4894" i="6"/>
  <c r="C4894" i="6"/>
  <c r="B4894" i="6"/>
  <c r="K4893" i="6"/>
  <c r="J4893" i="6"/>
  <c r="I4893" i="6"/>
  <c r="H4893" i="6"/>
  <c r="G4893" i="6"/>
  <c r="F4893" i="6"/>
  <c r="E4893" i="6"/>
  <c r="D4893" i="6"/>
  <c r="C4893" i="6"/>
  <c r="B4893" i="6"/>
  <c r="K4892" i="6"/>
  <c r="J4892" i="6"/>
  <c r="I4892" i="6"/>
  <c r="H4892" i="6"/>
  <c r="G4892" i="6"/>
  <c r="F4892" i="6"/>
  <c r="E4892" i="6"/>
  <c r="D4892" i="6"/>
  <c r="C4892" i="6"/>
  <c r="B4892" i="6"/>
  <c r="K4891" i="6"/>
  <c r="J4891" i="6"/>
  <c r="I4891" i="6"/>
  <c r="H4891" i="6"/>
  <c r="G4891" i="6"/>
  <c r="F4891" i="6"/>
  <c r="E4891" i="6"/>
  <c r="D4891" i="6"/>
  <c r="C4891" i="6"/>
  <c r="B4891" i="6"/>
  <c r="K4890" i="6"/>
  <c r="J4890" i="6"/>
  <c r="I4890" i="6"/>
  <c r="H4890" i="6"/>
  <c r="G4890" i="6"/>
  <c r="F4890" i="6"/>
  <c r="E4890" i="6"/>
  <c r="D4890" i="6"/>
  <c r="C4890" i="6"/>
  <c r="B4890" i="6"/>
  <c r="K4889" i="6"/>
  <c r="J4889" i="6"/>
  <c r="I4889" i="6"/>
  <c r="H4889" i="6"/>
  <c r="G4889" i="6"/>
  <c r="F4889" i="6"/>
  <c r="E4889" i="6"/>
  <c r="D4889" i="6"/>
  <c r="C4889" i="6"/>
  <c r="B4889" i="6"/>
  <c r="K4888" i="6"/>
  <c r="J4888" i="6"/>
  <c r="I4888" i="6"/>
  <c r="H4888" i="6"/>
  <c r="G4888" i="6"/>
  <c r="F4888" i="6"/>
  <c r="E4888" i="6"/>
  <c r="D4888" i="6"/>
  <c r="C4888" i="6"/>
  <c r="B4888" i="6"/>
  <c r="K4887" i="6"/>
  <c r="J4887" i="6"/>
  <c r="I4887" i="6"/>
  <c r="H4887" i="6"/>
  <c r="G4887" i="6"/>
  <c r="F4887" i="6"/>
  <c r="E4887" i="6"/>
  <c r="D4887" i="6"/>
  <c r="C4887" i="6"/>
  <c r="B4887" i="6"/>
  <c r="K4886" i="6"/>
  <c r="J4886" i="6"/>
  <c r="I4886" i="6"/>
  <c r="H4886" i="6"/>
  <c r="G4886" i="6"/>
  <c r="F4886" i="6"/>
  <c r="E4886" i="6"/>
  <c r="D4886" i="6"/>
  <c r="C4886" i="6"/>
  <c r="B4886" i="6"/>
  <c r="K4885" i="6"/>
  <c r="J4885" i="6"/>
  <c r="I4885" i="6"/>
  <c r="H4885" i="6"/>
  <c r="G4885" i="6"/>
  <c r="F4885" i="6"/>
  <c r="E4885" i="6"/>
  <c r="D4885" i="6"/>
  <c r="C4885" i="6"/>
  <c r="B4885" i="6"/>
  <c r="K4884" i="6"/>
  <c r="J4884" i="6"/>
  <c r="I4884" i="6"/>
  <c r="H4884" i="6"/>
  <c r="G4884" i="6"/>
  <c r="F4884" i="6"/>
  <c r="E4884" i="6"/>
  <c r="D4884" i="6"/>
  <c r="C4884" i="6"/>
  <c r="B4884" i="6"/>
  <c r="K4883" i="6"/>
  <c r="J4883" i="6"/>
  <c r="I4883" i="6"/>
  <c r="H4883" i="6"/>
  <c r="G4883" i="6"/>
  <c r="F4883" i="6"/>
  <c r="E4883" i="6"/>
  <c r="D4883" i="6"/>
  <c r="C4883" i="6"/>
  <c r="B4883" i="6"/>
  <c r="K4882" i="6"/>
  <c r="J4882" i="6"/>
  <c r="I4882" i="6"/>
  <c r="H4882" i="6"/>
  <c r="G4882" i="6"/>
  <c r="F4882" i="6"/>
  <c r="E4882" i="6"/>
  <c r="D4882" i="6"/>
  <c r="C4882" i="6"/>
  <c r="B4882" i="6"/>
  <c r="K4881" i="6"/>
  <c r="J4881" i="6"/>
  <c r="I4881" i="6"/>
  <c r="H4881" i="6"/>
  <c r="G4881" i="6"/>
  <c r="F4881" i="6"/>
  <c r="E4881" i="6"/>
  <c r="D4881" i="6"/>
  <c r="C4881" i="6"/>
  <c r="B4881" i="6"/>
  <c r="K4880" i="6"/>
  <c r="J4880" i="6"/>
  <c r="I4880" i="6"/>
  <c r="H4880" i="6"/>
  <c r="G4880" i="6"/>
  <c r="F4880" i="6"/>
  <c r="E4880" i="6"/>
  <c r="D4880" i="6"/>
  <c r="C4880" i="6"/>
  <c r="B4880" i="6"/>
  <c r="K4879" i="6"/>
  <c r="J4879" i="6"/>
  <c r="I4879" i="6"/>
  <c r="H4879" i="6"/>
  <c r="G4879" i="6"/>
  <c r="F4879" i="6"/>
  <c r="E4879" i="6"/>
  <c r="D4879" i="6"/>
  <c r="C4879" i="6"/>
  <c r="B4879" i="6"/>
  <c r="K4878" i="6"/>
  <c r="J4878" i="6"/>
  <c r="I4878" i="6"/>
  <c r="H4878" i="6"/>
  <c r="G4878" i="6"/>
  <c r="F4878" i="6"/>
  <c r="E4878" i="6"/>
  <c r="D4878" i="6"/>
  <c r="C4878" i="6"/>
  <c r="B4878" i="6"/>
  <c r="K4877" i="6"/>
  <c r="J4877" i="6"/>
  <c r="I4877" i="6"/>
  <c r="H4877" i="6"/>
  <c r="G4877" i="6"/>
  <c r="F4877" i="6"/>
  <c r="E4877" i="6"/>
  <c r="D4877" i="6"/>
  <c r="C4877" i="6"/>
  <c r="B4877" i="6"/>
  <c r="K4876" i="6"/>
  <c r="J4876" i="6"/>
  <c r="I4876" i="6"/>
  <c r="H4876" i="6"/>
  <c r="G4876" i="6"/>
  <c r="F4876" i="6"/>
  <c r="E4876" i="6"/>
  <c r="D4876" i="6"/>
  <c r="C4876" i="6"/>
  <c r="B4876" i="6"/>
  <c r="K4875" i="6"/>
  <c r="J4875" i="6"/>
  <c r="I4875" i="6"/>
  <c r="H4875" i="6"/>
  <c r="G4875" i="6"/>
  <c r="F4875" i="6"/>
  <c r="E4875" i="6"/>
  <c r="D4875" i="6"/>
  <c r="C4875" i="6"/>
  <c r="B4875" i="6"/>
  <c r="K4874" i="6"/>
  <c r="J4874" i="6"/>
  <c r="I4874" i="6"/>
  <c r="H4874" i="6"/>
  <c r="G4874" i="6"/>
  <c r="F4874" i="6"/>
  <c r="E4874" i="6"/>
  <c r="D4874" i="6"/>
  <c r="C4874" i="6"/>
  <c r="B4874" i="6"/>
  <c r="K4873" i="6"/>
  <c r="J4873" i="6"/>
  <c r="I4873" i="6"/>
  <c r="H4873" i="6"/>
  <c r="G4873" i="6"/>
  <c r="F4873" i="6"/>
  <c r="E4873" i="6"/>
  <c r="D4873" i="6"/>
  <c r="C4873" i="6"/>
  <c r="B4873" i="6"/>
  <c r="K4872" i="6"/>
  <c r="J4872" i="6"/>
  <c r="I4872" i="6"/>
  <c r="H4872" i="6"/>
  <c r="G4872" i="6"/>
  <c r="F4872" i="6"/>
  <c r="E4872" i="6"/>
  <c r="D4872" i="6"/>
  <c r="C4872" i="6"/>
  <c r="B4872" i="6"/>
  <c r="K4871" i="6"/>
  <c r="J4871" i="6"/>
  <c r="I4871" i="6"/>
  <c r="H4871" i="6"/>
  <c r="G4871" i="6"/>
  <c r="F4871" i="6"/>
  <c r="E4871" i="6"/>
  <c r="D4871" i="6"/>
  <c r="C4871" i="6"/>
  <c r="B4871" i="6"/>
  <c r="K4870" i="6"/>
  <c r="J4870" i="6"/>
  <c r="I4870" i="6"/>
  <c r="H4870" i="6"/>
  <c r="G4870" i="6"/>
  <c r="F4870" i="6"/>
  <c r="E4870" i="6"/>
  <c r="D4870" i="6"/>
  <c r="C4870" i="6"/>
  <c r="B4870" i="6"/>
  <c r="K4869" i="6"/>
  <c r="J4869" i="6"/>
  <c r="I4869" i="6"/>
  <c r="H4869" i="6"/>
  <c r="G4869" i="6"/>
  <c r="F4869" i="6"/>
  <c r="E4869" i="6"/>
  <c r="D4869" i="6"/>
  <c r="C4869" i="6"/>
  <c r="B4869" i="6"/>
  <c r="K4868" i="6"/>
  <c r="J4868" i="6"/>
  <c r="I4868" i="6"/>
  <c r="H4868" i="6"/>
  <c r="G4868" i="6"/>
  <c r="F4868" i="6"/>
  <c r="E4868" i="6"/>
  <c r="D4868" i="6"/>
  <c r="C4868" i="6"/>
  <c r="B4868" i="6"/>
  <c r="K4867" i="6"/>
  <c r="J4867" i="6"/>
  <c r="I4867" i="6"/>
  <c r="H4867" i="6"/>
  <c r="G4867" i="6"/>
  <c r="F4867" i="6"/>
  <c r="E4867" i="6"/>
  <c r="D4867" i="6"/>
  <c r="C4867" i="6"/>
  <c r="B4867" i="6"/>
  <c r="K4866" i="6"/>
  <c r="J4866" i="6"/>
  <c r="I4866" i="6"/>
  <c r="H4866" i="6"/>
  <c r="G4866" i="6"/>
  <c r="F4866" i="6"/>
  <c r="E4866" i="6"/>
  <c r="D4866" i="6"/>
  <c r="C4866" i="6"/>
  <c r="B4866" i="6"/>
  <c r="K4865" i="6"/>
  <c r="J4865" i="6"/>
  <c r="I4865" i="6"/>
  <c r="H4865" i="6"/>
  <c r="G4865" i="6"/>
  <c r="F4865" i="6"/>
  <c r="E4865" i="6"/>
  <c r="D4865" i="6"/>
  <c r="C4865" i="6"/>
  <c r="B4865" i="6"/>
  <c r="K4864" i="6"/>
  <c r="J4864" i="6"/>
  <c r="I4864" i="6"/>
  <c r="H4864" i="6"/>
  <c r="G4864" i="6"/>
  <c r="F4864" i="6"/>
  <c r="E4864" i="6"/>
  <c r="D4864" i="6"/>
  <c r="C4864" i="6"/>
  <c r="B4864" i="6"/>
  <c r="K4863" i="6"/>
  <c r="J4863" i="6"/>
  <c r="I4863" i="6"/>
  <c r="H4863" i="6"/>
  <c r="G4863" i="6"/>
  <c r="F4863" i="6"/>
  <c r="E4863" i="6"/>
  <c r="D4863" i="6"/>
  <c r="C4863" i="6"/>
  <c r="B4863" i="6"/>
  <c r="K4862" i="6"/>
  <c r="J4862" i="6"/>
  <c r="I4862" i="6"/>
  <c r="H4862" i="6"/>
  <c r="G4862" i="6"/>
  <c r="F4862" i="6"/>
  <c r="E4862" i="6"/>
  <c r="D4862" i="6"/>
  <c r="C4862" i="6"/>
  <c r="B4862" i="6"/>
  <c r="K4861" i="6"/>
  <c r="J4861" i="6"/>
  <c r="I4861" i="6"/>
  <c r="H4861" i="6"/>
  <c r="G4861" i="6"/>
  <c r="F4861" i="6"/>
  <c r="E4861" i="6"/>
  <c r="D4861" i="6"/>
  <c r="C4861" i="6"/>
  <c r="B4861" i="6"/>
  <c r="K4860" i="6"/>
  <c r="J4860" i="6"/>
  <c r="I4860" i="6"/>
  <c r="H4860" i="6"/>
  <c r="G4860" i="6"/>
  <c r="F4860" i="6"/>
  <c r="E4860" i="6"/>
  <c r="D4860" i="6"/>
  <c r="C4860" i="6"/>
  <c r="B4860" i="6"/>
  <c r="K4859" i="6"/>
  <c r="J4859" i="6"/>
  <c r="I4859" i="6"/>
  <c r="H4859" i="6"/>
  <c r="G4859" i="6"/>
  <c r="F4859" i="6"/>
  <c r="E4859" i="6"/>
  <c r="D4859" i="6"/>
  <c r="C4859" i="6"/>
  <c r="B4859" i="6"/>
  <c r="K4858" i="6"/>
  <c r="J4858" i="6"/>
  <c r="I4858" i="6"/>
  <c r="H4858" i="6"/>
  <c r="G4858" i="6"/>
  <c r="F4858" i="6"/>
  <c r="E4858" i="6"/>
  <c r="D4858" i="6"/>
  <c r="C4858" i="6"/>
  <c r="B4858" i="6"/>
  <c r="K4857" i="6"/>
  <c r="J4857" i="6"/>
  <c r="I4857" i="6"/>
  <c r="H4857" i="6"/>
  <c r="G4857" i="6"/>
  <c r="F4857" i="6"/>
  <c r="E4857" i="6"/>
  <c r="D4857" i="6"/>
  <c r="C4857" i="6"/>
  <c r="B4857" i="6"/>
  <c r="K4856" i="6"/>
  <c r="J4856" i="6"/>
  <c r="I4856" i="6"/>
  <c r="H4856" i="6"/>
  <c r="G4856" i="6"/>
  <c r="F4856" i="6"/>
  <c r="E4856" i="6"/>
  <c r="D4856" i="6"/>
  <c r="C4856" i="6"/>
  <c r="B4856" i="6"/>
  <c r="K4855" i="6"/>
  <c r="J4855" i="6"/>
  <c r="I4855" i="6"/>
  <c r="H4855" i="6"/>
  <c r="G4855" i="6"/>
  <c r="F4855" i="6"/>
  <c r="E4855" i="6"/>
  <c r="D4855" i="6"/>
  <c r="C4855" i="6"/>
  <c r="B4855" i="6"/>
  <c r="K4854" i="6"/>
  <c r="J4854" i="6"/>
  <c r="I4854" i="6"/>
  <c r="H4854" i="6"/>
  <c r="G4854" i="6"/>
  <c r="F4854" i="6"/>
  <c r="E4854" i="6"/>
  <c r="D4854" i="6"/>
  <c r="C4854" i="6"/>
  <c r="B4854" i="6"/>
  <c r="K4853" i="6"/>
  <c r="J4853" i="6"/>
  <c r="I4853" i="6"/>
  <c r="H4853" i="6"/>
  <c r="G4853" i="6"/>
  <c r="F4853" i="6"/>
  <c r="E4853" i="6"/>
  <c r="D4853" i="6"/>
  <c r="C4853" i="6"/>
  <c r="B4853" i="6"/>
  <c r="K4852" i="6"/>
  <c r="J4852" i="6"/>
  <c r="I4852" i="6"/>
  <c r="H4852" i="6"/>
  <c r="G4852" i="6"/>
  <c r="F4852" i="6"/>
  <c r="E4852" i="6"/>
  <c r="D4852" i="6"/>
  <c r="C4852" i="6"/>
  <c r="B4852" i="6"/>
  <c r="K4851" i="6"/>
  <c r="J4851" i="6"/>
  <c r="I4851" i="6"/>
  <c r="H4851" i="6"/>
  <c r="G4851" i="6"/>
  <c r="F4851" i="6"/>
  <c r="E4851" i="6"/>
  <c r="D4851" i="6"/>
  <c r="C4851" i="6"/>
  <c r="B4851" i="6"/>
  <c r="K4850" i="6"/>
  <c r="J4850" i="6"/>
  <c r="I4850" i="6"/>
  <c r="H4850" i="6"/>
  <c r="G4850" i="6"/>
  <c r="F4850" i="6"/>
  <c r="E4850" i="6"/>
  <c r="D4850" i="6"/>
  <c r="C4850" i="6"/>
  <c r="B4850" i="6"/>
  <c r="K4849" i="6"/>
  <c r="J4849" i="6"/>
  <c r="I4849" i="6"/>
  <c r="H4849" i="6"/>
  <c r="G4849" i="6"/>
  <c r="F4849" i="6"/>
  <c r="E4849" i="6"/>
  <c r="D4849" i="6"/>
  <c r="C4849" i="6"/>
  <c r="B4849" i="6"/>
  <c r="K4848" i="6"/>
  <c r="J4848" i="6"/>
  <c r="I4848" i="6"/>
  <c r="H4848" i="6"/>
  <c r="G4848" i="6"/>
  <c r="F4848" i="6"/>
  <c r="E4848" i="6"/>
  <c r="D4848" i="6"/>
  <c r="C4848" i="6"/>
  <c r="B4848" i="6"/>
  <c r="K4847" i="6"/>
  <c r="J4847" i="6"/>
  <c r="I4847" i="6"/>
  <c r="H4847" i="6"/>
  <c r="G4847" i="6"/>
  <c r="F4847" i="6"/>
  <c r="E4847" i="6"/>
  <c r="D4847" i="6"/>
  <c r="C4847" i="6"/>
  <c r="B4847" i="6"/>
  <c r="K4846" i="6"/>
  <c r="J4846" i="6"/>
  <c r="I4846" i="6"/>
  <c r="H4846" i="6"/>
  <c r="G4846" i="6"/>
  <c r="F4846" i="6"/>
  <c r="E4846" i="6"/>
  <c r="D4846" i="6"/>
  <c r="C4846" i="6"/>
  <c r="B4846" i="6"/>
  <c r="K4845" i="6"/>
  <c r="J4845" i="6"/>
  <c r="I4845" i="6"/>
  <c r="H4845" i="6"/>
  <c r="G4845" i="6"/>
  <c r="F4845" i="6"/>
  <c r="E4845" i="6"/>
  <c r="D4845" i="6"/>
  <c r="C4845" i="6"/>
  <c r="B4845" i="6"/>
  <c r="K4844" i="6"/>
  <c r="J4844" i="6"/>
  <c r="I4844" i="6"/>
  <c r="H4844" i="6"/>
  <c r="G4844" i="6"/>
  <c r="F4844" i="6"/>
  <c r="E4844" i="6"/>
  <c r="D4844" i="6"/>
  <c r="C4844" i="6"/>
  <c r="B4844" i="6"/>
  <c r="K4843" i="6"/>
  <c r="J4843" i="6"/>
  <c r="I4843" i="6"/>
  <c r="H4843" i="6"/>
  <c r="G4843" i="6"/>
  <c r="F4843" i="6"/>
  <c r="E4843" i="6"/>
  <c r="D4843" i="6"/>
  <c r="C4843" i="6"/>
  <c r="B4843" i="6"/>
  <c r="K4842" i="6"/>
  <c r="J4842" i="6"/>
  <c r="I4842" i="6"/>
  <c r="H4842" i="6"/>
  <c r="G4842" i="6"/>
  <c r="F4842" i="6"/>
  <c r="E4842" i="6"/>
  <c r="D4842" i="6"/>
  <c r="C4842" i="6"/>
  <c r="B4842" i="6"/>
  <c r="K4841" i="6"/>
  <c r="J4841" i="6"/>
  <c r="I4841" i="6"/>
  <c r="H4841" i="6"/>
  <c r="G4841" i="6"/>
  <c r="F4841" i="6"/>
  <c r="E4841" i="6"/>
  <c r="D4841" i="6"/>
  <c r="C4841" i="6"/>
  <c r="B4841" i="6"/>
  <c r="K4840" i="6"/>
  <c r="J4840" i="6"/>
  <c r="I4840" i="6"/>
  <c r="H4840" i="6"/>
  <c r="G4840" i="6"/>
  <c r="F4840" i="6"/>
  <c r="E4840" i="6"/>
  <c r="D4840" i="6"/>
  <c r="C4840" i="6"/>
  <c r="B4840" i="6"/>
  <c r="K4839" i="6"/>
  <c r="J4839" i="6"/>
  <c r="I4839" i="6"/>
  <c r="H4839" i="6"/>
  <c r="G4839" i="6"/>
  <c r="F4839" i="6"/>
  <c r="E4839" i="6"/>
  <c r="D4839" i="6"/>
  <c r="C4839" i="6"/>
  <c r="B4839" i="6"/>
  <c r="K4838" i="6"/>
  <c r="J4838" i="6"/>
  <c r="I4838" i="6"/>
  <c r="H4838" i="6"/>
  <c r="G4838" i="6"/>
  <c r="F4838" i="6"/>
  <c r="E4838" i="6"/>
  <c r="D4838" i="6"/>
  <c r="C4838" i="6"/>
  <c r="B4838" i="6"/>
  <c r="K4837" i="6"/>
  <c r="J4837" i="6"/>
  <c r="I4837" i="6"/>
  <c r="H4837" i="6"/>
  <c r="G4837" i="6"/>
  <c r="F4837" i="6"/>
  <c r="E4837" i="6"/>
  <c r="D4837" i="6"/>
  <c r="C4837" i="6"/>
  <c r="B4837" i="6"/>
  <c r="K4836" i="6"/>
  <c r="J4836" i="6"/>
  <c r="I4836" i="6"/>
  <c r="H4836" i="6"/>
  <c r="G4836" i="6"/>
  <c r="F4836" i="6"/>
  <c r="E4836" i="6"/>
  <c r="D4836" i="6"/>
  <c r="C4836" i="6"/>
  <c r="B4836" i="6"/>
  <c r="K4835" i="6"/>
  <c r="J4835" i="6"/>
  <c r="I4835" i="6"/>
  <c r="H4835" i="6"/>
  <c r="G4835" i="6"/>
  <c r="F4835" i="6"/>
  <c r="E4835" i="6"/>
  <c r="D4835" i="6"/>
  <c r="C4835" i="6"/>
  <c r="B4835" i="6"/>
  <c r="K4834" i="6"/>
  <c r="J4834" i="6"/>
  <c r="I4834" i="6"/>
  <c r="H4834" i="6"/>
  <c r="G4834" i="6"/>
  <c r="F4834" i="6"/>
  <c r="E4834" i="6"/>
  <c r="D4834" i="6"/>
  <c r="C4834" i="6"/>
  <c r="B4834" i="6"/>
  <c r="K4833" i="6"/>
  <c r="J4833" i="6"/>
  <c r="I4833" i="6"/>
  <c r="H4833" i="6"/>
  <c r="G4833" i="6"/>
  <c r="F4833" i="6"/>
  <c r="E4833" i="6"/>
  <c r="D4833" i="6"/>
  <c r="C4833" i="6"/>
  <c r="B4833" i="6"/>
  <c r="K4832" i="6"/>
  <c r="J4832" i="6"/>
  <c r="I4832" i="6"/>
  <c r="H4832" i="6"/>
  <c r="G4832" i="6"/>
  <c r="F4832" i="6"/>
  <c r="E4832" i="6"/>
  <c r="D4832" i="6"/>
  <c r="C4832" i="6"/>
  <c r="B4832" i="6"/>
  <c r="K4831" i="6"/>
  <c r="J4831" i="6"/>
  <c r="I4831" i="6"/>
  <c r="H4831" i="6"/>
  <c r="G4831" i="6"/>
  <c r="F4831" i="6"/>
  <c r="E4831" i="6"/>
  <c r="D4831" i="6"/>
  <c r="C4831" i="6"/>
  <c r="B4831" i="6"/>
  <c r="K4830" i="6"/>
  <c r="J4830" i="6"/>
  <c r="I4830" i="6"/>
  <c r="H4830" i="6"/>
  <c r="G4830" i="6"/>
  <c r="F4830" i="6"/>
  <c r="E4830" i="6"/>
  <c r="D4830" i="6"/>
  <c r="C4830" i="6"/>
  <c r="B4830" i="6"/>
  <c r="K4829" i="6"/>
  <c r="J4829" i="6"/>
  <c r="I4829" i="6"/>
  <c r="H4829" i="6"/>
  <c r="G4829" i="6"/>
  <c r="F4829" i="6"/>
  <c r="E4829" i="6"/>
  <c r="D4829" i="6"/>
  <c r="C4829" i="6"/>
  <c r="B4829" i="6"/>
  <c r="K4828" i="6"/>
  <c r="J4828" i="6"/>
  <c r="I4828" i="6"/>
  <c r="H4828" i="6"/>
  <c r="G4828" i="6"/>
  <c r="F4828" i="6"/>
  <c r="E4828" i="6"/>
  <c r="D4828" i="6"/>
  <c r="C4828" i="6"/>
  <c r="B4828" i="6"/>
  <c r="K4827" i="6"/>
  <c r="J4827" i="6"/>
  <c r="I4827" i="6"/>
  <c r="H4827" i="6"/>
  <c r="G4827" i="6"/>
  <c r="F4827" i="6"/>
  <c r="E4827" i="6"/>
  <c r="D4827" i="6"/>
  <c r="C4827" i="6"/>
  <c r="B4827" i="6"/>
  <c r="K4826" i="6"/>
  <c r="J4826" i="6"/>
  <c r="I4826" i="6"/>
  <c r="H4826" i="6"/>
  <c r="G4826" i="6"/>
  <c r="F4826" i="6"/>
  <c r="E4826" i="6"/>
  <c r="D4826" i="6"/>
  <c r="C4826" i="6"/>
  <c r="B4826" i="6"/>
  <c r="K4825" i="6"/>
  <c r="J4825" i="6"/>
  <c r="I4825" i="6"/>
  <c r="H4825" i="6"/>
  <c r="G4825" i="6"/>
  <c r="F4825" i="6"/>
  <c r="E4825" i="6"/>
  <c r="D4825" i="6"/>
  <c r="C4825" i="6"/>
  <c r="B4825" i="6"/>
  <c r="K4824" i="6"/>
  <c r="J4824" i="6"/>
  <c r="I4824" i="6"/>
  <c r="H4824" i="6"/>
  <c r="G4824" i="6"/>
  <c r="F4824" i="6"/>
  <c r="E4824" i="6"/>
  <c r="D4824" i="6"/>
  <c r="C4824" i="6"/>
  <c r="B4824" i="6"/>
  <c r="K4823" i="6"/>
  <c r="J4823" i="6"/>
  <c r="I4823" i="6"/>
  <c r="H4823" i="6"/>
  <c r="G4823" i="6"/>
  <c r="F4823" i="6"/>
  <c r="E4823" i="6"/>
  <c r="D4823" i="6"/>
  <c r="C4823" i="6"/>
  <c r="B4823" i="6"/>
  <c r="K4822" i="6"/>
  <c r="J4822" i="6"/>
  <c r="I4822" i="6"/>
  <c r="H4822" i="6"/>
  <c r="G4822" i="6"/>
  <c r="F4822" i="6"/>
  <c r="E4822" i="6"/>
  <c r="D4822" i="6"/>
  <c r="C4822" i="6"/>
  <c r="B4822" i="6"/>
  <c r="K4821" i="6"/>
  <c r="J4821" i="6"/>
  <c r="I4821" i="6"/>
  <c r="H4821" i="6"/>
  <c r="G4821" i="6"/>
  <c r="F4821" i="6"/>
  <c r="E4821" i="6"/>
  <c r="D4821" i="6"/>
  <c r="C4821" i="6"/>
  <c r="B4821" i="6"/>
  <c r="K4820" i="6"/>
  <c r="J4820" i="6"/>
  <c r="I4820" i="6"/>
  <c r="H4820" i="6"/>
  <c r="G4820" i="6"/>
  <c r="F4820" i="6"/>
  <c r="E4820" i="6"/>
  <c r="D4820" i="6"/>
  <c r="C4820" i="6"/>
  <c r="B4820" i="6"/>
  <c r="K4819" i="6"/>
  <c r="J4819" i="6"/>
  <c r="I4819" i="6"/>
  <c r="H4819" i="6"/>
  <c r="G4819" i="6"/>
  <c r="F4819" i="6"/>
  <c r="E4819" i="6"/>
  <c r="D4819" i="6"/>
  <c r="C4819" i="6"/>
  <c r="B4819" i="6"/>
  <c r="K4818" i="6"/>
  <c r="J4818" i="6"/>
  <c r="I4818" i="6"/>
  <c r="H4818" i="6"/>
  <c r="G4818" i="6"/>
  <c r="F4818" i="6"/>
  <c r="E4818" i="6"/>
  <c r="D4818" i="6"/>
  <c r="C4818" i="6"/>
  <c r="B4818" i="6"/>
  <c r="K4817" i="6"/>
  <c r="J4817" i="6"/>
  <c r="I4817" i="6"/>
  <c r="H4817" i="6"/>
  <c r="G4817" i="6"/>
  <c r="F4817" i="6"/>
  <c r="E4817" i="6"/>
  <c r="D4817" i="6"/>
  <c r="C4817" i="6"/>
  <c r="B4817" i="6"/>
  <c r="K4816" i="6"/>
  <c r="J4816" i="6"/>
  <c r="I4816" i="6"/>
  <c r="H4816" i="6"/>
  <c r="G4816" i="6"/>
  <c r="F4816" i="6"/>
  <c r="E4816" i="6"/>
  <c r="D4816" i="6"/>
  <c r="C4816" i="6"/>
  <c r="B4816" i="6"/>
  <c r="K4815" i="6"/>
  <c r="J4815" i="6"/>
  <c r="I4815" i="6"/>
  <c r="H4815" i="6"/>
  <c r="G4815" i="6"/>
  <c r="F4815" i="6"/>
  <c r="E4815" i="6"/>
  <c r="D4815" i="6"/>
  <c r="C4815" i="6"/>
  <c r="B4815" i="6"/>
  <c r="K4814" i="6"/>
  <c r="J4814" i="6"/>
  <c r="I4814" i="6"/>
  <c r="H4814" i="6"/>
  <c r="G4814" i="6"/>
  <c r="F4814" i="6"/>
  <c r="E4814" i="6"/>
  <c r="D4814" i="6"/>
  <c r="C4814" i="6"/>
  <c r="B4814" i="6"/>
  <c r="K4813" i="6"/>
  <c r="J4813" i="6"/>
  <c r="I4813" i="6"/>
  <c r="H4813" i="6"/>
  <c r="G4813" i="6"/>
  <c r="F4813" i="6"/>
  <c r="E4813" i="6"/>
  <c r="D4813" i="6"/>
  <c r="C4813" i="6"/>
  <c r="B4813" i="6"/>
  <c r="K4812" i="6"/>
  <c r="J4812" i="6"/>
  <c r="I4812" i="6"/>
  <c r="H4812" i="6"/>
  <c r="G4812" i="6"/>
  <c r="F4812" i="6"/>
  <c r="E4812" i="6"/>
  <c r="D4812" i="6"/>
  <c r="C4812" i="6"/>
  <c r="B4812" i="6"/>
  <c r="K4811" i="6"/>
  <c r="J4811" i="6"/>
  <c r="I4811" i="6"/>
  <c r="H4811" i="6"/>
  <c r="G4811" i="6"/>
  <c r="F4811" i="6"/>
  <c r="E4811" i="6"/>
  <c r="D4811" i="6"/>
  <c r="C4811" i="6"/>
  <c r="B4811" i="6"/>
  <c r="K4810" i="6"/>
  <c r="J4810" i="6"/>
  <c r="I4810" i="6"/>
  <c r="H4810" i="6"/>
  <c r="G4810" i="6"/>
  <c r="F4810" i="6"/>
  <c r="E4810" i="6"/>
  <c r="D4810" i="6"/>
  <c r="C4810" i="6"/>
  <c r="B4810" i="6"/>
  <c r="K4809" i="6"/>
  <c r="J4809" i="6"/>
  <c r="I4809" i="6"/>
  <c r="H4809" i="6"/>
  <c r="G4809" i="6"/>
  <c r="F4809" i="6"/>
  <c r="E4809" i="6"/>
  <c r="D4809" i="6"/>
  <c r="C4809" i="6"/>
  <c r="B4809" i="6"/>
  <c r="K4808" i="6"/>
  <c r="J4808" i="6"/>
  <c r="I4808" i="6"/>
  <c r="H4808" i="6"/>
  <c r="G4808" i="6"/>
  <c r="F4808" i="6"/>
  <c r="E4808" i="6"/>
  <c r="D4808" i="6"/>
  <c r="C4808" i="6"/>
  <c r="B4808" i="6"/>
  <c r="K4807" i="6"/>
  <c r="J4807" i="6"/>
  <c r="I4807" i="6"/>
  <c r="H4807" i="6"/>
  <c r="G4807" i="6"/>
  <c r="F4807" i="6"/>
  <c r="E4807" i="6"/>
  <c r="D4807" i="6"/>
  <c r="C4807" i="6"/>
  <c r="B4807" i="6"/>
  <c r="K4806" i="6"/>
  <c r="J4806" i="6"/>
  <c r="I4806" i="6"/>
  <c r="H4806" i="6"/>
  <c r="G4806" i="6"/>
  <c r="F4806" i="6"/>
  <c r="E4806" i="6"/>
  <c r="D4806" i="6"/>
  <c r="C4806" i="6"/>
  <c r="B4806" i="6"/>
  <c r="K4805" i="6"/>
  <c r="J4805" i="6"/>
  <c r="I4805" i="6"/>
  <c r="H4805" i="6"/>
  <c r="G4805" i="6"/>
  <c r="F4805" i="6"/>
  <c r="E4805" i="6"/>
  <c r="D4805" i="6"/>
  <c r="C4805" i="6"/>
  <c r="B4805" i="6"/>
  <c r="K4804" i="6"/>
  <c r="J4804" i="6"/>
  <c r="I4804" i="6"/>
  <c r="H4804" i="6"/>
  <c r="G4804" i="6"/>
  <c r="F4804" i="6"/>
  <c r="E4804" i="6"/>
  <c r="D4804" i="6"/>
  <c r="C4804" i="6"/>
  <c r="B4804" i="6"/>
  <c r="K4803" i="6"/>
  <c r="J4803" i="6"/>
  <c r="I4803" i="6"/>
  <c r="H4803" i="6"/>
  <c r="G4803" i="6"/>
  <c r="F4803" i="6"/>
  <c r="E4803" i="6"/>
  <c r="D4803" i="6"/>
  <c r="C4803" i="6"/>
  <c r="B4803" i="6"/>
  <c r="K4802" i="6"/>
  <c r="J4802" i="6"/>
  <c r="I4802" i="6"/>
  <c r="H4802" i="6"/>
  <c r="G4802" i="6"/>
  <c r="F4802" i="6"/>
  <c r="E4802" i="6"/>
  <c r="D4802" i="6"/>
  <c r="C4802" i="6"/>
  <c r="B4802" i="6"/>
  <c r="K4801" i="6"/>
  <c r="J4801" i="6"/>
  <c r="I4801" i="6"/>
  <c r="H4801" i="6"/>
  <c r="G4801" i="6"/>
  <c r="F4801" i="6"/>
  <c r="E4801" i="6"/>
  <c r="D4801" i="6"/>
  <c r="C4801" i="6"/>
  <c r="B4801" i="6"/>
  <c r="K4800" i="6"/>
  <c r="J4800" i="6"/>
  <c r="I4800" i="6"/>
  <c r="H4800" i="6"/>
  <c r="G4800" i="6"/>
  <c r="F4800" i="6"/>
  <c r="E4800" i="6"/>
  <c r="D4800" i="6"/>
  <c r="C4800" i="6"/>
  <c r="B4800" i="6"/>
  <c r="K4799" i="6"/>
  <c r="J4799" i="6"/>
  <c r="I4799" i="6"/>
  <c r="H4799" i="6"/>
  <c r="G4799" i="6"/>
  <c r="F4799" i="6"/>
  <c r="E4799" i="6"/>
  <c r="D4799" i="6"/>
  <c r="C4799" i="6"/>
  <c r="B4799" i="6"/>
  <c r="K4798" i="6"/>
  <c r="J4798" i="6"/>
  <c r="I4798" i="6"/>
  <c r="H4798" i="6"/>
  <c r="G4798" i="6"/>
  <c r="F4798" i="6"/>
  <c r="E4798" i="6"/>
  <c r="D4798" i="6"/>
  <c r="C4798" i="6"/>
  <c r="B4798" i="6"/>
  <c r="K4797" i="6"/>
  <c r="J4797" i="6"/>
  <c r="I4797" i="6"/>
  <c r="H4797" i="6"/>
  <c r="G4797" i="6"/>
  <c r="F4797" i="6"/>
  <c r="E4797" i="6"/>
  <c r="D4797" i="6"/>
  <c r="C4797" i="6"/>
  <c r="B4797" i="6"/>
  <c r="K4796" i="6"/>
  <c r="J4796" i="6"/>
  <c r="I4796" i="6"/>
  <c r="H4796" i="6"/>
  <c r="G4796" i="6"/>
  <c r="F4796" i="6"/>
  <c r="E4796" i="6"/>
  <c r="D4796" i="6"/>
  <c r="C4796" i="6"/>
  <c r="B4796" i="6"/>
  <c r="K4795" i="6"/>
  <c r="J4795" i="6"/>
  <c r="I4795" i="6"/>
  <c r="H4795" i="6"/>
  <c r="G4795" i="6"/>
  <c r="F4795" i="6"/>
  <c r="E4795" i="6"/>
  <c r="D4795" i="6"/>
  <c r="C4795" i="6"/>
  <c r="B4795" i="6"/>
  <c r="K4794" i="6"/>
  <c r="J4794" i="6"/>
  <c r="I4794" i="6"/>
  <c r="H4794" i="6"/>
  <c r="G4794" i="6"/>
  <c r="F4794" i="6"/>
  <c r="E4794" i="6"/>
  <c r="D4794" i="6"/>
  <c r="C4794" i="6"/>
  <c r="B4794" i="6"/>
  <c r="K4793" i="6"/>
  <c r="J4793" i="6"/>
  <c r="I4793" i="6"/>
  <c r="H4793" i="6"/>
  <c r="G4793" i="6"/>
  <c r="F4793" i="6"/>
  <c r="E4793" i="6"/>
  <c r="D4793" i="6"/>
  <c r="C4793" i="6"/>
  <c r="B4793" i="6"/>
  <c r="K4792" i="6"/>
  <c r="J4792" i="6"/>
  <c r="I4792" i="6"/>
  <c r="H4792" i="6"/>
  <c r="G4792" i="6"/>
  <c r="F4792" i="6"/>
  <c r="E4792" i="6"/>
  <c r="D4792" i="6"/>
  <c r="C4792" i="6"/>
  <c r="B4792" i="6"/>
  <c r="K4791" i="6"/>
  <c r="J4791" i="6"/>
  <c r="I4791" i="6"/>
  <c r="H4791" i="6"/>
  <c r="G4791" i="6"/>
  <c r="F4791" i="6"/>
  <c r="E4791" i="6"/>
  <c r="D4791" i="6"/>
  <c r="C4791" i="6"/>
  <c r="B4791" i="6"/>
  <c r="K4790" i="6"/>
  <c r="J4790" i="6"/>
  <c r="I4790" i="6"/>
  <c r="H4790" i="6"/>
  <c r="G4790" i="6"/>
  <c r="F4790" i="6"/>
  <c r="E4790" i="6"/>
  <c r="D4790" i="6"/>
  <c r="C4790" i="6"/>
  <c r="B4790" i="6"/>
  <c r="K4789" i="6"/>
  <c r="J4789" i="6"/>
  <c r="I4789" i="6"/>
  <c r="H4789" i="6"/>
  <c r="G4789" i="6"/>
  <c r="F4789" i="6"/>
  <c r="E4789" i="6"/>
  <c r="D4789" i="6"/>
  <c r="C4789" i="6"/>
  <c r="B4789" i="6"/>
  <c r="K4788" i="6"/>
  <c r="J4788" i="6"/>
  <c r="I4788" i="6"/>
  <c r="H4788" i="6"/>
  <c r="G4788" i="6"/>
  <c r="F4788" i="6"/>
  <c r="E4788" i="6"/>
  <c r="D4788" i="6"/>
  <c r="C4788" i="6"/>
  <c r="B4788" i="6"/>
  <c r="K4787" i="6"/>
  <c r="J4787" i="6"/>
  <c r="I4787" i="6"/>
  <c r="H4787" i="6"/>
  <c r="G4787" i="6"/>
  <c r="F4787" i="6"/>
  <c r="E4787" i="6"/>
  <c r="D4787" i="6"/>
  <c r="C4787" i="6"/>
  <c r="B4787" i="6"/>
  <c r="K4786" i="6"/>
  <c r="J4786" i="6"/>
  <c r="I4786" i="6"/>
  <c r="H4786" i="6"/>
  <c r="G4786" i="6"/>
  <c r="F4786" i="6"/>
  <c r="E4786" i="6"/>
  <c r="D4786" i="6"/>
  <c r="C4786" i="6"/>
  <c r="B4786" i="6"/>
  <c r="K4785" i="6"/>
  <c r="J4785" i="6"/>
  <c r="I4785" i="6"/>
  <c r="H4785" i="6"/>
  <c r="G4785" i="6"/>
  <c r="F4785" i="6"/>
  <c r="E4785" i="6"/>
  <c r="D4785" i="6"/>
  <c r="C4785" i="6"/>
  <c r="B4785" i="6"/>
  <c r="K4784" i="6"/>
  <c r="J4784" i="6"/>
  <c r="I4784" i="6"/>
  <c r="H4784" i="6"/>
  <c r="G4784" i="6"/>
  <c r="F4784" i="6"/>
  <c r="E4784" i="6"/>
  <c r="D4784" i="6"/>
  <c r="C4784" i="6"/>
  <c r="B4784" i="6"/>
  <c r="K4783" i="6"/>
  <c r="J4783" i="6"/>
  <c r="I4783" i="6"/>
  <c r="H4783" i="6"/>
  <c r="G4783" i="6"/>
  <c r="F4783" i="6"/>
  <c r="E4783" i="6"/>
  <c r="D4783" i="6"/>
  <c r="C4783" i="6"/>
  <c r="B4783" i="6"/>
  <c r="K4782" i="6"/>
  <c r="J4782" i="6"/>
  <c r="I4782" i="6"/>
  <c r="H4782" i="6"/>
  <c r="G4782" i="6"/>
  <c r="F4782" i="6"/>
  <c r="E4782" i="6"/>
  <c r="D4782" i="6"/>
  <c r="C4782" i="6"/>
  <c r="B4782" i="6"/>
  <c r="K4781" i="6"/>
  <c r="J4781" i="6"/>
  <c r="I4781" i="6"/>
  <c r="H4781" i="6"/>
  <c r="G4781" i="6"/>
  <c r="F4781" i="6"/>
  <c r="E4781" i="6"/>
  <c r="D4781" i="6"/>
  <c r="C4781" i="6"/>
  <c r="B4781" i="6"/>
  <c r="K4780" i="6"/>
  <c r="J4780" i="6"/>
  <c r="I4780" i="6"/>
  <c r="H4780" i="6"/>
  <c r="G4780" i="6"/>
  <c r="F4780" i="6"/>
  <c r="E4780" i="6"/>
  <c r="D4780" i="6"/>
  <c r="C4780" i="6"/>
  <c r="B4780" i="6"/>
  <c r="K4779" i="6"/>
  <c r="J4779" i="6"/>
  <c r="I4779" i="6"/>
  <c r="H4779" i="6"/>
  <c r="G4779" i="6"/>
  <c r="F4779" i="6"/>
  <c r="E4779" i="6"/>
  <c r="D4779" i="6"/>
  <c r="C4779" i="6"/>
  <c r="B4779" i="6"/>
  <c r="K4778" i="6"/>
  <c r="J4778" i="6"/>
  <c r="I4778" i="6"/>
  <c r="H4778" i="6"/>
  <c r="G4778" i="6"/>
  <c r="F4778" i="6"/>
  <c r="E4778" i="6"/>
  <c r="D4778" i="6"/>
  <c r="C4778" i="6"/>
  <c r="B4778" i="6"/>
  <c r="K4777" i="6"/>
  <c r="J4777" i="6"/>
  <c r="I4777" i="6"/>
  <c r="H4777" i="6"/>
  <c r="G4777" i="6"/>
  <c r="F4777" i="6"/>
  <c r="E4777" i="6"/>
  <c r="D4777" i="6"/>
  <c r="C4777" i="6"/>
  <c r="B4777" i="6"/>
  <c r="K4776" i="6"/>
  <c r="J4776" i="6"/>
  <c r="I4776" i="6"/>
  <c r="H4776" i="6"/>
  <c r="G4776" i="6"/>
  <c r="F4776" i="6"/>
  <c r="E4776" i="6"/>
  <c r="D4776" i="6"/>
  <c r="C4776" i="6"/>
  <c r="B4776" i="6"/>
  <c r="K4775" i="6"/>
  <c r="J4775" i="6"/>
  <c r="I4775" i="6"/>
  <c r="H4775" i="6"/>
  <c r="G4775" i="6"/>
  <c r="F4775" i="6"/>
  <c r="E4775" i="6"/>
  <c r="D4775" i="6"/>
  <c r="C4775" i="6"/>
  <c r="B4775" i="6"/>
  <c r="K4774" i="6"/>
  <c r="J4774" i="6"/>
  <c r="I4774" i="6"/>
  <c r="H4774" i="6"/>
  <c r="G4774" i="6"/>
  <c r="F4774" i="6"/>
  <c r="E4774" i="6"/>
  <c r="D4774" i="6"/>
  <c r="C4774" i="6"/>
  <c r="B4774" i="6"/>
  <c r="K4773" i="6"/>
  <c r="J4773" i="6"/>
  <c r="I4773" i="6"/>
  <c r="H4773" i="6"/>
  <c r="G4773" i="6"/>
  <c r="F4773" i="6"/>
  <c r="E4773" i="6"/>
  <c r="D4773" i="6"/>
  <c r="C4773" i="6"/>
  <c r="B4773" i="6"/>
  <c r="K4772" i="6"/>
  <c r="J4772" i="6"/>
  <c r="I4772" i="6"/>
  <c r="H4772" i="6"/>
  <c r="G4772" i="6"/>
  <c r="F4772" i="6"/>
  <c r="E4772" i="6"/>
  <c r="D4772" i="6"/>
  <c r="C4772" i="6"/>
  <c r="B4772" i="6"/>
  <c r="K4771" i="6"/>
  <c r="J4771" i="6"/>
  <c r="I4771" i="6"/>
  <c r="H4771" i="6"/>
  <c r="G4771" i="6"/>
  <c r="F4771" i="6"/>
  <c r="E4771" i="6"/>
  <c r="D4771" i="6"/>
  <c r="C4771" i="6"/>
  <c r="B4771" i="6"/>
  <c r="K4770" i="6"/>
  <c r="J4770" i="6"/>
  <c r="I4770" i="6"/>
  <c r="H4770" i="6"/>
  <c r="G4770" i="6"/>
  <c r="F4770" i="6"/>
  <c r="E4770" i="6"/>
  <c r="D4770" i="6"/>
  <c r="C4770" i="6"/>
  <c r="B4770" i="6"/>
  <c r="K4769" i="6"/>
  <c r="J4769" i="6"/>
  <c r="I4769" i="6"/>
  <c r="H4769" i="6"/>
  <c r="G4769" i="6"/>
  <c r="F4769" i="6"/>
  <c r="E4769" i="6"/>
  <c r="D4769" i="6"/>
  <c r="C4769" i="6"/>
  <c r="B4769" i="6"/>
  <c r="K4768" i="6"/>
  <c r="J4768" i="6"/>
  <c r="I4768" i="6"/>
  <c r="H4768" i="6"/>
  <c r="G4768" i="6"/>
  <c r="F4768" i="6"/>
  <c r="E4768" i="6"/>
  <c r="D4768" i="6"/>
  <c r="C4768" i="6"/>
  <c r="B4768" i="6"/>
  <c r="K4767" i="6"/>
  <c r="J4767" i="6"/>
  <c r="I4767" i="6"/>
  <c r="H4767" i="6"/>
  <c r="G4767" i="6"/>
  <c r="F4767" i="6"/>
  <c r="E4767" i="6"/>
  <c r="D4767" i="6"/>
  <c r="C4767" i="6"/>
  <c r="B4767" i="6"/>
  <c r="K4766" i="6"/>
  <c r="J4766" i="6"/>
  <c r="I4766" i="6"/>
  <c r="H4766" i="6"/>
  <c r="G4766" i="6"/>
  <c r="F4766" i="6"/>
  <c r="E4766" i="6"/>
  <c r="D4766" i="6"/>
  <c r="C4766" i="6"/>
  <c r="B4766" i="6"/>
  <c r="K4765" i="6"/>
  <c r="J4765" i="6"/>
  <c r="I4765" i="6"/>
  <c r="H4765" i="6"/>
  <c r="G4765" i="6"/>
  <c r="F4765" i="6"/>
  <c r="E4765" i="6"/>
  <c r="D4765" i="6"/>
  <c r="C4765" i="6"/>
  <c r="B4765" i="6"/>
  <c r="K4764" i="6"/>
  <c r="J4764" i="6"/>
  <c r="I4764" i="6"/>
  <c r="H4764" i="6"/>
  <c r="G4764" i="6"/>
  <c r="F4764" i="6"/>
  <c r="E4764" i="6"/>
  <c r="D4764" i="6"/>
  <c r="C4764" i="6"/>
  <c r="B4764" i="6"/>
  <c r="K4763" i="6"/>
  <c r="J4763" i="6"/>
  <c r="I4763" i="6"/>
  <c r="H4763" i="6"/>
  <c r="G4763" i="6"/>
  <c r="F4763" i="6"/>
  <c r="E4763" i="6"/>
  <c r="D4763" i="6"/>
  <c r="C4763" i="6"/>
  <c r="B4763" i="6"/>
  <c r="K4762" i="6"/>
  <c r="J4762" i="6"/>
  <c r="I4762" i="6"/>
  <c r="H4762" i="6"/>
  <c r="G4762" i="6"/>
  <c r="F4762" i="6"/>
  <c r="E4762" i="6"/>
  <c r="D4762" i="6"/>
  <c r="C4762" i="6"/>
  <c r="B4762" i="6"/>
  <c r="K4761" i="6"/>
  <c r="J4761" i="6"/>
  <c r="I4761" i="6"/>
  <c r="H4761" i="6"/>
  <c r="G4761" i="6"/>
  <c r="F4761" i="6"/>
  <c r="E4761" i="6"/>
  <c r="D4761" i="6"/>
  <c r="C4761" i="6"/>
  <c r="B4761" i="6"/>
  <c r="K4760" i="6"/>
  <c r="J4760" i="6"/>
  <c r="I4760" i="6"/>
  <c r="H4760" i="6"/>
  <c r="G4760" i="6"/>
  <c r="F4760" i="6"/>
  <c r="E4760" i="6"/>
  <c r="D4760" i="6"/>
  <c r="C4760" i="6"/>
  <c r="B4760" i="6"/>
  <c r="K4759" i="6"/>
  <c r="J4759" i="6"/>
  <c r="I4759" i="6"/>
  <c r="H4759" i="6"/>
  <c r="G4759" i="6"/>
  <c r="F4759" i="6"/>
  <c r="E4759" i="6"/>
  <c r="D4759" i="6"/>
  <c r="C4759" i="6"/>
  <c r="B4759" i="6"/>
  <c r="K4758" i="6"/>
  <c r="J4758" i="6"/>
  <c r="I4758" i="6"/>
  <c r="H4758" i="6"/>
  <c r="G4758" i="6"/>
  <c r="F4758" i="6"/>
  <c r="E4758" i="6"/>
  <c r="D4758" i="6"/>
  <c r="C4758" i="6"/>
  <c r="B4758" i="6"/>
  <c r="K4757" i="6"/>
  <c r="J4757" i="6"/>
  <c r="I4757" i="6"/>
  <c r="H4757" i="6"/>
  <c r="G4757" i="6"/>
  <c r="F4757" i="6"/>
  <c r="E4757" i="6"/>
  <c r="D4757" i="6"/>
  <c r="C4757" i="6"/>
  <c r="B4757" i="6"/>
  <c r="K4756" i="6"/>
  <c r="J4756" i="6"/>
  <c r="I4756" i="6"/>
  <c r="H4756" i="6"/>
  <c r="G4756" i="6"/>
  <c r="F4756" i="6"/>
  <c r="E4756" i="6"/>
  <c r="D4756" i="6"/>
  <c r="C4756" i="6"/>
  <c r="B4756" i="6"/>
  <c r="K4755" i="6"/>
  <c r="J4755" i="6"/>
  <c r="I4755" i="6"/>
  <c r="H4755" i="6"/>
  <c r="G4755" i="6"/>
  <c r="F4755" i="6"/>
  <c r="E4755" i="6"/>
  <c r="D4755" i="6"/>
  <c r="C4755" i="6"/>
  <c r="B4755" i="6"/>
  <c r="K4754" i="6"/>
  <c r="J4754" i="6"/>
  <c r="I4754" i="6"/>
  <c r="H4754" i="6"/>
  <c r="G4754" i="6"/>
  <c r="F4754" i="6"/>
  <c r="E4754" i="6"/>
  <c r="D4754" i="6"/>
  <c r="C4754" i="6"/>
  <c r="B4754" i="6"/>
  <c r="K4753" i="6"/>
  <c r="J4753" i="6"/>
  <c r="I4753" i="6"/>
  <c r="H4753" i="6"/>
  <c r="G4753" i="6"/>
  <c r="F4753" i="6"/>
  <c r="E4753" i="6"/>
  <c r="D4753" i="6"/>
  <c r="C4753" i="6"/>
  <c r="B4753" i="6"/>
  <c r="K4752" i="6"/>
  <c r="J4752" i="6"/>
  <c r="I4752" i="6"/>
  <c r="H4752" i="6"/>
  <c r="G4752" i="6"/>
  <c r="F4752" i="6"/>
  <c r="E4752" i="6"/>
  <c r="D4752" i="6"/>
  <c r="C4752" i="6"/>
  <c r="B4752" i="6"/>
  <c r="K4751" i="6"/>
  <c r="J4751" i="6"/>
  <c r="I4751" i="6"/>
  <c r="H4751" i="6"/>
  <c r="G4751" i="6"/>
  <c r="F4751" i="6"/>
  <c r="E4751" i="6"/>
  <c r="D4751" i="6"/>
  <c r="C4751" i="6"/>
  <c r="B4751" i="6"/>
  <c r="K4750" i="6"/>
  <c r="J4750" i="6"/>
  <c r="I4750" i="6"/>
  <c r="H4750" i="6"/>
  <c r="G4750" i="6"/>
  <c r="F4750" i="6"/>
  <c r="E4750" i="6"/>
  <c r="D4750" i="6"/>
  <c r="C4750" i="6"/>
  <c r="B4750" i="6"/>
  <c r="K4749" i="6"/>
  <c r="J4749" i="6"/>
  <c r="I4749" i="6"/>
  <c r="H4749" i="6"/>
  <c r="G4749" i="6"/>
  <c r="F4749" i="6"/>
  <c r="E4749" i="6"/>
  <c r="D4749" i="6"/>
  <c r="C4749" i="6"/>
  <c r="B4749" i="6"/>
  <c r="K4748" i="6"/>
  <c r="J4748" i="6"/>
  <c r="I4748" i="6"/>
  <c r="H4748" i="6"/>
  <c r="G4748" i="6"/>
  <c r="F4748" i="6"/>
  <c r="E4748" i="6"/>
  <c r="D4748" i="6"/>
  <c r="C4748" i="6"/>
  <c r="B4748" i="6"/>
  <c r="K4747" i="6"/>
  <c r="J4747" i="6"/>
  <c r="I4747" i="6"/>
  <c r="H4747" i="6"/>
  <c r="G4747" i="6"/>
  <c r="F4747" i="6"/>
  <c r="E4747" i="6"/>
  <c r="D4747" i="6"/>
  <c r="C4747" i="6"/>
  <c r="B4747" i="6"/>
  <c r="K4746" i="6"/>
  <c r="J4746" i="6"/>
  <c r="I4746" i="6"/>
  <c r="H4746" i="6"/>
  <c r="G4746" i="6"/>
  <c r="F4746" i="6"/>
  <c r="E4746" i="6"/>
  <c r="D4746" i="6"/>
  <c r="C4746" i="6"/>
  <c r="B4746" i="6"/>
  <c r="K4745" i="6"/>
  <c r="J4745" i="6"/>
  <c r="I4745" i="6"/>
  <c r="H4745" i="6"/>
  <c r="G4745" i="6"/>
  <c r="F4745" i="6"/>
  <c r="E4745" i="6"/>
  <c r="D4745" i="6"/>
  <c r="C4745" i="6"/>
  <c r="B4745" i="6"/>
  <c r="K4744" i="6"/>
  <c r="J4744" i="6"/>
  <c r="I4744" i="6"/>
  <c r="H4744" i="6"/>
  <c r="G4744" i="6"/>
  <c r="F4744" i="6"/>
  <c r="E4744" i="6"/>
  <c r="D4744" i="6"/>
  <c r="C4744" i="6"/>
  <c r="B4744" i="6"/>
  <c r="K4743" i="6"/>
  <c r="J4743" i="6"/>
  <c r="I4743" i="6"/>
  <c r="H4743" i="6"/>
  <c r="G4743" i="6"/>
  <c r="F4743" i="6"/>
  <c r="E4743" i="6"/>
  <c r="D4743" i="6"/>
  <c r="C4743" i="6"/>
  <c r="B4743" i="6"/>
  <c r="K4742" i="6"/>
  <c r="J4742" i="6"/>
  <c r="I4742" i="6"/>
  <c r="H4742" i="6"/>
  <c r="G4742" i="6"/>
  <c r="F4742" i="6"/>
  <c r="E4742" i="6"/>
  <c r="D4742" i="6"/>
  <c r="C4742" i="6"/>
  <c r="B4742" i="6"/>
  <c r="K4741" i="6"/>
  <c r="J4741" i="6"/>
  <c r="I4741" i="6"/>
  <c r="H4741" i="6"/>
  <c r="G4741" i="6"/>
  <c r="F4741" i="6"/>
  <c r="E4741" i="6"/>
  <c r="D4741" i="6"/>
  <c r="C4741" i="6"/>
  <c r="B4741" i="6"/>
  <c r="K4740" i="6"/>
  <c r="J4740" i="6"/>
  <c r="I4740" i="6"/>
  <c r="H4740" i="6"/>
  <c r="G4740" i="6"/>
  <c r="F4740" i="6"/>
  <c r="E4740" i="6"/>
  <c r="D4740" i="6"/>
  <c r="C4740" i="6"/>
  <c r="B4740" i="6"/>
  <c r="K4739" i="6"/>
  <c r="J4739" i="6"/>
  <c r="I4739" i="6"/>
  <c r="H4739" i="6"/>
  <c r="G4739" i="6"/>
  <c r="F4739" i="6"/>
  <c r="E4739" i="6"/>
  <c r="D4739" i="6"/>
  <c r="C4739" i="6"/>
  <c r="B4739" i="6"/>
  <c r="K4738" i="6"/>
  <c r="J4738" i="6"/>
  <c r="I4738" i="6"/>
  <c r="H4738" i="6"/>
  <c r="G4738" i="6"/>
  <c r="F4738" i="6"/>
  <c r="E4738" i="6"/>
  <c r="D4738" i="6"/>
  <c r="C4738" i="6"/>
  <c r="B4738" i="6"/>
  <c r="K4737" i="6"/>
  <c r="J4737" i="6"/>
  <c r="I4737" i="6"/>
  <c r="H4737" i="6"/>
  <c r="G4737" i="6"/>
  <c r="F4737" i="6"/>
  <c r="E4737" i="6"/>
  <c r="D4737" i="6"/>
  <c r="C4737" i="6"/>
  <c r="B4737" i="6"/>
  <c r="K4736" i="6"/>
  <c r="J4736" i="6"/>
  <c r="I4736" i="6"/>
  <c r="H4736" i="6"/>
  <c r="G4736" i="6"/>
  <c r="F4736" i="6"/>
  <c r="E4736" i="6"/>
  <c r="D4736" i="6"/>
  <c r="C4736" i="6"/>
  <c r="B4736" i="6"/>
  <c r="K4735" i="6"/>
  <c r="J4735" i="6"/>
  <c r="I4735" i="6"/>
  <c r="H4735" i="6"/>
  <c r="G4735" i="6"/>
  <c r="F4735" i="6"/>
  <c r="E4735" i="6"/>
  <c r="D4735" i="6"/>
  <c r="C4735" i="6"/>
  <c r="B4735" i="6"/>
  <c r="K4734" i="6"/>
  <c r="J4734" i="6"/>
  <c r="I4734" i="6"/>
  <c r="H4734" i="6"/>
  <c r="G4734" i="6"/>
  <c r="F4734" i="6"/>
  <c r="E4734" i="6"/>
  <c r="D4734" i="6"/>
  <c r="C4734" i="6"/>
  <c r="B4734" i="6"/>
  <c r="K4733" i="6"/>
  <c r="J4733" i="6"/>
  <c r="I4733" i="6"/>
  <c r="H4733" i="6"/>
  <c r="G4733" i="6"/>
  <c r="F4733" i="6"/>
  <c r="E4733" i="6"/>
  <c r="D4733" i="6"/>
  <c r="C4733" i="6"/>
  <c r="B4733" i="6"/>
  <c r="K4732" i="6"/>
  <c r="J4732" i="6"/>
  <c r="I4732" i="6"/>
  <c r="H4732" i="6"/>
  <c r="G4732" i="6"/>
  <c r="F4732" i="6"/>
  <c r="E4732" i="6"/>
  <c r="D4732" i="6"/>
  <c r="C4732" i="6"/>
  <c r="B4732" i="6"/>
  <c r="K4731" i="6"/>
  <c r="J4731" i="6"/>
  <c r="I4731" i="6"/>
  <c r="H4731" i="6"/>
  <c r="G4731" i="6"/>
  <c r="F4731" i="6"/>
  <c r="E4731" i="6"/>
  <c r="D4731" i="6"/>
  <c r="C4731" i="6"/>
  <c r="B4731" i="6"/>
  <c r="K4730" i="6"/>
  <c r="J4730" i="6"/>
  <c r="I4730" i="6"/>
  <c r="H4730" i="6"/>
  <c r="G4730" i="6"/>
  <c r="F4730" i="6"/>
  <c r="E4730" i="6"/>
  <c r="D4730" i="6"/>
  <c r="C4730" i="6"/>
  <c r="B4730" i="6"/>
  <c r="K4729" i="6"/>
  <c r="J4729" i="6"/>
  <c r="I4729" i="6"/>
  <c r="H4729" i="6"/>
  <c r="G4729" i="6"/>
  <c r="F4729" i="6"/>
  <c r="E4729" i="6"/>
  <c r="D4729" i="6"/>
  <c r="C4729" i="6"/>
  <c r="B4729" i="6"/>
  <c r="K4728" i="6"/>
  <c r="J4728" i="6"/>
  <c r="I4728" i="6"/>
  <c r="H4728" i="6"/>
  <c r="G4728" i="6"/>
  <c r="F4728" i="6"/>
  <c r="E4728" i="6"/>
  <c r="D4728" i="6"/>
  <c r="C4728" i="6"/>
  <c r="B4728" i="6"/>
  <c r="K4727" i="6"/>
  <c r="J4727" i="6"/>
  <c r="I4727" i="6"/>
  <c r="H4727" i="6"/>
  <c r="G4727" i="6"/>
  <c r="F4727" i="6"/>
  <c r="E4727" i="6"/>
  <c r="D4727" i="6"/>
  <c r="C4727" i="6"/>
  <c r="B4727" i="6"/>
  <c r="K4726" i="6"/>
  <c r="J4726" i="6"/>
  <c r="I4726" i="6"/>
  <c r="H4726" i="6"/>
  <c r="G4726" i="6"/>
  <c r="F4726" i="6"/>
  <c r="E4726" i="6"/>
  <c r="D4726" i="6"/>
  <c r="C4726" i="6"/>
  <c r="B4726" i="6"/>
  <c r="K4725" i="6"/>
  <c r="J4725" i="6"/>
  <c r="I4725" i="6"/>
  <c r="H4725" i="6"/>
  <c r="G4725" i="6"/>
  <c r="F4725" i="6"/>
  <c r="E4725" i="6"/>
  <c r="D4725" i="6"/>
  <c r="C4725" i="6"/>
  <c r="B4725" i="6"/>
  <c r="K4724" i="6"/>
  <c r="J4724" i="6"/>
  <c r="I4724" i="6"/>
  <c r="H4724" i="6"/>
  <c r="G4724" i="6"/>
  <c r="F4724" i="6"/>
  <c r="E4724" i="6"/>
  <c r="D4724" i="6"/>
  <c r="C4724" i="6"/>
  <c r="B4724" i="6"/>
  <c r="K4723" i="6"/>
  <c r="J4723" i="6"/>
  <c r="I4723" i="6"/>
  <c r="H4723" i="6"/>
  <c r="G4723" i="6"/>
  <c r="F4723" i="6"/>
  <c r="E4723" i="6"/>
  <c r="D4723" i="6"/>
  <c r="C4723" i="6"/>
  <c r="B4723" i="6"/>
  <c r="K4722" i="6"/>
  <c r="J4722" i="6"/>
  <c r="I4722" i="6"/>
  <c r="H4722" i="6"/>
  <c r="G4722" i="6"/>
  <c r="F4722" i="6"/>
  <c r="E4722" i="6"/>
  <c r="D4722" i="6"/>
  <c r="C4722" i="6"/>
  <c r="B4722" i="6"/>
  <c r="K4721" i="6"/>
  <c r="J4721" i="6"/>
  <c r="I4721" i="6"/>
  <c r="H4721" i="6"/>
  <c r="G4721" i="6"/>
  <c r="F4721" i="6"/>
  <c r="E4721" i="6"/>
  <c r="D4721" i="6"/>
  <c r="C4721" i="6"/>
  <c r="B4721" i="6"/>
  <c r="K4720" i="6"/>
  <c r="J4720" i="6"/>
  <c r="I4720" i="6"/>
  <c r="H4720" i="6"/>
  <c r="G4720" i="6"/>
  <c r="F4720" i="6"/>
  <c r="E4720" i="6"/>
  <c r="D4720" i="6"/>
  <c r="C4720" i="6"/>
  <c r="B4720" i="6"/>
  <c r="K4719" i="6"/>
  <c r="J4719" i="6"/>
  <c r="I4719" i="6"/>
  <c r="H4719" i="6"/>
  <c r="G4719" i="6"/>
  <c r="F4719" i="6"/>
  <c r="E4719" i="6"/>
  <c r="D4719" i="6"/>
  <c r="C4719" i="6"/>
  <c r="B4719" i="6"/>
  <c r="K4718" i="6"/>
  <c r="J4718" i="6"/>
  <c r="I4718" i="6"/>
  <c r="H4718" i="6"/>
  <c r="G4718" i="6"/>
  <c r="F4718" i="6"/>
  <c r="E4718" i="6"/>
  <c r="D4718" i="6"/>
  <c r="C4718" i="6"/>
  <c r="B4718" i="6"/>
  <c r="K4717" i="6"/>
  <c r="J4717" i="6"/>
  <c r="I4717" i="6"/>
  <c r="H4717" i="6"/>
  <c r="G4717" i="6"/>
  <c r="F4717" i="6"/>
  <c r="E4717" i="6"/>
  <c r="D4717" i="6"/>
  <c r="C4717" i="6"/>
  <c r="B4717" i="6"/>
  <c r="K4716" i="6"/>
  <c r="J4716" i="6"/>
  <c r="I4716" i="6"/>
  <c r="H4716" i="6"/>
  <c r="G4716" i="6"/>
  <c r="F4716" i="6"/>
  <c r="E4716" i="6"/>
  <c r="D4716" i="6"/>
  <c r="C4716" i="6"/>
  <c r="B4716" i="6"/>
  <c r="K4715" i="6"/>
  <c r="J4715" i="6"/>
  <c r="I4715" i="6"/>
  <c r="H4715" i="6"/>
  <c r="G4715" i="6"/>
  <c r="F4715" i="6"/>
  <c r="E4715" i="6"/>
  <c r="D4715" i="6"/>
  <c r="C4715" i="6"/>
  <c r="B4715" i="6"/>
  <c r="K4714" i="6"/>
  <c r="J4714" i="6"/>
  <c r="I4714" i="6"/>
  <c r="H4714" i="6"/>
  <c r="G4714" i="6"/>
  <c r="F4714" i="6"/>
  <c r="E4714" i="6"/>
  <c r="D4714" i="6"/>
  <c r="C4714" i="6"/>
  <c r="B4714" i="6"/>
  <c r="K4713" i="6"/>
  <c r="J4713" i="6"/>
  <c r="I4713" i="6"/>
  <c r="H4713" i="6"/>
  <c r="G4713" i="6"/>
  <c r="F4713" i="6"/>
  <c r="E4713" i="6"/>
  <c r="D4713" i="6"/>
  <c r="C4713" i="6"/>
  <c r="B4713" i="6"/>
  <c r="K4712" i="6"/>
  <c r="J4712" i="6"/>
  <c r="I4712" i="6"/>
  <c r="H4712" i="6"/>
  <c r="G4712" i="6"/>
  <c r="F4712" i="6"/>
  <c r="E4712" i="6"/>
  <c r="D4712" i="6"/>
  <c r="C4712" i="6"/>
  <c r="B4712" i="6"/>
  <c r="K4711" i="6"/>
  <c r="J4711" i="6"/>
  <c r="I4711" i="6"/>
  <c r="H4711" i="6"/>
  <c r="G4711" i="6"/>
  <c r="F4711" i="6"/>
  <c r="E4711" i="6"/>
  <c r="D4711" i="6"/>
  <c r="C4711" i="6"/>
  <c r="B4711" i="6"/>
  <c r="K4710" i="6"/>
  <c r="J4710" i="6"/>
  <c r="I4710" i="6"/>
  <c r="H4710" i="6"/>
  <c r="G4710" i="6"/>
  <c r="F4710" i="6"/>
  <c r="E4710" i="6"/>
  <c r="D4710" i="6"/>
  <c r="C4710" i="6"/>
  <c r="B4710" i="6"/>
  <c r="K4709" i="6"/>
  <c r="J4709" i="6"/>
  <c r="I4709" i="6"/>
  <c r="H4709" i="6"/>
  <c r="G4709" i="6"/>
  <c r="F4709" i="6"/>
  <c r="E4709" i="6"/>
  <c r="D4709" i="6"/>
  <c r="C4709" i="6"/>
  <c r="B4709" i="6"/>
  <c r="K4708" i="6"/>
  <c r="J4708" i="6"/>
  <c r="I4708" i="6"/>
  <c r="H4708" i="6"/>
  <c r="G4708" i="6"/>
  <c r="F4708" i="6"/>
  <c r="E4708" i="6"/>
  <c r="D4708" i="6"/>
  <c r="C4708" i="6"/>
  <c r="B4708" i="6"/>
  <c r="K4707" i="6"/>
  <c r="J4707" i="6"/>
  <c r="I4707" i="6"/>
  <c r="H4707" i="6"/>
  <c r="G4707" i="6"/>
  <c r="F4707" i="6"/>
  <c r="E4707" i="6"/>
  <c r="D4707" i="6"/>
  <c r="C4707" i="6"/>
  <c r="B4707" i="6"/>
  <c r="K4706" i="6"/>
  <c r="J4706" i="6"/>
  <c r="I4706" i="6"/>
  <c r="H4706" i="6"/>
  <c r="G4706" i="6"/>
  <c r="F4706" i="6"/>
  <c r="E4706" i="6"/>
  <c r="D4706" i="6"/>
  <c r="C4706" i="6"/>
  <c r="B4706" i="6"/>
  <c r="K4705" i="6"/>
  <c r="J4705" i="6"/>
  <c r="I4705" i="6"/>
  <c r="H4705" i="6"/>
  <c r="G4705" i="6"/>
  <c r="F4705" i="6"/>
  <c r="E4705" i="6"/>
  <c r="D4705" i="6"/>
  <c r="C4705" i="6"/>
  <c r="B4705" i="6"/>
  <c r="K4704" i="6"/>
  <c r="J4704" i="6"/>
  <c r="I4704" i="6"/>
  <c r="H4704" i="6"/>
  <c r="G4704" i="6"/>
  <c r="F4704" i="6"/>
  <c r="E4704" i="6"/>
  <c r="D4704" i="6"/>
  <c r="C4704" i="6"/>
  <c r="B4704" i="6"/>
  <c r="K4703" i="6"/>
  <c r="J4703" i="6"/>
  <c r="I4703" i="6"/>
  <c r="H4703" i="6"/>
  <c r="G4703" i="6"/>
  <c r="F4703" i="6"/>
  <c r="E4703" i="6"/>
  <c r="D4703" i="6"/>
  <c r="C4703" i="6"/>
  <c r="B4703" i="6"/>
  <c r="K4702" i="6"/>
  <c r="J4702" i="6"/>
  <c r="I4702" i="6"/>
  <c r="H4702" i="6"/>
  <c r="G4702" i="6"/>
  <c r="F4702" i="6"/>
  <c r="E4702" i="6"/>
  <c r="D4702" i="6"/>
  <c r="C4702" i="6"/>
  <c r="B4702" i="6"/>
  <c r="K4701" i="6"/>
  <c r="J4701" i="6"/>
  <c r="I4701" i="6"/>
  <c r="H4701" i="6"/>
  <c r="G4701" i="6"/>
  <c r="F4701" i="6"/>
  <c r="E4701" i="6"/>
  <c r="D4701" i="6"/>
  <c r="C4701" i="6"/>
  <c r="B4701" i="6"/>
  <c r="K4700" i="6"/>
  <c r="J4700" i="6"/>
  <c r="I4700" i="6"/>
  <c r="H4700" i="6"/>
  <c r="G4700" i="6"/>
  <c r="F4700" i="6"/>
  <c r="E4700" i="6"/>
  <c r="D4700" i="6"/>
  <c r="C4700" i="6"/>
  <c r="B4700" i="6"/>
  <c r="K4699" i="6"/>
  <c r="J4699" i="6"/>
  <c r="I4699" i="6"/>
  <c r="H4699" i="6"/>
  <c r="G4699" i="6"/>
  <c r="F4699" i="6"/>
  <c r="E4699" i="6"/>
  <c r="D4699" i="6"/>
  <c r="C4699" i="6"/>
  <c r="B4699" i="6"/>
  <c r="K4698" i="6"/>
  <c r="J4698" i="6"/>
  <c r="I4698" i="6"/>
  <c r="H4698" i="6"/>
  <c r="G4698" i="6"/>
  <c r="F4698" i="6"/>
  <c r="E4698" i="6"/>
  <c r="D4698" i="6"/>
  <c r="C4698" i="6"/>
  <c r="B4698" i="6"/>
  <c r="K4697" i="6"/>
  <c r="J4697" i="6"/>
  <c r="I4697" i="6"/>
  <c r="H4697" i="6"/>
  <c r="G4697" i="6"/>
  <c r="F4697" i="6"/>
  <c r="E4697" i="6"/>
  <c r="D4697" i="6"/>
  <c r="C4697" i="6"/>
  <c r="B4697" i="6"/>
  <c r="K4696" i="6"/>
  <c r="J4696" i="6"/>
  <c r="I4696" i="6"/>
  <c r="H4696" i="6"/>
  <c r="G4696" i="6"/>
  <c r="F4696" i="6"/>
  <c r="E4696" i="6"/>
  <c r="D4696" i="6"/>
  <c r="C4696" i="6"/>
  <c r="B4696" i="6"/>
  <c r="K4695" i="6"/>
  <c r="J4695" i="6"/>
  <c r="I4695" i="6"/>
  <c r="H4695" i="6"/>
  <c r="G4695" i="6"/>
  <c r="F4695" i="6"/>
  <c r="E4695" i="6"/>
  <c r="D4695" i="6"/>
  <c r="C4695" i="6"/>
  <c r="B4695" i="6"/>
  <c r="K4694" i="6"/>
  <c r="J4694" i="6"/>
  <c r="I4694" i="6"/>
  <c r="H4694" i="6"/>
  <c r="G4694" i="6"/>
  <c r="F4694" i="6"/>
  <c r="E4694" i="6"/>
  <c r="D4694" i="6"/>
  <c r="C4694" i="6"/>
  <c r="B4694" i="6"/>
  <c r="K4693" i="6"/>
  <c r="J4693" i="6"/>
  <c r="I4693" i="6"/>
  <c r="H4693" i="6"/>
  <c r="G4693" i="6"/>
  <c r="F4693" i="6"/>
  <c r="E4693" i="6"/>
  <c r="D4693" i="6"/>
  <c r="C4693" i="6"/>
  <c r="B4693" i="6"/>
  <c r="K4692" i="6"/>
  <c r="J4692" i="6"/>
  <c r="I4692" i="6"/>
  <c r="H4692" i="6"/>
  <c r="G4692" i="6"/>
  <c r="F4692" i="6"/>
  <c r="E4692" i="6"/>
  <c r="D4692" i="6"/>
  <c r="C4692" i="6"/>
  <c r="B4692" i="6"/>
  <c r="K4691" i="6"/>
  <c r="J4691" i="6"/>
  <c r="I4691" i="6"/>
  <c r="H4691" i="6"/>
  <c r="G4691" i="6"/>
  <c r="F4691" i="6"/>
  <c r="E4691" i="6"/>
  <c r="D4691" i="6"/>
  <c r="C4691" i="6"/>
  <c r="B4691" i="6"/>
  <c r="K4690" i="6"/>
  <c r="J4690" i="6"/>
  <c r="I4690" i="6"/>
  <c r="H4690" i="6"/>
  <c r="G4690" i="6"/>
  <c r="F4690" i="6"/>
  <c r="E4690" i="6"/>
  <c r="D4690" i="6"/>
  <c r="C4690" i="6"/>
  <c r="B4690" i="6"/>
  <c r="K4689" i="6"/>
  <c r="J4689" i="6"/>
  <c r="I4689" i="6"/>
  <c r="H4689" i="6"/>
  <c r="G4689" i="6"/>
  <c r="F4689" i="6"/>
  <c r="E4689" i="6"/>
  <c r="D4689" i="6"/>
  <c r="C4689" i="6"/>
  <c r="B4689" i="6"/>
  <c r="K4688" i="6"/>
  <c r="J4688" i="6"/>
  <c r="I4688" i="6"/>
  <c r="H4688" i="6"/>
  <c r="G4688" i="6"/>
  <c r="F4688" i="6"/>
  <c r="E4688" i="6"/>
  <c r="D4688" i="6"/>
  <c r="C4688" i="6"/>
  <c r="B4688" i="6"/>
  <c r="K4687" i="6"/>
  <c r="J4687" i="6"/>
  <c r="I4687" i="6"/>
  <c r="H4687" i="6"/>
  <c r="G4687" i="6"/>
  <c r="F4687" i="6"/>
  <c r="E4687" i="6"/>
  <c r="D4687" i="6"/>
  <c r="C4687" i="6"/>
  <c r="B4687" i="6"/>
  <c r="K4686" i="6"/>
  <c r="J4686" i="6"/>
  <c r="I4686" i="6"/>
  <c r="H4686" i="6"/>
  <c r="G4686" i="6"/>
  <c r="F4686" i="6"/>
  <c r="E4686" i="6"/>
  <c r="D4686" i="6"/>
  <c r="C4686" i="6"/>
  <c r="B4686" i="6"/>
  <c r="K4685" i="6"/>
  <c r="J4685" i="6"/>
  <c r="I4685" i="6"/>
  <c r="H4685" i="6"/>
  <c r="G4685" i="6"/>
  <c r="F4685" i="6"/>
  <c r="E4685" i="6"/>
  <c r="D4685" i="6"/>
  <c r="C4685" i="6"/>
  <c r="B4685" i="6"/>
  <c r="K4684" i="6"/>
  <c r="J4684" i="6"/>
  <c r="I4684" i="6"/>
  <c r="H4684" i="6"/>
  <c r="G4684" i="6"/>
  <c r="F4684" i="6"/>
  <c r="E4684" i="6"/>
  <c r="D4684" i="6"/>
  <c r="C4684" i="6"/>
  <c r="B4684" i="6"/>
  <c r="K4683" i="6"/>
  <c r="J4683" i="6"/>
  <c r="I4683" i="6"/>
  <c r="H4683" i="6"/>
  <c r="G4683" i="6"/>
  <c r="F4683" i="6"/>
  <c r="E4683" i="6"/>
  <c r="D4683" i="6"/>
  <c r="C4683" i="6"/>
  <c r="B4683" i="6"/>
  <c r="K4682" i="6"/>
  <c r="J4682" i="6"/>
  <c r="I4682" i="6"/>
  <c r="H4682" i="6"/>
  <c r="G4682" i="6"/>
  <c r="F4682" i="6"/>
  <c r="E4682" i="6"/>
  <c r="D4682" i="6"/>
  <c r="C4682" i="6"/>
  <c r="B4682" i="6"/>
  <c r="K4681" i="6"/>
  <c r="J4681" i="6"/>
  <c r="I4681" i="6"/>
  <c r="H4681" i="6"/>
  <c r="G4681" i="6"/>
  <c r="F4681" i="6"/>
  <c r="E4681" i="6"/>
  <c r="D4681" i="6"/>
  <c r="C4681" i="6"/>
  <c r="B4681" i="6"/>
  <c r="K4680" i="6"/>
  <c r="J4680" i="6"/>
  <c r="I4680" i="6"/>
  <c r="H4680" i="6"/>
  <c r="G4680" i="6"/>
  <c r="F4680" i="6"/>
  <c r="E4680" i="6"/>
  <c r="D4680" i="6"/>
  <c r="C4680" i="6"/>
  <c r="B4680" i="6"/>
  <c r="K4679" i="6"/>
  <c r="J4679" i="6"/>
  <c r="I4679" i="6"/>
  <c r="H4679" i="6"/>
  <c r="G4679" i="6"/>
  <c r="F4679" i="6"/>
  <c r="E4679" i="6"/>
  <c r="D4679" i="6"/>
  <c r="C4679" i="6"/>
  <c r="B4679" i="6"/>
  <c r="K4678" i="6"/>
  <c r="J4678" i="6"/>
  <c r="I4678" i="6"/>
  <c r="H4678" i="6"/>
  <c r="G4678" i="6"/>
  <c r="F4678" i="6"/>
  <c r="E4678" i="6"/>
  <c r="D4678" i="6"/>
  <c r="C4678" i="6"/>
  <c r="B4678" i="6"/>
  <c r="K4677" i="6"/>
  <c r="J4677" i="6"/>
  <c r="I4677" i="6"/>
  <c r="H4677" i="6"/>
  <c r="G4677" i="6"/>
  <c r="F4677" i="6"/>
  <c r="E4677" i="6"/>
  <c r="D4677" i="6"/>
  <c r="C4677" i="6"/>
  <c r="B4677" i="6"/>
  <c r="K4676" i="6"/>
  <c r="J4676" i="6"/>
  <c r="I4676" i="6"/>
  <c r="H4676" i="6"/>
  <c r="G4676" i="6"/>
  <c r="F4676" i="6"/>
  <c r="E4676" i="6"/>
  <c r="D4676" i="6"/>
  <c r="C4676" i="6"/>
  <c r="B4676" i="6"/>
  <c r="K4675" i="6"/>
  <c r="J4675" i="6"/>
  <c r="I4675" i="6"/>
  <c r="H4675" i="6"/>
  <c r="G4675" i="6"/>
  <c r="F4675" i="6"/>
  <c r="E4675" i="6"/>
  <c r="D4675" i="6"/>
  <c r="C4675" i="6"/>
  <c r="B4675" i="6"/>
  <c r="K4674" i="6"/>
  <c r="J4674" i="6"/>
  <c r="I4674" i="6"/>
  <c r="H4674" i="6"/>
  <c r="G4674" i="6"/>
  <c r="F4674" i="6"/>
  <c r="E4674" i="6"/>
  <c r="D4674" i="6"/>
  <c r="C4674" i="6"/>
  <c r="B4674" i="6"/>
  <c r="K4673" i="6"/>
  <c r="J4673" i="6"/>
  <c r="I4673" i="6"/>
  <c r="H4673" i="6"/>
  <c r="G4673" i="6"/>
  <c r="F4673" i="6"/>
  <c r="E4673" i="6"/>
  <c r="D4673" i="6"/>
  <c r="C4673" i="6"/>
  <c r="B4673" i="6"/>
  <c r="K4672" i="6"/>
  <c r="J4672" i="6"/>
  <c r="I4672" i="6"/>
  <c r="H4672" i="6"/>
  <c r="G4672" i="6"/>
  <c r="F4672" i="6"/>
  <c r="E4672" i="6"/>
  <c r="D4672" i="6"/>
  <c r="C4672" i="6"/>
  <c r="B4672" i="6"/>
  <c r="K4671" i="6"/>
  <c r="J4671" i="6"/>
  <c r="I4671" i="6"/>
  <c r="H4671" i="6"/>
  <c r="G4671" i="6"/>
  <c r="F4671" i="6"/>
  <c r="E4671" i="6"/>
  <c r="D4671" i="6"/>
  <c r="C4671" i="6"/>
  <c r="B4671" i="6"/>
  <c r="K4670" i="6"/>
  <c r="J4670" i="6"/>
  <c r="I4670" i="6"/>
  <c r="H4670" i="6"/>
  <c r="G4670" i="6"/>
  <c r="F4670" i="6"/>
  <c r="E4670" i="6"/>
  <c r="D4670" i="6"/>
  <c r="C4670" i="6"/>
  <c r="B4670" i="6"/>
  <c r="K4669" i="6"/>
  <c r="J4669" i="6"/>
  <c r="I4669" i="6"/>
  <c r="H4669" i="6"/>
  <c r="G4669" i="6"/>
  <c r="F4669" i="6"/>
  <c r="E4669" i="6"/>
  <c r="D4669" i="6"/>
  <c r="C4669" i="6"/>
  <c r="B4669" i="6"/>
  <c r="K4668" i="6"/>
  <c r="J4668" i="6"/>
  <c r="I4668" i="6"/>
  <c r="H4668" i="6"/>
  <c r="G4668" i="6"/>
  <c r="F4668" i="6"/>
  <c r="E4668" i="6"/>
  <c r="D4668" i="6"/>
  <c r="C4668" i="6"/>
  <c r="B4668" i="6"/>
  <c r="K4667" i="6"/>
  <c r="J4667" i="6"/>
  <c r="I4667" i="6"/>
  <c r="H4667" i="6"/>
  <c r="G4667" i="6"/>
  <c r="F4667" i="6"/>
  <c r="E4667" i="6"/>
  <c r="D4667" i="6"/>
  <c r="C4667" i="6"/>
  <c r="B4667" i="6"/>
  <c r="K4666" i="6"/>
  <c r="J4666" i="6"/>
  <c r="I4666" i="6"/>
  <c r="H4666" i="6"/>
  <c r="G4666" i="6"/>
  <c r="F4666" i="6"/>
  <c r="E4666" i="6"/>
  <c r="D4666" i="6"/>
  <c r="C4666" i="6"/>
  <c r="B4666" i="6"/>
  <c r="K4665" i="6"/>
  <c r="J4665" i="6"/>
  <c r="I4665" i="6"/>
  <c r="H4665" i="6"/>
  <c r="G4665" i="6"/>
  <c r="F4665" i="6"/>
  <c r="E4665" i="6"/>
  <c r="D4665" i="6"/>
  <c r="C4665" i="6"/>
  <c r="B4665" i="6"/>
  <c r="K4664" i="6"/>
  <c r="J4664" i="6"/>
  <c r="I4664" i="6"/>
  <c r="H4664" i="6"/>
  <c r="G4664" i="6"/>
  <c r="F4664" i="6"/>
  <c r="E4664" i="6"/>
  <c r="D4664" i="6"/>
  <c r="C4664" i="6"/>
  <c r="B4664" i="6"/>
  <c r="K4663" i="6"/>
  <c r="J4663" i="6"/>
  <c r="I4663" i="6"/>
  <c r="H4663" i="6"/>
  <c r="G4663" i="6"/>
  <c r="F4663" i="6"/>
  <c r="E4663" i="6"/>
  <c r="D4663" i="6"/>
  <c r="C4663" i="6"/>
  <c r="B4663" i="6"/>
  <c r="K4662" i="6"/>
  <c r="J4662" i="6"/>
  <c r="I4662" i="6"/>
  <c r="H4662" i="6"/>
  <c r="G4662" i="6"/>
  <c r="F4662" i="6"/>
  <c r="E4662" i="6"/>
  <c r="D4662" i="6"/>
  <c r="C4662" i="6"/>
  <c r="B4662" i="6"/>
  <c r="K4661" i="6"/>
  <c r="J4661" i="6"/>
  <c r="I4661" i="6"/>
  <c r="H4661" i="6"/>
  <c r="G4661" i="6"/>
  <c r="F4661" i="6"/>
  <c r="E4661" i="6"/>
  <c r="D4661" i="6"/>
  <c r="C4661" i="6"/>
  <c r="B4661" i="6"/>
  <c r="K4660" i="6"/>
  <c r="J4660" i="6"/>
  <c r="I4660" i="6"/>
  <c r="H4660" i="6"/>
  <c r="G4660" i="6"/>
  <c r="F4660" i="6"/>
  <c r="E4660" i="6"/>
  <c r="D4660" i="6"/>
  <c r="C4660" i="6"/>
  <c r="B4660" i="6"/>
  <c r="K4659" i="6"/>
  <c r="J4659" i="6"/>
  <c r="I4659" i="6"/>
  <c r="H4659" i="6"/>
  <c r="G4659" i="6"/>
  <c r="F4659" i="6"/>
  <c r="E4659" i="6"/>
  <c r="D4659" i="6"/>
  <c r="C4659" i="6"/>
  <c r="B4659" i="6"/>
  <c r="K4658" i="6"/>
  <c r="J4658" i="6"/>
  <c r="I4658" i="6"/>
  <c r="H4658" i="6"/>
  <c r="G4658" i="6"/>
  <c r="F4658" i="6"/>
  <c r="E4658" i="6"/>
  <c r="D4658" i="6"/>
  <c r="C4658" i="6"/>
  <c r="B4658" i="6"/>
  <c r="K4657" i="6"/>
  <c r="J4657" i="6"/>
  <c r="I4657" i="6"/>
  <c r="H4657" i="6"/>
  <c r="G4657" i="6"/>
  <c r="F4657" i="6"/>
  <c r="E4657" i="6"/>
  <c r="D4657" i="6"/>
  <c r="C4657" i="6"/>
  <c r="B4657" i="6"/>
  <c r="K4656" i="6"/>
  <c r="J4656" i="6"/>
  <c r="I4656" i="6"/>
  <c r="H4656" i="6"/>
  <c r="G4656" i="6"/>
  <c r="F4656" i="6"/>
  <c r="E4656" i="6"/>
  <c r="D4656" i="6"/>
  <c r="C4656" i="6"/>
  <c r="B4656" i="6"/>
  <c r="K4655" i="6"/>
  <c r="J4655" i="6"/>
  <c r="I4655" i="6"/>
  <c r="H4655" i="6"/>
  <c r="G4655" i="6"/>
  <c r="F4655" i="6"/>
  <c r="E4655" i="6"/>
  <c r="D4655" i="6"/>
  <c r="C4655" i="6"/>
  <c r="B4655" i="6"/>
  <c r="K4654" i="6"/>
  <c r="J4654" i="6"/>
  <c r="I4654" i="6"/>
  <c r="H4654" i="6"/>
  <c r="G4654" i="6"/>
  <c r="F4654" i="6"/>
  <c r="E4654" i="6"/>
  <c r="D4654" i="6"/>
  <c r="C4654" i="6"/>
  <c r="B4654" i="6"/>
  <c r="K4653" i="6"/>
  <c r="J4653" i="6"/>
  <c r="I4653" i="6"/>
  <c r="H4653" i="6"/>
  <c r="G4653" i="6"/>
  <c r="F4653" i="6"/>
  <c r="E4653" i="6"/>
  <c r="D4653" i="6"/>
  <c r="C4653" i="6"/>
  <c r="B4653" i="6"/>
  <c r="K4652" i="6"/>
  <c r="J4652" i="6"/>
  <c r="I4652" i="6"/>
  <c r="H4652" i="6"/>
  <c r="G4652" i="6"/>
  <c r="F4652" i="6"/>
  <c r="E4652" i="6"/>
  <c r="D4652" i="6"/>
  <c r="C4652" i="6"/>
  <c r="B4652" i="6"/>
  <c r="K4651" i="6"/>
  <c r="J4651" i="6"/>
  <c r="I4651" i="6"/>
  <c r="H4651" i="6"/>
  <c r="G4651" i="6"/>
  <c r="F4651" i="6"/>
  <c r="E4651" i="6"/>
  <c r="D4651" i="6"/>
  <c r="C4651" i="6"/>
  <c r="B4651" i="6"/>
  <c r="K4650" i="6"/>
  <c r="J4650" i="6"/>
  <c r="I4650" i="6"/>
  <c r="H4650" i="6"/>
  <c r="G4650" i="6"/>
  <c r="F4650" i="6"/>
  <c r="E4650" i="6"/>
  <c r="D4650" i="6"/>
  <c r="C4650" i="6"/>
  <c r="B4650" i="6"/>
  <c r="K4649" i="6"/>
  <c r="J4649" i="6"/>
  <c r="I4649" i="6"/>
  <c r="H4649" i="6"/>
  <c r="G4649" i="6"/>
  <c r="F4649" i="6"/>
  <c r="E4649" i="6"/>
  <c r="D4649" i="6"/>
  <c r="C4649" i="6"/>
  <c r="B4649" i="6"/>
  <c r="K4648" i="6"/>
  <c r="J4648" i="6"/>
  <c r="I4648" i="6"/>
  <c r="H4648" i="6"/>
  <c r="G4648" i="6"/>
  <c r="F4648" i="6"/>
  <c r="E4648" i="6"/>
  <c r="D4648" i="6"/>
  <c r="C4648" i="6"/>
  <c r="B4648" i="6"/>
  <c r="K4647" i="6"/>
  <c r="J4647" i="6"/>
  <c r="I4647" i="6"/>
  <c r="H4647" i="6"/>
  <c r="G4647" i="6"/>
  <c r="F4647" i="6"/>
  <c r="E4647" i="6"/>
  <c r="D4647" i="6"/>
  <c r="C4647" i="6"/>
  <c r="B4647" i="6"/>
  <c r="K4646" i="6"/>
  <c r="J4646" i="6"/>
  <c r="I4646" i="6"/>
  <c r="H4646" i="6"/>
  <c r="G4646" i="6"/>
  <c r="F4646" i="6"/>
  <c r="E4646" i="6"/>
  <c r="D4646" i="6"/>
  <c r="C4646" i="6"/>
  <c r="B4646" i="6"/>
  <c r="K4645" i="6"/>
  <c r="J4645" i="6"/>
  <c r="I4645" i="6"/>
  <c r="H4645" i="6"/>
  <c r="G4645" i="6"/>
  <c r="F4645" i="6"/>
  <c r="E4645" i="6"/>
  <c r="D4645" i="6"/>
  <c r="C4645" i="6"/>
  <c r="B4645" i="6"/>
  <c r="K4644" i="6"/>
  <c r="J4644" i="6"/>
  <c r="I4644" i="6"/>
  <c r="H4644" i="6"/>
  <c r="G4644" i="6"/>
  <c r="F4644" i="6"/>
  <c r="E4644" i="6"/>
  <c r="D4644" i="6"/>
  <c r="C4644" i="6"/>
  <c r="B4644" i="6"/>
  <c r="K4643" i="6"/>
  <c r="J4643" i="6"/>
  <c r="I4643" i="6"/>
  <c r="H4643" i="6"/>
  <c r="G4643" i="6"/>
  <c r="F4643" i="6"/>
  <c r="E4643" i="6"/>
  <c r="D4643" i="6"/>
  <c r="C4643" i="6"/>
  <c r="B4643" i="6"/>
  <c r="K4642" i="6"/>
  <c r="J4642" i="6"/>
  <c r="I4642" i="6"/>
  <c r="H4642" i="6"/>
  <c r="G4642" i="6"/>
  <c r="F4642" i="6"/>
  <c r="E4642" i="6"/>
  <c r="D4642" i="6"/>
  <c r="C4642" i="6"/>
  <c r="B4642" i="6"/>
  <c r="K4641" i="6"/>
  <c r="J4641" i="6"/>
  <c r="I4641" i="6"/>
  <c r="H4641" i="6"/>
  <c r="G4641" i="6"/>
  <c r="F4641" i="6"/>
  <c r="E4641" i="6"/>
  <c r="D4641" i="6"/>
  <c r="C4641" i="6"/>
  <c r="B4641" i="6"/>
  <c r="K4640" i="6"/>
  <c r="J4640" i="6"/>
  <c r="I4640" i="6"/>
  <c r="H4640" i="6"/>
  <c r="G4640" i="6"/>
  <c r="F4640" i="6"/>
  <c r="E4640" i="6"/>
  <c r="D4640" i="6"/>
  <c r="C4640" i="6"/>
  <c r="B4640" i="6"/>
  <c r="K4639" i="6"/>
  <c r="J4639" i="6"/>
  <c r="I4639" i="6"/>
  <c r="H4639" i="6"/>
  <c r="G4639" i="6"/>
  <c r="F4639" i="6"/>
  <c r="E4639" i="6"/>
  <c r="D4639" i="6"/>
  <c r="C4639" i="6"/>
  <c r="B4639" i="6"/>
  <c r="K4638" i="6"/>
  <c r="J4638" i="6"/>
  <c r="I4638" i="6"/>
  <c r="H4638" i="6"/>
  <c r="G4638" i="6"/>
  <c r="F4638" i="6"/>
  <c r="E4638" i="6"/>
  <c r="D4638" i="6"/>
  <c r="C4638" i="6"/>
  <c r="B4638" i="6"/>
  <c r="K4637" i="6"/>
  <c r="J4637" i="6"/>
  <c r="I4637" i="6"/>
  <c r="H4637" i="6"/>
  <c r="G4637" i="6"/>
  <c r="F4637" i="6"/>
  <c r="E4637" i="6"/>
  <c r="D4637" i="6"/>
  <c r="C4637" i="6"/>
  <c r="B4637" i="6"/>
  <c r="K4636" i="6"/>
  <c r="J4636" i="6"/>
  <c r="I4636" i="6"/>
  <c r="H4636" i="6"/>
  <c r="G4636" i="6"/>
  <c r="F4636" i="6"/>
  <c r="E4636" i="6"/>
  <c r="D4636" i="6"/>
  <c r="C4636" i="6"/>
  <c r="B4636" i="6"/>
  <c r="K4635" i="6"/>
  <c r="J4635" i="6"/>
  <c r="I4635" i="6"/>
  <c r="H4635" i="6"/>
  <c r="G4635" i="6"/>
  <c r="F4635" i="6"/>
  <c r="E4635" i="6"/>
  <c r="D4635" i="6"/>
  <c r="C4635" i="6"/>
  <c r="B4635" i="6"/>
  <c r="K4634" i="6"/>
  <c r="J4634" i="6"/>
  <c r="I4634" i="6"/>
  <c r="H4634" i="6"/>
  <c r="G4634" i="6"/>
  <c r="F4634" i="6"/>
  <c r="E4634" i="6"/>
  <c r="D4634" i="6"/>
  <c r="C4634" i="6"/>
  <c r="B4634" i="6"/>
  <c r="K4633" i="6"/>
  <c r="J4633" i="6"/>
  <c r="I4633" i="6"/>
  <c r="H4633" i="6"/>
  <c r="G4633" i="6"/>
  <c r="F4633" i="6"/>
  <c r="E4633" i="6"/>
  <c r="D4633" i="6"/>
  <c r="C4633" i="6"/>
  <c r="B4633" i="6"/>
  <c r="K4632" i="6"/>
  <c r="J4632" i="6"/>
  <c r="I4632" i="6"/>
  <c r="H4632" i="6"/>
  <c r="G4632" i="6"/>
  <c r="F4632" i="6"/>
  <c r="E4632" i="6"/>
  <c r="D4632" i="6"/>
  <c r="C4632" i="6"/>
  <c r="B4632" i="6"/>
  <c r="K4631" i="6"/>
  <c r="J4631" i="6"/>
  <c r="I4631" i="6"/>
  <c r="H4631" i="6"/>
  <c r="G4631" i="6"/>
  <c r="F4631" i="6"/>
  <c r="E4631" i="6"/>
  <c r="D4631" i="6"/>
  <c r="C4631" i="6"/>
  <c r="B4631" i="6"/>
  <c r="K4630" i="6"/>
  <c r="J4630" i="6"/>
  <c r="I4630" i="6"/>
  <c r="H4630" i="6"/>
  <c r="G4630" i="6"/>
  <c r="F4630" i="6"/>
  <c r="E4630" i="6"/>
  <c r="D4630" i="6"/>
  <c r="C4630" i="6"/>
  <c r="B4630" i="6"/>
  <c r="K4629" i="6"/>
  <c r="J4629" i="6"/>
  <c r="I4629" i="6"/>
  <c r="H4629" i="6"/>
  <c r="G4629" i="6"/>
  <c r="F4629" i="6"/>
  <c r="E4629" i="6"/>
  <c r="D4629" i="6"/>
  <c r="C4629" i="6"/>
  <c r="B4629" i="6"/>
  <c r="K4628" i="6"/>
  <c r="J4628" i="6"/>
  <c r="I4628" i="6"/>
  <c r="H4628" i="6"/>
  <c r="G4628" i="6"/>
  <c r="F4628" i="6"/>
  <c r="E4628" i="6"/>
  <c r="D4628" i="6"/>
  <c r="C4628" i="6"/>
  <c r="B4628" i="6"/>
  <c r="K4627" i="6"/>
  <c r="J4627" i="6"/>
  <c r="I4627" i="6"/>
  <c r="H4627" i="6"/>
  <c r="G4627" i="6"/>
  <c r="F4627" i="6"/>
  <c r="E4627" i="6"/>
  <c r="D4627" i="6"/>
  <c r="C4627" i="6"/>
  <c r="B4627" i="6"/>
  <c r="K4626" i="6"/>
  <c r="J4626" i="6"/>
  <c r="I4626" i="6"/>
  <c r="H4626" i="6"/>
  <c r="G4626" i="6"/>
  <c r="F4626" i="6"/>
  <c r="E4626" i="6"/>
  <c r="D4626" i="6"/>
  <c r="C4626" i="6"/>
  <c r="B4626" i="6"/>
  <c r="K4625" i="6"/>
  <c r="J4625" i="6"/>
  <c r="I4625" i="6"/>
  <c r="H4625" i="6"/>
  <c r="G4625" i="6"/>
  <c r="F4625" i="6"/>
  <c r="E4625" i="6"/>
  <c r="D4625" i="6"/>
  <c r="C4625" i="6"/>
  <c r="B4625" i="6"/>
  <c r="K4624" i="6"/>
  <c r="J4624" i="6"/>
  <c r="I4624" i="6"/>
  <c r="H4624" i="6"/>
  <c r="G4624" i="6"/>
  <c r="F4624" i="6"/>
  <c r="E4624" i="6"/>
  <c r="D4624" i="6"/>
  <c r="C4624" i="6"/>
  <c r="B4624" i="6"/>
  <c r="K4623" i="6"/>
  <c r="J4623" i="6"/>
  <c r="I4623" i="6"/>
  <c r="H4623" i="6"/>
  <c r="G4623" i="6"/>
  <c r="F4623" i="6"/>
  <c r="E4623" i="6"/>
  <c r="D4623" i="6"/>
  <c r="C4623" i="6"/>
  <c r="B4623" i="6"/>
  <c r="K4622" i="6"/>
  <c r="J4622" i="6"/>
  <c r="I4622" i="6"/>
  <c r="H4622" i="6"/>
  <c r="G4622" i="6"/>
  <c r="F4622" i="6"/>
  <c r="E4622" i="6"/>
  <c r="D4622" i="6"/>
  <c r="C4622" i="6"/>
  <c r="B4622" i="6"/>
  <c r="K4621" i="6"/>
  <c r="J4621" i="6"/>
  <c r="I4621" i="6"/>
  <c r="H4621" i="6"/>
  <c r="G4621" i="6"/>
  <c r="F4621" i="6"/>
  <c r="E4621" i="6"/>
  <c r="D4621" i="6"/>
  <c r="C4621" i="6"/>
  <c r="B4621" i="6"/>
  <c r="K4620" i="6"/>
  <c r="J4620" i="6"/>
  <c r="I4620" i="6"/>
  <c r="H4620" i="6"/>
  <c r="G4620" i="6"/>
  <c r="F4620" i="6"/>
  <c r="E4620" i="6"/>
  <c r="D4620" i="6"/>
  <c r="C4620" i="6"/>
  <c r="B4620" i="6"/>
  <c r="K4619" i="6"/>
  <c r="J4619" i="6"/>
  <c r="I4619" i="6"/>
  <c r="H4619" i="6"/>
  <c r="G4619" i="6"/>
  <c r="F4619" i="6"/>
  <c r="E4619" i="6"/>
  <c r="D4619" i="6"/>
  <c r="C4619" i="6"/>
  <c r="B4619" i="6"/>
  <c r="K4618" i="6"/>
  <c r="J4618" i="6"/>
  <c r="I4618" i="6"/>
  <c r="H4618" i="6"/>
  <c r="G4618" i="6"/>
  <c r="F4618" i="6"/>
  <c r="E4618" i="6"/>
  <c r="D4618" i="6"/>
  <c r="C4618" i="6"/>
  <c r="B4618" i="6"/>
  <c r="K4617" i="6"/>
  <c r="J4617" i="6"/>
  <c r="I4617" i="6"/>
  <c r="H4617" i="6"/>
  <c r="G4617" i="6"/>
  <c r="F4617" i="6"/>
  <c r="E4617" i="6"/>
  <c r="D4617" i="6"/>
  <c r="C4617" i="6"/>
  <c r="B4617" i="6"/>
  <c r="K4616" i="6"/>
  <c r="J4616" i="6"/>
  <c r="I4616" i="6"/>
  <c r="H4616" i="6"/>
  <c r="G4616" i="6"/>
  <c r="F4616" i="6"/>
  <c r="E4616" i="6"/>
  <c r="D4616" i="6"/>
  <c r="C4616" i="6"/>
  <c r="B4616" i="6"/>
  <c r="K4615" i="6"/>
  <c r="J4615" i="6"/>
  <c r="I4615" i="6"/>
  <c r="H4615" i="6"/>
  <c r="G4615" i="6"/>
  <c r="F4615" i="6"/>
  <c r="E4615" i="6"/>
  <c r="D4615" i="6"/>
  <c r="C4615" i="6"/>
  <c r="B4615" i="6"/>
  <c r="K4614" i="6"/>
  <c r="J4614" i="6"/>
  <c r="I4614" i="6"/>
  <c r="H4614" i="6"/>
  <c r="G4614" i="6"/>
  <c r="F4614" i="6"/>
  <c r="E4614" i="6"/>
  <c r="D4614" i="6"/>
  <c r="C4614" i="6"/>
  <c r="B4614" i="6"/>
  <c r="K4613" i="6"/>
  <c r="J4613" i="6"/>
  <c r="I4613" i="6"/>
  <c r="H4613" i="6"/>
  <c r="G4613" i="6"/>
  <c r="F4613" i="6"/>
  <c r="E4613" i="6"/>
  <c r="D4613" i="6"/>
  <c r="C4613" i="6"/>
  <c r="B4613" i="6"/>
  <c r="K4612" i="6"/>
  <c r="J4612" i="6"/>
  <c r="I4612" i="6"/>
  <c r="H4612" i="6"/>
  <c r="G4612" i="6"/>
  <c r="F4612" i="6"/>
  <c r="E4612" i="6"/>
  <c r="D4612" i="6"/>
  <c r="C4612" i="6"/>
  <c r="B4612" i="6"/>
  <c r="K4611" i="6"/>
  <c r="J4611" i="6"/>
  <c r="I4611" i="6"/>
  <c r="H4611" i="6"/>
  <c r="G4611" i="6"/>
  <c r="F4611" i="6"/>
  <c r="E4611" i="6"/>
  <c r="D4611" i="6"/>
  <c r="C4611" i="6"/>
  <c r="B4611" i="6"/>
  <c r="K4610" i="6"/>
  <c r="J4610" i="6"/>
  <c r="I4610" i="6"/>
  <c r="H4610" i="6"/>
  <c r="G4610" i="6"/>
  <c r="F4610" i="6"/>
  <c r="E4610" i="6"/>
  <c r="D4610" i="6"/>
  <c r="C4610" i="6"/>
  <c r="B4610" i="6"/>
  <c r="K4609" i="6"/>
  <c r="J4609" i="6"/>
  <c r="I4609" i="6"/>
  <c r="H4609" i="6"/>
  <c r="G4609" i="6"/>
  <c r="F4609" i="6"/>
  <c r="E4609" i="6"/>
  <c r="D4609" i="6"/>
  <c r="C4609" i="6"/>
  <c r="B4609" i="6"/>
  <c r="K4608" i="6"/>
  <c r="J4608" i="6"/>
  <c r="I4608" i="6"/>
  <c r="H4608" i="6"/>
  <c r="G4608" i="6"/>
  <c r="F4608" i="6"/>
  <c r="E4608" i="6"/>
  <c r="D4608" i="6"/>
  <c r="C4608" i="6"/>
  <c r="B4608" i="6"/>
  <c r="K4607" i="6"/>
  <c r="J4607" i="6"/>
  <c r="I4607" i="6"/>
  <c r="H4607" i="6"/>
  <c r="G4607" i="6"/>
  <c r="F4607" i="6"/>
  <c r="E4607" i="6"/>
  <c r="D4607" i="6"/>
  <c r="C4607" i="6"/>
  <c r="B4607" i="6"/>
  <c r="K4606" i="6"/>
  <c r="J4606" i="6"/>
  <c r="I4606" i="6"/>
  <c r="H4606" i="6"/>
  <c r="G4606" i="6"/>
  <c r="F4606" i="6"/>
  <c r="E4606" i="6"/>
  <c r="D4606" i="6"/>
  <c r="C4606" i="6"/>
  <c r="B4606" i="6"/>
  <c r="K4605" i="6"/>
  <c r="J4605" i="6"/>
  <c r="I4605" i="6"/>
  <c r="H4605" i="6"/>
  <c r="G4605" i="6"/>
  <c r="F4605" i="6"/>
  <c r="E4605" i="6"/>
  <c r="D4605" i="6"/>
  <c r="C4605" i="6"/>
  <c r="B4605" i="6"/>
  <c r="K4604" i="6"/>
  <c r="J4604" i="6"/>
  <c r="I4604" i="6"/>
  <c r="H4604" i="6"/>
  <c r="G4604" i="6"/>
  <c r="F4604" i="6"/>
  <c r="E4604" i="6"/>
  <c r="D4604" i="6"/>
  <c r="C4604" i="6"/>
  <c r="B4604" i="6"/>
  <c r="K4603" i="6"/>
  <c r="J4603" i="6"/>
  <c r="I4603" i="6"/>
  <c r="H4603" i="6"/>
  <c r="G4603" i="6"/>
  <c r="F4603" i="6"/>
  <c r="E4603" i="6"/>
  <c r="D4603" i="6"/>
  <c r="C4603" i="6"/>
  <c r="B4603" i="6"/>
  <c r="K4602" i="6"/>
  <c r="J4602" i="6"/>
  <c r="I4602" i="6"/>
  <c r="H4602" i="6"/>
  <c r="G4602" i="6"/>
  <c r="F4602" i="6"/>
  <c r="E4602" i="6"/>
  <c r="D4602" i="6"/>
  <c r="C4602" i="6"/>
  <c r="B4602" i="6"/>
  <c r="K4601" i="6"/>
  <c r="J4601" i="6"/>
  <c r="I4601" i="6"/>
  <c r="H4601" i="6"/>
  <c r="G4601" i="6"/>
  <c r="F4601" i="6"/>
  <c r="E4601" i="6"/>
  <c r="D4601" i="6"/>
  <c r="C4601" i="6"/>
  <c r="B4601" i="6"/>
  <c r="K4600" i="6"/>
  <c r="J4600" i="6"/>
  <c r="I4600" i="6"/>
  <c r="H4600" i="6"/>
  <c r="G4600" i="6"/>
  <c r="F4600" i="6"/>
  <c r="E4600" i="6"/>
  <c r="D4600" i="6"/>
  <c r="C4600" i="6"/>
  <c r="B4600" i="6"/>
  <c r="K4599" i="6"/>
  <c r="J4599" i="6"/>
  <c r="I4599" i="6"/>
  <c r="H4599" i="6"/>
  <c r="G4599" i="6"/>
  <c r="F4599" i="6"/>
  <c r="E4599" i="6"/>
  <c r="D4599" i="6"/>
  <c r="C4599" i="6"/>
  <c r="B4599" i="6"/>
  <c r="K4598" i="6"/>
  <c r="J4598" i="6"/>
  <c r="I4598" i="6"/>
  <c r="H4598" i="6"/>
  <c r="G4598" i="6"/>
  <c r="F4598" i="6"/>
  <c r="E4598" i="6"/>
  <c r="D4598" i="6"/>
  <c r="C4598" i="6"/>
  <c r="B4598" i="6"/>
  <c r="K4597" i="6"/>
  <c r="J4597" i="6"/>
  <c r="I4597" i="6"/>
  <c r="H4597" i="6"/>
  <c r="G4597" i="6"/>
  <c r="F4597" i="6"/>
  <c r="E4597" i="6"/>
  <c r="D4597" i="6"/>
  <c r="C4597" i="6"/>
  <c r="B4597" i="6"/>
  <c r="K4596" i="6"/>
  <c r="J4596" i="6"/>
  <c r="I4596" i="6"/>
  <c r="H4596" i="6"/>
  <c r="G4596" i="6"/>
  <c r="F4596" i="6"/>
  <c r="E4596" i="6"/>
  <c r="D4596" i="6"/>
  <c r="C4596" i="6"/>
  <c r="B4596" i="6"/>
  <c r="K4595" i="6"/>
  <c r="J4595" i="6"/>
  <c r="I4595" i="6"/>
  <c r="H4595" i="6"/>
  <c r="G4595" i="6"/>
  <c r="F4595" i="6"/>
  <c r="E4595" i="6"/>
  <c r="D4595" i="6"/>
  <c r="C4595" i="6"/>
  <c r="B4595" i="6"/>
  <c r="K4594" i="6"/>
  <c r="J4594" i="6"/>
  <c r="I4594" i="6"/>
  <c r="H4594" i="6"/>
  <c r="G4594" i="6"/>
  <c r="F4594" i="6"/>
  <c r="E4594" i="6"/>
  <c r="D4594" i="6"/>
  <c r="C4594" i="6"/>
  <c r="B4594" i="6"/>
  <c r="K4593" i="6"/>
  <c r="J4593" i="6"/>
  <c r="I4593" i="6"/>
  <c r="H4593" i="6"/>
  <c r="G4593" i="6"/>
  <c r="F4593" i="6"/>
  <c r="E4593" i="6"/>
  <c r="D4593" i="6"/>
  <c r="C4593" i="6"/>
  <c r="B4593" i="6"/>
  <c r="K4592" i="6"/>
  <c r="J4592" i="6"/>
  <c r="I4592" i="6"/>
  <c r="H4592" i="6"/>
  <c r="G4592" i="6"/>
  <c r="F4592" i="6"/>
  <c r="E4592" i="6"/>
  <c r="D4592" i="6"/>
  <c r="C4592" i="6"/>
  <c r="B4592" i="6"/>
  <c r="K4591" i="6"/>
  <c r="J4591" i="6"/>
  <c r="I4591" i="6"/>
  <c r="H4591" i="6"/>
  <c r="G4591" i="6"/>
  <c r="F4591" i="6"/>
  <c r="E4591" i="6"/>
  <c r="D4591" i="6"/>
  <c r="C4591" i="6"/>
  <c r="B4591" i="6"/>
  <c r="K4590" i="6"/>
  <c r="J4590" i="6"/>
  <c r="I4590" i="6"/>
  <c r="H4590" i="6"/>
  <c r="G4590" i="6"/>
  <c r="F4590" i="6"/>
  <c r="E4590" i="6"/>
  <c r="D4590" i="6"/>
  <c r="C4590" i="6"/>
  <c r="B4590" i="6"/>
  <c r="K4589" i="6"/>
  <c r="J4589" i="6"/>
  <c r="I4589" i="6"/>
  <c r="H4589" i="6"/>
  <c r="G4589" i="6"/>
  <c r="F4589" i="6"/>
  <c r="E4589" i="6"/>
  <c r="D4589" i="6"/>
  <c r="C4589" i="6"/>
  <c r="B4589" i="6"/>
  <c r="K4588" i="6"/>
  <c r="J4588" i="6"/>
  <c r="I4588" i="6"/>
  <c r="H4588" i="6"/>
  <c r="G4588" i="6"/>
  <c r="F4588" i="6"/>
  <c r="E4588" i="6"/>
  <c r="D4588" i="6"/>
  <c r="C4588" i="6"/>
  <c r="B4588" i="6"/>
  <c r="K4587" i="6"/>
  <c r="J4587" i="6"/>
  <c r="I4587" i="6"/>
  <c r="H4587" i="6"/>
  <c r="G4587" i="6"/>
  <c r="F4587" i="6"/>
  <c r="E4587" i="6"/>
  <c r="D4587" i="6"/>
  <c r="C4587" i="6"/>
  <c r="B4587" i="6"/>
  <c r="K4586" i="6"/>
  <c r="J4586" i="6"/>
  <c r="I4586" i="6"/>
  <c r="H4586" i="6"/>
  <c r="G4586" i="6"/>
  <c r="F4586" i="6"/>
  <c r="E4586" i="6"/>
  <c r="D4586" i="6"/>
  <c r="C4586" i="6"/>
  <c r="B4586" i="6"/>
  <c r="K4585" i="6"/>
  <c r="J4585" i="6"/>
  <c r="I4585" i="6"/>
  <c r="H4585" i="6"/>
  <c r="G4585" i="6"/>
  <c r="F4585" i="6"/>
  <c r="E4585" i="6"/>
  <c r="D4585" i="6"/>
  <c r="C4585" i="6"/>
  <c r="B4585" i="6"/>
  <c r="K4584" i="6"/>
  <c r="J4584" i="6"/>
  <c r="I4584" i="6"/>
  <c r="H4584" i="6"/>
  <c r="G4584" i="6"/>
  <c r="F4584" i="6"/>
  <c r="E4584" i="6"/>
  <c r="D4584" i="6"/>
  <c r="C4584" i="6"/>
  <c r="B4584" i="6"/>
  <c r="K4583" i="6"/>
  <c r="J4583" i="6"/>
  <c r="I4583" i="6"/>
  <c r="H4583" i="6"/>
  <c r="G4583" i="6"/>
  <c r="F4583" i="6"/>
  <c r="E4583" i="6"/>
  <c r="D4583" i="6"/>
  <c r="C4583" i="6"/>
  <c r="B4583" i="6"/>
  <c r="K4582" i="6"/>
  <c r="J4582" i="6"/>
  <c r="I4582" i="6"/>
  <c r="H4582" i="6"/>
  <c r="G4582" i="6"/>
  <c r="F4582" i="6"/>
  <c r="E4582" i="6"/>
  <c r="D4582" i="6"/>
  <c r="C4582" i="6"/>
  <c r="B4582" i="6"/>
  <c r="K4581" i="6"/>
  <c r="J4581" i="6"/>
  <c r="I4581" i="6"/>
  <c r="H4581" i="6"/>
  <c r="G4581" i="6"/>
  <c r="F4581" i="6"/>
  <c r="E4581" i="6"/>
  <c r="D4581" i="6"/>
  <c r="C4581" i="6"/>
  <c r="B4581" i="6"/>
  <c r="K4580" i="6"/>
  <c r="J4580" i="6"/>
  <c r="I4580" i="6"/>
  <c r="H4580" i="6"/>
  <c r="G4580" i="6"/>
  <c r="F4580" i="6"/>
  <c r="E4580" i="6"/>
  <c r="D4580" i="6"/>
  <c r="C4580" i="6"/>
  <c r="B4580" i="6"/>
  <c r="K4579" i="6"/>
  <c r="J4579" i="6"/>
  <c r="I4579" i="6"/>
  <c r="H4579" i="6"/>
  <c r="G4579" i="6"/>
  <c r="F4579" i="6"/>
  <c r="E4579" i="6"/>
  <c r="D4579" i="6"/>
  <c r="C4579" i="6"/>
  <c r="B4579" i="6"/>
  <c r="K4578" i="6"/>
  <c r="J4578" i="6"/>
  <c r="I4578" i="6"/>
  <c r="H4578" i="6"/>
  <c r="G4578" i="6"/>
  <c r="F4578" i="6"/>
  <c r="E4578" i="6"/>
  <c r="D4578" i="6"/>
  <c r="C4578" i="6"/>
  <c r="B4578" i="6"/>
  <c r="K4577" i="6"/>
  <c r="J4577" i="6"/>
  <c r="I4577" i="6"/>
  <c r="H4577" i="6"/>
  <c r="G4577" i="6"/>
  <c r="F4577" i="6"/>
  <c r="E4577" i="6"/>
  <c r="D4577" i="6"/>
  <c r="C4577" i="6"/>
  <c r="B4577" i="6"/>
  <c r="K4576" i="6"/>
  <c r="J4576" i="6"/>
  <c r="I4576" i="6"/>
  <c r="H4576" i="6"/>
  <c r="G4576" i="6"/>
  <c r="F4576" i="6"/>
  <c r="E4576" i="6"/>
  <c r="D4576" i="6"/>
  <c r="C4576" i="6"/>
  <c r="B4576" i="6"/>
  <c r="K4575" i="6"/>
  <c r="J4575" i="6"/>
  <c r="I4575" i="6"/>
  <c r="H4575" i="6"/>
  <c r="G4575" i="6"/>
  <c r="F4575" i="6"/>
  <c r="E4575" i="6"/>
  <c r="D4575" i="6"/>
  <c r="C4575" i="6"/>
  <c r="B4575" i="6"/>
  <c r="K4574" i="6"/>
  <c r="J4574" i="6"/>
  <c r="I4574" i="6"/>
  <c r="H4574" i="6"/>
  <c r="G4574" i="6"/>
  <c r="F4574" i="6"/>
  <c r="E4574" i="6"/>
  <c r="D4574" i="6"/>
  <c r="C4574" i="6"/>
  <c r="B4574" i="6"/>
  <c r="K4573" i="6"/>
  <c r="J4573" i="6"/>
  <c r="I4573" i="6"/>
  <c r="H4573" i="6"/>
  <c r="G4573" i="6"/>
  <c r="F4573" i="6"/>
  <c r="E4573" i="6"/>
  <c r="D4573" i="6"/>
  <c r="C4573" i="6"/>
  <c r="B4573" i="6"/>
  <c r="K4572" i="6"/>
  <c r="J4572" i="6"/>
  <c r="I4572" i="6"/>
  <c r="H4572" i="6"/>
  <c r="G4572" i="6"/>
  <c r="F4572" i="6"/>
  <c r="E4572" i="6"/>
  <c r="D4572" i="6"/>
  <c r="C4572" i="6"/>
  <c r="B4572" i="6"/>
  <c r="K4571" i="6"/>
  <c r="J4571" i="6"/>
  <c r="I4571" i="6"/>
  <c r="H4571" i="6"/>
  <c r="G4571" i="6"/>
  <c r="F4571" i="6"/>
  <c r="E4571" i="6"/>
  <c r="D4571" i="6"/>
  <c r="C4571" i="6"/>
  <c r="B4571" i="6"/>
  <c r="K4570" i="6"/>
  <c r="J4570" i="6"/>
  <c r="I4570" i="6"/>
  <c r="H4570" i="6"/>
  <c r="G4570" i="6"/>
  <c r="F4570" i="6"/>
  <c r="E4570" i="6"/>
  <c r="D4570" i="6"/>
  <c r="C4570" i="6"/>
  <c r="B4570" i="6"/>
  <c r="K4569" i="6"/>
  <c r="J4569" i="6"/>
  <c r="I4569" i="6"/>
  <c r="H4569" i="6"/>
  <c r="G4569" i="6"/>
  <c r="F4569" i="6"/>
  <c r="E4569" i="6"/>
  <c r="D4569" i="6"/>
  <c r="C4569" i="6"/>
  <c r="B4569" i="6"/>
  <c r="K4568" i="6"/>
  <c r="J4568" i="6"/>
  <c r="I4568" i="6"/>
  <c r="H4568" i="6"/>
  <c r="G4568" i="6"/>
  <c r="F4568" i="6"/>
  <c r="E4568" i="6"/>
  <c r="D4568" i="6"/>
  <c r="C4568" i="6"/>
  <c r="B4568" i="6"/>
  <c r="K4567" i="6"/>
  <c r="J4567" i="6"/>
  <c r="I4567" i="6"/>
  <c r="H4567" i="6"/>
  <c r="G4567" i="6"/>
  <c r="F4567" i="6"/>
  <c r="E4567" i="6"/>
  <c r="D4567" i="6"/>
  <c r="C4567" i="6"/>
  <c r="B4567" i="6"/>
  <c r="K4566" i="6"/>
  <c r="J4566" i="6"/>
  <c r="I4566" i="6"/>
  <c r="H4566" i="6"/>
  <c r="G4566" i="6"/>
  <c r="F4566" i="6"/>
  <c r="E4566" i="6"/>
  <c r="D4566" i="6"/>
  <c r="C4566" i="6"/>
  <c r="B4566" i="6"/>
  <c r="K4565" i="6"/>
  <c r="J4565" i="6"/>
  <c r="I4565" i="6"/>
  <c r="H4565" i="6"/>
  <c r="G4565" i="6"/>
  <c r="F4565" i="6"/>
  <c r="E4565" i="6"/>
  <c r="D4565" i="6"/>
  <c r="C4565" i="6"/>
  <c r="B4565" i="6"/>
  <c r="K4564" i="6"/>
  <c r="J4564" i="6"/>
  <c r="I4564" i="6"/>
  <c r="H4564" i="6"/>
  <c r="G4564" i="6"/>
  <c r="F4564" i="6"/>
  <c r="E4564" i="6"/>
  <c r="D4564" i="6"/>
  <c r="C4564" i="6"/>
  <c r="B4564" i="6"/>
  <c r="K4563" i="6"/>
  <c r="J4563" i="6"/>
  <c r="I4563" i="6"/>
  <c r="H4563" i="6"/>
  <c r="G4563" i="6"/>
  <c r="F4563" i="6"/>
  <c r="E4563" i="6"/>
  <c r="D4563" i="6"/>
  <c r="C4563" i="6"/>
  <c r="B4563" i="6"/>
  <c r="K4562" i="6"/>
  <c r="J4562" i="6"/>
  <c r="I4562" i="6"/>
  <c r="H4562" i="6"/>
  <c r="G4562" i="6"/>
  <c r="F4562" i="6"/>
  <c r="E4562" i="6"/>
  <c r="D4562" i="6"/>
  <c r="C4562" i="6"/>
  <c r="B4562" i="6"/>
  <c r="K4561" i="6"/>
  <c r="J4561" i="6"/>
  <c r="I4561" i="6"/>
  <c r="H4561" i="6"/>
  <c r="G4561" i="6"/>
  <c r="F4561" i="6"/>
  <c r="E4561" i="6"/>
  <c r="D4561" i="6"/>
  <c r="C4561" i="6"/>
  <c r="B4561" i="6"/>
  <c r="K4560" i="6"/>
  <c r="J4560" i="6"/>
  <c r="I4560" i="6"/>
  <c r="H4560" i="6"/>
  <c r="G4560" i="6"/>
  <c r="F4560" i="6"/>
  <c r="E4560" i="6"/>
  <c r="D4560" i="6"/>
  <c r="C4560" i="6"/>
  <c r="B4560" i="6"/>
  <c r="K4559" i="6"/>
  <c r="J4559" i="6"/>
  <c r="I4559" i="6"/>
  <c r="H4559" i="6"/>
  <c r="G4559" i="6"/>
  <c r="F4559" i="6"/>
  <c r="E4559" i="6"/>
  <c r="D4559" i="6"/>
  <c r="C4559" i="6"/>
  <c r="B4559" i="6"/>
  <c r="K4558" i="6"/>
  <c r="J4558" i="6"/>
  <c r="I4558" i="6"/>
  <c r="H4558" i="6"/>
  <c r="G4558" i="6"/>
  <c r="F4558" i="6"/>
  <c r="E4558" i="6"/>
  <c r="D4558" i="6"/>
  <c r="C4558" i="6"/>
  <c r="B4558" i="6"/>
  <c r="K4557" i="6"/>
  <c r="J4557" i="6"/>
  <c r="I4557" i="6"/>
  <c r="H4557" i="6"/>
  <c r="G4557" i="6"/>
  <c r="F4557" i="6"/>
  <c r="E4557" i="6"/>
  <c r="D4557" i="6"/>
  <c r="C4557" i="6"/>
  <c r="B4557" i="6"/>
  <c r="K4556" i="6"/>
  <c r="J4556" i="6"/>
  <c r="I4556" i="6"/>
  <c r="H4556" i="6"/>
  <c r="G4556" i="6"/>
  <c r="F4556" i="6"/>
  <c r="E4556" i="6"/>
  <c r="D4556" i="6"/>
  <c r="C4556" i="6"/>
  <c r="B4556" i="6"/>
  <c r="K4555" i="6"/>
  <c r="J4555" i="6"/>
  <c r="I4555" i="6"/>
  <c r="H4555" i="6"/>
  <c r="G4555" i="6"/>
  <c r="F4555" i="6"/>
  <c r="E4555" i="6"/>
  <c r="D4555" i="6"/>
  <c r="C4555" i="6"/>
  <c r="B4555" i="6"/>
  <c r="K4554" i="6"/>
  <c r="J4554" i="6"/>
  <c r="I4554" i="6"/>
  <c r="H4554" i="6"/>
  <c r="G4554" i="6"/>
  <c r="F4554" i="6"/>
  <c r="E4554" i="6"/>
  <c r="D4554" i="6"/>
  <c r="C4554" i="6"/>
  <c r="B4554" i="6"/>
  <c r="K4553" i="6"/>
  <c r="J4553" i="6"/>
  <c r="I4553" i="6"/>
  <c r="H4553" i="6"/>
  <c r="G4553" i="6"/>
  <c r="F4553" i="6"/>
  <c r="E4553" i="6"/>
  <c r="D4553" i="6"/>
  <c r="C4553" i="6"/>
  <c r="B4553" i="6"/>
  <c r="K4552" i="6"/>
  <c r="J4552" i="6"/>
  <c r="I4552" i="6"/>
  <c r="H4552" i="6"/>
  <c r="G4552" i="6"/>
  <c r="F4552" i="6"/>
  <c r="E4552" i="6"/>
  <c r="D4552" i="6"/>
  <c r="C4552" i="6"/>
  <c r="B4552" i="6"/>
  <c r="K4551" i="6"/>
  <c r="J4551" i="6"/>
  <c r="I4551" i="6"/>
  <c r="H4551" i="6"/>
  <c r="G4551" i="6"/>
  <c r="F4551" i="6"/>
  <c r="E4551" i="6"/>
  <c r="D4551" i="6"/>
  <c r="C4551" i="6"/>
  <c r="B4551" i="6"/>
  <c r="K4550" i="6"/>
  <c r="J4550" i="6"/>
  <c r="I4550" i="6"/>
  <c r="H4550" i="6"/>
  <c r="G4550" i="6"/>
  <c r="F4550" i="6"/>
  <c r="E4550" i="6"/>
  <c r="D4550" i="6"/>
  <c r="C4550" i="6"/>
  <c r="B4550" i="6"/>
  <c r="K4549" i="6"/>
  <c r="J4549" i="6"/>
  <c r="I4549" i="6"/>
  <c r="H4549" i="6"/>
  <c r="G4549" i="6"/>
  <c r="F4549" i="6"/>
  <c r="E4549" i="6"/>
  <c r="D4549" i="6"/>
  <c r="C4549" i="6"/>
  <c r="B4549" i="6"/>
  <c r="K4548" i="6"/>
  <c r="J4548" i="6"/>
  <c r="I4548" i="6"/>
  <c r="H4548" i="6"/>
  <c r="G4548" i="6"/>
  <c r="F4548" i="6"/>
  <c r="E4548" i="6"/>
  <c r="D4548" i="6"/>
  <c r="C4548" i="6"/>
  <c r="B4548" i="6"/>
  <c r="K4547" i="6"/>
  <c r="J4547" i="6"/>
  <c r="I4547" i="6"/>
  <c r="H4547" i="6"/>
  <c r="G4547" i="6"/>
  <c r="F4547" i="6"/>
  <c r="E4547" i="6"/>
  <c r="D4547" i="6"/>
  <c r="C4547" i="6"/>
  <c r="B4547" i="6"/>
  <c r="K4546" i="6"/>
  <c r="J4546" i="6"/>
  <c r="I4546" i="6"/>
  <c r="H4546" i="6"/>
  <c r="G4546" i="6"/>
  <c r="F4546" i="6"/>
  <c r="E4546" i="6"/>
  <c r="D4546" i="6"/>
  <c r="C4546" i="6"/>
  <c r="B4546" i="6"/>
  <c r="K4545" i="6"/>
  <c r="J4545" i="6"/>
  <c r="I4545" i="6"/>
  <c r="H4545" i="6"/>
  <c r="G4545" i="6"/>
  <c r="F4545" i="6"/>
  <c r="E4545" i="6"/>
  <c r="D4545" i="6"/>
  <c r="C4545" i="6"/>
  <c r="B4545" i="6"/>
  <c r="K4544" i="6"/>
  <c r="J4544" i="6"/>
  <c r="I4544" i="6"/>
  <c r="H4544" i="6"/>
  <c r="G4544" i="6"/>
  <c r="F4544" i="6"/>
  <c r="E4544" i="6"/>
  <c r="D4544" i="6"/>
  <c r="C4544" i="6"/>
  <c r="B4544" i="6"/>
  <c r="K4543" i="6"/>
  <c r="J4543" i="6"/>
  <c r="I4543" i="6"/>
  <c r="H4543" i="6"/>
  <c r="G4543" i="6"/>
  <c r="F4543" i="6"/>
  <c r="E4543" i="6"/>
  <c r="D4543" i="6"/>
  <c r="C4543" i="6"/>
  <c r="B4543" i="6"/>
  <c r="K4542" i="6"/>
  <c r="J4542" i="6"/>
  <c r="I4542" i="6"/>
  <c r="H4542" i="6"/>
  <c r="G4542" i="6"/>
  <c r="F4542" i="6"/>
  <c r="E4542" i="6"/>
  <c r="D4542" i="6"/>
  <c r="C4542" i="6"/>
  <c r="B4542" i="6"/>
  <c r="K4541" i="6"/>
  <c r="J4541" i="6"/>
  <c r="I4541" i="6"/>
  <c r="H4541" i="6"/>
  <c r="G4541" i="6"/>
  <c r="F4541" i="6"/>
  <c r="E4541" i="6"/>
  <c r="D4541" i="6"/>
  <c r="C4541" i="6"/>
  <c r="B4541" i="6"/>
  <c r="K4540" i="6"/>
  <c r="J4540" i="6"/>
  <c r="I4540" i="6"/>
  <c r="H4540" i="6"/>
  <c r="G4540" i="6"/>
  <c r="F4540" i="6"/>
  <c r="E4540" i="6"/>
  <c r="D4540" i="6"/>
  <c r="C4540" i="6"/>
  <c r="B4540" i="6"/>
  <c r="K4539" i="6"/>
  <c r="J4539" i="6"/>
  <c r="I4539" i="6"/>
  <c r="H4539" i="6"/>
  <c r="G4539" i="6"/>
  <c r="F4539" i="6"/>
  <c r="E4539" i="6"/>
  <c r="D4539" i="6"/>
  <c r="C4539" i="6"/>
  <c r="B4539" i="6"/>
  <c r="K4538" i="6"/>
  <c r="J4538" i="6"/>
  <c r="I4538" i="6"/>
  <c r="H4538" i="6"/>
  <c r="G4538" i="6"/>
  <c r="F4538" i="6"/>
  <c r="E4538" i="6"/>
  <c r="D4538" i="6"/>
  <c r="C4538" i="6"/>
  <c r="B4538" i="6"/>
  <c r="K4537" i="6"/>
  <c r="J4537" i="6"/>
  <c r="I4537" i="6"/>
  <c r="H4537" i="6"/>
  <c r="G4537" i="6"/>
  <c r="F4537" i="6"/>
  <c r="E4537" i="6"/>
  <c r="D4537" i="6"/>
  <c r="C4537" i="6"/>
  <c r="B4537" i="6"/>
  <c r="K4536" i="6"/>
  <c r="J4536" i="6"/>
  <c r="I4536" i="6"/>
  <c r="H4536" i="6"/>
  <c r="G4536" i="6"/>
  <c r="F4536" i="6"/>
  <c r="E4536" i="6"/>
  <c r="D4536" i="6"/>
  <c r="C4536" i="6"/>
  <c r="B4536" i="6"/>
  <c r="K4535" i="6"/>
  <c r="J4535" i="6"/>
  <c r="I4535" i="6"/>
  <c r="H4535" i="6"/>
  <c r="G4535" i="6"/>
  <c r="F4535" i="6"/>
  <c r="E4535" i="6"/>
  <c r="D4535" i="6"/>
  <c r="C4535" i="6"/>
  <c r="B4535" i="6"/>
  <c r="K4534" i="6"/>
  <c r="J4534" i="6"/>
  <c r="I4534" i="6"/>
  <c r="H4534" i="6"/>
  <c r="G4534" i="6"/>
  <c r="F4534" i="6"/>
  <c r="E4534" i="6"/>
  <c r="D4534" i="6"/>
  <c r="C4534" i="6"/>
  <c r="B4534" i="6"/>
  <c r="K4533" i="6"/>
  <c r="J4533" i="6"/>
  <c r="I4533" i="6"/>
  <c r="H4533" i="6"/>
  <c r="G4533" i="6"/>
  <c r="F4533" i="6"/>
  <c r="E4533" i="6"/>
  <c r="D4533" i="6"/>
  <c r="C4533" i="6"/>
  <c r="B4533" i="6"/>
  <c r="K4532" i="6"/>
  <c r="J4532" i="6"/>
  <c r="I4532" i="6"/>
  <c r="H4532" i="6"/>
  <c r="G4532" i="6"/>
  <c r="F4532" i="6"/>
  <c r="E4532" i="6"/>
  <c r="D4532" i="6"/>
  <c r="C4532" i="6"/>
  <c r="B4532" i="6"/>
  <c r="K4531" i="6"/>
  <c r="J4531" i="6"/>
  <c r="I4531" i="6"/>
  <c r="H4531" i="6"/>
  <c r="G4531" i="6"/>
  <c r="F4531" i="6"/>
  <c r="E4531" i="6"/>
  <c r="D4531" i="6"/>
  <c r="C4531" i="6"/>
  <c r="B4531" i="6"/>
  <c r="K4530" i="6"/>
  <c r="J4530" i="6"/>
  <c r="I4530" i="6"/>
  <c r="H4530" i="6"/>
  <c r="G4530" i="6"/>
  <c r="F4530" i="6"/>
  <c r="E4530" i="6"/>
  <c r="D4530" i="6"/>
  <c r="C4530" i="6"/>
  <c r="B4530" i="6"/>
  <c r="K4529" i="6"/>
  <c r="J4529" i="6"/>
  <c r="I4529" i="6"/>
  <c r="H4529" i="6"/>
  <c r="G4529" i="6"/>
  <c r="F4529" i="6"/>
  <c r="E4529" i="6"/>
  <c r="D4529" i="6"/>
  <c r="C4529" i="6"/>
  <c r="B4529" i="6"/>
  <c r="K4528" i="6"/>
  <c r="J4528" i="6"/>
  <c r="I4528" i="6"/>
  <c r="H4528" i="6"/>
  <c r="G4528" i="6"/>
  <c r="F4528" i="6"/>
  <c r="E4528" i="6"/>
  <c r="D4528" i="6"/>
  <c r="C4528" i="6"/>
  <c r="B4528" i="6"/>
  <c r="K4527" i="6"/>
  <c r="J4527" i="6"/>
  <c r="I4527" i="6"/>
  <c r="H4527" i="6"/>
  <c r="G4527" i="6"/>
  <c r="F4527" i="6"/>
  <c r="E4527" i="6"/>
  <c r="D4527" i="6"/>
  <c r="C4527" i="6"/>
  <c r="B4527" i="6"/>
  <c r="K4526" i="6"/>
  <c r="J4526" i="6"/>
  <c r="I4526" i="6"/>
  <c r="H4526" i="6"/>
  <c r="G4526" i="6"/>
  <c r="F4526" i="6"/>
  <c r="E4526" i="6"/>
  <c r="D4526" i="6"/>
  <c r="C4526" i="6"/>
  <c r="B4526" i="6"/>
  <c r="K4525" i="6"/>
  <c r="J4525" i="6"/>
  <c r="I4525" i="6"/>
  <c r="H4525" i="6"/>
  <c r="G4525" i="6"/>
  <c r="F4525" i="6"/>
  <c r="E4525" i="6"/>
  <c r="D4525" i="6"/>
  <c r="C4525" i="6"/>
  <c r="B4525" i="6"/>
  <c r="K4524" i="6"/>
  <c r="J4524" i="6"/>
  <c r="I4524" i="6"/>
  <c r="H4524" i="6"/>
  <c r="G4524" i="6"/>
  <c r="F4524" i="6"/>
  <c r="E4524" i="6"/>
  <c r="D4524" i="6"/>
  <c r="C4524" i="6"/>
  <c r="B4524" i="6"/>
  <c r="K4523" i="6"/>
  <c r="J4523" i="6"/>
  <c r="I4523" i="6"/>
  <c r="H4523" i="6"/>
  <c r="G4523" i="6"/>
  <c r="F4523" i="6"/>
  <c r="E4523" i="6"/>
  <c r="D4523" i="6"/>
  <c r="C4523" i="6"/>
  <c r="B4523" i="6"/>
  <c r="K4522" i="6"/>
  <c r="J4522" i="6"/>
  <c r="I4522" i="6"/>
  <c r="H4522" i="6"/>
  <c r="G4522" i="6"/>
  <c r="F4522" i="6"/>
  <c r="E4522" i="6"/>
  <c r="D4522" i="6"/>
  <c r="C4522" i="6"/>
  <c r="B4522" i="6"/>
  <c r="K4521" i="6"/>
  <c r="J4521" i="6"/>
  <c r="I4521" i="6"/>
  <c r="H4521" i="6"/>
  <c r="G4521" i="6"/>
  <c r="F4521" i="6"/>
  <c r="E4521" i="6"/>
  <c r="D4521" i="6"/>
  <c r="C4521" i="6"/>
  <c r="B4521" i="6"/>
  <c r="K4520" i="6"/>
  <c r="J4520" i="6"/>
  <c r="I4520" i="6"/>
  <c r="H4520" i="6"/>
  <c r="G4520" i="6"/>
  <c r="F4520" i="6"/>
  <c r="E4520" i="6"/>
  <c r="D4520" i="6"/>
  <c r="C4520" i="6"/>
  <c r="B4520" i="6"/>
  <c r="K4519" i="6"/>
  <c r="J4519" i="6"/>
  <c r="I4519" i="6"/>
  <c r="H4519" i="6"/>
  <c r="G4519" i="6"/>
  <c r="F4519" i="6"/>
  <c r="E4519" i="6"/>
  <c r="D4519" i="6"/>
  <c r="C4519" i="6"/>
  <c r="B4519" i="6"/>
  <c r="K4518" i="6"/>
  <c r="J4518" i="6"/>
  <c r="I4518" i="6"/>
  <c r="H4518" i="6"/>
  <c r="G4518" i="6"/>
  <c r="F4518" i="6"/>
  <c r="E4518" i="6"/>
  <c r="D4518" i="6"/>
  <c r="C4518" i="6"/>
  <c r="B4518" i="6"/>
  <c r="K4517" i="6"/>
  <c r="J4517" i="6"/>
  <c r="I4517" i="6"/>
  <c r="H4517" i="6"/>
  <c r="G4517" i="6"/>
  <c r="F4517" i="6"/>
  <c r="E4517" i="6"/>
  <c r="D4517" i="6"/>
  <c r="C4517" i="6"/>
  <c r="B4517" i="6"/>
  <c r="K4516" i="6"/>
  <c r="J4516" i="6"/>
  <c r="I4516" i="6"/>
  <c r="H4516" i="6"/>
  <c r="G4516" i="6"/>
  <c r="F4516" i="6"/>
  <c r="E4516" i="6"/>
  <c r="D4516" i="6"/>
  <c r="C4516" i="6"/>
  <c r="B4516" i="6"/>
  <c r="K4515" i="6"/>
  <c r="J4515" i="6"/>
  <c r="I4515" i="6"/>
  <c r="H4515" i="6"/>
  <c r="G4515" i="6"/>
  <c r="F4515" i="6"/>
  <c r="E4515" i="6"/>
  <c r="D4515" i="6"/>
  <c r="C4515" i="6"/>
  <c r="B4515" i="6"/>
  <c r="K4514" i="6"/>
  <c r="J4514" i="6"/>
  <c r="I4514" i="6"/>
  <c r="H4514" i="6"/>
  <c r="G4514" i="6"/>
  <c r="F4514" i="6"/>
  <c r="E4514" i="6"/>
  <c r="D4514" i="6"/>
  <c r="C4514" i="6"/>
  <c r="B4514" i="6"/>
  <c r="K4513" i="6"/>
  <c r="J4513" i="6"/>
  <c r="I4513" i="6"/>
  <c r="H4513" i="6"/>
  <c r="G4513" i="6"/>
  <c r="F4513" i="6"/>
  <c r="E4513" i="6"/>
  <c r="D4513" i="6"/>
  <c r="C4513" i="6"/>
  <c r="B4513" i="6"/>
  <c r="K4512" i="6"/>
  <c r="J4512" i="6"/>
  <c r="I4512" i="6"/>
  <c r="H4512" i="6"/>
  <c r="G4512" i="6"/>
  <c r="F4512" i="6"/>
  <c r="E4512" i="6"/>
  <c r="D4512" i="6"/>
  <c r="C4512" i="6"/>
  <c r="B4512" i="6"/>
  <c r="K4511" i="6"/>
  <c r="J4511" i="6"/>
  <c r="I4511" i="6"/>
  <c r="H4511" i="6"/>
  <c r="G4511" i="6"/>
  <c r="F4511" i="6"/>
  <c r="E4511" i="6"/>
  <c r="D4511" i="6"/>
  <c r="C4511" i="6"/>
  <c r="B4511" i="6"/>
  <c r="K4510" i="6"/>
  <c r="J4510" i="6"/>
  <c r="I4510" i="6"/>
  <c r="H4510" i="6"/>
  <c r="G4510" i="6"/>
  <c r="F4510" i="6"/>
  <c r="E4510" i="6"/>
  <c r="D4510" i="6"/>
  <c r="C4510" i="6"/>
  <c r="B4510" i="6"/>
  <c r="K4509" i="6"/>
  <c r="J4509" i="6"/>
  <c r="I4509" i="6"/>
  <c r="H4509" i="6"/>
  <c r="G4509" i="6"/>
  <c r="F4509" i="6"/>
  <c r="E4509" i="6"/>
  <c r="D4509" i="6"/>
  <c r="C4509" i="6"/>
  <c r="B4509" i="6"/>
  <c r="K4508" i="6"/>
  <c r="J4508" i="6"/>
  <c r="I4508" i="6"/>
  <c r="H4508" i="6"/>
  <c r="G4508" i="6"/>
  <c r="F4508" i="6"/>
  <c r="E4508" i="6"/>
  <c r="D4508" i="6"/>
  <c r="C4508" i="6"/>
  <c r="B4508" i="6"/>
  <c r="K4507" i="6"/>
  <c r="J4507" i="6"/>
  <c r="I4507" i="6"/>
  <c r="H4507" i="6"/>
  <c r="G4507" i="6"/>
  <c r="F4507" i="6"/>
  <c r="E4507" i="6"/>
  <c r="D4507" i="6"/>
  <c r="C4507" i="6"/>
  <c r="B4507" i="6"/>
  <c r="K4506" i="6"/>
  <c r="J4506" i="6"/>
  <c r="I4506" i="6"/>
  <c r="H4506" i="6"/>
  <c r="G4506" i="6"/>
  <c r="F4506" i="6"/>
  <c r="E4506" i="6"/>
  <c r="D4506" i="6"/>
  <c r="C4506" i="6"/>
  <c r="B4506" i="6"/>
  <c r="K4505" i="6"/>
  <c r="J4505" i="6"/>
  <c r="I4505" i="6"/>
  <c r="H4505" i="6"/>
  <c r="G4505" i="6"/>
  <c r="F4505" i="6"/>
  <c r="E4505" i="6"/>
  <c r="D4505" i="6"/>
  <c r="C4505" i="6"/>
  <c r="B4505" i="6"/>
  <c r="K4504" i="6"/>
  <c r="J4504" i="6"/>
  <c r="I4504" i="6"/>
  <c r="H4504" i="6"/>
  <c r="G4504" i="6"/>
  <c r="F4504" i="6"/>
  <c r="E4504" i="6"/>
  <c r="D4504" i="6"/>
  <c r="C4504" i="6"/>
  <c r="B4504" i="6"/>
  <c r="K4503" i="6"/>
  <c r="J4503" i="6"/>
  <c r="I4503" i="6"/>
  <c r="H4503" i="6"/>
  <c r="G4503" i="6"/>
  <c r="F4503" i="6"/>
  <c r="E4503" i="6"/>
  <c r="D4503" i="6"/>
  <c r="C4503" i="6"/>
  <c r="B4503" i="6"/>
  <c r="K4502" i="6"/>
  <c r="J4502" i="6"/>
  <c r="I4502" i="6"/>
  <c r="H4502" i="6"/>
  <c r="G4502" i="6"/>
  <c r="F4502" i="6"/>
  <c r="E4502" i="6"/>
  <c r="D4502" i="6"/>
  <c r="C4502" i="6"/>
  <c r="B4502" i="6"/>
  <c r="K4501" i="6"/>
  <c r="J4501" i="6"/>
  <c r="I4501" i="6"/>
  <c r="H4501" i="6"/>
  <c r="G4501" i="6"/>
  <c r="F4501" i="6"/>
  <c r="E4501" i="6"/>
  <c r="D4501" i="6"/>
  <c r="C4501" i="6"/>
  <c r="B4501" i="6"/>
  <c r="K4500" i="6"/>
  <c r="J4500" i="6"/>
  <c r="I4500" i="6"/>
  <c r="H4500" i="6"/>
  <c r="G4500" i="6"/>
  <c r="F4500" i="6"/>
  <c r="E4500" i="6"/>
  <c r="D4500" i="6"/>
  <c r="C4500" i="6"/>
  <c r="B4500" i="6"/>
  <c r="K4499" i="6"/>
  <c r="J4499" i="6"/>
  <c r="I4499" i="6"/>
  <c r="H4499" i="6"/>
  <c r="G4499" i="6"/>
  <c r="F4499" i="6"/>
  <c r="E4499" i="6"/>
  <c r="D4499" i="6"/>
  <c r="C4499" i="6"/>
  <c r="B4499" i="6"/>
  <c r="K4498" i="6"/>
  <c r="J4498" i="6"/>
  <c r="I4498" i="6"/>
  <c r="H4498" i="6"/>
  <c r="G4498" i="6"/>
  <c r="F4498" i="6"/>
  <c r="E4498" i="6"/>
  <c r="D4498" i="6"/>
  <c r="C4498" i="6"/>
  <c r="B4498" i="6"/>
  <c r="K4497" i="6"/>
  <c r="J4497" i="6"/>
  <c r="I4497" i="6"/>
  <c r="H4497" i="6"/>
  <c r="G4497" i="6"/>
  <c r="F4497" i="6"/>
  <c r="E4497" i="6"/>
  <c r="D4497" i="6"/>
  <c r="C4497" i="6"/>
  <c r="B4497" i="6"/>
  <c r="K4496" i="6"/>
  <c r="J4496" i="6"/>
  <c r="I4496" i="6"/>
  <c r="H4496" i="6"/>
  <c r="G4496" i="6"/>
  <c r="F4496" i="6"/>
  <c r="E4496" i="6"/>
  <c r="D4496" i="6"/>
  <c r="C4496" i="6"/>
  <c r="B4496" i="6"/>
  <c r="K4495" i="6"/>
  <c r="J4495" i="6"/>
  <c r="I4495" i="6"/>
  <c r="H4495" i="6"/>
  <c r="G4495" i="6"/>
  <c r="F4495" i="6"/>
  <c r="E4495" i="6"/>
  <c r="D4495" i="6"/>
  <c r="C4495" i="6"/>
  <c r="B4495" i="6"/>
  <c r="K4494" i="6"/>
  <c r="J4494" i="6"/>
  <c r="I4494" i="6"/>
  <c r="H4494" i="6"/>
  <c r="G4494" i="6"/>
  <c r="F4494" i="6"/>
  <c r="E4494" i="6"/>
  <c r="D4494" i="6"/>
  <c r="C4494" i="6"/>
  <c r="B4494" i="6"/>
  <c r="K4493" i="6"/>
  <c r="J4493" i="6"/>
  <c r="I4493" i="6"/>
  <c r="H4493" i="6"/>
  <c r="G4493" i="6"/>
  <c r="F4493" i="6"/>
  <c r="E4493" i="6"/>
  <c r="D4493" i="6"/>
  <c r="C4493" i="6"/>
  <c r="B4493" i="6"/>
  <c r="K4492" i="6"/>
  <c r="J4492" i="6"/>
  <c r="I4492" i="6"/>
  <c r="H4492" i="6"/>
  <c r="G4492" i="6"/>
  <c r="F4492" i="6"/>
  <c r="E4492" i="6"/>
  <c r="D4492" i="6"/>
  <c r="C4492" i="6"/>
  <c r="B4492" i="6"/>
  <c r="K4491" i="6"/>
  <c r="J4491" i="6"/>
  <c r="I4491" i="6"/>
  <c r="H4491" i="6"/>
  <c r="G4491" i="6"/>
  <c r="F4491" i="6"/>
  <c r="E4491" i="6"/>
  <c r="D4491" i="6"/>
  <c r="C4491" i="6"/>
  <c r="B4491" i="6"/>
  <c r="K4490" i="6"/>
  <c r="J4490" i="6"/>
  <c r="I4490" i="6"/>
  <c r="H4490" i="6"/>
  <c r="G4490" i="6"/>
  <c r="F4490" i="6"/>
  <c r="E4490" i="6"/>
  <c r="D4490" i="6"/>
  <c r="C4490" i="6"/>
  <c r="B4490" i="6"/>
  <c r="K4489" i="6"/>
  <c r="J4489" i="6"/>
  <c r="I4489" i="6"/>
  <c r="H4489" i="6"/>
  <c r="G4489" i="6"/>
  <c r="F4489" i="6"/>
  <c r="E4489" i="6"/>
  <c r="D4489" i="6"/>
  <c r="C4489" i="6"/>
  <c r="B4489" i="6"/>
  <c r="K4488" i="6"/>
  <c r="J4488" i="6"/>
  <c r="I4488" i="6"/>
  <c r="H4488" i="6"/>
  <c r="G4488" i="6"/>
  <c r="F4488" i="6"/>
  <c r="E4488" i="6"/>
  <c r="D4488" i="6"/>
  <c r="C4488" i="6"/>
  <c r="B4488" i="6"/>
  <c r="K4487" i="6"/>
  <c r="J4487" i="6"/>
  <c r="I4487" i="6"/>
  <c r="H4487" i="6"/>
  <c r="G4487" i="6"/>
  <c r="F4487" i="6"/>
  <c r="E4487" i="6"/>
  <c r="D4487" i="6"/>
  <c r="C4487" i="6"/>
  <c r="B4487" i="6"/>
  <c r="K4486" i="6"/>
  <c r="J4486" i="6"/>
  <c r="I4486" i="6"/>
  <c r="H4486" i="6"/>
  <c r="G4486" i="6"/>
  <c r="F4486" i="6"/>
  <c r="E4486" i="6"/>
  <c r="D4486" i="6"/>
  <c r="C4486" i="6"/>
  <c r="B4486" i="6"/>
  <c r="K4485" i="6"/>
  <c r="J4485" i="6"/>
  <c r="I4485" i="6"/>
  <c r="H4485" i="6"/>
  <c r="G4485" i="6"/>
  <c r="F4485" i="6"/>
  <c r="E4485" i="6"/>
  <c r="D4485" i="6"/>
  <c r="C4485" i="6"/>
  <c r="B4485" i="6"/>
  <c r="K4484" i="6"/>
  <c r="J4484" i="6"/>
  <c r="I4484" i="6"/>
  <c r="H4484" i="6"/>
  <c r="G4484" i="6"/>
  <c r="F4484" i="6"/>
  <c r="E4484" i="6"/>
  <c r="D4484" i="6"/>
  <c r="C4484" i="6"/>
  <c r="B4484" i="6"/>
  <c r="K4483" i="6"/>
  <c r="J4483" i="6"/>
  <c r="I4483" i="6"/>
  <c r="H4483" i="6"/>
  <c r="G4483" i="6"/>
  <c r="F4483" i="6"/>
  <c r="E4483" i="6"/>
  <c r="D4483" i="6"/>
  <c r="C4483" i="6"/>
  <c r="B4483" i="6"/>
  <c r="K4482" i="6"/>
  <c r="J4482" i="6"/>
  <c r="I4482" i="6"/>
  <c r="H4482" i="6"/>
  <c r="G4482" i="6"/>
  <c r="F4482" i="6"/>
  <c r="E4482" i="6"/>
  <c r="D4482" i="6"/>
  <c r="C4482" i="6"/>
  <c r="B4482" i="6"/>
  <c r="K4481" i="6"/>
  <c r="J4481" i="6"/>
  <c r="I4481" i="6"/>
  <c r="H4481" i="6"/>
  <c r="G4481" i="6"/>
  <c r="F4481" i="6"/>
  <c r="E4481" i="6"/>
  <c r="D4481" i="6"/>
  <c r="C4481" i="6"/>
  <c r="B4481" i="6"/>
  <c r="K4480" i="6"/>
  <c r="J4480" i="6"/>
  <c r="I4480" i="6"/>
  <c r="H4480" i="6"/>
  <c r="G4480" i="6"/>
  <c r="F4480" i="6"/>
  <c r="E4480" i="6"/>
  <c r="D4480" i="6"/>
  <c r="C4480" i="6"/>
  <c r="B4480" i="6"/>
  <c r="K4479" i="6"/>
  <c r="J4479" i="6"/>
  <c r="I4479" i="6"/>
  <c r="H4479" i="6"/>
  <c r="G4479" i="6"/>
  <c r="F4479" i="6"/>
  <c r="E4479" i="6"/>
  <c r="D4479" i="6"/>
  <c r="C4479" i="6"/>
  <c r="B4479" i="6"/>
  <c r="K4478" i="6"/>
  <c r="J4478" i="6"/>
  <c r="I4478" i="6"/>
  <c r="H4478" i="6"/>
  <c r="G4478" i="6"/>
  <c r="F4478" i="6"/>
  <c r="E4478" i="6"/>
  <c r="D4478" i="6"/>
  <c r="C4478" i="6"/>
  <c r="B4478" i="6"/>
  <c r="K4477" i="6"/>
  <c r="J4477" i="6"/>
  <c r="I4477" i="6"/>
  <c r="H4477" i="6"/>
  <c r="G4477" i="6"/>
  <c r="F4477" i="6"/>
  <c r="E4477" i="6"/>
  <c r="D4477" i="6"/>
  <c r="C4477" i="6"/>
  <c r="B4477" i="6"/>
  <c r="K4476" i="6"/>
  <c r="J4476" i="6"/>
  <c r="I4476" i="6"/>
  <c r="H4476" i="6"/>
  <c r="G4476" i="6"/>
  <c r="F4476" i="6"/>
  <c r="E4476" i="6"/>
  <c r="D4476" i="6"/>
  <c r="C4476" i="6"/>
  <c r="B4476" i="6"/>
  <c r="K4475" i="6"/>
  <c r="J4475" i="6"/>
  <c r="I4475" i="6"/>
  <c r="H4475" i="6"/>
  <c r="G4475" i="6"/>
  <c r="F4475" i="6"/>
  <c r="E4475" i="6"/>
  <c r="D4475" i="6"/>
  <c r="C4475" i="6"/>
  <c r="B4475" i="6"/>
  <c r="K4474" i="6"/>
  <c r="J4474" i="6"/>
  <c r="I4474" i="6"/>
  <c r="H4474" i="6"/>
  <c r="G4474" i="6"/>
  <c r="F4474" i="6"/>
  <c r="E4474" i="6"/>
  <c r="D4474" i="6"/>
  <c r="C4474" i="6"/>
  <c r="B4474" i="6"/>
  <c r="K4473" i="6"/>
  <c r="J4473" i="6"/>
  <c r="I4473" i="6"/>
  <c r="H4473" i="6"/>
  <c r="G4473" i="6"/>
  <c r="F4473" i="6"/>
  <c r="E4473" i="6"/>
  <c r="D4473" i="6"/>
  <c r="C4473" i="6"/>
  <c r="B4473" i="6"/>
  <c r="K4472" i="6"/>
  <c r="J4472" i="6"/>
  <c r="I4472" i="6"/>
  <c r="H4472" i="6"/>
  <c r="G4472" i="6"/>
  <c r="F4472" i="6"/>
  <c r="E4472" i="6"/>
  <c r="D4472" i="6"/>
  <c r="C4472" i="6"/>
  <c r="B4472" i="6"/>
  <c r="K4471" i="6"/>
  <c r="J4471" i="6"/>
  <c r="I4471" i="6"/>
  <c r="H4471" i="6"/>
  <c r="G4471" i="6"/>
  <c r="F4471" i="6"/>
  <c r="E4471" i="6"/>
  <c r="D4471" i="6"/>
  <c r="C4471" i="6"/>
  <c r="B4471" i="6"/>
  <c r="K4470" i="6"/>
  <c r="J4470" i="6"/>
  <c r="I4470" i="6"/>
  <c r="H4470" i="6"/>
  <c r="G4470" i="6"/>
  <c r="F4470" i="6"/>
  <c r="E4470" i="6"/>
  <c r="D4470" i="6"/>
  <c r="C4470" i="6"/>
  <c r="B4470" i="6"/>
  <c r="K4469" i="6"/>
  <c r="J4469" i="6"/>
  <c r="I4469" i="6"/>
  <c r="H4469" i="6"/>
  <c r="G4469" i="6"/>
  <c r="F4469" i="6"/>
  <c r="E4469" i="6"/>
  <c r="D4469" i="6"/>
  <c r="C4469" i="6"/>
  <c r="B4469" i="6"/>
  <c r="K4468" i="6"/>
  <c r="J4468" i="6"/>
  <c r="I4468" i="6"/>
  <c r="H4468" i="6"/>
  <c r="G4468" i="6"/>
  <c r="F4468" i="6"/>
  <c r="E4468" i="6"/>
  <c r="D4468" i="6"/>
  <c r="C4468" i="6"/>
  <c r="B4468" i="6"/>
  <c r="K4467" i="6"/>
  <c r="J4467" i="6"/>
  <c r="I4467" i="6"/>
  <c r="H4467" i="6"/>
  <c r="G4467" i="6"/>
  <c r="F4467" i="6"/>
  <c r="E4467" i="6"/>
  <c r="D4467" i="6"/>
  <c r="C4467" i="6"/>
  <c r="B4467" i="6"/>
  <c r="K4466" i="6"/>
  <c r="J4466" i="6"/>
  <c r="I4466" i="6"/>
  <c r="H4466" i="6"/>
  <c r="G4466" i="6"/>
  <c r="F4466" i="6"/>
  <c r="E4466" i="6"/>
  <c r="D4466" i="6"/>
  <c r="C4466" i="6"/>
  <c r="B4466" i="6"/>
  <c r="K4465" i="6"/>
  <c r="J4465" i="6"/>
  <c r="I4465" i="6"/>
  <c r="H4465" i="6"/>
  <c r="G4465" i="6"/>
  <c r="F4465" i="6"/>
  <c r="E4465" i="6"/>
  <c r="D4465" i="6"/>
  <c r="C4465" i="6"/>
  <c r="B4465" i="6"/>
  <c r="K4464" i="6"/>
  <c r="J4464" i="6"/>
  <c r="I4464" i="6"/>
  <c r="H4464" i="6"/>
  <c r="G4464" i="6"/>
  <c r="F4464" i="6"/>
  <c r="E4464" i="6"/>
  <c r="D4464" i="6"/>
  <c r="C4464" i="6"/>
  <c r="B4464" i="6"/>
  <c r="K4463" i="6"/>
  <c r="J4463" i="6"/>
  <c r="I4463" i="6"/>
  <c r="H4463" i="6"/>
  <c r="G4463" i="6"/>
  <c r="F4463" i="6"/>
  <c r="E4463" i="6"/>
  <c r="D4463" i="6"/>
  <c r="C4463" i="6"/>
  <c r="B4463" i="6"/>
  <c r="K4462" i="6"/>
  <c r="J4462" i="6"/>
  <c r="I4462" i="6"/>
  <c r="H4462" i="6"/>
  <c r="G4462" i="6"/>
  <c r="F4462" i="6"/>
  <c r="E4462" i="6"/>
  <c r="D4462" i="6"/>
  <c r="C4462" i="6"/>
  <c r="B4462" i="6"/>
  <c r="K4461" i="6"/>
  <c r="J4461" i="6"/>
  <c r="I4461" i="6"/>
  <c r="H4461" i="6"/>
  <c r="G4461" i="6"/>
  <c r="F4461" i="6"/>
  <c r="E4461" i="6"/>
  <c r="D4461" i="6"/>
  <c r="C4461" i="6"/>
  <c r="B4461" i="6"/>
  <c r="K4460" i="6"/>
  <c r="J4460" i="6"/>
  <c r="I4460" i="6"/>
  <c r="H4460" i="6"/>
  <c r="G4460" i="6"/>
  <c r="F4460" i="6"/>
  <c r="E4460" i="6"/>
  <c r="D4460" i="6"/>
  <c r="C4460" i="6"/>
  <c r="B4460" i="6"/>
  <c r="K4459" i="6"/>
  <c r="J4459" i="6"/>
  <c r="I4459" i="6"/>
  <c r="H4459" i="6"/>
  <c r="G4459" i="6"/>
  <c r="F4459" i="6"/>
  <c r="E4459" i="6"/>
  <c r="D4459" i="6"/>
  <c r="C4459" i="6"/>
  <c r="B4459" i="6"/>
  <c r="K4458" i="6"/>
  <c r="J4458" i="6"/>
  <c r="I4458" i="6"/>
  <c r="H4458" i="6"/>
  <c r="G4458" i="6"/>
  <c r="F4458" i="6"/>
  <c r="E4458" i="6"/>
  <c r="D4458" i="6"/>
  <c r="C4458" i="6"/>
  <c r="B4458" i="6"/>
  <c r="K4457" i="6"/>
  <c r="J4457" i="6"/>
  <c r="I4457" i="6"/>
  <c r="H4457" i="6"/>
  <c r="G4457" i="6"/>
  <c r="F4457" i="6"/>
  <c r="E4457" i="6"/>
  <c r="D4457" i="6"/>
  <c r="C4457" i="6"/>
  <c r="B4457" i="6"/>
  <c r="K4456" i="6"/>
  <c r="J4456" i="6"/>
  <c r="I4456" i="6"/>
  <c r="H4456" i="6"/>
  <c r="G4456" i="6"/>
  <c r="F4456" i="6"/>
  <c r="E4456" i="6"/>
  <c r="D4456" i="6"/>
  <c r="C4456" i="6"/>
  <c r="B4456" i="6"/>
  <c r="K4455" i="6"/>
  <c r="J4455" i="6"/>
  <c r="I4455" i="6"/>
  <c r="H4455" i="6"/>
  <c r="G4455" i="6"/>
  <c r="F4455" i="6"/>
  <c r="E4455" i="6"/>
  <c r="D4455" i="6"/>
  <c r="C4455" i="6"/>
  <c r="B4455" i="6"/>
  <c r="K4454" i="6"/>
  <c r="J4454" i="6"/>
  <c r="I4454" i="6"/>
  <c r="H4454" i="6"/>
  <c r="G4454" i="6"/>
  <c r="F4454" i="6"/>
  <c r="E4454" i="6"/>
  <c r="D4454" i="6"/>
  <c r="C4454" i="6"/>
  <c r="B4454" i="6"/>
  <c r="K4453" i="6"/>
  <c r="J4453" i="6"/>
  <c r="I4453" i="6"/>
  <c r="H4453" i="6"/>
  <c r="G4453" i="6"/>
  <c r="F4453" i="6"/>
  <c r="E4453" i="6"/>
  <c r="D4453" i="6"/>
  <c r="C4453" i="6"/>
  <c r="B4453" i="6"/>
  <c r="K4452" i="6"/>
  <c r="J4452" i="6"/>
  <c r="I4452" i="6"/>
  <c r="H4452" i="6"/>
  <c r="G4452" i="6"/>
  <c r="F4452" i="6"/>
  <c r="E4452" i="6"/>
  <c r="D4452" i="6"/>
  <c r="C4452" i="6"/>
  <c r="B4452" i="6"/>
  <c r="K4451" i="6"/>
  <c r="J4451" i="6"/>
  <c r="I4451" i="6"/>
  <c r="H4451" i="6"/>
  <c r="G4451" i="6"/>
  <c r="F4451" i="6"/>
  <c r="E4451" i="6"/>
  <c r="D4451" i="6"/>
  <c r="C4451" i="6"/>
  <c r="B4451" i="6"/>
  <c r="K4450" i="6"/>
  <c r="J4450" i="6"/>
  <c r="I4450" i="6"/>
  <c r="H4450" i="6"/>
  <c r="G4450" i="6"/>
  <c r="F4450" i="6"/>
  <c r="E4450" i="6"/>
  <c r="D4450" i="6"/>
  <c r="C4450" i="6"/>
  <c r="B4450" i="6"/>
  <c r="K4449" i="6"/>
  <c r="J4449" i="6"/>
  <c r="I4449" i="6"/>
  <c r="H4449" i="6"/>
  <c r="G4449" i="6"/>
  <c r="F4449" i="6"/>
  <c r="E4449" i="6"/>
  <c r="D4449" i="6"/>
  <c r="C4449" i="6"/>
  <c r="B4449" i="6"/>
  <c r="K4448" i="6"/>
  <c r="J4448" i="6"/>
  <c r="I4448" i="6"/>
  <c r="H4448" i="6"/>
  <c r="G4448" i="6"/>
  <c r="F4448" i="6"/>
  <c r="E4448" i="6"/>
  <c r="D4448" i="6"/>
  <c r="C4448" i="6"/>
  <c r="B4448" i="6"/>
  <c r="K4447" i="6"/>
  <c r="J4447" i="6"/>
  <c r="I4447" i="6"/>
  <c r="H4447" i="6"/>
  <c r="G4447" i="6"/>
  <c r="F4447" i="6"/>
  <c r="E4447" i="6"/>
  <c r="D4447" i="6"/>
  <c r="C4447" i="6"/>
  <c r="B4447" i="6"/>
  <c r="K4446" i="6"/>
  <c r="J4446" i="6"/>
  <c r="I4446" i="6"/>
  <c r="H4446" i="6"/>
  <c r="G4446" i="6"/>
  <c r="F4446" i="6"/>
  <c r="E4446" i="6"/>
  <c r="D4446" i="6"/>
  <c r="C4446" i="6"/>
  <c r="B4446" i="6"/>
  <c r="K4445" i="6"/>
  <c r="J4445" i="6"/>
  <c r="I4445" i="6"/>
  <c r="H4445" i="6"/>
  <c r="G4445" i="6"/>
  <c r="F4445" i="6"/>
  <c r="E4445" i="6"/>
  <c r="D4445" i="6"/>
  <c r="C4445" i="6"/>
  <c r="B4445" i="6"/>
  <c r="K4444" i="6"/>
  <c r="J4444" i="6"/>
  <c r="I4444" i="6"/>
  <c r="H4444" i="6"/>
  <c r="G4444" i="6"/>
  <c r="F4444" i="6"/>
  <c r="E4444" i="6"/>
  <c r="D4444" i="6"/>
  <c r="C4444" i="6"/>
  <c r="B4444" i="6"/>
  <c r="K4443" i="6"/>
  <c r="J4443" i="6"/>
  <c r="I4443" i="6"/>
  <c r="H4443" i="6"/>
  <c r="G4443" i="6"/>
  <c r="F4443" i="6"/>
  <c r="E4443" i="6"/>
  <c r="D4443" i="6"/>
  <c r="C4443" i="6"/>
  <c r="B4443" i="6"/>
  <c r="K4442" i="6"/>
  <c r="J4442" i="6"/>
  <c r="I4442" i="6"/>
  <c r="H4442" i="6"/>
  <c r="G4442" i="6"/>
  <c r="F4442" i="6"/>
  <c r="E4442" i="6"/>
  <c r="D4442" i="6"/>
  <c r="C4442" i="6"/>
  <c r="B4442" i="6"/>
  <c r="K4441" i="6"/>
  <c r="J4441" i="6"/>
  <c r="I4441" i="6"/>
  <c r="H4441" i="6"/>
  <c r="G4441" i="6"/>
  <c r="F4441" i="6"/>
  <c r="E4441" i="6"/>
  <c r="D4441" i="6"/>
  <c r="C4441" i="6"/>
  <c r="B4441" i="6"/>
  <c r="K4440" i="6"/>
  <c r="J4440" i="6"/>
  <c r="I4440" i="6"/>
  <c r="H4440" i="6"/>
  <c r="G4440" i="6"/>
  <c r="F4440" i="6"/>
  <c r="E4440" i="6"/>
  <c r="D4440" i="6"/>
  <c r="C4440" i="6"/>
  <c r="B4440" i="6"/>
  <c r="K4439" i="6"/>
  <c r="J4439" i="6"/>
  <c r="I4439" i="6"/>
  <c r="H4439" i="6"/>
  <c r="G4439" i="6"/>
  <c r="F4439" i="6"/>
  <c r="E4439" i="6"/>
  <c r="D4439" i="6"/>
  <c r="C4439" i="6"/>
  <c r="B4439" i="6"/>
  <c r="K4438" i="6"/>
  <c r="J4438" i="6"/>
  <c r="I4438" i="6"/>
  <c r="H4438" i="6"/>
  <c r="G4438" i="6"/>
  <c r="F4438" i="6"/>
  <c r="E4438" i="6"/>
  <c r="D4438" i="6"/>
  <c r="C4438" i="6"/>
  <c r="B4438" i="6"/>
  <c r="K4437" i="6"/>
  <c r="J4437" i="6"/>
  <c r="I4437" i="6"/>
  <c r="H4437" i="6"/>
  <c r="G4437" i="6"/>
  <c r="F4437" i="6"/>
  <c r="E4437" i="6"/>
  <c r="D4437" i="6"/>
  <c r="C4437" i="6"/>
  <c r="B4437" i="6"/>
  <c r="K4436" i="6"/>
  <c r="J4436" i="6"/>
  <c r="I4436" i="6"/>
  <c r="H4436" i="6"/>
  <c r="G4436" i="6"/>
  <c r="F4436" i="6"/>
  <c r="E4436" i="6"/>
  <c r="D4436" i="6"/>
  <c r="C4436" i="6"/>
  <c r="B4436" i="6"/>
  <c r="K4435" i="6"/>
  <c r="J4435" i="6"/>
  <c r="I4435" i="6"/>
  <c r="H4435" i="6"/>
  <c r="G4435" i="6"/>
  <c r="F4435" i="6"/>
  <c r="E4435" i="6"/>
  <c r="D4435" i="6"/>
  <c r="C4435" i="6"/>
  <c r="B4435" i="6"/>
  <c r="K4434" i="6"/>
  <c r="J4434" i="6"/>
  <c r="I4434" i="6"/>
  <c r="H4434" i="6"/>
  <c r="G4434" i="6"/>
  <c r="F4434" i="6"/>
  <c r="E4434" i="6"/>
  <c r="D4434" i="6"/>
  <c r="C4434" i="6"/>
  <c r="B4434" i="6"/>
  <c r="K4433" i="6"/>
  <c r="J4433" i="6"/>
  <c r="I4433" i="6"/>
  <c r="H4433" i="6"/>
  <c r="G4433" i="6"/>
  <c r="F4433" i="6"/>
  <c r="E4433" i="6"/>
  <c r="D4433" i="6"/>
  <c r="C4433" i="6"/>
  <c r="B4433" i="6"/>
  <c r="K4432" i="6"/>
  <c r="J4432" i="6"/>
  <c r="I4432" i="6"/>
  <c r="H4432" i="6"/>
  <c r="G4432" i="6"/>
  <c r="F4432" i="6"/>
  <c r="E4432" i="6"/>
  <c r="D4432" i="6"/>
  <c r="C4432" i="6"/>
  <c r="B4432" i="6"/>
  <c r="K4431" i="6"/>
  <c r="J4431" i="6"/>
  <c r="I4431" i="6"/>
  <c r="H4431" i="6"/>
  <c r="G4431" i="6"/>
  <c r="F4431" i="6"/>
  <c r="E4431" i="6"/>
  <c r="D4431" i="6"/>
  <c r="C4431" i="6"/>
  <c r="B4431" i="6"/>
  <c r="K4430" i="6"/>
  <c r="J4430" i="6"/>
  <c r="I4430" i="6"/>
  <c r="H4430" i="6"/>
  <c r="G4430" i="6"/>
  <c r="F4430" i="6"/>
  <c r="E4430" i="6"/>
  <c r="D4430" i="6"/>
  <c r="C4430" i="6"/>
  <c r="B4430" i="6"/>
  <c r="K4429" i="6"/>
  <c r="J4429" i="6"/>
  <c r="I4429" i="6"/>
  <c r="H4429" i="6"/>
  <c r="G4429" i="6"/>
  <c r="F4429" i="6"/>
  <c r="E4429" i="6"/>
  <c r="D4429" i="6"/>
  <c r="C4429" i="6"/>
  <c r="B4429" i="6"/>
  <c r="K4428" i="6"/>
  <c r="J4428" i="6"/>
  <c r="I4428" i="6"/>
  <c r="H4428" i="6"/>
  <c r="G4428" i="6"/>
  <c r="F4428" i="6"/>
  <c r="E4428" i="6"/>
  <c r="D4428" i="6"/>
  <c r="C4428" i="6"/>
  <c r="B4428" i="6"/>
  <c r="K4427" i="6"/>
  <c r="J4427" i="6"/>
  <c r="I4427" i="6"/>
  <c r="H4427" i="6"/>
  <c r="G4427" i="6"/>
  <c r="F4427" i="6"/>
  <c r="E4427" i="6"/>
  <c r="D4427" i="6"/>
  <c r="C4427" i="6"/>
  <c r="B4427" i="6"/>
  <c r="K4426" i="6"/>
  <c r="J4426" i="6"/>
  <c r="I4426" i="6"/>
  <c r="H4426" i="6"/>
  <c r="G4426" i="6"/>
  <c r="F4426" i="6"/>
  <c r="E4426" i="6"/>
  <c r="D4426" i="6"/>
  <c r="C4426" i="6"/>
  <c r="B4426" i="6"/>
  <c r="K4425" i="6"/>
  <c r="J4425" i="6"/>
  <c r="I4425" i="6"/>
  <c r="H4425" i="6"/>
  <c r="G4425" i="6"/>
  <c r="F4425" i="6"/>
  <c r="E4425" i="6"/>
  <c r="D4425" i="6"/>
  <c r="C4425" i="6"/>
  <c r="B4425" i="6"/>
  <c r="K4424" i="6"/>
  <c r="J4424" i="6"/>
  <c r="I4424" i="6"/>
  <c r="H4424" i="6"/>
  <c r="G4424" i="6"/>
  <c r="F4424" i="6"/>
  <c r="E4424" i="6"/>
  <c r="D4424" i="6"/>
  <c r="C4424" i="6"/>
  <c r="B4424" i="6"/>
  <c r="K4423" i="6"/>
  <c r="J4423" i="6"/>
  <c r="I4423" i="6"/>
  <c r="H4423" i="6"/>
  <c r="G4423" i="6"/>
  <c r="F4423" i="6"/>
  <c r="E4423" i="6"/>
  <c r="D4423" i="6"/>
  <c r="C4423" i="6"/>
  <c r="B4423" i="6"/>
  <c r="K4422" i="6"/>
  <c r="J4422" i="6"/>
  <c r="I4422" i="6"/>
  <c r="H4422" i="6"/>
  <c r="G4422" i="6"/>
  <c r="F4422" i="6"/>
  <c r="E4422" i="6"/>
  <c r="D4422" i="6"/>
  <c r="C4422" i="6"/>
  <c r="B4422" i="6"/>
  <c r="K4421" i="6"/>
  <c r="J4421" i="6"/>
  <c r="I4421" i="6"/>
  <c r="H4421" i="6"/>
  <c r="G4421" i="6"/>
  <c r="F4421" i="6"/>
  <c r="E4421" i="6"/>
  <c r="D4421" i="6"/>
  <c r="C4421" i="6"/>
  <c r="B4421" i="6"/>
  <c r="K4420" i="6"/>
  <c r="J4420" i="6"/>
  <c r="I4420" i="6"/>
  <c r="H4420" i="6"/>
  <c r="G4420" i="6"/>
  <c r="F4420" i="6"/>
  <c r="E4420" i="6"/>
  <c r="D4420" i="6"/>
  <c r="C4420" i="6"/>
  <c r="B4420" i="6"/>
  <c r="K4419" i="6"/>
  <c r="J4419" i="6"/>
  <c r="I4419" i="6"/>
  <c r="H4419" i="6"/>
  <c r="G4419" i="6"/>
  <c r="F4419" i="6"/>
  <c r="E4419" i="6"/>
  <c r="D4419" i="6"/>
  <c r="C4419" i="6"/>
  <c r="B4419" i="6"/>
  <c r="K4418" i="6"/>
  <c r="J4418" i="6"/>
  <c r="I4418" i="6"/>
  <c r="H4418" i="6"/>
  <c r="G4418" i="6"/>
  <c r="F4418" i="6"/>
  <c r="E4418" i="6"/>
  <c r="D4418" i="6"/>
  <c r="C4418" i="6"/>
  <c r="B4418" i="6"/>
  <c r="K4417" i="6"/>
  <c r="J4417" i="6"/>
  <c r="I4417" i="6"/>
  <c r="H4417" i="6"/>
  <c r="G4417" i="6"/>
  <c r="F4417" i="6"/>
  <c r="E4417" i="6"/>
  <c r="D4417" i="6"/>
  <c r="C4417" i="6"/>
  <c r="B4417" i="6"/>
  <c r="K4416" i="6"/>
  <c r="J4416" i="6"/>
  <c r="I4416" i="6"/>
  <c r="H4416" i="6"/>
  <c r="G4416" i="6"/>
  <c r="F4416" i="6"/>
  <c r="E4416" i="6"/>
  <c r="D4416" i="6"/>
  <c r="C4416" i="6"/>
  <c r="B4416" i="6"/>
  <c r="K4415" i="6"/>
  <c r="J4415" i="6"/>
  <c r="I4415" i="6"/>
  <c r="H4415" i="6"/>
  <c r="G4415" i="6"/>
  <c r="F4415" i="6"/>
  <c r="E4415" i="6"/>
  <c r="D4415" i="6"/>
  <c r="C4415" i="6"/>
  <c r="B4415" i="6"/>
  <c r="K4414" i="6"/>
  <c r="J4414" i="6"/>
  <c r="I4414" i="6"/>
  <c r="H4414" i="6"/>
  <c r="G4414" i="6"/>
  <c r="F4414" i="6"/>
  <c r="E4414" i="6"/>
  <c r="D4414" i="6"/>
  <c r="C4414" i="6"/>
  <c r="B4414" i="6"/>
  <c r="K4413" i="6"/>
  <c r="J4413" i="6"/>
  <c r="I4413" i="6"/>
  <c r="H4413" i="6"/>
  <c r="G4413" i="6"/>
  <c r="F4413" i="6"/>
  <c r="E4413" i="6"/>
  <c r="D4413" i="6"/>
  <c r="C4413" i="6"/>
  <c r="B4413" i="6"/>
  <c r="K4412" i="6"/>
  <c r="J4412" i="6"/>
  <c r="I4412" i="6"/>
  <c r="H4412" i="6"/>
  <c r="G4412" i="6"/>
  <c r="F4412" i="6"/>
  <c r="E4412" i="6"/>
  <c r="D4412" i="6"/>
  <c r="C4412" i="6"/>
  <c r="B4412" i="6"/>
  <c r="K4411" i="6"/>
  <c r="J4411" i="6"/>
  <c r="I4411" i="6"/>
  <c r="H4411" i="6"/>
  <c r="G4411" i="6"/>
  <c r="F4411" i="6"/>
  <c r="E4411" i="6"/>
  <c r="D4411" i="6"/>
  <c r="C4411" i="6"/>
  <c r="B4411" i="6"/>
  <c r="K4410" i="6"/>
  <c r="J4410" i="6"/>
  <c r="I4410" i="6"/>
  <c r="H4410" i="6"/>
  <c r="G4410" i="6"/>
  <c r="F4410" i="6"/>
  <c r="E4410" i="6"/>
  <c r="D4410" i="6"/>
  <c r="C4410" i="6"/>
  <c r="B4410" i="6"/>
  <c r="K4409" i="6"/>
  <c r="J4409" i="6"/>
  <c r="I4409" i="6"/>
  <c r="H4409" i="6"/>
  <c r="G4409" i="6"/>
  <c r="F4409" i="6"/>
  <c r="E4409" i="6"/>
  <c r="D4409" i="6"/>
  <c r="C4409" i="6"/>
  <c r="B4409" i="6"/>
  <c r="K4408" i="6"/>
  <c r="J4408" i="6"/>
  <c r="I4408" i="6"/>
  <c r="H4408" i="6"/>
  <c r="G4408" i="6"/>
  <c r="F4408" i="6"/>
  <c r="E4408" i="6"/>
  <c r="D4408" i="6"/>
  <c r="C4408" i="6"/>
  <c r="B4408" i="6"/>
  <c r="K4407" i="6"/>
  <c r="J4407" i="6"/>
  <c r="I4407" i="6"/>
  <c r="H4407" i="6"/>
  <c r="G4407" i="6"/>
  <c r="F4407" i="6"/>
  <c r="E4407" i="6"/>
  <c r="D4407" i="6"/>
  <c r="C4407" i="6"/>
  <c r="B4407" i="6"/>
  <c r="K4406" i="6"/>
  <c r="J4406" i="6"/>
  <c r="I4406" i="6"/>
  <c r="H4406" i="6"/>
  <c r="G4406" i="6"/>
  <c r="F4406" i="6"/>
  <c r="E4406" i="6"/>
  <c r="D4406" i="6"/>
  <c r="C4406" i="6"/>
  <c r="B4406" i="6"/>
  <c r="K4405" i="6"/>
  <c r="J4405" i="6"/>
  <c r="I4405" i="6"/>
  <c r="H4405" i="6"/>
  <c r="G4405" i="6"/>
  <c r="F4405" i="6"/>
  <c r="E4405" i="6"/>
  <c r="D4405" i="6"/>
  <c r="C4405" i="6"/>
  <c r="B4405" i="6"/>
  <c r="K4404" i="6"/>
  <c r="J4404" i="6"/>
  <c r="I4404" i="6"/>
  <c r="H4404" i="6"/>
  <c r="G4404" i="6"/>
  <c r="F4404" i="6"/>
  <c r="E4404" i="6"/>
  <c r="D4404" i="6"/>
  <c r="C4404" i="6"/>
  <c r="B4404" i="6"/>
  <c r="K4403" i="6"/>
  <c r="J4403" i="6"/>
  <c r="I4403" i="6"/>
  <c r="H4403" i="6"/>
  <c r="G4403" i="6"/>
  <c r="F4403" i="6"/>
  <c r="E4403" i="6"/>
  <c r="D4403" i="6"/>
  <c r="C4403" i="6"/>
  <c r="B4403" i="6"/>
  <c r="K4402" i="6"/>
  <c r="J4402" i="6"/>
  <c r="I4402" i="6"/>
  <c r="H4402" i="6"/>
  <c r="G4402" i="6"/>
  <c r="F4402" i="6"/>
  <c r="E4402" i="6"/>
  <c r="D4402" i="6"/>
  <c r="C4402" i="6"/>
  <c r="B4402" i="6"/>
  <c r="K4401" i="6"/>
  <c r="J4401" i="6"/>
  <c r="I4401" i="6"/>
  <c r="H4401" i="6"/>
  <c r="G4401" i="6"/>
  <c r="F4401" i="6"/>
  <c r="E4401" i="6"/>
  <c r="D4401" i="6"/>
  <c r="C4401" i="6"/>
  <c r="B4401" i="6"/>
  <c r="K4400" i="6"/>
  <c r="J4400" i="6"/>
  <c r="I4400" i="6"/>
  <c r="H4400" i="6"/>
  <c r="G4400" i="6"/>
  <c r="F4400" i="6"/>
  <c r="E4400" i="6"/>
  <c r="D4400" i="6"/>
  <c r="C4400" i="6"/>
  <c r="B4400" i="6"/>
  <c r="K4399" i="6"/>
  <c r="J4399" i="6"/>
  <c r="I4399" i="6"/>
  <c r="H4399" i="6"/>
  <c r="G4399" i="6"/>
  <c r="F4399" i="6"/>
  <c r="E4399" i="6"/>
  <c r="D4399" i="6"/>
  <c r="C4399" i="6"/>
  <c r="B4399" i="6"/>
  <c r="K4398" i="6"/>
  <c r="J4398" i="6"/>
  <c r="I4398" i="6"/>
  <c r="H4398" i="6"/>
  <c r="G4398" i="6"/>
  <c r="F4398" i="6"/>
  <c r="E4398" i="6"/>
  <c r="D4398" i="6"/>
  <c r="C4398" i="6"/>
  <c r="B4398" i="6"/>
  <c r="K4397" i="6"/>
  <c r="J4397" i="6"/>
  <c r="I4397" i="6"/>
  <c r="H4397" i="6"/>
  <c r="G4397" i="6"/>
  <c r="F4397" i="6"/>
  <c r="E4397" i="6"/>
  <c r="D4397" i="6"/>
  <c r="C4397" i="6"/>
  <c r="B4397" i="6"/>
  <c r="K4396" i="6"/>
  <c r="J4396" i="6"/>
  <c r="I4396" i="6"/>
  <c r="H4396" i="6"/>
  <c r="G4396" i="6"/>
  <c r="F4396" i="6"/>
  <c r="E4396" i="6"/>
  <c r="D4396" i="6"/>
  <c r="C4396" i="6"/>
  <c r="B4396" i="6"/>
  <c r="K4395" i="6"/>
  <c r="J4395" i="6"/>
  <c r="I4395" i="6"/>
  <c r="H4395" i="6"/>
  <c r="G4395" i="6"/>
  <c r="F4395" i="6"/>
  <c r="E4395" i="6"/>
  <c r="D4395" i="6"/>
  <c r="C4395" i="6"/>
  <c r="B4395" i="6"/>
  <c r="K4394" i="6"/>
  <c r="J4394" i="6"/>
  <c r="I4394" i="6"/>
  <c r="H4394" i="6"/>
  <c r="G4394" i="6"/>
  <c r="F4394" i="6"/>
  <c r="E4394" i="6"/>
  <c r="D4394" i="6"/>
  <c r="C4394" i="6"/>
  <c r="B4394" i="6"/>
  <c r="K4393" i="6"/>
  <c r="J4393" i="6"/>
  <c r="I4393" i="6"/>
  <c r="H4393" i="6"/>
  <c r="G4393" i="6"/>
  <c r="F4393" i="6"/>
  <c r="E4393" i="6"/>
  <c r="D4393" i="6"/>
  <c r="C4393" i="6"/>
  <c r="B4393" i="6"/>
  <c r="K4392" i="6"/>
  <c r="J4392" i="6"/>
  <c r="I4392" i="6"/>
  <c r="H4392" i="6"/>
  <c r="G4392" i="6"/>
  <c r="F4392" i="6"/>
  <c r="E4392" i="6"/>
  <c r="D4392" i="6"/>
  <c r="C4392" i="6"/>
  <c r="B4392" i="6"/>
  <c r="K4391" i="6"/>
  <c r="J4391" i="6"/>
  <c r="I4391" i="6"/>
  <c r="H4391" i="6"/>
  <c r="G4391" i="6"/>
  <c r="F4391" i="6"/>
  <c r="E4391" i="6"/>
  <c r="D4391" i="6"/>
  <c r="C4391" i="6"/>
  <c r="B4391" i="6"/>
  <c r="K4390" i="6"/>
  <c r="J4390" i="6"/>
  <c r="I4390" i="6"/>
  <c r="H4390" i="6"/>
  <c r="G4390" i="6"/>
  <c r="F4390" i="6"/>
  <c r="E4390" i="6"/>
  <c r="D4390" i="6"/>
  <c r="C4390" i="6"/>
  <c r="B4390" i="6"/>
  <c r="K4389" i="6"/>
  <c r="J4389" i="6"/>
  <c r="I4389" i="6"/>
  <c r="H4389" i="6"/>
  <c r="G4389" i="6"/>
  <c r="F4389" i="6"/>
  <c r="E4389" i="6"/>
  <c r="D4389" i="6"/>
  <c r="C4389" i="6"/>
  <c r="B4389" i="6"/>
  <c r="K4388" i="6"/>
  <c r="J4388" i="6"/>
  <c r="I4388" i="6"/>
  <c r="H4388" i="6"/>
  <c r="G4388" i="6"/>
  <c r="F4388" i="6"/>
  <c r="E4388" i="6"/>
  <c r="D4388" i="6"/>
  <c r="C4388" i="6"/>
  <c r="B4388" i="6"/>
  <c r="K4387" i="6"/>
  <c r="J4387" i="6"/>
  <c r="I4387" i="6"/>
  <c r="H4387" i="6"/>
  <c r="G4387" i="6"/>
  <c r="F4387" i="6"/>
  <c r="E4387" i="6"/>
  <c r="D4387" i="6"/>
  <c r="C4387" i="6"/>
  <c r="B4387" i="6"/>
  <c r="K4386" i="6"/>
  <c r="J4386" i="6"/>
  <c r="I4386" i="6"/>
  <c r="H4386" i="6"/>
  <c r="G4386" i="6"/>
  <c r="F4386" i="6"/>
  <c r="E4386" i="6"/>
  <c r="D4386" i="6"/>
  <c r="C4386" i="6"/>
  <c r="B4386" i="6"/>
  <c r="K4385" i="6"/>
  <c r="J4385" i="6"/>
  <c r="I4385" i="6"/>
  <c r="H4385" i="6"/>
  <c r="G4385" i="6"/>
  <c r="F4385" i="6"/>
  <c r="E4385" i="6"/>
  <c r="D4385" i="6"/>
  <c r="C4385" i="6"/>
  <c r="B4385" i="6"/>
  <c r="K4384" i="6"/>
  <c r="J4384" i="6"/>
  <c r="I4384" i="6"/>
  <c r="H4384" i="6"/>
  <c r="G4384" i="6"/>
  <c r="F4384" i="6"/>
  <c r="E4384" i="6"/>
  <c r="D4384" i="6"/>
  <c r="C4384" i="6"/>
  <c r="B4384" i="6"/>
  <c r="K4383" i="6"/>
  <c r="J4383" i="6"/>
  <c r="I4383" i="6"/>
  <c r="H4383" i="6"/>
  <c r="G4383" i="6"/>
  <c r="F4383" i="6"/>
  <c r="E4383" i="6"/>
  <c r="D4383" i="6"/>
  <c r="C4383" i="6"/>
  <c r="B4383" i="6"/>
  <c r="K4382" i="6"/>
  <c r="J4382" i="6"/>
  <c r="I4382" i="6"/>
  <c r="H4382" i="6"/>
  <c r="G4382" i="6"/>
  <c r="F4382" i="6"/>
  <c r="E4382" i="6"/>
  <c r="D4382" i="6"/>
  <c r="C4382" i="6"/>
  <c r="B4382" i="6"/>
  <c r="K4381" i="6"/>
  <c r="J4381" i="6"/>
  <c r="I4381" i="6"/>
  <c r="H4381" i="6"/>
  <c r="G4381" i="6"/>
  <c r="F4381" i="6"/>
  <c r="E4381" i="6"/>
  <c r="D4381" i="6"/>
  <c r="C4381" i="6"/>
  <c r="B4381" i="6"/>
  <c r="K4380" i="6"/>
  <c r="J4380" i="6"/>
  <c r="I4380" i="6"/>
  <c r="H4380" i="6"/>
  <c r="G4380" i="6"/>
  <c r="F4380" i="6"/>
  <c r="E4380" i="6"/>
  <c r="D4380" i="6"/>
  <c r="C4380" i="6"/>
  <c r="B4380" i="6"/>
  <c r="K4379" i="6"/>
  <c r="J4379" i="6"/>
  <c r="I4379" i="6"/>
  <c r="H4379" i="6"/>
  <c r="G4379" i="6"/>
  <c r="F4379" i="6"/>
  <c r="E4379" i="6"/>
  <c r="D4379" i="6"/>
  <c r="C4379" i="6"/>
  <c r="B4379" i="6"/>
  <c r="K4378" i="6"/>
  <c r="J4378" i="6"/>
  <c r="I4378" i="6"/>
  <c r="H4378" i="6"/>
  <c r="G4378" i="6"/>
  <c r="F4378" i="6"/>
  <c r="E4378" i="6"/>
  <c r="D4378" i="6"/>
  <c r="C4378" i="6"/>
  <c r="B4378" i="6"/>
  <c r="K4377" i="6"/>
  <c r="J4377" i="6"/>
  <c r="I4377" i="6"/>
  <c r="H4377" i="6"/>
  <c r="G4377" i="6"/>
  <c r="F4377" i="6"/>
  <c r="E4377" i="6"/>
  <c r="D4377" i="6"/>
  <c r="C4377" i="6"/>
  <c r="B4377" i="6"/>
  <c r="K4376" i="6"/>
  <c r="J4376" i="6"/>
  <c r="I4376" i="6"/>
  <c r="H4376" i="6"/>
  <c r="G4376" i="6"/>
  <c r="F4376" i="6"/>
  <c r="E4376" i="6"/>
  <c r="D4376" i="6"/>
  <c r="C4376" i="6"/>
  <c r="B4376" i="6"/>
  <c r="K4375" i="6"/>
  <c r="J4375" i="6"/>
  <c r="I4375" i="6"/>
  <c r="H4375" i="6"/>
  <c r="G4375" i="6"/>
  <c r="F4375" i="6"/>
  <c r="E4375" i="6"/>
  <c r="D4375" i="6"/>
  <c r="C4375" i="6"/>
  <c r="B4375" i="6"/>
  <c r="K4374" i="6"/>
  <c r="J4374" i="6"/>
  <c r="I4374" i="6"/>
  <c r="H4374" i="6"/>
  <c r="G4374" i="6"/>
  <c r="F4374" i="6"/>
  <c r="E4374" i="6"/>
  <c r="D4374" i="6"/>
  <c r="C4374" i="6"/>
  <c r="B4374" i="6"/>
  <c r="K4373" i="6"/>
  <c r="J4373" i="6"/>
  <c r="I4373" i="6"/>
  <c r="H4373" i="6"/>
  <c r="G4373" i="6"/>
  <c r="F4373" i="6"/>
  <c r="E4373" i="6"/>
  <c r="D4373" i="6"/>
  <c r="C4373" i="6"/>
  <c r="B4373" i="6"/>
  <c r="K4372" i="6"/>
  <c r="J4372" i="6"/>
  <c r="I4372" i="6"/>
  <c r="H4372" i="6"/>
  <c r="G4372" i="6"/>
  <c r="F4372" i="6"/>
  <c r="E4372" i="6"/>
  <c r="D4372" i="6"/>
  <c r="C4372" i="6"/>
  <c r="B4372" i="6"/>
  <c r="K4371" i="6"/>
  <c r="J4371" i="6"/>
  <c r="I4371" i="6"/>
  <c r="H4371" i="6"/>
  <c r="G4371" i="6"/>
  <c r="F4371" i="6"/>
  <c r="E4371" i="6"/>
  <c r="D4371" i="6"/>
  <c r="C4371" i="6"/>
  <c r="B4371" i="6"/>
  <c r="K4370" i="6"/>
  <c r="J4370" i="6"/>
  <c r="I4370" i="6"/>
  <c r="H4370" i="6"/>
  <c r="G4370" i="6"/>
  <c r="F4370" i="6"/>
  <c r="E4370" i="6"/>
  <c r="D4370" i="6"/>
  <c r="C4370" i="6"/>
  <c r="B4370" i="6"/>
  <c r="K4369" i="6"/>
  <c r="J4369" i="6"/>
  <c r="I4369" i="6"/>
  <c r="H4369" i="6"/>
  <c r="G4369" i="6"/>
  <c r="F4369" i="6"/>
  <c r="E4369" i="6"/>
  <c r="D4369" i="6"/>
  <c r="C4369" i="6"/>
  <c r="B4369" i="6"/>
  <c r="K4368" i="6"/>
  <c r="J4368" i="6"/>
  <c r="I4368" i="6"/>
  <c r="H4368" i="6"/>
  <c r="G4368" i="6"/>
  <c r="F4368" i="6"/>
  <c r="E4368" i="6"/>
  <c r="D4368" i="6"/>
  <c r="C4368" i="6"/>
  <c r="B4368" i="6"/>
  <c r="K4367" i="6"/>
  <c r="J4367" i="6"/>
  <c r="I4367" i="6"/>
  <c r="H4367" i="6"/>
  <c r="G4367" i="6"/>
  <c r="F4367" i="6"/>
  <c r="E4367" i="6"/>
  <c r="D4367" i="6"/>
  <c r="C4367" i="6"/>
  <c r="B4367" i="6"/>
  <c r="K4366" i="6"/>
  <c r="J4366" i="6"/>
  <c r="I4366" i="6"/>
  <c r="H4366" i="6"/>
  <c r="G4366" i="6"/>
  <c r="F4366" i="6"/>
  <c r="E4366" i="6"/>
  <c r="D4366" i="6"/>
  <c r="C4366" i="6"/>
  <c r="B4366" i="6"/>
  <c r="K4365" i="6"/>
  <c r="J4365" i="6"/>
  <c r="I4365" i="6"/>
  <c r="H4365" i="6"/>
  <c r="G4365" i="6"/>
  <c r="F4365" i="6"/>
  <c r="E4365" i="6"/>
  <c r="D4365" i="6"/>
  <c r="C4365" i="6"/>
  <c r="B4365" i="6"/>
  <c r="K4364" i="6"/>
  <c r="J4364" i="6"/>
  <c r="I4364" i="6"/>
  <c r="H4364" i="6"/>
  <c r="G4364" i="6"/>
  <c r="F4364" i="6"/>
  <c r="E4364" i="6"/>
  <c r="D4364" i="6"/>
  <c r="C4364" i="6"/>
  <c r="B4364" i="6"/>
  <c r="K4363" i="6"/>
  <c r="J4363" i="6"/>
  <c r="I4363" i="6"/>
  <c r="H4363" i="6"/>
  <c r="G4363" i="6"/>
  <c r="F4363" i="6"/>
  <c r="E4363" i="6"/>
  <c r="D4363" i="6"/>
  <c r="C4363" i="6"/>
  <c r="B4363" i="6"/>
  <c r="K4362" i="6"/>
  <c r="J4362" i="6"/>
  <c r="I4362" i="6"/>
  <c r="H4362" i="6"/>
  <c r="G4362" i="6"/>
  <c r="F4362" i="6"/>
  <c r="E4362" i="6"/>
  <c r="D4362" i="6"/>
  <c r="C4362" i="6"/>
  <c r="B4362" i="6"/>
  <c r="K4361" i="6"/>
  <c r="J4361" i="6"/>
  <c r="I4361" i="6"/>
  <c r="H4361" i="6"/>
  <c r="G4361" i="6"/>
  <c r="F4361" i="6"/>
  <c r="E4361" i="6"/>
  <c r="D4361" i="6"/>
  <c r="C4361" i="6"/>
  <c r="B4361" i="6"/>
  <c r="K4360" i="6"/>
  <c r="J4360" i="6"/>
  <c r="I4360" i="6"/>
  <c r="H4360" i="6"/>
  <c r="G4360" i="6"/>
  <c r="F4360" i="6"/>
  <c r="E4360" i="6"/>
  <c r="D4360" i="6"/>
  <c r="C4360" i="6"/>
  <c r="B4360" i="6"/>
  <c r="K4359" i="6"/>
  <c r="J4359" i="6"/>
  <c r="I4359" i="6"/>
  <c r="H4359" i="6"/>
  <c r="G4359" i="6"/>
  <c r="F4359" i="6"/>
  <c r="E4359" i="6"/>
  <c r="D4359" i="6"/>
  <c r="C4359" i="6"/>
  <c r="B4359" i="6"/>
  <c r="K4358" i="6"/>
  <c r="J4358" i="6"/>
  <c r="I4358" i="6"/>
  <c r="H4358" i="6"/>
  <c r="G4358" i="6"/>
  <c r="F4358" i="6"/>
  <c r="E4358" i="6"/>
  <c r="D4358" i="6"/>
  <c r="C4358" i="6"/>
  <c r="B4358" i="6"/>
  <c r="K4357" i="6"/>
  <c r="J4357" i="6"/>
  <c r="I4357" i="6"/>
  <c r="H4357" i="6"/>
  <c r="G4357" i="6"/>
  <c r="F4357" i="6"/>
  <c r="E4357" i="6"/>
  <c r="D4357" i="6"/>
  <c r="C4357" i="6"/>
  <c r="B4357" i="6"/>
  <c r="K4356" i="6"/>
  <c r="J4356" i="6"/>
  <c r="I4356" i="6"/>
  <c r="H4356" i="6"/>
  <c r="G4356" i="6"/>
  <c r="F4356" i="6"/>
  <c r="E4356" i="6"/>
  <c r="D4356" i="6"/>
  <c r="C4356" i="6"/>
  <c r="B4356" i="6"/>
  <c r="K4355" i="6"/>
  <c r="J4355" i="6"/>
  <c r="I4355" i="6"/>
  <c r="H4355" i="6"/>
  <c r="G4355" i="6"/>
  <c r="F4355" i="6"/>
  <c r="E4355" i="6"/>
  <c r="D4355" i="6"/>
  <c r="C4355" i="6"/>
  <c r="B4355" i="6"/>
  <c r="K4354" i="6"/>
  <c r="J4354" i="6"/>
  <c r="I4354" i="6"/>
  <c r="H4354" i="6"/>
  <c r="G4354" i="6"/>
  <c r="F4354" i="6"/>
  <c r="E4354" i="6"/>
  <c r="D4354" i="6"/>
  <c r="C4354" i="6"/>
  <c r="B4354" i="6"/>
  <c r="K4353" i="6"/>
  <c r="J4353" i="6"/>
  <c r="I4353" i="6"/>
  <c r="H4353" i="6"/>
  <c r="G4353" i="6"/>
  <c r="F4353" i="6"/>
  <c r="E4353" i="6"/>
  <c r="D4353" i="6"/>
  <c r="C4353" i="6"/>
  <c r="B4353" i="6"/>
  <c r="K4352" i="6"/>
  <c r="J4352" i="6"/>
  <c r="I4352" i="6"/>
  <c r="H4352" i="6"/>
  <c r="G4352" i="6"/>
  <c r="F4352" i="6"/>
  <c r="E4352" i="6"/>
  <c r="D4352" i="6"/>
  <c r="C4352" i="6"/>
  <c r="B4352" i="6"/>
  <c r="K4351" i="6"/>
  <c r="J4351" i="6"/>
  <c r="I4351" i="6"/>
  <c r="H4351" i="6"/>
  <c r="G4351" i="6"/>
  <c r="F4351" i="6"/>
  <c r="E4351" i="6"/>
  <c r="D4351" i="6"/>
  <c r="C4351" i="6"/>
  <c r="B4351" i="6"/>
  <c r="K4350" i="6"/>
  <c r="J4350" i="6"/>
  <c r="I4350" i="6"/>
  <c r="H4350" i="6"/>
  <c r="G4350" i="6"/>
  <c r="F4350" i="6"/>
  <c r="E4350" i="6"/>
  <c r="D4350" i="6"/>
  <c r="C4350" i="6"/>
  <c r="B4350" i="6"/>
  <c r="K4349" i="6"/>
  <c r="J4349" i="6"/>
  <c r="I4349" i="6"/>
  <c r="H4349" i="6"/>
  <c r="G4349" i="6"/>
  <c r="F4349" i="6"/>
  <c r="E4349" i="6"/>
  <c r="D4349" i="6"/>
  <c r="C4349" i="6"/>
  <c r="B4349" i="6"/>
  <c r="K4348" i="6"/>
  <c r="J4348" i="6"/>
  <c r="I4348" i="6"/>
  <c r="H4348" i="6"/>
  <c r="G4348" i="6"/>
  <c r="F4348" i="6"/>
  <c r="E4348" i="6"/>
  <c r="D4348" i="6"/>
  <c r="C4348" i="6"/>
  <c r="B4348" i="6"/>
  <c r="K4347" i="6"/>
  <c r="J4347" i="6"/>
  <c r="I4347" i="6"/>
  <c r="H4347" i="6"/>
  <c r="G4347" i="6"/>
  <c r="F4347" i="6"/>
  <c r="E4347" i="6"/>
  <c r="D4347" i="6"/>
  <c r="C4347" i="6"/>
  <c r="B4347" i="6"/>
  <c r="K4346" i="6"/>
  <c r="J4346" i="6"/>
  <c r="I4346" i="6"/>
  <c r="H4346" i="6"/>
  <c r="G4346" i="6"/>
  <c r="F4346" i="6"/>
  <c r="E4346" i="6"/>
  <c r="D4346" i="6"/>
  <c r="C4346" i="6"/>
  <c r="B4346" i="6"/>
  <c r="K4345" i="6"/>
  <c r="J4345" i="6"/>
  <c r="I4345" i="6"/>
  <c r="H4345" i="6"/>
  <c r="G4345" i="6"/>
  <c r="F4345" i="6"/>
  <c r="E4345" i="6"/>
  <c r="D4345" i="6"/>
  <c r="C4345" i="6"/>
  <c r="B4345" i="6"/>
  <c r="K4344" i="6"/>
  <c r="J4344" i="6"/>
  <c r="I4344" i="6"/>
  <c r="H4344" i="6"/>
  <c r="G4344" i="6"/>
  <c r="F4344" i="6"/>
  <c r="E4344" i="6"/>
  <c r="D4344" i="6"/>
  <c r="C4344" i="6"/>
  <c r="B4344" i="6"/>
  <c r="K4343" i="6"/>
  <c r="J4343" i="6"/>
  <c r="I4343" i="6"/>
  <c r="H4343" i="6"/>
  <c r="G4343" i="6"/>
  <c r="F4343" i="6"/>
  <c r="E4343" i="6"/>
  <c r="D4343" i="6"/>
  <c r="C4343" i="6"/>
  <c r="B4343" i="6"/>
  <c r="K4342" i="6"/>
  <c r="J4342" i="6"/>
  <c r="I4342" i="6"/>
  <c r="H4342" i="6"/>
  <c r="G4342" i="6"/>
  <c r="F4342" i="6"/>
  <c r="E4342" i="6"/>
  <c r="D4342" i="6"/>
  <c r="C4342" i="6"/>
  <c r="B4342" i="6"/>
  <c r="K4341" i="6"/>
  <c r="J4341" i="6"/>
  <c r="I4341" i="6"/>
  <c r="H4341" i="6"/>
  <c r="G4341" i="6"/>
  <c r="F4341" i="6"/>
  <c r="E4341" i="6"/>
  <c r="D4341" i="6"/>
  <c r="C4341" i="6"/>
  <c r="B4341" i="6"/>
  <c r="K4340" i="6"/>
  <c r="J4340" i="6"/>
  <c r="I4340" i="6"/>
  <c r="H4340" i="6"/>
  <c r="G4340" i="6"/>
  <c r="F4340" i="6"/>
  <c r="E4340" i="6"/>
  <c r="D4340" i="6"/>
  <c r="C4340" i="6"/>
  <c r="B4340" i="6"/>
  <c r="K4339" i="6"/>
  <c r="J4339" i="6"/>
  <c r="I4339" i="6"/>
  <c r="H4339" i="6"/>
  <c r="G4339" i="6"/>
  <c r="F4339" i="6"/>
  <c r="E4339" i="6"/>
  <c r="D4339" i="6"/>
  <c r="C4339" i="6"/>
  <c r="B4339" i="6"/>
  <c r="K4338" i="6"/>
  <c r="J4338" i="6"/>
  <c r="I4338" i="6"/>
  <c r="H4338" i="6"/>
  <c r="G4338" i="6"/>
  <c r="F4338" i="6"/>
  <c r="E4338" i="6"/>
  <c r="D4338" i="6"/>
  <c r="C4338" i="6"/>
  <c r="B4338" i="6"/>
  <c r="K4337" i="6"/>
  <c r="J4337" i="6"/>
  <c r="I4337" i="6"/>
  <c r="H4337" i="6"/>
  <c r="G4337" i="6"/>
  <c r="F4337" i="6"/>
  <c r="E4337" i="6"/>
  <c r="D4337" i="6"/>
  <c r="C4337" i="6"/>
  <c r="B4337" i="6"/>
  <c r="K4336" i="6"/>
  <c r="J4336" i="6"/>
  <c r="I4336" i="6"/>
  <c r="H4336" i="6"/>
  <c r="G4336" i="6"/>
  <c r="F4336" i="6"/>
  <c r="E4336" i="6"/>
  <c r="D4336" i="6"/>
  <c r="C4336" i="6"/>
  <c r="B4336" i="6"/>
  <c r="K4335" i="6"/>
  <c r="J4335" i="6"/>
  <c r="I4335" i="6"/>
  <c r="H4335" i="6"/>
  <c r="G4335" i="6"/>
  <c r="F4335" i="6"/>
  <c r="E4335" i="6"/>
  <c r="D4335" i="6"/>
  <c r="C4335" i="6"/>
  <c r="B4335" i="6"/>
  <c r="K4334" i="6"/>
  <c r="J4334" i="6"/>
  <c r="I4334" i="6"/>
  <c r="H4334" i="6"/>
  <c r="G4334" i="6"/>
  <c r="F4334" i="6"/>
  <c r="E4334" i="6"/>
  <c r="D4334" i="6"/>
  <c r="C4334" i="6"/>
  <c r="B4334" i="6"/>
  <c r="K4333" i="6"/>
  <c r="J4333" i="6"/>
  <c r="I4333" i="6"/>
  <c r="H4333" i="6"/>
  <c r="G4333" i="6"/>
  <c r="F4333" i="6"/>
  <c r="E4333" i="6"/>
  <c r="D4333" i="6"/>
  <c r="C4333" i="6"/>
  <c r="B4333" i="6"/>
  <c r="K4332" i="6"/>
  <c r="J4332" i="6"/>
  <c r="I4332" i="6"/>
  <c r="H4332" i="6"/>
  <c r="G4332" i="6"/>
  <c r="F4332" i="6"/>
  <c r="E4332" i="6"/>
  <c r="D4332" i="6"/>
  <c r="C4332" i="6"/>
  <c r="B4332" i="6"/>
  <c r="K4331" i="6"/>
  <c r="J4331" i="6"/>
  <c r="I4331" i="6"/>
  <c r="H4331" i="6"/>
  <c r="G4331" i="6"/>
  <c r="F4331" i="6"/>
  <c r="E4331" i="6"/>
  <c r="D4331" i="6"/>
  <c r="C4331" i="6"/>
  <c r="B4331" i="6"/>
  <c r="K4330" i="6"/>
  <c r="J4330" i="6"/>
  <c r="I4330" i="6"/>
  <c r="H4330" i="6"/>
  <c r="G4330" i="6"/>
  <c r="F4330" i="6"/>
  <c r="E4330" i="6"/>
  <c r="D4330" i="6"/>
  <c r="C4330" i="6"/>
  <c r="B4330" i="6"/>
  <c r="K4329" i="6"/>
  <c r="J4329" i="6"/>
  <c r="I4329" i="6"/>
  <c r="H4329" i="6"/>
  <c r="G4329" i="6"/>
  <c r="F4329" i="6"/>
  <c r="E4329" i="6"/>
  <c r="D4329" i="6"/>
  <c r="C4329" i="6"/>
  <c r="B4329" i="6"/>
  <c r="K4328" i="6"/>
  <c r="J4328" i="6"/>
  <c r="I4328" i="6"/>
  <c r="H4328" i="6"/>
  <c r="G4328" i="6"/>
  <c r="F4328" i="6"/>
  <c r="E4328" i="6"/>
  <c r="D4328" i="6"/>
  <c r="C4328" i="6"/>
  <c r="B4328" i="6"/>
  <c r="K4327" i="6"/>
  <c r="J4327" i="6"/>
  <c r="I4327" i="6"/>
  <c r="H4327" i="6"/>
  <c r="G4327" i="6"/>
  <c r="F4327" i="6"/>
  <c r="E4327" i="6"/>
  <c r="D4327" i="6"/>
  <c r="C4327" i="6"/>
  <c r="B4327" i="6"/>
  <c r="K4326" i="6"/>
  <c r="J4326" i="6"/>
  <c r="I4326" i="6"/>
  <c r="H4326" i="6"/>
  <c r="G4326" i="6"/>
  <c r="F4326" i="6"/>
  <c r="E4326" i="6"/>
  <c r="D4326" i="6"/>
  <c r="C4326" i="6"/>
  <c r="B4326" i="6"/>
  <c r="K4325" i="6"/>
  <c r="J4325" i="6"/>
  <c r="I4325" i="6"/>
  <c r="H4325" i="6"/>
  <c r="G4325" i="6"/>
  <c r="F4325" i="6"/>
  <c r="E4325" i="6"/>
  <c r="D4325" i="6"/>
  <c r="C4325" i="6"/>
  <c r="B4325" i="6"/>
  <c r="K4324" i="6"/>
  <c r="J4324" i="6"/>
  <c r="I4324" i="6"/>
  <c r="H4324" i="6"/>
  <c r="G4324" i="6"/>
  <c r="F4324" i="6"/>
  <c r="E4324" i="6"/>
  <c r="D4324" i="6"/>
  <c r="C4324" i="6"/>
  <c r="B4324" i="6"/>
  <c r="K4323" i="6"/>
  <c r="J4323" i="6"/>
  <c r="I4323" i="6"/>
  <c r="H4323" i="6"/>
  <c r="G4323" i="6"/>
  <c r="F4323" i="6"/>
  <c r="E4323" i="6"/>
  <c r="D4323" i="6"/>
  <c r="C4323" i="6"/>
  <c r="B4323" i="6"/>
  <c r="K4322" i="6"/>
  <c r="J4322" i="6"/>
  <c r="I4322" i="6"/>
  <c r="H4322" i="6"/>
  <c r="G4322" i="6"/>
  <c r="F4322" i="6"/>
  <c r="E4322" i="6"/>
  <c r="D4322" i="6"/>
  <c r="C4322" i="6"/>
  <c r="B4322" i="6"/>
  <c r="K4321" i="6"/>
  <c r="J4321" i="6"/>
  <c r="I4321" i="6"/>
  <c r="H4321" i="6"/>
  <c r="G4321" i="6"/>
  <c r="F4321" i="6"/>
  <c r="E4321" i="6"/>
  <c r="D4321" i="6"/>
  <c r="C4321" i="6"/>
  <c r="B4321" i="6"/>
  <c r="K4320" i="6"/>
  <c r="J4320" i="6"/>
  <c r="I4320" i="6"/>
  <c r="H4320" i="6"/>
  <c r="G4320" i="6"/>
  <c r="F4320" i="6"/>
  <c r="E4320" i="6"/>
  <c r="D4320" i="6"/>
  <c r="C4320" i="6"/>
  <c r="B4320" i="6"/>
  <c r="K4319" i="6"/>
  <c r="J4319" i="6"/>
  <c r="I4319" i="6"/>
  <c r="H4319" i="6"/>
  <c r="G4319" i="6"/>
  <c r="F4319" i="6"/>
  <c r="E4319" i="6"/>
  <c r="D4319" i="6"/>
  <c r="C4319" i="6"/>
  <c r="B4319" i="6"/>
  <c r="K4318" i="6"/>
  <c r="J4318" i="6"/>
  <c r="I4318" i="6"/>
  <c r="H4318" i="6"/>
  <c r="G4318" i="6"/>
  <c r="F4318" i="6"/>
  <c r="E4318" i="6"/>
  <c r="D4318" i="6"/>
  <c r="C4318" i="6"/>
  <c r="B4318" i="6"/>
  <c r="K4317" i="6"/>
  <c r="J4317" i="6"/>
  <c r="I4317" i="6"/>
  <c r="H4317" i="6"/>
  <c r="G4317" i="6"/>
  <c r="F4317" i="6"/>
  <c r="E4317" i="6"/>
  <c r="D4317" i="6"/>
  <c r="C4317" i="6"/>
  <c r="B4317" i="6"/>
  <c r="K4316" i="6"/>
  <c r="J4316" i="6"/>
  <c r="I4316" i="6"/>
  <c r="H4316" i="6"/>
  <c r="G4316" i="6"/>
  <c r="F4316" i="6"/>
  <c r="E4316" i="6"/>
  <c r="D4316" i="6"/>
  <c r="C4316" i="6"/>
  <c r="B4316" i="6"/>
  <c r="K4315" i="6"/>
  <c r="J4315" i="6"/>
  <c r="I4315" i="6"/>
  <c r="H4315" i="6"/>
  <c r="G4315" i="6"/>
  <c r="F4315" i="6"/>
  <c r="E4315" i="6"/>
  <c r="D4315" i="6"/>
  <c r="C4315" i="6"/>
  <c r="B4315" i="6"/>
  <c r="K4314" i="6"/>
  <c r="J4314" i="6"/>
  <c r="I4314" i="6"/>
  <c r="H4314" i="6"/>
  <c r="G4314" i="6"/>
  <c r="F4314" i="6"/>
  <c r="E4314" i="6"/>
  <c r="D4314" i="6"/>
  <c r="C4314" i="6"/>
  <c r="B4314" i="6"/>
  <c r="K4313" i="6"/>
  <c r="J4313" i="6"/>
  <c r="I4313" i="6"/>
  <c r="H4313" i="6"/>
  <c r="G4313" i="6"/>
  <c r="F4313" i="6"/>
  <c r="E4313" i="6"/>
  <c r="D4313" i="6"/>
  <c r="C4313" i="6"/>
  <c r="B4313" i="6"/>
  <c r="K4312" i="6"/>
  <c r="J4312" i="6"/>
  <c r="I4312" i="6"/>
  <c r="H4312" i="6"/>
  <c r="G4312" i="6"/>
  <c r="F4312" i="6"/>
  <c r="E4312" i="6"/>
  <c r="D4312" i="6"/>
  <c r="C4312" i="6"/>
  <c r="B4312" i="6"/>
  <c r="K4311" i="6"/>
  <c r="J4311" i="6"/>
  <c r="I4311" i="6"/>
  <c r="H4311" i="6"/>
  <c r="G4311" i="6"/>
  <c r="F4311" i="6"/>
  <c r="E4311" i="6"/>
  <c r="D4311" i="6"/>
  <c r="C4311" i="6"/>
  <c r="B4311" i="6"/>
  <c r="K4310" i="6"/>
  <c r="J4310" i="6"/>
  <c r="I4310" i="6"/>
  <c r="H4310" i="6"/>
  <c r="G4310" i="6"/>
  <c r="F4310" i="6"/>
  <c r="E4310" i="6"/>
  <c r="D4310" i="6"/>
  <c r="C4310" i="6"/>
  <c r="B4310" i="6"/>
  <c r="K4309" i="6"/>
  <c r="J4309" i="6"/>
  <c r="I4309" i="6"/>
  <c r="H4309" i="6"/>
  <c r="G4309" i="6"/>
  <c r="F4309" i="6"/>
  <c r="E4309" i="6"/>
  <c r="D4309" i="6"/>
  <c r="C4309" i="6"/>
  <c r="B4309" i="6"/>
  <c r="K4308" i="6"/>
  <c r="J4308" i="6"/>
  <c r="I4308" i="6"/>
  <c r="H4308" i="6"/>
  <c r="G4308" i="6"/>
  <c r="F4308" i="6"/>
  <c r="E4308" i="6"/>
  <c r="D4308" i="6"/>
  <c r="C4308" i="6"/>
  <c r="B4308" i="6"/>
  <c r="K4307" i="6"/>
  <c r="J4307" i="6"/>
  <c r="I4307" i="6"/>
  <c r="H4307" i="6"/>
  <c r="G4307" i="6"/>
  <c r="F4307" i="6"/>
  <c r="E4307" i="6"/>
  <c r="D4307" i="6"/>
  <c r="C4307" i="6"/>
  <c r="B4307" i="6"/>
  <c r="K4306" i="6"/>
  <c r="J4306" i="6"/>
  <c r="I4306" i="6"/>
  <c r="H4306" i="6"/>
  <c r="G4306" i="6"/>
  <c r="F4306" i="6"/>
  <c r="E4306" i="6"/>
  <c r="D4306" i="6"/>
  <c r="C4306" i="6"/>
  <c r="B4306" i="6"/>
  <c r="K4305" i="6"/>
  <c r="J4305" i="6"/>
  <c r="I4305" i="6"/>
  <c r="H4305" i="6"/>
  <c r="G4305" i="6"/>
  <c r="F4305" i="6"/>
  <c r="E4305" i="6"/>
  <c r="D4305" i="6"/>
  <c r="C4305" i="6"/>
  <c r="B4305" i="6"/>
  <c r="K4304" i="6"/>
  <c r="J4304" i="6"/>
  <c r="I4304" i="6"/>
  <c r="H4304" i="6"/>
  <c r="G4304" i="6"/>
  <c r="F4304" i="6"/>
  <c r="E4304" i="6"/>
  <c r="D4304" i="6"/>
  <c r="C4304" i="6"/>
  <c r="B4304" i="6"/>
  <c r="K4303" i="6"/>
  <c r="J4303" i="6"/>
  <c r="I4303" i="6"/>
  <c r="H4303" i="6"/>
  <c r="G4303" i="6"/>
  <c r="F4303" i="6"/>
  <c r="E4303" i="6"/>
  <c r="D4303" i="6"/>
  <c r="C4303" i="6"/>
  <c r="B4303" i="6"/>
  <c r="K4302" i="6"/>
  <c r="J4302" i="6"/>
  <c r="I4302" i="6"/>
  <c r="H4302" i="6"/>
  <c r="G4302" i="6"/>
  <c r="F4302" i="6"/>
  <c r="E4302" i="6"/>
  <c r="D4302" i="6"/>
  <c r="C4302" i="6"/>
  <c r="B4302" i="6"/>
  <c r="K4301" i="6"/>
  <c r="J4301" i="6"/>
  <c r="I4301" i="6"/>
  <c r="H4301" i="6"/>
  <c r="G4301" i="6"/>
  <c r="F4301" i="6"/>
  <c r="E4301" i="6"/>
  <c r="D4301" i="6"/>
  <c r="C4301" i="6"/>
  <c r="B4301" i="6"/>
  <c r="K4300" i="6"/>
  <c r="J4300" i="6"/>
  <c r="I4300" i="6"/>
  <c r="H4300" i="6"/>
  <c r="G4300" i="6"/>
  <c r="F4300" i="6"/>
  <c r="E4300" i="6"/>
  <c r="D4300" i="6"/>
  <c r="C4300" i="6"/>
  <c r="B4300" i="6"/>
  <c r="K4299" i="6"/>
  <c r="J4299" i="6"/>
  <c r="I4299" i="6"/>
  <c r="H4299" i="6"/>
  <c r="G4299" i="6"/>
  <c r="F4299" i="6"/>
  <c r="E4299" i="6"/>
  <c r="D4299" i="6"/>
  <c r="C4299" i="6"/>
  <c r="B4299" i="6"/>
  <c r="K4298" i="6"/>
  <c r="J4298" i="6"/>
  <c r="I4298" i="6"/>
  <c r="H4298" i="6"/>
  <c r="G4298" i="6"/>
  <c r="F4298" i="6"/>
  <c r="E4298" i="6"/>
  <c r="D4298" i="6"/>
  <c r="C4298" i="6"/>
  <c r="B4298" i="6"/>
  <c r="K4297" i="6"/>
  <c r="J4297" i="6"/>
  <c r="I4297" i="6"/>
  <c r="H4297" i="6"/>
  <c r="G4297" i="6"/>
  <c r="F4297" i="6"/>
  <c r="E4297" i="6"/>
  <c r="D4297" i="6"/>
  <c r="C4297" i="6"/>
  <c r="B4297" i="6"/>
  <c r="K4296" i="6"/>
  <c r="J4296" i="6"/>
  <c r="I4296" i="6"/>
  <c r="H4296" i="6"/>
  <c r="G4296" i="6"/>
  <c r="F4296" i="6"/>
  <c r="E4296" i="6"/>
  <c r="D4296" i="6"/>
  <c r="C4296" i="6"/>
  <c r="B4296" i="6"/>
  <c r="K4295" i="6"/>
  <c r="J4295" i="6"/>
  <c r="I4295" i="6"/>
  <c r="H4295" i="6"/>
  <c r="G4295" i="6"/>
  <c r="F4295" i="6"/>
  <c r="E4295" i="6"/>
  <c r="D4295" i="6"/>
  <c r="C4295" i="6"/>
  <c r="B4295" i="6"/>
  <c r="K4294" i="6"/>
  <c r="J4294" i="6"/>
  <c r="I4294" i="6"/>
  <c r="H4294" i="6"/>
  <c r="G4294" i="6"/>
  <c r="F4294" i="6"/>
  <c r="E4294" i="6"/>
  <c r="D4294" i="6"/>
  <c r="C4294" i="6"/>
  <c r="B4294" i="6"/>
  <c r="K4293" i="6"/>
  <c r="J4293" i="6"/>
  <c r="I4293" i="6"/>
  <c r="H4293" i="6"/>
  <c r="G4293" i="6"/>
  <c r="F4293" i="6"/>
  <c r="E4293" i="6"/>
  <c r="D4293" i="6"/>
  <c r="C4293" i="6"/>
  <c r="B4293" i="6"/>
  <c r="K4292" i="6"/>
  <c r="J4292" i="6"/>
  <c r="I4292" i="6"/>
  <c r="H4292" i="6"/>
  <c r="G4292" i="6"/>
  <c r="F4292" i="6"/>
  <c r="E4292" i="6"/>
  <c r="D4292" i="6"/>
  <c r="C4292" i="6"/>
  <c r="B4292" i="6"/>
  <c r="K4291" i="6"/>
  <c r="J4291" i="6"/>
  <c r="I4291" i="6"/>
  <c r="H4291" i="6"/>
  <c r="G4291" i="6"/>
  <c r="F4291" i="6"/>
  <c r="E4291" i="6"/>
  <c r="D4291" i="6"/>
  <c r="C4291" i="6"/>
  <c r="B4291" i="6"/>
  <c r="K4290" i="6"/>
  <c r="J4290" i="6"/>
  <c r="I4290" i="6"/>
  <c r="H4290" i="6"/>
  <c r="G4290" i="6"/>
  <c r="F4290" i="6"/>
  <c r="E4290" i="6"/>
  <c r="D4290" i="6"/>
  <c r="C4290" i="6"/>
  <c r="B4290" i="6"/>
  <c r="K4289" i="6"/>
  <c r="J4289" i="6"/>
  <c r="I4289" i="6"/>
  <c r="H4289" i="6"/>
  <c r="G4289" i="6"/>
  <c r="F4289" i="6"/>
  <c r="E4289" i="6"/>
  <c r="D4289" i="6"/>
  <c r="C4289" i="6"/>
  <c r="B4289" i="6"/>
  <c r="K4288" i="6"/>
  <c r="J4288" i="6"/>
  <c r="I4288" i="6"/>
  <c r="H4288" i="6"/>
  <c r="G4288" i="6"/>
  <c r="F4288" i="6"/>
  <c r="E4288" i="6"/>
  <c r="D4288" i="6"/>
  <c r="C4288" i="6"/>
  <c r="B4288" i="6"/>
  <c r="K4287" i="6"/>
  <c r="J4287" i="6"/>
  <c r="I4287" i="6"/>
  <c r="H4287" i="6"/>
  <c r="G4287" i="6"/>
  <c r="F4287" i="6"/>
  <c r="E4287" i="6"/>
  <c r="D4287" i="6"/>
  <c r="C4287" i="6"/>
  <c r="B4287" i="6"/>
  <c r="K4286" i="6"/>
  <c r="J4286" i="6"/>
  <c r="I4286" i="6"/>
  <c r="H4286" i="6"/>
  <c r="G4286" i="6"/>
  <c r="F4286" i="6"/>
  <c r="E4286" i="6"/>
  <c r="D4286" i="6"/>
  <c r="C4286" i="6"/>
  <c r="B4286" i="6"/>
  <c r="K4285" i="6"/>
  <c r="J4285" i="6"/>
  <c r="I4285" i="6"/>
  <c r="H4285" i="6"/>
  <c r="G4285" i="6"/>
  <c r="F4285" i="6"/>
  <c r="E4285" i="6"/>
  <c r="D4285" i="6"/>
  <c r="C4285" i="6"/>
  <c r="B4285" i="6"/>
  <c r="K4284" i="6"/>
  <c r="J4284" i="6"/>
  <c r="I4284" i="6"/>
  <c r="H4284" i="6"/>
  <c r="G4284" i="6"/>
  <c r="F4284" i="6"/>
  <c r="E4284" i="6"/>
  <c r="D4284" i="6"/>
  <c r="C4284" i="6"/>
  <c r="B4284" i="6"/>
  <c r="K4283" i="6"/>
  <c r="J4283" i="6"/>
  <c r="I4283" i="6"/>
  <c r="H4283" i="6"/>
  <c r="G4283" i="6"/>
  <c r="F4283" i="6"/>
  <c r="E4283" i="6"/>
  <c r="D4283" i="6"/>
  <c r="C4283" i="6"/>
  <c r="B4283" i="6"/>
  <c r="K4282" i="6"/>
  <c r="J4282" i="6"/>
  <c r="I4282" i="6"/>
  <c r="H4282" i="6"/>
  <c r="G4282" i="6"/>
  <c r="F4282" i="6"/>
  <c r="E4282" i="6"/>
  <c r="D4282" i="6"/>
  <c r="C4282" i="6"/>
  <c r="B4282" i="6"/>
  <c r="K4281" i="6"/>
  <c r="J4281" i="6"/>
  <c r="I4281" i="6"/>
  <c r="H4281" i="6"/>
  <c r="G4281" i="6"/>
  <c r="F4281" i="6"/>
  <c r="E4281" i="6"/>
  <c r="D4281" i="6"/>
  <c r="C4281" i="6"/>
  <c r="B4281" i="6"/>
  <c r="K4280" i="6"/>
  <c r="J4280" i="6"/>
  <c r="I4280" i="6"/>
  <c r="H4280" i="6"/>
  <c r="G4280" i="6"/>
  <c r="F4280" i="6"/>
  <c r="E4280" i="6"/>
  <c r="D4280" i="6"/>
  <c r="C4280" i="6"/>
  <c r="B4280" i="6"/>
  <c r="K4279" i="6"/>
  <c r="J4279" i="6"/>
  <c r="I4279" i="6"/>
  <c r="H4279" i="6"/>
  <c r="G4279" i="6"/>
  <c r="F4279" i="6"/>
  <c r="E4279" i="6"/>
  <c r="D4279" i="6"/>
  <c r="C4279" i="6"/>
  <c r="B4279" i="6"/>
  <c r="K4278" i="6"/>
  <c r="J4278" i="6"/>
  <c r="I4278" i="6"/>
  <c r="H4278" i="6"/>
  <c r="G4278" i="6"/>
  <c r="F4278" i="6"/>
  <c r="E4278" i="6"/>
  <c r="D4278" i="6"/>
  <c r="C4278" i="6"/>
  <c r="B4278" i="6"/>
  <c r="K4277" i="6"/>
  <c r="J4277" i="6"/>
  <c r="I4277" i="6"/>
  <c r="H4277" i="6"/>
  <c r="G4277" i="6"/>
  <c r="F4277" i="6"/>
  <c r="E4277" i="6"/>
  <c r="D4277" i="6"/>
  <c r="C4277" i="6"/>
  <c r="B4277" i="6"/>
  <c r="K4276" i="6"/>
  <c r="J4276" i="6"/>
  <c r="I4276" i="6"/>
  <c r="H4276" i="6"/>
  <c r="G4276" i="6"/>
  <c r="F4276" i="6"/>
  <c r="E4276" i="6"/>
  <c r="D4276" i="6"/>
  <c r="C4276" i="6"/>
  <c r="B4276" i="6"/>
  <c r="K4275" i="6"/>
  <c r="J4275" i="6"/>
  <c r="I4275" i="6"/>
  <c r="H4275" i="6"/>
  <c r="G4275" i="6"/>
  <c r="F4275" i="6"/>
  <c r="E4275" i="6"/>
  <c r="D4275" i="6"/>
  <c r="C4275" i="6"/>
  <c r="B4275" i="6"/>
  <c r="K4274" i="6"/>
  <c r="J4274" i="6"/>
  <c r="I4274" i="6"/>
  <c r="H4274" i="6"/>
  <c r="G4274" i="6"/>
  <c r="F4274" i="6"/>
  <c r="E4274" i="6"/>
  <c r="D4274" i="6"/>
  <c r="C4274" i="6"/>
  <c r="B4274" i="6"/>
  <c r="K4273" i="6"/>
  <c r="J4273" i="6"/>
  <c r="I4273" i="6"/>
  <c r="H4273" i="6"/>
  <c r="G4273" i="6"/>
  <c r="F4273" i="6"/>
  <c r="E4273" i="6"/>
  <c r="D4273" i="6"/>
  <c r="C4273" i="6"/>
  <c r="B4273" i="6"/>
  <c r="K4272" i="6"/>
  <c r="J4272" i="6"/>
  <c r="I4272" i="6"/>
  <c r="H4272" i="6"/>
  <c r="G4272" i="6"/>
  <c r="F4272" i="6"/>
  <c r="E4272" i="6"/>
  <c r="D4272" i="6"/>
  <c r="C4272" i="6"/>
  <c r="B4272" i="6"/>
  <c r="K4271" i="6"/>
  <c r="J4271" i="6"/>
  <c r="I4271" i="6"/>
  <c r="H4271" i="6"/>
  <c r="G4271" i="6"/>
  <c r="F4271" i="6"/>
  <c r="E4271" i="6"/>
  <c r="D4271" i="6"/>
  <c r="C4271" i="6"/>
  <c r="B4271" i="6"/>
  <c r="K4270" i="6"/>
  <c r="J4270" i="6"/>
  <c r="I4270" i="6"/>
  <c r="H4270" i="6"/>
  <c r="G4270" i="6"/>
  <c r="F4270" i="6"/>
  <c r="E4270" i="6"/>
  <c r="D4270" i="6"/>
  <c r="C4270" i="6"/>
  <c r="B4270" i="6"/>
  <c r="K4269" i="6"/>
  <c r="J4269" i="6"/>
  <c r="I4269" i="6"/>
  <c r="H4269" i="6"/>
  <c r="G4269" i="6"/>
  <c r="F4269" i="6"/>
  <c r="E4269" i="6"/>
  <c r="D4269" i="6"/>
  <c r="C4269" i="6"/>
  <c r="B4269" i="6"/>
  <c r="K4268" i="6"/>
  <c r="J4268" i="6"/>
  <c r="I4268" i="6"/>
  <c r="H4268" i="6"/>
  <c r="G4268" i="6"/>
  <c r="F4268" i="6"/>
  <c r="E4268" i="6"/>
  <c r="D4268" i="6"/>
  <c r="C4268" i="6"/>
  <c r="B4268" i="6"/>
  <c r="K4267" i="6"/>
  <c r="J4267" i="6"/>
  <c r="I4267" i="6"/>
  <c r="H4267" i="6"/>
  <c r="G4267" i="6"/>
  <c r="F4267" i="6"/>
  <c r="E4267" i="6"/>
  <c r="D4267" i="6"/>
  <c r="C4267" i="6"/>
  <c r="B4267" i="6"/>
  <c r="K4266" i="6"/>
  <c r="J4266" i="6"/>
  <c r="I4266" i="6"/>
  <c r="H4266" i="6"/>
  <c r="G4266" i="6"/>
  <c r="F4266" i="6"/>
  <c r="E4266" i="6"/>
  <c r="D4266" i="6"/>
  <c r="C4266" i="6"/>
  <c r="B4266" i="6"/>
  <c r="K4265" i="6"/>
  <c r="J4265" i="6"/>
  <c r="I4265" i="6"/>
  <c r="H4265" i="6"/>
  <c r="G4265" i="6"/>
  <c r="F4265" i="6"/>
  <c r="E4265" i="6"/>
  <c r="D4265" i="6"/>
  <c r="C4265" i="6"/>
  <c r="B4265" i="6"/>
  <c r="K4264" i="6"/>
  <c r="J4264" i="6"/>
  <c r="I4264" i="6"/>
  <c r="H4264" i="6"/>
  <c r="G4264" i="6"/>
  <c r="F4264" i="6"/>
  <c r="E4264" i="6"/>
  <c r="D4264" i="6"/>
  <c r="C4264" i="6"/>
  <c r="B4264" i="6"/>
  <c r="K4263" i="6"/>
  <c r="J4263" i="6"/>
  <c r="I4263" i="6"/>
  <c r="H4263" i="6"/>
  <c r="G4263" i="6"/>
  <c r="F4263" i="6"/>
  <c r="E4263" i="6"/>
  <c r="D4263" i="6"/>
  <c r="C4263" i="6"/>
  <c r="B4263" i="6"/>
  <c r="K4262" i="6"/>
  <c r="J4262" i="6"/>
  <c r="I4262" i="6"/>
  <c r="H4262" i="6"/>
  <c r="G4262" i="6"/>
  <c r="F4262" i="6"/>
  <c r="E4262" i="6"/>
  <c r="D4262" i="6"/>
  <c r="C4262" i="6"/>
  <c r="B4262" i="6"/>
  <c r="K4261" i="6"/>
  <c r="J4261" i="6"/>
  <c r="I4261" i="6"/>
  <c r="H4261" i="6"/>
  <c r="G4261" i="6"/>
  <c r="F4261" i="6"/>
  <c r="E4261" i="6"/>
  <c r="D4261" i="6"/>
  <c r="C4261" i="6"/>
  <c r="B4261" i="6"/>
  <c r="K4260" i="6"/>
  <c r="J4260" i="6"/>
  <c r="I4260" i="6"/>
  <c r="H4260" i="6"/>
  <c r="G4260" i="6"/>
  <c r="F4260" i="6"/>
  <c r="E4260" i="6"/>
  <c r="D4260" i="6"/>
  <c r="C4260" i="6"/>
  <c r="B4260" i="6"/>
  <c r="K4259" i="6"/>
  <c r="J4259" i="6"/>
  <c r="I4259" i="6"/>
  <c r="H4259" i="6"/>
  <c r="G4259" i="6"/>
  <c r="F4259" i="6"/>
  <c r="E4259" i="6"/>
  <c r="D4259" i="6"/>
  <c r="C4259" i="6"/>
  <c r="B4259" i="6"/>
  <c r="K4258" i="6"/>
  <c r="J4258" i="6"/>
  <c r="I4258" i="6"/>
  <c r="H4258" i="6"/>
  <c r="G4258" i="6"/>
  <c r="F4258" i="6"/>
  <c r="E4258" i="6"/>
  <c r="D4258" i="6"/>
  <c r="C4258" i="6"/>
  <c r="B4258" i="6"/>
  <c r="K4257" i="6"/>
  <c r="J4257" i="6"/>
  <c r="I4257" i="6"/>
  <c r="H4257" i="6"/>
  <c r="G4257" i="6"/>
  <c r="F4257" i="6"/>
  <c r="E4257" i="6"/>
  <c r="D4257" i="6"/>
  <c r="C4257" i="6"/>
  <c r="B4257" i="6"/>
  <c r="K4256" i="6"/>
  <c r="J4256" i="6"/>
  <c r="I4256" i="6"/>
  <c r="H4256" i="6"/>
  <c r="G4256" i="6"/>
  <c r="F4256" i="6"/>
  <c r="E4256" i="6"/>
  <c r="D4256" i="6"/>
  <c r="C4256" i="6"/>
  <c r="B4256" i="6"/>
  <c r="K4255" i="6"/>
  <c r="J4255" i="6"/>
  <c r="I4255" i="6"/>
  <c r="H4255" i="6"/>
  <c r="G4255" i="6"/>
  <c r="F4255" i="6"/>
  <c r="E4255" i="6"/>
  <c r="D4255" i="6"/>
  <c r="C4255" i="6"/>
  <c r="B4255" i="6"/>
  <c r="K4254" i="6"/>
  <c r="J4254" i="6"/>
  <c r="I4254" i="6"/>
  <c r="H4254" i="6"/>
  <c r="G4254" i="6"/>
  <c r="F4254" i="6"/>
  <c r="E4254" i="6"/>
  <c r="D4254" i="6"/>
  <c r="C4254" i="6"/>
  <c r="B4254" i="6"/>
  <c r="K4253" i="6"/>
  <c r="J4253" i="6"/>
  <c r="I4253" i="6"/>
  <c r="H4253" i="6"/>
  <c r="G4253" i="6"/>
  <c r="F4253" i="6"/>
  <c r="E4253" i="6"/>
  <c r="D4253" i="6"/>
  <c r="C4253" i="6"/>
  <c r="B4253" i="6"/>
  <c r="K4252" i="6"/>
  <c r="J4252" i="6"/>
  <c r="I4252" i="6"/>
  <c r="H4252" i="6"/>
  <c r="G4252" i="6"/>
  <c r="F4252" i="6"/>
  <c r="E4252" i="6"/>
  <c r="D4252" i="6"/>
  <c r="C4252" i="6"/>
  <c r="B4252" i="6"/>
  <c r="K4251" i="6"/>
  <c r="J4251" i="6"/>
  <c r="I4251" i="6"/>
  <c r="H4251" i="6"/>
  <c r="G4251" i="6"/>
  <c r="F4251" i="6"/>
  <c r="E4251" i="6"/>
  <c r="D4251" i="6"/>
  <c r="C4251" i="6"/>
  <c r="B4251" i="6"/>
  <c r="K4250" i="6"/>
  <c r="J4250" i="6"/>
  <c r="I4250" i="6"/>
  <c r="H4250" i="6"/>
  <c r="G4250" i="6"/>
  <c r="F4250" i="6"/>
  <c r="E4250" i="6"/>
  <c r="D4250" i="6"/>
  <c r="C4250" i="6"/>
  <c r="B4250" i="6"/>
  <c r="K4249" i="6"/>
  <c r="J4249" i="6"/>
  <c r="I4249" i="6"/>
  <c r="H4249" i="6"/>
  <c r="G4249" i="6"/>
  <c r="F4249" i="6"/>
  <c r="E4249" i="6"/>
  <c r="D4249" i="6"/>
  <c r="C4249" i="6"/>
  <c r="B4249" i="6"/>
  <c r="K4248" i="6"/>
  <c r="J4248" i="6"/>
  <c r="I4248" i="6"/>
  <c r="H4248" i="6"/>
  <c r="G4248" i="6"/>
  <c r="F4248" i="6"/>
  <c r="E4248" i="6"/>
  <c r="D4248" i="6"/>
  <c r="C4248" i="6"/>
  <c r="B4248" i="6"/>
  <c r="K4247" i="6"/>
  <c r="J4247" i="6"/>
  <c r="I4247" i="6"/>
  <c r="H4247" i="6"/>
  <c r="G4247" i="6"/>
  <c r="F4247" i="6"/>
  <c r="E4247" i="6"/>
  <c r="D4247" i="6"/>
  <c r="C4247" i="6"/>
  <c r="B4247" i="6"/>
  <c r="K4246" i="6"/>
  <c r="J4246" i="6"/>
  <c r="I4246" i="6"/>
  <c r="H4246" i="6"/>
  <c r="G4246" i="6"/>
  <c r="F4246" i="6"/>
  <c r="E4246" i="6"/>
  <c r="D4246" i="6"/>
  <c r="C4246" i="6"/>
  <c r="B4246" i="6"/>
  <c r="K4245" i="6"/>
  <c r="J4245" i="6"/>
  <c r="I4245" i="6"/>
  <c r="H4245" i="6"/>
  <c r="G4245" i="6"/>
  <c r="F4245" i="6"/>
  <c r="E4245" i="6"/>
  <c r="D4245" i="6"/>
  <c r="C4245" i="6"/>
  <c r="B4245" i="6"/>
  <c r="K4244" i="6"/>
  <c r="J4244" i="6"/>
  <c r="I4244" i="6"/>
  <c r="H4244" i="6"/>
  <c r="G4244" i="6"/>
  <c r="F4244" i="6"/>
  <c r="E4244" i="6"/>
  <c r="D4244" i="6"/>
  <c r="C4244" i="6"/>
  <c r="B4244" i="6"/>
  <c r="K4243" i="6"/>
  <c r="J4243" i="6"/>
  <c r="I4243" i="6"/>
  <c r="H4243" i="6"/>
  <c r="G4243" i="6"/>
  <c r="F4243" i="6"/>
  <c r="E4243" i="6"/>
  <c r="D4243" i="6"/>
  <c r="C4243" i="6"/>
  <c r="B4243" i="6"/>
  <c r="K4242" i="6"/>
  <c r="J4242" i="6"/>
  <c r="I4242" i="6"/>
  <c r="H4242" i="6"/>
  <c r="G4242" i="6"/>
  <c r="F4242" i="6"/>
  <c r="E4242" i="6"/>
  <c r="D4242" i="6"/>
  <c r="C4242" i="6"/>
  <c r="B4242" i="6"/>
  <c r="K4241" i="6"/>
  <c r="J4241" i="6"/>
  <c r="I4241" i="6"/>
  <c r="H4241" i="6"/>
  <c r="G4241" i="6"/>
  <c r="F4241" i="6"/>
  <c r="E4241" i="6"/>
  <c r="D4241" i="6"/>
  <c r="C4241" i="6"/>
  <c r="B4241" i="6"/>
  <c r="K4240" i="6"/>
  <c r="J4240" i="6"/>
  <c r="I4240" i="6"/>
  <c r="H4240" i="6"/>
  <c r="G4240" i="6"/>
  <c r="F4240" i="6"/>
  <c r="E4240" i="6"/>
  <c r="D4240" i="6"/>
  <c r="C4240" i="6"/>
  <c r="B4240" i="6"/>
  <c r="K4239" i="6"/>
  <c r="J4239" i="6"/>
  <c r="I4239" i="6"/>
  <c r="H4239" i="6"/>
  <c r="G4239" i="6"/>
  <c r="F4239" i="6"/>
  <c r="E4239" i="6"/>
  <c r="D4239" i="6"/>
  <c r="C4239" i="6"/>
  <c r="B4239" i="6"/>
  <c r="K4238" i="6"/>
  <c r="J4238" i="6"/>
  <c r="I4238" i="6"/>
  <c r="H4238" i="6"/>
  <c r="G4238" i="6"/>
  <c r="F4238" i="6"/>
  <c r="E4238" i="6"/>
  <c r="D4238" i="6"/>
  <c r="C4238" i="6"/>
  <c r="B4238" i="6"/>
  <c r="K4237" i="6"/>
  <c r="J4237" i="6"/>
  <c r="I4237" i="6"/>
  <c r="H4237" i="6"/>
  <c r="G4237" i="6"/>
  <c r="F4237" i="6"/>
  <c r="E4237" i="6"/>
  <c r="D4237" i="6"/>
  <c r="C4237" i="6"/>
  <c r="B4237" i="6"/>
  <c r="K4236" i="6"/>
  <c r="J4236" i="6"/>
  <c r="I4236" i="6"/>
  <c r="H4236" i="6"/>
  <c r="G4236" i="6"/>
  <c r="F4236" i="6"/>
  <c r="E4236" i="6"/>
  <c r="D4236" i="6"/>
  <c r="C4236" i="6"/>
  <c r="B4236" i="6"/>
  <c r="K4235" i="6"/>
  <c r="J4235" i="6"/>
  <c r="I4235" i="6"/>
  <c r="H4235" i="6"/>
  <c r="G4235" i="6"/>
  <c r="F4235" i="6"/>
  <c r="E4235" i="6"/>
  <c r="D4235" i="6"/>
  <c r="C4235" i="6"/>
  <c r="B4235" i="6"/>
  <c r="K4234" i="6"/>
  <c r="J4234" i="6"/>
  <c r="I4234" i="6"/>
  <c r="H4234" i="6"/>
  <c r="G4234" i="6"/>
  <c r="F4234" i="6"/>
  <c r="E4234" i="6"/>
  <c r="D4234" i="6"/>
  <c r="C4234" i="6"/>
  <c r="B4234" i="6"/>
  <c r="K4233" i="6"/>
  <c r="J4233" i="6"/>
  <c r="I4233" i="6"/>
  <c r="H4233" i="6"/>
  <c r="G4233" i="6"/>
  <c r="F4233" i="6"/>
  <c r="E4233" i="6"/>
  <c r="D4233" i="6"/>
  <c r="C4233" i="6"/>
  <c r="B4233" i="6"/>
  <c r="K4232" i="6"/>
  <c r="J4232" i="6"/>
  <c r="I4232" i="6"/>
  <c r="H4232" i="6"/>
  <c r="G4232" i="6"/>
  <c r="F4232" i="6"/>
  <c r="E4232" i="6"/>
  <c r="D4232" i="6"/>
  <c r="C4232" i="6"/>
  <c r="B4232" i="6"/>
  <c r="K4231" i="6"/>
  <c r="J4231" i="6"/>
  <c r="I4231" i="6"/>
  <c r="H4231" i="6"/>
  <c r="G4231" i="6"/>
  <c r="F4231" i="6"/>
  <c r="E4231" i="6"/>
  <c r="D4231" i="6"/>
  <c r="C4231" i="6"/>
  <c r="B4231" i="6"/>
  <c r="K4230" i="6"/>
  <c r="J4230" i="6"/>
  <c r="I4230" i="6"/>
  <c r="H4230" i="6"/>
  <c r="G4230" i="6"/>
  <c r="F4230" i="6"/>
  <c r="E4230" i="6"/>
  <c r="D4230" i="6"/>
  <c r="C4230" i="6"/>
  <c r="B4230" i="6"/>
  <c r="K4229" i="6"/>
  <c r="J4229" i="6"/>
  <c r="I4229" i="6"/>
  <c r="H4229" i="6"/>
  <c r="G4229" i="6"/>
  <c r="F4229" i="6"/>
  <c r="E4229" i="6"/>
  <c r="D4229" i="6"/>
  <c r="C4229" i="6"/>
  <c r="B4229" i="6"/>
  <c r="K4228" i="6"/>
  <c r="J4228" i="6"/>
  <c r="I4228" i="6"/>
  <c r="H4228" i="6"/>
  <c r="G4228" i="6"/>
  <c r="F4228" i="6"/>
  <c r="E4228" i="6"/>
  <c r="D4228" i="6"/>
  <c r="C4228" i="6"/>
  <c r="B4228" i="6"/>
  <c r="K4227" i="6"/>
  <c r="J4227" i="6"/>
  <c r="I4227" i="6"/>
  <c r="H4227" i="6"/>
  <c r="G4227" i="6"/>
  <c r="F4227" i="6"/>
  <c r="E4227" i="6"/>
  <c r="D4227" i="6"/>
  <c r="C4227" i="6"/>
  <c r="B4227" i="6"/>
  <c r="K4226" i="6"/>
  <c r="J4226" i="6"/>
  <c r="I4226" i="6"/>
  <c r="H4226" i="6"/>
  <c r="G4226" i="6"/>
  <c r="F4226" i="6"/>
  <c r="E4226" i="6"/>
  <c r="D4226" i="6"/>
  <c r="C4226" i="6"/>
  <c r="B4226" i="6"/>
  <c r="K4225" i="6"/>
  <c r="J4225" i="6"/>
  <c r="I4225" i="6"/>
  <c r="H4225" i="6"/>
  <c r="G4225" i="6"/>
  <c r="F4225" i="6"/>
  <c r="E4225" i="6"/>
  <c r="D4225" i="6"/>
  <c r="C4225" i="6"/>
  <c r="B4225" i="6"/>
  <c r="K4224" i="6"/>
  <c r="J4224" i="6"/>
  <c r="I4224" i="6"/>
  <c r="H4224" i="6"/>
  <c r="G4224" i="6"/>
  <c r="F4224" i="6"/>
  <c r="E4224" i="6"/>
  <c r="D4224" i="6"/>
  <c r="C4224" i="6"/>
  <c r="B4224" i="6"/>
  <c r="K4223" i="6"/>
  <c r="J4223" i="6"/>
  <c r="I4223" i="6"/>
  <c r="H4223" i="6"/>
  <c r="G4223" i="6"/>
  <c r="F4223" i="6"/>
  <c r="E4223" i="6"/>
  <c r="D4223" i="6"/>
  <c r="C4223" i="6"/>
  <c r="B4223" i="6"/>
  <c r="K4222" i="6"/>
  <c r="J4222" i="6"/>
  <c r="I4222" i="6"/>
  <c r="H4222" i="6"/>
  <c r="G4222" i="6"/>
  <c r="F4222" i="6"/>
  <c r="E4222" i="6"/>
  <c r="D4222" i="6"/>
  <c r="C4222" i="6"/>
  <c r="B4222" i="6"/>
  <c r="K4221" i="6"/>
  <c r="J4221" i="6"/>
  <c r="I4221" i="6"/>
  <c r="H4221" i="6"/>
  <c r="G4221" i="6"/>
  <c r="F4221" i="6"/>
  <c r="E4221" i="6"/>
  <c r="D4221" i="6"/>
  <c r="C4221" i="6"/>
  <c r="B4221" i="6"/>
  <c r="K4220" i="6"/>
  <c r="J4220" i="6"/>
  <c r="I4220" i="6"/>
  <c r="H4220" i="6"/>
  <c r="G4220" i="6"/>
  <c r="F4220" i="6"/>
  <c r="E4220" i="6"/>
  <c r="D4220" i="6"/>
  <c r="C4220" i="6"/>
  <c r="B4220" i="6"/>
  <c r="K4219" i="6"/>
  <c r="J4219" i="6"/>
  <c r="I4219" i="6"/>
  <c r="H4219" i="6"/>
  <c r="G4219" i="6"/>
  <c r="F4219" i="6"/>
  <c r="E4219" i="6"/>
  <c r="D4219" i="6"/>
  <c r="C4219" i="6"/>
  <c r="B4219" i="6"/>
  <c r="K4218" i="6"/>
  <c r="J4218" i="6"/>
  <c r="I4218" i="6"/>
  <c r="H4218" i="6"/>
  <c r="G4218" i="6"/>
  <c r="F4218" i="6"/>
  <c r="E4218" i="6"/>
  <c r="D4218" i="6"/>
  <c r="C4218" i="6"/>
  <c r="B4218" i="6"/>
  <c r="K4217" i="6"/>
  <c r="J4217" i="6"/>
  <c r="I4217" i="6"/>
  <c r="H4217" i="6"/>
  <c r="G4217" i="6"/>
  <c r="F4217" i="6"/>
  <c r="E4217" i="6"/>
  <c r="D4217" i="6"/>
  <c r="C4217" i="6"/>
  <c r="B4217" i="6"/>
  <c r="K4216" i="6"/>
  <c r="J4216" i="6"/>
  <c r="I4216" i="6"/>
  <c r="H4216" i="6"/>
  <c r="G4216" i="6"/>
  <c r="F4216" i="6"/>
  <c r="E4216" i="6"/>
  <c r="D4216" i="6"/>
  <c r="C4216" i="6"/>
  <c r="B4216" i="6"/>
  <c r="K4215" i="6"/>
  <c r="J4215" i="6"/>
  <c r="I4215" i="6"/>
  <c r="H4215" i="6"/>
  <c r="G4215" i="6"/>
  <c r="F4215" i="6"/>
  <c r="E4215" i="6"/>
  <c r="D4215" i="6"/>
  <c r="C4215" i="6"/>
  <c r="B4215" i="6"/>
  <c r="K4214" i="6"/>
  <c r="J4214" i="6"/>
  <c r="I4214" i="6"/>
  <c r="H4214" i="6"/>
  <c r="G4214" i="6"/>
  <c r="F4214" i="6"/>
  <c r="E4214" i="6"/>
  <c r="D4214" i="6"/>
  <c r="C4214" i="6"/>
  <c r="B4214" i="6"/>
  <c r="K4213" i="6"/>
  <c r="J4213" i="6"/>
  <c r="I4213" i="6"/>
  <c r="H4213" i="6"/>
  <c r="G4213" i="6"/>
  <c r="F4213" i="6"/>
  <c r="E4213" i="6"/>
  <c r="D4213" i="6"/>
  <c r="C4213" i="6"/>
  <c r="B4213" i="6"/>
  <c r="K4212" i="6"/>
  <c r="J4212" i="6"/>
  <c r="I4212" i="6"/>
  <c r="H4212" i="6"/>
  <c r="G4212" i="6"/>
  <c r="F4212" i="6"/>
  <c r="E4212" i="6"/>
  <c r="D4212" i="6"/>
  <c r="C4212" i="6"/>
  <c r="B4212" i="6"/>
  <c r="K4211" i="6"/>
  <c r="J4211" i="6"/>
  <c r="I4211" i="6"/>
  <c r="H4211" i="6"/>
  <c r="G4211" i="6"/>
  <c r="F4211" i="6"/>
  <c r="E4211" i="6"/>
  <c r="D4211" i="6"/>
  <c r="C4211" i="6"/>
  <c r="B4211" i="6"/>
  <c r="K4210" i="6"/>
  <c r="J4210" i="6"/>
  <c r="I4210" i="6"/>
  <c r="H4210" i="6"/>
  <c r="G4210" i="6"/>
  <c r="F4210" i="6"/>
  <c r="E4210" i="6"/>
  <c r="D4210" i="6"/>
  <c r="C4210" i="6"/>
  <c r="B4210" i="6"/>
  <c r="K4209" i="6"/>
  <c r="J4209" i="6"/>
  <c r="I4209" i="6"/>
  <c r="H4209" i="6"/>
  <c r="G4209" i="6"/>
  <c r="F4209" i="6"/>
  <c r="E4209" i="6"/>
  <c r="D4209" i="6"/>
  <c r="C4209" i="6"/>
  <c r="B4209" i="6"/>
  <c r="K4208" i="6"/>
  <c r="J4208" i="6"/>
  <c r="I4208" i="6"/>
  <c r="H4208" i="6"/>
  <c r="G4208" i="6"/>
  <c r="F4208" i="6"/>
  <c r="E4208" i="6"/>
  <c r="D4208" i="6"/>
  <c r="C4208" i="6"/>
  <c r="B4208" i="6"/>
  <c r="K4207" i="6"/>
  <c r="J4207" i="6"/>
  <c r="I4207" i="6"/>
  <c r="H4207" i="6"/>
  <c r="G4207" i="6"/>
  <c r="F4207" i="6"/>
  <c r="E4207" i="6"/>
  <c r="D4207" i="6"/>
  <c r="C4207" i="6"/>
  <c r="B4207" i="6"/>
  <c r="K4206" i="6"/>
  <c r="J4206" i="6"/>
  <c r="I4206" i="6"/>
  <c r="H4206" i="6"/>
  <c r="G4206" i="6"/>
  <c r="F4206" i="6"/>
  <c r="E4206" i="6"/>
  <c r="D4206" i="6"/>
  <c r="C4206" i="6"/>
  <c r="B4206" i="6"/>
  <c r="K4205" i="6"/>
  <c r="J4205" i="6"/>
  <c r="I4205" i="6"/>
  <c r="H4205" i="6"/>
  <c r="G4205" i="6"/>
  <c r="F4205" i="6"/>
  <c r="E4205" i="6"/>
  <c r="D4205" i="6"/>
  <c r="C4205" i="6"/>
  <c r="B4205" i="6"/>
  <c r="K4204" i="6"/>
  <c r="J4204" i="6"/>
  <c r="I4204" i="6"/>
  <c r="H4204" i="6"/>
  <c r="G4204" i="6"/>
  <c r="F4204" i="6"/>
  <c r="E4204" i="6"/>
  <c r="D4204" i="6"/>
  <c r="C4204" i="6"/>
  <c r="B4204" i="6"/>
  <c r="K4203" i="6"/>
  <c r="J4203" i="6"/>
  <c r="I4203" i="6"/>
  <c r="H4203" i="6"/>
  <c r="G4203" i="6"/>
  <c r="F4203" i="6"/>
  <c r="E4203" i="6"/>
  <c r="D4203" i="6"/>
  <c r="C4203" i="6"/>
  <c r="B4203" i="6"/>
  <c r="K4202" i="6"/>
  <c r="J4202" i="6"/>
  <c r="I4202" i="6"/>
  <c r="H4202" i="6"/>
  <c r="G4202" i="6"/>
  <c r="F4202" i="6"/>
  <c r="E4202" i="6"/>
  <c r="D4202" i="6"/>
  <c r="C4202" i="6"/>
  <c r="B4202" i="6"/>
  <c r="K4201" i="6"/>
  <c r="J4201" i="6"/>
  <c r="I4201" i="6"/>
  <c r="H4201" i="6"/>
  <c r="G4201" i="6"/>
  <c r="F4201" i="6"/>
  <c r="E4201" i="6"/>
  <c r="D4201" i="6"/>
  <c r="C4201" i="6"/>
  <c r="B4201" i="6"/>
  <c r="K4200" i="6"/>
  <c r="J4200" i="6"/>
  <c r="I4200" i="6"/>
  <c r="H4200" i="6"/>
  <c r="G4200" i="6"/>
  <c r="F4200" i="6"/>
  <c r="E4200" i="6"/>
  <c r="D4200" i="6"/>
  <c r="C4200" i="6"/>
  <c r="B4200" i="6"/>
  <c r="K4199" i="6"/>
  <c r="J4199" i="6"/>
  <c r="I4199" i="6"/>
  <c r="H4199" i="6"/>
  <c r="G4199" i="6"/>
  <c r="F4199" i="6"/>
  <c r="E4199" i="6"/>
  <c r="D4199" i="6"/>
  <c r="C4199" i="6"/>
  <c r="B4199" i="6"/>
  <c r="K4198" i="6"/>
  <c r="J4198" i="6"/>
  <c r="I4198" i="6"/>
  <c r="H4198" i="6"/>
  <c r="G4198" i="6"/>
  <c r="F4198" i="6"/>
  <c r="E4198" i="6"/>
  <c r="D4198" i="6"/>
  <c r="C4198" i="6"/>
  <c r="B4198" i="6"/>
  <c r="K4197" i="6"/>
  <c r="J4197" i="6"/>
  <c r="I4197" i="6"/>
  <c r="H4197" i="6"/>
  <c r="G4197" i="6"/>
  <c r="F4197" i="6"/>
  <c r="E4197" i="6"/>
  <c r="D4197" i="6"/>
  <c r="C4197" i="6"/>
  <c r="B4197" i="6"/>
  <c r="K4196" i="6"/>
  <c r="J4196" i="6"/>
  <c r="I4196" i="6"/>
  <c r="H4196" i="6"/>
  <c r="G4196" i="6"/>
  <c r="F4196" i="6"/>
  <c r="E4196" i="6"/>
  <c r="D4196" i="6"/>
  <c r="C4196" i="6"/>
  <c r="B4196" i="6"/>
  <c r="K4195" i="6"/>
  <c r="J4195" i="6"/>
  <c r="I4195" i="6"/>
  <c r="H4195" i="6"/>
  <c r="G4195" i="6"/>
  <c r="F4195" i="6"/>
  <c r="E4195" i="6"/>
  <c r="D4195" i="6"/>
  <c r="C4195" i="6"/>
  <c r="B4195" i="6"/>
  <c r="K4194" i="6"/>
  <c r="J4194" i="6"/>
  <c r="I4194" i="6"/>
  <c r="H4194" i="6"/>
  <c r="G4194" i="6"/>
  <c r="F4194" i="6"/>
  <c r="E4194" i="6"/>
  <c r="D4194" i="6"/>
  <c r="C4194" i="6"/>
  <c r="B4194" i="6"/>
  <c r="K4193" i="6"/>
  <c r="J4193" i="6"/>
  <c r="I4193" i="6"/>
  <c r="H4193" i="6"/>
  <c r="G4193" i="6"/>
  <c r="F4193" i="6"/>
  <c r="E4193" i="6"/>
  <c r="D4193" i="6"/>
  <c r="C4193" i="6"/>
  <c r="B4193" i="6"/>
  <c r="K4192" i="6"/>
  <c r="J4192" i="6"/>
  <c r="I4192" i="6"/>
  <c r="H4192" i="6"/>
  <c r="G4192" i="6"/>
  <c r="F4192" i="6"/>
  <c r="E4192" i="6"/>
  <c r="D4192" i="6"/>
  <c r="C4192" i="6"/>
  <c r="B4192" i="6"/>
  <c r="K4191" i="6"/>
  <c r="J4191" i="6"/>
  <c r="I4191" i="6"/>
  <c r="H4191" i="6"/>
  <c r="G4191" i="6"/>
  <c r="F4191" i="6"/>
  <c r="E4191" i="6"/>
  <c r="D4191" i="6"/>
  <c r="C4191" i="6"/>
  <c r="B4191" i="6"/>
  <c r="K4190" i="6"/>
  <c r="J4190" i="6"/>
  <c r="I4190" i="6"/>
  <c r="H4190" i="6"/>
  <c r="G4190" i="6"/>
  <c r="F4190" i="6"/>
  <c r="E4190" i="6"/>
  <c r="D4190" i="6"/>
  <c r="C4190" i="6"/>
  <c r="B4190" i="6"/>
  <c r="K4189" i="6"/>
  <c r="J4189" i="6"/>
  <c r="I4189" i="6"/>
  <c r="H4189" i="6"/>
  <c r="G4189" i="6"/>
  <c r="F4189" i="6"/>
  <c r="E4189" i="6"/>
  <c r="D4189" i="6"/>
  <c r="C4189" i="6"/>
  <c r="B4189" i="6"/>
  <c r="K4188" i="6"/>
  <c r="J4188" i="6"/>
  <c r="I4188" i="6"/>
  <c r="H4188" i="6"/>
  <c r="G4188" i="6"/>
  <c r="F4188" i="6"/>
  <c r="E4188" i="6"/>
  <c r="D4188" i="6"/>
  <c r="C4188" i="6"/>
  <c r="B4188" i="6"/>
  <c r="K4187" i="6"/>
  <c r="J4187" i="6"/>
  <c r="I4187" i="6"/>
  <c r="H4187" i="6"/>
  <c r="G4187" i="6"/>
  <c r="F4187" i="6"/>
  <c r="E4187" i="6"/>
  <c r="D4187" i="6"/>
  <c r="C4187" i="6"/>
  <c r="B4187" i="6"/>
  <c r="K4186" i="6"/>
  <c r="J4186" i="6"/>
  <c r="I4186" i="6"/>
  <c r="H4186" i="6"/>
  <c r="G4186" i="6"/>
  <c r="F4186" i="6"/>
  <c r="E4186" i="6"/>
  <c r="D4186" i="6"/>
  <c r="C4186" i="6"/>
  <c r="B4186" i="6"/>
  <c r="K4185" i="6"/>
  <c r="J4185" i="6"/>
  <c r="I4185" i="6"/>
  <c r="H4185" i="6"/>
  <c r="G4185" i="6"/>
  <c r="F4185" i="6"/>
  <c r="E4185" i="6"/>
  <c r="D4185" i="6"/>
  <c r="C4185" i="6"/>
  <c r="B4185" i="6"/>
  <c r="K4184" i="6"/>
  <c r="J4184" i="6"/>
  <c r="I4184" i="6"/>
  <c r="H4184" i="6"/>
  <c r="G4184" i="6"/>
  <c r="F4184" i="6"/>
  <c r="E4184" i="6"/>
  <c r="D4184" i="6"/>
  <c r="C4184" i="6"/>
  <c r="B4184" i="6"/>
  <c r="K4183" i="6"/>
  <c r="J4183" i="6"/>
  <c r="I4183" i="6"/>
  <c r="H4183" i="6"/>
  <c r="G4183" i="6"/>
  <c r="F4183" i="6"/>
  <c r="E4183" i="6"/>
  <c r="D4183" i="6"/>
  <c r="C4183" i="6"/>
  <c r="B4183" i="6"/>
  <c r="K4182" i="6"/>
  <c r="J4182" i="6"/>
  <c r="I4182" i="6"/>
  <c r="H4182" i="6"/>
  <c r="G4182" i="6"/>
  <c r="F4182" i="6"/>
  <c r="E4182" i="6"/>
  <c r="D4182" i="6"/>
  <c r="C4182" i="6"/>
  <c r="B4182" i="6"/>
  <c r="K4181" i="6"/>
  <c r="J4181" i="6"/>
  <c r="I4181" i="6"/>
  <c r="H4181" i="6"/>
  <c r="G4181" i="6"/>
  <c r="F4181" i="6"/>
  <c r="E4181" i="6"/>
  <c r="D4181" i="6"/>
  <c r="C4181" i="6"/>
  <c r="B4181" i="6"/>
  <c r="K4180" i="6"/>
  <c r="J4180" i="6"/>
  <c r="I4180" i="6"/>
  <c r="H4180" i="6"/>
  <c r="G4180" i="6"/>
  <c r="F4180" i="6"/>
  <c r="E4180" i="6"/>
  <c r="D4180" i="6"/>
  <c r="C4180" i="6"/>
  <c r="B4180" i="6"/>
  <c r="K4179" i="6"/>
  <c r="J4179" i="6"/>
  <c r="I4179" i="6"/>
  <c r="H4179" i="6"/>
  <c r="G4179" i="6"/>
  <c r="F4179" i="6"/>
  <c r="E4179" i="6"/>
  <c r="D4179" i="6"/>
  <c r="C4179" i="6"/>
  <c r="B4179" i="6"/>
  <c r="K4178" i="6"/>
  <c r="J4178" i="6"/>
  <c r="I4178" i="6"/>
  <c r="H4178" i="6"/>
  <c r="G4178" i="6"/>
  <c r="F4178" i="6"/>
  <c r="E4178" i="6"/>
  <c r="D4178" i="6"/>
  <c r="C4178" i="6"/>
  <c r="B4178" i="6"/>
  <c r="K4177" i="6"/>
  <c r="J4177" i="6"/>
  <c r="I4177" i="6"/>
  <c r="H4177" i="6"/>
  <c r="G4177" i="6"/>
  <c r="F4177" i="6"/>
  <c r="E4177" i="6"/>
  <c r="D4177" i="6"/>
  <c r="C4177" i="6"/>
  <c r="B4177" i="6"/>
  <c r="K4176" i="6"/>
  <c r="J4176" i="6"/>
  <c r="I4176" i="6"/>
  <c r="H4176" i="6"/>
  <c r="G4176" i="6"/>
  <c r="F4176" i="6"/>
  <c r="E4176" i="6"/>
  <c r="D4176" i="6"/>
  <c r="C4176" i="6"/>
  <c r="B4176" i="6"/>
  <c r="K4175" i="6"/>
  <c r="J4175" i="6"/>
  <c r="I4175" i="6"/>
  <c r="H4175" i="6"/>
  <c r="G4175" i="6"/>
  <c r="F4175" i="6"/>
  <c r="E4175" i="6"/>
  <c r="D4175" i="6"/>
  <c r="C4175" i="6"/>
  <c r="B4175" i="6"/>
  <c r="K4174" i="6"/>
  <c r="J4174" i="6"/>
  <c r="I4174" i="6"/>
  <c r="H4174" i="6"/>
  <c r="G4174" i="6"/>
  <c r="F4174" i="6"/>
  <c r="E4174" i="6"/>
  <c r="D4174" i="6"/>
  <c r="C4174" i="6"/>
  <c r="B4174" i="6"/>
  <c r="K4173" i="6"/>
  <c r="J4173" i="6"/>
  <c r="I4173" i="6"/>
  <c r="H4173" i="6"/>
  <c r="G4173" i="6"/>
  <c r="F4173" i="6"/>
  <c r="E4173" i="6"/>
  <c r="D4173" i="6"/>
  <c r="C4173" i="6"/>
  <c r="B4173" i="6"/>
  <c r="K4172" i="6"/>
  <c r="J4172" i="6"/>
  <c r="I4172" i="6"/>
  <c r="H4172" i="6"/>
  <c r="G4172" i="6"/>
  <c r="F4172" i="6"/>
  <c r="E4172" i="6"/>
  <c r="D4172" i="6"/>
  <c r="C4172" i="6"/>
  <c r="B4172" i="6"/>
  <c r="K4171" i="6"/>
  <c r="J4171" i="6"/>
  <c r="I4171" i="6"/>
  <c r="H4171" i="6"/>
  <c r="G4171" i="6"/>
  <c r="F4171" i="6"/>
  <c r="E4171" i="6"/>
  <c r="D4171" i="6"/>
  <c r="C4171" i="6"/>
  <c r="B4171" i="6"/>
  <c r="K4170" i="6"/>
  <c r="J4170" i="6"/>
  <c r="I4170" i="6"/>
  <c r="H4170" i="6"/>
  <c r="G4170" i="6"/>
  <c r="F4170" i="6"/>
  <c r="E4170" i="6"/>
  <c r="D4170" i="6"/>
  <c r="C4170" i="6"/>
  <c r="B4170" i="6"/>
  <c r="K4169" i="6"/>
  <c r="J4169" i="6"/>
  <c r="I4169" i="6"/>
  <c r="H4169" i="6"/>
  <c r="G4169" i="6"/>
  <c r="F4169" i="6"/>
  <c r="E4169" i="6"/>
  <c r="D4169" i="6"/>
  <c r="C4169" i="6"/>
  <c r="B4169" i="6"/>
  <c r="K4168" i="6"/>
  <c r="J4168" i="6"/>
  <c r="I4168" i="6"/>
  <c r="H4168" i="6"/>
  <c r="G4168" i="6"/>
  <c r="F4168" i="6"/>
  <c r="E4168" i="6"/>
  <c r="D4168" i="6"/>
  <c r="C4168" i="6"/>
  <c r="B4168" i="6"/>
  <c r="K4167" i="6"/>
  <c r="J4167" i="6"/>
  <c r="I4167" i="6"/>
  <c r="H4167" i="6"/>
  <c r="G4167" i="6"/>
  <c r="F4167" i="6"/>
  <c r="E4167" i="6"/>
  <c r="D4167" i="6"/>
  <c r="C4167" i="6"/>
  <c r="B4167" i="6"/>
  <c r="K4166" i="6"/>
  <c r="J4166" i="6"/>
  <c r="I4166" i="6"/>
  <c r="H4166" i="6"/>
  <c r="G4166" i="6"/>
  <c r="F4166" i="6"/>
  <c r="E4166" i="6"/>
  <c r="D4166" i="6"/>
  <c r="C4166" i="6"/>
  <c r="B4166" i="6"/>
  <c r="K4165" i="6"/>
  <c r="J4165" i="6"/>
  <c r="I4165" i="6"/>
  <c r="H4165" i="6"/>
  <c r="G4165" i="6"/>
  <c r="F4165" i="6"/>
  <c r="E4165" i="6"/>
  <c r="D4165" i="6"/>
  <c r="C4165" i="6"/>
  <c r="B4165" i="6"/>
  <c r="K4164" i="6"/>
  <c r="J4164" i="6"/>
  <c r="I4164" i="6"/>
  <c r="H4164" i="6"/>
  <c r="G4164" i="6"/>
  <c r="F4164" i="6"/>
  <c r="E4164" i="6"/>
  <c r="D4164" i="6"/>
  <c r="C4164" i="6"/>
  <c r="B4164" i="6"/>
  <c r="K4163" i="6"/>
  <c r="J4163" i="6"/>
  <c r="I4163" i="6"/>
  <c r="H4163" i="6"/>
  <c r="G4163" i="6"/>
  <c r="F4163" i="6"/>
  <c r="E4163" i="6"/>
  <c r="D4163" i="6"/>
  <c r="C4163" i="6"/>
  <c r="B4163" i="6"/>
  <c r="K4162" i="6"/>
  <c r="J4162" i="6"/>
  <c r="I4162" i="6"/>
  <c r="H4162" i="6"/>
  <c r="G4162" i="6"/>
  <c r="F4162" i="6"/>
  <c r="E4162" i="6"/>
  <c r="D4162" i="6"/>
  <c r="C4162" i="6"/>
  <c r="B4162" i="6"/>
  <c r="K4161" i="6"/>
  <c r="J4161" i="6"/>
  <c r="I4161" i="6"/>
  <c r="H4161" i="6"/>
  <c r="G4161" i="6"/>
  <c r="F4161" i="6"/>
  <c r="E4161" i="6"/>
  <c r="D4161" i="6"/>
  <c r="C4161" i="6"/>
  <c r="B4161" i="6"/>
  <c r="K4160" i="6"/>
  <c r="J4160" i="6"/>
  <c r="I4160" i="6"/>
  <c r="H4160" i="6"/>
  <c r="G4160" i="6"/>
  <c r="F4160" i="6"/>
  <c r="E4160" i="6"/>
  <c r="D4160" i="6"/>
  <c r="C4160" i="6"/>
  <c r="B4160" i="6"/>
  <c r="K4159" i="6"/>
  <c r="J4159" i="6"/>
  <c r="I4159" i="6"/>
  <c r="H4159" i="6"/>
  <c r="G4159" i="6"/>
  <c r="F4159" i="6"/>
  <c r="E4159" i="6"/>
  <c r="D4159" i="6"/>
  <c r="C4159" i="6"/>
  <c r="B4159" i="6"/>
  <c r="K4158" i="6"/>
  <c r="J4158" i="6"/>
  <c r="I4158" i="6"/>
  <c r="H4158" i="6"/>
  <c r="G4158" i="6"/>
  <c r="F4158" i="6"/>
  <c r="E4158" i="6"/>
  <c r="D4158" i="6"/>
  <c r="C4158" i="6"/>
  <c r="B4158" i="6"/>
  <c r="K4157" i="6"/>
  <c r="J4157" i="6"/>
  <c r="I4157" i="6"/>
  <c r="H4157" i="6"/>
  <c r="G4157" i="6"/>
  <c r="F4157" i="6"/>
  <c r="E4157" i="6"/>
  <c r="D4157" i="6"/>
  <c r="C4157" i="6"/>
  <c r="B4157" i="6"/>
  <c r="K4156" i="6"/>
  <c r="J4156" i="6"/>
  <c r="I4156" i="6"/>
  <c r="H4156" i="6"/>
  <c r="G4156" i="6"/>
  <c r="F4156" i="6"/>
  <c r="E4156" i="6"/>
  <c r="D4156" i="6"/>
  <c r="C4156" i="6"/>
  <c r="B4156" i="6"/>
  <c r="K4155" i="6"/>
  <c r="J4155" i="6"/>
  <c r="I4155" i="6"/>
  <c r="H4155" i="6"/>
  <c r="G4155" i="6"/>
  <c r="F4155" i="6"/>
  <c r="E4155" i="6"/>
  <c r="D4155" i="6"/>
  <c r="C4155" i="6"/>
  <c r="B4155" i="6"/>
  <c r="K4154" i="6"/>
  <c r="J4154" i="6"/>
  <c r="I4154" i="6"/>
  <c r="H4154" i="6"/>
  <c r="G4154" i="6"/>
  <c r="F4154" i="6"/>
  <c r="E4154" i="6"/>
  <c r="D4154" i="6"/>
  <c r="C4154" i="6"/>
  <c r="B4154" i="6"/>
  <c r="K4153" i="6"/>
  <c r="J4153" i="6"/>
  <c r="I4153" i="6"/>
  <c r="H4153" i="6"/>
  <c r="G4153" i="6"/>
  <c r="F4153" i="6"/>
  <c r="E4153" i="6"/>
  <c r="D4153" i="6"/>
  <c r="C4153" i="6"/>
  <c r="B4153" i="6"/>
  <c r="K4152" i="6"/>
  <c r="J4152" i="6"/>
  <c r="I4152" i="6"/>
  <c r="H4152" i="6"/>
  <c r="G4152" i="6"/>
  <c r="F4152" i="6"/>
  <c r="E4152" i="6"/>
  <c r="D4152" i="6"/>
  <c r="C4152" i="6"/>
  <c r="B4152" i="6"/>
  <c r="K4151" i="6"/>
  <c r="J4151" i="6"/>
  <c r="I4151" i="6"/>
  <c r="H4151" i="6"/>
  <c r="G4151" i="6"/>
  <c r="F4151" i="6"/>
  <c r="E4151" i="6"/>
  <c r="D4151" i="6"/>
  <c r="C4151" i="6"/>
  <c r="B4151" i="6"/>
  <c r="K4150" i="6"/>
  <c r="J4150" i="6"/>
  <c r="I4150" i="6"/>
  <c r="H4150" i="6"/>
  <c r="G4150" i="6"/>
  <c r="F4150" i="6"/>
  <c r="E4150" i="6"/>
  <c r="D4150" i="6"/>
  <c r="C4150" i="6"/>
  <c r="B4150" i="6"/>
  <c r="K4149" i="6"/>
  <c r="J4149" i="6"/>
  <c r="I4149" i="6"/>
  <c r="H4149" i="6"/>
  <c r="G4149" i="6"/>
  <c r="F4149" i="6"/>
  <c r="E4149" i="6"/>
  <c r="D4149" i="6"/>
  <c r="C4149" i="6"/>
  <c r="B4149" i="6"/>
  <c r="K4148" i="6"/>
  <c r="J4148" i="6"/>
  <c r="I4148" i="6"/>
  <c r="H4148" i="6"/>
  <c r="G4148" i="6"/>
  <c r="F4148" i="6"/>
  <c r="E4148" i="6"/>
  <c r="D4148" i="6"/>
  <c r="C4148" i="6"/>
  <c r="B4148" i="6"/>
  <c r="K4147" i="6"/>
  <c r="J4147" i="6"/>
  <c r="I4147" i="6"/>
  <c r="H4147" i="6"/>
  <c r="G4147" i="6"/>
  <c r="F4147" i="6"/>
  <c r="E4147" i="6"/>
  <c r="D4147" i="6"/>
  <c r="C4147" i="6"/>
  <c r="B4147" i="6"/>
  <c r="K4146" i="6"/>
  <c r="J4146" i="6"/>
  <c r="I4146" i="6"/>
  <c r="H4146" i="6"/>
  <c r="G4146" i="6"/>
  <c r="F4146" i="6"/>
  <c r="E4146" i="6"/>
  <c r="D4146" i="6"/>
  <c r="C4146" i="6"/>
  <c r="B4146" i="6"/>
  <c r="K4145" i="6"/>
  <c r="J4145" i="6"/>
  <c r="I4145" i="6"/>
  <c r="H4145" i="6"/>
  <c r="G4145" i="6"/>
  <c r="F4145" i="6"/>
  <c r="E4145" i="6"/>
  <c r="D4145" i="6"/>
  <c r="C4145" i="6"/>
  <c r="B4145" i="6"/>
  <c r="K4144" i="6"/>
  <c r="J4144" i="6"/>
  <c r="I4144" i="6"/>
  <c r="H4144" i="6"/>
  <c r="G4144" i="6"/>
  <c r="F4144" i="6"/>
  <c r="E4144" i="6"/>
  <c r="D4144" i="6"/>
  <c r="C4144" i="6"/>
  <c r="B4144" i="6"/>
  <c r="K4143" i="6"/>
  <c r="J4143" i="6"/>
  <c r="I4143" i="6"/>
  <c r="H4143" i="6"/>
  <c r="G4143" i="6"/>
  <c r="F4143" i="6"/>
  <c r="E4143" i="6"/>
  <c r="D4143" i="6"/>
  <c r="C4143" i="6"/>
  <c r="B4143" i="6"/>
  <c r="K4142" i="6"/>
  <c r="J4142" i="6"/>
  <c r="I4142" i="6"/>
  <c r="H4142" i="6"/>
  <c r="G4142" i="6"/>
  <c r="F4142" i="6"/>
  <c r="E4142" i="6"/>
  <c r="D4142" i="6"/>
  <c r="C4142" i="6"/>
  <c r="B4142" i="6"/>
  <c r="K4141" i="6"/>
  <c r="J4141" i="6"/>
  <c r="I4141" i="6"/>
  <c r="H4141" i="6"/>
  <c r="G4141" i="6"/>
  <c r="F4141" i="6"/>
  <c r="E4141" i="6"/>
  <c r="D4141" i="6"/>
  <c r="C4141" i="6"/>
  <c r="B4141" i="6"/>
  <c r="K4140" i="6"/>
  <c r="J4140" i="6"/>
  <c r="I4140" i="6"/>
  <c r="H4140" i="6"/>
  <c r="G4140" i="6"/>
  <c r="F4140" i="6"/>
  <c r="E4140" i="6"/>
  <c r="D4140" i="6"/>
  <c r="C4140" i="6"/>
  <c r="B4140" i="6"/>
  <c r="K4139" i="6"/>
  <c r="J4139" i="6"/>
  <c r="I4139" i="6"/>
  <c r="H4139" i="6"/>
  <c r="G4139" i="6"/>
  <c r="F4139" i="6"/>
  <c r="E4139" i="6"/>
  <c r="D4139" i="6"/>
  <c r="C4139" i="6"/>
  <c r="B4139" i="6"/>
  <c r="K4138" i="6"/>
  <c r="J4138" i="6"/>
  <c r="I4138" i="6"/>
  <c r="H4138" i="6"/>
  <c r="G4138" i="6"/>
  <c r="F4138" i="6"/>
  <c r="E4138" i="6"/>
  <c r="D4138" i="6"/>
  <c r="C4138" i="6"/>
  <c r="B4138" i="6"/>
  <c r="K4137" i="6"/>
  <c r="J4137" i="6"/>
  <c r="I4137" i="6"/>
  <c r="H4137" i="6"/>
  <c r="G4137" i="6"/>
  <c r="F4137" i="6"/>
  <c r="E4137" i="6"/>
  <c r="D4137" i="6"/>
  <c r="C4137" i="6"/>
  <c r="B4137" i="6"/>
  <c r="K4136" i="6"/>
  <c r="J4136" i="6"/>
  <c r="I4136" i="6"/>
  <c r="H4136" i="6"/>
  <c r="G4136" i="6"/>
  <c r="F4136" i="6"/>
  <c r="E4136" i="6"/>
  <c r="D4136" i="6"/>
  <c r="C4136" i="6"/>
  <c r="B4136" i="6"/>
  <c r="K4135" i="6"/>
  <c r="J4135" i="6"/>
  <c r="I4135" i="6"/>
  <c r="H4135" i="6"/>
  <c r="G4135" i="6"/>
  <c r="F4135" i="6"/>
  <c r="E4135" i="6"/>
  <c r="D4135" i="6"/>
  <c r="C4135" i="6"/>
  <c r="B4135" i="6"/>
  <c r="K4134" i="6"/>
  <c r="J4134" i="6"/>
  <c r="I4134" i="6"/>
  <c r="H4134" i="6"/>
  <c r="G4134" i="6"/>
  <c r="F4134" i="6"/>
  <c r="E4134" i="6"/>
  <c r="D4134" i="6"/>
  <c r="C4134" i="6"/>
  <c r="B4134" i="6"/>
  <c r="K4133" i="6"/>
  <c r="J4133" i="6"/>
  <c r="I4133" i="6"/>
  <c r="H4133" i="6"/>
  <c r="G4133" i="6"/>
  <c r="F4133" i="6"/>
  <c r="E4133" i="6"/>
  <c r="D4133" i="6"/>
  <c r="C4133" i="6"/>
  <c r="B4133" i="6"/>
  <c r="K4132" i="6"/>
  <c r="J4132" i="6"/>
  <c r="I4132" i="6"/>
  <c r="H4132" i="6"/>
  <c r="G4132" i="6"/>
  <c r="F4132" i="6"/>
  <c r="E4132" i="6"/>
  <c r="D4132" i="6"/>
  <c r="C4132" i="6"/>
  <c r="B4132" i="6"/>
  <c r="K4131" i="6"/>
  <c r="J4131" i="6"/>
  <c r="I4131" i="6"/>
  <c r="H4131" i="6"/>
  <c r="G4131" i="6"/>
  <c r="F4131" i="6"/>
  <c r="E4131" i="6"/>
  <c r="D4131" i="6"/>
  <c r="C4131" i="6"/>
  <c r="B4131" i="6"/>
  <c r="K4130" i="6"/>
  <c r="J4130" i="6"/>
  <c r="I4130" i="6"/>
  <c r="H4130" i="6"/>
  <c r="G4130" i="6"/>
  <c r="F4130" i="6"/>
  <c r="E4130" i="6"/>
  <c r="D4130" i="6"/>
  <c r="C4130" i="6"/>
  <c r="B4130" i="6"/>
  <c r="K4129" i="6"/>
  <c r="J4129" i="6"/>
  <c r="I4129" i="6"/>
  <c r="H4129" i="6"/>
  <c r="G4129" i="6"/>
  <c r="F4129" i="6"/>
  <c r="E4129" i="6"/>
  <c r="D4129" i="6"/>
  <c r="C4129" i="6"/>
  <c r="B4129" i="6"/>
  <c r="K4128" i="6"/>
  <c r="J4128" i="6"/>
  <c r="I4128" i="6"/>
  <c r="H4128" i="6"/>
  <c r="G4128" i="6"/>
  <c r="F4128" i="6"/>
  <c r="E4128" i="6"/>
  <c r="D4128" i="6"/>
  <c r="C4128" i="6"/>
  <c r="B4128" i="6"/>
  <c r="K4127" i="6"/>
  <c r="J4127" i="6"/>
  <c r="I4127" i="6"/>
  <c r="H4127" i="6"/>
  <c r="G4127" i="6"/>
  <c r="F4127" i="6"/>
  <c r="E4127" i="6"/>
  <c r="D4127" i="6"/>
  <c r="C4127" i="6"/>
  <c r="B4127" i="6"/>
  <c r="K4126" i="6"/>
  <c r="J4126" i="6"/>
  <c r="I4126" i="6"/>
  <c r="H4126" i="6"/>
  <c r="G4126" i="6"/>
  <c r="F4126" i="6"/>
  <c r="E4126" i="6"/>
  <c r="D4126" i="6"/>
  <c r="C4126" i="6"/>
  <c r="B4126" i="6"/>
  <c r="K4125" i="6"/>
  <c r="J4125" i="6"/>
  <c r="I4125" i="6"/>
  <c r="H4125" i="6"/>
  <c r="G4125" i="6"/>
  <c r="F4125" i="6"/>
  <c r="E4125" i="6"/>
  <c r="D4125" i="6"/>
  <c r="C4125" i="6"/>
  <c r="B4125" i="6"/>
  <c r="K4124" i="6"/>
  <c r="J4124" i="6"/>
  <c r="I4124" i="6"/>
  <c r="H4124" i="6"/>
  <c r="G4124" i="6"/>
  <c r="F4124" i="6"/>
  <c r="E4124" i="6"/>
  <c r="D4124" i="6"/>
  <c r="C4124" i="6"/>
  <c r="B4124" i="6"/>
  <c r="K4123" i="6"/>
  <c r="J4123" i="6"/>
  <c r="I4123" i="6"/>
  <c r="H4123" i="6"/>
  <c r="G4123" i="6"/>
  <c r="F4123" i="6"/>
  <c r="E4123" i="6"/>
  <c r="D4123" i="6"/>
  <c r="C4123" i="6"/>
  <c r="B4123" i="6"/>
  <c r="K4122" i="6"/>
  <c r="J4122" i="6"/>
  <c r="I4122" i="6"/>
  <c r="H4122" i="6"/>
  <c r="G4122" i="6"/>
  <c r="F4122" i="6"/>
  <c r="E4122" i="6"/>
  <c r="D4122" i="6"/>
  <c r="C4122" i="6"/>
  <c r="B4122" i="6"/>
  <c r="K4121" i="6"/>
  <c r="J4121" i="6"/>
  <c r="I4121" i="6"/>
  <c r="H4121" i="6"/>
  <c r="G4121" i="6"/>
  <c r="F4121" i="6"/>
  <c r="E4121" i="6"/>
  <c r="D4121" i="6"/>
  <c r="C4121" i="6"/>
  <c r="B4121" i="6"/>
  <c r="K4120" i="6"/>
  <c r="J4120" i="6"/>
  <c r="I4120" i="6"/>
  <c r="H4120" i="6"/>
  <c r="G4120" i="6"/>
  <c r="F4120" i="6"/>
  <c r="E4120" i="6"/>
  <c r="D4120" i="6"/>
  <c r="C4120" i="6"/>
  <c r="B4120" i="6"/>
  <c r="K4119" i="6"/>
  <c r="J4119" i="6"/>
  <c r="I4119" i="6"/>
  <c r="H4119" i="6"/>
  <c r="G4119" i="6"/>
  <c r="F4119" i="6"/>
  <c r="E4119" i="6"/>
  <c r="D4119" i="6"/>
  <c r="C4119" i="6"/>
  <c r="B4119" i="6"/>
  <c r="K4118" i="6"/>
  <c r="J4118" i="6"/>
  <c r="I4118" i="6"/>
  <c r="H4118" i="6"/>
  <c r="G4118" i="6"/>
  <c r="F4118" i="6"/>
  <c r="E4118" i="6"/>
  <c r="D4118" i="6"/>
  <c r="C4118" i="6"/>
  <c r="B4118" i="6"/>
  <c r="K4117" i="6"/>
  <c r="J4117" i="6"/>
  <c r="I4117" i="6"/>
  <c r="H4117" i="6"/>
  <c r="G4117" i="6"/>
  <c r="F4117" i="6"/>
  <c r="E4117" i="6"/>
  <c r="D4117" i="6"/>
  <c r="C4117" i="6"/>
  <c r="B4117" i="6"/>
  <c r="K4116" i="6"/>
  <c r="J4116" i="6"/>
  <c r="I4116" i="6"/>
  <c r="H4116" i="6"/>
  <c r="G4116" i="6"/>
  <c r="F4116" i="6"/>
  <c r="E4116" i="6"/>
  <c r="D4116" i="6"/>
  <c r="C4116" i="6"/>
  <c r="B4116" i="6"/>
  <c r="K4115" i="6"/>
  <c r="J4115" i="6"/>
  <c r="I4115" i="6"/>
  <c r="H4115" i="6"/>
  <c r="G4115" i="6"/>
  <c r="F4115" i="6"/>
  <c r="E4115" i="6"/>
  <c r="D4115" i="6"/>
  <c r="C4115" i="6"/>
  <c r="B4115" i="6"/>
  <c r="K4114" i="6"/>
  <c r="J4114" i="6"/>
  <c r="I4114" i="6"/>
  <c r="H4114" i="6"/>
  <c r="G4114" i="6"/>
  <c r="F4114" i="6"/>
  <c r="E4114" i="6"/>
  <c r="D4114" i="6"/>
  <c r="C4114" i="6"/>
  <c r="B4114" i="6"/>
  <c r="K4113" i="6"/>
  <c r="J4113" i="6"/>
  <c r="I4113" i="6"/>
  <c r="H4113" i="6"/>
  <c r="G4113" i="6"/>
  <c r="F4113" i="6"/>
  <c r="E4113" i="6"/>
  <c r="D4113" i="6"/>
  <c r="C4113" i="6"/>
  <c r="B4113" i="6"/>
  <c r="K4112" i="6"/>
  <c r="J4112" i="6"/>
  <c r="I4112" i="6"/>
  <c r="H4112" i="6"/>
  <c r="G4112" i="6"/>
  <c r="F4112" i="6"/>
  <c r="E4112" i="6"/>
  <c r="D4112" i="6"/>
  <c r="C4112" i="6"/>
  <c r="B4112" i="6"/>
  <c r="K4111" i="6"/>
  <c r="J4111" i="6"/>
  <c r="I4111" i="6"/>
  <c r="H4111" i="6"/>
  <c r="G4111" i="6"/>
  <c r="F4111" i="6"/>
  <c r="E4111" i="6"/>
  <c r="D4111" i="6"/>
  <c r="C4111" i="6"/>
  <c r="B4111" i="6"/>
  <c r="K4110" i="6"/>
  <c r="J4110" i="6"/>
  <c r="I4110" i="6"/>
  <c r="H4110" i="6"/>
  <c r="G4110" i="6"/>
  <c r="F4110" i="6"/>
  <c r="E4110" i="6"/>
  <c r="D4110" i="6"/>
  <c r="C4110" i="6"/>
  <c r="B4110" i="6"/>
  <c r="K4109" i="6"/>
  <c r="J4109" i="6"/>
  <c r="I4109" i="6"/>
  <c r="H4109" i="6"/>
  <c r="G4109" i="6"/>
  <c r="F4109" i="6"/>
  <c r="E4109" i="6"/>
  <c r="D4109" i="6"/>
  <c r="C4109" i="6"/>
  <c r="B4109" i="6"/>
  <c r="K4108" i="6"/>
  <c r="J4108" i="6"/>
  <c r="I4108" i="6"/>
  <c r="H4108" i="6"/>
  <c r="G4108" i="6"/>
  <c r="F4108" i="6"/>
  <c r="E4108" i="6"/>
  <c r="D4108" i="6"/>
  <c r="C4108" i="6"/>
  <c r="B4108" i="6"/>
  <c r="K4107" i="6"/>
  <c r="J4107" i="6"/>
  <c r="I4107" i="6"/>
  <c r="H4107" i="6"/>
  <c r="G4107" i="6"/>
  <c r="F4107" i="6"/>
  <c r="E4107" i="6"/>
  <c r="D4107" i="6"/>
  <c r="C4107" i="6"/>
  <c r="B4107" i="6"/>
  <c r="K4106" i="6"/>
  <c r="J4106" i="6"/>
  <c r="I4106" i="6"/>
  <c r="H4106" i="6"/>
  <c r="G4106" i="6"/>
  <c r="F4106" i="6"/>
  <c r="E4106" i="6"/>
  <c r="D4106" i="6"/>
  <c r="C4106" i="6"/>
  <c r="B4106" i="6"/>
  <c r="K4105" i="6"/>
  <c r="J4105" i="6"/>
  <c r="I4105" i="6"/>
  <c r="H4105" i="6"/>
  <c r="G4105" i="6"/>
  <c r="F4105" i="6"/>
  <c r="E4105" i="6"/>
  <c r="D4105" i="6"/>
  <c r="C4105" i="6"/>
  <c r="B4105" i="6"/>
  <c r="K4104" i="6"/>
  <c r="J4104" i="6"/>
  <c r="I4104" i="6"/>
  <c r="H4104" i="6"/>
  <c r="G4104" i="6"/>
  <c r="F4104" i="6"/>
  <c r="E4104" i="6"/>
  <c r="D4104" i="6"/>
  <c r="C4104" i="6"/>
  <c r="B4104" i="6"/>
  <c r="K4103" i="6"/>
  <c r="J4103" i="6"/>
  <c r="I4103" i="6"/>
  <c r="H4103" i="6"/>
  <c r="G4103" i="6"/>
  <c r="F4103" i="6"/>
  <c r="E4103" i="6"/>
  <c r="D4103" i="6"/>
  <c r="C4103" i="6"/>
  <c r="B4103" i="6"/>
  <c r="K4102" i="6"/>
  <c r="J4102" i="6"/>
  <c r="I4102" i="6"/>
  <c r="H4102" i="6"/>
  <c r="G4102" i="6"/>
  <c r="F4102" i="6"/>
  <c r="E4102" i="6"/>
  <c r="D4102" i="6"/>
  <c r="C4102" i="6"/>
  <c r="B4102" i="6"/>
  <c r="K4101" i="6"/>
  <c r="J4101" i="6"/>
  <c r="I4101" i="6"/>
  <c r="H4101" i="6"/>
  <c r="G4101" i="6"/>
  <c r="F4101" i="6"/>
  <c r="E4101" i="6"/>
  <c r="D4101" i="6"/>
  <c r="C4101" i="6"/>
  <c r="B4101" i="6"/>
  <c r="K4100" i="6"/>
  <c r="J4100" i="6"/>
  <c r="I4100" i="6"/>
  <c r="H4100" i="6"/>
  <c r="G4100" i="6"/>
  <c r="F4100" i="6"/>
  <c r="E4100" i="6"/>
  <c r="D4100" i="6"/>
  <c r="C4100" i="6"/>
  <c r="B4100" i="6"/>
  <c r="K4099" i="6"/>
  <c r="J4099" i="6"/>
  <c r="I4099" i="6"/>
  <c r="H4099" i="6"/>
  <c r="G4099" i="6"/>
  <c r="F4099" i="6"/>
  <c r="E4099" i="6"/>
  <c r="D4099" i="6"/>
  <c r="C4099" i="6"/>
  <c r="B4099" i="6"/>
  <c r="K4098" i="6"/>
  <c r="J4098" i="6"/>
  <c r="I4098" i="6"/>
  <c r="H4098" i="6"/>
  <c r="G4098" i="6"/>
  <c r="F4098" i="6"/>
  <c r="E4098" i="6"/>
  <c r="D4098" i="6"/>
  <c r="C4098" i="6"/>
  <c r="B4098" i="6"/>
  <c r="K4097" i="6"/>
  <c r="J4097" i="6"/>
  <c r="I4097" i="6"/>
  <c r="H4097" i="6"/>
  <c r="G4097" i="6"/>
  <c r="F4097" i="6"/>
  <c r="E4097" i="6"/>
  <c r="D4097" i="6"/>
  <c r="C4097" i="6"/>
  <c r="B4097" i="6"/>
  <c r="K4096" i="6"/>
  <c r="J4096" i="6"/>
  <c r="I4096" i="6"/>
  <c r="H4096" i="6"/>
  <c r="G4096" i="6"/>
  <c r="F4096" i="6"/>
  <c r="E4096" i="6"/>
  <c r="D4096" i="6"/>
  <c r="C4096" i="6"/>
  <c r="B4096" i="6"/>
  <c r="K4095" i="6"/>
  <c r="J4095" i="6"/>
  <c r="I4095" i="6"/>
  <c r="H4095" i="6"/>
  <c r="G4095" i="6"/>
  <c r="F4095" i="6"/>
  <c r="E4095" i="6"/>
  <c r="D4095" i="6"/>
  <c r="C4095" i="6"/>
  <c r="B4095" i="6"/>
  <c r="K4094" i="6"/>
  <c r="J4094" i="6"/>
  <c r="I4094" i="6"/>
  <c r="H4094" i="6"/>
  <c r="G4094" i="6"/>
  <c r="F4094" i="6"/>
  <c r="E4094" i="6"/>
  <c r="D4094" i="6"/>
  <c r="C4094" i="6"/>
  <c r="B4094" i="6"/>
  <c r="K4093" i="6"/>
  <c r="J4093" i="6"/>
  <c r="I4093" i="6"/>
  <c r="H4093" i="6"/>
  <c r="G4093" i="6"/>
  <c r="F4093" i="6"/>
  <c r="E4093" i="6"/>
  <c r="D4093" i="6"/>
  <c r="C4093" i="6"/>
  <c r="B4093" i="6"/>
  <c r="K4092" i="6"/>
  <c r="J4092" i="6"/>
  <c r="I4092" i="6"/>
  <c r="H4092" i="6"/>
  <c r="G4092" i="6"/>
  <c r="F4092" i="6"/>
  <c r="E4092" i="6"/>
  <c r="D4092" i="6"/>
  <c r="C4092" i="6"/>
  <c r="B4092" i="6"/>
  <c r="K4091" i="6"/>
  <c r="J4091" i="6"/>
  <c r="I4091" i="6"/>
  <c r="H4091" i="6"/>
  <c r="G4091" i="6"/>
  <c r="F4091" i="6"/>
  <c r="E4091" i="6"/>
  <c r="D4091" i="6"/>
  <c r="C4091" i="6"/>
  <c r="B4091" i="6"/>
  <c r="K4090" i="6"/>
  <c r="J4090" i="6"/>
  <c r="I4090" i="6"/>
  <c r="H4090" i="6"/>
  <c r="G4090" i="6"/>
  <c r="F4090" i="6"/>
  <c r="E4090" i="6"/>
  <c r="D4090" i="6"/>
  <c r="C4090" i="6"/>
  <c r="B4090" i="6"/>
  <c r="K4089" i="6"/>
  <c r="J4089" i="6"/>
  <c r="I4089" i="6"/>
  <c r="H4089" i="6"/>
  <c r="G4089" i="6"/>
  <c r="F4089" i="6"/>
  <c r="E4089" i="6"/>
  <c r="D4089" i="6"/>
  <c r="C4089" i="6"/>
  <c r="B4089" i="6"/>
  <c r="K4088" i="6"/>
  <c r="J4088" i="6"/>
  <c r="I4088" i="6"/>
  <c r="H4088" i="6"/>
  <c r="G4088" i="6"/>
  <c r="F4088" i="6"/>
  <c r="E4088" i="6"/>
  <c r="D4088" i="6"/>
  <c r="C4088" i="6"/>
  <c r="B4088" i="6"/>
  <c r="K4087" i="6"/>
  <c r="J4087" i="6"/>
  <c r="I4087" i="6"/>
  <c r="H4087" i="6"/>
  <c r="G4087" i="6"/>
  <c r="F4087" i="6"/>
  <c r="E4087" i="6"/>
  <c r="D4087" i="6"/>
  <c r="C4087" i="6"/>
  <c r="B4087" i="6"/>
  <c r="K4086" i="6"/>
  <c r="J4086" i="6"/>
  <c r="I4086" i="6"/>
  <c r="H4086" i="6"/>
  <c r="G4086" i="6"/>
  <c r="F4086" i="6"/>
  <c r="E4086" i="6"/>
  <c r="D4086" i="6"/>
  <c r="C4086" i="6"/>
  <c r="B4086" i="6"/>
  <c r="K4085" i="6"/>
  <c r="J4085" i="6"/>
  <c r="I4085" i="6"/>
  <c r="H4085" i="6"/>
  <c r="G4085" i="6"/>
  <c r="F4085" i="6"/>
  <c r="E4085" i="6"/>
  <c r="D4085" i="6"/>
  <c r="C4085" i="6"/>
  <c r="B4085" i="6"/>
  <c r="K4084" i="6"/>
  <c r="J4084" i="6"/>
  <c r="I4084" i="6"/>
  <c r="H4084" i="6"/>
  <c r="G4084" i="6"/>
  <c r="F4084" i="6"/>
  <c r="E4084" i="6"/>
  <c r="D4084" i="6"/>
  <c r="C4084" i="6"/>
  <c r="B4084" i="6"/>
  <c r="K4083" i="6"/>
  <c r="J4083" i="6"/>
  <c r="I4083" i="6"/>
  <c r="H4083" i="6"/>
  <c r="G4083" i="6"/>
  <c r="F4083" i="6"/>
  <c r="E4083" i="6"/>
  <c r="D4083" i="6"/>
  <c r="C4083" i="6"/>
  <c r="B4083" i="6"/>
  <c r="K4082" i="6"/>
  <c r="J4082" i="6"/>
  <c r="I4082" i="6"/>
  <c r="H4082" i="6"/>
  <c r="G4082" i="6"/>
  <c r="F4082" i="6"/>
  <c r="E4082" i="6"/>
  <c r="D4082" i="6"/>
  <c r="C4082" i="6"/>
  <c r="B4082" i="6"/>
  <c r="K4081" i="6"/>
  <c r="J4081" i="6"/>
  <c r="I4081" i="6"/>
  <c r="H4081" i="6"/>
  <c r="G4081" i="6"/>
  <c r="F4081" i="6"/>
  <c r="E4081" i="6"/>
  <c r="D4081" i="6"/>
  <c r="C4081" i="6"/>
  <c r="B4081" i="6"/>
  <c r="K4080" i="6"/>
  <c r="J4080" i="6"/>
  <c r="I4080" i="6"/>
  <c r="H4080" i="6"/>
  <c r="G4080" i="6"/>
  <c r="F4080" i="6"/>
  <c r="E4080" i="6"/>
  <c r="D4080" i="6"/>
  <c r="C4080" i="6"/>
  <c r="B4080" i="6"/>
  <c r="K4079" i="6"/>
  <c r="J4079" i="6"/>
  <c r="I4079" i="6"/>
  <c r="H4079" i="6"/>
  <c r="G4079" i="6"/>
  <c r="F4079" i="6"/>
  <c r="E4079" i="6"/>
  <c r="D4079" i="6"/>
  <c r="C4079" i="6"/>
  <c r="B4079" i="6"/>
  <c r="K4078" i="6"/>
  <c r="J4078" i="6"/>
  <c r="I4078" i="6"/>
  <c r="H4078" i="6"/>
  <c r="G4078" i="6"/>
  <c r="F4078" i="6"/>
  <c r="E4078" i="6"/>
  <c r="D4078" i="6"/>
  <c r="C4078" i="6"/>
  <c r="B4078" i="6"/>
  <c r="K4077" i="6"/>
  <c r="J4077" i="6"/>
  <c r="I4077" i="6"/>
  <c r="H4077" i="6"/>
  <c r="G4077" i="6"/>
  <c r="F4077" i="6"/>
  <c r="E4077" i="6"/>
  <c r="D4077" i="6"/>
  <c r="C4077" i="6"/>
  <c r="B4077" i="6"/>
  <c r="K4076" i="6"/>
  <c r="J4076" i="6"/>
  <c r="I4076" i="6"/>
  <c r="H4076" i="6"/>
  <c r="G4076" i="6"/>
  <c r="F4076" i="6"/>
  <c r="E4076" i="6"/>
  <c r="D4076" i="6"/>
  <c r="C4076" i="6"/>
  <c r="B4076" i="6"/>
  <c r="K4075" i="6"/>
  <c r="J4075" i="6"/>
  <c r="I4075" i="6"/>
  <c r="H4075" i="6"/>
  <c r="G4075" i="6"/>
  <c r="F4075" i="6"/>
  <c r="E4075" i="6"/>
  <c r="D4075" i="6"/>
  <c r="C4075" i="6"/>
  <c r="B4075" i="6"/>
  <c r="K4074" i="6"/>
  <c r="J4074" i="6"/>
  <c r="I4074" i="6"/>
  <c r="H4074" i="6"/>
  <c r="G4074" i="6"/>
  <c r="F4074" i="6"/>
  <c r="E4074" i="6"/>
  <c r="D4074" i="6"/>
  <c r="C4074" i="6"/>
  <c r="B4074" i="6"/>
  <c r="K4073" i="6"/>
  <c r="J4073" i="6"/>
  <c r="I4073" i="6"/>
  <c r="H4073" i="6"/>
  <c r="G4073" i="6"/>
  <c r="F4073" i="6"/>
  <c r="E4073" i="6"/>
  <c r="D4073" i="6"/>
  <c r="C4073" i="6"/>
  <c r="B4073" i="6"/>
  <c r="K4072" i="6"/>
  <c r="J4072" i="6"/>
  <c r="I4072" i="6"/>
  <c r="H4072" i="6"/>
  <c r="G4072" i="6"/>
  <c r="F4072" i="6"/>
  <c r="E4072" i="6"/>
  <c r="D4072" i="6"/>
  <c r="C4072" i="6"/>
  <c r="B4072" i="6"/>
  <c r="K4071" i="6"/>
  <c r="J4071" i="6"/>
  <c r="I4071" i="6"/>
  <c r="H4071" i="6"/>
  <c r="G4071" i="6"/>
  <c r="F4071" i="6"/>
  <c r="E4071" i="6"/>
  <c r="D4071" i="6"/>
  <c r="C4071" i="6"/>
  <c r="B4071" i="6"/>
  <c r="K4070" i="6"/>
  <c r="J4070" i="6"/>
  <c r="I4070" i="6"/>
  <c r="H4070" i="6"/>
  <c r="G4070" i="6"/>
  <c r="F4070" i="6"/>
  <c r="E4070" i="6"/>
  <c r="D4070" i="6"/>
  <c r="C4070" i="6"/>
  <c r="B4070" i="6"/>
  <c r="K4069" i="6"/>
  <c r="J4069" i="6"/>
  <c r="I4069" i="6"/>
  <c r="H4069" i="6"/>
  <c r="G4069" i="6"/>
  <c r="F4069" i="6"/>
  <c r="E4069" i="6"/>
  <c r="D4069" i="6"/>
  <c r="C4069" i="6"/>
  <c r="B4069" i="6"/>
  <c r="K4068" i="6"/>
  <c r="J4068" i="6"/>
  <c r="I4068" i="6"/>
  <c r="H4068" i="6"/>
  <c r="G4068" i="6"/>
  <c r="F4068" i="6"/>
  <c r="E4068" i="6"/>
  <c r="D4068" i="6"/>
  <c r="C4068" i="6"/>
  <c r="B4068" i="6"/>
  <c r="K4067" i="6"/>
  <c r="J4067" i="6"/>
  <c r="I4067" i="6"/>
  <c r="H4067" i="6"/>
  <c r="G4067" i="6"/>
  <c r="F4067" i="6"/>
  <c r="E4067" i="6"/>
  <c r="D4067" i="6"/>
  <c r="C4067" i="6"/>
  <c r="B4067" i="6"/>
  <c r="K4066" i="6"/>
  <c r="J4066" i="6"/>
  <c r="I4066" i="6"/>
  <c r="H4066" i="6"/>
  <c r="G4066" i="6"/>
  <c r="F4066" i="6"/>
  <c r="E4066" i="6"/>
  <c r="D4066" i="6"/>
  <c r="C4066" i="6"/>
  <c r="B4066" i="6"/>
  <c r="K4065" i="6"/>
  <c r="J4065" i="6"/>
  <c r="I4065" i="6"/>
  <c r="H4065" i="6"/>
  <c r="G4065" i="6"/>
  <c r="F4065" i="6"/>
  <c r="E4065" i="6"/>
  <c r="D4065" i="6"/>
  <c r="C4065" i="6"/>
  <c r="B4065" i="6"/>
  <c r="K4064" i="6"/>
  <c r="J4064" i="6"/>
  <c r="I4064" i="6"/>
  <c r="H4064" i="6"/>
  <c r="G4064" i="6"/>
  <c r="F4064" i="6"/>
  <c r="E4064" i="6"/>
  <c r="D4064" i="6"/>
  <c r="C4064" i="6"/>
  <c r="B4064" i="6"/>
  <c r="K4063" i="6"/>
  <c r="J4063" i="6"/>
  <c r="I4063" i="6"/>
  <c r="H4063" i="6"/>
  <c r="G4063" i="6"/>
  <c r="F4063" i="6"/>
  <c r="E4063" i="6"/>
  <c r="D4063" i="6"/>
  <c r="C4063" i="6"/>
  <c r="B4063" i="6"/>
  <c r="K4062" i="6"/>
  <c r="J4062" i="6"/>
  <c r="I4062" i="6"/>
  <c r="H4062" i="6"/>
  <c r="G4062" i="6"/>
  <c r="F4062" i="6"/>
  <c r="E4062" i="6"/>
  <c r="D4062" i="6"/>
  <c r="C4062" i="6"/>
  <c r="B4062" i="6"/>
  <c r="K4061" i="6"/>
  <c r="J4061" i="6"/>
  <c r="I4061" i="6"/>
  <c r="H4061" i="6"/>
  <c r="G4061" i="6"/>
  <c r="F4061" i="6"/>
  <c r="E4061" i="6"/>
  <c r="D4061" i="6"/>
  <c r="C4061" i="6"/>
  <c r="B4061" i="6"/>
  <c r="K4060" i="6"/>
  <c r="J4060" i="6"/>
  <c r="I4060" i="6"/>
  <c r="H4060" i="6"/>
  <c r="G4060" i="6"/>
  <c r="F4060" i="6"/>
  <c r="E4060" i="6"/>
  <c r="D4060" i="6"/>
  <c r="C4060" i="6"/>
  <c r="B4060" i="6"/>
  <c r="K4059" i="6"/>
  <c r="J4059" i="6"/>
  <c r="I4059" i="6"/>
  <c r="H4059" i="6"/>
  <c r="G4059" i="6"/>
  <c r="F4059" i="6"/>
  <c r="E4059" i="6"/>
  <c r="D4059" i="6"/>
  <c r="C4059" i="6"/>
  <c r="B4059" i="6"/>
  <c r="K4058" i="6"/>
  <c r="J4058" i="6"/>
  <c r="I4058" i="6"/>
  <c r="H4058" i="6"/>
  <c r="G4058" i="6"/>
  <c r="F4058" i="6"/>
  <c r="E4058" i="6"/>
  <c r="D4058" i="6"/>
  <c r="C4058" i="6"/>
  <c r="B4058" i="6"/>
  <c r="K4057" i="6"/>
  <c r="J4057" i="6"/>
  <c r="I4057" i="6"/>
  <c r="H4057" i="6"/>
  <c r="G4057" i="6"/>
  <c r="F4057" i="6"/>
  <c r="E4057" i="6"/>
  <c r="D4057" i="6"/>
  <c r="C4057" i="6"/>
  <c r="B4057" i="6"/>
  <c r="K4056" i="6"/>
  <c r="J4056" i="6"/>
  <c r="I4056" i="6"/>
  <c r="H4056" i="6"/>
  <c r="G4056" i="6"/>
  <c r="F4056" i="6"/>
  <c r="E4056" i="6"/>
  <c r="D4056" i="6"/>
  <c r="C4056" i="6"/>
  <c r="B4056" i="6"/>
  <c r="K4055" i="6"/>
  <c r="J4055" i="6"/>
  <c r="I4055" i="6"/>
  <c r="H4055" i="6"/>
  <c r="G4055" i="6"/>
  <c r="F4055" i="6"/>
  <c r="E4055" i="6"/>
  <c r="D4055" i="6"/>
  <c r="C4055" i="6"/>
  <c r="B4055" i="6"/>
  <c r="K4054" i="6"/>
  <c r="J4054" i="6"/>
  <c r="I4054" i="6"/>
  <c r="H4054" i="6"/>
  <c r="G4054" i="6"/>
  <c r="F4054" i="6"/>
  <c r="E4054" i="6"/>
  <c r="D4054" i="6"/>
  <c r="C4054" i="6"/>
  <c r="B4054" i="6"/>
  <c r="K4053" i="6"/>
  <c r="J4053" i="6"/>
  <c r="I4053" i="6"/>
  <c r="H4053" i="6"/>
  <c r="G4053" i="6"/>
  <c r="F4053" i="6"/>
  <c r="E4053" i="6"/>
  <c r="D4053" i="6"/>
  <c r="C4053" i="6"/>
  <c r="B4053" i="6"/>
  <c r="K4052" i="6"/>
  <c r="J4052" i="6"/>
  <c r="I4052" i="6"/>
  <c r="H4052" i="6"/>
  <c r="G4052" i="6"/>
  <c r="F4052" i="6"/>
  <c r="E4052" i="6"/>
  <c r="D4052" i="6"/>
  <c r="C4052" i="6"/>
  <c r="B4052" i="6"/>
  <c r="K4051" i="6"/>
  <c r="J4051" i="6"/>
  <c r="I4051" i="6"/>
  <c r="H4051" i="6"/>
  <c r="G4051" i="6"/>
  <c r="F4051" i="6"/>
  <c r="E4051" i="6"/>
  <c r="D4051" i="6"/>
  <c r="C4051" i="6"/>
  <c r="B4051" i="6"/>
  <c r="K4050" i="6"/>
  <c r="J4050" i="6"/>
  <c r="I4050" i="6"/>
  <c r="H4050" i="6"/>
  <c r="G4050" i="6"/>
  <c r="F4050" i="6"/>
  <c r="E4050" i="6"/>
  <c r="D4050" i="6"/>
  <c r="C4050" i="6"/>
  <c r="B4050" i="6"/>
  <c r="K4049" i="6"/>
  <c r="J4049" i="6"/>
  <c r="I4049" i="6"/>
  <c r="H4049" i="6"/>
  <c r="G4049" i="6"/>
  <c r="F4049" i="6"/>
  <c r="E4049" i="6"/>
  <c r="D4049" i="6"/>
  <c r="C4049" i="6"/>
  <c r="B4049" i="6"/>
  <c r="K4048" i="6"/>
  <c r="J4048" i="6"/>
  <c r="I4048" i="6"/>
  <c r="H4048" i="6"/>
  <c r="G4048" i="6"/>
  <c r="F4048" i="6"/>
  <c r="E4048" i="6"/>
  <c r="D4048" i="6"/>
  <c r="C4048" i="6"/>
  <c r="B4048" i="6"/>
  <c r="K4047" i="6"/>
  <c r="J4047" i="6"/>
  <c r="I4047" i="6"/>
  <c r="H4047" i="6"/>
  <c r="G4047" i="6"/>
  <c r="F4047" i="6"/>
  <c r="E4047" i="6"/>
  <c r="D4047" i="6"/>
  <c r="C4047" i="6"/>
  <c r="B4047" i="6"/>
  <c r="K4046" i="6"/>
  <c r="J4046" i="6"/>
  <c r="I4046" i="6"/>
  <c r="H4046" i="6"/>
  <c r="G4046" i="6"/>
  <c r="F4046" i="6"/>
  <c r="E4046" i="6"/>
  <c r="D4046" i="6"/>
  <c r="C4046" i="6"/>
  <c r="B4046" i="6"/>
  <c r="K4045" i="6"/>
  <c r="J4045" i="6"/>
  <c r="I4045" i="6"/>
  <c r="H4045" i="6"/>
  <c r="G4045" i="6"/>
  <c r="F4045" i="6"/>
  <c r="E4045" i="6"/>
  <c r="D4045" i="6"/>
  <c r="C4045" i="6"/>
  <c r="B4045" i="6"/>
  <c r="K4044" i="6"/>
  <c r="J4044" i="6"/>
  <c r="I4044" i="6"/>
  <c r="H4044" i="6"/>
  <c r="G4044" i="6"/>
  <c r="F4044" i="6"/>
  <c r="E4044" i="6"/>
  <c r="D4044" i="6"/>
  <c r="C4044" i="6"/>
  <c r="B4044" i="6"/>
  <c r="K4043" i="6"/>
  <c r="J4043" i="6"/>
  <c r="I4043" i="6"/>
  <c r="H4043" i="6"/>
  <c r="G4043" i="6"/>
  <c r="F4043" i="6"/>
  <c r="E4043" i="6"/>
  <c r="D4043" i="6"/>
  <c r="C4043" i="6"/>
  <c r="B4043" i="6"/>
  <c r="K4042" i="6"/>
  <c r="J4042" i="6"/>
  <c r="I4042" i="6"/>
  <c r="H4042" i="6"/>
  <c r="G4042" i="6"/>
  <c r="F4042" i="6"/>
  <c r="E4042" i="6"/>
  <c r="D4042" i="6"/>
  <c r="C4042" i="6"/>
  <c r="B4042" i="6"/>
  <c r="K4041" i="6"/>
  <c r="J4041" i="6"/>
  <c r="I4041" i="6"/>
  <c r="H4041" i="6"/>
  <c r="G4041" i="6"/>
  <c r="F4041" i="6"/>
  <c r="E4041" i="6"/>
  <c r="D4041" i="6"/>
  <c r="C4041" i="6"/>
  <c r="B4041" i="6"/>
  <c r="K4040" i="6"/>
  <c r="J4040" i="6"/>
  <c r="I4040" i="6"/>
  <c r="H4040" i="6"/>
  <c r="G4040" i="6"/>
  <c r="F4040" i="6"/>
  <c r="E4040" i="6"/>
  <c r="D4040" i="6"/>
  <c r="C4040" i="6"/>
  <c r="B4040" i="6"/>
  <c r="K4039" i="6"/>
  <c r="J4039" i="6"/>
  <c r="I4039" i="6"/>
  <c r="H4039" i="6"/>
  <c r="G4039" i="6"/>
  <c r="F4039" i="6"/>
  <c r="E4039" i="6"/>
  <c r="D4039" i="6"/>
  <c r="C4039" i="6"/>
  <c r="B4039" i="6"/>
  <c r="K4038" i="6"/>
  <c r="J4038" i="6"/>
  <c r="I4038" i="6"/>
  <c r="H4038" i="6"/>
  <c r="G4038" i="6"/>
  <c r="F4038" i="6"/>
  <c r="E4038" i="6"/>
  <c r="D4038" i="6"/>
  <c r="C4038" i="6"/>
  <c r="B4038" i="6"/>
  <c r="K4037" i="6"/>
  <c r="J4037" i="6"/>
  <c r="I4037" i="6"/>
  <c r="H4037" i="6"/>
  <c r="G4037" i="6"/>
  <c r="F4037" i="6"/>
  <c r="E4037" i="6"/>
  <c r="D4037" i="6"/>
  <c r="C4037" i="6"/>
  <c r="B4037" i="6"/>
  <c r="K4036" i="6"/>
  <c r="J4036" i="6"/>
  <c r="I4036" i="6"/>
  <c r="H4036" i="6"/>
  <c r="G4036" i="6"/>
  <c r="F4036" i="6"/>
  <c r="E4036" i="6"/>
  <c r="D4036" i="6"/>
  <c r="C4036" i="6"/>
  <c r="B4036" i="6"/>
  <c r="K4035" i="6"/>
  <c r="J4035" i="6"/>
  <c r="I4035" i="6"/>
  <c r="H4035" i="6"/>
  <c r="G4035" i="6"/>
  <c r="F4035" i="6"/>
  <c r="E4035" i="6"/>
  <c r="D4035" i="6"/>
  <c r="C4035" i="6"/>
  <c r="B4035" i="6"/>
  <c r="K4034" i="6"/>
  <c r="J4034" i="6"/>
  <c r="I4034" i="6"/>
  <c r="H4034" i="6"/>
  <c r="G4034" i="6"/>
  <c r="F4034" i="6"/>
  <c r="E4034" i="6"/>
  <c r="D4034" i="6"/>
  <c r="C4034" i="6"/>
  <c r="B4034" i="6"/>
  <c r="K4033" i="6"/>
  <c r="J4033" i="6"/>
  <c r="I4033" i="6"/>
  <c r="H4033" i="6"/>
  <c r="G4033" i="6"/>
  <c r="F4033" i="6"/>
  <c r="E4033" i="6"/>
  <c r="D4033" i="6"/>
  <c r="C4033" i="6"/>
  <c r="B4033" i="6"/>
  <c r="K4032" i="6"/>
  <c r="J4032" i="6"/>
  <c r="I4032" i="6"/>
  <c r="H4032" i="6"/>
  <c r="G4032" i="6"/>
  <c r="F4032" i="6"/>
  <c r="E4032" i="6"/>
  <c r="D4032" i="6"/>
  <c r="C4032" i="6"/>
  <c r="B4032" i="6"/>
  <c r="K4031" i="6"/>
  <c r="J4031" i="6"/>
  <c r="I4031" i="6"/>
  <c r="H4031" i="6"/>
  <c r="G4031" i="6"/>
  <c r="F4031" i="6"/>
  <c r="E4031" i="6"/>
  <c r="D4031" i="6"/>
  <c r="C4031" i="6"/>
  <c r="B4031" i="6"/>
  <c r="K4030" i="6"/>
  <c r="J4030" i="6"/>
  <c r="I4030" i="6"/>
  <c r="H4030" i="6"/>
  <c r="G4030" i="6"/>
  <c r="F4030" i="6"/>
  <c r="E4030" i="6"/>
  <c r="D4030" i="6"/>
  <c r="C4030" i="6"/>
  <c r="B4030" i="6"/>
  <c r="K4029" i="6"/>
  <c r="J4029" i="6"/>
  <c r="I4029" i="6"/>
  <c r="H4029" i="6"/>
  <c r="G4029" i="6"/>
  <c r="F4029" i="6"/>
  <c r="E4029" i="6"/>
  <c r="D4029" i="6"/>
  <c r="C4029" i="6"/>
  <c r="B4029" i="6"/>
  <c r="K4028" i="6"/>
  <c r="J4028" i="6"/>
  <c r="I4028" i="6"/>
  <c r="H4028" i="6"/>
  <c r="G4028" i="6"/>
  <c r="F4028" i="6"/>
  <c r="E4028" i="6"/>
  <c r="D4028" i="6"/>
  <c r="C4028" i="6"/>
  <c r="B4028" i="6"/>
  <c r="K4027" i="6"/>
  <c r="J4027" i="6"/>
  <c r="I4027" i="6"/>
  <c r="H4027" i="6"/>
  <c r="G4027" i="6"/>
  <c r="F4027" i="6"/>
  <c r="E4027" i="6"/>
  <c r="D4027" i="6"/>
  <c r="C4027" i="6"/>
  <c r="B4027" i="6"/>
  <c r="K4026" i="6"/>
  <c r="J4026" i="6"/>
  <c r="I4026" i="6"/>
  <c r="H4026" i="6"/>
  <c r="G4026" i="6"/>
  <c r="F4026" i="6"/>
  <c r="E4026" i="6"/>
  <c r="D4026" i="6"/>
  <c r="C4026" i="6"/>
  <c r="B4026" i="6"/>
  <c r="K4025" i="6"/>
  <c r="J4025" i="6"/>
  <c r="I4025" i="6"/>
  <c r="H4025" i="6"/>
  <c r="G4025" i="6"/>
  <c r="F4025" i="6"/>
  <c r="E4025" i="6"/>
  <c r="D4025" i="6"/>
  <c r="C4025" i="6"/>
  <c r="B4025" i="6"/>
  <c r="K4024" i="6"/>
  <c r="J4024" i="6"/>
  <c r="I4024" i="6"/>
  <c r="H4024" i="6"/>
  <c r="G4024" i="6"/>
  <c r="F4024" i="6"/>
  <c r="E4024" i="6"/>
  <c r="D4024" i="6"/>
  <c r="C4024" i="6"/>
  <c r="B4024" i="6"/>
  <c r="K4023" i="6"/>
  <c r="J4023" i="6"/>
  <c r="I4023" i="6"/>
  <c r="H4023" i="6"/>
  <c r="G4023" i="6"/>
  <c r="F4023" i="6"/>
  <c r="E4023" i="6"/>
  <c r="D4023" i="6"/>
  <c r="C4023" i="6"/>
  <c r="B4023" i="6"/>
  <c r="K4022" i="6"/>
  <c r="J4022" i="6"/>
  <c r="I4022" i="6"/>
  <c r="H4022" i="6"/>
  <c r="G4022" i="6"/>
  <c r="F4022" i="6"/>
  <c r="E4022" i="6"/>
  <c r="D4022" i="6"/>
  <c r="C4022" i="6"/>
  <c r="B4022" i="6"/>
  <c r="K4021" i="6"/>
  <c r="J4021" i="6"/>
  <c r="I4021" i="6"/>
  <c r="H4021" i="6"/>
  <c r="G4021" i="6"/>
  <c r="F4021" i="6"/>
  <c r="E4021" i="6"/>
  <c r="D4021" i="6"/>
  <c r="C4021" i="6"/>
  <c r="B4021" i="6"/>
  <c r="K4020" i="6"/>
  <c r="J4020" i="6"/>
  <c r="I4020" i="6"/>
  <c r="H4020" i="6"/>
  <c r="G4020" i="6"/>
  <c r="F4020" i="6"/>
  <c r="E4020" i="6"/>
  <c r="D4020" i="6"/>
  <c r="C4020" i="6"/>
  <c r="B4020" i="6"/>
  <c r="K4019" i="6"/>
  <c r="J4019" i="6"/>
  <c r="I4019" i="6"/>
  <c r="H4019" i="6"/>
  <c r="G4019" i="6"/>
  <c r="F4019" i="6"/>
  <c r="E4019" i="6"/>
  <c r="D4019" i="6"/>
  <c r="C4019" i="6"/>
  <c r="B4019" i="6"/>
  <c r="K4018" i="6"/>
  <c r="J4018" i="6"/>
  <c r="I4018" i="6"/>
  <c r="H4018" i="6"/>
  <c r="G4018" i="6"/>
  <c r="F4018" i="6"/>
  <c r="E4018" i="6"/>
  <c r="D4018" i="6"/>
  <c r="C4018" i="6"/>
  <c r="B4018" i="6"/>
  <c r="K4017" i="6"/>
  <c r="J4017" i="6"/>
  <c r="I4017" i="6"/>
  <c r="H4017" i="6"/>
  <c r="G4017" i="6"/>
  <c r="F4017" i="6"/>
  <c r="E4017" i="6"/>
  <c r="D4017" i="6"/>
  <c r="C4017" i="6"/>
  <c r="B4017" i="6"/>
  <c r="K4016" i="6"/>
  <c r="J4016" i="6"/>
  <c r="I4016" i="6"/>
  <c r="H4016" i="6"/>
  <c r="G4016" i="6"/>
  <c r="F4016" i="6"/>
  <c r="E4016" i="6"/>
  <c r="D4016" i="6"/>
  <c r="C4016" i="6"/>
  <c r="B4016" i="6"/>
  <c r="K4015" i="6"/>
  <c r="J4015" i="6"/>
  <c r="I4015" i="6"/>
  <c r="H4015" i="6"/>
  <c r="G4015" i="6"/>
  <c r="F4015" i="6"/>
  <c r="E4015" i="6"/>
  <c r="D4015" i="6"/>
  <c r="C4015" i="6"/>
  <c r="B4015" i="6"/>
  <c r="K4014" i="6"/>
  <c r="J4014" i="6"/>
  <c r="I4014" i="6"/>
  <c r="H4014" i="6"/>
  <c r="G4014" i="6"/>
  <c r="F4014" i="6"/>
  <c r="E4014" i="6"/>
  <c r="D4014" i="6"/>
  <c r="C4014" i="6"/>
  <c r="B4014" i="6"/>
  <c r="K4013" i="6"/>
  <c r="J4013" i="6"/>
  <c r="I4013" i="6"/>
  <c r="H4013" i="6"/>
  <c r="G4013" i="6"/>
  <c r="F4013" i="6"/>
  <c r="E4013" i="6"/>
  <c r="D4013" i="6"/>
  <c r="C4013" i="6"/>
  <c r="B4013" i="6"/>
  <c r="K4012" i="6"/>
  <c r="J4012" i="6"/>
  <c r="I4012" i="6"/>
  <c r="H4012" i="6"/>
  <c r="G4012" i="6"/>
  <c r="F4012" i="6"/>
  <c r="E4012" i="6"/>
  <c r="D4012" i="6"/>
  <c r="C4012" i="6"/>
  <c r="B4012" i="6"/>
  <c r="K4011" i="6"/>
  <c r="J4011" i="6"/>
  <c r="I4011" i="6"/>
  <c r="H4011" i="6"/>
  <c r="G4011" i="6"/>
  <c r="F4011" i="6"/>
  <c r="E4011" i="6"/>
  <c r="D4011" i="6"/>
  <c r="C4011" i="6"/>
  <c r="B4011" i="6"/>
  <c r="K4010" i="6"/>
  <c r="J4010" i="6"/>
  <c r="I4010" i="6"/>
  <c r="H4010" i="6"/>
  <c r="G4010" i="6"/>
  <c r="F4010" i="6"/>
  <c r="E4010" i="6"/>
  <c r="D4010" i="6"/>
  <c r="C4010" i="6"/>
  <c r="B4010" i="6"/>
  <c r="K4009" i="6"/>
  <c r="J4009" i="6"/>
  <c r="I4009" i="6"/>
  <c r="H4009" i="6"/>
  <c r="G4009" i="6"/>
  <c r="F4009" i="6"/>
  <c r="E4009" i="6"/>
  <c r="D4009" i="6"/>
  <c r="C4009" i="6"/>
  <c r="B4009" i="6"/>
  <c r="K4008" i="6"/>
  <c r="J4008" i="6"/>
  <c r="I4008" i="6"/>
  <c r="H4008" i="6"/>
  <c r="G4008" i="6"/>
  <c r="F4008" i="6"/>
  <c r="E4008" i="6"/>
  <c r="D4008" i="6"/>
  <c r="C4008" i="6"/>
  <c r="B4008" i="6"/>
  <c r="K4007" i="6"/>
  <c r="J4007" i="6"/>
  <c r="I4007" i="6"/>
  <c r="H4007" i="6"/>
  <c r="G4007" i="6"/>
  <c r="F4007" i="6"/>
  <c r="E4007" i="6"/>
  <c r="D4007" i="6"/>
  <c r="C4007" i="6"/>
  <c r="B4007" i="6"/>
  <c r="K4006" i="6"/>
  <c r="J4006" i="6"/>
  <c r="I4006" i="6"/>
  <c r="H4006" i="6"/>
  <c r="G4006" i="6"/>
  <c r="F4006" i="6"/>
  <c r="E4006" i="6"/>
  <c r="D4006" i="6"/>
  <c r="C4006" i="6"/>
  <c r="B4006" i="6"/>
  <c r="K4005" i="6"/>
  <c r="J4005" i="6"/>
  <c r="I4005" i="6"/>
  <c r="H4005" i="6"/>
  <c r="G4005" i="6"/>
  <c r="F4005" i="6"/>
  <c r="E4005" i="6"/>
  <c r="D4005" i="6"/>
  <c r="C4005" i="6"/>
  <c r="B4005" i="6"/>
  <c r="K4004" i="6"/>
  <c r="J4004" i="6"/>
  <c r="I4004" i="6"/>
  <c r="H4004" i="6"/>
  <c r="G4004" i="6"/>
  <c r="F4004" i="6"/>
  <c r="E4004" i="6"/>
  <c r="D4004" i="6"/>
  <c r="C4004" i="6"/>
  <c r="B4004" i="6"/>
  <c r="K4003" i="6"/>
  <c r="J4003" i="6"/>
  <c r="I4003" i="6"/>
  <c r="H4003" i="6"/>
  <c r="G4003" i="6"/>
  <c r="F4003" i="6"/>
  <c r="E4003" i="6"/>
  <c r="D4003" i="6"/>
  <c r="C4003" i="6"/>
  <c r="B4003" i="6"/>
  <c r="K4002" i="6"/>
  <c r="J4002" i="6"/>
  <c r="I4002" i="6"/>
  <c r="H4002" i="6"/>
  <c r="G4002" i="6"/>
  <c r="F4002" i="6"/>
  <c r="E4002" i="6"/>
  <c r="D4002" i="6"/>
  <c r="C4002" i="6"/>
  <c r="B4002" i="6"/>
  <c r="K4001" i="6"/>
  <c r="J4001" i="6"/>
  <c r="I4001" i="6"/>
  <c r="H4001" i="6"/>
  <c r="G4001" i="6"/>
  <c r="F4001" i="6"/>
  <c r="E4001" i="6"/>
  <c r="D4001" i="6"/>
  <c r="C4001" i="6"/>
  <c r="B4001" i="6"/>
  <c r="K4000" i="6"/>
  <c r="J4000" i="6"/>
  <c r="I4000" i="6"/>
  <c r="H4000" i="6"/>
  <c r="G4000" i="6"/>
  <c r="F4000" i="6"/>
  <c r="E4000" i="6"/>
  <c r="D4000" i="6"/>
  <c r="C4000" i="6"/>
  <c r="B4000" i="6"/>
  <c r="K3999" i="6"/>
  <c r="J3999" i="6"/>
  <c r="I3999" i="6"/>
  <c r="H3999" i="6"/>
  <c r="G3999" i="6"/>
  <c r="F3999" i="6"/>
  <c r="E3999" i="6"/>
  <c r="D3999" i="6"/>
  <c r="C3999" i="6"/>
  <c r="B3999" i="6"/>
  <c r="K3998" i="6"/>
  <c r="J3998" i="6"/>
  <c r="I3998" i="6"/>
  <c r="H3998" i="6"/>
  <c r="G3998" i="6"/>
  <c r="F3998" i="6"/>
  <c r="E3998" i="6"/>
  <c r="D3998" i="6"/>
  <c r="C3998" i="6"/>
  <c r="B3998" i="6"/>
  <c r="K3997" i="6"/>
  <c r="J3997" i="6"/>
  <c r="I3997" i="6"/>
  <c r="H3997" i="6"/>
  <c r="G3997" i="6"/>
  <c r="F3997" i="6"/>
  <c r="E3997" i="6"/>
  <c r="D3997" i="6"/>
  <c r="C3997" i="6"/>
  <c r="B3997" i="6"/>
  <c r="K3996" i="6"/>
  <c r="J3996" i="6"/>
  <c r="I3996" i="6"/>
  <c r="H3996" i="6"/>
  <c r="G3996" i="6"/>
  <c r="F3996" i="6"/>
  <c r="E3996" i="6"/>
  <c r="D3996" i="6"/>
  <c r="C3996" i="6"/>
  <c r="B3996" i="6"/>
  <c r="K3995" i="6"/>
  <c r="J3995" i="6"/>
  <c r="I3995" i="6"/>
  <c r="H3995" i="6"/>
  <c r="G3995" i="6"/>
  <c r="F3995" i="6"/>
  <c r="E3995" i="6"/>
  <c r="D3995" i="6"/>
  <c r="C3995" i="6"/>
  <c r="B3995" i="6"/>
  <c r="K3994" i="6"/>
  <c r="J3994" i="6"/>
  <c r="I3994" i="6"/>
  <c r="H3994" i="6"/>
  <c r="G3994" i="6"/>
  <c r="F3994" i="6"/>
  <c r="E3994" i="6"/>
  <c r="D3994" i="6"/>
  <c r="C3994" i="6"/>
  <c r="B3994" i="6"/>
  <c r="K3993" i="6"/>
  <c r="J3993" i="6"/>
  <c r="I3993" i="6"/>
  <c r="H3993" i="6"/>
  <c r="G3993" i="6"/>
  <c r="F3993" i="6"/>
  <c r="E3993" i="6"/>
  <c r="D3993" i="6"/>
  <c r="C3993" i="6"/>
  <c r="B3993" i="6"/>
  <c r="K3992" i="6"/>
  <c r="J3992" i="6"/>
  <c r="I3992" i="6"/>
  <c r="H3992" i="6"/>
  <c r="G3992" i="6"/>
  <c r="F3992" i="6"/>
  <c r="E3992" i="6"/>
  <c r="D3992" i="6"/>
  <c r="C3992" i="6"/>
  <c r="B3992" i="6"/>
  <c r="K3991" i="6"/>
  <c r="J3991" i="6"/>
  <c r="I3991" i="6"/>
  <c r="H3991" i="6"/>
  <c r="G3991" i="6"/>
  <c r="F3991" i="6"/>
  <c r="E3991" i="6"/>
  <c r="D3991" i="6"/>
  <c r="C3991" i="6"/>
  <c r="B3991" i="6"/>
  <c r="K3990" i="6"/>
  <c r="J3990" i="6"/>
  <c r="I3990" i="6"/>
  <c r="H3990" i="6"/>
  <c r="G3990" i="6"/>
  <c r="F3990" i="6"/>
  <c r="E3990" i="6"/>
  <c r="D3990" i="6"/>
  <c r="C3990" i="6"/>
  <c r="B3990" i="6"/>
  <c r="K3989" i="6"/>
  <c r="J3989" i="6"/>
  <c r="I3989" i="6"/>
  <c r="H3989" i="6"/>
  <c r="G3989" i="6"/>
  <c r="F3989" i="6"/>
  <c r="E3989" i="6"/>
  <c r="D3989" i="6"/>
  <c r="C3989" i="6"/>
  <c r="B3989" i="6"/>
  <c r="K3988" i="6"/>
  <c r="J3988" i="6"/>
  <c r="I3988" i="6"/>
  <c r="H3988" i="6"/>
  <c r="G3988" i="6"/>
  <c r="F3988" i="6"/>
  <c r="E3988" i="6"/>
  <c r="D3988" i="6"/>
  <c r="C3988" i="6"/>
  <c r="B3988" i="6"/>
  <c r="K3987" i="6"/>
  <c r="J3987" i="6"/>
  <c r="I3987" i="6"/>
  <c r="H3987" i="6"/>
  <c r="G3987" i="6"/>
  <c r="F3987" i="6"/>
  <c r="E3987" i="6"/>
  <c r="D3987" i="6"/>
  <c r="C3987" i="6"/>
  <c r="B3987" i="6"/>
  <c r="K3986" i="6"/>
  <c r="J3986" i="6"/>
  <c r="I3986" i="6"/>
  <c r="H3986" i="6"/>
  <c r="G3986" i="6"/>
  <c r="F3986" i="6"/>
  <c r="E3986" i="6"/>
  <c r="D3986" i="6"/>
  <c r="C3986" i="6"/>
  <c r="B3986" i="6"/>
  <c r="K3985" i="6"/>
  <c r="J3985" i="6"/>
  <c r="I3985" i="6"/>
  <c r="H3985" i="6"/>
  <c r="G3985" i="6"/>
  <c r="F3985" i="6"/>
  <c r="E3985" i="6"/>
  <c r="D3985" i="6"/>
  <c r="C3985" i="6"/>
  <c r="B3985" i="6"/>
  <c r="K3984" i="6"/>
  <c r="J3984" i="6"/>
  <c r="I3984" i="6"/>
  <c r="H3984" i="6"/>
  <c r="G3984" i="6"/>
  <c r="F3984" i="6"/>
  <c r="E3984" i="6"/>
  <c r="D3984" i="6"/>
  <c r="C3984" i="6"/>
  <c r="B3984" i="6"/>
  <c r="K3983" i="6"/>
  <c r="J3983" i="6"/>
  <c r="I3983" i="6"/>
  <c r="H3983" i="6"/>
  <c r="G3983" i="6"/>
  <c r="F3983" i="6"/>
  <c r="E3983" i="6"/>
  <c r="D3983" i="6"/>
  <c r="C3983" i="6"/>
  <c r="B3983" i="6"/>
  <c r="K3982" i="6"/>
  <c r="J3982" i="6"/>
  <c r="I3982" i="6"/>
  <c r="H3982" i="6"/>
  <c r="G3982" i="6"/>
  <c r="F3982" i="6"/>
  <c r="E3982" i="6"/>
  <c r="D3982" i="6"/>
  <c r="C3982" i="6"/>
  <c r="B3982" i="6"/>
  <c r="K3981" i="6"/>
  <c r="J3981" i="6"/>
  <c r="I3981" i="6"/>
  <c r="H3981" i="6"/>
  <c r="G3981" i="6"/>
  <c r="F3981" i="6"/>
  <c r="E3981" i="6"/>
  <c r="D3981" i="6"/>
  <c r="C3981" i="6"/>
  <c r="B3981" i="6"/>
  <c r="K3980" i="6"/>
  <c r="J3980" i="6"/>
  <c r="I3980" i="6"/>
  <c r="H3980" i="6"/>
  <c r="G3980" i="6"/>
  <c r="F3980" i="6"/>
  <c r="E3980" i="6"/>
  <c r="D3980" i="6"/>
  <c r="C3980" i="6"/>
  <c r="B3980" i="6"/>
  <c r="K3979" i="6"/>
  <c r="J3979" i="6"/>
  <c r="I3979" i="6"/>
  <c r="H3979" i="6"/>
  <c r="G3979" i="6"/>
  <c r="F3979" i="6"/>
  <c r="E3979" i="6"/>
  <c r="D3979" i="6"/>
  <c r="C3979" i="6"/>
  <c r="B3979" i="6"/>
  <c r="K3978" i="6"/>
  <c r="J3978" i="6"/>
  <c r="I3978" i="6"/>
  <c r="H3978" i="6"/>
  <c r="G3978" i="6"/>
  <c r="F3978" i="6"/>
  <c r="E3978" i="6"/>
  <c r="D3978" i="6"/>
  <c r="C3978" i="6"/>
  <c r="B3978" i="6"/>
  <c r="K3977" i="6"/>
  <c r="J3977" i="6"/>
  <c r="I3977" i="6"/>
  <c r="H3977" i="6"/>
  <c r="G3977" i="6"/>
  <c r="F3977" i="6"/>
  <c r="E3977" i="6"/>
  <c r="D3977" i="6"/>
  <c r="C3977" i="6"/>
  <c r="B3977" i="6"/>
  <c r="K3976" i="6"/>
  <c r="J3976" i="6"/>
  <c r="I3976" i="6"/>
  <c r="H3976" i="6"/>
  <c r="G3976" i="6"/>
  <c r="F3976" i="6"/>
  <c r="E3976" i="6"/>
  <c r="D3976" i="6"/>
  <c r="C3976" i="6"/>
  <c r="B3976" i="6"/>
  <c r="K3975" i="6"/>
  <c r="J3975" i="6"/>
  <c r="I3975" i="6"/>
  <c r="H3975" i="6"/>
  <c r="G3975" i="6"/>
  <c r="F3975" i="6"/>
  <c r="E3975" i="6"/>
  <c r="D3975" i="6"/>
  <c r="C3975" i="6"/>
  <c r="B3975" i="6"/>
  <c r="K3974" i="6"/>
  <c r="J3974" i="6"/>
  <c r="I3974" i="6"/>
  <c r="H3974" i="6"/>
  <c r="G3974" i="6"/>
  <c r="F3974" i="6"/>
  <c r="E3974" i="6"/>
  <c r="D3974" i="6"/>
  <c r="C3974" i="6"/>
  <c r="B3974" i="6"/>
  <c r="K3973" i="6"/>
  <c r="J3973" i="6"/>
  <c r="I3973" i="6"/>
  <c r="H3973" i="6"/>
  <c r="G3973" i="6"/>
  <c r="F3973" i="6"/>
  <c r="E3973" i="6"/>
  <c r="D3973" i="6"/>
  <c r="C3973" i="6"/>
  <c r="B3973" i="6"/>
  <c r="K3972" i="6"/>
  <c r="J3972" i="6"/>
  <c r="I3972" i="6"/>
  <c r="H3972" i="6"/>
  <c r="G3972" i="6"/>
  <c r="F3972" i="6"/>
  <c r="E3972" i="6"/>
  <c r="D3972" i="6"/>
  <c r="C3972" i="6"/>
  <c r="B3972" i="6"/>
  <c r="K3971" i="6"/>
  <c r="J3971" i="6"/>
  <c r="I3971" i="6"/>
  <c r="H3971" i="6"/>
  <c r="G3971" i="6"/>
  <c r="F3971" i="6"/>
  <c r="E3971" i="6"/>
  <c r="D3971" i="6"/>
  <c r="C3971" i="6"/>
  <c r="B3971" i="6"/>
  <c r="K3970" i="6"/>
  <c r="J3970" i="6"/>
  <c r="I3970" i="6"/>
  <c r="H3970" i="6"/>
  <c r="G3970" i="6"/>
  <c r="F3970" i="6"/>
  <c r="E3970" i="6"/>
  <c r="D3970" i="6"/>
  <c r="C3970" i="6"/>
  <c r="B3970" i="6"/>
  <c r="K3969" i="6"/>
  <c r="J3969" i="6"/>
  <c r="I3969" i="6"/>
  <c r="H3969" i="6"/>
  <c r="G3969" i="6"/>
  <c r="F3969" i="6"/>
  <c r="E3969" i="6"/>
  <c r="D3969" i="6"/>
  <c r="C3969" i="6"/>
  <c r="B3969" i="6"/>
  <c r="K3968" i="6"/>
  <c r="J3968" i="6"/>
  <c r="I3968" i="6"/>
  <c r="H3968" i="6"/>
  <c r="G3968" i="6"/>
  <c r="F3968" i="6"/>
  <c r="E3968" i="6"/>
  <c r="D3968" i="6"/>
  <c r="C3968" i="6"/>
  <c r="B3968" i="6"/>
  <c r="K3967" i="6"/>
  <c r="J3967" i="6"/>
  <c r="I3967" i="6"/>
  <c r="H3967" i="6"/>
  <c r="G3967" i="6"/>
  <c r="F3967" i="6"/>
  <c r="E3967" i="6"/>
  <c r="D3967" i="6"/>
  <c r="C3967" i="6"/>
  <c r="B3967" i="6"/>
  <c r="K3966" i="6"/>
  <c r="J3966" i="6"/>
  <c r="I3966" i="6"/>
  <c r="H3966" i="6"/>
  <c r="G3966" i="6"/>
  <c r="F3966" i="6"/>
  <c r="E3966" i="6"/>
  <c r="D3966" i="6"/>
  <c r="C3966" i="6"/>
  <c r="B3966" i="6"/>
  <c r="K3965" i="6"/>
  <c r="J3965" i="6"/>
  <c r="I3965" i="6"/>
  <c r="H3965" i="6"/>
  <c r="G3965" i="6"/>
  <c r="F3965" i="6"/>
  <c r="E3965" i="6"/>
  <c r="D3965" i="6"/>
  <c r="C3965" i="6"/>
  <c r="B3965" i="6"/>
  <c r="K3964" i="6"/>
  <c r="J3964" i="6"/>
  <c r="I3964" i="6"/>
  <c r="H3964" i="6"/>
  <c r="G3964" i="6"/>
  <c r="F3964" i="6"/>
  <c r="E3964" i="6"/>
  <c r="D3964" i="6"/>
  <c r="C3964" i="6"/>
  <c r="B3964" i="6"/>
  <c r="K3963" i="6"/>
  <c r="J3963" i="6"/>
  <c r="I3963" i="6"/>
  <c r="H3963" i="6"/>
  <c r="G3963" i="6"/>
  <c r="F3963" i="6"/>
  <c r="E3963" i="6"/>
  <c r="D3963" i="6"/>
  <c r="C3963" i="6"/>
  <c r="B3963" i="6"/>
  <c r="K3962" i="6"/>
  <c r="J3962" i="6"/>
  <c r="I3962" i="6"/>
  <c r="H3962" i="6"/>
  <c r="G3962" i="6"/>
  <c r="F3962" i="6"/>
  <c r="E3962" i="6"/>
  <c r="D3962" i="6"/>
  <c r="C3962" i="6"/>
  <c r="B3962" i="6"/>
  <c r="K3961" i="6"/>
  <c r="J3961" i="6"/>
  <c r="I3961" i="6"/>
  <c r="H3961" i="6"/>
  <c r="G3961" i="6"/>
  <c r="F3961" i="6"/>
  <c r="E3961" i="6"/>
  <c r="D3961" i="6"/>
  <c r="C3961" i="6"/>
  <c r="B3961" i="6"/>
  <c r="K3960" i="6"/>
  <c r="J3960" i="6"/>
  <c r="I3960" i="6"/>
  <c r="H3960" i="6"/>
  <c r="G3960" i="6"/>
  <c r="F3960" i="6"/>
  <c r="E3960" i="6"/>
  <c r="D3960" i="6"/>
  <c r="C3960" i="6"/>
  <c r="B3960" i="6"/>
  <c r="K3959" i="6"/>
  <c r="J3959" i="6"/>
  <c r="I3959" i="6"/>
  <c r="H3959" i="6"/>
  <c r="G3959" i="6"/>
  <c r="F3959" i="6"/>
  <c r="E3959" i="6"/>
  <c r="D3959" i="6"/>
  <c r="C3959" i="6"/>
  <c r="B3959" i="6"/>
  <c r="K3958" i="6"/>
  <c r="J3958" i="6"/>
  <c r="I3958" i="6"/>
  <c r="H3958" i="6"/>
  <c r="G3958" i="6"/>
  <c r="F3958" i="6"/>
  <c r="E3958" i="6"/>
  <c r="D3958" i="6"/>
  <c r="C3958" i="6"/>
  <c r="B3958" i="6"/>
  <c r="K3957" i="6"/>
  <c r="J3957" i="6"/>
  <c r="I3957" i="6"/>
  <c r="H3957" i="6"/>
  <c r="G3957" i="6"/>
  <c r="F3957" i="6"/>
  <c r="E3957" i="6"/>
  <c r="D3957" i="6"/>
  <c r="C3957" i="6"/>
  <c r="B3957" i="6"/>
  <c r="K3956" i="6"/>
  <c r="J3956" i="6"/>
  <c r="I3956" i="6"/>
  <c r="H3956" i="6"/>
  <c r="G3956" i="6"/>
  <c r="F3956" i="6"/>
  <c r="E3956" i="6"/>
  <c r="D3956" i="6"/>
  <c r="C3956" i="6"/>
  <c r="B3956" i="6"/>
  <c r="K3955" i="6"/>
  <c r="J3955" i="6"/>
  <c r="I3955" i="6"/>
  <c r="H3955" i="6"/>
  <c r="G3955" i="6"/>
  <c r="F3955" i="6"/>
  <c r="E3955" i="6"/>
  <c r="D3955" i="6"/>
  <c r="C3955" i="6"/>
  <c r="B3955" i="6"/>
  <c r="K3954" i="6"/>
  <c r="J3954" i="6"/>
  <c r="I3954" i="6"/>
  <c r="H3954" i="6"/>
  <c r="G3954" i="6"/>
  <c r="F3954" i="6"/>
  <c r="E3954" i="6"/>
  <c r="D3954" i="6"/>
  <c r="C3954" i="6"/>
  <c r="B3954" i="6"/>
  <c r="K3953" i="6"/>
  <c r="J3953" i="6"/>
  <c r="I3953" i="6"/>
  <c r="H3953" i="6"/>
  <c r="G3953" i="6"/>
  <c r="F3953" i="6"/>
  <c r="E3953" i="6"/>
  <c r="D3953" i="6"/>
  <c r="C3953" i="6"/>
  <c r="B3953" i="6"/>
  <c r="K3952" i="6"/>
  <c r="J3952" i="6"/>
  <c r="I3952" i="6"/>
  <c r="H3952" i="6"/>
  <c r="G3952" i="6"/>
  <c r="F3952" i="6"/>
  <c r="E3952" i="6"/>
  <c r="D3952" i="6"/>
  <c r="C3952" i="6"/>
  <c r="B3952" i="6"/>
  <c r="K3951" i="6"/>
  <c r="J3951" i="6"/>
  <c r="I3951" i="6"/>
  <c r="H3951" i="6"/>
  <c r="G3951" i="6"/>
  <c r="F3951" i="6"/>
  <c r="E3951" i="6"/>
  <c r="D3951" i="6"/>
  <c r="C3951" i="6"/>
  <c r="B3951" i="6"/>
  <c r="K3950" i="6"/>
  <c r="J3950" i="6"/>
  <c r="I3950" i="6"/>
  <c r="H3950" i="6"/>
  <c r="G3950" i="6"/>
  <c r="F3950" i="6"/>
  <c r="E3950" i="6"/>
  <c r="D3950" i="6"/>
  <c r="C3950" i="6"/>
  <c r="B3950" i="6"/>
  <c r="K3949" i="6"/>
  <c r="J3949" i="6"/>
  <c r="I3949" i="6"/>
  <c r="H3949" i="6"/>
  <c r="G3949" i="6"/>
  <c r="F3949" i="6"/>
  <c r="E3949" i="6"/>
  <c r="D3949" i="6"/>
  <c r="C3949" i="6"/>
  <c r="B3949" i="6"/>
  <c r="K3948" i="6"/>
  <c r="J3948" i="6"/>
  <c r="I3948" i="6"/>
  <c r="H3948" i="6"/>
  <c r="G3948" i="6"/>
  <c r="F3948" i="6"/>
  <c r="E3948" i="6"/>
  <c r="D3948" i="6"/>
  <c r="C3948" i="6"/>
  <c r="B3948" i="6"/>
  <c r="K3947" i="6"/>
  <c r="J3947" i="6"/>
  <c r="I3947" i="6"/>
  <c r="H3947" i="6"/>
  <c r="G3947" i="6"/>
  <c r="F3947" i="6"/>
  <c r="E3947" i="6"/>
  <c r="D3947" i="6"/>
  <c r="C3947" i="6"/>
  <c r="B3947" i="6"/>
  <c r="K3946" i="6"/>
  <c r="J3946" i="6"/>
  <c r="I3946" i="6"/>
  <c r="H3946" i="6"/>
  <c r="G3946" i="6"/>
  <c r="F3946" i="6"/>
  <c r="E3946" i="6"/>
  <c r="D3946" i="6"/>
  <c r="C3946" i="6"/>
  <c r="B3946" i="6"/>
  <c r="K3945" i="6"/>
  <c r="J3945" i="6"/>
  <c r="I3945" i="6"/>
  <c r="H3945" i="6"/>
  <c r="G3945" i="6"/>
  <c r="F3945" i="6"/>
  <c r="E3945" i="6"/>
  <c r="D3945" i="6"/>
  <c r="C3945" i="6"/>
  <c r="B3945" i="6"/>
  <c r="K3944" i="6"/>
  <c r="J3944" i="6"/>
  <c r="I3944" i="6"/>
  <c r="H3944" i="6"/>
  <c r="G3944" i="6"/>
  <c r="F3944" i="6"/>
  <c r="E3944" i="6"/>
  <c r="D3944" i="6"/>
  <c r="C3944" i="6"/>
  <c r="B3944" i="6"/>
  <c r="K3943" i="6"/>
  <c r="J3943" i="6"/>
  <c r="I3943" i="6"/>
  <c r="H3943" i="6"/>
  <c r="G3943" i="6"/>
  <c r="F3943" i="6"/>
  <c r="E3943" i="6"/>
  <c r="D3943" i="6"/>
  <c r="C3943" i="6"/>
  <c r="B3943" i="6"/>
  <c r="K3942" i="6"/>
  <c r="J3942" i="6"/>
  <c r="I3942" i="6"/>
  <c r="H3942" i="6"/>
  <c r="G3942" i="6"/>
  <c r="F3942" i="6"/>
  <c r="E3942" i="6"/>
  <c r="D3942" i="6"/>
  <c r="C3942" i="6"/>
  <c r="B3942" i="6"/>
  <c r="K3941" i="6"/>
  <c r="J3941" i="6"/>
  <c r="I3941" i="6"/>
  <c r="H3941" i="6"/>
  <c r="G3941" i="6"/>
  <c r="F3941" i="6"/>
  <c r="E3941" i="6"/>
  <c r="D3941" i="6"/>
  <c r="C3941" i="6"/>
  <c r="B3941" i="6"/>
  <c r="K3940" i="6"/>
  <c r="J3940" i="6"/>
  <c r="I3940" i="6"/>
  <c r="H3940" i="6"/>
  <c r="G3940" i="6"/>
  <c r="F3940" i="6"/>
  <c r="E3940" i="6"/>
  <c r="D3940" i="6"/>
  <c r="C3940" i="6"/>
  <c r="B3940" i="6"/>
  <c r="K3939" i="6"/>
  <c r="J3939" i="6"/>
  <c r="I3939" i="6"/>
  <c r="H3939" i="6"/>
  <c r="G3939" i="6"/>
  <c r="F3939" i="6"/>
  <c r="E3939" i="6"/>
  <c r="D3939" i="6"/>
  <c r="C3939" i="6"/>
  <c r="B3939" i="6"/>
  <c r="K3938" i="6"/>
  <c r="J3938" i="6"/>
  <c r="I3938" i="6"/>
  <c r="H3938" i="6"/>
  <c r="G3938" i="6"/>
  <c r="F3938" i="6"/>
  <c r="E3938" i="6"/>
  <c r="D3938" i="6"/>
  <c r="C3938" i="6"/>
  <c r="B3938" i="6"/>
  <c r="K3937" i="6"/>
  <c r="J3937" i="6"/>
  <c r="I3937" i="6"/>
  <c r="H3937" i="6"/>
  <c r="G3937" i="6"/>
  <c r="F3937" i="6"/>
  <c r="E3937" i="6"/>
  <c r="D3937" i="6"/>
  <c r="C3937" i="6"/>
  <c r="B3937" i="6"/>
  <c r="K3936" i="6"/>
  <c r="J3936" i="6"/>
  <c r="I3936" i="6"/>
  <c r="H3936" i="6"/>
  <c r="G3936" i="6"/>
  <c r="F3936" i="6"/>
  <c r="E3936" i="6"/>
  <c r="D3936" i="6"/>
  <c r="C3936" i="6"/>
  <c r="B3936" i="6"/>
  <c r="K3935" i="6"/>
  <c r="J3935" i="6"/>
  <c r="I3935" i="6"/>
  <c r="H3935" i="6"/>
  <c r="G3935" i="6"/>
  <c r="F3935" i="6"/>
  <c r="E3935" i="6"/>
  <c r="D3935" i="6"/>
  <c r="C3935" i="6"/>
  <c r="B3935" i="6"/>
  <c r="K3934" i="6"/>
  <c r="J3934" i="6"/>
  <c r="I3934" i="6"/>
  <c r="H3934" i="6"/>
  <c r="G3934" i="6"/>
  <c r="F3934" i="6"/>
  <c r="E3934" i="6"/>
  <c r="D3934" i="6"/>
  <c r="C3934" i="6"/>
  <c r="B3934" i="6"/>
  <c r="K3933" i="6"/>
  <c r="J3933" i="6"/>
  <c r="I3933" i="6"/>
  <c r="H3933" i="6"/>
  <c r="G3933" i="6"/>
  <c r="F3933" i="6"/>
  <c r="E3933" i="6"/>
  <c r="D3933" i="6"/>
  <c r="C3933" i="6"/>
  <c r="B3933" i="6"/>
  <c r="K3932" i="6"/>
  <c r="J3932" i="6"/>
  <c r="I3932" i="6"/>
  <c r="H3932" i="6"/>
  <c r="G3932" i="6"/>
  <c r="F3932" i="6"/>
  <c r="E3932" i="6"/>
  <c r="D3932" i="6"/>
  <c r="C3932" i="6"/>
  <c r="B3932" i="6"/>
  <c r="K3931" i="6"/>
  <c r="J3931" i="6"/>
  <c r="I3931" i="6"/>
  <c r="H3931" i="6"/>
  <c r="G3931" i="6"/>
  <c r="F3931" i="6"/>
  <c r="E3931" i="6"/>
  <c r="D3931" i="6"/>
  <c r="C3931" i="6"/>
  <c r="B3931" i="6"/>
  <c r="K3930" i="6"/>
  <c r="J3930" i="6"/>
  <c r="I3930" i="6"/>
  <c r="H3930" i="6"/>
  <c r="G3930" i="6"/>
  <c r="F3930" i="6"/>
  <c r="E3930" i="6"/>
  <c r="D3930" i="6"/>
  <c r="C3930" i="6"/>
  <c r="B3930" i="6"/>
  <c r="K3929" i="6"/>
  <c r="J3929" i="6"/>
  <c r="I3929" i="6"/>
  <c r="H3929" i="6"/>
  <c r="G3929" i="6"/>
  <c r="F3929" i="6"/>
  <c r="E3929" i="6"/>
  <c r="D3929" i="6"/>
  <c r="C3929" i="6"/>
  <c r="B3929" i="6"/>
  <c r="K3928" i="6"/>
  <c r="J3928" i="6"/>
  <c r="I3928" i="6"/>
  <c r="H3928" i="6"/>
  <c r="G3928" i="6"/>
  <c r="F3928" i="6"/>
  <c r="E3928" i="6"/>
  <c r="D3928" i="6"/>
  <c r="C3928" i="6"/>
  <c r="B3928" i="6"/>
  <c r="K3927" i="6"/>
  <c r="J3927" i="6"/>
  <c r="I3927" i="6"/>
  <c r="H3927" i="6"/>
  <c r="G3927" i="6"/>
  <c r="F3927" i="6"/>
  <c r="E3927" i="6"/>
  <c r="D3927" i="6"/>
  <c r="C3927" i="6"/>
  <c r="B3927" i="6"/>
  <c r="K3926" i="6"/>
  <c r="J3926" i="6"/>
  <c r="I3926" i="6"/>
  <c r="H3926" i="6"/>
  <c r="G3926" i="6"/>
  <c r="F3926" i="6"/>
  <c r="E3926" i="6"/>
  <c r="D3926" i="6"/>
  <c r="C3926" i="6"/>
  <c r="B3926" i="6"/>
  <c r="K3925" i="6"/>
  <c r="J3925" i="6"/>
  <c r="I3925" i="6"/>
  <c r="H3925" i="6"/>
  <c r="G3925" i="6"/>
  <c r="F3925" i="6"/>
  <c r="E3925" i="6"/>
  <c r="D3925" i="6"/>
  <c r="C3925" i="6"/>
  <c r="B3925" i="6"/>
  <c r="K3924" i="6"/>
  <c r="J3924" i="6"/>
  <c r="I3924" i="6"/>
  <c r="H3924" i="6"/>
  <c r="G3924" i="6"/>
  <c r="F3924" i="6"/>
  <c r="E3924" i="6"/>
  <c r="D3924" i="6"/>
  <c r="C3924" i="6"/>
  <c r="B3924" i="6"/>
  <c r="K3923" i="6"/>
  <c r="J3923" i="6"/>
  <c r="I3923" i="6"/>
  <c r="H3923" i="6"/>
  <c r="G3923" i="6"/>
  <c r="F3923" i="6"/>
  <c r="E3923" i="6"/>
  <c r="D3923" i="6"/>
  <c r="C3923" i="6"/>
  <c r="B3923" i="6"/>
  <c r="K3922" i="6"/>
  <c r="J3922" i="6"/>
  <c r="I3922" i="6"/>
  <c r="H3922" i="6"/>
  <c r="G3922" i="6"/>
  <c r="F3922" i="6"/>
  <c r="E3922" i="6"/>
  <c r="D3922" i="6"/>
  <c r="C3922" i="6"/>
  <c r="B3922" i="6"/>
  <c r="K3921" i="6"/>
  <c r="J3921" i="6"/>
  <c r="I3921" i="6"/>
  <c r="H3921" i="6"/>
  <c r="G3921" i="6"/>
  <c r="F3921" i="6"/>
  <c r="E3921" i="6"/>
  <c r="D3921" i="6"/>
  <c r="C3921" i="6"/>
  <c r="B3921" i="6"/>
  <c r="K3920" i="6"/>
  <c r="J3920" i="6"/>
  <c r="I3920" i="6"/>
  <c r="H3920" i="6"/>
  <c r="G3920" i="6"/>
  <c r="F3920" i="6"/>
  <c r="E3920" i="6"/>
  <c r="D3920" i="6"/>
  <c r="C3920" i="6"/>
  <c r="B3920" i="6"/>
  <c r="K3919" i="6"/>
  <c r="J3919" i="6"/>
  <c r="I3919" i="6"/>
  <c r="H3919" i="6"/>
  <c r="G3919" i="6"/>
  <c r="F3919" i="6"/>
  <c r="E3919" i="6"/>
  <c r="D3919" i="6"/>
  <c r="C3919" i="6"/>
  <c r="B3919" i="6"/>
  <c r="K3918" i="6"/>
  <c r="J3918" i="6"/>
  <c r="I3918" i="6"/>
  <c r="H3918" i="6"/>
  <c r="G3918" i="6"/>
  <c r="F3918" i="6"/>
  <c r="E3918" i="6"/>
  <c r="D3918" i="6"/>
  <c r="C3918" i="6"/>
  <c r="B3918" i="6"/>
  <c r="K3917" i="6"/>
  <c r="J3917" i="6"/>
  <c r="I3917" i="6"/>
  <c r="H3917" i="6"/>
  <c r="G3917" i="6"/>
  <c r="F3917" i="6"/>
  <c r="E3917" i="6"/>
  <c r="D3917" i="6"/>
  <c r="C3917" i="6"/>
  <c r="B3917" i="6"/>
  <c r="K3916" i="6"/>
  <c r="J3916" i="6"/>
  <c r="I3916" i="6"/>
  <c r="H3916" i="6"/>
  <c r="G3916" i="6"/>
  <c r="F3916" i="6"/>
  <c r="E3916" i="6"/>
  <c r="D3916" i="6"/>
  <c r="C3916" i="6"/>
  <c r="B3916" i="6"/>
  <c r="K3915" i="6"/>
  <c r="J3915" i="6"/>
  <c r="I3915" i="6"/>
  <c r="H3915" i="6"/>
  <c r="G3915" i="6"/>
  <c r="F3915" i="6"/>
  <c r="E3915" i="6"/>
  <c r="D3915" i="6"/>
  <c r="C3915" i="6"/>
  <c r="B3915" i="6"/>
  <c r="K3914" i="6"/>
  <c r="J3914" i="6"/>
  <c r="I3914" i="6"/>
  <c r="H3914" i="6"/>
  <c r="G3914" i="6"/>
  <c r="F3914" i="6"/>
  <c r="E3914" i="6"/>
  <c r="D3914" i="6"/>
  <c r="C3914" i="6"/>
  <c r="B3914" i="6"/>
  <c r="K3913" i="6"/>
  <c r="J3913" i="6"/>
  <c r="I3913" i="6"/>
  <c r="H3913" i="6"/>
  <c r="G3913" i="6"/>
  <c r="F3913" i="6"/>
  <c r="E3913" i="6"/>
  <c r="D3913" i="6"/>
  <c r="C3913" i="6"/>
  <c r="B3913" i="6"/>
  <c r="K3912" i="6"/>
  <c r="J3912" i="6"/>
  <c r="I3912" i="6"/>
  <c r="H3912" i="6"/>
  <c r="G3912" i="6"/>
  <c r="F3912" i="6"/>
  <c r="E3912" i="6"/>
  <c r="D3912" i="6"/>
  <c r="C3912" i="6"/>
  <c r="B3912" i="6"/>
  <c r="K3911" i="6"/>
  <c r="J3911" i="6"/>
  <c r="I3911" i="6"/>
  <c r="H3911" i="6"/>
  <c r="G3911" i="6"/>
  <c r="F3911" i="6"/>
  <c r="E3911" i="6"/>
  <c r="D3911" i="6"/>
  <c r="C3911" i="6"/>
  <c r="B3911" i="6"/>
  <c r="K3910" i="6"/>
  <c r="J3910" i="6"/>
  <c r="I3910" i="6"/>
  <c r="H3910" i="6"/>
  <c r="G3910" i="6"/>
  <c r="F3910" i="6"/>
  <c r="E3910" i="6"/>
  <c r="D3910" i="6"/>
  <c r="C3910" i="6"/>
  <c r="B3910" i="6"/>
  <c r="K3909" i="6"/>
  <c r="J3909" i="6"/>
  <c r="I3909" i="6"/>
  <c r="H3909" i="6"/>
  <c r="G3909" i="6"/>
  <c r="F3909" i="6"/>
  <c r="E3909" i="6"/>
  <c r="D3909" i="6"/>
  <c r="C3909" i="6"/>
  <c r="B3909" i="6"/>
  <c r="K3908" i="6"/>
  <c r="J3908" i="6"/>
  <c r="I3908" i="6"/>
  <c r="H3908" i="6"/>
  <c r="G3908" i="6"/>
  <c r="F3908" i="6"/>
  <c r="E3908" i="6"/>
  <c r="D3908" i="6"/>
  <c r="C3908" i="6"/>
  <c r="B3908" i="6"/>
  <c r="K3907" i="6"/>
  <c r="J3907" i="6"/>
  <c r="I3907" i="6"/>
  <c r="H3907" i="6"/>
  <c r="G3907" i="6"/>
  <c r="F3907" i="6"/>
  <c r="E3907" i="6"/>
  <c r="D3907" i="6"/>
  <c r="C3907" i="6"/>
  <c r="B3907" i="6"/>
  <c r="K3906" i="6"/>
  <c r="J3906" i="6"/>
  <c r="I3906" i="6"/>
  <c r="H3906" i="6"/>
  <c r="G3906" i="6"/>
  <c r="F3906" i="6"/>
  <c r="E3906" i="6"/>
  <c r="D3906" i="6"/>
  <c r="C3906" i="6"/>
  <c r="B3906" i="6"/>
  <c r="K3905" i="6"/>
  <c r="J3905" i="6"/>
  <c r="I3905" i="6"/>
  <c r="H3905" i="6"/>
  <c r="G3905" i="6"/>
  <c r="F3905" i="6"/>
  <c r="E3905" i="6"/>
  <c r="D3905" i="6"/>
  <c r="C3905" i="6"/>
  <c r="B3905" i="6"/>
  <c r="K3904" i="6"/>
  <c r="J3904" i="6"/>
  <c r="I3904" i="6"/>
  <c r="H3904" i="6"/>
  <c r="G3904" i="6"/>
  <c r="F3904" i="6"/>
  <c r="E3904" i="6"/>
  <c r="D3904" i="6"/>
  <c r="C3904" i="6"/>
  <c r="B3904" i="6"/>
  <c r="K3903" i="6"/>
  <c r="J3903" i="6"/>
  <c r="I3903" i="6"/>
  <c r="H3903" i="6"/>
  <c r="G3903" i="6"/>
  <c r="F3903" i="6"/>
  <c r="E3903" i="6"/>
  <c r="D3903" i="6"/>
  <c r="C3903" i="6"/>
  <c r="B3903" i="6"/>
  <c r="K3902" i="6"/>
  <c r="J3902" i="6"/>
  <c r="I3902" i="6"/>
  <c r="H3902" i="6"/>
  <c r="G3902" i="6"/>
  <c r="F3902" i="6"/>
  <c r="E3902" i="6"/>
  <c r="D3902" i="6"/>
  <c r="C3902" i="6"/>
  <c r="B3902" i="6"/>
  <c r="K3901" i="6"/>
  <c r="J3901" i="6"/>
  <c r="I3901" i="6"/>
  <c r="H3901" i="6"/>
  <c r="G3901" i="6"/>
  <c r="F3901" i="6"/>
  <c r="E3901" i="6"/>
  <c r="D3901" i="6"/>
  <c r="C3901" i="6"/>
  <c r="B3901" i="6"/>
  <c r="K3900" i="6"/>
  <c r="J3900" i="6"/>
  <c r="I3900" i="6"/>
  <c r="H3900" i="6"/>
  <c r="G3900" i="6"/>
  <c r="F3900" i="6"/>
  <c r="E3900" i="6"/>
  <c r="D3900" i="6"/>
  <c r="C3900" i="6"/>
  <c r="B3900" i="6"/>
  <c r="K3899" i="6"/>
  <c r="J3899" i="6"/>
  <c r="I3899" i="6"/>
  <c r="H3899" i="6"/>
  <c r="G3899" i="6"/>
  <c r="F3899" i="6"/>
  <c r="E3899" i="6"/>
  <c r="D3899" i="6"/>
  <c r="C3899" i="6"/>
  <c r="B3899" i="6"/>
  <c r="K3898" i="6"/>
  <c r="J3898" i="6"/>
  <c r="I3898" i="6"/>
  <c r="H3898" i="6"/>
  <c r="G3898" i="6"/>
  <c r="F3898" i="6"/>
  <c r="E3898" i="6"/>
  <c r="D3898" i="6"/>
  <c r="C3898" i="6"/>
  <c r="B3898" i="6"/>
  <c r="K3897" i="6"/>
  <c r="J3897" i="6"/>
  <c r="I3897" i="6"/>
  <c r="H3897" i="6"/>
  <c r="G3897" i="6"/>
  <c r="F3897" i="6"/>
  <c r="E3897" i="6"/>
  <c r="D3897" i="6"/>
  <c r="C3897" i="6"/>
  <c r="B3897" i="6"/>
  <c r="K3896" i="6"/>
  <c r="J3896" i="6"/>
  <c r="I3896" i="6"/>
  <c r="H3896" i="6"/>
  <c r="G3896" i="6"/>
  <c r="F3896" i="6"/>
  <c r="E3896" i="6"/>
  <c r="D3896" i="6"/>
  <c r="C3896" i="6"/>
  <c r="B3896" i="6"/>
  <c r="K3895" i="6"/>
  <c r="J3895" i="6"/>
  <c r="I3895" i="6"/>
  <c r="H3895" i="6"/>
  <c r="G3895" i="6"/>
  <c r="F3895" i="6"/>
  <c r="E3895" i="6"/>
  <c r="D3895" i="6"/>
  <c r="C3895" i="6"/>
  <c r="B3895" i="6"/>
  <c r="K3894" i="6"/>
  <c r="J3894" i="6"/>
  <c r="I3894" i="6"/>
  <c r="H3894" i="6"/>
  <c r="G3894" i="6"/>
  <c r="F3894" i="6"/>
  <c r="E3894" i="6"/>
  <c r="D3894" i="6"/>
  <c r="C3894" i="6"/>
  <c r="B3894" i="6"/>
  <c r="K3893" i="6"/>
  <c r="J3893" i="6"/>
  <c r="I3893" i="6"/>
  <c r="H3893" i="6"/>
  <c r="G3893" i="6"/>
  <c r="F3893" i="6"/>
  <c r="E3893" i="6"/>
  <c r="D3893" i="6"/>
  <c r="C3893" i="6"/>
  <c r="B3893" i="6"/>
  <c r="K3892" i="6"/>
  <c r="J3892" i="6"/>
  <c r="I3892" i="6"/>
  <c r="H3892" i="6"/>
  <c r="G3892" i="6"/>
  <c r="F3892" i="6"/>
  <c r="E3892" i="6"/>
  <c r="D3892" i="6"/>
  <c r="C3892" i="6"/>
  <c r="B3892" i="6"/>
  <c r="K3891" i="6"/>
  <c r="J3891" i="6"/>
  <c r="I3891" i="6"/>
  <c r="H3891" i="6"/>
  <c r="G3891" i="6"/>
  <c r="F3891" i="6"/>
  <c r="E3891" i="6"/>
  <c r="D3891" i="6"/>
  <c r="C3891" i="6"/>
  <c r="B3891" i="6"/>
  <c r="K3890" i="6"/>
  <c r="J3890" i="6"/>
  <c r="I3890" i="6"/>
  <c r="H3890" i="6"/>
  <c r="G3890" i="6"/>
  <c r="F3890" i="6"/>
  <c r="E3890" i="6"/>
  <c r="D3890" i="6"/>
  <c r="C3890" i="6"/>
  <c r="B3890" i="6"/>
  <c r="K3889" i="6"/>
  <c r="J3889" i="6"/>
  <c r="I3889" i="6"/>
  <c r="H3889" i="6"/>
  <c r="G3889" i="6"/>
  <c r="F3889" i="6"/>
  <c r="E3889" i="6"/>
  <c r="D3889" i="6"/>
  <c r="C3889" i="6"/>
  <c r="B3889" i="6"/>
  <c r="K3888" i="6"/>
  <c r="J3888" i="6"/>
  <c r="I3888" i="6"/>
  <c r="H3888" i="6"/>
  <c r="G3888" i="6"/>
  <c r="F3888" i="6"/>
  <c r="E3888" i="6"/>
  <c r="D3888" i="6"/>
  <c r="C3888" i="6"/>
  <c r="B3888" i="6"/>
  <c r="K3887" i="6"/>
  <c r="J3887" i="6"/>
  <c r="I3887" i="6"/>
  <c r="H3887" i="6"/>
  <c r="G3887" i="6"/>
  <c r="F3887" i="6"/>
  <c r="E3887" i="6"/>
  <c r="D3887" i="6"/>
  <c r="C3887" i="6"/>
  <c r="B3887" i="6"/>
  <c r="K3886" i="6"/>
  <c r="J3886" i="6"/>
  <c r="I3886" i="6"/>
  <c r="H3886" i="6"/>
  <c r="G3886" i="6"/>
  <c r="F3886" i="6"/>
  <c r="E3886" i="6"/>
  <c r="D3886" i="6"/>
  <c r="C3886" i="6"/>
  <c r="B3886" i="6"/>
  <c r="K3885" i="6"/>
  <c r="J3885" i="6"/>
  <c r="I3885" i="6"/>
  <c r="H3885" i="6"/>
  <c r="G3885" i="6"/>
  <c r="F3885" i="6"/>
  <c r="E3885" i="6"/>
  <c r="D3885" i="6"/>
  <c r="C3885" i="6"/>
  <c r="B3885" i="6"/>
  <c r="K3884" i="6"/>
  <c r="J3884" i="6"/>
  <c r="I3884" i="6"/>
  <c r="H3884" i="6"/>
  <c r="G3884" i="6"/>
  <c r="F3884" i="6"/>
  <c r="E3884" i="6"/>
  <c r="D3884" i="6"/>
  <c r="C3884" i="6"/>
  <c r="B3884" i="6"/>
  <c r="K3883" i="6"/>
  <c r="J3883" i="6"/>
  <c r="I3883" i="6"/>
  <c r="H3883" i="6"/>
  <c r="G3883" i="6"/>
  <c r="F3883" i="6"/>
  <c r="E3883" i="6"/>
  <c r="D3883" i="6"/>
  <c r="C3883" i="6"/>
  <c r="B3883" i="6"/>
  <c r="K3882" i="6"/>
  <c r="J3882" i="6"/>
  <c r="I3882" i="6"/>
  <c r="H3882" i="6"/>
  <c r="G3882" i="6"/>
  <c r="F3882" i="6"/>
  <c r="E3882" i="6"/>
  <c r="D3882" i="6"/>
  <c r="C3882" i="6"/>
  <c r="B3882" i="6"/>
  <c r="K3881" i="6"/>
  <c r="J3881" i="6"/>
  <c r="I3881" i="6"/>
  <c r="H3881" i="6"/>
  <c r="G3881" i="6"/>
  <c r="F3881" i="6"/>
  <c r="E3881" i="6"/>
  <c r="D3881" i="6"/>
  <c r="C3881" i="6"/>
  <c r="B3881" i="6"/>
  <c r="K3880" i="6"/>
  <c r="J3880" i="6"/>
  <c r="I3880" i="6"/>
  <c r="H3880" i="6"/>
  <c r="G3880" i="6"/>
  <c r="F3880" i="6"/>
  <c r="E3880" i="6"/>
  <c r="D3880" i="6"/>
  <c r="C3880" i="6"/>
  <c r="B3880" i="6"/>
  <c r="K3879" i="6"/>
  <c r="J3879" i="6"/>
  <c r="I3879" i="6"/>
  <c r="H3879" i="6"/>
  <c r="G3879" i="6"/>
  <c r="F3879" i="6"/>
  <c r="E3879" i="6"/>
  <c r="D3879" i="6"/>
  <c r="C3879" i="6"/>
  <c r="B3879" i="6"/>
  <c r="K3878" i="6"/>
  <c r="J3878" i="6"/>
  <c r="I3878" i="6"/>
  <c r="H3878" i="6"/>
  <c r="G3878" i="6"/>
  <c r="F3878" i="6"/>
  <c r="E3878" i="6"/>
  <c r="D3878" i="6"/>
  <c r="C3878" i="6"/>
  <c r="B3878" i="6"/>
  <c r="K3877" i="6"/>
  <c r="J3877" i="6"/>
  <c r="I3877" i="6"/>
  <c r="H3877" i="6"/>
  <c r="G3877" i="6"/>
  <c r="F3877" i="6"/>
  <c r="E3877" i="6"/>
  <c r="D3877" i="6"/>
  <c r="C3877" i="6"/>
  <c r="B3877" i="6"/>
  <c r="K3876" i="6"/>
  <c r="J3876" i="6"/>
  <c r="I3876" i="6"/>
  <c r="H3876" i="6"/>
  <c r="G3876" i="6"/>
  <c r="F3876" i="6"/>
  <c r="E3876" i="6"/>
  <c r="D3876" i="6"/>
  <c r="C3876" i="6"/>
  <c r="B3876" i="6"/>
  <c r="K3875" i="6"/>
  <c r="J3875" i="6"/>
  <c r="I3875" i="6"/>
  <c r="H3875" i="6"/>
  <c r="G3875" i="6"/>
  <c r="F3875" i="6"/>
  <c r="E3875" i="6"/>
  <c r="D3875" i="6"/>
  <c r="C3875" i="6"/>
  <c r="B3875" i="6"/>
  <c r="K3874" i="6"/>
  <c r="J3874" i="6"/>
  <c r="I3874" i="6"/>
  <c r="H3874" i="6"/>
  <c r="G3874" i="6"/>
  <c r="F3874" i="6"/>
  <c r="E3874" i="6"/>
  <c r="D3874" i="6"/>
  <c r="C3874" i="6"/>
  <c r="B3874" i="6"/>
  <c r="K3873" i="6"/>
  <c r="J3873" i="6"/>
  <c r="I3873" i="6"/>
  <c r="H3873" i="6"/>
  <c r="G3873" i="6"/>
  <c r="F3873" i="6"/>
  <c r="E3873" i="6"/>
  <c r="D3873" i="6"/>
  <c r="C3873" i="6"/>
  <c r="B3873" i="6"/>
  <c r="K3872" i="6"/>
  <c r="J3872" i="6"/>
  <c r="I3872" i="6"/>
  <c r="H3872" i="6"/>
  <c r="G3872" i="6"/>
  <c r="F3872" i="6"/>
  <c r="E3872" i="6"/>
  <c r="D3872" i="6"/>
  <c r="C3872" i="6"/>
  <c r="B3872" i="6"/>
  <c r="K3871" i="6"/>
  <c r="J3871" i="6"/>
  <c r="I3871" i="6"/>
  <c r="H3871" i="6"/>
  <c r="G3871" i="6"/>
  <c r="F3871" i="6"/>
  <c r="E3871" i="6"/>
  <c r="D3871" i="6"/>
  <c r="C3871" i="6"/>
  <c r="B3871" i="6"/>
  <c r="K3870" i="6"/>
  <c r="J3870" i="6"/>
  <c r="I3870" i="6"/>
  <c r="H3870" i="6"/>
  <c r="G3870" i="6"/>
  <c r="F3870" i="6"/>
  <c r="E3870" i="6"/>
  <c r="D3870" i="6"/>
  <c r="C3870" i="6"/>
  <c r="B3870" i="6"/>
  <c r="K3869" i="6"/>
  <c r="J3869" i="6"/>
  <c r="I3869" i="6"/>
  <c r="H3869" i="6"/>
  <c r="G3869" i="6"/>
  <c r="F3869" i="6"/>
  <c r="E3869" i="6"/>
  <c r="D3869" i="6"/>
  <c r="C3869" i="6"/>
  <c r="B3869" i="6"/>
  <c r="K3868" i="6"/>
  <c r="J3868" i="6"/>
  <c r="I3868" i="6"/>
  <c r="H3868" i="6"/>
  <c r="G3868" i="6"/>
  <c r="F3868" i="6"/>
  <c r="E3868" i="6"/>
  <c r="D3868" i="6"/>
  <c r="C3868" i="6"/>
  <c r="B3868" i="6"/>
  <c r="K3867" i="6"/>
  <c r="J3867" i="6"/>
  <c r="I3867" i="6"/>
  <c r="H3867" i="6"/>
  <c r="G3867" i="6"/>
  <c r="F3867" i="6"/>
  <c r="E3867" i="6"/>
  <c r="D3867" i="6"/>
  <c r="C3867" i="6"/>
  <c r="B3867" i="6"/>
  <c r="K3866" i="6"/>
  <c r="J3866" i="6"/>
  <c r="I3866" i="6"/>
  <c r="H3866" i="6"/>
  <c r="G3866" i="6"/>
  <c r="F3866" i="6"/>
  <c r="E3866" i="6"/>
  <c r="D3866" i="6"/>
  <c r="C3866" i="6"/>
  <c r="B3866" i="6"/>
  <c r="K3865" i="6"/>
  <c r="J3865" i="6"/>
  <c r="I3865" i="6"/>
  <c r="H3865" i="6"/>
  <c r="G3865" i="6"/>
  <c r="F3865" i="6"/>
  <c r="E3865" i="6"/>
  <c r="D3865" i="6"/>
  <c r="C3865" i="6"/>
  <c r="B3865" i="6"/>
  <c r="K3864" i="6"/>
  <c r="J3864" i="6"/>
  <c r="I3864" i="6"/>
  <c r="H3864" i="6"/>
  <c r="G3864" i="6"/>
  <c r="F3864" i="6"/>
  <c r="E3864" i="6"/>
  <c r="D3864" i="6"/>
  <c r="C3864" i="6"/>
  <c r="B3864" i="6"/>
  <c r="K3863" i="6"/>
  <c r="J3863" i="6"/>
  <c r="I3863" i="6"/>
  <c r="H3863" i="6"/>
  <c r="G3863" i="6"/>
  <c r="F3863" i="6"/>
  <c r="E3863" i="6"/>
  <c r="D3863" i="6"/>
  <c r="C3863" i="6"/>
  <c r="B3863" i="6"/>
  <c r="K3862" i="6"/>
  <c r="J3862" i="6"/>
  <c r="I3862" i="6"/>
  <c r="H3862" i="6"/>
  <c r="G3862" i="6"/>
  <c r="F3862" i="6"/>
  <c r="E3862" i="6"/>
  <c r="D3862" i="6"/>
  <c r="C3862" i="6"/>
  <c r="B3862" i="6"/>
  <c r="K3861" i="6"/>
  <c r="J3861" i="6"/>
  <c r="I3861" i="6"/>
  <c r="H3861" i="6"/>
  <c r="G3861" i="6"/>
  <c r="F3861" i="6"/>
  <c r="E3861" i="6"/>
  <c r="D3861" i="6"/>
  <c r="C3861" i="6"/>
  <c r="B3861" i="6"/>
  <c r="K3860" i="6"/>
  <c r="J3860" i="6"/>
  <c r="I3860" i="6"/>
  <c r="H3860" i="6"/>
  <c r="G3860" i="6"/>
  <c r="F3860" i="6"/>
  <c r="E3860" i="6"/>
  <c r="D3860" i="6"/>
  <c r="C3860" i="6"/>
  <c r="B3860" i="6"/>
  <c r="K3859" i="6"/>
  <c r="J3859" i="6"/>
  <c r="I3859" i="6"/>
  <c r="H3859" i="6"/>
  <c r="G3859" i="6"/>
  <c r="F3859" i="6"/>
  <c r="E3859" i="6"/>
  <c r="D3859" i="6"/>
  <c r="C3859" i="6"/>
  <c r="B3859" i="6"/>
  <c r="K3858" i="6"/>
  <c r="J3858" i="6"/>
  <c r="I3858" i="6"/>
  <c r="H3858" i="6"/>
  <c r="G3858" i="6"/>
  <c r="F3858" i="6"/>
  <c r="E3858" i="6"/>
  <c r="D3858" i="6"/>
  <c r="C3858" i="6"/>
  <c r="B3858" i="6"/>
  <c r="K3857" i="6"/>
  <c r="J3857" i="6"/>
  <c r="I3857" i="6"/>
  <c r="H3857" i="6"/>
  <c r="G3857" i="6"/>
  <c r="F3857" i="6"/>
  <c r="E3857" i="6"/>
  <c r="D3857" i="6"/>
  <c r="C3857" i="6"/>
  <c r="B3857" i="6"/>
  <c r="K3856" i="6"/>
  <c r="J3856" i="6"/>
  <c r="I3856" i="6"/>
  <c r="H3856" i="6"/>
  <c r="G3856" i="6"/>
  <c r="F3856" i="6"/>
  <c r="E3856" i="6"/>
  <c r="D3856" i="6"/>
  <c r="C3856" i="6"/>
  <c r="B3856" i="6"/>
  <c r="K3855" i="6"/>
  <c r="J3855" i="6"/>
  <c r="I3855" i="6"/>
  <c r="H3855" i="6"/>
  <c r="G3855" i="6"/>
  <c r="F3855" i="6"/>
  <c r="E3855" i="6"/>
  <c r="D3855" i="6"/>
  <c r="C3855" i="6"/>
  <c r="B3855" i="6"/>
  <c r="K3854" i="6"/>
  <c r="J3854" i="6"/>
  <c r="I3854" i="6"/>
  <c r="H3854" i="6"/>
  <c r="G3854" i="6"/>
  <c r="F3854" i="6"/>
  <c r="E3854" i="6"/>
  <c r="D3854" i="6"/>
  <c r="C3854" i="6"/>
  <c r="B3854" i="6"/>
  <c r="K3853" i="6"/>
  <c r="J3853" i="6"/>
  <c r="I3853" i="6"/>
  <c r="H3853" i="6"/>
  <c r="G3853" i="6"/>
  <c r="F3853" i="6"/>
  <c r="E3853" i="6"/>
  <c r="D3853" i="6"/>
  <c r="C3853" i="6"/>
  <c r="B3853" i="6"/>
  <c r="K3852" i="6"/>
  <c r="J3852" i="6"/>
  <c r="I3852" i="6"/>
  <c r="H3852" i="6"/>
  <c r="G3852" i="6"/>
  <c r="F3852" i="6"/>
  <c r="E3852" i="6"/>
  <c r="D3852" i="6"/>
  <c r="C3852" i="6"/>
  <c r="B3852" i="6"/>
  <c r="K3851" i="6"/>
  <c r="J3851" i="6"/>
  <c r="I3851" i="6"/>
  <c r="H3851" i="6"/>
  <c r="G3851" i="6"/>
  <c r="F3851" i="6"/>
  <c r="E3851" i="6"/>
  <c r="D3851" i="6"/>
  <c r="C3851" i="6"/>
  <c r="B3851" i="6"/>
  <c r="K3850" i="6"/>
  <c r="J3850" i="6"/>
  <c r="I3850" i="6"/>
  <c r="H3850" i="6"/>
  <c r="G3850" i="6"/>
  <c r="F3850" i="6"/>
  <c r="E3850" i="6"/>
  <c r="D3850" i="6"/>
  <c r="C3850" i="6"/>
  <c r="B3850" i="6"/>
  <c r="K3849" i="6"/>
  <c r="J3849" i="6"/>
  <c r="I3849" i="6"/>
  <c r="H3849" i="6"/>
  <c r="G3849" i="6"/>
  <c r="F3849" i="6"/>
  <c r="E3849" i="6"/>
  <c r="D3849" i="6"/>
  <c r="C3849" i="6"/>
  <c r="B3849" i="6"/>
  <c r="K3848" i="6"/>
  <c r="J3848" i="6"/>
  <c r="I3848" i="6"/>
  <c r="H3848" i="6"/>
  <c r="G3848" i="6"/>
  <c r="F3848" i="6"/>
  <c r="E3848" i="6"/>
  <c r="D3848" i="6"/>
  <c r="C3848" i="6"/>
  <c r="B3848" i="6"/>
  <c r="K3847" i="6"/>
  <c r="J3847" i="6"/>
  <c r="I3847" i="6"/>
  <c r="H3847" i="6"/>
  <c r="G3847" i="6"/>
  <c r="F3847" i="6"/>
  <c r="E3847" i="6"/>
  <c r="D3847" i="6"/>
  <c r="C3847" i="6"/>
  <c r="B3847" i="6"/>
  <c r="K3846" i="6"/>
  <c r="J3846" i="6"/>
  <c r="I3846" i="6"/>
  <c r="H3846" i="6"/>
  <c r="G3846" i="6"/>
  <c r="F3846" i="6"/>
  <c r="E3846" i="6"/>
  <c r="D3846" i="6"/>
  <c r="C3846" i="6"/>
  <c r="B3846" i="6"/>
  <c r="K3845" i="6"/>
  <c r="J3845" i="6"/>
  <c r="I3845" i="6"/>
  <c r="H3845" i="6"/>
  <c r="G3845" i="6"/>
  <c r="F3845" i="6"/>
  <c r="E3845" i="6"/>
  <c r="D3845" i="6"/>
  <c r="C3845" i="6"/>
  <c r="B3845" i="6"/>
  <c r="K3844" i="6"/>
  <c r="J3844" i="6"/>
  <c r="I3844" i="6"/>
  <c r="H3844" i="6"/>
  <c r="G3844" i="6"/>
  <c r="F3844" i="6"/>
  <c r="E3844" i="6"/>
  <c r="D3844" i="6"/>
  <c r="C3844" i="6"/>
  <c r="B3844" i="6"/>
  <c r="K3843" i="6"/>
  <c r="J3843" i="6"/>
  <c r="I3843" i="6"/>
  <c r="H3843" i="6"/>
  <c r="G3843" i="6"/>
  <c r="F3843" i="6"/>
  <c r="E3843" i="6"/>
  <c r="D3843" i="6"/>
  <c r="C3843" i="6"/>
  <c r="B3843" i="6"/>
  <c r="K3842" i="6"/>
  <c r="J3842" i="6"/>
  <c r="I3842" i="6"/>
  <c r="H3842" i="6"/>
  <c r="G3842" i="6"/>
  <c r="F3842" i="6"/>
  <c r="E3842" i="6"/>
  <c r="D3842" i="6"/>
  <c r="C3842" i="6"/>
  <c r="B3842" i="6"/>
  <c r="K3841" i="6"/>
  <c r="J3841" i="6"/>
  <c r="I3841" i="6"/>
  <c r="H3841" i="6"/>
  <c r="G3841" i="6"/>
  <c r="F3841" i="6"/>
  <c r="E3841" i="6"/>
  <c r="D3841" i="6"/>
  <c r="C3841" i="6"/>
  <c r="B3841" i="6"/>
  <c r="K3840" i="6"/>
  <c r="J3840" i="6"/>
  <c r="I3840" i="6"/>
  <c r="H3840" i="6"/>
  <c r="G3840" i="6"/>
  <c r="F3840" i="6"/>
  <c r="E3840" i="6"/>
  <c r="D3840" i="6"/>
  <c r="C3840" i="6"/>
  <c r="B3840" i="6"/>
  <c r="K3839" i="6"/>
  <c r="J3839" i="6"/>
  <c r="I3839" i="6"/>
  <c r="H3839" i="6"/>
  <c r="G3839" i="6"/>
  <c r="F3839" i="6"/>
  <c r="E3839" i="6"/>
  <c r="D3839" i="6"/>
  <c r="C3839" i="6"/>
  <c r="B3839" i="6"/>
  <c r="K3838" i="6"/>
  <c r="J3838" i="6"/>
  <c r="I3838" i="6"/>
  <c r="H3838" i="6"/>
  <c r="G3838" i="6"/>
  <c r="F3838" i="6"/>
  <c r="E3838" i="6"/>
  <c r="D3838" i="6"/>
  <c r="C3838" i="6"/>
  <c r="B3838" i="6"/>
  <c r="K3837" i="6"/>
  <c r="J3837" i="6"/>
  <c r="I3837" i="6"/>
  <c r="H3837" i="6"/>
  <c r="G3837" i="6"/>
  <c r="F3837" i="6"/>
  <c r="E3837" i="6"/>
  <c r="D3837" i="6"/>
  <c r="C3837" i="6"/>
  <c r="B3837" i="6"/>
  <c r="K3836" i="6"/>
  <c r="J3836" i="6"/>
  <c r="I3836" i="6"/>
  <c r="H3836" i="6"/>
  <c r="G3836" i="6"/>
  <c r="F3836" i="6"/>
  <c r="E3836" i="6"/>
  <c r="D3836" i="6"/>
  <c r="C3836" i="6"/>
  <c r="B3836" i="6"/>
  <c r="K3835" i="6"/>
  <c r="J3835" i="6"/>
  <c r="I3835" i="6"/>
  <c r="H3835" i="6"/>
  <c r="G3835" i="6"/>
  <c r="F3835" i="6"/>
  <c r="E3835" i="6"/>
  <c r="D3835" i="6"/>
  <c r="C3835" i="6"/>
  <c r="B3835" i="6"/>
  <c r="K3834" i="6"/>
  <c r="J3834" i="6"/>
  <c r="I3834" i="6"/>
  <c r="H3834" i="6"/>
  <c r="G3834" i="6"/>
  <c r="F3834" i="6"/>
  <c r="E3834" i="6"/>
  <c r="D3834" i="6"/>
  <c r="C3834" i="6"/>
  <c r="B3834" i="6"/>
  <c r="K3833" i="6"/>
  <c r="J3833" i="6"/>
  <c r="I3833" i="6"/>
  <c r="H3833" i="6"/>
  <c r="G3833" i="6"/>
  <c r="F3833" i="6"/>
  <c r="E3833" i="6"/>
  <c r="D3833" i="6"/>
  <c r="C3833" i="6"/>
  <c r="B3833" i="6"/>
  <c r="K3832" i="6"/>
  <c r="J3832" i="6"/>
  <c r="I3832" i="6"/>
  <c r="H3832" i="6"/>
  <c r="G3832" i="6"/>
  <c r="F3832" i="6"/>
  <c r="E3832" i="6"/>
  <c r="D3832" i="6"/>
  <c r="C3832" i="6"/>
  <c r="B3832" i="6"/>
  <c r="K3831" i="6"/>
  <c r="J3831" i="6"/>
  <c r="I3831" i="6"/>
  <c r="H3831" i="6"/>
  <c r="G3831" i="6"/>
  <c r="F3831" i="6"/>
  <c r="E3831" i="6"/>
  <c r="D3831" i="6"/>
  <c r="C3831" i="6"/>
  <c r="B3831" i="6"/>
  <c r="K3830" i="6"/>
  <c r="J3830" i="6"/>
  <c r="I3830" i="6"/>
  <c r="H3830" i="6"/>
  <c r="G3830" i="6"/>
  <c r="F3830" i="6"/>
  <c r="E3830" i="6"/>
  <c r="D3830" i="6"/>
  <c r="C3830" i="6"/>
  <c r="B3830" i="6"/>
  <c r="K3829" i="6"/>
  <c r="J3829" i="6"/>
  <c r="I3829" i="6"/>
  <c r="H3829" i="6"/>
  <c r="G3829" i="6"/>
  <c r="F3829" i="6"/>
  <c r="E3829" i="6"/>
  <c r="D3829" i="6"/>
  <c r="C3829" i="6"/>
  <c r="B3829" i="6"/>
  <c r="K3828" i="6"/>
  <c r="J3828" i="6"/>
  <c r="I3828" i="6"/>
  <c r="H3828" i="6"/>
  <c r="G3828" i="6"/>
  <c r="F3828" i="6"/>
  <c r="E3828" i="6"/>
  <c r="D3828" i="6"/>
  <c r="C3828" i="6"/>
  <c r="B3828" i="6"/>
  <c r="K3827" i="6"/>
  <c r="J3827" i="6"/>
  <c r="I3827" i="6"/>
  <c r="H3827" i="6"/>
  <c r="G3827" i="6"/>
  <c r="F3827" i="6"/>
  <c r="E3827" i="6"/>
  <c r="D3827" i="6"/>
  <c r="C3827" i="6"/>
  <c r="B3827" i="6"/>
  <c r="K3826" i="6"/>
  <c r="J3826" i="6"/>
  <c r="I3826" i="6"/>
  <c r="H3826" i="6"/>
  <c r="G3826" i="6"/>
  <c r="F3826" i="6"/>
  <c r="E3826" i="6"/>
  <c r="D3826" i="6"/>
  <c r="C3826" i="6"/>
  <c r="B3826" i="6"/>
  <c r="K3825" i="6"/>
  <c r="J3825" i="6"/>
  <c r="I3825" i="6"/>
  <c r="H3825" i="6"/>
  <c r="G3825" i="6"/>
  <c r="F3825" i="6"/>
  <c r="E3825" i="6"/>
  <c r="D3825" i="6"/>
  <c r="C3825" i="6"/>
  <c r="B3825" i="6"/>
  <c r="K3824" i="6"/>
  <c r="J3824" i="6"/>
  <c r="I3824" i="6"/>
  <c r="H3824" i="6"/>
  <c r="G3824" i="6"/>
  <c r="F3824" i="6"/>
  <c r="E3824" i="6"/>
  <c r="D3824" i="6"/>
  <c r="C3824" i="6"/>
  <c r="B3824" i="6"/>
  <c r="K3823" i="6"/>
  <c r="J3823" i="6"/>
  <c r="I3823" i="6"/>
  <c r="H3823" i="6"/>
  <c r="G3823" i="6"/>
  <c r="F3823" i="6"/>
  <c r="E3823" i="6"/>
  <c r="D3823" i="6"/>
  <c r="C3823" i="6"/>
  <c r="B3823" i="6"/>
  <c r="K3822" i="6"/>
  <c r="J3822" i="6"/>
  <c r="I3822" i="6"/>
  <c r="H3822" i="6"/>
  <c r="G3822" i="6"/>
  <c r="F3822" i="6"/>
  <c r="E3822" i="6"/>
  <c r="D3822" i="6"/>
  <c r="C3822" i="6"/>
  <c r="B3822" i="6"/>
  <c r="K3821" i="6"/>
  <c r="J3821" i="6"/>
  <c r="I3821" i="6"/>
  <c r="H3821" i="6"/>
  <c r="G3821" i="6"/>
  <c r="F3821" i="6"/>
  <c r="E3821" i="6"/>
  <c r="D3821" i="6"/>
  <c r="C3821" i="6"/>
  <c r="B3821" i="6"/>
  <c r="K3820" i="6"/>
  <c r="J3820" i="6"/>
  <c r="I3820" i="6"/>
  <c r="H3820" i="6"/>
  <c r="G3820" i="6"/>
  <c r="F3820" i="6"/>
  <c r="E3820" i="6"/>
  <c r="D3820" i="6"/>
  <c r="C3820" i="6"/>
  <c r="B3820" i="6"/>
  <c r="K3819" i="6"/>
  <c r="J3819" i="6"/>
  <c r="I3819" i="6"/>
  <c r="H3819" i="6"/>
  <c r="G3819" i="6"/>
  <c r="F3819" i="6"/>
  <c r="E3819" i="6"/>
  <c r="D3819" i="6"/>
  <c r="C3819" i="6"/>
  <c r="B3819" i="6"/>
  <c r="K3818" i="6"/>
  <c r="J3818" i="6"/>
  <c r="I3818" i="6"/>
  <c r="H3818" i="6"/>
  <c r="G3818" i="6"/>
  <c r="F3818" i="6"/>
  <c r="E3818" i="6"/>
  <c r="D3818" i="6"/>
  <c r="C3818" i="6"/>
  <c r="B3818" i="6"/>
  <c r="K3817" i="6"/>
  <c r="J3817" i="6"/>
  <c r="I3817" i="6"/>
  <c r="H3817" i="6"/>
  <c r="G3817" i="6"/>
  <c r="F3817" i="6"/>
  <c r="E3817" i="6"/>
  <c r="D3817" i="6"/>
  <c r="C3817" i="6"/>
  <c r="B3817" i="6"/>
  <c r="K3816" i="6"/>
  <c r="J3816" i="6"/>
  <c r="I3816" i="6"/>
  <c r="H3816" i="6"/>
  <c r="G3816" i="6"/>
  <c r="F3816" i="6"/>
  <c r="E3816" i="6"/>
  <c r="D3816" i="6"/>
  <c r="C3816" i="6"/>
  <c r="B3816" i="6"/>
  <c r="K3815" i="6"/>
  <c r="J3815" i="6"/>
  <c r="I3815" i="6"/>
  <c r="H3815" i="6"/>
  <c r="G3815" i="6"/>
  <c r="F3815" i="6"/>
  <c r="E3815" i="6"/>
  <c r="D3815" i="6"/>
  <c r="C3815" i="6"/>
  <c r="B3815" i="6"/>
  <c r="K3814" i="6"/>
  <c r="J3814" i="6"/>
  <c r="I3814" i="6"/>
  <c r="H3814" i="6"/>
  <c r="G3814" i="6"/>
  <c r="F3814" i="6"/>
  <c r="E3814" i="6"/>
  <c r="D3814" i="6"/>
  <c r="C3814" i="6"/>
  <c r="B3814" i="6"/>
  <c r="K3813" i="6"/>
  <c r="J3813" i="6"/>
  <c r="I3813" i="6"/>
  <c r="H3813" i="6"/>
  <c r="G3813" i="6"/>
  <c r="F3813" i="6"/>
  <c r="E3813" i="6"/>
  <c r="D3813" i="6"/>
  <c r="C3813" i="6"/>
  <c r="B3813" i="6"/>
  <c r="K3812" i="6"/>
  <c r="J3812" i="6"/>
  <c r="I3812" i="6"/>
  <c r="H3812" i="6"/>
  <c r="G3812" i="6"/>
  <c r="F3812" i="6"/>
  <c r="E3812" i="6"/>
  <c r="D3812" i="6"/>
  <c r="C3812" i="6"/>
  <c r="B3812" i="6"/>
  <c r="K3811" i="6"/>
  <c r="J3811" i="6"/>
  <c r="I3811" i="6"/>
  <c r="H3811" i="6"/>
  <c r="G3811" i="6"/>
  <c r="F3811" i="6"/>
  <c r="E3811" i="6"/>
  <c r="D3811" i="6"/>
  <c r="C3811" i="6"/>
  <c r="B3811" i="6"/>
  <c r="K3810" i="6"/>
  <c r="J3810" i="6"/>
  <c r="I3810" i="6"/>
  <c r="H3810" i="6"/>
  <c r="G3810" i="6"/>
  <c r="F3810" i="6"/>
  <c r="E3810" i="6"/>
  <c r="D3810" i="6"/>
  <c r="C3810" i="6"/>
  <c r="B3810" i="6"/>
  <c r="K3809" i="6"/>
  <c r="J3809" i="6"/>
  <c r="I3809" i="6"/>
  <c r="H3809" i="6"/>
  <c r="G3809" i="6"/>
  <c r="F3809" i="6"/>
  <c r="E3809" i="6"/>
  <c r="D3809" i="6"/>
  <c r="C3809" i="6"/>
  <c r="B3809" i="6"/>
  <c r="K3808" i="6"/>
  <c r="J3808" i="6"/>
  <c r="I3808" i="6"/>
  <c r="H3808" i="6"/>
  <c r="G3808" i="6"/>
  <c r="F3808" i="6"/>
  <c r="E3808" i="6"/>
  <c r="D3808" i="6"/>
  <c r="C3808" i="6"/>
  <c r="B3808" i="6"/>
  <c r="K3807" i="6"/>
  <c r="J3807" i="6"/>
  <c r="I3807" i="6"/>
  <c r="H3807" i="6"/>
  <c r="G3807" i="6"/>
  <c r="F3807" i="6"/>
  <c r="E3807" i="6"/>
  <c r="D3807" i="6"/>
  <c r="C3807" i="6"/>
  <c r="B3807" i="6"/>
  <c r="K3806" i="6"/>
  <c r="J3806" i="6"/>
  <c r="I3806" i="6"/>
  <c r="H3806" i="6"/>
  <c r="G3806" i="6"/>
  <c r="F3806" i="6"/>
  <c r="E3806" i="6"/>
  <c r="D3806" i="6"/>
  <c r="C3806" i="6"/>
  <c r="B3806" i="6"/>
  <c r="K3805" i="6"/>
  <c r="J3805" i="6"/>
  <c r="I3805" i="6"/>
  <c r="H3805" i="6"/>
  <c r="G3805" i="6"/>
  <c r="F3805" i="6"/>
  <c r="E3805" i="6"/>
  <c r="D3805" i="6"/>
  <c r="C3805" i="6"/>
  <c r="B3805" i="6"/>
  <c r="K3804" i="6"/>
  <c r="J3804" i="6"/>
  <c r="I3804" i="6"/>
  <c r="H3804" i="6"/>
  <c r="G3804" i="6"/>
  <c r="F3804" i="6"/>
  <c r="E3804" i="6"/>
  <c r="D3804" i="6"/>
  <c r="C3804" i="6"/>
  <c r="B3804" i="6"/>
  <c r="K3803" i="6"/>
  <c r="J3803" i="6"/>
  <c r="I3803" i="6"/>
  <c r="H3803" i="6"/>
  <c r="G3803" i="6"/>
  <c r="F3803" i="6"/>
  <c r="E3803" i="6"/>
  <c r="D3803" i="6"/>
  <c r="C3803" i="6"/>
  <c r="B3803" i="6"/>
  <c r="K3802" i="6"/>
  <c r="J3802" i="6"/>
  <c r="I3802" i="6"/>
  <c r="H3802" i="6"/>
  <c r="G3802" i="6"/>
  <c r="F3802" i="6"/>
  <c r="E3802" i="6"/>
  <c r="D3802" i="6"/>
  <c r="C3802" i="6"/>
  <c r="B3802" i="6"/>
  <c r="K3801" i="6"/>
  <c r="J3801" i="6"/>
  <c r="I3801" i="6"/>
  <c r="H3801" i="6"/>
  <c r="G3801" i="6"/>
  <c r="F3801" i="6"/>
  <c r="E3801" i="6"/>
  <c r="D3801" i="6"/>
  <c r="C3801" i="6"/>
  <c r="B3801" i="6"/>
  <c r="K3800" i="6"/>
  <c r="J3800" i="6"/>
  <c r="I3800" i="6"/>
  <c r="H3800" i="6"/>
  <c r="G3800" i="6"/>
  <c r="F3800" i="6"/>
  <c r="E3800" i="6"/>
  <c r="D3800" i="6"/>
  <c r="C3800" i="6"/>
  <c r="B3800" i="6"/>
  <c r="K3799" i="6"/>
  <c r="J3799" i="6"/>
  <c r="I3799" i="6"/>
  <c r="H3799" i="6"/>
  <c r="G3799" i="6"/>
  <c r="F3799" i="6"/>
  <c r="E3799" i="6"/>
  <c r="D3799" i="6"/>
  <c r="C3799" i="6"/>
  <c r="B3799" i="6"/>
  <c r="K3798" i="6"/>
  <c r="J3798" i="6"/>
  <c r="I3798" i="6"/>
  <c r="H3798" i="6"/>
  <c r="G3798" i="6"/>
  <c r="F3798" i="6"/>
  <c r="E3798" i="6"/>
  <c r="D3798" i="6"/>
  <c r="C3798" i="6"/>
  <c r="B3798" i="6"/>
  <c r="K3797" i="6"/>
  <c r="J3797" i="6"/>
  <c r="I3797" i="6"/>
  <c r="H3797" i="6"/>
  <c r="G3797" i="6"/>
  <c r="F3797" i="6"/>
  <c r="E3797" i="6"/>
  <c r="D3797" i="6"/>
  <c r="C3797" i="6"/>
  <c r="B3797" i="6"/>
  <c r="K3796" i="6"/>
  <c r="J3796" i="6"/>
  <c r="I3796" i="6"/>
  <c r="H3796" i="6"/>
  <c r="G3796" i="6"/>
  <c r="F3796" i="6"/>
  <c r="E3796" i="6"/>
  <c r="D3796" i="6"/>
  <c r="C3796" i="6"/>
  <c r="B3796" i="6"/>
  <c r="K3795" i="6"/>
  <c r="J3795" i="6"/>
  <c r="I3795" i="6"/>
  <c r="H3795" i="6"/>
  <c r="G3795" i="6"/>
  <c r="F3795" i="6"/>
  <c r="E3795" i="6"/>
  <c r="D3795" i="6"/>
  <c r="C3795" i="6"/>
  <c r="B3795" i="6"/>
  <c r="K3794" i="6"/>
  <c r="J3794" i="6"/>
  <c r="I3794" i="6"/>
  <c r="H3794" i="6"/>
  <c r="G3794" i="6"/>
  <c r="F3794" i="6"/>
  <c r="E3794" i="6"/>
  <c r="D3794" i="6"/>
  <c r="C3794" i="6"/>
  <c r="B3794" i="6"/>
  <c r="K3793" i="6"/>
  <c r="J3793" i="6"/>
  <c r="I3793" i="6"/>
  <c r="H3793" i="6"/>
  <c r="G3793" i="6"/>
  <c r="F3793" i="6"/>
  <c r="E3793" i="6"/>
  <c r="D3793" i="6"/>
  <c r="C3793" i="6"/>
  <c r="B3793" i="6"/>
  <c r="K3792" i="6"/>
  <c r="J3792" i="6"/>
  <c r="I3792" i="6"/>
  <c r="H3792" i="6"/>
  <c r="G3792" i="6"/>
  <c r="F3792" i="6"/>
  <c r="E3792" i="6"/>
  <c r="D3792" i="6"/>
  <c r="C3792" i="6"/>
  <c r="B3792" i="6"/>
  <c r="K3791" i="6"/>
  <c r="J3791" i="6"/>
  <c r="I3791" i="6"/>
  <c r="H3791" i="6"/>
  <c r="G3791" i="6"/>
  <c r="F3791" i="6"/>
  <c r="E3791" i="6"/>
  <c r="D3791" i="6"/>
  <c r="C3791" i="6"/>
  <c r="B3791" i="6"/>
  <c r="K3790" i="6"/>
  <c r="J3790" i="6"/>
  <c r="I3790" i="6"/>
  <c r="H3790" i="6"/>
  <c r="G3790" i="6"/>
  <c r="F3790" i="6"/>
  <c r="E3790" i="6"/>
  <c r="D3790" i="6"/>
  <c r="C3790" i="6"/>
  <c r="B3790" i="6"/>
  <c r="K3789" i="6"/>
  <c r="J3789" i="6"/>
  <c r="I3789" i="6"/>
  <c r="H3789" i="6"/>
  <c r="G3789" i="6"/>
  <c r="F3789" i="6"/>
  <c r="E3789" i="6"/>
  <c r="D3789" i="6"/>
  <c r="C3789" i="6"/>
  <c r="B3789" i="6"/>
  <c r="K3788" i="6"/>
  <c r="J3788" i="6"/>
  <c r="I3788" i="6"/>
  <c r="H3788" i="6"/>
  <c r="G3788" i="6"/>
  <c r="F3788" i="6"/>
  <c r="E3788" i="6"/>
  <c r="D3788" i="6"/>
  <c r="C3788" i="6"/>
  <c r="B3788" i="6"/>
  <c r="K3787" i="6"/>
  <c r="J3787" i="6"/>
  <c r="I3787" i="6"/>
  <c r="H3787" i="6"/>
  <c r="G3787" i="6"/>
  <c r="F3787" i="6"/>
  <c r="E3787" i="6"/>
  <c r="D3787" i="6"/>
  <c r="C3787" i="6"/>
  <c r="B3787" i="6"/>
  <c r="K3786" i="6"/>
  <c r="J3786" i="6"/>
  <c r="I3786" i="6"/>
  <c r="H3786" i="6"/>
  <c r="G3786" i="6"/>
  <c r="F3786" i="6"/>
  <c r="E3786" i="6"/>
  <c r="D3786" i="6"/>
  <c r="C3786" i="6"/>
  <c r="B3786" i="6"/>
  <c r="K3785" i="6"/>
  <c r="J3785" i="6"/>
  <c r="I3785" i="6"/>
  <c r="H3785" i="6"/>
  <c r="G3785" i="6"/>
  <c r="F3785" i="6"/>
  <c r="E3785" i="6"/>
  <c r="D3785" i="6"/>
  <c r="C3785" i="6"/>
  <c r="B3785" i="6"/>
  <c r="K3784" i="6"/>
  <c r="J3784" i="6"/>
  <c r="I3784" i="6"/>
  <c r="H3784" i="6"/>
  <c r="G3784" i="6"/>
  <c r="F3784" i="6"/>
  <c r="E3784" i="6"/>
  <c r="D3784" i="6"/>
  <c r="C3784" i="6"/>
  <c r="B3784" i="6"/>
  <c r="K3783" i="6"/>
  <c r="J3783" i="6"/>
  <c r="I3783" i="6"/>
  <c r="H3783" i="6"/>
  <c r="G3783" i="6"/>
  <c r="F3783" i="6"/>
  <c r="E3783" i="6"/>
  <c r="D3783" i="6"/>
  <c r="C3783" i="6"/>
  <c r="B3783" i="6"/>
  <c r="K3782" i="6"/>
  <c r="J3782" i="6"/>
  <c r="I3782" i="6"/>
  <c r="H3782" i="6"/>
  <c r="G3782" i="6"/>
  <c r="F3782" i="6"/>
  <c r="E3782" i="6"/>
  <c r="D3782" i="6"/>
  <c r="C3782" i="6"/>
  <c r="B3782" i="6"/>
  <c r="K3781" i="6"/>
  <c r="J3781" i="6"/>
  <c r="I3781" i="6"/>
  <c r="H3781" i="6"/>
  <c r="G3781" i="6"/>
  <c r="F3781" i="6"/>
  <c r="E3781" i="6"/>
  <c r="D3781" i="6"/>
  <c r="C3781" i="6"/>
  <c r="B3781" i="6"/>
  <c r="K3780" i="6"/>
  <c r="J3780" i="6"/>
  <c r="I3780" i="6"/>
  <c r="H3780" i="6"/>
  <c r="G3780" i="6"/>
  <c r="F3780" i="6"/>
  <c r="E3780" i="6"/>
  <c r="D3780" i="6"/>
  <c r="C3780" i="6"/>
  <c r="B3780" i="6"/>
  <c r="K3779" i="6"/>
  <c r="J3779" i="6"/>
  <c r="I3779" i="6"/>
  <c r="H3779" i="6"/>
  <c r="G3779" i="6"/>
  <c r="F3779" i="6"/>
  <c r="E3779" i="6"/>
  <c r="D3779" i="6"/>
  <c r="C3779" i="6"/>
  <c r="B3779" i="6"/>
  <c r="K3778" i="6"/>
  <c r="J3778" i="6"/>
  <c r="I3778" i="6"/>
  <c r="H3778" i="6"/>
  <c r="G3778" i="6"/>
  <c r="F3778" i="6"/>
  <c r="E3778" i="6"/>
  <c r="D3778" i="6"/>
  <c r="C3778" i="6"/>
  <c r="B3778" i="6"/>
  <c r="K3777" i="6"/>
  <c r="J3777" i="6"/>
  <c r="I3777" i="6"/>
  <c r="H3777" i="6"/>
  <c r="G3777" i="6"/>
  <c r="F3777" i="6"/>
  <c r="E3777" i="6"/>
  <c r="D3777" i="6"/>
  <c r="C3777" i="6"/>
  <c r="B3777" i="6"/>
  <c r="K3776" i="6"/>
  <c r="J3776" i="6"/>
  <c r="I3776" i="6"/>
  <c r="H3776" i="6"/>
  <c r="G3776" i="6"/>
  <c r="F3776" i="6"/>
  <c r="E3776" i="6"/>
  <c r="D3776" i="6"/>
  <c r="C3776" i="6"/>
  <c r="B3776" i="6"/>
  <c r="K3775" i="6"/>
  <c r="J3775" i="6"/>
  <c r="I3775" i="6"/>
  <c r="H3775" i="6"/>
  <c r="G3775" i="6"/>
  <c r="F3775" i="6"/>
  <c r="E3775" i="6"/>
  <c r="D3775" i="6"/>
  <c r="C3775" i="6"/>
  <c r="B3775" i="6"/>
  <c r="K3774" i="6"/>
  <c r="J3774" i="6"/>
  <c r="I3774" i="6"/>
  <c r="H3774" i="6"/>
  <c r="G3774" i="6"/>
  <c r="F3774" i="6"/>
  <c r="E3774" i="6"/>
  <c r="D3774" i="6"/>
  <c r="C3774" i="6"/>
  <c r="B3774" i="6"/>
  <c r="K3773" i="6"/>
  <c r="J3773" i="6"/>
  <c r="I3773" i="6"/>
  <c r="H3773" i="6"/>
  <c r="G3773" i="6"/>
  <c r="F3773" i="6"/>
  <c r="E3773" i="6"/>
  <c r="D3773" i="6"/>
  <c r="C3773" i="6"/>
  <c r="B3773" i="6"/>
  <c r="K3772" i="6"/>
  <c r="J3772" i="6"/>
  <c r="I3772" i="6"/>
  <c r="H3772" i="6"/>
  <c r="G3772" i="6"/>
  <c r="F3772" i="6"/>
  <c r="E3772" i="6"/>
  <c r="D3772" i="6"/>
  <c r="C3772" i="6"/>
  <c r="B3772" i="6"/>
  <c r="K3771" i="6"/>
  <c r="J3771" i="6"/>
  <c r="I3771" i="6"/>
  <c r="H3771" i="6"/>
  <c r="G3771" i="6"/>
  <c r="F3771" i="6"/>
  <c r="E3771" i="6"/>
  <c r="D3771" i="6"/>
  <c r="C3771" i="6"/>
  <c r="B3771" i="6"/>
  <c r="K3770" i="6"/>
  <c r="J3770" i="6"/>
  <c r="I3770" i="6"/>
  <c r="H3770" i="6"/>
  <c r="G3770" i="6"/>
  <c r="F3770" i="6"/>
  <c r="E3770" i="6"/>
  <c r="D3770" i="6"/>
  <c r="C3770" i="6"/>
  <c r="B3770" i="6"/>
  <c r="K3769" i="6"/>
  <c r="J3769" i="6"/>
  <c r="I3769" i="6"/>
  <c r="H3769" i="6"/>
  <c r="G3769" i="6"/>
  <c r="F3769" i="6"/>
  <c r="E3769" i="6"/>
  <c r="D3769" i="6"/>
  <c r="C3769" i="6"/>
  <c r="B3769" i="6"/>
  <c r="K3768" i="6"/>
  <c r="J3768" i="6"/>
  <c r="I3768" i="6"/>
  <c r="H3768" i="6"/>
  <c r="G3768" i="6"/>
  <c r="F3768" i="6"/>
  <c r="E3768" i="6"/>
  <c r="D3768" i="6"/>
  <c r="C3768" i="6"/>
  <c r="B3768" i="6"/>
  <c r="K3767" i="6"/>
  <c r="J3767" i="6"/>
  <c r="I3767" i="6"/>
  <c r="H3767" i="6"/>
  <c r="G3767" i="6"/>
  <c r="F3767" i="6"/>
  <c r="E3767" i="6"/>
  <c r="D3767" i="6"/>
  <c r="C3767" i="6"/>
  <c r="B3767" i="6"/>
  <c r="K3766" i="6"/>
  <c r="J3766" i="6"/>
  <c r="I3766" i="6"/>
  <c r="H3766" i="6"/>
  <c r="G3766" i="6"/>
  <c r="F3766" i="6"/>
  <c r="E3766" i="6"/>
  <c r="D3766" i="6"/>
  <c r="C3766" i="6"/>
  <c r="B3766" i="6"/>
  <c r="K3765" i="6"/>
  <c r="J3765" i="6"/>
  <c r="I3765" i="6"/>
  <c r="H3765" i="6"/>
  <c r="G3765" i="6"/>
  <c r="F3765" i="6"/>
  <c r="E3765" i="6"/>
  <c r="D3765" i="6"/>
  <c r="C3765" i="6"/>
  <c r="B3765" i="6"/>
  <c r="K3764" i="6"/>
  <c r="J3764" i="6"/>
  <c r="I3764" i="6"/>
  <c r="H3764" i="6"/>
  <c r="G3764" i="6"/>
  <c r="F3764" i="6"/>
  <c r="E3764" i="6"/>
  <c r="D3764" i="6"/>
  <c r="C3764" i="6"/>
  <c r="B3764" i="6"/>
  <c r="K3763" i="6"/>
  <c r="J3763" i="6"/>
  <c r="I3763" i="6"/>
  <c r="H3763" i="6"/>
  <c r="G3763" i="6"/>
  <c r="F3763" i="6"/>
  <c r="E3763" i="6"/>
  <c r="D3763" i="6"/>
  <c r="C3763" i="6"/>
  <c r="B3763" i="6"/>
  <c r="K3762" i="6"/>
  <c r="J3762" i="6"/>
  <c r="I3762" i="6"/>
  <c r="H3762" i="6"/>
  <c r="G3762" i="6"/>
  <c r="F3762" i="6"/>
  <c r="E3762" i="6"/>
  <c r="D3762" i="6"/>
  <c r="C3762" i="6"/>
  <c r="B3762" i="6"/>
  <c r="K3761" i="6"/>
  <c r="J3761" i="6"/>
  <c r="I3761" i="6"/>
  <c r="H3761" i="6"/>
  <c r="G3761" i="6"/>
  <c r="F3761" i="6"/>
  <c r="E3761" i="6"/>
  <c r="D3761" i="6"/>
  <c r="C3761" i="6"/>
  <c r="B3761" i="6"/>
  <c r="K3760" i="6"/>
  <c r="J3760" i="6"/>
  <c r="I3760" i="6"/>
  <c r="H3760" i="6"/>
  <c r="G3760" i="6"/>
  <c r="F3760" i="6"/>
  <c r="E3760" i="6"/>
  <c r="D3760" i="6"/>
  <c r="C3760" i="6"/>
  <c r="B3760" i="6"/>
  <c r="K3759" i="6"/>
  <c r="J3759" i="6"/>
  <c r="I3759" i="6"/>
  <c r="H3759" i="6"/>
  <c r="G3759" i="6"/>
  <c r="F3759" i="6"/>
  <c r="E3759" i="6"/>
  <c r="D3759" i="6"/>
  <c r="C3759" i="6"/>
  <c r="B3759" i="6"/>
  <c r="K3758" i="6"/>
  <c r="J3758" i="6"/>
  <c r="I3758" i="6"/>
  <c r="H3758" i="6"/>
  <c r="G3758" i="6"/>
  <c r="F3758" i="6"/>
  <c r="E3758" i="6"/>
  <c r="D3758" i="6"/>
  <c r="C3758" i="6"/>
  <c r="B3758" i="6"/>
  <c r="K3757" i="6"/>
  <c r="J3757" i="6"/>
  <c r="I3757" i="6"/>
  <c r="H3757" i="6"/>
  <c r="G3757" i="6"/>
  <c r="F3757" i="6"/>
  <c r="E3757" i="6"/>
  <c r="D3757" i="6"/>
  <c r="C3757" i="6"/>
  <c r="B3757" i="6"/>
  <c r="K3756" i="6"/>
  <c r="J3756" i="6"/>
  <c r="I3756" i="6"/>
  <c r="H3756" i="6"/>
  <c r="G3756" i="6"/>
  <c r="F3756" i="6"/>
  <c r="E3756" i="6"/>
  <c r="D3756" i="6"/>
  <c r="C3756" i="6"/>
  <c r="B3756" i="6"/>
  <c r="K3755" i="6"/>
  <c r="J3755" i="6"/>
  <c r="I3755" i="6"/>
  <c r="H3755" i="6"/>
  <c r="G3755" i="6"/>
  <c r="F3755" i="6"/>
  <c r="E3755" i="6"/>
  <c r="D3755" i="6"/>
  <c r="C3755" i="6"/>
  <c r="B3755" i="6"/>
  <c r="K3754" i="6"/>
  <c r="J3754" i="6"/>
  <c r="I3754" i="6"/>
  <c r="H3754" i="6"/>
  <c r="G3754" i="6"/>
  <c r="F3754" i="6"/>
  <c r="E3754" i="6"/>
  <c r="D3754" i="6"/>
  <c r="C3754" i="6"/>
  <c r="B3754" i="6"/>
  <c r="K3753" i="6"/>
  <c r="J3753" i="6"/>
  <c r="I3753" i="6"/>
  <c r="H3753" i="6"/>
  <c r="G3753" i="6"/>
  <c r="F3753" i="6"/>
  <c r="E3753" i="6"/>
  <c r="D3753" i="6"/>
  <c r="C3753" i="6"/>
  <c r="B3753" i="6"/>
  <c r="K3752" i="6"/>
  <c r="J3752" i="6"/>
  <c r="I3752" i="6"/>
  <c r="H3752" i="6"/>
  <c r="G3752" i="6"/>
  <c r="F3752" i="6"/>
  <c r="E3752" i="6"/>
  <c r="D3752" i="6"/>
  <c r="C3752" i="6"/>
  <c r="B3752" i="6"/>
  <c r="K3751" i="6"/>
  <c r="J3751" i="6"/>
  <c r="I3751" i="6"/>
  <c r="H3751" i="6"/>
  <c r="G3751" i="6"/>
  <c r="F3751" i="6"/>
  <c r="E3751" i="6"/>
  <c r="D3751" i="6"/>
  <c r="C3751" i="6"/>
  <c r="B3751" i="6"/>
  <c r="K3750" i="6"/>
  <c r="J3750" i="6"/>
  <c r="I3750" i="6"/>
  <c r="H3750" i="6"/>
  <c r="G3750" i="6"/>
  <c r="F3750" i="6"/>
  <c r="E3750" i="6"/>
  <c r="D3750" i="6"/>
  <c r="C3750" i="6"/>
  <c r="B3750" i="6"/>
  <c r="K3749" i="6"/>
  <c r="J3749" i="6"/>
  <c r="I3749" i="6"/>
  <c r="H3749" i="6"/>
  <c r="G3749" i="6"/>
  <c r="F3749" i="6"/>
  <c r="E3749" i="6"/>
  <c r="D3749" i="6"/>
  <c r="C3749" i="6"/>
  <c r="B3749" i="6"/>
  <c r="K3748" i="6"/>
  <c r="J3748" i="6"/>
  <c r="I3748" i="6"/>
  <c r="H3748" i="6"/>
  <c r="G3748" i="6"/>
  <c r="F3748" i="6"/>
  <c r="E3748" i="6"/>
  <c r="D3748" i="6"/>
  <c r="C3748" i="6"/>
  <c r="B3748" i="6"/>
  <c r="K3747" i="6"/>
  <c r="J3747" i="6"/>
  <c r="I3747" i="6"/>
  <c r="H3747" i="6"/>
  <c r="G3747" i="6"/>
  <c r="F3747" i="6"/>
  <c r="E3747" i="6"/>
  <c r="D3747" i="6"/>
  <c r="C3747" i="6"/>
  <c r="B3747" i="6"/>
  <c r="K3746" i="6"/>
  <c r="J3746" i="6"/>
  <c r="I3746" i="6"/>
  <c r="H3746" i="6"/>
  <c r="G3746" i="6"/>
  <c r="F3746" i="6"/>
  <c r="E3746" i="6"/>
  <c r="D3746" i="6"/>
  <c r="C3746" i="6"/>
  <c r="B3746" i="6"/>
  <c r="K3745" i="6"/>
  <c r="J3745" i="6"/>
  <c r="I3745" i="6"/>
  <c r="H3745" i="6"/>
  <c r="G3745" i="6"/>
  <c r="F3745" i="6"/>
  <c r="E3745" i="6"/>
  <c r="D3745" i="6"/>
  <c r="C3745" i="6"/>
  <c r="B3745" i="6"/>
  <c r="K3744" i="6"/>
  <c r="J3744" i="6"/>
  <c r="I3744" i="6"/>
  <c r="H3744" i="6"/>
  <c r="G3744" i="6"/>
  <c r="F3744" i="6"/>
  <c r="E3744" i="6"/>
  <c r="D3744" i="6"/>
  <c r="C3744" i="6"/>
  <c r="B3744" i="6"/>
  <c r="K3743" i="6"/>
  <c r="J3743" i="6"/>
  <c r="I3743" i="6"/>
  <c r="H3743" i="6"/>
  <c r="G3743" i="6"/>
  <c r="F3743" i="6"/>
  <c r="E3743" i="6"/>
  <c r="D3743" i="6"/>
  <c r="C3743" i="6"/>
  <c r="B3743" i="6"/>
  <c r="K3742" i="6"/>
  <c r="J3742" i="6"/>
  <c r="I3742" i="6"/>
  <c r="H3742" i="6"/>
  <c r="G3742" i="6"/>
  <c r="F3742" i="6"/>
  <c r="E3742" i="6"/>
  <c r="D3742" i="6"/>
  <c r="C3742" i="6"/>
  <c r="B3742" i="6"/>
  <c r="K3741" i="6"/>
  <c r="J3741" i="6"/>
  <c r="I3741" i="6"/>
  <c r="H3741" i="6"/>
  <c r="G3741" i="6"/>
  <c r="F3741" i="6"/>
  <c r="E3741" i="6"/>
  <c r="D3741" i="6"/>
  <c r="C3741" i="6"/>
  <c r="B3741" i="6"/>
  <c r="K3740" i="6"/>
  <c r="J3740" i="6"/>
  <c r="I3740" i="6"/>
  <c r="H3740" i="6"/>
  <c r="G3740" i="6"/>
  <c r="F3740" i="6"/>
  <c r="E3740" i="6"/>
  <c r="D3740" i="6"/>
  <c r="C3740" i="6"/>
  <c r="B3740" i="6"/>
  <c r="K3739" i="6"/>
  <c r="J3739" i="6"/>
  <c r="I3739" i="6"/>
  <c r="H3739" i="6"/>
  <c r="G3739" i="6"/>
  <c r="F3739" i="6"/>
  <c r="E3739" i="6"/>
  <c r="D3739" i="6"/>
  <c r="C3739" i="6"/>
  <c r="B3739" i="6"/>
  <c r="K3738" i="6"/>
  <c r="J3738" i="6"/>
  <c r="I3738" i="6"/>
  <c r="H3738" i="6"/>
  <c r="G3738" i="6"/>
  <c r="F3738" i="6"/>
  <c r="E3738" i="6"/>
  <c r="D3738" i="6"/>
  <c r="C3738" i="6"/>
  <c r="B3738" i="6"/>
  <c r="K3737" i="6"/>
  <c r="J3737" i="6"/>
  <c r="I3737" i="6"/>
  <c r="H3737" i="6"/>
  <c r="G3737" i="6"/>
  <c r="F3737" i="6"/>
  <c r="E3737" i="6"/>
  <c r="D3737" i="6"/>
  <c r="C3737" i="6"/>
  <c r="B3737" i="6"/>
  <c r="K3736" i="6"/>
  <c r="J3736" i="6"/>
  <c r="I3736" i="6"/>
  <c r="H3736" i="6"/>
  <c r="G3736" i="6"/>
  <c r="F3736" i="6"/>
  <c r="E3736" i="6"/>
  <c r="D3736" i="6"/>
  <c r="C3736" i="6"/>
  <c r="B3736" i="6"/>
  <c r="K3735" i="6"/>
  <c r="J3735" i="6"/>
  <c r="I3735" i="6"/>
  <c r="H3735" i="6"/>
  <c r="G3735" i="6"/>
  <c r="F3735" i="6"/>
  <c r="E3735" i="6"/>
  <c r="D3735" i="6"/>
  <c r="C3735" i="6"/>
  <c r="B3735" i="6"/>
  <c r="K3734" i="6"/>
  <c r="J3734" i="6"/>
  <c r="I3734" i="6"/>
  <c r="H3734" i="6"/>
  <c r="G3734" i="6"/>
  <c r="F3734" i="6"/>
  <c r="E3734" i="6"/>
  <c r="D3734" i="6"/>
  <c r="C3734" i="6"/>
  <c r="B3734" i="6"/>
  <c r="K3733" i="6"/>
  <c r="J3733" i="6"/>
  <c r="I3733" i="6"/>
  <c r="H3733" i="6"/>
  <c r="G3733" i="6"/>
  <c r="F3733" i="6"/>
  <c r="E3733" i="6"/>
  <c r="D3733" i="6"/>
  <c r="C3733" i="6"/>
  <c r="B3733" i="6"/>
  <c r="K3732" i="6"/>
  <c r="J3732" i="6"/>
  <c r="I3732" i="6"/>
  <c r="H3732" i="6"/>
  <c r="G3732" i="6"/>
  <c r="F3732" i="6"/>
  <c r="E3732" i="6"/>
  <c r="D3732" i="6"/>
  <c r="C3732" i="6"/>
  <c r="B3732" i="6"/>
  <c r="K3731" i="6"/>
  <c r="J3731" i="6"/>
  <c r="I3731" i="6"/>
  <c r="H3731" i="6"/>
  <c r="G3731" i="6"/>
  <c r="F3731" i="6"/>
  <c r="E3731" i="6"/>
  <c r="D3731" i="6"/>
  <c r="C3731" i="6"/>
  <c r="B3731" i="6"/>
  <c r="K3730" i="6"/>
  <c r="J3730" i="6"/>
  <c r="I3730" i="6"/>
  <c r="H3730" i="6"/>
  <c r="G3730" i="6"/>
  <c r="F3730" i="6"/>
  <c r="E3730" i="6"/>
  <c r="D3730" i="6"/>
  <c r="C3730" i="6"/>
  <c r="B3730" i="6"/>
  <c r="K3729" i="6"/>
  <c r="J3729" i="6"/>
  <c r="I3729" i="6"/>
  <c r="H3729" i="6"/>
  <c r="G3729" i="6"/>
  <c r="F3729" i="6"/>
  <c r="E3729" i="6"/>
  <c r="D3729" i="6"/>
  <c r="C3729" i="6"/>
  <c r="B3729" i="6"/>
  <c r="K3728" i="6"/>
  <c r="J3728" i="6"/>
  <c r="I3728" i="6"/>
  <c r="H3728" i="6"/>
  <c r="G3728" i="6"/>
  <c r="F3728" i="6"/>
  <c r="E3728" i="6"/>
  <c r="D3728" i="6"/>
  <c r="C3728" i="6"/>
  <c r="B3728" i="6"/>
  <c r="K3727" i="6"/>
  <c r="J3727" i="6"/>
  <c r="I3727" i="6"/>
  <c r="H3727" i="6"/>
  <c r="G3727" i="6"/>
  <c r="F3727" i="6"/>
  <c r="E3727" i="6"/>
  <c r="D3727" i="6"/>
  <c r="C3727" i="6"/>
  <c r="B3727" i="6"/>
  <c r="K3726" i="6"/>
  <c r="J3726" i="6"/>
  <c r="I3726" i="6"/>
  <c r="H3726" i="6"/>
  <c r="G3726" i="6"/>
  <c r="F3726" i="6"/>
  <c r="E3726" i="6"/>
  <c r="D3726" i="6"/>
  <c r="C3726" i="6"/>
  <c r="B3726" i="6"/>
  <c r="K3725" i="6"/>
  <c r="J3725" i="6"/>
  <c r="I3725" i="6"/>
  <c r="H3725" i="6"/>
  <c r="G3725" i="6"/>
  <c r="F3725" i="6"/>
  <c r="E3725" i="6"/>
  <c r="D3725" i="6"/>
  <c r="C3725" i="6"/>
  <c r="B3725" i="6"/>
  <c r="K3724" i="6"/>
  <c r="J3724" i="6"/>
  <c r="I3724" i="6"/>
  <c r="H3724" i="6"/>
  <c r="G3724" i="6"/>
  <c r="F3724" i="6"/>
  <c r="E3724" i="6"/>
  <c r="D3724" i="6"/>
  <c r="C3724" i="6"/>
  <c r="B3724" i="6"/>
  <c r="K3723" i="6"/>
  <c r="J3723" i="6"/>
  <c r="I3723" i="6"/>
  <c r="H3723" i="6"/>
  <c r="G3723" i="6"/>
  <c r="F3723" i="6"/>
  <c r="E3723" i="6"/>
  <c r="D3723" i="6"/>
  <c r="C3723" i="6"/>
  <c r="B3723" i="6"/>
  <c r="K3722" i="6"/>
  <c r="J3722" i="6"/>
  <c r="I3722" i="6"/>
  <c r="H3722" i="6"/>
  <c r="G3722" i="6"/>
  <c r="F3722" i="6"/>
  <c r="E3722" i="6"/>
  <c r="D3722" i="6"/>
  <c r="C3722" i="6"/>
  <c r="B3722" i="6"/>
  <c r="K3721" i="6"/>
  <c r="J3721" i="6"/>
  <c r="I3721" i="6"/>
  <c r="H3721" i="6"/>
  <c r="G3721" i="6"/>
  <c r="F3721" i="6"/>
  <c r="E3721" i="6"/>
  <c r="D3721" i="6"/>
  <c r="C3721" i="6"/>
  <c r="B3721" i="6"/>
  <c r="K3720" i="6"/>
  <c r="J3720" i="6"/>
  <c r="I3720" i="6"/>
  <c r="H3720" i="6"/>
  <c r="G3720" i="6"/>
  <c r="F3720" i="6"/>
  <c r="E3720" i="6"/>
  <c r="D3720" i="6"/>
  <c r="C3720" i="6"/>
  <c r="B3720" i="6"/>
  <c r="K3719" i="6"/>
  <c r="J3719" i="6"/>
  <c r="I3719" i="6"/>
  <c r="H3719" i="6"/>
  <c r="G3719" i="6"/>
  <c r="F3719" i="6"/>
  <c r="E3719" i="6"/>
  <c r="D3719" i="6"/>
  <c r="C3719" i="6"/>
  <c r="B3719" i="6"/>
  <c r="K3718" i="6"/>
  <c r="J3718" i="6"/>
  <c r="I3718" i="6"/>
  <c r="H3718" i="6"/>
  <c r="G3718" i="6"/>
  <c r="F3718" i="6"/>
  <c r="E3718" i="6"/>
  <c r="D3718" i="6"/>
  <c r="C3718" i="6"/>
  <c r="B3718" i="6"/>
  <c r="K3717" i="6"/>
  <c r="J3717" i="6"/>
  <c r="I3717" i="6"/>
  <c r="H3717" i="6"/>
  <c r="G3717" i="6"/>
  <c r="F3717" i="6"/>
  <c r="E3717" i="6"/>
  <c r="D3717" i="6"/>
  <c r="C3717" i="6"/>
  <c r="B3717" i="6"/>
  <c r="K3716" i="6"/>
  <c r="J3716" i="6"/>
  <c r="I3716" i="6"/>
  <c r="H3716" i="6"/>
  <c r="G3716" i="6"/>
  <c r="F3716" i="6"/>
  <c r="E3716" i="6"/>
  <c r="D3716" i="6"/>
  <c r="C3716" i="6"/>
  <c r="B3716" i="6"/>
  <c r="K3715" i="6"/>
  <c r="J3715" i="6"/>
  <c r="I3715" i="6"/>
  <c r="H3715" i="6"/>
  <c r="G3715" i="6"/>
  <c r="F3715" i="6"/>
  <c r="E3715" i="6"/>
  <c r="D3715" i="6"/>
  <c r="C3715" i="6"/>
  <c r="B3715" i="6"/>
  <c r="K3714" i="6"/>
  <c r="J3714" i="6"/>
  <c r="I3714" i="6"/>
  <c r="H3714" i="6"/>
  <c r="G3714" i="6"/>
  <c r="F3714" i="6"/>
  <c r="E3714" i="6"/>
  <c r="D3714" i="6"/>
  <c r="C3714" i="6"/>
  <c r="B3714" i="6"/>
  <c r="K3713" i="6"/>
  <c r="J3713" i="6"/>
  <c r="I3713" i="6"/>
  <c r="H3713" i="6"/>
  <c r="G3713" i="6"/>
  <c r="F3713" i="6"/>
  <c r="E3713" i="6"/>
  <c r="D3713" i="6"/>
  <c r="C3713" i="6"/>
  <c r="B3713" i="6"/>
  <c r="K3712" i="6"/>
  <c r="J3712" i="6"/>
  <c r="I3712" i="6"/>
  <c r="H3712" i="6"/>
  <c r="G3712" i="6"/>
  <c r="F3712" i="6"/>
  <c r="E3712" i="6"/>
  <c r="D3712" i="6"/>
  <c r="C3712" i="6"/>
  <c r="B3712" i="6"/>
  <c r="K3711" i="6"/>
  <c r="J3711" i="6"/>
  <c r="I3711" i="6"/>
  <c r="H3711" i="6"/>
  <c r="G3711" i="6"/>
  <c r="F3711" i="6"/>
  <c r="E3711" i="6"/>
  <c r="D3711" i="6"/>
  <c r="C3711" i="6"/>
  <c r="B3711" i="6"/>
  <c r="K3710" i="6"/>
  <c r="J3710" i="6"/>
  <c r="I3710" i="6"/>
  <c r="H3710" i="6"/>
  <c r="G3710" i="6"/>
  <c r="F3710" i="6"/>
  <c r="E3710" i="6"/>
  <c r="D3710" i="6"/>
  <c r="C3710" i="6"/>
  <c r="B3710" i="6"/>
  <c r="K3709" i="6"/>
  <c r="J3709" i="6"/>
  <c r="I3709" i="6"/>
  <c r="H3709" i="6"/>
  <c r="G3709" i="6"/>
  <c r="F3709" i="6"/>
  <c r="E3709" i="6"/>
  <c r="D3709" i="6"/>
  <c r="C3709" i="6"/>
  <c r="B3709" i="6"/>
  <c r="K3708" i="6"/>
  <c r="J3708" i="6"/>
  <c r="I3708" i="6"/>
  <c r="H3708" i="6"/>
  <c r="G3708" i="6"/>
  <c r="F3708" i="6"/>
  <c r="E3708" i="6"/>
  <c r="D3708" i="6"/>
  <c r="C3708" i="6"/>
  <c r="B3708" i="6"/>
  <c r="K3707" i="6"/>
  <c r="J3707" i="6"/>
  <c r="I3707" i="6"/>
  <c r="H3707" i="6"/>
  <c r="G3707" i="6"/>
  <c r="F3707" i="6"/>
  <c r="E3707" i="6"/>
  <c r="D3707" i="6"/>
  <c r="C3707" i="6"/>
  <c r="B3707" i="6"/>
  <c r="K3706" i="6"/>
  <c r="J3706" i="6"/>
  <c r="I3706" i="6"/>
  <c r="H3706" i="6"/>
  <c r="G3706" i="6"/>
  <c r="F3706" i="6"/>
  <c r="E3706" i="6"/>
  <c r="D3706" i="6"/>
  <c r="C3706" i="6"/>
  <c r="B3706" i="6"/>
  <c r="K3705" i="6"/>
  <c r="J3705" i="6"/>
  <c r="I3705" i="6"/>
  <c r="H3705" i="6"/>
  <c r="G3705" i="6"/>
  <c r="F3705" i="6"/>
  <c r="E3705" i="6"/>
  <c r="D3705" i="6"/>
  <c r="C3705" i="6"/>
  <c r="B3705" i="6"/>
  <c r="K3704" i="6"/>
  <c r="J3704" i="6"/>
  <c r="I3704" i="6"/>
  <c r="H3704" i="6"/>
  <c r="G3704" i="6"/>
  <c r="F3704" i="6"/>
  <c r="E3704" i="6"/>
  <c r="D3704" i="6"/>
  <c r="C3704" i="6"/>
  <c r="B3704" i="6"/>
  <c r="K3703" i="6"/>
  <c r="J3703" i="6"/>
  <c r="I3703" i="6"/>
  <c r="H3703" i="6"/>
  <c r="G3703" i="6"/>
  <c r="F3703" i="6"/>
  <c r="E3703" i="6"/>
  <c r="D3703" i="6"/>
  <c r="C3703" i="6"/>
  <c r="B3703" i="6"/>
  <c r="K3702" i="6"/>
  <c r="J3702" i="6"/>
  <c r="I3702" i="6"/>
  <c r="H3702" i="6"/>
  <c r="G3702" i="6"/>
  <c r="F3702" i="6"/>
  <c r="E3702" i="6"/>
  <c r="D3702" i="6"/>
  <c r="C3702" i="6"/>
  <c r="B3702" i="6"/>
  <c r="K3701" i="6"/>
  <c r="J3701" i="6"/>
  <c r="I3701" i="6"/>
  <c r="H3701" i="6"/>
  <c r="G3701" i="6"/>
  <c r="F3701" i="6"/>
  <c r="E3701" i="6"/>
  <c r="D3701" i="6"/>
  <c r="C3701" i="6"/>
  <c r="B3701" i="6"/>
  <c r="K3700" i="6"/>
  <c r="J3700" i="6"/>
  <c r="I3700" i="6"/>
  <c r="H3700" i="6"/>
  <c r="G3700" i="6"/>
  <c r="F3700" i="6"/>
  <c r="E3700" i="6"/>
  <c r="D3700" i="6"/>
  <c r="C3700" i="6"/>
  <c r="B3700" i="6"/>
  <c r="K3699" i="6"/>
  <c r="J3699" i="6"/>
  <c r="I3699" i="6"/>
  <c r="H3699" i="6"/>
  <c r="G3699" i="6"/>
  <c r="F3699" i="6"/>
  <c r="E3699" i="6"/>
  <c r="D3699" i="6"/>
  <c r="C3699" i="6"/>
  <c r="B3699" i="6"/>
  <c r="K3698" i="6"/>
  <c r="J3698" i="6"/>
  <c r="I3698" i="6"/>
  <c r="H3698" i="6"/>
  <c r="G3698" i="6"/>
  <c r="F3698" i="6"/>
  <c r="E3698" i="6"/>
  <c r="D3698" i="6"/>
  <c r="C3698" i="6"/>
  <c r="B3698" i="6"/>
  <c r="K3697" i="6"/>
  <c r="J3697" i="6"/>
  <c r="I3697" i="6"/>
  <c r="H3697" i="6"/>
  <c r="G3697" i="6"/>
  <c r="F3697" i="6"/>
  <c r="E3697" i="6"/>
  <c r="D3697" i="6"/>
  <c r="C3697" i="6"/>
  <c r="B3697" i="6"/>
  <c r="K3696" i="6"/>
  <c r="J3696" i="6"/>
  <c r="I3696" i="6"/>
  <c r="H3696" i="6"/>
  <c r="G3696" i="6"/>
  <c r="F3696" i="6"/>
  <c r="E3696" i="6"/>
  <c r="D3696" i="6"/>
  <c r="C3696" i="6"/>
  <c r="B3696" i="6"/>
  <c r="K3695" i="6"/>
  <c r="J3695" i="6"/>
  <c r="I3695" i="6"/>
  <c r="H3695" i="6"/>
  <c r="G3695" i="6"/>
  <c r="F3695" i="6"/>
  <c r="E3695" i="6"/>
  <c r="D3695" i="6"/>
  <c r="C3695" i="6"/>
  <c r="B3695" i="6"/>
  <c r="K3694" i="6"/>
  <c r="J3694" i="6"/>
  <c r="I3694" i="6"/>
  <c r="H3694" i="6"/>
  <c r="G3694" i="6"/>
  <c r="F3694" i="6"/>
  <c r="E3694" i="6"/>
  <c r="D3694" i="6"/>
  <c r="C3694" i="6"/>
  <c r="B3694" i="6"/>
  <c r="K3693" i="6"/>
  <c r="J3693" i="6"/>
  <c r="I3693" i="6"/>
  <c r="H3693" i="6"/>
  <c r="G3693" i="6"/>
  <c r="F3693" i="6"/>
  <c r="E3693" i="6"/>
  <c r="D3693" i="6"/>
  <c r="C3693" i="6"/>
  <c r="B3693" i="6"/>
  <c r="K3692" i="6"/>
  <c r="J3692" i="6"/>
  <c r="I3692" i="6"/>
  <c r="H3692" i="6"/>
  <c r="G3692" i="6"/>
  <c r="F3692" i="6"/>
  <c r="E3692" i="6"/>
  <c r="D3692" i="6"/>
  <c r="C3692" i="6"/>
  <c r="B3692" i="6"/>
  <c r="K3691" i="6"/>
  <c r="J3691" i="6"/>
  <c r="I3691" i="6"/>
  <c r="H3691" i="6"/>
  <c r="G3691" i="6"/>
  <c r="F3691" i="6"/>
  <c r="E3691" i="6"/>
  <c r="D3691" i="6"/>
  <c r="C3691" i="6"/>
  <c r="B3691" i="6"/>
  <c r="K3690" i="6"/>
  <c r="J3690" i="6"/>
  <c r="I3690" i="6"/>
  <c r="H3690" i="6"/>
  <c r="G3690" i="6"/>
  <c r="F3690" i="6"/>
  <c r="E3690" i="6"/>
  <c r="D3690" i="6"/>
  <c r="C3690" i="6"/>
  <c r="B3690" i="6"/>
  <c r="K3689" i="6"/>
  <c r="J3689" i="6"/>
  <c r="I3689" i="6"/>
  <c r="H3689" i="6"/>
  <c r="G3689" i="6"/>
  <c r="F3689" i="6"/>
  <c r="E3689" i="6"/>
  <c r="D3689" i="6"/>
  <c r="C3689" i="6"/>
  <c r="B3689" i="6"/>
  <c r="K3688" i="6"/>
  <c r="J3688" i="6"/>
  <c r="I3688" i="6"/>
  <c r="H3688" i="6"/>
  <c r="G3688" i="6"/>
  <c r="F3688" i="6"/>
  <c r="E3688" i="6"/>
  <c r="D3688" i="6"/>
  <c r="C3688" i="6"/>
  <c r="B3688" i="6"/>
  <c r="K3687" i="6"/>
  <c r="J3687" i="6"/>
  <c r="I3687" i="6"/>
  <c r="H3687" i="6"/>
  <c r="G3687" i="6"/>
  <c r="F3687" i="6"/>
  <c r="E3687" i="6"/>
  <c r="D3687" i="6"/>
  <c r="C3687" i="6"/>
  <c r="B3687" i="6"/>
  <c r="K3686" i="6"/>
  <c r="J3686" i="6"/>
  <c r="I3686" i="6"/>
  <c r="H3686" i="6"/>
  <c r="G3686" i="6"/>
  <c r="F3686" i="6"/>
  <c r="E3686" i="6"/>
  <c r="D3686" i="6"/>
  <c r="C3686" i="6"/>
  <c r="B3686" i="6"/>
  <c r="K3685" i="6"/>
  <c r="J3685" i="6"/>
  <c r="I3685" i="6"/>
  <c r="H3685" i="6"/>
  <c r="G3685" i="6"/>
  <c r="F3685" i="6"/>
  <c r="E3685" i="6"/>
  <c r="D3685" i="6"/>
  <c r="C3685" i="6"/>
  <c r="B3685" i="6"/>
  <c r="K3684" i="6"/>
  <c r="J3684" i="6"/>
  <c r="I3684" i="6"/>
  <c r="H3684" i="6"/>
  <c r="G3684" i="6"/>
  <c r="F3684" i="6"/>
  <c r="E3684" i="6"/>
  <c r="D3684" i="6"/>
  <c r="C3684" i="6"/>
  <c r="B3684" i="6"/>
  <c r="K3683" i="6"/>
  <c r="J3683" i="6"/>
  <c r="I3683" i="6"/>
  <c r="H3683" i="6"/>
  <c r="G3683" i="6"/>
  <c r="F3683" i="6"/>
  <c r="E3683" i="6"/>
  <c r="D3683" i="6"/>
  <c r="C3683" i="6"/>
  <c r="B3683" i="6"/>
  <c r="K3682" i="6"/>
  <c r="J3682" i="6"/>
  <c r="I3682" i="6"/>
  <c r="H3682" i="6"/>
  <c r="G3682" i="6"/>
  <c r="F3682" i="6"/>
  <c r="E3682" i="6"/>
  <c r="D3682" i="6"/>
  <c r="C3682" i="6"/>
  <c r="B3682" i="6"/>
  <c r="K3681" i="6"/>
  <c r="J3681" i="6"/>
  <c r="I3681" i="6"/>
  <c r="H3681" i="6"/>
  <c r="G3681" i="6"/>
  <c r="F3681" i="6"/>
  <c r="E3681" i="6"/>
  <c r="D3681" i="6"/>
  <c r="C3681" i="6"/>
  <c r="B3681" i="6"/>
  <c r="K3680" i="6"/>
  <c r="J3680" i="6"/>
  <c r="I3680" i="6"/>
  <c r="H3680" i="6"/>
  <c r="G3680" i="6"/>
  <c r="F3680" i="6"/>
  <c r="E3680" i="6"/>
  <c r="D3680" i="6"/>
  <c r="C3680" i="6"/>
  <c r="B3680" i="6"/>
  <c r="K3679" i="6"/>
  <c r="J3679" i="6"/>
  <c r="I3679" i="6"/>
  <c r="H3679" i="6"/>
  <c r="G3679" i="6"/>
  <c r="F3679" i="6"/>
  <c r="E3679" i="6"/>
  <c r="D3679" i="6"/>
  <c r="C3679" i="6"/>
  <c r="B3679" i="6"/>
  <c r="K3678" i="6"/>
  <c r="J3678" i="6"/>
  <c r="I3678" i="6"/>
  <c r="H3678" i="6"/>
  <c r="G3678" i="6"/>
  <c r="F3678" i="6"/>
  <c r="E3678" i="6"/>
  <c r="D3678" i="6"/>
  <c r="C3678" i="6"/>
  <c r="B3678" i="6"/>
  <c r="K3677" i="6"/>
  <c r="J3677" i="6"/>
  <c r="I3677" i="6"/>
  <c r="H3677" i="6"/>
  <c r="G3677" i="6"/>
  <c r="F3677" i="6"/>
  <c r="E3677" i="6"/>
  <c r="D3677" i="6"/>
  <c r="C3677" i="6"/>
  <c r="B3677" i="6"/>
  <c r="K3676" i="6"/>
  <c r="J3676" i="6"/>
  <c r="I3676" i="6"/>
  <c r="H3676" i="6"/>
  <c r="G3676" i="6"/>
  <c r="F3676" i="6"/>
  <c r="E3676" i="6"/>
  <c r="D3676" i="6"/>
  <c r="C3676" i="6"/>
  <c r="B3676" i="6"/>
  <c r="K3675" i="6"/>
  <c r="J3675" i="6"/>
  <c r="I3675" i="6"/>
  <c r="H3675" i="6"/>
  <c r="G3675" i="6"/>
  <c r="F3675" i="6"/>
  <c r="E3675" i="6"/>
  <c r="D3675" i="6"/>
  <c r="C3675" i="6"/>
  <c r="B3675" i="6"/>
  <c r="K3674" i="6"/>
  <c r="J3674" i="6"/>
  <c r="I3674" i="6"/>
  <c r="H3674" i="6"/>
  <c r="G3674" i="6"/>
  <c r="F3674" i="6"/>
  <c r="E3674" i="6"/>
  <c r="D3674" i="6"/>
  <c r="C3674" i="6"/>
  <c r="B3674" i="6"/>
  <c r="K3673" i="6"/>
  <c r="J3673" i="6"/>
  <c r="I3673" i="6"/>
  <c r="H3673" i="6"/>
  <c r="G3673" i="6"/>
  <c r="F3673" i="6"/>
  <c r="E3673" i="6"/>
  <c r="D3673" i="6"/>
  <c r="C3673" i="6"/>
  <c r="B3673" i="6"/>
  <c r="K3672" i="6"/>
  <c r="J3672" i="6"/>
  <c r="I3672" i="6"/>
  <c r="H3672" i="6"/>
  <c r="G3672" i="6"/>
  <c r="F3672" i="6"/>
  <c r="E3672" i="6"/>
  <c r="D3672" i="6"/>
  <c r="C3672" i="6"/>
  <c r="B3672" i="6"/>
  <c r="K3671" i="6"/>
  <c r="J3671" i="6"/>
  <c r="I3671" i="6"/>
  <c r="H3671" i="6"/>
  <c r="G3671" i="6"/>
  <c r="F3671" i="6"/>
  <c r="E3671" i="6"/>
  <c r="D3671" i="6"/>
  <c r="C3671" i="6"/>
  <c r="B3671" i="6"/>
  <c r="K3670" i="6"/>
  <c r="J3670" i="6"/>
  <c r="I3670" i="6"/>
  <c r="H3670" i="6"/>
  <c r="G3670" i="6"/>
  <c r="F3670" i="6"/>
  <c r="E3670" i="6"/>
  <c r="D3670" i="6"/>
  <c r="C3670" i="6"/>
  <c r="B3670" i="6"/>
  <c r="K3669" i="6"/>
  <c r="J3669" i="6"/>
  <c r="I3669" i="6"/>
  <c r="H3669" i="6"/>
  <c r="G3669" i="6"/>
  <c r="F3669" i="6"/>
  <c r="E3669" i="6"/>
  <c r="D3669" i="6"/>
  <c r="C3669" i="6"/>
  <c r="B3669" i="6"/>
  <c r="K3668" i="6"/>
  <c r="J3668" i="6"/>
  <c r="I3668" i="6"/>
  <c r="H3668" i="6"/>
  <c r="G3668" i="6"/>
  <c r="F3668" i="6"/>
  <c r="E3668" i="6"/>
  <c r="D3668" i="6"/>
  <c r="C3668" i="6"/>
  <c r="B3668" i="6"/>
  <c r="K3667" i="6"/>
  <c r="J3667" i="6"/>
  <c r="I3667" i="6"/>
  <c r="H3667" i="6"/>
  <c r="G3667" i="6"/>
  <c r="F3667" i="6"/>
  <c r="E3667" i="6"/>
  <c r="D3667" i="6"/>
  <c r="C3667" i="6"/>
  <c r="B3667" i="6"/>
  <c r="K3666" i="6"/>
  <c r="J3666" i="6"/>
  <c r="I3666" i="6"/>
  <c r="H3666" i="6"/>
  <c r="G3666" i="6"/>
  <c r="F3666" i="6"/>
  <c r="E3666" i="6"/>
  <c r="D3666" i="6"/>
  <c r="C3666" i="6"/>
  <c r="B3666" i="6"/>
  <c r="K3665" i="6"/>
  <c r="J3665" i="6"/>
  <c r="I3665" i="6"/>
  <c r="H3665" i="6"/>
  <c r="G3665" i="6"/>
  <c r="F3665" i="6"/>
  <c r="E3665" i="6"/>
  <c r="D3665" i="6"/>
  <c r="C3665" i="6"/>
  <c r="B3665" i="6"/>
  <c r="K3664" i="6"/>
  <c r="J3664" i="6"/>
  <c r="I3664" i="6"/>
  <c r="H3664" i="6"/>
  <c r="G3664" i="6"/>
  <c r="F3664" i="6"/>
  <c r="E3664" i="6"/>
  <c r="D3664" i="6"/>
  <c r="C3664" i="6"/>
  <c r="B3664" i="6"/>
  <c r="K3663" i="6"/>
  <c r="J3663" i="6"/>
  <c r="I3663" i="6"/>
  <c r="H3663" i="6"/>
  <c r="G3663" i="6"/>
  <c r="F3663" i="6"/>
  <c r="E3663" i="6"/>
  <c r="D3663" i="6"/>
  <c r="C3663" i="6"/>
  <c r="B3663" i="6"/>
  <c r="K3662" i="6"/>
  <c r="J3662" i="6"/>
  <c r="I3662" i="6"/>
  <c r="H3662" i="6"/>
  <c r="G3662" i="6"/>
  <c r="F3662" i="6"/>
  <c r="E3662" i="6"/>
  <c r="D3662" i="6"/>
  <c r="C3662" i="6"/>
  <c r="B3662" i="6"/>
  <c r="K3661" i="6"/>
  <c r="J3661" i="6"/>
  <c r="I3661" i="6"/>
  <c r="H3661" i="6"/>
  <c r="G3661" i="6"/>
  <c r="F3661" i="6"/>
  <c r="E3661" i="6"/>
  <c r="D3661" i="6"/>
  <c r="C3661" i="6"/>
  <c r="B3661" i="6"/>
  <c r="K3660" i="6"/>
  <c r="J3660" i="6"/>
  <c r="I3660" i="6"/>
  <c r="H3660" i="6"/>
  <c r="G3660" i="6"/>
  <c r="F3660" i="6"/>
  <c r="E3660" i="6"/>
  <c r="D3660" i="6"/>
  <c r="C3660" i="6"/>
  <c r="B3660" i="6"/>
  <c r="K3659" i="6"/>
  <c r="J3659" i="6"/>
  <c r="I3659" i="6"/>
  <c r="H3659" i="6"/>
  <c r="G3659" i="6"/>
  <c r="F3659" i="6"/>
  <c r="E3659" i="6"/>
  <c r="D3659" i="6"/>
  <c r="C3659" i="6"/>
  <c r="B3659" i="6"/>
  <c r="K3658" i="6"/>
  <c r="J3658" i="6"/>
  <c r="I3658" i="6"/>
  <c r="H3658" i="6"/>
  <c r="G3658" i="6"/>
  <c r="F3658" i="6"/>
  <c r="E3658" i="6"/>
  <c r="D3658" i="6"/>
  <c r="C3658" i="6"/>
  <c r="B3658" i="6"/>
  <c r="K3657" i="6"/>
  <c r="J3657" i="6"/>
  <c r="I3657" i="6"/>
  <c r="H3657" i="6"/>
  <c r="G3657" i="6"/>
  <c r="F3657" i="6"/>
  <c r="E3657" i="6"/>
  <c r="D3657" i="6"/>
  <c r="C3657" i="6"/>
  <c r="B3657" i="6"/>
  <c r="K3656" i="6"/>
  <c r="J3656" i="6"/>
  <c r="I3656" i="6"/>
  <c r="H3656" i="6"/>
  <c r="G3656" i="6"/>
  <c r="F3656" i="6"/>
  <c r="E3656" i="6"/>
  <c r="D3656" i="6"/>
  <c r="C3656" i="6"/>
  <c r="B3656" i="6"/>
  <c r="K3655" i="6"/>
  <c r="J3655" i="6"/>
  <c r="I3655" i="6"/>
  <c r="H3655" i="6"/>
  <c r="G3655" i="6"/>
  <c r="F3655" i="6"/>
  <c r="E3655" i="6"/>
  <c r="D3655" i="6"/>
  <c r="C3655" i="6"/>
  <c r="B3655" i="6"/>
  <c r="K3654" i="6"/>
  <c r="J3654" i="6"/>
  <c r="I3654" i="6"/>
  <c r="H3654" i="6"/>
  <c r="G3654" i="6"/>
  <c r="F3654" i="6"/>
  <c r="E3654" i="6"/>
  <c r="D3654" i="6"/>
  <c r="C3654" i="6"/>
  <c r="B3654" i="6"/>
  <c r="K3653" i="6"/>
  <c r="J3653" i="6"/>
  <c r="I3653" i="6"/>
  <c r="H3653" i="6"/>
  <c r="G3653" i="6"/>
  <c r="F3653" i="6"/>
  <c r="E3653" i="6"/>
  <c r="D3653" i="6"/>
  <c r="C3653" i="6"/>
  <c r="B3653" i="6"/>
  <c r="K3652" i="6"/>
  <c r="J3652" i="6"/>
  <c r="I3652" i="6"/>
  <c r="H3652" i="6"/>
  <c r="G3652" i="6"/>
  <c r="F3652" i="6"/>
  <c r="E3652" i="6"/>
  <c r="D3652" i="6"/>
  <c r="C3652" i="6"/>
  <c r="B3652" i="6"/>
  <c r="K3651" i="6"/>
  <c r="J3651" i="6"/>
  <c r="I3651" i="6"/>
  <c r="H3651" i="6"/>
  <c r="G3651" i="6"/>
  <c r="F3651" i="6"/>
  <c r="E3651" i="6"/>
  <c r="D3651" i="6"/>
  <c r="C3651" i="6"/>
  <c r="B3651" i="6"/>
  <c r="K3650" i="6"/>
  <c r="J3650" i="6"/>
  <c r="I3650" i="6"/>
  <c r="H3650" i="6"/>
  <c r="G3650" i="6"/>
  <c r="F3650" i="6"/>
  <c r="E3650" i="6"/>
  <c r="D3650" i="6"/>
  <c r="C3650" i="6"/>
  <c r="B3650" i="6"/>
  <c r="K3649" i="6"/>
  <c r="J3649" i="6"/>
  <c r="I3649" i="6"/>
  <c r="H3649" i="6"/>
  <c r="G3649" i="6"/>
  <c r="F3649" i="6"/>
  <c r="E3649" i="6"/>
  <c r="D3649" i="6"/>
  <c r="C3649" i="6"/>
  <c r="B3649" i="6"/>
  <c r="K3648" i="6"/>
  <c r="J3648" i="6"/>
  <c r="I3648" i="6"/>
  <c r="H3648" i="6"/>
  <c r="G3648" i="6"/>
  <c r="F3648" i="6"/>
  <c r="E3648" i="6"/>
  <c r="D3648" i="6"/>
  <c r="C3648" i="6"/>
  <c r="B3648" i="6"/>
  <c r="K3647" i="6"/>
  <c r="J3647" i="6"/>
  <c r="I3647" i="6"/>
  <c r="H3647" i="6"/>
  <c r="G3647" i="6"/>
  <c r="F3647" i="6"/>
  <c r="E3647" i="6"/>
  <c r="D3647" i="6"/>
  <c r="C3647" i="6"/>
  <c r="B3647" i="6"/>
  <c r="K3646" i="6"/>
  <c r="J3646" i="6"/>
  <c r="I3646" i="6"/>
  <c r="H3646" i="6"/>
  <c r="G3646" i="6"/>
  <c r="F3646" i="6"/>
  <c r="E3646" i="6"/>
  <c r="D3646" i="6"/>
  <c r="C3646" i="6"/>
  <c r="B3646" i="6"/>
  <c r="K3645" i="6"/>
  <c r="J3645" i="6"/>
  <c r="I3645" i="6"/>
  <c r="H3645" i="6"/>
  <c r="G3645" i="6"/>
  <c r="F3645" i="6"/>
  <c r="E3645" i="6"/>
  <c r="D3645" i="6"/>
  <c r="C3645" i="6"/>
  <c r="B3645" i="6"/>
  <c r="K3644" i="6"/>
  <c r="J3644" i="6"/>
  <c r="I3644" i="6"/>
  <c r="H3644" i="6"/>
  <c r="G3644" i="6"/>
  <c r="F3644" i="6"/>
  <c r="E3644" i="6"/>
  <c r="D3644" i="6"/>
  <c r="C3644" i="6"/>
  <c r="B3644" i="6"/>
  <c r="K3643" i="6"/>
  <c r="J3643" i="6"/>
  <c r="I3643" i="6"/>
  <c r="H3643" i="6"/>
  <c r="G3643" i="6"/>
  <c r="F3643" i="6"/>
  <c r="E3643" i="6"/>
  <c r="D3643" i="6"/>
  <c r="C3643" i="6"/>
  <c r="B3643" i="6"/>
  <c r="K3642" i="6"/>
  <c r="J3642" i="6"/>
  <c r="I3642" i="6"/>
  <c r="H3642" i="6"/>
  <c r="G3642" i="6"/>
  <c r="F3642" i="6"/>
  <c r="E3642" i="6"/>
  <c r="D3642" i="6"/>
  <c r="C3642" i="6"/>
  <c r="B3642" i="6"/>
  <c r="K3641" i="6"/>
  <c r="J3641" i="6"/>
  <c r="I3641" i="6"/>
  <c r="H3641" i="6"/>
  <c r="G3641" i="6"/>
  <c r="F3641" i="6"/>
  <c r="E3641" i="6"/>
  <c r="D3641" i="6"/>
  <c r="C3641" i="6"/>
  <c r="B3641" i="6"/>
  <c r="K3640" i="6"/>
  <c r="J3640" i="6"/>
  <c r="I3640" i="6"/>
  <c r="H3640" i="6"/>
  <c r="G3640" i="6"/>
  <c r="F3640" i="6"/>
  <c r="E3640" i="6"/>
  <c r="D3640" i="6"/>
  <c r="C3640" i="6"/>
  <c r="B3640" i="6"/>
  <c r="K3639" i="6"/>
  <c r="J3639" i="6"/>
  <c r="I3639" i="6"/>
  <c r="H3639" i="6"/>
  <c r="G3639" i="6"/>
  <c r="F3639" i="6"/>
  <c r="E3639" i="6"/>
  <c r="D3639" i="6"/>
  <c r="C3639" i="6"/>
  <c r="B3639" i="6"/>
  <c r="K3638" i="6"/>
  <c r="J3638" i="6"/>
  <c r="I3638" i="6"/>
  <c r="H3638" i="6"/>
  <c r="G3638" i="6"/>
  <c r="F3638" i="6"/>
  <c r="E3638" i="6"/>
  <c r="D3638" i="6"/>
  <c r="C3638" i="6"/>
  <c r="B3638" i="6"/>
  <c r="K3637" i="6"/>
  <c r="J3637" i="6"/>
  <c r="I3637" i="6"/>
  <c r="H3637" i="6"/>
  <c r="G3637" i="6"/>
  <c r="F3637" i="6"/>
  <c r="E3637" i="6"/>
  <c r="D3637" i="6"/>
  <c r="C3637" i="6"/>
  <c r="B3637" i="6"/>
  <c r="K3636" i="6"/>
  <c r="J3636" i="6"/>
  <c r="I3636" i="6"/>
  <c r="H3636" i="6"/>
  <c r="G3636" i="6"/>
  <c r="F3636" i="6"/>
  <c r="E3636" i="6"/>
  <c r="D3636" i="6"/>
  <c r="C3636" i="6"/>
  <c r="B3636" i="6"/>
  <c r="K3635" i="6"/>
  <c r="J3635" i="6"/>
  <c r="I3635" i="6"/>
  <c r="H3635" i="6"/>
  <c r="G3635" i="6"/>
  <c r="F3635" i="6"/>
  <c r="E3635" i="6"/>
  <c r="D3635" i="6"/>
  <c r="C3635" i="6"/>
  <c r="B3635" i="6"/>
  <c r="K3634" i="6"/>
  <c r="J3634" i="6"/>
  <c r="I3634" i="6"/>
  <c r="H3634" i="6"/>
  <c r="G3634" i="6"/>
  <c r="F3634" i="6"/>
  <c r="E3634" i="6"/>
  <c r="D3634" i="6"/>
  <c r="C3634" i="6"/>
  <c r="B3634" i="6"/>
  <c r="K3633" i="6"/>
  <c r="J3633" i="6"/>
  <c r="I3633" i="6"/>
  <c r="H3633" i="6"/>
  <c r="G3633" i="6"/>
  <c r="F3633" i="6"/>
  <c r="E3633" i="6"/>
  <c r="D3633" i="6"/>
  <c r="C3633" i="6"/>
  <c r="B3633" i="6"/>
  <c r="K3632" i="6"/>
  <c r="J3632" i="6"/>
  <c r="I3632" i="6"/>
  <c r="H3632" i="6"/>
  <c r="G3632" i="6"/>
  <c r="F3632" i="6"/>
  <c r="E3632" i="6"/>
  <c r="D3632" i="6"/>
  <c r="C3632" i="6"/>
  <c r="B3632" i="6"/>
  <c r="K3631" i="6"/>
  <c r="J3631" i="6"/>
  <c r="I3631" i="6"/>
  <c r="H3631" i="6"/>
  <c r="G3631" i="6"/>
  <c r="F3631" i="6"/>
  <c r="E3631" i="6"/>
  <c r="D3631" i="6"/>
  <c r="C3631" i="6"/>
  <c r="B3631" i="6"/>
  <c r="K3630" i="6"/>
  <c r="J3630" i="6"/>
  <c r="I3630" i="6"/>
  <c r="H3630" i="6"/>
  <c r="G3630" i="6"/>
  <c r="F3630" i="6"/>
  <c r="E3630" i="6"/>
  <c r="D3630" i="6"/>
  <c r="C3630" i="6"/>
  <c r="B3630" i="6"/>
  <c r="K3629" i="6"/>
  <c r="J3629" i="6"/>
  <c r="I3629" i="6"/>
  <c r="H3629" i="6"/>
  <c r="G3629" i="6"/>
  <c r="F3629" i="6"/>
  <c r="E3629" i="6"/>
  <c r="D3629" i="6"/>
  <c r="C3629" i="6"/>
  <c r="B3629" i="6"/>
  <c r="K3628" i="6"/>
  <c r="J3628" i="6"/>
  <c r="I3628" i="6"/>
  <c r="H3628" i="6"/>
  <c r="G3628" i="6"/>
  <c r="F3628" i="6"/>
  <c r="E3628" i="6"/>
  <c r="D3628" i="6"/>
  <c r="C3628" i="6"/>
  <c r="B3628" i="6"/>
  <c r="K3627" i="6"/>
  <c r="J3627" i="6"/>
  <c r="I3627" i="6"/>
  <c r="H3627" i="6"/>
  <c r="G3627" i="6"/>
  <c r="F3627" i="6"/>
  <c r="E3627" i="6"/>
  <c r="D3627" i="6"/>
  <c r="C3627" i="6"/>
  <c r="B3627" i="6"/>
  <c r="K3626" i="6"/>
  <c r="J3626" i="6"/>
  <c r="I3626" i="6"/>
  <c r="H3626" i="6"/>
  <c r="G3626" i="6"/>
  <c r="F3626" i="6"/>
  <c r="E3626" i="6"/>
  <c r="D3626" i="6"/>
  <c r="C3626" i="6"/>
  <c r="B3626" i="6"/>
  <c r="K3625" i="6"/>
  <c r="J3625" i="6"/>
  <c r="I3625" i="6"/>
  <c r="H3625" i="6"/>
  <c r="G3625" i="6"/>
  <c r="F3625" i="6"/>
  <c r="E3625" i="6"/>
  <c r="D3625" i="6"/>
  <c r="C3625" i="6"/>
  <c r="B3625" i="6"/>
  <c r="K3624" i="6"/>
  <c r="J3624" i="6"/>
  <c r="I3624" i="6"/>
  <c r="H3624" i="6"/>
  <c r="G3624" i="6"/>
  <c r="F3624" i="6"/>
  <c r="E3624" i="6"/>
  <c r="D3624" i="6"/>
  <c r="C3624" i="6"/>
  <c r="B3624" i="6"/>
  <c r="K3623" i="6"/>
  <c r="J3623" i="6"/>
  <c r="I3623" i="6"/>
  <c r="H3623" i="6"/>
  <c r="G3623" i="6"/>
  <c r="F3623" i="6"/>
  <c r="E3623" i="6"/>
  <c r="D3623" i="6"/>
  <c r="C3623" i="6"/>
  <c r="B3623" i="6"/>
  <c r="K3622" i="6"/>
  <c r="J3622" i="6"/>
  <c r="I3622" i="6"/>
  <c r="H3622" i="6"/>
  <c r="G3622" i="6"/>
  <c r="F3622" i="6"/>
  <c r="E3622" i="6"/>
  <c r="D3622" i="6"/>
  <c r="C3622" i="6"/>
  <c r="B3622" i="6"/>
  <c r="K3621" i="6"/>
  <c r="J3621" i="6"/>
  <c r="I3621" i="6"/>
  <c r="H3621" i="6"/>
  <c r="G3621" i="6"/>
  <c r="F3621" i="6"/>
  <c r="E3621" i="6"/>
  <c r="D3621" i="6"/>
  <c r="C3621" i="6"/>
  <c r="B3621" i="6"/>
  <c r="K3620" i="6"/>
  <c r="J3620" i="6"/>
  <c r="I3620" i="6"/>
  <c r="H3620" i="6"/>
  <c r="G3620" i="6"/>
  <c r="F3620" i="6"/>
  <c r="E3620" i="6"/>
  <c r="D3620" i="6"/>
  <c r="C3620" i="6"/>
  <c r="B3620" i="6"/>
  <c r="K3619" i="6"/>
  <c r="J3619" i="6"/>
  <c r="I3619" i="6"/>
  <c r="H3619" i="6"/>
  <c r="G3619" i="6"/>
  <c r="F3619" i="6"/>
  <c r="E3619" i="6"/>
  <c r="D3619" i="6"/>
  <c r="C3619" i="6"/>
  <c r="B3619" i="6"/>
  <c r="K3618" i="6"/>
  <c r="J3618" i="6"/>
  <c r="I3618" i="6"/>
  <c r="H3618" i="6"/>
  <c r="G3618" i="6"/>
  <c r="F3618" i="6"/>
  <c r="E3618" i="6"/>
  <c r="D3618" i="6"/>
  <c r="C3618" i="6"/>
  <c r="B3618" i="6"/>
  <c r="K3617" i="6"/>
  <c r="J3617" i="6"/>
  <c r="I3617" i="6"/>
  <c r="H3617" i="6"/>
  <c r="G3617" i="6"/>
  <c r="F3617" i="6"/>
  <c r="E3617" i="6"/>
  <c r="D3617" i="6"/>
  <c r="C3617" i="6"/>
  <c r="B3617" i="6"/>
  <c r="K3616" i="6"/>
  <c r="J3616" i="6"/>
  <c r="I3616" i="6"/>
  <c r="H3616" i="6"/>
  <c r="G3616" i="6"/>
  <c r="F3616" i="6"/>
  <c r="E3616" i="6"/>
  <c r="D3616" i="6"/>
  <c r="C3616" i="6"/>
  <c r="B3616" i="6"/>
  <c r="K3615" i="6"/>
  <c r="J3615" i="6"/>
  <c r="I3615" i="6"/>
  <c r="H3615" i="6"/>
  <c r="G3615" i="6"/>
  <c r="F3615" i="6"/>
  <c r="E3615" i="6"/>
  <c r="D3615" i="6"/>
  <c r="C3615" i="6"/>
  <c r="B3615" i="6"/>
  <c r="K3614" i="6"/>
  <c r="J3614" i="6"/>
  <c r="I3614" i="6"/>
  <c r="H3614" i="6"/>
  <c r="G3614" i="6"/>
  <c r="F3614" i="6"/>
  <c r="E3614" i="6"/>
  <c r="D3614" i="6"/>
  <c r="C3614" i="6"/>
  <c r="B3614" i="6"/>
  <c r="K3613" i="6"/>
  <c r="J3613" i="6"/>
  <c r="I3613" i="6"/>
  <c r="H3613" i="6"/>
  <c r="G3613" i="6"/>
  <c r="F3613" i="6"/>
  <c r="E3613" i="6"/>
  <c r="D3613" i="6"/>
  <c r="C3613" i="6"/>
  <c r="B3613" i="6"/>
  <c r="K3612" i="6"/>
  <c r="J3612" i="6"/>
  <c r="I3612" i="6"/>
  <c r="H3612" i="6"/>
  <c r="G3612" i="6"/>
  <c r="F3612" i="6"/>
  <c r="E3612" i="6"/>
  <c r="D3612" i="6"/>
  <c r="C3612" i="6"/>
  <c r="B3612" i="6"/>
  <c r="K3611" i="6"/>
  <c r="J3611" i="6"/>
  <c r="I3611" i="6"/>
  <c r="H3611" i="6"/>
  <c r="G3611" i="6"/>
  <c r="F3611" i="6"/>
  <c r="E3611" i="6"/>
  <c r="D3611" i="6"/>
  <c r="C3611" i="6"/>
  <c r="B3611" i="6"/>
  <c r="K3610" i="6"/>
  <c r="J3610" i="6"/>
  <c r="I3610" i="6"/>
  <c r="H3610" i="6"/>
  <c r="G3610" i="6"/>
  <c r="F3610" i="6"/>
  <c r="E3610" i="6"/>
  <c r="D3610" i="6"/>
  <c r="C3610" i="6"/>
  <c r="B3610" i="6"/>
  <c r="K3609" i="6"/>
  <c r="J3609" i="6"/>
  <c r="I3609" i="6"/>
  <c r="H3609" i="6"/>
  <c r="G3609" i="6"/>
  <c r="F3609" i="6"/>
  <c r="E3609" i="6"/>
  <c r="D3609" i="6"/>
  <c r="C3609" i="6"/>
  <c r="B3609" i="6"/>
  <c r="K3608" i="6"/>
  <c r="J3608" i="6"/>
  <c r="I3608" i="6"/>
  <c r="H3608" i="6"/>
  <c r="G3608" i="6"/>
  <c r="F3608" i="6"/>
  <c r="E3608" i="6"/>
  <c r="D3608" i="6"/>
  <c r="C3608" i="6"/>
  <c r="B3608" i="6"/>
  <c r="K3607" i="6"/>
  <c r="J3607" i="6"/>
  <c r="I3607" i="6"/>
  <c r="H3607" i="6"/>
  <c r="G3607" i="6"/>
  <c r="F3607" i="6"/>
  <c r="E3607" i="6"/>
  <c r="D3607" i="6"/>
  <c r="C3607" i="6"/>
  <c r="B3607" i="6"/>
  <c r="K3606" i="6"/>
  <c r="J3606" i="6"/>
  <c r="I3606" i="6"/>
  <c r="H3606" i="6"/>
  <c r="G3606" i="6"/>
  <c r="F3606" i="6"/>
  <c r="E3606" i="6"/>
  <c r="D3606" i="6"/>
  <c r="C3606" i="6"/>
  <c r="B3606" i="6"/>
  <c r="K3605" i="6"/>
  <c r="J3605" i="6"/>
  <c r="I3605" i="6"/>
  <c r="H3605" i="6"/>
  <c r="G3605" i="6"/>
  <c r="F3605" i="6"/>
  <c r="E3605" i="6"/>
  <c r="D3605" i="6"/>
  <c r="C3605" i="6"/>
  <c r="B3605" i="6"/>
  <c r="K3604" i="6"/>
  <c r="J3604" i="6"/>
  <c r="I3604" i="6"/>
  <c r="H3604" i="6"/>
  <c r="G3604" i="6"/>
  <c r="F3604" i="6"/>
  <c r="E3604" i="6"/>
  <c r="D3604" i="6"/>
  <c r="C3604" i="6"/>
  <c r="B3604" i="6"/>
  <c r="K3603" i="6"/>
  <c r="J3603" i="6"/>
  <c r="I3603" i="6"/>
  <c r="H3603" i="6"/>
  <c r="G3603" i="6"/>
  <c r="F3603" i="6"/>
  <c r="E3603" i="6"/>
  <c r="D3603" i="6"/>
  <c r="C3603" i="6"/>
  <c r="B3603" i="6"/>
  <c r="K3602" i="6"/>
  <c r="J3602" i="6"/>
  <c r="I3602" i="6"/>
  <c r="H3602" i="6"/>
  <c r="G3602" i="6"/>
  <c r="F3602" i="6"/>
  <c r="E3602" i="6"/>
  <c r="D3602" i="6"/>
  <c r="C3602" i="6"/>
  <c r="B3602" i="6"/>
  <c r="K3601" i="6"/>
  <c r="J3601" i="6"/>
  <c r="I3601" i="6"/>
  <c r="H3601" i="6"/>
  <c r="G3601" i="6"/>
  <c r="F3601" i="6"/>
  <c r="E3601" i="6"/>
  <c r="D3601" i="6"/>
  <c r="C3601" i="6"/>
  <c r="B3601" i="6"/>
  <c r="K3600" i="6"/>
  <c r="J3600" i="6"/>
  <c r="I3600" i="6"/>
  <c r="H3600" i="6"/>
  <c r="G3600" i="6"/>
  <c r="F3600" i="6"/>
  <c r="E3600" i="6"/>
  <c r="D3600" i="6"/>
  <c r="C3600" i="6"/>
  <c r="B3600" i="6"/>
  <c r="K3599" i="6"/>
  <c r="J3599" i="6"/>
  <c r="I3599" i="6"/>
  <c r="H3599" i="6"/>
  <c r="G3599" i="6"/>
  <c r="F3599" i="6"/>
  <c r="E3599" i="6"/>
  <c r="D3599" i="6"/>
  <c r="C3599" i="6"/>
  <c r="B3599" i="6"/>
  <c r="K3598" i="6"/>
  <c r="J3598" i="6"/>
  <c r="I3598" i="6"/>
  <c r="H3598" i="6"/>
  <c r="G3598" i="6"/>
  <c r="F3598" i="6"/>
  <c r="E3598" i="6"/>
  <c r="D3598" i="6"/>
  <c r="C3598" i="6"/>
  <c r="B3598" i="6"/>
  <c r="K3597" i="6"/>
  <c r="J3597" i="6"/>
  <c r="I3597" i="6"/>
  <c r="H3597" i="6"/>
  <c r="G3597" i="6"/>
  <c r="F3597" i="6"/>
  <c r="E3597" i="6"/>
  <c r="D3597" i="6"/>
  <c r="C3597" i="6"/>
  <c r="B3597" i="6"/>
  <c r="K3596" i="6"/>
  <c r="J3596" i="6"/>
  <c r="I3596" i="6"/>
  <c r="H3596" i="6"/>
  <c r="G3596" i="6"/>
  <c r="F3596" i="6"/>
  <c r="E3596" i="6"/>
  <c r="D3596" i="6"/>
  <c r="C3596" i="6"/>
  <c r="B3596" i="6"/>
  <c r="K3595" i="6"/>
  <c r="J3595" i="6"/>
  <c r="I3595" i="6"/>
  <c r="H3595" i="6"/>
  <c r="G3595" i="6"/>
  <c r="F3595" i="6"/>
  <c r="E3595" i="6"/>
  <c r="D3595" i="6"/>
  <c r="C3595" i="6"/>
  <c r="B3595" i="6"/>
  <c r="K3594" i="6"/>
  <c r="J3594" i="6"/>
  <c r="I3594" i="6"/>
  <c r="H3594" i="6"/>
  <c r="G3594" i="6"/>
  <c r="F3594" i="6"/>
  <c r="E3594" i="6"/>
  <c r="D3594" i="6"/>
  <c r="C3594" i="6"/>
  <c r="B3594" i="6"/>
  <c r="K3593" i="6"/>
  <c r="J3593" i="6"/>
  <c r="I3593" i="6"/>
  <c r="H3593" i="6"/>
  <c r="G3593" i="6"/>
  <c r="F3593" i="6"/>
  <c r="E3593" i="6"/>
  <c r="D3593" i="6"/>
  <c r="C3593" i="6"/>
  <c r="B3593" i="6"/>
  <c r="K3592" i="6"/>
  <c r="J3592" i="6"/>
  <c r="I3592" i="6"/>
  <c r="H3592" i="6"/>
  <c r="G3592" i="6"/>
  <c r="F3592" i="6"/>
  <c r="E3592" i="6"/>
  <c r="D3592" i="6"/>
  <c r="C3592" i="6"/>
  <c r="B3592" i="6"/>
  <c r="K3591" i="6"/>
  <c r="J3591" i="6"/>
  <c r="I3591" i="6"/>
  <c r="H3591" i="6"/>
  <c r="G3591" i="6"/>
  <c r="F3591" i="6"/>
  <c r="E3591" i="6"/>
  <c r="D3591" i="6"/>
  <c r="C3591" i="6"/>
  <c r="B3591" i="6"/>
  <c r="K3590" i="6"/>
  <c r="J3590" i="6"/>
  <c r="I3590" i="6"/>
  <c r="H3590" i="6"/>
  <c r="G3590" i="6"/>
  <c r="F3590" i="6"/>
  <c r="E3590" i="6"/>
  <c r="D3590" i="6"/>
  <c r="C3590" i="6"/>
  <c r="B3590" i="6"/>
  <c r="K3589" i="6"/>
  <c r="J3589" i="6"/>
  <c r="I3589" i="6"/>
  <c r="H3589" i="6"/>
  <c r="G3589" i="6"/>
  <c r="F3589" i="6"/>
  <c r="E3589" i="6"/>
  <c r="D3589" i="6"/>
  <c r="C3589" i="6"/>
  <c r="B3589" i="6"/>
  <c r="K3588" i="6"/>
  <c r="J3588" i="6"/>
  <c r="I3588" i="6"/>
  <c r="H3588" i="6"/>
  <c r="G3588" i="6"/>
  <c r="F3588" i="6"/>
  <c r="E3588" i="6"/>
  <c r="D3588" i="6"/>
  <c r="C3588" i="6"/>
  <c r="B3588" i="6"/>
  <c r="K3587" i="6"/>
  <c r="J3587" i="6"/>
  <c r="I3587" i="6"/>
  <c r="H3587" i="6"/>
  <c r="G3587" i="6"/>
  <c r="F3587" i="6"/>
  <c r="E3587" i="6"/>
  <c r="D3587" i="6"/>
  <c r="C3587" i="6"/>
  <c r="B3587" i="6"/>
  <c r="K3586" i="6"/>
  <c r="J3586" i="6"/>
  <c r="I3586" i="6"/>
  <c r="H3586" i="6"/>
  <c r="G3586" i="6"/>
  <c r="F3586" i="6"/>
  <c r="E3586" i="6"/>
  <c r="D3586" i="6"/>
  <c r="C3586" i="6"/>
  <c r="B3586" i="6"/>
  <c r="K3585" i="6"/>
  <c r="J3585" i="6"/>
  <c r="I3585" i="6"/>
  <c r="H3585" i="6"/>
  <c r="G3585" i="6"/>
  <c r="F3585" i="6"/>
  <c r="E3585" i="6"/>
  <c r="D3585" i="6"/>
  <c r="C3585" i="6"/>
  <c r="B3585" i="6"/>
  <c r="K3584" i="6"/>
  <c r="J3584" i="6"/>
  <c r="I3584" i="6"/>
  <c r="H3584" i="6"/>
  <c r="G3584" i="6"/>
  <c r="F3584" i="6"/>
  <c r="E3584" i="6"/>
  <c r="D3584" i="6"/>
  <c r="C3584" i="6"/>
  <c r="B3584" i="6"/>
  <c r="K3583" i="6"/>
  <c r="J3583" i="6"/>
  <c r="I3583" i="6"/>
  <c r="H3583" i="6"/>
  <c r="G3583" i="6"/>
  <c r="F3583" i="6"/>
  <c r="E3583" i="6"/>
  <c r="D3583" i="6"/>
  <c r="C3583" i="6"/>
  <c r="B3583" i="6"/>
  <c r="K3582" i="6"/>
  <c r="J3582" i="6"/>
  <c r="I3582" i="6"/>
  <c r="H3582" i="6"/>
  <c r="G3582" i="6"/>
  <c r="F3582" i="6"/>
  <c r="E3582" i="6"/>
  <c r="D3582" i="6"/>
  <c r="C3582" i="6"/>
  <c r="B3582" i="6"/>
  <c r="K3581" i="6"/>
  <c r="J3581" i="6"/>
  <c r="I3581" i="6"/>
  <c r="H3581" i="6"/>
  <c r="G3581" i="6"/>
  <c r="F3581" i="6"/>
  <c r="E3581" i="6"/>
  <c r="D3581" i="6"/>
  <c r="C3581" i="6"/>
  <c r="B3581" i="6"/>
  <c r="K3580" i="6"/>
  <c r="J3580" i="6"/>
  <c r="I3580" i="6"/>
  <c r="H3580" i="6"/>
  <c r="G3580" i="6"/>
  <c r="F3580" i="6"/>
  <c r="E3580" i="6"/>
  <c r="D3580" i="6"/>
  <c r="C3580" i="6"/>
  <c r="B3580" i="6"/>
  <c r="K3579" i="6"/>
  <c r="J3579" i="6"/>
  <c r="I3579" i="6"/>
  <c r="H3579" i="6"/>
  <c r="G3579" i="6"/>
  <c r="F3579" i="6"/>
  <c r="E3579" i="6"/>
  <c r="D3579" i="6"/>
  <c r="C3579" i="6"/>
  <c r="B3579" i="6"/>
  <c r="K3578" i="6"/>
  <c r="J3578" i="6"/>
  <c r="I3578" i="6"/>
  <c r="H3578" i="6"/>
  <c r="G3578" i="6"/>
  <c r="F3578" i="6"/>
  <c r="E3578" i="6"/>
  <c r="D3578" i="6"/>
  <c r="C3578" i="6"/>
  <c r="B3578" i="6"/>
  <c r="K3577" i="6"/>
  <c r="J3577" i="6"/>
  <c r="I3577" i="6"/>
  <c r="H3577" i="6"/>
  <c r="G3577" i="6"/>
  <c r="F3577" i="6"/>
  <c r="E3577" i="6"/>
  <c r="D3577" i="6"/>
  <c r="C3577" i="6"/>
  <c r="B3577" i="6"/>
  <c r="K3576" i="6"/>
  <c r="J3576" i="6"/>
  <c r="I3576" i="6"/>
  <c r="H3576" i="6"/>
  <c r="G3576" i="6"/>
  <c r="F3576" i="6"/>
  <c r="E3576" i="6"/>
  <c r="D3576" i="6"/>
  <c r="C3576" i="6"/>
  <c r="B3576" i="6"/>
  <c r="K3575" i="6"/>
  <c r="J3575" i="6"/>
  <c r="I3575" i="6"/>
  <c r="H3575" i="6"/>
  <c r="G3575" i="6"/>
  <c r="F3575" i="6"/>
  <c r="E3575" i="6"/>
  <c r="D3575" i="6"/>
  <c r="C3575" i="6"/>
  <c r="B3575" i="6"/>
  <c r="K3574" i="6"/>
  <c r="J3574" i="6"/>
  <c r="I3574" i="6"/>
  <c r="H3574" i="6"/>
  <c r="G3574" i="6"/>
  <c r="F3574" i="6"/>
  <c r="E3574" i="6"/>
  <c r="D3574" i="6"/>
  <c r="C3574" i="6"/>
  <c r="B3574" i="6"/>
  <c r="K3573" i="6"/>
  <c r="J3573" i="6"/>
  <c r="I3573" i="6"/>
  <c r="H3573" i="6"/>
  <c r="G3573" i="6"/>
  <c r="F3573" i="6"/>
  <c r="E3573" i="6"/>
  <c r="D3573" i="6"/>
  <c r="C3573" i="6"/>
  <c r="B3573" i="6"/>
  <c r="K3572" i="6"/>
  <c r="J3572" i="6"/>
  <c r="I3572" i="6"/>
  <c r="H3572" i="6"/>
  <c r="G3572" i="6"/>
  <c r="F3572" i="6"/>
  <c r="E3572" i="6"/>
  <c r="D3572" i="6"/>
  <c r="C3572" i="6"/>
  <c r="B3572" i="6"/>
  <c r="K3571" i="6"/>
  <c r="J3571" i="6"/>
  <c r="I3571" i="6"/>
  <c r="H3571" i="6"/>
  <c r="G3571" i="6"/>
  <c r="F3571" i="6"/>
  <c r="E3571" i="6"/>
  <c r="D3571" i="6"/>
  <c r="C3571" i="6"/>
  <c r="B3571" i="6"/>
  <c r="K3570" i="6"/>
  <c r="J3570" i="6"/>
  <c r="I3570" i="6"/>
  <c r="H3570" i="6"/>
  <c r="G3570" i="6"/>
  <c r="F3570" i="6"/>
  <c r="E3570" i="6"/>
  <c r="D3570" i="6"/>
  <c r="C3570" i="6"/>
  <c r="B3570" i="6"/>
  <c r="K3569" i="6"/>
  <c r="J3569" i="6"/>
  <c r="I3569" i="6"/>
  <c r="H3569" i="6"/>
  <c r="G3569" i="6"/>
  <c r="F3569" i="6"/>
  <c r="E3569" i="6"/>
  <c r="D3569" i="6"/>
  <c r="C3569" i="6"/>
  <c r="B3569" i="6"/>
  <c r="K3568" i="6"/>
  <c r="J3568" i="6"/>
  <c r="I3568" i="6"/>
  <c r="H3568" i="6"/>
  <c r="G3568" i="6"/>
  <c r="F3568" i="6"/>
  <c r="E3568" i="6"/>
  <c r="D3568" i="6"/>
  <c r="C3568" i="6"/>
  <c r="B3568" i="6"/>
  <c r="K3567" i="6"/>
  <c r="J3567" i="6"/>
  <c r="I3567" i="6"/>
  <c r="H3567" i="6"/>
  <c r="G3567" i="6"/>
  <c r="F3567" i="6"/>
  <c r="E3567" i="6"/>
  <c r="D3567" i="6"/>
  <c r="C3567" i="6"/>
  <c r="B3567" i="6"/>
  <c r="K3566" i="6"/>
  <c r="J3566" i="6"/>
  <c r="I3566" i="6"/>
  <c r="H3566" i="6"/>
  <c r="G3566" i="6"/>
  <c r="F3566" i="6"/>
  <c r="E3566" i="6"/>
  <c r="D3566" i="6"/>
  <c r="C3566" i="6"/>
  <c r="B3566" i="6"/>
  <c r="K3565" i="6"/>
  <c r="J3565" i="6"/>
  <c r="I3565" i="6"/>
  <c r="H3565" i="6"/>
  <c r="G3565" i="6"/>
  <c r="F3565" i="6"/>
  <c r="E3565" i="6"/>
  <c r="D3565" i="6"/>
  <c r="C3565" i="6"/>
  <c r="B3565" i="6"/>
  <c r="K3564" i="6"/>
  <c r="J3564" i="6"/>
  <c r="I3564" i="6"/>
  <c r="H3564" i="6"/>
  <c r="G3564" i="6"/>
  <c r="F3564" i="6"/>
  <c r="E3564" i="6"/>
  <c r="D3564" i="6"/>
  <c r="C3564" i="6"/>
  <c r="B3564" i="6"/>
  <c r="K3563" i="6"/>
  <c r="J3563" i="6"/>
  <c r="I3563" i="6"/>
  <c r="H3563" i="6"/>
  <c r="G3563" i="6"/>
  <c r="F3563" i="6"/>
  <c r="E3563" i="6"/>
  <c r="D3563" i="6"/>
  <c r="C3563" i="6"/>
  <c r="B3563" i="6"/>
  <c r="K3562" i="6"/>
  <c r="J3562" i="6"/>
  <c r="I3562" i="6"/>
  <c r="H3562" i="6"/>
  <c r="G3562" i="6"/>
  <c r="F3562" i="6"/>
  <c r="E3562" i="6"/>
  <c r="D3562" i="6"/>
  <c r="C3562" i="6"/>
  <c r="B3562" i="6"/>
  <c r="K3561" i="6"/>
  <c r="J3561" i="6"/>
  <c r="I3561" i="6"/>
  <c r="H3561" i="6"/>
  <c r="G3561" i="6"/>
  <c r="F3561" i="6"/>
  <c r="E3561" i="6"/>
  <c r="D3561" i="6"/>
  <c r="C3561" i="6"/>
  <c r="B3561" i="6"/>
  <c r="K3560" i="6"/>
  <c r="J3560" i="6"/>
  <c r="I3560" i="6"/>
  <c r="H3560" i="6"/>
  <c r="G3560" i="6"/>
  <c r="F3560" i="6"/>
  <c r="E3560" i="6"/>
  <c r="D3560" i="6"/>
  <c r="C3560" i="6"/>
  <c r="B3560" i="6"/>
  <c r="K3559" i="6"/>
  <c r="J3559" i="6"/>
  <c r="I3559" i="6"/>
  <c r="H3559" i="6"/>
  <c r="G3559" i="6"/>
  <c r="F3559" i="6"/>
  <c r="E3559" i="6"/>
  <c r="D3559" i="6"/>
  <c r="C3559" i="6"/>
  <c r="B3559" i="6"/>
  <c r="K3558" i="6"/>
  <c r="J3558" i="6"/>
  <c r="I3558" i="6"/>
  <c r="H3558" i="6"/>
  <c r="G3558" i="6"/>
  <c r="F3558" i="6"/>
  <c r="E3558" i="6"/>
  <c r="D3558" i="6"/>
  <c r="C3558" i="6"/>
  <c r="B3558" i="6"/>
  <c r="K3557" i="6"/>
  <c r="J3557" i="6"/>
  <c r="I3557" i="6"/>
  <c r="H3557" i="6"/>
  <c r="G3557" i="6"/>
  <c r="F3557" i="6"/>
  <c r="E3557" i="6"/>
  <c r="D3557" i="6"/>
  <c r="C3557" i="6"/>
  <c r="B3557" i="6"/>
  <c r="K3556" i="6"/>
  <c r="J3556" i="6"/>
  <c r="I3556" i="6"/>
  <c r="H3556" i="6"/>
  <c r="G3556" i="6"/>
  <c r="F3556" i="6"/>
  <c r="E3556" i="6"/>
  <c r="D3556" i="6"/>
  <c r="C3556" i="6"/>
  <c r="B3556" i="6"/>
  <c r="K3555" i="6"/>
  <c r="J3555" i="6"/>
  <c r="I3555" i="6"/>
  <c r="H3555" i="6"/>
  <c r="G3555" i="6"/>
  <c r="F3555" i="6"/>
  <c r="E3555" i="6"/>
  <c r="D3555" i="6"/>
  <c r="C3555" i="6"/>
  <c r="B3555" i="6"/>
  <c r="K3554" i="6"/>
  <c r="J3554" i="6"/>
  <c r="I3554" i="6"/>
  <c r="H3554" i="6"/>
  <c r="G3554" i="6"/>
  <c r="F3554" i="6"/>
  <c r="E3554" i="6"/>
  <c r="D3554" i="6"/>
  <c r="C3554" i="6"/>
  <c r="B3554" i="6"/>
  <c r="K3553" i="6"/>
  <c r="J3553" i="6"/>
  <c r="I3553" i="6"/>
  <c r="H3553" i="6"/>
  <c r="G3553" i="6"/>
  <c r="F3553" i="6"/>
  <c r="E3553" i="6"/>
  <c r="D3553" i="6"/>
  <c r="C3553" i="6"/>
  <c r="B3553" i="6"/>
  <c r="K3552" i="6"/>
  <c r="J3552" i="6"/>
  <c r="I3552" i="6"/>
  <c r="H3552" i="6"/>
  <c r="G3552" i="6"/>
  <c r="F3552" i="6"/>
  <c r="E3552" i="6"/>
  <c r="D3552" i="6"/>
  <c r="C3552" i="6"/>
  <c r="B3552" i="6"/>
  <c r="K3551" i="6"/>
  <c r="J3551" i="6"/>
  <c r="I3551" i="6"/>
  <c r="H3551" i="6"/>
  <c r="G3551" i="6"/>
  <c r="F3551" i="6"/>
  <c r="E3551" i="6"/>
  <c r="D3551" i="6"/>
  <c r="C3551" i="6"/>
  <c r="B3551" i="6"/>
  <c r="K3550" i="6"/>
  <c r="J3550" i="6"/>
  <c r="I3550" i="6"/>
  <c r="H3550" i="6"/>
  <c r="G3550" i="6"/>
  <c r="F3550" i="6"/>
  <c r="E3550" i="6"/>
  <c r="D3550" i="6"/>
  <c r="C3550" i="6"/>
  <c r="B3550" i="6"/>
  <c r="K3549" i="6"/>
  <c r="J3549" i="6"/>
  <c r="I3549" i="6"/>
  <c r="H3549" i="6"/>
  <c r="G3549" i="6"/>
  <c r="F3549" i="6"/>
  <c r="E3549" i="6"/>
  <c r="D3549" i="6"/>
  <c r="C3549" i="6"/>
  <c r="B3549" i="6"/>
  <c r="K3548" i="6"/>
  <c r="J3548" i="6"/>
  <c r="I3548" i="6"/>
  <c r="H3548" i="6"/>
  <c r="G3548" i="6"/>
  <c r="F3548" i="6"/>
  <c r="E3548" i="6"/>
  <c r="D3548" i="6"/>
  <c r="C3548" i="6"/>
  <c r="B3548" i="6"/>
  <c r="K3547" i="6"/>
  <c r="J3547" i="6"/>
  <c r="I3547" i="6"/>
  <c r="H3547" i="6"/>
  <c r="G3547" i="6"/>
  <c r="F3547" i="6"/>
  <c r="E3547" i="6"/>
  <c r="D3547" i="6"/>
  <c r="C3547" i="6"/>
  <c r="B3547" i="6"/>
  <c r="K3546" i="6"/>
  <c r="J3546" i="6"/>
  <c r="I3546" i="6"/>
  <c r="H3546" i="6"/>
  <c r="G3546" i="6"/>
  <c r="F3546" i="6"/>
  <c r="E3546" i="6"/>
  <c r="D3546" i="6"/>
  <c r="C3546" i="6"/>
  <c r="B3546" i="6"/>
  <c r="K3545" i="6"/>
  <c r="J3545" i="6"/>
  <c r="I3545" i="6"/>
  <c r="H3545" i="6"/>
  <c r="G3545" i="6"/>
  <c r="F3545" i="6"/>
  <c r="E3545" i="6"/>
  <c r="D3545" i="6"/>
  <c r="C3545" i="6"/>
  <c r="B3545" i="6"/>
  <c r="K3544" i="6"/>
  <c r="J3544" i="6"/>
  <c r="I3544" i="6"/>
  <c r="H3544" i="6"/>
  <c r="G3544" i="6"/>
  <c r="F3544" i="6"/>
  <c r="E3544" i="6"/>
  <c r="D3544" i="6"/>
  <c r="C3544" i="6"/>
  <c r="B3544" i="6"/>
  <c r="K3543" i="6"/>
  <c r="J3543" i="6"/>
  <c r="I3543" i="6"/>
  <c r="H3543" i="6"/>
  <c r="G3543" i="6"/>
  <c r="F3543" i="6"/>
  <c r="E3543" i="6"/>
  <c r="D3543" i="6"/>
  <c r="C3543" i="6"/>
  <c r="B3543" i="6"/>
  <c r="K3542" i="6"/>
  <c r="J3542" i="6"/>
  <c r="I3542" i="6"/>
  <c r="H3542" i="6"/>
  <c r="G3542" i="6"/>
  <c r="F3542" i="6"/>
  <c r="E3542" i="6"/>
  <c r="D3542" i="6"/>
  <c r="C3542" i="6"/>
  <c r="B3542" i="6"/>
  <c r="K3541" i="6"/>
  <c r="J3541" i="6"/>
  <c r="I3541" i="6"/>
  <c r="H3541" i="6"/>
  <c r="G3541" i="6"/>
  <c r="F3541" i="6"/>
  <c r="E3541" i="6"/>
  <c r="D3541" i="6"/>
  <c r="C3541" i="6"/>
  <c r="B3541" i="6"/>
  <c r="K3540" i="6"/>
  <c r="J3540" i="6"/>
  <c r="I3540" i="6"/>
  <c r="H3540" i="6"/>
  <c r="G3540" i="6"/>
  <c r="F3540" i="6"/>
  <c r="E3540" i="6"/>
  <c r="D3540" i="6"/>
  <c r="C3540" i="6"/>
  <c r="B3540" i="6"/>
  <c r="K3539" i="6"/>
  <c r="J3539" i="6"/>
  <c r="I3539" i="6"/>
  <c r="H3539" i="6"/>
  <c r="G3539" i="6"/>
  <c r="F3539" i="6"/>
  <c r="E3539" i="6"/>
  <c r="D3539" i="6"/>
  <c r="C3539" i="6"/>
  <c r="B3539" i="6"/>
  <c r="K3538" i="6"/>
  <c r="J3538" i="6"/>
  <c r="I3538" i="6"/>
  <c r="H3538" i="6"/>
  <c r="G3538" i="6"/>
  <c r="F3538" i="6"/>
  <c r="E3538" i="6"/>
  <c r="D3538" i="6"/>
  <c r="C3538" i="6"/>
  <c r="B3538" i="6"/>
  <c r="K3537" i="6"/>
  <c r="J3537" i="6"/>
  <c r="I3537" i="6"/>
  <c r="H3537" i="6"/>
  <c r="G3537" i="6"/>
  <c r="F3537" i="6"/>
  <c r="E3537" i="6"/>
  <c r="D3537" i="6"/>
  <c r="C3537" i="6"/>
  <c r="B3537" i="6"/>
  <c r="K3536" i="6"/>
  <c r="J3536" i="6"/>
  <c r="I3536" i="6"/>
  <c r="H3536" i="6"/>
  <c r="G3536" i="6"/>
  <c r="F3536" i="6"/>
  <c r="E3536" i="6"/>
  <c r="D3536" i="6"/>
  <c r="C3536" i="6"/>
  <c r="B3536" i="6"/>
  <c r="K3535" i="6"/>
  <c r="J3535" i="6"/>
  <c r="I3535" i="6"/>
  <c r="H3535" i="6"/>
  <c r="G3535" i="6"/>
  <c r="F3535" i="6"/>
  <c r="E3535" i="6"/>
  <c r="D3535" i="6"/>
  <c r="C3535" i="6"/>
  <c r="B3535" i="6"/>
  <c r="K3534" i="6"/>
  <c r="J3534" i="6"/>
  <c r="I3534" i="6"/>
  <c r="H3534" i="6"/>
  <c r="G3534" i="6"/>
  <c r="F3534" i="6"/>
  <c r="E3534" i="6"/>
  <c r="D3534" i="6"/>
  <c r="C3534" i="6"/>
  <c r="B3534" i="6"/>
  <c r="K3533" i="6"/>
  <c r="J3533" i="6"/>
  <c r="I3533" i="6"/>
  <c r="H3533" i="6"/>
  <c r="G3533" i="6"/>
  <c r="F3533" i="6"/>
  <c r="E3533" i="6"/>
  <c r="D3533" i="6"/>
  <c r="C3533" i="6"/>
  <c r="B3533" i="6"/>
  <c r="K3532" i="6"/>
  <c r="J3532" i="6"/>
  <c r="I3532" i="6"/>
  <c r="H3532" i="6"/>
  <c r="G3532" i="6"/>
  <c r="F3532" i="6"/>
  <c r="E3532" i="6"/>
  <c r="D3532" i="6"/>
  <c r="C3532" i="6"/>
  <c r="B3532" i="6"/>
  <c r="K3531" i="6"/>
  <c r="J3531" i="6"/>
  <c r="I3531" i="6"/>
  <c r="H3531" i="6"/>
  <c r="G3531" i="6"/>
  <c r="F3531" i="6"/>
  <c r="E3531" i="6"/>
  <c r="D3531" i="6"/>
  <c r="C3531" i="6"/>
  <c r="B3531" i="6"/>
  <c r="K3530" i="6"/>
  <c r="J3530" i="6"/>
  <c r="I3530" i="6"/>
  <c r="H3530" i="6"/>
  <c r="G3530" i="6"/>
  <c r="F3530" i="6"/>
  <c r="E3530" i="6"/>
  <c r="D3530" i="6"/>
  <c r="C3530" i="6"/>
  <c r="B3530" i="6"/>
  <c r="K3529" i="6"/>
  <c r="J3529" i="6"/>
  <c r="I3529" i="6"/>
  <c r="H3529" i="6"/>
  <c r="G3529" i="6"/>
  <c r="F3529" i="6"/>
  <c r="E3529" i="6"/>
  <c r="D3529" i="6"/>
  <c r="C3529" i="6"/>
  <c r="B3529" i="6"/>
  <c r="K3528" i="6"/>
  <c r="J3528" i="6"/>
  <c r="I3528" i="6"/>
  <c r="H3528" i="6"/>
  <c r="G3528" i="6"/>
  <c r="F3528" i="6"/>
  <c r="E3528" i="6"/>
  <c r="D3528" i="6"/>
  <c r="C3528" i="6"/>
  <c r="B3528" i="6"/>
  <c r="K3527" i="6"/>
  <c r="J3527" i="6"/>
  <c r="I3527" i="6"/>
  <c r="H3527" i="6"/>
  <c r="G3527" i="6"/>
  <c r="F3527" i="6"/>
  <c r="E3527" i="6"/>
  <c r="D3527" i="6"/>
  <c r="C3527" i="6"/>
  <c r="B3527" i="6"/>
  <c r="K3526" i="6"/>
  <c r="J3526" i="6"/>
  <c r="I3526" i="6"/>
  <c r="H3526" i="6"/>
  <c r="G3526" i="6"/>
  <c r="F3526" i="6"/>
  <c r="E3526" i="6"/>
  <c r="D3526" i="6"/>
  <c r="C3526" i="6"/>
  <c r="B3526" i="6"/>
  <c r="K3525" i="6"/>
  <c r="J3525" i="6"/>
  <c r="I3525" i="6"/>
  <c r="H3525" i="6"/>
  <c r="G3525" i="6"/>
  <c r="F3525" i="6"/>
  <c r="E3525" i="6"/>
  <c r="D3525" i="6"/>
  <c r="C3525" i="6"/>
  <c r="B3525" i="6"/>
  <c r="K3524" i="6"/>
  <c r="J3524" i="6"/>
  <c r="I3524" i="6"/>
  <c r="H3524" i="6"/>
  <c r="G3524" i="6"/>
  <c r="F3524" i="6"/>
  <c r="E3524" i="6"/>
  <c r="D3524" i="6"/>
  <c r="C3524" i="6"/>
  <c r="B3524" i="6"/>
  <c r="K3523" i="6"/>
  <c r="J3523" i="6"/>
  <c r="I3523" i="6"/>
  <c r="H3523" i="6"/>
  <c r="G3523" i="6"/>
  <c r="F3523" i="6"/>
  <c r="E3523" i="6"/>
  <c r="D3523" i="6"/>
  <c r="C3523" i="6"/>
  <c r="B3523" i="6"/>
  <c r="K3522" i="6"/>
  <c r="J3522" i="6"/>
  <c r="I3522" i="6"/>
  <c r="H3522" i="6"/>
  <c r="G3522" i="6"/>
  <c r="F3522" i="6"/>
  <c r="E3522" i="6"/>
  <c r="D3522" i="6"/>
  <c r="C3522" i="6"/>
  <c r="B3522" i="6"/>
  <c r="K3521" i="6"/>
  <c r="J3521" i="6"/>
  <c r="I3521" i="6"/>
  <c r="H3521" i="6"/>
  <c r="G3521" i="6"/>
  <c r="F3521" i="6"/>
  <c r="E3521" i="6"/>
  <c r="D3521" i="6"/>
  <c r="C3521" i="6"/>
  <c r="B3521" i="6"/>
  <c r="K3520" i="6"/>
  <c r="J3520" i="6"/>
  <c r="I3520" i="6"/>
  <c r="H3520" i="6"/>
  <c r="G3520" i="6"/>
  <c r="F3520" i="6"/>
  <c r="E3520" i="6"/>
  <c r="D3520" i="6"/>
  <c r="C3520" i="6"/>
  <c r="B3520" i="6"/>
  <c r="K3519" i="6"/>
  <c r="J3519" i="6"/>
  <c r="I3519" i="6"/>
  <c r="H3519" i="6"/>
  <c r="G3519" i="6"/>
  <c r="F3519" i="6"/>
  <c r="E3519" i="6"/>
  <c r="D3519" i="6"/>
  <c r="C3519" i="6"/>
  <c r="B3519" i="6"/>
  <c r="K3518" i="6"/>
  <c r="J3518" i="6"/>
  <c r="I3518" i="6"/>
  <c r="H3518" i="6"/>
  <c r="G3518" i="6"/>
  <c r="F3518" i="6"/>
  <c r="E3518" i="6"/>
  <c r="D3518" i="6"/>
  <c r="C3518" i="6"/>
  <c r="B3518" i="6"/>
  <c r="K3517" i="6"/>
  <c r="J3517" i="6"/>
  <c r="I3517" i="6"/>
  <c r="H3517" i="6"/>
  <c r="G3517" i="6"/>
  <c r="F3517" i="6"/>
  <c r="E3517" i="6"/>
  <c r="D3517" i="6"/>
  <c r="C3517" i="6"/>
  <c r="B3517" i="6"/>
  <c r="K3516" i="6"/>
  <c r="J3516" i="6"/>
  <c r="I3516" i="6"/>
  <c r="H3516" i="6"/>
  <c r="G3516" i="6"/>
  <c r="F3516" i="6"/>
  <c r="E3516" i="6"/>
  <c r="D3516" i="6"/>
  <c r="C3516" i="6"/>
  <c r="B3516" i="6"/>
  <c r="K3515" i="6"/>
  <c r="J3515" i="6"/>
  <c r="I3515" i="6"/>
  <c r="H3515" i="6"/>
  <c r="G3515" i="6"/>
  <c r="F3515" i="6"/>
  <c r="E3515" i="6"/>
  <c r="D3515" i="6"/>
  <c r="C3515" i="6"/>
  <c r="B3515" i="6"/>
  <c r="K3514" i="6"/>
  <c r="J3514" i="6"/>
  <c r="I3514" i="6"/>
  <c r="H3514" i="6"/>
  <c r="G3514" i="6"/>
  <c r="F3514" i="6"/>
  <c r="E3514" i="6"/>
  <c r="D3514" i="6"/>
  <c r="C3514" i="6"/>
  <c r="B3514" i="6"/>
  <c r="K3513" i="6"/>
  <c r="J3513" i="6"/>
  <c r="I3513" i="6"/>
  <c r="H3513" i="6"/>
  <c r="G3513" i="6"/>
  <c r="F3513" i="6"/>
  <c r="E3513" i="6"/>
  <c r="D3513" i="6"/>
  <c r="C3513" i="6"/>
  <c r="B3513" i="6"/>
  <c r="K3512" i="6"/>
  <c r="J3512" i="6"/>
  <c r="I3512" i="6"/>
  <c r="H3512" i="6"/>
  <c r="G3512" i="6"/>
  <c r="F3512" i="6"/>
  <c r="E3512" i="6"/>
  <c r="D3512" i="6"/>
  <c r="C3512" i="6"/>
  <c r="B3512" i="6"/>
  <c r="K3511" i="6"/>
  <c r="J3511" i="6"/>
  <c r="I3511" i="6"/>
  <c r="H3511" i="6"/>
  <c r="G3511" i="6"/>
  <c r="F3511" i="6"/>
  <c r="E3511" i="6"/>
  <c r="D3511" i="6"/>
  <c r="C3511" i="6"/>
  <c r="B3511" i="6"/>
  <c r="K3510" i="6"/>
  <c r="J3510" i="6"/>
  <c r="I3510" i="6"/>
  <c r="H3510" i="6"/>
  <c r="G3510" i="6"/>
  <c r="F3510" i="6"/>
  <c r="E3510" i="6"/>
  <c r="D3510" i="6"/>
  <c r="C3510" i="6"/>
  <c r="B3510" i="6"/>
  <c r="K3509" i="6"/>
  <c r="J3509" i="6"/>
  <c r="I3509" i="6"/>
  <c r="H3509" i="6"/>
  <c r="G3509" i="6"/>
  <c r="F3509" i="6"/>
  <c r="E3509" i="6"/>
  <c r="D3509" i="6"/>
  <c r="C3509" i="6"/>
  <c r="B3509" i="6"/>
  <c r="K3508" i="6"/>
  <c r="J3508" i="6"/>
  <c r="I3508" i="6"/>
  <c r="H3508" i="6"/>
  <c r="G3508" i="6"/>
  <c r="F3508" i="6"/>
  <c r="E3508" i="6"/>
  <c r="D3508" i="6"/>
  <c r="C3508" i="6"/>
  <c r="B3508" i="6"/>
  <c r="K3507" i="6"/>
  <c r="J3507" i="6"/>
  <c r="I3507" i="6"/>
  <c r="H3507" i="6"/>
  <c r="G3507" i="6"/>
  <c r="F3507" i="6"/>
  <c r="E3507" i="6"/>
  <c r="D3507" i="6"/>
  <c r="C3507" i="6"/>
  <c r="B3507" i="6"/>
  <c r="K3506" i="6"/>
  <c r="J3506" i="6"/>
  <c r="I3506" i="6"/>
  <c r="H3506" i="6"/>
  <c r="G3506" i="6"/>
  <c r="F3506" i="6"/>
  <c r="E3506" i="6"/>
  <c r="D3506" i="6"/>
  <c r="C3506" i="6"/>
  <c r="B3506" i="6"/>
  <c r="K3505" i="6"/>
  <c r="J3505" i="6"/>
  <c r="I3505" i="6"/>
  <c r="H3505" i="6"/>
  <c r="G3505" i="6"/>
  <c r="F3505" i="6"/>
  <c r="E3505" i="6"/>
  <c r="D3505" i="6"/>
  <c r="C3505" i="6"/>
  <c r="B3505" i="6"/>
  <c r="K3504" i="6"/>
  <c r="J3504" i="6"/>
  <c r="I3504" i="6"/>
  <c r="H3504" i="6"/>
  <c r="G3504" i="6"/>
  <c r="F3504" i="6"/>
  <c r="E3504" i="6"/>
  <c r="D3504" i="6"/>
  <c r="C3504" i="6"/>
  <c r="B3504" i="6"/>
  <c r="K3503" i="6"/>
  <c r="J3503" i="6"/>
  <c r="I3503" i="6"/>
  <c r="H3503" i="6"/>
  <c r="G3503" i="6"/>
  <c r="F3503" i="6"/>
  <c r="E3503" i="6"/>
  <c r="D3503" i="6"/>
  <c r="C3503" i="6"/>
  <c r="B3503" i="6"/>
  <c r="K3502" i="6"/>
  <c r="J3502" i="6"/>
  <c r="I3502" i="6"/>
  <c r="H3502" i="6"/>
  <c r="G3502" i="6"/>
  <c r="F3502" i="6"/>
  <c r="E3502" i="6"/>
  <c r="D3502" i="6"/>
  <c r="C3502" i="6"/>
  <c r="B3502" i="6"/>
  <c r="K3501" i="6"/>
  <c r="J3501" i="6"/>
  <c r="I3501" i="6"/>
  <c r="H3501" i="6"/>
  <c r="G3501" i="6"/>
  <c r="F3501" i="6"/>
  <c r="E3501" i="6"/>
  <c r="D3501" i="6"/>
  <c r="C3501" i="6"/>
  <c r="B3501" i="6"/>
  <c r="K3500" i="6"/>
  <c r="J3500" i="6"/>
  <c r="I3500" i="6"/>
  <c r="H3500" i="6"/>
  <c r="G3500" i="6"/>
  <c r="F3500" i="6"/>
  <c r="E3500" i="6"/>
  <c r="D3500" i="6"/>
  <c r="C3500" i="6"/>
  <c r="B3500" i="6"/>
  <c r="K3499" i="6"/>
  <c r="J3499" i="6"/>
  <c r="I3499" i="6"/>
  <c r="H3499" i="6"/>
  <c r="G3499" i="6"/>
  <c r="F3499" i="6"/>
  <c r="E3499" i="6"/>
  <c r="D3499" i="6"/>
  <c r="C3499" i="6"/>
  <c r="B3499" i="6"/>
  <c r="K3498" i="6"/>
  <c r="J3498" i="6"/>
  <c r="I3498" i="6"/>
  <c r="H3498" i="6"/>
  <c r="G3498" i="6"/>
  <c r="F3498" i="6"/>
  <c r="E3498" i="6"/>
  <c r="D3498" i="6"/>
  <c r="C3498" i="6"/>
  <c r="B3498" i="6"/>
  <c r="K3497" i="6"/>
  <c r="J3497" i="6"/>
  <c r="I3497" i="6"/>
  <c r="H3497" i="6"/>
  <c r="G3497" i="6"/>
  <c r="F3497" i="6"/>
  <c r="E3497" i="6"/>
  <c r="D3497" i="6"/>
  <c r="C3497" i="6"/>
  <c r="B3497" i="6"/>
  <c r="K3496" i="6"/>
  <c r="J3496" i="6"/>
  <c r="I3496" i="6"/>
  <c r="H3496" i="6"/>
  <c r="G3496" i="6"/>
  <c r="F3496" i="6"/>
  <c r="E3496" i="6"/>
  <c r="D3496" i="6"/>
  <c r="C3496" i="6"/>
  <c r="B3496" i="6"/>
  <c r="K3495" i="6"/>
  <c r="J3495" i="6"/>
  <c r="I3495" i="6"/>
  <c r="H3495" i="6"/>
  <c r="G3495" i="6"/>
  <c r="F3495" i="6"/>
  <c r="E3495" i="6"/>
  <c r="D3495" i="6"/>
  <c r="C3495" i="6"/>
  <c r="B3495" i="6"/>
  <c r="K3494" i="6"/>
  <c r="J3494" i="6"/>
  <c r="I3494" i="6"/>
  <c r="H3494" i="6"/>
  <c r="G3494" i="6"/>
  <c r="F3494" i="6"/>
  <c r="E3494" i="6"/>
  <c r="D3494" i="6"/>
  <c r="C3494" i="6"/>
  <c r="B3494" i="6"/>
  <c r="K3493" i="6"/>
  <c r="J3493" i="6"/>
  <c r="I3493" i="6"/>
  <c r="H3493" i="6"/>
  <c r="G3493" i="6"/>
  <c r="F3493" i="6"/>
  <c r="E3493" i="6"/>
  <c r="D3493" i="6"/>
  <c r="C3493" i="6"/>
  <c r="B3493" i="6"/>
  <c r="K3492" i="6"/>
  <c r="J3492" i="6"/>
  <c r="I3492" i="6"/>
  <c r="H3492" i="6"/>
  <c r="G3492" i="6"/>
  <c r="F3492" i="6"/>
  <c r="E3492" i="6"/>
  <c r="D3492" i="6"/>
  <c r="C3492" i="6"/>
  <c r="B3492" i="6"/>
  <c r="K3491" i="6"/>
  <c r="J3491" i="6"/>
  <c r="I3491" i="6"/>
  <c r="H3491" i="6"/>
  <c r="G3491" i="6"/>
  <c r="F3491" i="6"/>
  <c r="E3491" i="6"/>
  <c r="D3491" i="6"/>
  <c r="C3491" i="6"/>
  <c r="B3491" i="6"/>
  <c r="K3490" i="6"/>
  <c r="J3490" i="6"/>
  <c r="I3490" i="6"/>
  <c r="H3490" i="6"/>
  <c r="G3490" i="6"/>
  <c r="F3490" i="6"/>
  <c r="E3490" i="6"/>
  <c r="D3490" i="6"/>
  <c r="C3490" i="6"/>
  <c r="B3490" i="6"/>
  <c r="K3489" i="6"/>
  <c r="J3489" i="6"/>
  <c r="I3489" i="6"/>
  <c r="H3489" i="6"/>
  <c r="G3489" i="6"/>
  <c r="F3489" i="6"/>
  <c r="E3489" i="6"/>
  <c r="D3489" i="6"/>
  <c r="C3489" i="6"/>
  <c r="B3489" i="6"/>
  <c r="K3488" i="6"/>
  <c r="J3488" i="6"/>
  <c r="I3488" i="6"/>
  <c r="H3488" i="6"/>
  <c r="G3488" i="6"/>
  <c r="F3488" i="6"/>
  <c r="E3488" i="6"/>
  <c r="D3488" i="6"/>
  <c r="C3488" i="6"/>
  <c r="B3488" i="6"/>
  <c r="K3487" i="6"/>
  <c r="J3487" i="6"/>
  <c r="I3487" i="6"/>
  <c r="H3487" i="6"/>
  <c r="G3487" i="6"/>
  <c r="F3487" i="6"/>
  <c r="E3487" i="6"/>
  <c r="D3487" i="6"/>
  <c r="C3487" i="6"/>
  <c r="B3487" i="6"/>
  <c r="K3486" i="6"/>
  <c r="J3486" i="6"/>
  <c r="I3486" i="6"/>
  <c r="H3486" i="6"/>
  <c r="G3486" i="6"/>
  <c r="F3486" i="6"/>
  <c r="E3486" i="6"/>
  <c r="D3486" i="6"/>
  <c r="C3486" i="6"/>
  <c r="B3486" i="6"/>
  <c r="K3485" i="6"/>
  <c r="J3485" i="6"/>
  <c r="I3485" i="6"/>
  <c r="H3485" i="6"/>
  <c r="G3485" i="6"/>
  <c r="F3485" i="6"/>
  <c r="E3485" i="6"/>
  <c r="D3485" i="6"/>
  <c r="C3485" i="6"/>
  <c r="B3485" i="6"/>
  <c r="K3484" i="6"/>
  <c r="J3484" i="6"/>
  <c r="I3484" i="6"/>
  <c r="H3484" i="6"/>
  <c r="G3484" i="6"/>
  <c r="F3484" i="6"/>
  <c r="E3484" i="6"/>
  <c r="D3484" i="6"/>
  <c r="C3484" i="6"/>
  <c r="B3484" i="6"/>
  <c r="K3483" i="6"/>
  <c r="J3483" i="6"/>
  <c r="I3483" i="6"/>
  <c r="H3483" i="6"/>
  <c r="G3483" i="6"/>
  <c r="F3483" i="6"/>
  <c r="E3483" i="6"/>
  <c r="D3483" i="6"/>
  <c r="C3483" i="6"/>
  <c r="B3483" i="6"/>
  <c r="K3482" i="6"/>
  <c r="J3482" i="6"/>
  <c r="I3482" i="6"/>
  <c r="H3482" i="6"/>
  <c r="G3482" i="6"/>
  <c r="F3482" i="6"/>
  <c r="E3482" i="6"/>
  <c r="D3482" i="6"/>
  <c r="C3482" i="6"/>
  <c r="B3482" i="6"/>
  <c r="K3481" i="6"/>
  <c r="J3481" i="6"/>
  <c r="I3481" i="6"/>
  <c r="H3481" i="6"/>
  <c r="G3481" i="6"/>
  <c r="F3481" i="6"/>
  <c r="E3481" i="6"/>
  <c r="D3481" i="6"/>
  <c r="C3481" i="6"/>
  <c r="B3481" i="6"/>
  <c r="K3480" i="6"/>
  <c r="J3480" i="6"/>
  <c r="I3480" i="6"/>
  <c r="H3480" i="6"/>
  <c r="G3480" i="6"/>
  <c r="F3480" i="6"/>
  <c r="E3480" i="6"/>
  <c r="D3480" i="6"/>
  <c r="C3480" i="6"/>
  <c r="B3480" i="6"/>
  <c r="K3479" i="6"/>
  <c r="J3479" i="6"/>
  <c r="I3479" i="6"/>
  <c r="H3479" i="6"/>
  <c r="G3479" i="6"/>
  <c r="F3479" i="6"/>
  <c r="E3479" i="6"/>
  <c r="D3479" i="6"/>
  <c r="C3479" i="6"/>
  <c r="B3479" i="6"/>
  <c r="K3478" i="6"/>
  <c r="J3478" i="6"/>
  <c r="I3478" i="6"/>
  <c r="H3478" i="6"/>
  <c r="G3478" i="6"/>
  <c r="F3478" i="6"/>
  <c r="E3478" i="6"/>
  <c r="D3478" i="6"/>
  <c r="C3478" i="6"/>
  <c r="B3478" i="6"/>
  <c r="K3477" i="6"/>
  <c r="J3477" i="6"/>
  <c r="I3477" i="6"/>
  <c r="H3477" i="6"/>
  <c r="G3477" i="6"/>
  <c r="F3477" i="6"/>
  <c r="E3477" i="6"/>
  <c r="D3477" i="6"/>
  <c r="C3477" i="6"/>
  <c r="B3477" i="6"/>
  <c r="K3476" i="6"/>
  <c r="J3476" i="6"/>
  <c r="I3476" i="6"/>
  <c r="H3476" i="6"/>
  <c r="G3476" i="6"/>
  <c r="F3476" i="6"/>
  <c r="E3476" i="6"/>
  <c r="D3476" i="6"/>
  <c r="C3476" i="6"/>
  <c r="B3476" i="6"/>
  <c r="K3475" i="6"/>
  <c r="J3475" i="6"/>
  <c r="I3475" i="6"/>
  <c r="H3475" i="6"/>
  <c r="G3475" i="6"/>
  <c r="F3475" i="6"/>
  <c r="E3475" i="6"/>
  <c r="D3475" i="6"/>
  <c r="C3475" i="6"/>
  <c r="B3475" i="6"/>
  <c r="K3474" i="6"/>
  <c r="J3474" i="6"/>
  <c r="I3474" i="6"/>
  <c r="H3474" i="6"/>
  <c r="G3474" i="6"/>
  <c r="F3474" i="6"/>
  <c r="E3474" i="6"/>
  <c r="D3474" i="6"/>
  <c r="C3474" i="6"/>
  <c r="B3474" i="6"/>
  <c r="K3473" i="6"/>
  <c r="J3473" i="6"/>
  <c r="I3473" i="6"/>
  <c r="H3473" i="6"/>
  <c r="G3473" i="6"/>
  <c r="F3473" i="6"/>
  <c r="E3473" i="6"/>
  <c r="D3473" i="6"/>
  <c r="C3473" i="6"/>
  <c r="B3473" i="6"/>
  <c r="K3472" i="6"/>
  <c r="J3472" i="6"/>
  <c r="I3472" i="6"/>
  <c r="H3472" i="6"/>
  <c r="G3472" i="6"/>
  <c r="F3472" i="6"/>
  <c r="E3472" i="6"/>
  <c r="D3472" i="6"/>
  <c r="C3472" i="6"/>
  <c r="B3472" i="6"/>
  <c r="K3471" i="6"/>
  <c r="J3471" i="6"/>
  <c r="I3471" i="6"/>
  <c r="H3471" i="6"/>
  <c r="G3471" i="6"/>
  <c r="F3471" i="6"/>
  <c r="E3471" i="6"/>
  <c r="D3471" i="6"/>
  <c r="C3471" i="6"/>
  <c r="B3471" i="6"/>
  <c r="K3470" i="6"/>
  <c r="J3470" i="6"/>
  <c r="I3470" i="6"/>
  <c r="H3470" i="6"/>
  <c r="G3470" i="6"/>
  <c r="F3470" i="6"/>
  <c r="E3470" i="6"/>
  <c r="D3470" i="6"/>
  <c r="C3470" i="6"/>
  <c r="B3470" i="6"/>
  <c r="K3469" i="6"/>
  <c r="J3469" i="6"/>
  <c r="I3469" i="6"/>
  <c r="H3469" i="6"/>
  <c r="G3469" i="6"/>
  <c r="F3469" i="6"/>
  <c r="E3469" i="6"/>
  <c r="D3469" i="6"/>
  <c r="C3469" i="6"/>
  <c r="B3469" i="6"/>
  <c r="K3468" i="6"/>
  <c r="J3468" i="6"/>
  <c r="I3468" i="6"/>
  <c r="H3468" i="6"/>
  <c r="G3468" i="6"/>
  <c r="F3468" i="6"/>
  <c r="E3468" i="6"/>
  <c r="D3468" i="6"/>
  <c r="C3468" i="6"/>
  <c r="B3468" i="6"/>
  <c r="K3467" i="6"/>
  <c r="J3467" i="6"/>
  <c r="I3467" i="6"/>
  <c r="H3467" i="6"/>
  <c r="G3467" i="6"/>
  <c r="F3467" i="6"/>
  <c r="E3467" i="6"/>
  <c r="D3467" i="6"/>
  <c r="C3467" i="6"/>
  <c r="B3467" i="6"/>
  <c r="K3466" i="6"/>
  <c r="J3466" i="6"/>
  <c r="I3466" i="6"/>
  <c r="H3466" i="6"/>
  <c r="G3466" i="6"/>
  <c r="F3466" i="6"/>
  <c r="E3466" i="6"/>
  <c r="D3466" i="6"/>
  <c r="C3466" i="6"/>
  <c r="B3466" i="6"/>
  <c r="K3465" i="6"/>
  <c r="J3465" i="6"/>
  <c r="I3465" i="6"/>
  <c r="H3465" i="6"/>
  <c r="G3465" i="6"/>
  <c r="F3465" i="6"/>
  <c r="E3465" i="6"/>
  <c r="D3465" i="6"/>
  <c r="C3465" i="6"/>
  <c r="B3465" i="6"/>
  <c r="K3464" i="6"/>
  <c r="J3464" i="6"/>
  <c r="I3464" i="6"/>
  <c r="H3464" i="6"/>
  <c r="G3464" i="6"/>
  <c r="F3464" i="6"/>
  <c r="E3464" i="6"/>
  <c r="D3464" i="6"/>
  <c r="C3464" i="6"/>
  <c r="B3464" i="6"/>
  <c r="K3463" i="6"/>
  <c r="J3463" i="6"/>
  <c r="I3463" i="6"/>
  <c r="H3463" i="6"/>
  <c r="G3463" i="6"/>
  <c r="F3463" i="6"/>
  <c r="E3463" i="6"/>
  <c r="D3463" i="6"/>
  <c r="C3463" i="6"/>
  <c r="B3463" i="6"/>
  <c r="K3462" i="6"/>
  <c r="J3462" i="6"/>
  <c r="I3462" i="6"/>
  <c r="H3462" i="6"/>
  <c r="G3462" i="6"/>
  <c r="F3462" i="6"/>
  <c r="E3462" i="6"/>
  <c r="D3462" i="6"/>
  <c r="C3462" i="6"/>
  <c r="B3462" i="6"/>
  <c r="K3461" i="6"/>
  <c r="J3461" i="6"/>
  <c r="I3461" i="6"/>
  <c r="H3461" i="6"/>
  <c r="G3461" i="6"/>
  <c r="F3461" i="6"/>
  <c r="E3461" i="6"/>
  <c r="D3461" i="6"/>
  <c r="C3461" i="6"/>
  <c r="B3461" i="6"/>
  <c r="K3460" i="6"/>
  <c r="J3460" i="6"/>
  <c r="I3460" i="6"/>
  <c r="H3460" i="6"/>
  <c r="G3460" i="6"/>
  <c r="F3460" i="6"/>
  <c r="E3460" i="6"/>
  <c r="D3460" i="6"/>
  <c r="C3460" i="6"/>
  <c r="B3460" i="6"/>
  <c r="K3459" i="6"/>
  <c r="J3459" i="6"/>
  <c r="I3459" i="6"/>
  <c r="H3459" i="6"/>
  <c r="G3459" i="6"/>
  <c r="F3459" i="6"/>
  <c r="E3459" i="6"/>
  <c r="D3459" i="6"/>
  <c r="C3459" i="6"/>
  <c r="B3459" i="6"/>
  <c r="K3458" i="6"/>
  <c r="J3458" i="6"/>
  <c r="I3458" i="6"/>
  <c r="H3458" i="6"/>
  <c r="G3458" i="6"/>
  <c r="F3458" i="6"/>
  <c r="E3458" i="6"/>
  <c r="D3458" i="6"/>
  <c r="C3458" i="6"/>
  <c r="B3458" i="6"/>
  <c r="K3457" i="6"/>
  <c r="J3457" i="6"/>
  <c r="I3457" i="6"/>
  <c r="H3457" i="6"/>
  <c r="G3457" i="6"/>
  <c r="F3457" i="6"/>
  <c r="E3457" i="6"/>
  <c r="D3457" i="6"/>
  <c r="C3457" i="6"/>
  <c r="B3457" i="6"/>
  <c r="K3456" i="6"/>
  <c r="J3456" i="6"/>
  <c r="I3456" i="6"/>
  <c r="H3456" i="6"/>
  <c r="G3456" i="6"/>
  <c r="F3456" i="6"/>
  <c r="E3456" i="6"/>
  <c r="D3456" i="6"/>
  <c r="C3456" i="6"/>
  <c r="B3456" i="6"/>
  <c r="K3455" i="6"/>
  <c r="J3455" i="6"/>
  <c r="I3455" i="6"/>
  <c r="H3455" i="6"/>
  <c r="G3455" i="6"/>
  <c r="F3455" i="6"/>
  <c r="E3455" i="6"/>
  <c r="D3455" i="6"/>
  <c r="C3455" i="6"/>
  <c r="B3455" i="6"/>
  <c r="K3454" i="6"/>
  <c r="J3454" i="6"/>
  <c r="I3454" i="6"/>
  <c r="H3454" i="6"/>
  <c r="G3454" i="6"/>
  <c r="F3454" i="6"/>
  <c r="E3454" i="6"/>
  <c r="D3454" i="6"/>
  <c r="C3454" i="6"/>
  <c r="B3454" i="6"/>
  <c r="K3453" i="6"/>
  <c r="J3453" i="6"/>
  <c r="I3453" i="6"/>
  <c r="H3453" i="6"/>
  <c r="G3453" i="6"/>
  <c r="F3453" i="6"/>
  <c r="E3453" i="6"/>
  <c r="D3453" i="6"/>
  <c r="C3453" i="6"/>
  <c r="B3453" i="6"/>
  <c r="K3452" i="6"/>
  <c r="J3452" i="6"/>
  <c r="I3452" i="6"/>
  <c r="H3452" i="6"/>
  <c r="G3452" i="6"/>
  <c r="F3452" i="6"/>
  <c r="E3452" i="6"/>
  <c r="D3452" i="6"/>
  <c r="C3452" i="6"/>
  <c r="B3452" i="6"/>
  <c r="K3451" i="6"/>
  <c r="J3451" i="6"/>
  <c r="I3451" i="6"/>
  <c r="H3451" i="6"/>
  <c r="G3451" i="6"/>
  <c r="F3451" i="6"/>
  <c r="E3451" i="6"/>
  <c r="D3451" i="6"/>
  <c r="C3451" i="6"/>
  <c r="B3451" i="6"/>
  <c r="K3450" i="6"/>
  <c r="J3450" i="6"/>
  <c r="I3450" i="6"/>
  <c r="H3450" i="6"/>
  <c r="G3450" i="6"/>
  <c r="F3450" i="6"/>
  <c r="E3450" i="6"/>
  <c r="D3450" i="6"/>
  <c r="C3450" i="6"/>
  <c r="B3450" i="6"/>
  <c r="K3449" i="6"/>
  <c r="J3449" i="6"/>
  <c r="I3449" i="6"/>
  <c r="H3449" i="6"/>
  <c r="G3449" i="6"/>
  <c r="F3449" i="6"/>
  <c r="E3449" i="6"/>
  <c r="D3449" i="6"/>
  <c r="C3449" i="6"/>
  <c r="B3449" i="6"/>
  <c r="K3448" i="6"/>
  <c r="J3448" i="6"/>
  <c r="I3448" i="6"/>
  <c r="H3448" i="6"/>
  <c r="G3448" i="6"/>
  <c r="F3448" i="6"/>
  <c r="E3448" i="6"/>
  <c r="D3448" i="6"/>
  <c r="C3448" i="6"/>
  <c r="B3448" i="6"/>
  <c r="K3447" i="6"/>
  <c r="J3447" i="6"/>
  <c r="I3447" i="6"/>
  <c r="H3447" i="6"/>
  <c r="G3447" i="6"/>
  <c r="F3447" i="6"/>
  <c r="E3447" i="6"/>
  <c r="D3447" i="6"/>
  <c r="C3447" i="6"/>
  <c r="B3447" i="6"/>
  <c r="K3446" i="6"/>
  <c r="J3446" i="6"/>
  <c r="I3446" i="6"/>
  <c r="H3446" i="6"/>
  <c r="G3446" i="6"/>
  <c r="F3446" i="6"/>
  <c r="E3446" i="6"/>
  <c r="D3446" i="6"/>
  <c r="C3446" i="6"/>
  <c r="B3446" i="6"/>
  <c r="K3445" i="6"/>
  <c r="J3445" i="6"/>
  <c r="I3445" i="6"/>
  <c r="H3445" i="6"/>
  <c r="G3445" i="6"/>
  <c r="F3445" i="6"/>
  <c r="E3445" i="6"/>
  <c r="D3445" i="6"/>
  <c r="C3445" i="6"/>
  <c r="B3445" i="6"/>
  <c r="K3444" i="6"/>
  <c r="J3444" i="6"/>
  <c r="I3444" i="6"/>
  <c r="H3444" i="6"/>
  <c r="G3444" i="6"/>
  <c r="F3444" i="6"/>
  <c r="E3444" i="6"/>
  <c r="D3444" i="6"/>
  <c r="C3444" i="6"/>
  <c r="B3444" i="6"/>
  <c r="K3443" i="6"/>
  <c r="J3443" i="6"/>
  <c r="I3443" i="6"/>
  <c r="H3443" i="6"/>
  <c r="G3443" i="6"/>
  <c r="F3443" i="6"/>
  <c r="E3443" i="6"/>
  <c r="D3443" i="6"/>
  <c r="C3443" i="6"/>
  <c r="B3443" i="6"/>
  <c r="K3442" i="6"/>
  <c r="J3442" i="6"/>
  <c r="I3442" i="6"/>
  <c r="H3442" i="6"/>
  <c r="G3442" i="6"/>
  <c r="F3442" i="6"/>
  <c r="E3442" i="6"/>
  <c r="D3442" i="6"/>
  <c r="C3442" i="6"/>
  <c r="B3442" i="6"/>
  <c r="K3441" i="6"/>
  <c r="J3441" i="6"/>
  <c r="I3441" i="6"/>
  <c r="H3441" i="6"/>
  <c r="G3441" i="6"/>
  <c r="F3441" i="6"/>
  <c r="E3441" i="6"/>
  <c r="D3441" i="6"/>
  <c r="C3441" i="6"/>
  <c r="B3441" i="6"/>
  <c r="K3440" i="6"/>
  <c r="J3440" i="6"/>
  <c r="I3440" i="6"/>
  <c r="H3440" i="6"/>
  <c r="G3440" i="6"/>
  <c r="F3440" i="6"/>
  <c r="E3440" i="6"/>
  <c r="D3440" i="6"/>
  <c r="C3440" i="6"/>
  <c r="B3440" i="6"/>
  <c r="K3439" i="6"/>
  <c r="J3439" i="6"/>
  <c r="I3439" i="6"/>
  <c r="H3439" i="6"/>
  <c r="G3439" i="6"/>
  <c r="F3439" i="6"/>
  <c r="E3439" i="6"/>
  <c r="D3439" i="6"/>
  <c r="C3439" i="6"/>
  <c r="B3439" i="6"/>
  <c r="K3438" i="6"/>
  <c r="J3438" i="6"/>
  <c r="I3438" i="6"/>
  <c r="H3438" i="6"/>
  <c r="G3438" i="6"/>
  <c r="F3438" i="6"/>
  <c r="E3438" i="6"/>
  <c r="D3438" i="6"/>
  <c r="C3438" i="6"/>
  <c r="B3438" i="6"/>
  <c r="K3437" i="6"/>
  <c r="J3437" i="6"/>
  <c r="I3437" i="6"/>
  <c r="H3437" i="6"/>
  <c r="G3437" i="6"/>
  <c r="F3437" i="6"/>
  <c r="E3437" i="6"/>
  <c r="D3437" i="6"/>
  <c r="C3437" i="6"/>
  <c r="B3437" i="6"/>
  <c r="K3436" i="6"/>
  <c r="J3436" i="6"/>
  <c r="I3436" i="6"/>
  <c r="H3436" i="6"/>
  <c r="G3436" i="6"/>
  <c r="F3436" i="6"/>
  <c r="E3436" i="6"/>
  <c r="D3436" i="6"/>
  <c r="C3436" i="6"/>
  <c r="B3436" i="6"/>
  <c r="K3435" i="6"/>
  <c r="J3435" i="6"/>
  <c r="I3435" i="6"/>
  <c r="H3435" i="6"/>
  <c r="G3435" i="6"/>
  <c r="F3435" i="6"/>
  <c r="E3435" i="6"/>
  <c r="D3435" i="6"/>
  <c r="C3435" i="6"/>
  <c r="B3435" i="6"/>
  <c r="K3434" i="6"/>
  <c r="J3434" i="6"/>
  <c r="I3434" i="6"/>
  <c r="H3434" i="6"/>
  <c r="G3434" i="6"/>
  <c r="F3434" i="6"/>
  <c r="E3434" i="6"/>
  <c r="D3434" i="6"/>
  <c r="C3434" i="6"/>
  <c r="B3434" i="6"/>
  <c r="K3433" i="6"/>
  <c r="J3433" i="6"/>
  <c r="I3433" i="6"/>
  <c r="H3433" i="6"/>
  <c r="G3433" i="6"/>
  <c r="F3433" i="6"/>
  <c r="E3433" i="6"/>
  <c r="D3433" i="6"/>
  <c r="C3433" i="6"/>
  <c r="B3433" i="6"/>
  <c r="K3432" i="6"/>
  <c r="J3432" i="6"/>
  <c r="I3432" i="6"/>
  <c r="H3432" i="6"/>
  <c r="G3432" i="6"/>
  <c r="F3432" i="6"/>
  <c r="E3432" i="6"/>
  <c r="D3432" i="6"/>
  <c r="C3432" i="6"/>
  <c r="B3432" i="6"/>
  <c r="K3431" i="6"/>
  <c r="J3431" i="6"/>
  <c r="I3431" i="6"/>
  <c r="H3431" i="6"/>
  <c r="G3431" i="6"/>
  <c r="F3431" i="6"/>
  <c r="E3431" i="6"/>
  <c r="D3431" i="6"/>
  <c r="C3431" i="6"/>
  <c r="B3431" i="6"/>
  <c r="K3430" i="6"/>
  <c r="J3430" i="6"/>
  <c r="I3430" i="6"/>
  <c r="H3430" i="6"/>
  <c r="G3430" i="6"/>
  <c r="F3430" i="6"/>
  <c r="E3430" i="6"/>
  <c r="D3430" i="6"/>
  <c r="C3430" i="6"/>
  <c r="B3430" i="6"/>
  <c r="K3429" i="6"/>
  <c r="J3429" i="6"/>
  <c r="I3429" i="6"/>
  <c r="H3429" i="6"/>
  <c r="G3429" i="6"/>
  <c r="F3429" i="6"/>
  <c r="E3429" i="6"/>
  <c r="D3429" i="6"/>
  <c r="C3429" i="6"/>
  <c r="B3429" i="6"/>
  <c r="K3428" i="6"/>
  <c r="J3428" i="6"/>
  <c r="I3428" i="6"/>
  <c r="H3428" i="6"/>
  <c r="G3428" i="6"/>
  <c r="F3428" i="6"/>
  <c r="E3428" i="6"/>
  <c r="D3428" i="6"/>
  <c r="C3428" i="6"/>
  <c r="B3428" i="6"/>
  <c r="K3427" i="6"/>
  <c r="J3427" i="6"/>
  <c r="I3427" i="6"/>
  <c r="H3427" i="6"/>
  <c r="G3427" i="6"/>
  <c r="F3427" i="6"/>
  <c r="E3427" i="6"/>
  <c r="D3427" i="6"/>
  <c r="C3427" i="6"/>
  <c r="B3427" i="6"/>
  <c r="K3426" i="6"/>
  <c r="J3426" i="6"/>
  <c r="I3426" i="6"/>
  <c r="H3426" i="6"/>
  <c r="G3426" i="6"/>
  <c r="F3426" i="6"/>
  <c r="E3426" i="6"/>
  <c r="D3426" i="6"/>
  <c r="C3426" i="6"/>
  <c r="B3426" i="6"/>
  <c r="K3425" i="6"/>
  <c r="J3425" i="6"/>
  <c r="I3425" i="6"/>
  <c r="H3425" i="6"/>
  <c r="G3425" i="6"/>
  <c r="F3425" i="6"/>
  <c r="E3425" i="6"/>
  <c r="D3425" i="6"/>
  <c r="C3425" i="6"/>
  <c r="B3425" i="6"/>
  <c r="K3424" i="6"/>
  <c r="J3424" i="6"/>
  <c r="I3424" i="6"/>
  <c r="H3424" i="6"/>
  <c r="G3424" i="6"/>
  <c r="F3424" i="6"/>
  <c r="E3424" i="6"/>
  <c r="D3424" i="6"/>
  <c r="C3424" i="6"/>
  <c r="B3424" i="6"/>
  <c r="K3423" i="6"/>
  <c r="J3423" i="6"/>
  <c r="I3423" i="6"/>
  <c r="H3423" i="6"/>
  <c r="G3423" i="6"/>
  <c r="F3423" i="6"/>
  <c r="E3423" i="6"/>
  <c r="D3423" i="6"/>
  <c r="C3423" i="6"/>
  <c r="B3423" i="6"/>
  <c r="K3422" i="6"/>
  <c r="J3422" i="6"/>
  <c r="I3422" i="6"/>
  <c r="H3422" i="6"/>
  <c r="G3422" i="6"/>
  <c r="F3422" i="6"/>
  <c r="E3422" i="6"/>
  <c r="D3422" i="6"/>
  <c r="C3422" i="6"/>
  <c r="B3422" i="6"/>
  <c r="K3421" i="6"/>
  <c r="J3421" i="6"/>
  <c r="I3421" i="6"/>
  <c r="H3421" i="6"/>
  <c r="G3421" i="6"/>
  <c r="F3421" i="6"/>
  <c r="E3421" i="6"/>
  <c r="D3421" i="6"/>
  <c r="C3421" i="6"/>
  <c r="B3421" i="6"/>
  <c r="K3420" i="6"/>
  <c r="J3420" i="6"/>
  <c r="I3420" i="6"/>
  <c r="H3420" i="6"/>
  <c r="G3420" i="6"/>
  <c r="F3420" i="6"/>
  <c r="E3420" i="6"/>
  <c r="D3420" i="6"/>
  <c r="C3420" i="6"/>
  <c r="B3420" i="6"/>
  <c r="K3419" i="6"/>
  <c r="J3419" i="6"/>
  <c r="I3419" i="6"/>
  <c r="H3419" i="6"/>
  <c r="G3419" i="6"/>
  <c r="F3419" i="6"/>
  <c r="E3419" i="6"/>
  <c r="D3419" i="6"/>
  <c r="C3419" i="6"/>
  <c r="B3419" i="6"/>
  <c r="K3418" i="6"/>
  <c r="J3418" i="6"/>
  <c r="I3418" i="6"/>
  <c r="H3418" i="6"/>
  <c r="G3418" i="6"/>
  <c r="F3418" i="6"/>
  <c r="E3418" i="6"/>
  <c r="D3418" i="6"/>
  <c r="C3418" i="6"/>
  <c r="B3418" i="6"/>
  <c r="K3417" i="6"/>
  <c r="J3417" i="6"/>
  <c r="I3417" i="6"/>
  <c r="H3417" i="6"/>
  <c r="G3417" i="6"/>
  <c r="F3417" i="6"/>
  <c r="E3417" i="6"/>
  <c r="D3417" i="6"/>
  <c r="C3417" i="6"/>
  <c r="B3417" i="6"/>
  <c r="K3416" i="6"/>
  <c r="J3416" i="6"/>
  <c r="I3416" i="6"/>
  <c r="H3416" i="6"/>
  <c r="G3416" i="6"/>
  <c r="F3416" i="6"/>
  <c r="E3416" i="6"/>
  <c r="D3416" i="6"/>
  <c r="C3416" i="6"/>
  <c r="B3416" i="6"/>
  <c r="K3415" i="6"/>
  <c r="J3415" i="6"/>
  <c r="I3415" i="6"/>
  <c r="H3415" i="6"/>
  <c r="G3415" i="6"/>
  <c r="F3415" i="6"/>
  <c r="E3415" i="6"/>
  <c r="D3415" i="6"/>
  <c r="C3415" i="6"/>
  <c r="B3415" i="6"/>
  <c r="K3414" i="6"/>
  <c r="J3414" i="6"/>
  <c r="I3414" i="6"/>
  <c r="H3414" i="6"/>
  <c r="G3414" i="6"/>
  <c r="F3414" i="6"/>
  <c r="E3414" i="6"/>
  <c r="D3414" i="6"/>
  <c r="C3414" i="6"/>
  <c r="B3414" i="6"/>
  <c r="K3413" i="6"/>
  <c r="J3413" i="6"/>
  <c r="I3413" i="6"/>
  <c r="H3413" i="6"/>
  <c r="G3413" i="6"/>
  <c r="F3413" i="6"/>
  <c r="E3413" i="6"/>
  <c r="D3413" i="6"/>
  <c r="C3413" i="6"/>
  <c r="B3413" i="6"/>
  <c r="K3412" i="6"/>
  <c r="J3412" i="6"/>
  <c r="I3412" i="6"/>
  <c r="H3412" i="6"/>
  <c r="G3412" i="6"/>
  <c r="F3412" i="6"/>
  <c r="E3412" i="6"/>
  <c r="D3412" i="6"/>
  <c r="C3412" i="6"/>
  <c r="B3412" i="6"/>
  <c r="K3411" i="6"/>
  <c r="J3411" i="6"/>
  <c r="I3411" i="6"/>
  <c r="H3411" i="6"/>
  <c r="G3411" i="6"/>
  <c r="F3411" i="6"/>
  <c r="E3411" i="6"/>
  <c r="D3411" i="6"/>
  <c r="C3411" i="6"/>
  <c r="B3411" i="6"/>
  <c r="K3410" i="6"/>
  <c r="J3410" i="6"/>
  <c r="I3410" i="6"/>
  <c r="H3410" i="6"/>
  <c r="G3410" i="6"/>
  <c r="F3410" i="6"/>
  <c r="E3410" i="6"/>
  <c r="D3410" i="6"/>
  <c r="C3410" i="6"/>
  <c r="B3410" i="6"/>
  <c r="K3409" i="6"/>
  <c r="J3409" i="6"/>
  <c r="I3409" i="6"/>
  <c r="H3409" i="6"/>
  <c r="G3409" i="6"/>
  <c r="F3409" i="6"/>
  <c r="E3409" i="6"/>
  <c r="D3409" i="6"/>
  <c r="C3409" i="6"/>
  <c r="B3409" i="6"/>
  <c r="K3408" i="6"/>
  <c r="J3408" i="6"/>
  <c r="I3408" i="6"/>
  <c r="H3408" i="6"/>
  <c r="G3408" i="6"/>
  <c r="F3408" i="6"/>
  <c r="E3408" i="6"/>
  <c r="D3408" i="6"/>
  <c r="C3408" i="6"/>
  <c r="B3408" i="6"/>
  <c r="K3407" i="6"/>
  <c r="J3407" i="6"/>
  <c r="I3407" i="6"/>
  <c r="H3407" i="6"/>
  <c r="G3407" i="6"/>
  <c r="F3407" i="6"/>
  <c r="E3407" i="6"/>
  <c r="D3407" i="6"/>
  <c r="C3407" i="6"/>
  <c r="B3407" i="6"/>
  <c r="K3406" i="6"/>
  <c r="J3406" i="6"/>
  <c r="I3406" i="6"/>
  <c r="H3406" i="6"/>
  <c r="G3406" i="6"/>
  <c r="F3406" i="6"/>
  <c r="E3406" i="6"/>
  <c r="D3406" i="6"/>
  <c r="C3406" i="6"/>
  <c r="B3406" i="6"/>
  <c r="K3405" i="6"/>
  <c r="J3405" i="6"/>
  <c r="I3405" i="6"/>
  <c r="H3405" i="6"/>
  <c r="G3405" i="6"/>
  <c r="F3405" i="6"/>
  <c r="E3405" i="6"/>
  <c r="D3405" i="6"/>
  <c r="C3405" i="6"/>
  <c r="B3405" i="6"/>
  <c r="K3404" i="6"/>
  <c r="J3404" i="6"/>
  <c r="I3404" i="6"/>
  <c r="H3404" i="6"/>
  <c r="G3404" i="6"/>
  <c r="F3404" i="6"/>
  <c r="E3404" i="6"/>
  <c r="D3404" i="6"/>
  <c r="C3404" i="6"/>
  <c r="B3404" i="6"/>
  <c r="K3403" i="6"/>
  <c r="J3403" i="6"/>
  <c r="I3403" i="6"/>
  <c r="H3403" i="6"/>
  <c r="G3403" i="6"/>
  <c r="F3403" i="6"/>
  <c r="E3403" i="6"/>
  <c r="D3403" i="6"/>
  <c r="C3403" i="6"/>
  <c r="B3403" i="6"/>
  <c r="K3402" i="6"/>
  <c r="J3402" i="6"/>
  <c r="I3402" i="6"/>
  <c r="H3402" i="6"/>
  <c r="G3402" i="6"/>
  <c r="F3402" i="6"/>
  <c r="E3402" i="6"/>
  <c r="D3402" i="6"/>
  <c r="C3402" i="6"/>
  <c r="B3402" i="6"/>
  <c r="K3401" i="6"/>
  <c r="J3401" i="6"/>
  <c r="I3401" i="6"/>
  <c r="H3401" i="6"/>
  <c r="G3401" i="6"/>
  <c r="F3401" i="6"/>
  <c r="E3401" i="6"/>
  <c r="D3401" i="6"/>
  <c r="C3401" i="6"/>
  <c r="B3401" i="6"/>
  <c r="K3400" i="6"/>
  <c r="J3400" i="6"/>
  <c r="I3400" i="6"/>
  <c r="H3400" i="6"/>
  <c r="G3400" i="6"/>
  <c r="F3400" i="6"/>
  <c r="E3400" i="6"/>
  <c r="D3400" i="6"/>
  <c r="C3400" i="6"/>
  <c r="B3400" i="6"/>
  <c r="K3399" i="6"/>
  <c r="J3399" i="6"/>
  <c r="I3399" i="6"/>
  <c r="H3399" i="6"/>
  <c r="G3399" i="6"/>
  <c r="F3399" i="6"/>
  <c r="E3399" i="6"/>
  <c r="D3399" i="6"/>
  <c r="C3399" i="6"/>
  <c r="B3399" i="6"/>
  <c r="K3398" i="6"/>
  <c r="J3398" i="6"/>
  <c r="I3398" i="6"/>
  <c r="H3398" i="6"/>
  <c r="G3398" i="6"/>
  <c r="F3398" i="6"/>
  <c r="E3398" i="6"/>
  <c r="D3398" i="6"/>
  <c r="C3398" i="6"/>
  <c r="B3398" i="6"/>
  <c r="K3397" i="6"/>
  <c r="J3397" i="6"/>
  <c r="I3397" i="6"/>
  <c r="H3397" i="6"/>
  <c r="G3397" i="6"/>
  <c r="F3397" i="6"/>
  <c r="E3397" i="6"/>
  <c r="D3397" i="6"/>
  <c r="C3397" i="6"/>
  <c r="B3397" i="6"/>
  <c r="K3396" i="6"/>
  <c r="J3396" i="6"/>
  <c r="I3396" i="6"/>
  <c r="H3396" i="6"/>
  <c r="G3396" i="6"/>
  <c r="F3396" i="6"/>
  <c r="E3396" i="6"/>
  <c r="D3396" i="6"/>
  <c r="C3396" i="6"/>
  <c r="B3396" i="6"/>
  <c r="K3395" i="6"/>
  <c r="J3395" i="6"/>
  <c r="I3395" i="6"/>
  <c r="H3395" i="6"/>
  <c r="G3395" i="6"/>
  <c r="F3395" i="6"/>
  <c r="E3395" i="6"/>
  <c r="D3395" i="6"/>
  <c r="C3395" i="6"/>
  <c r="B3395" i="6"/>
  <c r="K3394" i="6"/>
  <c r="J3394" i="6"/>
  <c r="I3394" i="6"/>
  <c r="H3394" i="6"/>
  <c r="G3394" i="6"/>
  <c r="F3394" i="6"/>
  <c r="E3394" i="6"/>
  <c r="D3394" i="6"/>
  <c r="C3394" i="6"/>
  <c r="B3394" i="6"/>
  <c r="K3393" i="6"/>
  <c r="J3393" i="6"/>
  <c r="I3393" i="6"/>
  <c r="H3393" i="6"/>
  <c r="G3393" i="6"/>
  <c r="F3393" i="6"/>
  <c r="E3393" i="6"/>
  <c r="D3393" i="6"/>
  <c r="C3393" i="6"/>
  <c r="B3393" i="6"/>
  <c r="K3392" i="6"/>
  <c r="J3392" i="6"/>
  <c r="I3392" i="6"/>
  <c r="H3392" i="6"/>
  <c r="G3392" i="6"/>
  <c r="F3392" i="6"/>
  <c r="E3392" i="6"/>
  <c r="D3392" i="6"/>
  <c r="C3392" i="6"/>
  <c r="B3392" i="6"/>
  <c r="K3391" i="6"/>
  <c r="J3391" i="6"/>
  <c r="I3391" i="6"/>
  <c r="H3391" i="6"/>
  <c r="G3391" i="6"/>
  <c r="F3391" i="6"/>
  <c r="E3391" i="6"/>
  <c r="D3391" i="6"/>
  <c r="C3391" i="6"/>
  <c r="B3391" i="6"/>
  <c r="K3390" i="6"/>
  <c r="J3390" i="6"/>
  <c r="I3390" i="6"/>
  <c r="H3390" i="6"/>
  <c r="G3390" i="6"/>
  <c r="F3390" i="6"/>
  <c r="E3390" i="6"/>
  <c r="D3390" i="6"/>
  <c r="C3390" i="6"/>
  <c r="B3390" i="6"/>
  <c r="K3389" i="6"/>
  <c r="J3389" i="6"/>
  <c r="I3389" i="6"/>
  <c r="H3389" i="6"/>
  <c r="G3389" i="6"/>
  <c r="F3389" i="6"/>
  <c r="E3389" i="6"/>
  <c r="D3389" i="6"/>
  <c r="C3389" i="6"/>
  <c r="B3389" i="6"/>
  <c r="K3388" i="6"/>
  <c r="J3388" i="6"/>
  <c r="I3388" i="6"/>
  <c r="H3388" i="6"/>
  <c r="G3388" i="6"/>
  <c r="F3388" i="6"/>
  <c r="E3388" i="6"/>
  <c r="D3388" i="6"/>
  <c r="C3388" i="6"/>
  <c r="B3388" i="6"/>
  <c r="K3387" i="6"/>
  <c r="J3387" i="6"/>
  <c r="I3387" i="6"/>
  <c r="H3387" i="6"/>
  <c r="G3387" i="6"/>
  <c r="F3387" i="6"/>
  <c r="E3387" i="6"/>
  <c r="D3387" i="6"/>
  <c r="C3387" i="6"/>
  <c r="B3387" i="6"/>
  <c r="K3386" i="6"/>
  <c r="J3386" i="6"/>
  <c r="I3386" i="6"/>
  <c r="H3386" i="6"/>
  <c r="G3386" i="6"/>
  <c r="F3386" i="6"/>
  <c r="E3386" i="6"/>
  <c r="D3386" i="6"/>
  <c r="C3386" i="6"/>
  <c r="B3386" i="6"/>
  <c r="K3385" i="6"/>
  <c r="J3385" i="6"/>
  <c r="I3385" i="6"/>
  <c r="H3385" i="6"/>
  <c r="G3385" i="6"/>
  <c r="F3385" i="6"/>
  <c r="E3385" i="6"/>
  <c r="D3385" i="6"/>
  <c r="C3385" i="6"/>
  <c r="B3385" i="6"/>
  <c r="K3384" i="6"/>
  <c r="J3384" i="6"/>
  <c r="I3384" i="6"/>
  <c r="H3384" i="6"/>
  <c r="G3384" i="6"/>
  <c r="F3384" i="6"/>
  <c r="E3384" i="6"/>
  <c r="D3384" i="6"/>
  <c r="C3384" i="6"/>
  <c r="B3384" i="6"/>
  <c r="K3383" i="6"/>
  <c r="J3383" i="6"/>
  <c r="I3383" i="6"/>
  <c r="H3383" i="6"/>
  <c r="G3383" i="6"/>
  <c r="F3383" i="6"/>
  <c r="E3383" i="6"/>
  <c r="D3383" i="6"/>
  <c r="C3383" i="6"/>
  <c r="B3383" i="6"/>
  <c r="K3382" i="6"/>
  <c r="J3382" i="6"/>
  <c r="I3382" i="6"/>
  <c r="H3382" i="6"/>
  <c r="G3382" i="6"/>
  <c r="F3382" i="6"/>
  <c r="E3382" i="6"/>
  <c r="D3382" i="6"/>
  <c r="C3382" i="6"/>
  <c r="B3382" i="6"/>
  <c r="K3381" i="6"/>
  <c r="J3381" i="6"/>
  <c r="I3381" i="6"/>
  <c r="H3381" i="6"/>
  <c r="G3381" i="6"/>
  <c r="F3381" i="6"/>
  <c r="E3381" i="6"/>
  <c r="D3381" i="6"/>
  <c r="C3381" i="6"/>
  <c r="B3381" i="6"/>
  <c r="K3380" i="6"/>
  <c r="J3380" i="6"/>
  <c r="I3380" i="6"/>
  <c r="H3380" i="6"/>
  <c r="G3380" i="6"/>
  <c r="F3380" i="6"/>
  <c r="E3380" i="6"/>
  <c r="D3380" i="6"/>
  <c r="C3380" i="6"/>
  <c r="B3380" i="6"/>
  <c r="K3379" i="6"/>
  <c r="J3379" i="6"/>
  <c r="I3379" i="6"/>
  <c r="H3379" i="6"/>
  <c r="G3379" i="6"/>
  <c r="F3379" i="6"/>
  <c r="E3379" i="6"/>
  <c r="D3379" i="6"/>
  <c r="C3379" i="6"/>
  <c r="B3379" i="6"/>
  <c r="K3378" i="6"/>
  <c r="J3378" i="6"/>
  <c r="I3378" i="6"/>
  <c r="H3378" i="6"/>
  <c r="G3378" i="6"/>
  <c r="F3378" i="6"/>
  <c r="E3378" i="6"/>
  <c r="D3378" i="6"/>
  <c r="C3378" i="6"/>
  <c r="B3378" i="6"/>
  <c r="K3377" i="6"/>
  <c r="J3377" i="6"/>
  <c r="I3377" i="6"/>
  <c r="H3377" i="6"/>
  <c r="G3377" i="6"/>
  <c r="F3377" i="6"/>
  <c r="E3377" i="6"/>
  <c r="D3377" i="6"/>
  <c r="C3377" i="6"/>
  <c r="B3377" i="6"/>
  <c r="K3376" i="6"/>
  <c r="J3376" i="6"/>
  <c r="I3376" i="6"/>
  <c r="H3376" i="6"/>
  <c r="G3376" i="6"/>
  <c r="F3376" i="6"/>
  <c r="E3376" i="6"/>
  <c r="D3376" i="6"/>
  <c r="C3376" i="6"/>
  <c r="B3376" i="6"/>
  <c r="K3375" i="6"/>
  <c r="J3375" i="6"/>
  <c r="I3375" i="6"/>
  <c r="H3375" i="6"/>
  <c r="G3375" i="6"/>
  <c r="F3375" i="6"/>
  <c r="E3375" i="6"/>
  <c r="D3375" i="6"/>
  <c r="C3375" i="6"/>
  <c r="B3375" i="6"/>
  <c r="K3374" i="6"/>
  <c r="J3374" i="6"/>
  <c r="I3374" i="6"/>
  <c r="H3374" i="6"/>
  <c r="G3374" i="6"/>
  <c r="F3374" i="6"/>
  <c r="E3374" i="6"/>
  <c r="D3374" i="6"/>
  <c r="C3374" i="6"/>
  <c r="B3374" i="6"/>
  <c r="K3373" i="6"/>
  <c r="J3373" i="6"/>
  <c r="I3373" i="6"/>
  <c r="H3373" i="6"/>
  <c r="G3373" i="6"/>
  <c r="F3373" i="6"/>
  <c r="E3373" i="6"/>
  <c r="D3373" i="6"/>
  <c r="C3373" i="6"/>
  <c r="B3373" i="6"/>
  <c r="K3372" i="6"/>
  <c r="J3372" i="6"/>
  <c r="I3372" i="6"/>
  <c r="H3372" i="6"/>
  <c r="G3372" i="6"/>
  <c r="F3372" i="6"/>
  <c r="E3372" i="6"/>
  <c r="D3372" i="6"/>
  <c r="C3372" i="6"/>
  <c r="B3372" i="6"/>
  <c r="K3371" i="6"/>
  <c r="J3371" i="6"/>
  <c r="I3371" i="6"/>
  <c r="H3371" i="6"/>
  <c r="G3371" i="6"/>
  <c r="F3371" i="6"/>
  <c r="E3371" i="6"/>
  <c r="D3371" i="6"/>
  <c r="C3371" i="6"/>
  <c r="B3371" i="6"/>
  <c r="K3370" i="6"/>
  <c r="J3370" i="6"/>
  <c r="I3370" i="6"/>
  <c r="H3370" i="6"/>
  <c r="G3370" i="6"/>
  <c r="F3370" i="6"/>
  <c r="E3370" i="6"/>
  <c r="D3370" i="6"/>
  <c r="C3370" i="6"/>
  <c r="B3370" i="6"/>
  <c r="K3369" i="6"/>
  <c r="J3369" i="6"/>
  <c r="I3369" i="6"/>
  <c r="H3369" i="6"/>
  <c r="G3369" i="6"/>
  <c r="F3369" i="6"/>
  <c r="E3369" i="6"/>
  <c r="D3369" i="6"/>
  <c r="C3369" i="6"/>
  <c r="B3369" i="6"/>
  <c r="K3368" i="6"/>
  <c r="J3368" i="6"/>
  <c r="I3368" i="6"/>
  <c r="H3368" i="6"/>
  <c r="G3368" i="6"/>
  <c r="F3368" i="6"/>
  <c r="E3368" i="6"/>
  <c r="D3368" i="6"/>
  <c r="C3368" i="6"/>
  <c r="B3368" i="6"/>
  <c r="K3367" i="6"/>
  <c r="J3367" i="6"/>
  <c r="I3367" i="6"/>
  <c r="H3367" i="6"/>
  <c r="G3367" i="6"/>
  <c r="F3367" i="6"/>
  <c r="E3367" i="6"/>
  <c r="D3367" i="6"/>
  <c r="C3367" i="6"/>
  <c r="B3367" i="6"/>
  <c r="K3366" i="6"/>
  <c r="J3366" i="6"/>
  <c r="I3366" i="6"/>
  <c r="H3366" i="6"/>
  <c r="G3366" i="6"/>
  <c r="F3366" i="6"/>
  <c r="E3366" i="6"/>
  <c r="D3366" i="6"/>
  <c r="C3366" i="6"/>
  <c r="B3366" i="6"/>
  <c r="K3365" i="6"/>
  <c r="J3365" i="6"/>
  <c r="I3365" i="6"/>
  <c r="H3365" i="6"/>
  <c r="G3365" i="6"/>
  <c r="F3365" i="6"/>
  <c r="E3365" i="6"/>
  <c r="D3365" i="6"/>
  <c r="C3365" i="6"/>
  <c r="B3365" i="6"/>
  <c r="K3364" i="6"/>
  <c r="J3364" i="6"/>
  <c r="I3364" i="6"/>
  <c r="H3364" i="6"/>
  <c r="G3364" i="6"/>
  <c r="F3364" i="6"/>
  <c r="E3364" i="6"/>
  <c r="D3364" i="6"/>
  <c r="C3364" i="6"/>
  <c r="B3364" i="6"/>
  <c r="K3363" i="6"/>
  <c r="J3363" i="6"/>
  <c r="I3363" i="6"/>
  <c r="H3363" i="6"/>
  <c r="G3363" i="6"/>
  <c r="F3363" i="6"/>
  <c r="E3363" i="6"/>
  <c r="D3363" i="6"/>
  <c r="C3363" i="6"/>
  <c r="B3363" i="6"/>
  <c r="K3362" i="6"/>
  <c r="J3362" i="6"/>
  <c r="I3362" i="6"/>
  <c r="H3362" i="6"/>
  <c r="G3362" i="6"/>
  <c r="F3362" i="6"/>
  <c r="E3362" i="6"/>
  <c r="D3362" i="6"/>
  <c r="C3362" i="6"/>
  <c r="B3362" i="6"/>
  <c r="K3361" i="6"/>
  <c r="J3361" i="6"/>
  <c r="I3361" i="6"/>
  <c r="H3361" i="6"/>
  <c r="G3361" i="6"/>
  <c r="F3361" i="6"/>
  <c r="E3361" i="6"/>
  <c r="D3361" i="6"/>
  <c r="C3361" i="6"/>
  <c r="B3361" i="6"/>
  <c r="K3360" i="6"/>
  <c r="J3360" i="6"/>
  <c r="I3360" i="6"/>
  <c r="H3360" i="6"/>
  <c r="G3360" i="6"/>
  <c r="F3360" i="6"/>
  <c r="E3360" i="6"/>
  <c r="D3360" i="6"/>
  <c r="C3360" i="6"/>
  <c r="B3360" i="6"/>
  <c r="K3359" i="6"/>
  <c r="J3359" i="6"/>
  <c r="I3359" i="6"/>
  <c r="H3359" i="6"/>
  <c r="G3359" i="6"/>
  <c r="F3359" i="6"/>
  <c r="E3359" i="6"/>
  <c r="D3359" i="6"/>
  <c r="C3359" i="6"/>
  <c r="B3359" i="6"/>
  <c r="K3358" i="6"/>
  <c r="J3358" i="6"/>
  <c r="I3358" i="6"/>
  <c r="H3358" i="6"/>
  <c r="G3358" i="6"/>
  <c r="F3358" i="6"/>
  <c r="E3358" i="6"/>
  <c r="D3358" i="6"/>
  <c r="C3358" i="6"/>
  <c r="B3358" i="6"/>
  <c r="K3357" i="6"/>
  <c r="J3357" i="6"/>
  <c r="I3357" i="6"/>
  <c r="H3357" i="6"/>
  <c r="G3357" i="6"/>
  <c r="F3357" i="6"/>
  <c r="E3357" i="6"/>
  <c r="D3357" i="6"/>
  <c r="C3357" i="6"/>
  <c r="B3357" i="6"/>
  <c r="K3356" i="6"/>
  <c r="J3356" i="6"/>
  <c r="I3356" i="6"/>
  <c r="H3356" i="6"/>
  <c r="G3356" i="6"/>
  <c r="F3356" i="6"/>
  <c r="E3356" i="6"/>
  <c r="D3356" i="6"/>
  <c r="C3356" i="6"/>
  <c r="B3356" i="6"/>
  <c r="K3355" i="6"/>
  <c r="J3355" i="6"/>
  <c r="I3355" i="6"/>
  <c r="H3355" i="6"/>
  <c r="G3355" i="6"/>
  <c r="F3355" i="6"/>
  <c r="E3355" i="6"/>
  <c r="D3355" i="6"/>
  <c r="C3355" i="6"/>
  <c r="B3355" i="6"/>
  <c r="K3354" i="6"/>
  <c r="J3354" i="6"/>
  <c r="I3354" i="6"/>
  <c r="H3354" i="6"/>
  <c r="G3354" i="6"/>
  <c r="F3354" i="6"/>
  <c r="E3354" i="6"/>
  <c r="D3354" i="6"/>
  <c r="C3354" i="6"/>
  <c r="B3354" i="6"/>
  <c r="K3353" i="6"/>
  <c r="J3353" i="6"/>
  <c r="I3353" i="6"/>
  <c r="H3353" i="6"/>
  <c r="G3353" i="6"/>
  <c r="F3353" i="6"/>
  <c r="E3353" i="6"/>
  <c r="D3353" i="6"/>
  <c r="C3353" i="6"/>
  <c r="B3353" i="6"/>
  <c r="K3352" i="6"/>
  <c r="J3352" i="6"/>
  <c r="I3352" i="6"/>
  <c r="H3352" i="6"/>
  <c r="G3352" i="6"/>
  <c r="F3352" i="6"/>
  <c r="E3352" i="6"/>
  <c r="D3352" i="6"/>
  <c r="C3352" i="6"/>
  <c r="B3352" i="6"/>
  <c r="K3351" i="6"/>
  <c r="J3351" i="6"/>
  <c r="I3351" i="6"/>
  <c r="H3351" i="6"/>
  <c r="G3351" i="6"/>
  <c r="F3351" i="6"/>
  <c r="E3351" i="6"/>
  <c r="D3351" i="6"/>
  <c r="C3351" i="6"/>
  <c r="B3351" i="6"/>
  <c r="K3350" i="6"/>
  <c r="J3350" i="6"/>
  <c r="I3350" i="6"/>
  <c r="H3350" i="6"/>
  <c r="G3350" i="6"/>
  <c r="F3350" i="6"/>
  <c r="E3350" i="6"/>
  <c r="D3350" i="6"/>
  <c r="C3350" i="6"/>
  <c r="B3350" i="6"/>
  <c r="K3349" i="6"/>
  <c r="J3349" i="6"/>
  <c r="I3349" i="6"/>
  <c r="H3349" i="6"/>
  <c r="G3349" i="6"/>
  <c r="F3349" i="6"/>
  <c r="E3349" i="6"/>
  <c r="D3349" i="6"/>
  <c r="C3349" i="6"/>
  <c r="B3349" i="6"/>
  <c r="K3348" i="6"/>
  <c r="J3348" i="6"/>
  <c r="I3348" i="6"/>
  <c r="H3348" i="6"/>
  <c r="G3348" i="6"/>
  <c r="F3348" i="6"/>
  <c r="E3348" i="6"/>
  <c r="D3348" i="6"/>
  <c r="C3348" i="6"/>
  <c r="B3348" i="6"/>
  <c r="K3347" i="6"/>
  <c r="J3347" i="6"/>
  <c r="I3347" i="6"/>
  <c r="H3347" i="6"/>
  <c r="G3347" i="6"/>
  <c r="F3347" i="6"/>
  <c r="E3347" i="6"/>
  <c r="D3347" i="6"/>
  <c r="C3347" i="6"/>
  <c r="B3347" i="6"/>
  <c r="K3346" i="6"/>
  <c r="J3346" i="6"/>
  <c r="I3346" i="6"/>
  <c r="H3346" i="6"/>
  <c r="G3346" i="6"/>
  <c r="F3346" i="6"/>
  <c r="E3346" i="6"/>
  <c r="D3346" i="6"/>
  <c r="C3346" i="6"/>
  <c r="B3346" i="6"/>
  <c r="K3345" i="6"/>
  <c r="J3345" i="6"/>
  <c r="I3345" i="6"/>
  <c r="H3345" i="6"/>
  <c r="G3345" i="6"/>
  <c r="F3345" i="6"/>
  <c r="E3345" i="6"/>
  <c r="D3345" i="6"/>
  <c r="C3345" i="6"/>
  <c r="B3345" i="6"/>
  <c r="K3344" i="6"/>
  <c r="J3344" i="6"/>
  <c r="I3344" i="6"/>
  <c r="H3344" i="6"/>
  <c r="G3344" i="6"/>
  <c r="F3344" i="6"/>
  <c r="E3344" i="6"/>
  <c r="D3344" i="6"/>
  <c r="C3344" i="6"/>
  <c r="B3344" i="6"/>
  <c r="K3343" i="6"/>
  <c r="J3343" i="6"/>
  <c r="I3343" i="6"/>
  <c r="H3343" i="6"/>
  <c r="G3343" i="6"/>
  <c r="F3343" i="6"/>
  <c r="E3343" i="6"/>
  <c r="D3343" i="6"/>
  <c r="C3343" i="6"/>
  <c r="B3343" i="6"/>
  <c r="K3342" i="6"/>
  <c r="J3342" i="6"/>
  <c r="I3342" i="6"/>
  <c r="H3342" i="6"/>
  <c r="G3342" i="6"/>
  <c r="F3342" i="6"/>
  <c r="E3342" i="6"/>
  <c r="D3342" i="6"/>
  <c r="C3342" i="6"/>
  <c r="B3342" i="6"/>
  <c r="K3341" i="6"/>
  <c r="J3341" i="6"/>
  <c r="I3341" i="6"/>
  <c r="H3341" i="6"/>
  <c r="G3341" i="6"/>
  <c r="F3341" i="6"/>
  <c r="E3341" i="6"/>
  <c r="D3341" i="6"/>
  <c r="C3341" i="6"/>
  <c r="B3341" i="6"/>
  <c r="K3340" i="6"/>
  <c r="J3340" i="6"/>
  <c r="I3340" i="6"/>
  <c r="H3340" i="6"/>
  <c r="G3340" i="6"/>
  <c r="F3340" i="6"/>
  <c r="E3340" i="6"/>
  <c r="D3340" i="6"/>
  <c r="C3340" i="6"/>
  <c r="B3340" i="6"/>
  <c r="K3339" i="6"/>
  <c r="J3339" i="6"/>
  <c r="I3339" i="6"/>
  <c r="H3339" i="6"/>
  <c r="G3339" i="6"/>
  <c r="F3339" i="6"/>
  <c r="E3339" i="6"/>
  <c r="D3339" i="6"/>
  <c r="C3339" i="6"/>
  <c r="B3339" i="6"/>
  <c r="K3338" i="6"/>
  <c r="J3338" i="6"/>
  <c r="I3338" i="6"/>
  <c r="H3338" i="6"/>
  <c r="G3338" i="6"/>
  <c r="F3338" i="6"/>
  <c r="E3338" i="6"/>
  <c r="D3338" i="6"/>
  <c r="C3338" i="6"/>
  <c r="B3338" i="6"/>
  <c r="K3337" i="6"/>
  <c r="J3337" i="6"/>
  <c r="I3337" i="6"/>
  <c r="H3337" i="6"/>
  <c r="G3337" i="6"/>
  <c r="F3337" i="6"/>
  <c r="E3337" i="6"/>
  <c r="D3337" i="6"/>
  <c r="C3337" i="6"/>
  <c r="B3337" i="6"/>
  <c r="K3336" i="6"/>
  <c r="J3336" i="6"/>
  <c r="I3336" i="6"/>
  <c r="H3336" i="6"/>
  <c r="G3336" i="6"/>
  <c r="F3336" i="6"/>
  <c r="E3336" i="6"/>
  <c r="D3336" i="6"/>
  <c r="C3336" i="6"/>
  <c r="B3336" i="6"/>
  <c r="K3335" i="6"/>
  <c r="J3335" i="6"/>
  <c r="I3335" i="6"/>
  <c r="H3335" i="6"/>
  <c r="G3335" i="6"/>
  <c r="F3335" i="6"/>
  <c r="E3335" i="6"/>
  <c r="D3335" i="6"/>
  <c r="C3335" i="6"/>
  <c r="B3335" i="6"/>
  <c r="K3334" i="6"/>
  <c r="J3334" i="6"/>
  <c r="I3334" i="6"/>
  <c r="H3334" i="6"/>
  <c r="G3334" i="6"/>
  <c r="F3334" i="6"/>
  <c r="E3334" i="6"/>
  <c r="D3334" i="6"/>
  <c r="C3334" i="6"/>
  <c r="B3334" i="6"/>
  <c r="K3333" i="6"/>
  <c r="J3333" i="6"/>
  <c r="I3333" i="6"/>
  <c r="H3333" i="6"/>
  <c r="G3333" i="6"/>
  <c r="F3333" i="6"/>
  <c r="E3333" i="6"/>
  <c r="D3333" i="6"/>
  <c r="C3333" i="6"/>
  <c r="B3333" i="6"/>
  <c r="K3332" i="6"/>
  <c r="J3332" i="6"/>
  <c r="I3332" i="6"/>
  <c r="H3332" i="6"/>
  <c r="G3332" i="6"/>
  <c r="F3332" i="6"/>
  <c r="E3332" i="6"/>
  <c r="D3332" i="6"/>
  <c r="C3332" i="6"/>
  <c r="B3332" i="6"/>
  <c r="K3331" i="6"/>
  <c r="J3331" i="6"/>
  <c r="I3331" i="6"/>
  <c r="H3331" i="6"/>
  <c r="G3331" i="6"/>
  <c r="F3331" i="6"/>
  <c r="E3331" i="6"/>
  <c r="D3331" i="6"/>
  <c r="C3331" i="6"/>
  <c r="B3331" i="6"/>
  <c r="K3330" i="6"/>
  <c r="J3330" i="6"/>
  <c r="I3330" i="6"/>
  <c r="H3330" i="6"/>
  <c r="G3330" i="6"/>
  <c r="F3330" i="6"/>
  <c r="E3330" i="6"/>
  <c r="D3330" i="6"/>
  <c r="C3330" i="6"/>
  <c r="B3330" i="6"/>
  <c r="K3329" i="6"/>
  <c r="J3329" i="6"/>
  <c r="I3329" i="6"/>
  <c r="H3329" i="6"/>
  <c r="G3329" i="6"/>
  <c r="F3329" i="6"/>
  <c r="E3329" i="6"/>
  <c r="D3329" i="6"/>
  <c r="C3329" i="6"/>
  <c r="B3329" i="6"/>
  <c r="K3328" i="6"/>
  <c r="J3328" i="6"/>
  <c r="I3328" i="6"/>
  <c r="H3328" i="6"/>
  <c r="G3328" i="6"/>
  <c r="F3328" i="6"/>
  <c r="E3328" i="6"/>
  <c r="D3328" i="6"/>
  <c r="C3328" i="6"/>
  <c r="B3328" i="6"/>
  <c r="K3327" i="6"/>
  <c r="J3327" i="6"/>
  <c r="I3327" i="6"/>
  <c r="H3327" i="6"/>
  <c r="G3327" i="6"/>
  <c r="F3327" i="6"/>
  <c r="E3327" i="6"/>
  <c r="D3327" i="6"/>
  <c r="C3327" i="6"/>
  <c r="B3327" i="6"/>
  <c r="K3326" i="6"/>
  <c r="J3326" i="6"/>
  <c r="I3326" i="6"/>
  <c r="H3326" i="6"/>
  <c r="G3326" i="6"/>
  <c r="F3326" i="6"/>
  <c r="E3326" i="6"/>
  <c r="D3326" i="6"/>
  <c r="C3326" i="6"/>
  <c r="B3326" i="6"/>
  <c r="K3325" i="6"/>
  <c r="J3325" i="6"/>
  <c r="I3325" i="6"/>
  <c r="H3325" i="6"/>
  <c r="G3325" i="6"/>
  <c r="F3325" i="6"/>
  <c r="E3325" i="6"/>
  <c r="D3325" i="6"/>
  <c r="C3325" i="6"/>
  <c r="B3325" i="6"/>
  <c r="K3324" i="6"/>
  <c r="J3324" i="6"/>
  <c r="I3324" i="6"/>
  <c r="H3324" i="6"/>
  <c r="G3324" i="6"/>
  <c r="F3324" i="6"/>
  <c r="E3324" i="6"/>
  <c r="D3324" i="6"/>
  <c r="C3324" i="6"/>
  <c r="B3324" i="6"/>
  <c r="K3323" i="6"/>
  <c r="J3323" i="6"/>
  <c r="I3323" i="6"/>
  <c r="H3323" i="6"/>
  <c r="G3323" i="6"/>
  <c r="F3323" i="6"/>
  <c r="E3323" i="6"/>
  <c r="D3323" i="6"/>
  <c r="C3323" i="6"/>
  <c r="B3323" i="6"/>
  <c r="K3322" i="6"/>
  <c r="J3322" i="6"/>
  <c r="I3322" i="6"/>
  <c r="H3322" i="6"/>
  <c r="G3322" i="6"/>
  <c r="F3322" i="6"/>
  <c r="E3322" i="6"/>
  <c r="D3322" i="6"/>
  <c r="C3322" i="6"/>
  <c r="B3322" i="6"/>
  <c r="K3321" i="6"/>
  <c r="J3321" i="6"/>
  <c r="I3321" i="6"/>
  <c r="H3321" i="6"/>
  <c r="G3321" i="6"/>
  <c r="F3321" i="6"/>
  <c r="E3321" i="6"/>
  <c r="D3321" i="6"/>
  <c r="C3321" i="6"/>
  <c r="B3321" i="6"/>
  <c r="K3320" i="6"/>
  <c r="J3320" i="6"/>
  <c r="I3320" i="6"/>
  <c r="H3320" i="6"/>
  <c r="G3320" i="6"/>
  <c r="F3320" i="6"/>
  <c r="E3320" i="6"/>
  <c r="D3320" i="6"/>
  <c r="C3320" i="6"/>
  <c r="B3320" i="6"/>
  <c r="K3319" i="6"/>
  <c r="J3319" i="6"/>
  <c r="I3319" i="6"/>
  <c r="H3319" i="6"/>
  <c r="G3319" i="6"/>
  <c r="F3319" i="6"/>
  <c r="E3319" i="6"/>
  <c r="D3319" i="6"/>
  <c r="C3319" i="6"/>
  <c r="B3319" i="6"/>
  <c r="K3318" i="6"/>
  <c r="J3318" i="6"/>
  <c r="I3318" i="6"/>
  <c r="H3318" i="6"/>
  <c r="G3318" i="6"/>
  <c r="F3318" i="6"/>
  <c r="E3318" i="6"/>
  <c r="D3318" i="6"/>
  <c r="C3318" i="6"/>
  <c r="B3318" i="6"/>
  <c r="K3317" i="6"/>
  <c r="J3317" i="6"/>
  <c r="I3317" i="6"/>
  <c r="H3317" i="6"/>
  <c r="G3317" i="6"/>
  <c r="F3317" i="6"/>
  <c r="E3317" i="6"/>
  <c r="D3317" i="6"/>
  <c r="C3317" i="6"/>
  <c r="B3317" i="6"/>
  <c r="K3316" i="6"/>
  <c r="J3316" i="6"/>
  <c r="I3316" i="6"/>
  <c r="H3316" i="6"/>
  <c r="G3316" i="6"/>
  <c r="F3316" i="6"/>
  <c r="E3316" i="6"/>
  <c r="D3316" i="6"/>
  <c r="C3316" i="6"/>
  <c r="B3316" i="6"/>
  <c r="K3315" i="6"/>
  <c r="J3315" i="6"/>
  <c r="I3315" i="6"/>
  <c r="H3315" i="6"/>
  <c r="G3315" i="6"/>
  <c r="F3315" i="6"/>
  <c r="E3315" i="6"/>
  <c r="D3315" i="6"/>
  <c r="C3315" i="6"/>
  <c r="B3315" i="6"/>
  <c r="K3314" i="6"/>
  <c r="J3314" i="6"/>
  <c r="I3314" i="6"/>
  <c r="H3314" i="6"/>
  <c r="G3314" i="6"/>
  <c r="F3314" i="6"/>
  <c r="E3314" i="6"/>
  <c r="D3314" i="6"/>
  <c r="C3314" i="6"/>
  <c r="B3314" i="6"/>
  <c r="K3313" i="6"/>
  <c r="J3313" i="6"/>
  <c r="I3313" i="6"/>
  <c r="H3313" i="6"/>
  <c r="G3313" i="6"/>
  <c r="F3313" i="6"/>
  <c r="E3313" i="6"/>
  <c r="D3313" i="6"/>
  <c r="C3313" i="6"/>
  <c r="B3313" i="6"/>
  <c r="K3312" i="6"/>
  <c r="J3312" i="6"/>
  <c r="I3312" i="6"/>
  <c r="H3312" i="6"/>
  <c r="G3312" i="6"/>
  <c r="F3312" i="6"/>
  <c r="E3312" i="6"/>
  <c r="D3312" i="6"/>
  <c r="C3312" i="6"/>
  <c r="B3312" i="6"/>
  <c r="K3311" i="6"/>
  <c r="J3311" i="6"/>
  <c r="I3311" i="6"/>
  <c r="H3311" i="6"/>
  <c r="G3311" i="6"/>
  <c r="F3311" i="6"/>
  <c r="E3311" i="6"/>
  <c r="D3311" i="6"/>
  <c r="C3311" i="6"/>
  <c r="B3311" i="6"/>
  <c r="K3310" i="6"/>
  <c r="J3310" i="6"/>
  <c r="I3310" i="6"/>
  <c r="H3310" i="6"/>
  <c r="G3310" i="6"/>
  <c r="F3310" i="6"/>
  <c r="E3310" i="6"/>
  <c r="D3310" i="6"/>
  <c r="C3310" i="6"/>
  <c r="B3310" i="6"/>
  <c r="K3309" i="6"/>
  <c r="J3309" i="6"/>
  <c r="I3309" i="6"/>
  <c r="H3309" i="6"/>
  <c r="G3309" i="6"/>
  <c r="F3309" i="6"/>
  <c r="E3309" i="6"/>
  <c r="D3309" i="6"/>
  <c r="C3309" i="6"/>
  <c r="B3309" i="6"/>
  <c r="K3308" i="6"/>
  <c r="J3308" i="6"/>
  <c r="I3308" i="6"/>
  <c r="H3308" i="6"/>
  <c r="G3308" i="6"/>
  <c r="F3308" i="6"/>
  <c r="E3308" i="6"/>
  <c r="D3308" i="6"/>
  <c r="C3308" i="6"/>
  <c r="B3308" i="6"/>
  <c r="K3307" i="6"/>
  <c r="J3307" i="6"/>
  <c r="I3307" i="6"/>
  <c r="H3307" i="6"/>
  <c r="G3307" i="6"/>
  <c r="F3307" i="6"/>
  <c r="E3307" i="6"/>
  <c r="D3307" i="6"/>
  <c r="C3307" i="6"/>
  <c r="B3307" i="6"/>
  <c r="K3306" i="6"/>
  <c r="J3306" i="6"/>
  <c r="I3306" i="6"/>
  <c r="H3306" i="6"/>
  <c r="G3306" i="6"/>
  <c r="F3306" i="6"/>
  <c r="E3306" i="6"/>
  <c r="D3306" i="6"/>
  <c r="C3306" i="6"/>
  <c r="B3306" i="6"/>
  <c r="K3305" i="6"/>
  <c r="J3305" i="6"/>
  <c r="I3305" i="6"/>
  <c r="H3305" i="6"/>
  <c r="G3305" i="6"/>
  <c r="F3305" i="6"/>
  <c r="E3305" i="6"/>
  <c r="D3305" i="6"/>
  <c r="C3305" i="6"/>
  <c r="B3305" i="6"/>
  <c r="K3304" i="6"/>
  <c r="J3304" i="6"/>
  <c r="I3304" i="6"/>
  <c r="H3304" i="6"/>
  <c r="G3304" i="6"/>
  <c r="F3304" i="6"/>
  <c r="E3304" i="6"/>
  <c r="D3304" i="6"/>
  <c r="C3304" i="6"/>
  <c r="B3304" i="6"/>
  <c r="K3303" i="6"/>
  <c r="J3303" i="6"/>
  <c r="I3303" i="6"/>
  <c r="H3303" i="6"/>
  <c r="G3303" i="6"/>
  <c r="F3303" i="6"/>
  <c r="E3303" i="6"/>
  <c r="D3303" i="6"/>
  <c r="C3303" i="6"/>
  <c r="B3303" i="6"/>
  <c r="K3302" i="6"/>
  <c r="J3302" i="6"/>
  <c r="I3302" i="6"/>
  <c r="H3302" i="6"/>
  <c r="G3302" i="6"/>
  <c r="F3302" i="6"/>
  <c r="E3302" i="6"/>
  <c r="D3302" i="6"/>
  <c r="C3302" i="6"/>
  <c r="B3302" i="6"/>
  <c r="K3301" i="6"/>
  <c r="J3301" i="6"/>
  <c r="I3301" i="6"/>
  <c r="H3301" i="6"/>
  <c r="G3301" i="6"/>
  <c r="F3301" i="6"/>
  <c r="E3301" i="6"/>
  <c r="D3301" i="6"/>
  <c r="C3301" i="6"/>
  <c r="B3301" i="6"/>
  <c r="K3300" i="6"/>
  <c r="J3300" i="6"/>
  <c r="I3300" i="6"/>
  <c r="H3300" i="6"/>
  <c r="G3300" i="6"/>
  <c r="F3300" i="6"/>
  <c r="E3300" i="6"/>
  <c r="D3300" i="6"/>
  <c r="C3300" i="6"/>
  <c r="B3300" i="6"/>
  <c r="K3299" i="6"/>
  <c r="J3299" i="6"/>
  <c r="I3299" i="6"/>
  <c r="H3299" i="6"/>
  <c r="G3299" i="6"/>
  <c r="F3299" i="6"/>
  <c r="E3299" i="6"/>
  <c r="D3299" i="6"/>
  <c r="C3299" i="6"/>
  <c r="B3299" i="6"/>
  <c r="K3298" i="6"/>
  <c r="J3298" i="6"/>
  <c r="I3298" i="6"/>
  <c r="H3298" i="6"/>
  <c r="G3298" i="6"/>
  <c r="F3298" i="6"/>
  <c r="E3298" i="6"/>
  <c r="D3298" i="6"/>
  <c r="C3298" i="6"/>
  <c r="B3298" i="6"/>
  <c r="K3297" i="6"/>
  <c r="J3297" i="6"/>
  <c r="I3297" i="6"/>
  <c r="H3297" i="6"/>
  <c r="G3297" i="6"/>
  <c r="F3297" i="6"/>
  <c r="E3297" i="6"/>
  <c r="D3297" i="6"/>
  <c r="C3297" i="6"/>
  <c r="B3297" i="6"/>
  <c r="K3296" i="6"/>
  <c r="J3296" i="6"/>
  <c r="I3296" i="6"/>
  <c r="H3296" i="6"/>
  <c r="G3296" i="6"/>
  <c r="F3296" i="6"/>
  <c r="E3296" i="6"/>
  <c r="D3296" i="6"/>
  <c r="C3296" i="6"/>
  <c r="B3296" i="6"/>
  <c r="K3295" i="6"/>
  <c r="J3295" i="6"/>
  <c r="I3295" i="6"/>
  <c r="H3295" i="6"/>
  <c r="G3295" i="6"/>
  <c r="F3295" i="6"/>
  <c r="E3295" i="6"/>
  <c r="D3295" i="6"/>
  <c r="C3295" i="6"/>
  <c r="B3295" i="6"/>
  <c r="K3294" i="6"/>
  <c r="J3294" i="6"/>
  <c r="I3294" i="6"/>
  <c r="H3294" i="6"/>
  <c r="G3294" i="6"/>
  <c r="F3294" i="6"/>
  <c r="E3294" i="6"/>
  <c r="D3294" i="6"/>
  <c r="C3294" i="6"/>
  <c r="B3294" i="6"/>
  <c r="K3293" i="6"/>
  <c r="J3293" i="6"/>
  <c r="I3293" i="6"/>
  <c r="H3293" i="6"/>
  <c r="G3293" i="6"/>
  <c r="F3293" i="6"/>
  <c r="E3293" i="6"/>
  <c r="D3293" i="6"/>
  <c r="C3293" i="6"/>
  <c r="B3293" i="6"/>
  <c r="K3292" i="6"/>
  <c r="J3292" i="6"/>
  <c r="I3292" i="6"/>
  <c r="H3292" i="6"/>
  <c r="G3292" i="6"/>
  <c r="F3292" i="6"/>
  <c r="E3292" i="6"/>
  <c r="D3292" i="6"/>
  <c r="C3292" i="6"/>
  <c r="B3292" i="6"/>
  <c r="K3291" i="6"/>
  <c r="J3291" i="6"/>
  <c r="I3291" i="6"/>
  <c r="H3291" i="6"/>
  <c r="G3291" i="6"/>
  <c r="F3291" i="6"/>
  <c r="E3291" i="6"/>
  <c r="D3291" i="6"/>
  <c r="C3291" i="6"/>
  <c r="B3291" i="6"/>
  <c r="K3290" i="6"/>
  <c r="J3290" i="6"/>
  <c r="I3290" i="6"/>
  <c r="H3290" i="6"/>
  <c r="G3290" i="6"/>
  <c r="F3290" i="6"/>
  <c r="E3290" i="6"/>
  <c r="D3290" i="6"/>
  <c r="C3290" i="6"/>
  <c r="B3290" i="6"/>
  <c r="K3289" i="6"/>
  <c r="J3289" i="6"/>
  <c r="I3289" i="6"/>
  <c r="H3289" i="6"/>
  <c r="G3289" i="6"/>
  <c r="F3289" i="6"/>
  <c r="E3289" i="6"/>
  <c r="D3289" i="6"/>
  <c r="C3289" i="6"/>
  <c r="B3289" i="6"/>
  <c r="K3288" i="6"/>
  <c r="J3288" i="6"/>
  <c r="I3288" i="6"/>
  <c r="H3288" i="6"/>
  <c r="G3288" i="6"/>
  <c r="F3288" i="6"/>
  <c r="E3288" i="6"/>
  <c r="D3288" i="6"/>
  <c r="C3288" i="6"/>
  <c r="B3288" i="6"/>
  <c r="K3287" i="6"/>
  <c r="J3287" i="6"/>
  <c r="I3287" i="6"/>
  <c r="H3287" i="6"/>
  <c r="G3287" i="6"/>
  <c r="F3287" i="6"/>
  <c r="E3287" i="6"/>
  <c r="D3287" i="6"/>
  <c r="C3287" i="6"/>
  <c r="B3287" i="6"/>
  <c r="K3286" i="6"/>
  <c r="J3286" i="6"/>
  <c r="I3286" i="6"/>
  <c r="H3286" i="6"/>
  <c r="G3286" i="6"/>
  <c r="F3286" i="6"/>
  <c r="E3286" i="6"/>
  <c r="D3286" i="6"/>
  <c r="C3286" i="6"/>
  <c r="B3286" i="6"/>
  <c r="K3285" i="6"/>
  <c r="J3285" i="6"/>
  <c r="I3285" i="6"/>
  <c r="H3285" i="6"/>
  <c r="G3285" i="6"/>
  <c r="F3285" i="6"/>
  <c r="E3285" i="6"/>
  <c r="D3285" i="6"/>
  <c r="C3285" i="6"/>
  <c r="B3285" i="6"/>
  <c r="K3284" i="6"/>
  <c r="J3284" i="6"/>
  <c r="I3284" i="6"/>
  <c r="H3284" i="6"/>
  <c r="G3284" i="6"/>
  <c r="F3284" i="6"/>
  <c r="E3284" i="6"/>
  <c r="D3284" i="6"/>
  <c r="C3284" i="6"/>
  <c r="B3284" i="6"/>
  <c r="K3283" i="6"/>
  <c r="J3283" i="6"/>
  <c r="I3283" i="6"/>
  <c r="H3283" i="6"/>
  <c r="G3283" i="6"/>
  <c r="F3283" i="6"/>
  <c r="E3283" i="6"/>
  <c r="D3283" i="6"/>
  <c r="C3283" i="6"/>
  <c r="B3283" i="6"/>
  <c r="K3282" i="6"/>
  <c r="J3282" i="6"/>
  <c r="I3282" i="6"/>
  <c r="H3282" i="6"/>
  <c r="G3282" i="6"/>
  <c r="F3282" i="6"/>
  <c r="E3282" i="6"/>
  <c r="D3282" i="6"/>
  <c r="C3282" i="6"/>
  <c r="B3282" i="6"/>
  <c r="K3281" i="6"/>
  <c r="J3281" i="6"/>
  <c r="I3281" i="6"/>
  <c r="H3281" i="6"/>
  <c r="G3281" i="6"/>
  <c r="F3281" i="6"/>
  <c r="E3281" i="6"/>
  <c r="D3281" i="6"/>
  <c r="C3281" i="6"/>
  <c r="B3281" i="6"/>
  <c r="K3280" i="6"/>
  <c r="J3280" i="6"/>
  <c r="I3280" i="6"/>
  <c r="H3280" i="6"/>
  <c r="G3280" i="6"/>
  <c r="F3280" i="6"/>
  <c r="E3280" i="6"/>
  <c r="D3280" i="6"/>
  <c r="C3280" i="6"/>
  <c r="B3280" i="6"/>
  <c r="K3279" i="6"/>
  <c r="J3279" i="6"/>
  <c r="I3279" i="6"/>
  <c r="H3279" i="6"/>
  <c r="G3279" i="6"/>
  <c r="F3279" i="6"/>
  <c r="E3279" i="6"/>
  <c r="D3279" i="6"/>
  <c r="C3279" i="6"/>
  <c r="B3279" i="6"/>
  <c r="K3278" i="6"/>
  <c r="J3278" i="6"/>
  <c r="I3278" i="6"/>
  <c r="H3278" i="6"/>
  <c r="G3278" i="6"/>
  <c r="F3278" i="6"/>
  <c r="E3278" i="6"/>
  <c r="D3278" i="6"/>
  <c r="C3278" i="6"/>
  <c r="B3278" i="6"/>
  <c r="K3277" i="6"/>
  <c r="J3277" i="6"/>
  <c r="I3277" i="6"/>
  <c r="H3277" i="6"/>
  <c r="G3277" i="6"/>
  <c r="F3277" i="6"/>
  <c r="E3277" i="6"/>
  <c r="D3277" i="6"/>
  <c r="C3277" i="6"/>
  <c r="B3277" i="6"/>
  <c r="K3276" i="6"/>
  <c r="J3276" i="6"/>
  <c r="I3276" i="6"/>
  <c r="H3276" i="6"/>
  <c r="G3276" i="6"/>
  <c r="F3276" i="6"/>
  <c r="E3276" i="6"/>
  <c r="D3276" i="6"/>
  <c r="C3276" i="6"/>
  <c r="B3276" i="6"/>
  <c r="K3275" i="6"/>
  <c r="J3275" i="6"/>
  <c r="I3275" i="6"/>
  <c r="H3275" i="6"/>
  <c r="G3275" i="6"/>
  <c r="F3275" i="6"/>
  <c r="E3275" i="6"/>
  <c r="D3275" i="6"/>
  <c r="C3275" i="6"/>
  <c r="B3275" i="6"/>
  <c r="K3274" i="6"/>
  <c r="J3274" i="6"/>
  <c r="I3274" i="6"/>
  <c r="H3274" i="6"/>
  <c r="G3274" i="6"/>
  <c r="F3274" i="6"/>
  <c r="E3274" i="6"/>
  <c r="D3274" i="6"/>
  <c r="C3274" i="6"/>
  <c r="B3274" i="6"/>
  <c r="K3273" i="6"/>
  <c r="J3273" i="6"/>
  <c r="I3273" i="6"/>
  <c r="H3273" i="6"/>
  <c r="G3273" i="6"/>
  <c r="F3273" i="6"/>
  <c r="E3273" i="6"/>
  <c r="D3273" i="6"/>
  <c r="C3273" i="6"/>
  <c r="B3273" i="6"/>
  <c r="K3272" i="6"/>
  <c r="J3272" i="6"/>
  <c r="I3272" i="6"/>
  <c r="H3272" i="6"/>
  <c r="G3272" i="6"/>
  <c r="F3272" i="6"/>
  <c r="E3272" i="6"/>
  <c r="D3272" i="6"/>
  <c r="C3272" i="6"/>
  <c r="B3272" i="6"/>
  <c r="K3271" i="6"/>
  <c r="J3271" i="6"/>
  <c r="I3271" i="6"/>
  <c r="H3271" i="6"/>
  <c r="G3271" i="6"/>
  <c r="F3271" i="6"/>
  <c r="E3271" i="6"/>
  <c r="D3271" i="6"/>
  <c r="C3271" i="6"/>
  <c r="B3271" i="6"/>
  <c r="K3270" i="6"/>
  <c r="J3270" i="6"/>
  <c r="I3270" i="6"/>
  <c r="H3270" i="6"/>
  <c r="G3270" i="6"/>
  <c r="F3270" i="6"/>
  <c r="E3270" i="6"/>
  <c r="D3270" i="6"/>
  <c r="C3270" i="6"/>
  <c r="B3270" i="6"/>
  <c r="K3269" i="6"/>
  <c r="J3269" i="6"/>
  <c r="I3269" i="6"/>
  <c r="H3269" i="6"/>
  <c r="G3269" i="6"/>
  <c r="F3269" i="6"/>
  <c r="E3269" i="6"/>
  <c r="D3269" i="6"/>
  <c r="C3269" i="6"/>
  <c r="B3269" i="6"/>
  <c r="K3268" i="6"/>
  <c r="J3268" i="6"/>
  <c r="I3268" i="6"/>
  <c r="H3268" i="6"/>
  <c r="G3268" i="6"/>
  <c r="F3268" i="6"/>
  <c r="E3268" i="6"/>
  <c r="D3268" i="6"/>
  <c r="C3268" i="6"/>
  <c r="B3268" i="6"/>
  <c r="K3267" i="6"/>
  <c r="J3267" i="6"/>
  <c r="I3267" i="6"/>
  <c r="H3267" i="6"/>
  <c r="G3267" i="6"/>
  <c r="F3267" i="6"/>
  <c r="E3267" i="6"/>
  <c r="D3267" i="6"/>
  <c r="C3267" i="6"/>
  <c r="B3267" i="6"/>
  <c r="K3266" i="6"/>
  <c r="J3266" i="6"/>
  <c r="I3266" i="6"/>
  <c r="H3266" i="6"/>
  <c r="G3266" i="6"/>
  <c r="F3266" i="6"/>
  <c r="E3266" i="6"/>
  <c r="D3266" i="6"/>
  <c r="C3266" i="6"/>
  <c r="B3266" i="6"/>
  <c r="K3265" i="6"/>
  <c r="J3265" i="6"/>
  <c r="I3265" i="6"/>
  <c r="H3265" i="6"/>
  <c r="G3265" i="6"/>
  <c r="F3265" i="6"/>
  <c r="E3265" i="6"/>
  <c r="D3265" i="6"/>
  <c r="C3265" i="6"/>
  <c r="B3265" i="6"/>
  <c r="K3264" i="6"/>
  <c r="J3264" i="6"/>
  <c r="I3264" i="6"/>
  <c r="H3264" i="6"/>
  <c r="G3264" i="6"/>
  <c r="F3264" i="6"/>
  <c r="E3264" i="6"/>
  <c r="D3264" i="6"/>
  <c r="C3264" i="6"/>
  <c r="B3264" i="6"/>
  <c r="K3263" i="6"/>
  <c r="J3263" i="6"/>
  <c r="I3263" i="6"/>
  <c r="H3263" i="6"/>
  <c r="G3263" i="6"/>
  <c r="F3263" i="6"/>
  <c r="E3263" i="6"/>
  <c r="D3263" i="6"/>
  <c r="C3263" i="6"/>
  <c r="B3263" i="6"/>
  <c r="K3262" i="6"/>
  <c r="J3262" i="6"/>
  <c r="I3262" i="6"/>
  <c r="H3262" i="6"/>
  <c r="G3262" i="6"/>
  <c r="F3262" i="6"/>
  <c r="E3262" i="6"/>
  <c r="D3262" i="6"/>
  <c r="C3262" i="6"/>
  <c r="B3262" i="6"/>
  <c r="K3261" i="6"/>
  <c r="J3261" i="6"/>
  <c r="I3261" i="6"/>
  <c r="H3261" i="6"/>
  <c r="G3261" i="6"/>
  <c r="F3261" i="6"/>
  <c r="E3261" i="6"/>
  <c r="D3261" i="6"/>
  <c r="C3261" i="6"/>
  <c r="B3261" i="6"/>
  <c r="K3260" i="6"/>
  <c r="J3260" i="6"/>
  <c r="I3260" i="6"/>
  <c r="H3260" i="6"/>
  <c r="G3260" i="6"/>
  <c r="F3260" i="6"/>
  <c r="E3260" i="6"/>
  <c r="D3260" i="6"/>
  <c r="C3260" i="6"/>
  <c r="B3260" i="6"/>
  <c r="K3259" i="6"/>
  <c r="J3259" i="6"/>
  <c r="I3259" i="6"/>
  <c r="H3259" i="6"/>
  <c r="G3259" i="6"/>
  <c r="F3259" i="6"/>
  <c r="E3259" i="6"/>
  <c r="D3259" i="6"/>
  <c r="C3259" i="6"/>
  <c r="B3259" i="6"/>
  <c r="K3258" i="6"/>
  <c r="J3258" i="6"/>
  <c r="I3258" i="6"/>
  <c r="H3258" i="6"/>
  <c r="G3258" i="6"/>
  <c r="F3258" i="6"/>
  <c r="E3258" i="6"/>
  <c r="D3258" i="6"/>
  <c r="C3258" i="6"/>
  <c r="B3258" i="6"/>
  <c r="K3257" i="6"/>
  <c r="J3257" i="6"/>
  <c r="I3257" i="6"/>
  <c r="H3257" i="6"/>
  <c r="G3257" i="6"/>
  <c r="F3257" i="6"/>
  <c r="E3257" i="6"/>
  <c r="D3257" i="6"/>
  <c r="C3257" i="6"/>
  <c r="B3257" i="6"/>
  <c r="K3256" i="6"/>
  <c r="J3256" i="6"/>
  <c r="I3256" i="6"/>
  <c r="H3256" i="6"/>
  <c r="G3256" i="6"/>
  <c r="F3256" i="6"/>
  <c r="E3256" i="6"/>
  <c r="D3256" i="6"/>
  <c r="C3256" i="6"/>
  <c r="B3256" i="6"/>
  <c r="K3255" i="6"/>
  <c r="J3255" i="6"/>
  <c r="I3255" i="6"/>
  <c r="H3255" i="6"/>
  <c r="G3255" i="6"/>
  <c r="F3255" i="6"/>
  <c r="E3255" i="6"/>
  <c r="D3255" i="6"/>
  <c r="C3255" i="6"/>
  <c r="B3255" i="6"/>
  <c r="K3254" i="6"/>
  <c r="J3254" i="6"/>
  <c r="I3254" i="6"/>
  <c r="H3254" i="6"/>
  <c r="G3254" i="6"/>
  <c r="F3254" i="6"/>
  <c r="E3254" i="6"/>
  <c r="D3254" i="6"/>
  <c r="C3254" i="6"/>
  <c r="B3254" i="6"/>
  <c r="K3253" i="6"/>
  <c r="J3253" i="6"/>
  <c r="I3253" i="6"/>
  <c r="H3253" i="6"/>
  <c r="G3253" i="6"/>
  <c r="F3253" i="6"/>
  <c r="E3253" i="6"/>
  <c r="D3253" i="6"/>
  <c r="C3253" i="6"/>
  <c r="B3253" i="6"/>
  <c r="K3252" i="6"/>
  <c r="J3252" i="6"/>
  <c r="I3252" i="6"/>
  <c r="H3252" i="6"/>
  <c r="G3252" i="6"/>
  <c r="F3252" i="6"/>
  <c r="E3252" i="6"/>
  <c r="D3252" i="6"/>
  <c r="C3252" i="6"/>
  <c r="B3252" i="6"/>
  <c r="K3251" i="6"/>
  <c r="J3251" i="6"/>
  <c r="I3251" i="6"/>
  <c r="H3251" i="6"/>
  <c r="G3251" i="6"/>
  <c r="F3251" i="6"/>
  <c r="E3251" i="6"/>
  <c r="D3251" i="6"/>
  <c r="C3251" i="6"/>
  <c r="B3251" i="6"/>
  <c r="K3250" i="6"/>
  <c r="J3250" i="6"/>
  <c r="I3250" i="6"/>
  <c r="H3250" i="6"/>
  <c r="G3250" i="6"/>
  <c r="F3250" i="6"/>
  <c r="E3250" i="6"/>
  <c r="D3250" i="6"/>
  <c r="C3250" i="6"/>
  <c r="B3250" i="6"/>
  <c r="K3249" i="6"/>
  <c r="J3249" i="6"/>
  <c r="I3249" i="6"/>
  <c r="H3249" i="6"/>
  <c r="G3249" i="6"/>
  <c r="F3249" i="6"/>
  <c r="E3249" i="6"/>
  <c r="D3249" i="6"/>
  <c r="C3249" i="6"/>
  <c r="B3249" i="6"/>
  <c r="K3248" i="6"/>
  <c r="J3248" i="6"/>
  <c r="I3248" i="6"/>
  <c r="H3248" i="6"/>
  <c r="G3248" i="6"/>
  <c r="F3248" i="6"/>
  <c r="E3248" i="6"/>
  <c r="D3248" i="6"/>
  <c r="C3248" i="6"/>
  <c r="B3248" i="6"/>
  <c r="K3247" i="6"/>
  <c r="J3247" i="6"/>
  <c r="I3247" i="6"/>
  <c r="H3247" i="6"/>
  <c r="G3247" i="6"/>
  <c r="F3247" i="6"/>
  <c r="E3247" i="6"/>
  <c r="D3247" i="6"/>
  <c r="C3247" i="6"/>
  <c r="B3247" i="6"/>
  <c r="K3246" i="6"/>
  <c r="J3246" i="6"/>
  <c r="I3246" i="6"/>
  <c r="H3246" i="6"/>
  <c r="G3246" i="6"/>
  <c r="F3246" i="6"/>
  <c r="E3246" i="6"/>
  <c r="D3246" i="6"/>
  <c r="C3246" i="6"/>
  <c r="B3246" i="6"/>
  <c r="K3245" i="6"/>
  <c r="J3245" i="6"/>
  <c r="I3245" i="6"/>
  <c r="H3245" i="6"/>
  <c r="G3245" i="6"/>
  <c r="F3245" i="6"/>
  <c r="E3245" i="6"/>
  <c r="D3245" i="6"/>
  <c r="C3245" i="6"/>
  <c r="B3245" i="6"/>
  <c r="K3244" i="6"/>
  <c r="J3244" i="6"/>
  <c r="I3244" i="6"/>
  <c r="H3244" i="6"/>
  <c r="G3244" i="6"/>
  <c r="F3244" i="6"/>
  <c r="E3244" i="6"/>
  <c r="D3244" i="6"/>
  <c r="C3244" i="6"/>
  <c r="B3244" i="6"/>
  <c r="K3243" i="6"/>
  <c r="J3243" i="6"/>
  <c r="I3243" i="6"/>
  <c r="H3243" i="6"/>
  <c r="G3243" i="6"/>
  <c r="F3243" i="6"/>
  <c r="E3243" i="6"/>
  <c r="D3243" i="6"/>
  <c r="C3243" i="6"/>
  <c r="B3243" i="6"/>
  <c r="K3242" i="6"/>
  <c r="J3242" i="6"/>
  <c r="I3242" i="6"/>
  <c r="H3242" i="6"/>
  <c r="G3242" i="6"/>
  <c r="F3242" i="6"/>
  <c r="E3242" i="6"/>
  <c r="D3242" i="6"/>
  <c r="C3242" i="6"/>
  <c r="B3242" i="6"/>
  <c r="K3241" i="6"/>
  <c r="J3241" i="6"/>
  <c r="I3241" i="6"/>
  <c r="H3241" i="6"/>
  <c r="G3241" i="6"/>
  <c r="F3241" i="6"/>
  <c r="E3241" i="6"/>
  <c r="D3241" i="6"/>
  <c r="C3241" i="6"/>
  <c r="B3241" i="6"/>
  <c r="K3240" i="6"/>
  <c r="J3240" i="6"/>
  <c r="I3240" i="6"/>
  <c r="H3240" i="6"/>
  <c r="G3240" i="6"/>
  <c r="F3240" i="6"/>
  <c r="E3240" i="6"/>
  <c r="D3240" i="6"/>
  <c r="C3240" i="6"/>
  <c r="B3240" i="6"/>
  <c r="K3239" i="6"/>
  <c r="J3239" i="6"/>
  <c r="I3239" i="6"/>
  <c r="H3239" i="6"/>
  <c r="G3239" i="6"/>
  <c r="F3239" i="6"/>
  <c r="E3239" i="6"/>
  <c r="D3239" i="6"/>
  <c r="C3239" i="6"/>
  <c r="B3239" i="6"/>
  <c r="K3238" i="6"/>
  <c r="J3238" i="6"/>
  <c r="I3238" i="6"/>
  <c r="H3238" i="6"/>
  <c r="G3238" i="6"/>
  <c r="F3238" i="6"/>
  <c r="E3238" i="6"/>
  <c r="D3238" i="6"/>
  <c r="C3238" i="6"/>
  <c r="B3238" i="6"/>
  <c r="K3237" i="6"/>
  <c r="J3237" i="6"/>
  <c r="I3237" i="6"/>
  <c r="H3237" i="6"/>
  <c r="G3237" i="6"/>
  <c r="F3237" i="6"/>
  <c r="E3237" i="6"/>
  <c r="D3237" i="6"/>
  <c r="C3237" i="6"/>
  <c r="B3237" i="6"/>
  <c r="K3236" i="6"/>
  <c r="J3236" i="6"/>
  <c r="I3236" i="6"/>
  <c r="H3236" i="6"/>
  <c r="G3236" i="6"/>
  <c r="F3236" i="6"/>
  <c r="E3236" i="6"/>
  <c r="D3236" i="6"/>
  <c r="C3236" i="6"/>
  <c r="B3236" i="6"/>
  <c r="K3235" i="6"/>
  <c r="J3235" i="6"/>
  <c r="I3235" i="6"/>
  <c r="H3235" i="6"/>
  <c r="G3235" i="6"/>
  <c r="F3235" i="6"/>
  <c r="E3235" i="6"/>
  <c r="D3235" i="6"/>
  <c r="C3235" i="6"/>
  <c r="B3235" i="6"/>
  <c r="K3234" i="6"/>
  <c r="J3234" i="6"/>
  <c r="I3234" i="6"/>
  <c r="H3234" i="6"/>
  <c r="G3234" i="6"/>
  <c r="F3234" i="6"/>
  <c r="E3234" i="6"/>
  <c r="D3234" i="6"/>
  <c r="C3234" i="6"/>
  <c r="B3234" i="6"/>
  <c r="K3233" i="6"/>
  <c r="J3233" i="6"/>
  <c r="I3233" i="6"/>
  <c r="H3233" i="6"/>
  <c r="G3233" i="6"/>
  <c r="F3233" i="6"/>
  <c r="E3233" i="6"/>
  <c r="D3233" i="6"/>
  <c r="C3233" i="6"/>
  <c r="B3233" i="6"/>
  <c r="K3232" i="6"/>
  <c r="J3232" i="6"/>
  <c r="I3232" i="6"/>
  <c r="H3232" i="6"/>
  <c r="G3232" i="6"/>
  <c r="F3232" i="6"/>
  <c r="E3232" i="6"/>
  <c r="D3232" i="6"/>
  <c r="C3232" i="6"/>
  <c r="B3232" i="6"/>
  <c r="K3231" i="6"/>
  <c r="J3231" i="6"/>
  <c r="I3231" i="6"/>
  <c r="H3231" i="6"/>
  <c r="G3231" i="6"/>
  <c r="F3231" i="6"/>
  <c r="E3231" i="6"/>
  <c r="D3231" i="6"/>
  <c r="C3231" i="6"/>
  <c r="B3231" i="6"/>
  <c r="K3230" i="6"/>
  <c r="J3230" i="6"/>
  <c r="I3230" i="6"/>
  <c r="H3230" i="6"/>
  <c r="G3230" i="6"/>
  <c r="F3230" i="6"/>
  <c r="E3230" i="6"/>
  <c r="D3230" i="6"/>
  <c r="C3230" i="6"/>
  <c r="B3230" i="6"/>
  <c r="K3229" i="6"/>
  <c r="J3229" i="6"/>
  <c r="I3229" i="6"/>
  <c r="H3229" i="6"/>
  <c r="G3229" i="6"/>
  <c r="F3229" i="6"/>
  <c r="E3229" i="6"/>
  <c r="D3229" i="6"/>
  <c r="C3229" i="6"/>
  <c r="B3229" i="6"/>
  <c r="K3228" i="6"/>
  <c r="J3228" i="6"/>
  <c r="I3228" i="6"/>
  <c r="H3228" i="6"/>
  <c r="G3228" i="6"/>
  <c r="F3228" i="6"/>
  <c r="E3228" i="6"/>
  <c r="D3228" i="6"/>
  <c r="C3228" i="6"/>
  <c r="B3228" i="6"/>
  <c r="K3227" i="6"/>
  <c r="J3227" i="6"/>
  <c r="I3227" i="6"/>
  <c r="H3227" i="6"/>
  <c r="G3227" i="6"/>
  <c r="F3227" i="6"/>
  <c r="E3227" i="6"/>
  <c r="D3227" i="6"/>
  <c r="C3227" i="6"/>
  <c r="B3227" i="6"/>
  <c r="K3226" i="6"/>
  <c r="J3226" i="6"/>
  <c r="I3226" i="6"/>
  <c r="H3226" i="6"/>
  <c r="G3226" i="6"/>
  <c r="F3226" i="6"/>
  <c r="E3226" i="6"/>
  <c r="D3226" i="6"/>
  <c r="C3226" i="6"/>
  <c r="B3226" i="6"/>
  <c r="K3225" i="6"/>
  <c r="J3225" i="6"/>
  <c r="I3225" i="6"/>
  <c r="H3225" i="6"/>
  <c r="G3225" i="6"/>
  <c r="F3225" i="6"/>
  <c r="E3225" i="6"/>
  <c r="D3225" i="6"/>
  <c r="C3225" i="6"/>
  <c r="B3225" i="6"/>
  <c r="K3224" i="6"/>
  <c r="J3224" i="6"/>
  <c r="I3224" i="6"/>
  <c r="H3224" i="6"/>
  <c r="G3224" i="6"/>
  <c r="F3224" i="6"/>
  <c r="E3224" i="6"/>
  <c r="D3224" i="6"/>
  <c r="C3224" i="6"/>
  <c r="B3224" i="6"/>
  <c r="K3223" i="6"/>
  <c r="J3223" i="6"/>
  <c r="I3223" i="6"/>
  <c r="H3223" i="6"/>
  <c r="G3223" i="6"/>
  <c r="F3223" i="6"/>
  <c r="E3223" i="6"/>
  <c r="D3223" i="6"/>
  <c r="C3223" i="6"/>
  <c r="B3223" i="6"/>
  <c r="K3222" i="6"/>
  <c r="J3222" i="6"/>
  <c r="I3222" i="6"/>
  <c r="H3222" i="6"/>
  <c r="G3222" i="6"/>
  <c r="F3222" i="6"/>
  <c r="E3222" i="6"/>
  <c r="D3222" i="6"/>
  <c r="C3222" i="6"/>
  <c r="B3222" i="6"/>
  <c r="K3221" i="6"/>
  <c r="J3221" i="6"/>
  <c r="I3221" i="6"/>
  <c r="H3221" i="6"/>
  <c r="G3221" i="6"/>
  <c r="F3221" i="6"/>
  <c r="E3221" i="6"/>
  <c r="D3221" i="6"/>
  <c r="C3221" i="6"/>
  <c r="B3221" i="6"/>
  <c r="K3220" i="6"/>
  <c r="J3220" i="6"/>
  <c r="I3220" i="6"/>
  <c r="H3220" i="6"/>
  <c r="G3220" i="6"/>
  <c r="F3220" i="6"/>
  <c r="E3220" i="6"/>
  <c r="D3220" i="6"/>
  <c r="C3220" i="6"/>
  <c r="B3220" i="6"/>
  <c r="K3219" i="6"/>
  <c r="J3219" i="6"/>
  <c r="I3219" i="6"/>
  <c r="H3219" i="6"/>
  <c r="G3219" i="6"/>
  <c r="F3219" i="6"/>
  <c r="E3219" i="6"/>
  <c r="D3219" i="6"/>
  <c r="C3219" i="6"/>
  <c r="B3219" i="6"/>
  <c r="K3218" i="6"/>
  <c r="J3218" i="6"/>
  <c r="I3218" i="6"/>
  <c r="H3218" i="6"/>
  <c r="G3218" i="6"/>
  <c r="F3218" i="6"/>
  <c r="E3218" i="6"/>
  <c r="D3218" i="6"/>
  <c r="C3218" i="6"/>
  <c r="B3218" i="6"/>
  <c r="K3217" i="6"/>
  <c r="J3217" i="6"/>
  <c r="I3217" i="6"/>
  <c r="H3217" i="6"/>
  <c r="G3217" i="6"/>
  <c r="F3217" i="6"/>
  <c r="E3217" i="6"/>
  <c r="D3217" i="6"/>
  <c r="C3217" i="6"/>
  <c r="B3217" i="6"/>
  <c r="K3216" i="6"/>
  <c r="J3216" i="6"/>
  <c r="I3216" i="6"/>
  <c r="H3216" i="6"/>
  <c r="G3216" i="6"/>
  <c r="F3216" i="6"/>
  <c r="E3216" i="6"/>
  <c r="D3216" i="6"/>
  <c r="C3216" i="6"/>
  <c r="B3216" i="6"/>
  <c r="K3215" i="6"/>
  <c r="J3215" i="6"/>
  <c r="I3215" i="6"/>
  <c r="H3215" i="6"/>
  <c r="G3215" i="6"/>
  <c r="F3215" i="6"/>
  <c r="E3215" i="6"/>
  <c r="D3215" i="6"/>
  <c r="C3215" i="6"/>
  <c r="B3215" i="6"/>
  <c r="K3214" i="6"/>
  <c r="J3214" i="6"/>
  <c r="I3214" i="6"/>
  <c r="H3214" i="6"/>
  <c r="G3214" i="6"/>
  <c r="F3214" i="6"/>
  <c r="E3214" i="6"/>
  <c r="D3214" i="6"/>
  <c r="C3214" i="6"/>
  <c r="B3214" i="6"/>
  <c r="K3213" i="6"/>
  <c r="J3213" i="6"/>
  <c r="I3213" i="6"/>
  <c r="H3213" i="6"/>
  <c r="G3213" i="6"/>
  <c r="F3213" i="6"/>
  <c r="E3213" i="6"/>
  <c r="D3213" i="6"/>
  <c r="C3213" i="6"/>
  <c r="B3213" i="6"/>
  <c r="K3212" i="6"/>
  <c r="J3212" i="6"/>
  <c r="I3212" i="6"/>
  <c r="H3212" i="6"/>
  <c r="G3212" i="6"/>
  <c r="F3212" i="6"/>
  <c r="E3212" i="6"/>
  <c r="D3212" i="6"/>
  <c r="C3212" i="6"/>
  <c r="B3212" i="6"/>
  <c r="K3211" i="6"/>
  <c r="J3211" i="6"/>
  <c r="I3211" i="6"/>
  <c r="H3211" i="6"/>
  <c r="G3211" i="6"/>
  <c r="F3211" i="6"/>
  <c r="E3211" i="6"/>
  <c r="D3211" i="6"/>
  <c r="C3211" i="6"/>
  <c r="B3211" i="6"/>
  <c r="K3210" i="6"/>
  <c r="J3210" i="6"/>
  <c r="I3210" i="6"/>
  <c r="H3210" i="6"/>
  <c r="G3210" i="6"/>
  <c r="F3210" i="6"/>
  <c r="E3210" i="6"/>
  <c r="D3210" i="6"/>
  <c r="C3210" i="6"/>
  <c r="B3210" i="6"/>
  <c r="K3209" i="6"/>
  <c r="J3209" i="6"/>
  <c r="I3209" i="6"/>
  <c r="H3209" i="6"/>
  <c r="G3209" i="6"/>
  <c r="F3209" i="6"/>
  <c r="E3209" i="6"/>
  <c r="D3209" i="6"/>
  <c r="C3209" i="6"/>
  <c r="B3209" i="6"/>
  <c r="K3208" i="6"/>
  <c r="J3208" i="6"/>
  <c r="I3208" i="6"/>
  <c r="H3208" i="6"/>
  <c r="G3208" i="6"/>
  <c r="F3208" i="6"/>
  <c r="E3208" i="6"/>
  <c r="D3208" i="6"/>
  <c r="C3208" i="6"/>
  <c r="B3208" i="6"/>
  <c r="K3207" i="6"/>
  <c r="J3207" i="6"/>
  <c r="I3207" i="6"/>
  <c r="H3207" i="6"/>
  <c r="G3207" i="6"/>
  <c r="F3207" i="6"/>
  <c r="E3207" i="6"/>
  <c r="D3207" i="6"/>
  <c r="C3207" i="6"/>
  <c r="B3207" i="6"/>
  <c r="K3206" i="6"/>
  <c r="J3206" i="6"/>
  <c r="I3206" i="6"/>
  <c r="H3206" i="6"/>
  <c r="G3206" i="6"/>
  <c r="F3206" i="6"/>
  <c r="E3206" i="6"/>
  <c r="D3206" i="6"/>
  <c r="C3206" i="6"/>
  <c r="B3206" i="6"/>
  <c r="K3205" i="6"/>
  <c r="J3205" i="6"/>
  <c r="I3205" i="6"/>
  <c r="H3205" i="6"/>
  <c r="G3205" i="6"/>
  <c r="F3205" i="6"/>
  <c r="E3205" i="6"/>
  <c r="D3205" i="6"/>
  <c r="C3205" i="6"/>
  <c r="B3205" i="6"/>
  <c r="K3204" i="6"/>
  <c r="J3204" i="6"/>
  <c r="I3204" i="6"/>
  <c r="H3204" i="6"/>
  <c r="G3204" i="6"/>
  <c r="F3204" i="6"/>
  <c r="E3204" i="6"/>
  <c r="D3204" i="6"/>
  <c r="C3204" i="6"/>
  <c r="B3204" i="6"/>
  <c r="K3203" i="6"/>
  <c r="J3203" i="6"/>
  <c r="I3203" i="6"/>
  <c r="H3203" i="6"/>
  <c r="G3203" i="6"/>
  <c r="F3203" i="6"/>
  <c r="E3203" i="6"/>
  <c r="D3203" i="6"/>
  <c r="C3203" i="6"/>
  <c r="B3203" i="6"/>
  <c r="K3202" i="6"/>
  <c r="J3202" i="6"/>
  <c r="I3202" i="6"/>
  <c r="H3202" i="6"/>
  <c r="G3202" i="6"/>
  <c r="F3202" i="6"/>
  <c r="E3202" i="6"/>
  <c r="D3202" i="6"/>
  <c r="C3202" i="6"/>
  <c r="B3202" i="6"/>
  <c r="K3201" i="6"/>
  <c r="J3201" i="6"/>
  <c r="I3201" i="6"/>
  <c r="H3201" i="6"/>
  <c r="G3201" i="6"/>
  <c r="F3201" i="6"/>
  <c r="E3201" i="6"/>
  <c r="D3201" i="6"/>
  <c r="C3201" i="6"/>
  <c r="B3201" i="6"/>
  <c r="K3200" i="6"/>
  <c r="J3200" i="6"/>
  <c r="I3200" i="6"/>
  <c r="H3200" i="6"/>
  <c r="G3200" i="6"/>
  <c r="F3200" i="6"/>
  <c r="E3200" i="6"/>
  <c r="D3200" i="6"/>
  <c r="C3200" i="6"/>
  <c r="B3200" i="6"/>
  <c r="K3199" i="6"/>
  <c r="J3199" i="6"/>
  <c r="I3199" i="6"/>
  <c r="H3199" i="6"/>
  <c r="G3199" i="6"/>
  <c r="F3199" i="6"/>
  <c r="E3199" i="6"/>
  <c r="D3199" i="6"/>
  <c r="C3199" i="6"/>
  <c r="B3199" i="6"/>
  <c r="K3198" i="6"/>
  <c r="J3198" i="6"/>
  <c r="I3198" i="6"/>
  <c r="H3198" i="6"/>
  <c r="G3198" i="6"/>
  <c r="F3198" i="6"/>
  <c r="E3198" i="6"/>
  <c r="D3198" i="6"/>
  <c r="C3198" i="6"/>
  <c r="B3198" i="6"/>
  <c r="K3197" i="6"/>
  <c r="J3197" i="6"/>
  <c r="I3197" i="6"/>
  <c r="H3197" i="6"/>
  <c r="G3197" i="6"/>
  <c r="F3197" i="6"/>
  <c r="E3197" i="6"/>
  <c r="D3197" i="6"/>
  <c r="C3197" i="6"/>
  <c r="B3197" i="6"/>
  <c r="K3196" i="6"/>
  <c r="J3196" i="6"/>
  <c r="I3196" i="6"/>
  <c r="H3196" i="6"/>
  <c r="G3196" i="6"/>
  <c r="F3196" i="6"/>
  <c r="E3196" i="6"/>
  <c r="D3196" i="6"/>
  <c r="C3196" i="6"/>
  <c r="B3196" i="6"/>
  <c r="K3195" i="6"/>
  <c r="J3195" i="6"/>
  <c r="I3195" i="6"/>
  <c r="H3195" i="6"/>
  <c r="G3195" i="6"/>
  <c r="F3195" i="6"/>
  <c r="E3195" i="6"/>
  <c r="D3195" i="6"/>
  <c r="C3195" i="6"/>
  <c r="B3195" i="6"/>
  <c r="K3194" i="6"/>
  <c r="J3194" i="6"/>
  <c r="I3194" i="6"/>
  <c r="H3194" i="6"/>
  <c r="G3194" i="6"/>
  <c r="F3194" i="6"/>
  <c r="E3194" i="6"/>
  <c r="D3194" i="6"/>
  <c r="C3194" i="6"/>
  <c r="B3194" i="6"/>
  <c r="K3193" i="6"/>
  <c r="J3193" i="6"/>
  <c r="I3193" i="6"/>
  <c r="H3193" i="6"/>
  <c r="G3193" i="6"/>
  <c r="F3193" i="6"/>
  <c r="E3193" i="6"/>
  <c r="D3193" i="6"/>
  <c r="C3193" i="6"/>
  <c r="B3193" i="6"/>
  <c r="K3192" i="6"/>
  <c r="J3192" i="6"/>
  <c r="I3192" i="6"/>
  <c r="H3192" i="6"/>
  <c r="G3192" i="6"/>
  <c r="F3192" i="6"/>
  <c r="E3192" i="6"/>
  <c r="D3192" i="6"/>
  <c r="C3192" i="6"/>
  <c r="B3192" i="6"/>
  <c r="K3191" i="6"/>
  <c r="J3191" i="6"/>
  <c r="I3191" i="6"/>
  <c r="H3191" i="6"/>
  <c r="G3191" i="6"/>
  <c r="F3191" i="6"/>
  <c r="E3191" i="6"/>
  <c r="D3191" i="6"/>
  <c r="C3191" i="6"/>
  <c r="B3191" i="6"/>
  <c r="K3190" i="6"/>
  <c r="J3190" i="6"/>
  <c r="I3190" i="6"/>
  <c r="H3190" i="6"/>
  <c r="G3190" i="6"/>
  <c r="F3190" i="6"/>
  <c r="E3190" i="6"/>
  <c r="D3190" i="6"/>
  <c r="C3190" i="6"/>
  <c r="B3190" i="6"/>
  <c r="K3189" i="6"/>
  <c r="J3189" i="6"/>
  <c r="I3189" i="6"/>
  <c r="H3189" i="6"/>
  <c r="G3189" i="6"/>
  <c r="F3189" i="6"/>
  <c r="E3189" i="6"/>
  <c r="D3189" i="6"/>
  <c r="C3189" i="6"/>
  <c r="B3189" i="6"/>
  <c r="K3188" i="6"/>
  <c r="J3188" i="6"/>
  <c r="I3188" i="6"/>
  <c r="H3188" i="6"/>
  <c r="G3188" i="6"/>
  <c r="F3188" i="6"/>
  <c r="E3188" i="6"/>
  <c r="D3188" i="6"/>
  <c r="C3188" i="6"/>
  <c r="B3188" i="6"/>
  <c r="K3187" i="6"/>
  <c r="J3187" i="6"/>
  <c r="I3187" i="6"/>
  <c r="H3187" i="6"/>
  <c r="G3187" i="6"/>
  <c r="F3187" i="6"/>
  <c r="E3187" i="6"/>
  <c r="D3187" i="6"/>
  <c r="C3187" i="6"/>
  <c r="B3187" i="6"/>
  <c r="K3186" i="6"/>
  <c r="J3186" i="6"/>
  <c r="I3186" i="6"/>
  <c r="H3186" i="6"/>
  <c r="G3186" i="6"/>
  <c r="F3186" i="6"/>
  <c r="E3186" i="6"/>
  <c r="D3186" i="6"/>
  <c r="C3186" i="6"/>
  <c r="B3186" i="6"/>
  <c r="K3185" i="6"/>
  <c r="J3185" i="6"/>
  <c r="I3185" i="6"/>
  <c r="H3185" i="6"/>
  <c r="G3185" i="6"/>
  <c r="F3185" i="6"/>
  <c r="E3185" i="6"/>
  <c r="D3185" i="6"/>
  <c r="C3185" i="6"/>
  <c r="B3185" i="6"/>
  <c r="K3184" i="6"/>
  <c r="J3184" i="6"/>
  <c r="I3184" i="6"/>
  <c r="H3184" i="6"/>
  <c r="G3184" i="6"/>
  <c r="F3184" i="6"/>
  <c r="E3184" i="6"/>
  <c r="D3184" i="6"/>
  <c r="C3184" i="6"/>
  <c r="B3184" i="6"/>
  <c r="K3183" i="6"/>
  <c r="J3183" i="6"/>
  <c r="I3183" i="6"/>
  <c r="H3183" i="6"/>
  <c r="G3183" i="6"/>
  <c r="F3183" i="6"/>
  <c r="E3183" i="6"/>
  <c r="D3183" i="6"/>
  <c r="C3183" i="6"/>
  <c r="B3183" i="6"/>
  <c r="K3182" i="6"/>
  <c r="J3182" i="6"/>
  <c r="I3182" i="6"/>
  <c r="H3182" i="6"/>
  <c r="G3182" i="6"/>
  <c r="F3182" i="6"/>
  <c r="E3182" i="6"/>
  <c r="D3182" i="6"/>
  <c r="C3182" i="6"/>
  <c r="B3182" i="6"/>
  <c r="K3181" i="6"/>
  <c r="J3181" i="6"/>
  <c r="I3181" i="6"/>
  <c r="H3181" i="6"/>
  <c r="G3181" i="6"/>
  <c r="F3181" i="6"/>
  <c r="E3181" i="6"/>
  <c r="D3181" i="6"/>
  <c r="C3181" i="6"/>
  <c r="B3181" i="6"/>
  <c r="K3180" i="6"/>
  <c r="J3180" i="6"/>
  <c r="I3180" i="6"/>
  <c r="H3180" i="6"/>
  <c r="G3180" i="6"/>
  <c r="F3180" i="6"/>
  <c r="E3180" i="6"/>
  <c r="D3180" i="6"/>
  <c r="C3180" i="6"/>
  <c r="B3180" i="6"/>
  <c r="K3179" i="6"/>
  <c r="J3179" i="6"/>
  <c r="I3179" i="6"/>
  <c r="H3179" i="6"/>
  <c r="G3179" i="6"/>
  <c r="F3179" i="6"/>
  <c r="E3179" i="6"/>
  <c r="D3179" i="6"/>
  <c r="C3179" i="6"/>
  <c r="B3179" i="6"/>
  <c r="K3178" i="6"/>
  <c r="J3178" i="6"/>
  <c r="I3178" i="6"/>
  <c r="H3178" i="6"/>
  <c r="G3178" i="6"/>
  <c r="F3178" i="6"/>
  <c r="E3178" i="6"/>
  <c r="D3178" i="6"/>
  <c r="C3178" i="6"/>
  <c r="B3178" i="6"/>
  <c r="K3177" i="6"/>
  <c r="J3177" i="6"/>
  <c r="I3177" i="6"/>
  <c r="H3177" i="6"/>
  <c r="G3177" i="6"/>
  <c r="F3177" i="6"/>
  <c r="E3177" i="6"/>
  <c r="D3177" i="6"/>
  <c r="C3177" i="6"/>
  <c r="B3177" i="6"/>
  <c r="K3176" i="6"/>
  <c r="J3176" i="6"/>
  <c r="I3176" i="6"/>
  <c r="H3176" i="6"/>
  <c r="G3176" i="6"/>
  <c r="F3176" i="6"/>
  <c r="E3176" i="6"/>
  <c r="D3176" i="6"/>
  <c r="C3176" i="6"/>
  <c r="B3176" i="6"/>
  <c r="K3175" i="6"/>
  <c r="J3175" i="6"/>
  <c r="I3175" i="6"/>
  <c r="H3175" i="6"/>
  <c r="G3175" i="6"/>
  <c r="F3175" i="6"/>
  <c r="E3175" i="6"/>
  <c r="D3175" i="6"/>
  <c r="C3175" i="6"/>
  <c r="B3175" i="6"/>
  <c r="K3174" i="6"/>
  <c r="J3174" i="6"/>
  <c r="I3174" i="6"/>
  <c r="H3174" i="6"/>
  <c r="G3174" i="6"/>
  <c r="F3174" i="6"/>
  <c r="E3174" i="6"/>
  <c r="D3174" i="6"/>
  <c r="C3174" i="6"/>
  <c r="B3174" i="6"/>
  <c r="K3173" i="6"/>
  <c r="J3173" i="6"/>
  <c r="I3173" i="6"/>
  <c r="H3173" i="6"/>
  <c r="G3173" i="6"/>
  <c r="F3173" i="6"/>
  <c r="E3173" i="6"/>
  <c r="D3173" i="6"/>
  <c r="C3173" i="6"/>
  <c r="B3173" i="6"/>
  <c r="K3172" i="6"/>
  <c r="J3172" i="6"/>
  <c r="I3172" i="6"/>
  <c r="H3172" i="6"/>
  <c r="G3172" i="6"/>
  <c r="F3172" i="6"/>
  <c r="E3172" i="6"/>
  <c r="D3172" i="6"/>
  <c r="C3172" i="6"/>
  <c r="B3172" i="6"/>
  <c r="K3171" i="6"/>
  <c r="J3171" i="6"/>
  <c r="I3171" i="6"/>
  <c r="H3171" i="6"/>
  <c r="G3171" i="6"/>
  <c r="F3171" i="6"/>
  <c r="E3171" i="6"/>
  <c r="D3171" i="6"/>
  <c r="C3171" i="6"/>
  <c r="B3171" i="6"/>
  <c r="K3170" i="6"/>
  <c r="J3170" i="6"/>
  <c r="I3170" i="6"/>
  <c r="H3170" i="6"/>
  <c r="G3170" i="6"/>
  <c r="F3170" i="6"/>
  <c r="E3170" i="6"/>
  <c r="D3170" i="6"/>
  <c r="C3170" i="6"/>
  <c r="B3170" i="6"/>
  <c r="K3169" i="6"/>
  <c r="J3169" i="6"/>
  <c r="I3169" i="6"/>
  <c r="H3169" i="6"/>
  <c r="G3169" i="6"/>
  <c r="F3169" i="6"/>
  <c r="E3169" i="6"/>
  <c r="D3169" i="6"/>
  <c r="C3169" i="6"/>
  <c r="B3169" i="6"/>
  <c r="K3168" i="6"/>
  <c r="J3168" i="6"/>
  <c r="I3168" i="6"/>
  <c r="H3168" i="6"/>
  <c r="G3168" i="6"/>
  <c r="F3168" i="6"/>
  <c r="E3168" i="6"/>
  <c r="D3168" i="6"/>
  <c r="C3168" i="6"/>
  <c r="B3168" i="6"/>
  <c r="K3167" i="6"/>
  <c r="J3167" i="6"/>
  <c r="I3167" i="6"/>
  <c r="H3167" i="6"/>
  <c r="G3167" i="6"/>
  <c r="F3167" i="6"/>
  <c r="E3167" i="6"/>
  <c r="D3167" i="6"/>
  <c r="C3167" i="6"/>
  <c r="B3167" i="6"/>
  <c r="K3166" i="6"/>
  <c r="J3166" i="6"/>
  <c r="I3166" i="6"/>
  <c r="H3166" i="6"/>
  <c r="G3166" i="6"/>
  <c r="F3166" i="6"/>
  <c r="E3166" i="6"/>
  <c r="D3166" i="6"/>
  <c r="C3166" i="6"/>
  <c r="B3166" i="6"/>
  <c r="K3165" i="6"/>
  <c r="J3165" i="6"/>
  <c r="I3165" i="6"/>
  <c r="H3165" i="6"/>
  <c r="G3165" i="6"/>
  <c r="F3165" i="6"/>
  <c r="E3165" i="6"/>
  <c r="D3165" i="6"/>
  <c r="C3165" i="6"/>
  <c r="B3165" i="6"/>
  <c r="K3164" i="6"/>
  <c r="J3164" i="6"/>
  <c r="I3164" i="6"/>
  <c r="H3164" i="6"/>
  <c r="G3164" i="6"/>
  <c r="F3164" i="6"/>
  <c r="E3164" i="6"/>
  <c r="D3164" i="6"/>
  <c r="C3164" i="6"/>
  <c r="B3164" i="6"/>
  <c r="K3163" i="6"/>
  <c r="J3163" i="6"/>
  <c r="I3163" i="6"/>
  <c r="H3163" i="6"/>
  <c r="G3163" i="6"/>
  <c r="F3163" i="6"/>
  <c r="E3163" i="6"/>
  <c r="D3163" i="6"/>
  <c r="C3163" i="6"/>
  <c r="B3163" i="6"/>
  <c r="K3162" i="6"/>
  <c r="J3162" i="6"/>
  <c r="I3162" i="6"/>
  <c r="H3162" i="6"/>
  <c r="G3162" i="6"/>
  <c r="F3162" i="6"/>
  <c r="E3162" i="6"/>
  <c r="D3162" i="6"/>
  <c r="C3162" i="6"/>
  <c r="B3162" i="6"/>
  <c r="K3161" i="6"/>
  <c r="J3161" i="6"/>
  <c r="I3161" i="6"/>
  <c r="H3161" i="6"/>
  <c r="G3161" i="6"/>
  <c r="F3161" i="6"/>
  <c r="E3161" i="6"/>
  <c r="D3161" i="6"/>
  <c r="C3161" i="6"/>
  <c r="B3161" i="6"/>
  <c r="K3160" i="6"/>
  <c r="J3160" i="6"/>
  <c r="I3160" i="6"/>
  <c r="H3160" i="6"/>
  <c r="G3160" i="6"/>
  <c r="F3160" i="6"/>
  <c r="E3160" i="6"/>
  <c r="D3160" i="6"/>
  <c r="C3160" i="6"/>
  <c r="B3160" i="6"/>
  <c r="K3159" i="6"/>
  <c r="J3159" i="6"/>
  <c r="I3159" i="6"/>
  <c r="H3159" i="6"/>
  <c r="G3159" i="6"/>
  <c r="F3159" i="6"/>
  <c r="E3159" i="6"/>
  <c r="D3159" i="6"/>
  <c r="C3159" i="6"/>
  <c r="B3159" i="6"/>
  <c r="K3158" i="6"/>
  <c r="J3158" i="6"/>
  <c r="I3158" i="6"/>
  <c r="H3158" i="6"/>
  <c r="G3158" i="6"/>
  <c r="F3158" i="6"/>
  <c r="E3158" i="6"/>
  <c r="D3158" i="6"/>
  <c r="C3158" i="6"/>
  <c r="B3158" i="6"/>
  <c r="K3157" i="6"/>
  <c r="J3157" i="6"/>
  <c r="I3157" i="6"/>
  <c r="H3157" i="6"/>
  <c r="G3157" i="6"/>
  <c r="F3157" i="6"/>
  <c r="E3157" i="6"/>
  <c r="D3157" i="6"/>
  <c r="C3157" i="6"/>
  <c r="B3157" i="6"/>
  <c r="K3156" i="6"/>
  <c r="J3156" i="6"/>
  <c r="I3156" i="6"/>
  <c r="H3156" i="6"/>
  <c r="G3156" i="6"/>
  <c r="F3156" i="6"/>
  <c r="E3156" i="6"/>
  <c r="D3156" i="6"/>
  <c r="C3156" i="6"/>
  <c r="B3156" i="6"/>
  <c r="K3155" i="6"/>
  <c r="J3155" i="6"/>
  <c r="I3155" i="6"/>
  <c r="H3155" i="6"/>
  <c r="G3155" i="6"/>
  <c r="F3155" i="6"/>
  <c r="E3155" i="6"/>
  <c r="D3155" i="6"/>
  <c r="C3155" i="6"/>
  <c r="B3155" i="6"/>
  <c r="K3154" i="6"/>
  <c r="J3154" i="6"/>
  <c r="I3154" i="6"/>
  <c r="H3154" i="6"/>
  <c r="G3154" i="6"/>
  <c r="F3154" i="6"/>
  <c r="E3154" i="6"/>
  <c r="D3154" i="6"/>
  <c r="C3154" i="6"/>
  <c r="B3154" i="6"/>
  <c r="K3153" i="6"/>
  <c r="J3153" i="6"/>
  <c r="I3153" i="6"/>
  <c r="H3153" i="6"/>
  <c r="G3153" i="6"/>
  <c r="F3153" i="6"/>
  <c r="E3153" i="6"/>
  <c r="D3153" i="6"/>
  <c r="C3153" i="6"/>
  <c r="B3153" i="6"/>
  <c r="K3152" i="6"/>
  <c r="J3152" i="6"/>
  <c r="I3152" i="6"/>
  <c r="H3152" i="6"/>
  <c r="G3152" i="6"/>
  <c r="F3152" i="6"/>
  <c r="E3152" i="6"/>
  <c r="D3152" i="6"/>
  <c r="C3152" i="6"/>
  <c r="B3152" i="6"/>
  <c r="K3151" i="6"/>
  <c r="J3151" i="6"/>
  <c r="I3151" i="6"/>
  <c r="H3151" i="6"/>
  <c r="G3151" i="6"/>
  <c r="F3151" i="6"/>
  <c r="E3151" i="6"/>
  <c r="D3151" i="6"/>
  <c r="C3151" i="6"/>
  <c r="B3151" i="6"/>
  <c r="K3150" i="6"/>
  <c r="J3150" i="6"/>
  <c r="I3150" i="6"/>
  <c r="H3150" i="6"/>
  <c r="G3150" i="6"/>
  <c r="F3150" i="6"/>
  <c r="E3150" i="6"/>
  <c r="D3150" i="6"/>
  <c r="C3150" i="6"/>
  <c r="B3150" i="6"/>
  <c r="K3149" i="6"/>
  <c r="J3149" i="6"/>
  <c r="I3149" i="6"/>
  <c r="H3149" i="6"/>
  <c r="G3149" i="6"/>
  <c r="F3149" i="6"/>
  <c r="E3149" i="6"/>
  <c r="D3149" i="6"/>
  <c r="C3149" i="6"/>
  <c r="B3149" i="6"/>
  <c r="K3148" i="6"/>
  <c r="J3148" i="6"/>
  <c r="I3148" i="6"/>
  <c r="H3148" i="6"/>
  <c r="G3148" i="6"/>
  <c r="F3148" i="6"/>
  <c r="E3148" i="6"/>
  <c r="D3148" i="6"/>
  <c r="C3148" i="6"/>
  <c r="B3148" i="6"/>
  <c r="K3147" i="6"/>
  <c r="J3147" i="6"/>
  <c r="I3147" i="6"/>
  <c r="H3147" i="6"/>
  <c r="G3147" i="6"/>
  <c r="F3147" i="6"/>
  <c r="E3147" i="6"/>
  <c r="D3147" i="6"/>
  <c r="C3147" i="6"/>
  <c r="B3147" i="6"/>
  <c r="K3146" i="6"/>
  <c r="J3146" i="6"/>
  <c r="I3146" i="6"/>
  <c r="H3146" i="6"/>
  <c r="G3146" i="6"/>
  <c r="F3146" i="6"/>
  <c r="E3146" i="6"/>
  <c r="D3146" i="6"/>
  <c r="C3146" i="6"/>
  <c r="B3146" i="6"/>
  <c r="K3145" i="6"/>
  <c r="J3145" i="6"/>
  <c r="I3145" i="6"/>
  <c r="H3145" i="6"/>
  <c r="G3145" i="6"/>
  <c r="F3145" i="6"/>
  <c r="E3145" i="6"/>
  <c r="D3145" i="6"/>
  <c r="C3145" i="6"/>
  <c r="B3145" i="6"/>
  <c r="K3144" i="6"/>
  <c r="J3144" i="6"/>
  <c r="I3144" i="6"/>
  <c r="H3144" i="6"/>
  <c r="G3144" i="6"/>
  <c r="F3144" i="6"/>
  <c r="E3144" i="6"/>
  <c r="D3144" i="6"/>
  <c r="C3144" i="6"/>
  <c r="B3144" i="6"/>
  <c r="K3143" i="6"/>
  <c r="J3143" i="6"/>
  <c r="I3143" i="6"/>
  <c r="H3143" i="6"/>
  <c r="G3143" i="6"/>
  <c r="F3143" i="6"/>
  <c r="E3143" i="6"/>
  <c r="D3143" i="6"/>
  <c r="C3143" i="6"/>
  <c r="B3143" i="6"/>
  <c r="K3142" i="6"/>
  <c r="J3142" i="6"/>
  <c r="I3142" i="6"/>
  <c r="H3142" i="6"/>
  <c r="G3142" i="6"/>
  <c r="F3142" i="6"/>
  <c r="E3142" i="6"/>
  <c r="D3142" i="6"/>
  <c r="C3142" i="6"/>
  <c r="B3142" i="6"/>
  <c r="K3141" i="6"/>
  <c r="J3141" i="6"/>
  <c r="I3141" i="6"/>
  <c r="H3141" i="6"/>
  <c r="G3141" i="6"/>
  <c r="F3141" i="6"/>
  <c r="E3141" i="6"/>
  <c r="D3141" i="6"/>
  <c r="C3141" i="6"/>
  <c r="B3141" i="6"/>
  <c r="K3140" i="6"/>
  <c r="J3140" i="6"/>
  <c r="I3140" i="6"/>
  <c r="H3140" i="6"/>
  <c r="G3140" i="6"/>
  <c r="F3140" i="6"/>
  <c r="E3140" i="6"/>
  <c r="D3140" i="6"/>
  <c r="C3140" i="6"/>
  <c r="B3140" i="6"/>
  <c r="K3139" i="6"/>
  <c r="J3139" i="6"/>
  <c r="I3139" i="6"/>
  <c r="H3139" i="6"/>
  <c r="G3139" i="6"/>
  <c r="F3139" i="6"/>
  <c r="E3139" i="6"/>
  <c r="D3139" i="6"/>
  <c r="C3139" i="6"/>
  <c r="B3139" i="6"/>
  <c r="K3138" i="6"/>
  <c r="J3138" i="6"/>
  <c r="I3138" i="6"/>
  <c r="H3138" i="6"/>
  <c r="G3138" i="6"/>
  <c r="F3138" i="6"/>
  <c r="E3138" i="6"/>
  <c r="D3138" i="6"/>
  <c r="C3138" i="6"/>
  <c r="B3138" i="6"/>
  <c r="K3137" i="6"/>
  <c r="J3137" i="6"/>
  <c r="I3137" i="6"/>
  <c r="H3137" i="6"/>
  <c r="G3137" i="6"/>
  <c r="F3137" i="6"/>
  <c r="E3137" i="6"/>
  <c r="D3137" i="6"/>
  <c r="C3137" i="6"/>
  <c r="B3137" i="6"/>
  <c r="K3136" i="6"/>
  <c r="J3136" i="6"/>
  <c r="I3136" i="6"/>
  <c r="H3136" i="6"/>
  <c r="G3136" i="6"/>
  <c r="F3136" i="6"/>
  <c r="E3136" i="6"/>
  <c r="D3136" i="6"/>
  <c r="C3136" i="6"/>
  <c r="B3136" i="6"/>
  <c r="K3135" i="6"/>
  <c r="J3135" i="6"/>
  <c r="I3135" i="6"/>
  <c r="H3135" i="6"/>
  <c r="G3135" i="6"/>
  <c r="F3135" i="6"/>
  <c r="E3135" i="6"/>
  <c r="D3135" i="6"/>
  <c r="C3135" i="6"/>
  <c r="B3135" i="6"/>
  <c r="K3134" i="6"/>
  <c r="J3134" i="6"/>
  <c r="I3134" i="6"/>
  <c r="H3134" i="6"/>
  <c r="G3134" i="6"/>
  <c r="F3134" i="6"/>
  <c r="E3134" i="6"/>
  <c r="D3134" i="6"/>
  <c r="C3134" i="6"/>
  <c r="B3134" i="6"/>
  <c r="K3133" i="6"/>
  <c r="J3133" i="6"/>
  <c r="I3133" i="6"/>
  <c r="H3133" i="6"/>
  <c r="G3133" i="6"/>
  <c r="F3133" i="6"/>
  <c r="E3133" i="6"/>
  <c r="D3133" i="6"/>
  <c r="C3133" i="6"/>
  <c r="B3133" i="6"/>
  <c r="K3132" i="6"/>
  <c r="J3132" i="6"/>
  <c r="I3132" i="6"/>
  <c r="H3132" i="6"/>
  <c r="G3132" i="6"/>
  <c r="F3132" i="6"/>
  <c r="E3132" i="6"/>
  <c r="D3132" i="6"/>
  <c r="C3132" i="6"/>
  <c r="B3132" i="6"/>
  <c r="K3131" i="6"/>
  <c r="J3131" i="6"/>
  <c r="I3131" i="6"/>
  <c r="H3131" i="6"/>
  <c r="G3131" i="6"/>
  <c r="F3131" i="6"/>
  <c r="E3131" i="6"/>
  <c r="D3131" i="6"/>
  <c r="C3131" i="6"/>
  <c r="B3131" i="6"/>
  <c r="K3130" i="6"/>
  <c r="J3130" i="6"/>
  <c r="I3130" i="6"/>
  <c r="H3130" i="6"/>
  <c r="G3130" i="6"/>
  <c r="F3130" i="6"/>
  <c r="E3130" i="6"/>
  <c r="D3130" i="6"/>
  <c r="C3130" i="6"/>
  <c r="B3130" i="6"/>
  <c r="K3129" i="6"/>
  <c r="J3129" i="6"/>
  <c r="I3129" i="6"/>
  <c r="H3129" i="6"/>
  <c r="G3129" i="6"/>
  <c r="F3129" i="6"/>
  <c r="E3129" i="6"/>
  <c r="D3129" i="6"/>
  <c r="C3129" i="6"/>
  <c r="B3129" i="6"/>
  <c r="K3128" i="6"/>
  <c r="J3128" i="6"/>
  <c r="I3128" i="6"/>
  <c r="H3128" i="6"/>
  <c r="G3128" i="6"/>
  <c r="F3128" i="6"/>
  <c r="E3128" i="6"/>
  <c r="D3128" i="6"/>
  <c r="C3128" i="6"/>
  <c r="B3128" i="6"/>
  <c r="K3127" i="6"/>
  <c r="J3127" i="6"/>
  <c r="I3127" i="6"/>
  <c r="H3127" i="6"/>
  <c r="G3127" i="6"/>
  <c r="F3127" i="6"/>
  <c r="E3127" i="6"/>
  <c r="D3127" i="6"/>
  <c r="C3127" i="6"/>
  <c r="B3127" i="6"/>
  <c r="K3126" i="6"/>
  <c r="J3126" i="6"/>
  <c r="I3126" i="6"/>
  <c r="H3126" i="6"/>
  <c r="G3126" i="6"/>
  <c r="F3126" i="6"/>
  <c r="E3126" i="6"/>
  <c r="D3126" i="6"/>
  <c r="C3126" i="6"/>
  <c r="B3126" i="6"/>
  <c r="K3125" i="6"/>
  <c r="J3125" i="6"/>
  <c r="I3125" i="6"/>
  <c r="H3125" i="6"/>
  <c r="G3125" i="6"/>
  <c r="F3125" i="6"/>
  <c r="E3125" i="6"/>
  <c r="D3125" i="6"/>
  <c r="C3125" i="6"/>
  <c r="B3125" i="6"/>
  <c r="K3124" i="6"/>
  <c r="J3124" i="6"/>
  <c r="I3124" i="6"/>
  <c r="H3124" i="6"/>
  <c r="G3124" i="6"/>
  <c r="F3124" i="6"/>
  <c r="E3124" i="6"/>
  <c r="D3124" i="6"/>
  <c r="C3124" i="6"/>
  <c r="B3124" i="6"/>
  <c r="K3123" i="6"/>
  <c r="J3123" i="6"/>
  <c r="I3123" i="6"/>
  <c r="H3123" i="6"/>
  <c r="G3123" i="6"/>
  <c r="F3123" i="6"/>
  <c r="E3123" i="6"/>
  <c r="D3123" i="6"/>
  <c r="C3123" i="6"/>
  <c r="B3123" i="6"/>
  <c r="K3122" i="6"/>
  <c r="J3122" i="6"/>
  <c r="I3122" i="6"/>
  <c r="H3122" i="6"/>
  <c r="G3122" i="6"/>
  <c r="F3122" i="6"/>
  <c r="E3122" i="6"/>
  <c r="D3122" i="6"/>
  <c r="C3122" i="6"/>
  <c r="B3122" i="6"/>
  <c r="K3121" i="6"/>
  <c r="J3121" i="6"/>
  <c r="I3121" i="6"/>
  <c r="H3121" i="6"/>
  <c r="G3121" i="6"/>
  <c r="F3121" i="6"/>
  <c r="E3121" i="6"/>
  <c r="D3121" i="6"/>
  <c r="C3121" i="6"/>
  <c r="B3121" i="6"/>
  <c r="K3120" i="6"/>
  <c r="J3120" i="6"/>
  <c r="I3120" i="6"/>
  <c r="H3120" i="6"/>
  <c r="G3120" i="6"/>
  <c r="F3120" i="6"/>
  <c r="E3120" i="6"/>
  <c r="D3120" i="6"/>
  <c r="C3120" i="6"/>
  <c r="B3120" i="6"/>
  <c r="K3119" i="6"/>
  <c r="J3119" i="6"/>
  <c r="I3119" i="6"/>
  <c r="H3119" i="6"/>
  <c r="G3119" i="6"/>
  <c r="F3119" i="6"/>
  <c r="E3119" i="6"/>
  <c r="D3119" i="6"/>
  <c r="C3119" i="6"/>
  <c r="B3119" i="6"/>
  <c r="K3118" i="6"/>
  <c r="J3118" i="6"/>
  <c r="I3118" i="6"/>
  <c r="H3118" i="6"/>
  <c r="G3118" i="6"/>
  <c r="F3118" i="6"/>
  <c r="E3118" i="6"/>
  <c r="D3118" i="6"/>
  <c r="C3118" i="6"/>
  <c r="B3118" i="6"/>
  <c r="K3117" i="6"/>
  <c r="J3117" i="6"/>
  <c r="I3117" i="6"/>
  <c r="H3117" i="6"/>
  <c r="G3117" i="6"/>
  <c r="F3117" i="6"/>
  <c r="E3117" i="6"/>
  <c r="D3117" i="6"/>
  <c r="C3117" i="6"/>
  <c r="B3117" i="6"/>
  <c r="K3116" i="6"/>
  <c r="J3116" i="6"/>
  <c r="I3116" i="6"/>
  <c r="H3116" i="6"/>
  <c r="G3116" i="6"/>
  <c r="F3116" i="6"/>
  <c r="E3116" i="6"/>
  <c r="D3116" i="6"/>
  <c r="C3116" i="6"/>
  <c r="B3116" i="6"/>
  <c r="K3115" i="6"/>
  <c r="J3115" i="6"/>
  <c r="I3115" i="6"/>
  <c r="H3115" i="6"/>
  <c r="G3115" i="6"/>
  <c r="F3115" i="6"/>
  <c r="E3115" i="6"/>
  <c r="D3115" i="6"/>
  <c r="C3115" i="6"/>
  <c r="B3115" i="6"/>
  <c r="K3114" i="6"/>
  <c r="J3114" i="6"/>
  <c r="I3114" i="6"/>
  <c r="H3114" i="6"/>
  <c r="G3114" i="6"/>
  <c r="F3114" i="6"/>
  <c r="E3114" i="6"/>
  <c r="D3114" i="6"/>
  <c r="C3114" i="6"/>
  <c r="B3114" i="6"/>
  <c r="K3113" i="6"/>
  <c r="J3113" i="6"/>
  <c r="I3113" i="6"/>
  <c r="H3113" i="6"/>
  <c r="G3113" i="6"/>
  <c r="F3113" i="6"/>
  <c r="E3113" i="6"/>
  <c r="D3113" i="6"/>
  <c r="C3113" i="6"/>
  <c r="B3113" i="6"/>
  <c r="K3112" i="6"/>
  <c r="J3112" i="6"/>
  <c r="I3112" i="6"/>
  <c r="H3112" i="6"/>
  <c r="G3112" i="6"/>
  <c r="F3112" i="6"/>
  <c r="E3112" i="6"/>
  <c r="D3112" i="6"/>
  <c r="C3112" i="6"/>
  <c r="B3112" i="6"/>
  <c r="K3111" i="6"/>
  <c r="J3111" i="6"/>
  <c r="I3111" i="6"/>
  <c r="H3111" i="6"/>
  <c r="G3111" i="6"/>
  <c r="F3111" i="6"/>
  <c r="E3111" i="6"/>
  <c r="D3111" i="6"/>
  <c r="C3111" i="6"/>
  <c r="B3111" i="6"/>
  <c r="K3110" i="6"/>
  <c r="J3110" i="6"/>
  <c r="I3110" i="6"/>
  <c r="H3110" i="6"/>
  <c r="G3110" i="6"/>
  <c r="F3110" i="6"/>
  <c r="E3110" i="6"/>
  <c r="D3110" i="6"/>
  <c r="C3110" i="6"/>
  <c r="B3110" i="6"/>
  <c r="K3109" i="6"/>
  <c r="J3109" i="6"/>
  <c r="I3109" i="6"/>
  <c r="H3109" i="6"/>
  <c r="G3109" i="6"/>
  <c r="F3109" i="6"/>
  <c r="E3109" i="6"/>
  <c r="D3109" i="6"/>
  <c r="C3109" i="6"/>
  <c r="B3109" i="6"/>
  <c r="K3108" i="6"/>
  <c r="J3108" i="6"/>
  <c r="I3108" i="6"/>
  <c r="H3108" i="6"/>
  <c r="G3108" i="6"/>
  <c r="F3108" i="6"/>
  <c r="E3108" i="6"/>
  <c r="D3108" i="6"/>
  <c r="C3108" i="6"/>
  <c r="B3108" i="6"/>
  <c r="K3107" i="6"/>
  <c r="J3107" i="6"/>
  <c r="I3107" i="6"/>
  <c r="H3107" i="6"/>
  <c r="G3107" i="6"/>
  <c r="F3107" i="6"/>
  <c r="E3107" i="6"/>
  <c r="D3107" i="6"/>
  <c r="C3107" i="6"/>
  <c r="B3107" i="6"/>
  <c r="K3106" i="6"/>
  <c r="J3106" i="6"/>
  <c r="I3106" i="6"/>
  <c r="H3106" i="6"/>
  <c r="G3106" i="6"/>
  <c r="F3106" i="6"/>
  <c r="E3106" i="6"/>
  <c r="D3106" i="6"/>
  <c r="C3106" i="6"/>
  <c r="B3106" i="6"/>
  <c r="K3105" i="6"/>
  <c r="J3105" i="6"/>
  <c r="I3105" i="6"/>
  <c r="H3105" i="6"/>
  <c r="G3105" i="6"/>
  <c r="F3105" i="6"/>
  <c r="E3105" i="6"/>
  <c r="D3105" i="6"/>
  <c r="C3105" i="6"/>
  <c r="B3105" i="6"/>
  <c r="K3104" i="6"/>
  <c r="J3104" i="6"/>
  <c r="I3104" i="6"/>
  <c r="H3104" i="6"/>
  <c r="G3104" i="6"/>
  <c r="F3104" i="6"/>
  <c r="E3104" i="6"/>
  <c r="D3104" i="6"/>
  <c r="C3104" i="6"/>
  <c r="B3104" i="6"/>
  <c r="K3103" i="6"/>
  <c r="J3103" i="6"/>
  <c r="I3103" i="6"/>
  <c r="H3103" i="6"/>
  <c r="G3103" i="6"/>
  <c r="F3103" i="6"/>
  <c r="E3103" i="6"/>
  <c r="D3103" i="6"/>
  <c r="C3103" i="6"/>
  <c r="B3103" i="6"/>
  <c r="K3102" i="6"/>
  <c r="J3102" i="6"/>
  <c r="I3102" i="6"/>
  <c r="H3102" i="6"/>
  <c r="G3102" i="6"/>
  <c r="F3102" i="6"/>
  <c r="E3102" i="6"/>
  <c r="D3102" i="6"/>
  <c r="C3102" i="6"/>
  <c r="B3102" i="6"/>
  <c r="K3101" i="6"/>
  <c r="J3101" i="6"/>
  <c r="I3101" i="6"/>
  <c r="H3101" i="6"/>
  <c r="G3101" i="6"/>
  <c r="F3101" i="6"/>
  <c r="E3101" i="6"/>
  <c r="D3101" i="6"/>
  <c r="C3101" i="6"/>
  <c r="B3101" i="6"/>
  <c r="K3100" i="6"/>
  <c r="J3100" i="6"/>
  <c r="I3100" i="6"/>
  <c r="H3100" i="6"/>
  <c r="G3100" i="6"/>
  <c r="F3100" i="6"/>
  <c r="E3100" i="6"/>
  <c r="D3100" i="6"/>
  <c r="C3100" i="6"/>
  <c r="B3100" i="6"/>
  <c r="K3099" i="6"/>
  <c r="J3099" i="6"/>
  <c r="I3099" i="6"/>
  <c r="H3099" i="6"/>
  <c r="G3099" i="6"/>
  <c r="F3099" i="6"/>
  <c r="E3099" i="6"/>
  <c r="D3099" i="6"/>
  <c r="C3099" i="6"/>
  <c r="B3099" i="6"/>
  <c r="K3098" i="6"/>
  <c r="J3098" i="6"/>
  <c r="I3098" i="6"/>
  <c r="H3098" i="6"/>
  <c r="G3098" i="6"/>
  <c r="F3098" i="6"/>
  <c r="E3098" i="6"/>
  <c r="D3098" i="6"/>
  <c r="C3098" i="6"/>
  <c r="B3098" i="6"/>
  <c r="K3097" i="6"/>
  <c r="J3097" i="6"/>
  <c r="I3097" i="6"/>
  <c r="H3097" i="6"/>
  <c r="G3097" i="6"/>
  <c r="F3097" i="6"/>
  <c r="E3097" i="6"/>
  <c r="D3097" i="6"/>
  <c r="C3097" i="6"/>
  <c r="B3097" i="6"/>
  <c r="K3096" i="6"/>
  <c r="J3096" i="6"/>
  <c r="I3096" i="6"/>
  <c r="H3096" i="6"/>
  <c r="G3096" i="6"/>
  <c r="F3096" i="6"/>
  <c r="E3096" i="6"/>
  <c r="D3096" i="6"/>
  <c r="C3096" i="6"/>
  <c r="B3096" i="6"/>
  <c r="K3095" i="6"/>
  <c r="J3095" i="6"/>
  <c r="I3095" i="6"/>
  <c r="H3095" i="6"/>
  <c r="G3095" i="6"/>
  <c r="F3095" i="6"/>
  <c r="E3095" i="6"/>
  <c r="D3095" i="6"/>
  <c r="C3095" i="6"/>
  <c r="B3095" i="6"/>
  <c r="K3094" i="6"/>
  <c r="J3094" i="6"/>
  <c r="I3094" i="6"/>
  <c r="H3094" i="6"/>
  <c r="G3094" i="6"/>
  <c r="F3094" i="6"/>
  <c r="E3094" i="6"/>
  <c r="D3094" i="6"/>
  <c r="C3094" i="6"/>
  <c r="B3094" i="6"/>
  <c r="K3093" i="6"/>
  <c r="J3093" i="6"/>
  <c r="I3093" i="6"/>
  <c r="H3093" i="6"/>
  <c r="G3093" i="6"/>
  <c r="F3093" i="6"/>
  <c r="E3093" i="6"/>
  <c r="D3093" i="6"/>
  <c r="C3093" i="6"/>
  <c r="B3093" i="6"/>
  <c r="K3092" i="6"/>
  <c r="J3092" i="6"/>
  <c r="I3092" i="6"/>
  <c r="H3092" i="6"/>
  <c r="G3092" i="6"/>
  <c r="F3092" i="6"/>
  <c r="E3092" i="6"/>
  <c r="D3092" i="6"/>
  <c r="C3092" i="6"/>
  <c r="B3092" i="6"/>
  <c r="K3091" i="6"/>
  <c r="J3091" i="6"/>
  <c r="I3091" i="6"/>
  <c r="H3091" i="6"/>
  <c r="G3091" i="6"/>
  <c r="F3091" i="6"/>
  <c r="E3091" i="6"/>
  <c r="D3091" i="6"/>
  <c r="C3091" i="6"/>
  <c r="B3091" i="6"/>
  <c r="K3090" i="6"/>
  <c r="J3090" i="6"/>
  <c r="I3090" i="6"/>
  <c r="H3090" i="6"/>
  <c r="G3090" i="6"/>
  <c r="F3090" i="6"/>
  <c r="E3090" i="6"/>
  <c r="D3090" i="6"/>
  <c r="C3090" i="6"/>
  <c r="B3090" i="6"/>
  <c r="K3089" i="6"/>
  <c r="J3089" i="6"/>
  <c r="I3089" i="6"/>
  <c r="H3089" i="6"/>
  <c r="G3089" i="6"/>
  <c r="F3089" i="6"/>
  <c r="E3089" i="6"/>
  <c r="D3089" i="6"/>
  <c r="C3089" i="6"/>
  <c r="B3089" i="6"/>
  <c r="K3088" i="6"/>
  <c r="J3088" i="6"/>
  <c r="I3088" i="6"/>
  <c r="H3088" i="6"/>
  <c r="G3088" i="6"/>
  <c r="F3088" i="6"/>
  <c r="E3088" i="6"/>
  <c r="D3088" i="6"/>
  <c r="C3088" i="6"/>
  <c r="B3088" i="6"/>
  <c r="K3087" i="6"/>
  <c r="J3087" i="6"/>
  <c r="I3087" i="6"/>
  <c r="H3087" i="6"/>
  <c r="G3087" i="6"/>
  <c r="F3087" i="6"/>
  <c r="E3087" i="6"/>
  <c r="D3087" i="6"/>
  <c r="C3087" i="6"/>
  <c r="B3087" i="6"/>
  <c r="K3086" i="6"/>
  <c r="J3086" i="6"/>
  <c r="I3086" i="6"/>
  <c r="H3086" i="6"/>
  <c r="G3086" i="6"/>
  <c r="F3086" i="6"/>
  <c r="E3086" i="6"/>
  <c r="D3086" i="6"/>
  <c r="C3086" i="6"/>
  <c r="B3086" i="6"/>
  <c r="K3085" i="6"/>
  <c r="J3085" i="6"/>
  <c r="I3085" i="6"/>
  <c r="H3085" i="6"/>
  <c r="G3085" i="6"/>
  <c r="F3085" i="6"/>
  <c r="E3085" i="6"/>
  <c r="D3085" i="6"/>
  <c r="C3085" i="6"/>
  <c r="B3085" i="6"/>
  <c r="K3084" i="6"/>
  <c r="J3084" i="6"/>
  <c r="I3084" i="6"/>
  <c r="H3084" i="6"/>
  <c r="G3084" i="6"/>
  <c r="F3084" i="6"/>
  <c r="E3084" i="6"/>
  <c r="D3084" i="6"/>
  <c r="C3084" i="6"/>
  <c r="B3084" i="6"/>
  <c r="K3083" i="6"/>
  <c r="J3083" i="6"/>
  <c r="I3083" i="6"/>
  <c r="H3083" i="6"/>
  <c r="G3083" i="6"/>
  <c r="F3083" i="6"/>
  <c r="E3083" i="6"/>
  <c r="D3083" i="6"/>
  <c r="C3083" i="6"/>
  <c r="B3083" i="6"/>
  <c r="K3082" i="6"/>
  <c r="J3082" i="6"/>
  <c r="I3082" i="6"/>
  <c r="H3082" i="6"/>
  <c r="G3082" i="6"/>
  <c r="F3082" i="6"/>
  <c r="E3082" i="6"/>
  <c r="D3082" i="6"/>
  <c r="C3082" i="6"/>
  <c r="B3082" i="6"/>
  <c r="K3081" i="6"/>
  <c r="J3081" i="6"/>
  <c r="I3081" i="6"/>
  <c r="H3081" i="6"/>
  <c r="G3081" i="6"/>
  <c r="F3081" i="6"/>
  <c r="E3081" i="6"/>
  <c r="D3081" i="6"/>
  <c r="C3081" i="6"/>
  <c r="B3081" i="6"/>
  <c r="K3080" i="6"/>
  <c r="J3080" i="6"/>
  <c r="I3080" i="6"/>
  <c r="H3080" i="6"/>
  <c r="G3080" i="6"/>
  <c r="F3080" i="6"/>
  <c r="E3080" i="6"/>
  <c r="D3080" i="6"/>
  <c r="C3080" i="6"/>
  <c r="B3080" i="6"/>
  <c r="K3079" i="6"/>
  <c r="J3079" i="6"/>
  <c r="I3079" i="6"/>
  <c r="H3079" i="6"/>
  <c r="G3079" i="6"/>
  <c r="F3079" i="6"/>
  <c r="E3079" i="6"/>
  <c r="D3079" i="6"/>
  <c r="C3079" i="6"/>
  <c r="B3079" i="6"/>
  <c r="K3078" i="6"/>
  <c r="J3078" i="6"/>
  <c r="I3078" i="6"/>
  <c r="H3078" i="6"/>
  <c r="G3078" i="6"/>
  <c r="F3078" i="6"/>
  <c r="E3078" i="6"/>
  <c r="D3078" i="6"/>
  <c r="C3078" i="6"/>
  <c r="B3078" i="6"/>
  <c r="K3077" i="6"/>
  <c r="J3077" i="6"/>
  <c r="I3077" i="6"/>
  <c r="H3077" i="6"/>
  <c r="G3077" i="6"/>
  <c r="F3077" i="6"/>
  <c r="E3077" i="6"/>
  <c r="D3077" i="6"/>
  <c r="C3077" i="6"/>
  <c r="B3077" i="6"/>
  <c r="K3076" i="6"/>
  <c r="J3076" i="6"/>
  <c r="I3076" i="6"/>
  <c r="H3076" i="6"/>
  <c r="G3076" i="6"/>
  <c r="F3076" i="6"/>
  <c r="E3076" i="6"/>
  <c r="D3076" i="6"/>
  <c r="C3076" i="6"/>
  <c r="B3076" i="6"/>
  <c r="K3075" i="6"/>
  <c r="J3075" i="6"/>
  <c r="I3075" i="6"/>
  <c r="H3075" i="6"/>
  <c r="G3075" i="6"/>
  <c r="F3075" i="6"/>
  <c r="E3075" i="6"/>
  <c r="D3075" i="6"/>
  <c r="C3075" i="6"/>
  <c r="B3075" i="6"/>
  <c r="K3074" i="6"/>
  <c r="J3074" i="6"/>
  <c r="I3074" i="6"/>
  <c r="H3074" i="6"/>
  <c r="G3074" i="6"/>
  <c r="F3074" i="6"/>
  <c r="E3074" i="6"/>
  <c r="D3074" i="6"/>
  <c r="C3074" i="6"/>
  <c r="B3074" i="6"/>
  <c r="K3073" i="6"/>
  <c r="J3073" i="6"/>
  <c r="I3073" i="6"/>
  <c r="H3073" i="6"/>
  <c r="G3073" i="6"/>
  <c r="F3073" i="6"/>
  <c r="E3073" i="6"/>
  <c r="D3073" i="6"/>
  <c r="C3073" i="6"/>
  <c r="B3073" i="6"/>
  <c r="K3072" i="6"/>
  <c r="J3072" i="6"/>
  <c r="I3072" i="6"/>
  <c r="H3072" i="6"/>
  <c r="G3072" i="6"/>
  <c r="F3072" i="6"/>
  <c r="E3072" i="6"/>
  <c r="D3072" i="6"/>
  <c r="C3072" i="6"/>
  <c r="B3072" i="6"/>
  <c r="K3071" i="6"/>
  <c r="J3071" i="6"/>
  <c r="I3071" i="6"/>
  <c r="H3071" i="6"/>
  <c r="G3071" i="6"/>
  <c r="F3071" i="6"/>
  <c r="E3071" i="6"/>
  <c r="D3071" i="6"/>
  <c r="C3071" i="6"/>
  <c r="B3071" i="6"/>
  <c r="K3070" i="6"/>
  <c r="J3070" i="6"/>
  <c r="I3070" i="6"/>
  <c r="H3070" i="6"/>
  <c r="G3070" i="6"/>
  <c r="F3070" i="6"/>
  <c r="E3070" i="6"/>
  <c r="D3070" i="6"/>
  <c r="C3070" i="6"/>
  <c r="B3070" i="6"/>
  <c r="K3069" i="6"/>
  <c r="J3069" i="6"/>
  <c r="I3069" i="6"/>
  <c r="H3069" i="6"/>
  <c r="G3069" i="6"/>
  <c r="F3069" i="6"/>
  <c r="E3069" i="6"/>
  <c r="D3069" i="6"/>
  <c r="C3069" i="6"/>
  <c r="B3069" i="6"/>
  <c r="K3068" i="6"/>
  <c r="J3068" i="6"/>
  <c r="I3068" i="6"/>
  <c r="H3068" i="6"/>
  <c r="G3068" i="6"/>
  <c r="F3068" i="6"/>
  <c r="E3068" i="6"/>
  <c r="D3068" i="6"/>
  <c r="C3068" i="6"/>
  <c r="B3068" i="6"/>
  <c r="K3067" i="6"/>
  <c r="J3067" i="6"/>
  <c r="I3067" i="6"/>
  <c r="H3067" i="6"/>
  <c r="G3067" i="6"/>
  <c r="F3067" i="6"/>
  <c r="E3067" i="6"/>
  <c r="D3067" i="6"/>
  <c r="C3067" i="6"/>
  <c r="B3067" i="6"/>
  <c r="K3066" i="6"/>
  <c r="J3066" i="6"/>
  <c r="I3066" i="6"/>
  <c r="H3066" i="6"/>
  <c r="G3066" i="6"/>
  <c r="F3066" i="6"/>
  <c r="E3066" i="6"/>
  <c r="D3066" i="6"/>
  <c r="C3066" i="6"/>
  <c r="B3066" i="6"/>
  <c r="K3065" i="6"/>
  <c r="J3065" i="6"/>
  <c r="I3065" i="6"/>
  <c r="H3065" i="6"/>
  <c r="G3065" i="6"/>
  <c r="F3065" i="6"/>
  <c r="E3065" i="6"/>
  <c r="D3065" i="6"/>
  <c r="C3065" i="6"/>
  <c r="B3065" i="6"/>
  <c r="K3064" i="6"/>
  <c r="J3064" i="6"/>
  <c r="I3064" i="6"/>
  <c r="H3064" i="6"/>
  <c r="G3064" i="6"/>
  <c r="F3064" i="6"/>
  <c r="E3064" i="6"/>
  <c r="D3064" i="6"/>
  <c r="C3064" i="6"/>
  <c r="B3064" i="6"/>
  <c r="K3063" i="6"/>
  <c r="J3063" i="6"/>
  <c r="I3063" i="6"/>
  <c r="H3063" i="6"/>
  <c r="G3063" i="6"/>
  <c r="F3063" i="6"/>
  <c r="E3063" i="6"/>
  <c r="D3063" i="6"/>
  <c r="C3063" i="6"/>
  <c r="B3063" i="6"/>
  <c r="K3062" i="6"/>
  <c r="J3062" i="6"/>
  <c r="I3062" i="6"/>
  <c r="H3062" i="6"/>
  <c r="G3062" i="6"/>
  <c r="F3062" i="6"/>
  <c r="E3062" i="6"/>
  <c r="D3062" i="6"/>
  <c r="C3062" i="6"/>
  <c r="B3062" i="6"/>
  <c r="K3061" i="6"/>
  <c r="J3061" i="6"/>
  <c r="I3061" i="6"/>
  <c r="H3061" i="6"/>
  <c r="G3061" i="6"/>
  <c r="F3061" i="6"/>
  <c r="E3061" i="6"/>
  <c r="D3061" i="6"/>
  <c r="C3061" i="6"/>
  <c r="B3061" i="6"/>
  <c r="K3060" i="6"/>
  <c r="J3060" i="6"/>
  <c r="I3060" i="6"/>
  <c r="H3060" i="6"/>
  <c r="G3060" i="6"/>
  <c r="F3060" i="6"/>
  <c r="E3060" i="6"/>
  <c r="D3060" i="6"/>
  <c r="C3060" i="6"/>
  <c r="B3060" i="6"/>
  <c r="K3059" i="6"/>
  <c r="J3059" i="6"/>
  <c r="I3059" i="6"/>
  <c r="H3059" i="6"/>
  <c r="G3059" i="6"/>
  <c r="F3059" i="6"/>
  <c r="E3059" i="6"/>
  <c r="D3059" i="6"/>
  <c r="C3059" i="6"/>
  <c r="B3059" i="6"/>
  <c r="K3058" i="6"/>
  <c r="J3058" i="6"/>
  <c r="I3058" i="6"/>
  <c r="H3058" i="6"/>
  <c r="G3058" i="6"/>
  <c r="F3058" i="6"/>
  <c r="E3058" i="6"/>
  <c r="D3058" i="6"/>
  <c r="C3058" i="6"/>
  <c r="B3058" i="6"/>
  <c r="K3057" i="6"/>
  <c r="J3057" i="6"/>
  <c r="I3057" i="6"/>
  <c r="H3057" i="6"/>
  <c r="G3057" i="6"/>
  <c r="F3057" i="6"/>
  <c r="E3057" i="6"/>
  <c r="D3057" i="6"/>
  <c r="C3057" i="6"/>
  <c r="B3057" i="6"/>
  <c r="K3056" i="6"/>
  <c r="J3056" i="6"/>
  <c r="I3056" i="6"/>
  <c r="H3056" i="6"/>
  <c r="G3056" i="6"/>
  <c r="F3056" i="6"/>
  <c r="E3056" i="6"/>
  <c r="D3056" i="6"/>
  <c r="C3056" i="6"/>
  <c r="B3056" i="6"/>
  <c r="K3055" i="6"/>
  <c r="J3055" i="6"/>
  <c r="I3055" i="6"/>
  <c r="H3055" i="6"/>
  <c r="G3055" i="6"/>
  <c r="F3055" i="6"/>
  <c r="E3055" i="6"/>
  <c r="D3055" i="6"/>
  <c r="C3055" i="6"/>
  <c r="B3055" i="6"/>
  <c r="K3054" i="6"/>
  <c r="J3054" i="6"/>
  <c r="I3054" i="6"/>
  <c r="H3054" i="6"/>
  <c r="G3054" i="6"/>
  <c r="F3054" i="6"/>
  <c r="E3054" i="6"/>
  <c r="D3054" i="6"/>
  <c r="C3054" i="6"/>
  <c r="B3054" i="6"/>
  <c r="K3053" i="6"/>
  <c r="J3053" i="6"/>
  <c r="I3053" i="6"/>
  <c r="H3053" i="6"/>
  <c r="G3053" i="6"/>
  <c r="F3053" i="6"/>
  <c r="E3053" i="6"/>
  <c r="D3053" i="6"/>
  <c r="C3053" i="6"/>
  <c r="B3053" i="6"/>
  <c r="K3052" i="6"/>
  <c r="J3052" i="6"/>
  <c r="I3052" i="6"/>
  <c r="H3052" i="6"/>
  <c r="G3052" i="6"/>
  <c r="F3052" i="6"/>
  <c r="E3052" i="6"/>
  <c r="D3052" i="6"/>
  <c r="C3052" i="6"/>
  <c r="B3052" i="6"/>
  <c r="K3051" i="6"/>
  <c r="J3051" i="6"/>
  <c r="I3051" i="6"/>
  <c r="H3051" i="6"/>
  <c r="G3051" i="6"/>
  <c r="F3051" i="6"/>
  <c r="E3051" i="6"/>
  <c r="D3051" i="6"/>
  <c r="C3051" i="6"/>
  <c r="B3051" i="6"/>
  <c r="K3050" i="6"/>
  <c r="J3050" i="6"/>
  <c r="I3050" i="6"/>
  <c r="H3050" i="6"/>
  <c r="G3050" i="6"/>
  <c r="F3050" i="6"/>
  <c r="E3050" i="6"/>
  <c r="D3050" i="6"/>
  <c r="C3050" i="6"/>
  <c r="B3050" i="6"/>
  <c r="K3049" i="6"/>
  <c r="J3049" i="6"/>
  <c r="I3049" i="6"/>
  <c r="H3049" i="6"/>
  <c r="G3049" i="6"/>
  <c r="F3049" i="6"/>
  <c r="E3049" i="6"/>
  <c r="D3049" i="6"/>
  <c r="C3049" i="6"/>
  <c r="B3049" i="6"/>
  <c r="K3048" i="6"/>
  <c r="J3048" i="6"/>
  <c r="I3048" i="6"/>
  <c r="H3048" i="6"/>
  <c r="G3048" i="6"/>
  <c r="F3048" i="6"/>
  <c r="E3048" i="6"/>
  <c r="D3048" i="6"/>
  <c r="C3048" i="6"/>
  <c r="B3048" i="6"/>
  <c r="K3047" i="6"/>
  <c r="J3047" i="6"/>
  <c r="I3047" i="6"/>
  <c r="H3047" i="6"/>
  <c r="G3047" i="6"/>
  <c r="F3047" i="6"/>
  <c r="E3047" i="6"/>
  <c r="D3047" i="6"/>
  <c r="C3047" i="6"/>
  <c r="B3047" i="6"/>
  <c r="K3046" i="6"/>
  <c r="J3046" i="6"/>
  <c r="I3046" i="6"/>
  <c r="H3046" i="6"/>
  <c r="G3046" i="6"/>
  <c r="F3046" i="6"/>
  <c r="E3046" i="6"/>
  <c r="D3046" i="6"/>
  <c r="C3046" i="6"/>
  <c r="B3046" i="6"/>
  <c r="K3045" i="6"/>
  <c r="J3045" i="6"/>
  <c r="I3045" i="6"/>
  <c r="H3045" i="6"/>
  <c r="G3045" i="6"/>
  <c r="F3045" i="6"/>
  <c r="E3045" i="6"/>
  <c r="D3045" i="6"/>
  <c r="C3045" i="6"/>
  <c r="B3045" i="6"/>
  <c r="K3044" i="6"/>
  <c r="J3044" i="6"/>
  <c r="I3044" i="6"/>
  <c r="H3044" i="6"/>
  <c r="G3044" i="6"/>
  <c r="F3044" i="6"/>
  <c r="E3044" i="6"/>
  <c r="D3044" i="6"/>
  <c r="C3044" i="6"/>
  <c r="B3044" i="6"/>
  <c r="K3043" i="6"/>
  <c r="J3043" i="6"/>
  <c r="I3043" i="6"/>
  <c r="H3043" i="6"/>
  <c r="G3043" i="6"/>
  <c r="F3043" i="6"/>
  <c r="E3043" i="6"/>
  <c r="D3043" i="6"/>
  <c r="C3043" i="6"/>
  <c r="B3043" i="6"/>
  <c r="K3042" i="6"/>
  <c r="J3042" i="6"/>
  <c r="I3042" i="6"/>
  <c r="H3042" i="6"/>
  <c r="G3042" i="6"/>
  <c r="F3042" i="6"/>
  <c r="E3042" i="6"/>
  <c r="D3042" i="6"/>
  <c r="C3042" i="6"/>
  <c r="B3042" i="6"/>
  <c r="K3041" i="6"/>
  <c r="J3041" i="6"/>
  <c r="I3041" i="6"/>
  <c r="H3041" i="6"/>
  <c r="G3041" i="6"/>
  <c r="F3041" i="6"/>
  <c r="E3041" i="6"/>
  <c r="D3041" i="6"/>
  <c r="C3041" i="6"/>
  <c r="B3041" i="6"/>
  <c r="K3040" i="6"/>
  <c r="J3040" i="6"/>
  <c r="I3040" i="6"/>
  <c r="H3040" i="6"/>
  <c r="G3040" i="6"/>
  <c r="F3040" i="6"/>
  <c r="E3040" i="6"/>
  <c r="D3040" i="6"/>
  <c r="C3040" i="6"/>
  <c r="B3040" i="6"/>
  <c r="K3039" i="6"/>
  <c r="J3039" i="6"/>
  <c r="I3039" i="6"/>
  <c r="H3039" i="6"/>
  <c r="G3039" i="6"/>
  <c r="F3039" i="6"/>
  <c r="E3039" i="6"/>
  <c r="D3039" i="6"/>
  <c r="C3039" i="6"/>
  <c r="B3039" i="6"/>
  <c r="K3038" i="6"/>
  <c r="J3038" i="6"/>
  <c r="I3038" i="6"/>
  <c r="H3038" i="6"/>
  <c r="G3038" i="6"/>
  <c r="F3038" i="6"/>
  <c r="E3038" i="6"/>
  <c r="D3038" i="6"/>
  <c r="C3038" i="6"/>
  <c r="B3038" i="6"/>
  <c r="K3037" i="6"/>
  <c r="J3037" i="6"/>
  <c r="I3037" i="6"/>
  <c r="H3037" i="6"/>
  <c r="G3037" i="6"/>
  <c r="F3037" i="6"/>
  <c r="E3037" i="6"/>
  <c r="D3037" i="6"/>
  <c r="C3037" i="6"/>
  <c r="B3037" i="6"/>
  <c r="K3036" i="6"/>
  <c r="J3036" i="6"/>
  <c r="I3036" i="6"/>
  <c r="H3036" i="6"/>
  <c r="G3036" i="6"/>
  <c r="F3036" i="6"/>
  <c r="E3036" i="6"/>
  <c r="D3036" i="6"/>
  <c r="C3036" i="6"/>
  <c r="B3036" i="6"/>
  <c r="K3035" i="6"/>
  <c r="J3035" i="6"/>
  <c r="I3035" i="6"/>
  <c r="H3035" i="6"/>
  <c r="G3035" i="6"/>
  <c r="F3035" i="6"/>
  <c r="E3035" i="6"/>
  <c r="D3035" i="6"/>
  <c r="C3035" i="6"/>
  <c r="B3035" i="6"/>
  <c r="K3034" i="6"/>
  <c r="J3034" i="6"/>
  <c r="I3034" i="6"/>
  <c r="H3034" i="6"/>
  <c r="G3034" i="6"/>
  <c r="F3034" i="6"/>
  <c r="E3034" i="6"/>
  <c r="D3034" i="6"/>
  <c r="C3034" i="6"/>
  <c r="B3034" i="6"/>
  <c r="K3033" i="6"/>
  <c r="J3033" i="6"/>
  <c r="I3033" i="6"/>
  <c r="H3033" i="6"/>
  <c r="G3033" i="6"/>
  <c r="F3033" i="6"/>
  <c r="E3033" i="6"/>
  <c r="D3033" i="6"/>
  <c r="C3033" i="6"/>
  <c r="B3033" i="6"/>
  <c r="K3032" i="6"/>
  <c r="J3032" i="6"/>
  <c r="I3032" i="6"/>
  <c r="H3032" i="6"/>
  <c r="G3032" i="6"/>
  <c r="F3032" i="6"/>
  <c r="E3032" i="6"/>
  <c r="D3032" i="6"/>
  <c r="C3032" i="6"/>
  <c r="B3032" i="6"/>
  <c r="K3031" i="6"/>
  <c r="J3031" i="6"/>
  <c r="I3031" i="6"/>
  <c r="H3031" i="6"/>
  <c r="G3031" i="6"/>
  <c r="F3031" i="6"/>
  <c r="E3031" i="6"/>
  <c r="D3031" i="6"/>
  <c r="C3031" i="6"/>
  <c r="B3031" i="6"/>
  <c r="K3030" i="6"/>
  <c r="J3030" i="6"/>
  <c r="I3030" i="6"/>
  <c r="H3030" i="6"/>
  <c r="G3030" i="6"/>
  <c r="F3030" i="6"/>
  <c r="E3030" i="6"/>
  <c r="D3030" i="6"/>
  <c r="C3030" i="6"/>
  <c r="B3030" i="6"/>
  <c r="K3029" i="6"/>
  <c r="J3029" i="6"/>
  <c r="I3029" i="6"/>
  <c r="H3029" i="6"/>
  <c r="G3029" i="6"/>
  <c r="F3029" i="6"/>
  <c r="E3029" i="6"/>
  <c r="D3029" i="6"/>
  <c r="C3029" i="6"/>
  <c r="B3029" i="6"/>
  <c r="K3028" i="6"/>
  <c r="J3028" i="6"/>
  <c r="I3028" i="6"/>
  <c r="H3028" i="6"/>
  <c r="G3028" i="6"/>
  <c r="F3028" i="6"/>
  <c r="E3028" i="6"/>
  <c r="D3028" i="6"/>
  <c r="C3028" i="6"/>
  <c r="B3028" i="6"/>
  <c r="K3027" i="6"/>
  <c r="J3027" i="6"/>
  <c r="I3027" i="6"/>
  <c r="H3027" i="6"/>
  <c r="G3027" i="6"/>
  <c r="F3027" i="6"/>
  <c r="E3027" i="6"/>
  <c r="D3027" i="6"/>
  <c r="C3027" i="6"/>
  <c r="B3027" i="6"/>
  <c r="K3026" i="6"/>
  <c r="J3026" i="6"/>
  <c r="I3026" i="6"/>
  <c r="H3026" i="6"/>
  <c r="G3026" i="6"/>
  <c r="F3026" i="6"/>
  <c r="E3026" i="6"/>
  <c r="D3026" i="6"/>
  <c r="C3026" i="6"/>
  <c r="B3026" i="6"/>
  <c r="K3025" i="6"/>
  <c r="J3025" i="6"/>
  <c r="I3025" i="6"/>
  <c r="H3025" i="6"/>
  <c r="G3025" i="6"/>
  <c r="F3025" i="6"/>
  <c r="E3025" i="6"/>
  <c r="D3025" i="6"/>
  <c r="C3025" i="6"/>
  <c r="B3025" i="6"/>
  <c r="K3024" i="6"/>
  <c r="J3024" i="6"/>
  <c r="I3024" i="6"/>
  <c r="H3024" i="6"/>
  <c r="G3024" i="6"/>
  <c r="F3024" i="6"/>
  <c r="E3024" i="6"/>
  <c r="D3024" i="6"/>
  <c r="C3024" i="6"/>
  <c r="B3024" i="6"/>
  <c r="K3023" i="6"/>
  <c r="J3023" i="6"/>
  <c r="I3023" i="6"/>
  <c r="H3023" i="6"/>
  <c r="G3023" i="6"/>
  <c r="F3023" i="6"/>
  <c r="E3023" i="6"/>
  <c r="D3023" i="6"/>
  <c r="C3023" i="6"/>
  <c r="B3023" i="6"/>
  <c r="K3022" i="6"/>
  <c r="J3022" i="6"/>
  <c r="I3022" i="6"/>
  <c r="H3022" i="6"/>
  <c r="G3022" i="6"/>
  <c r="F3022" i="6"/>
  <c r="E3022" i="6"/>
  <c r="D3022" i="6"/>
  <c r="C3022" i="6"/>
  <c r="B3022" i="6"/>
  <c r="K3021" i="6"/>
  <c r="J3021" i="6"/>
  <c r="I3021" i="6"/>
  <c r="H3021" i="6"/>
  <c r="G3021" i="6"/>
  <c r="F3021" i="6"/>
  <c r="E3021" i="6"/>
  <c r="D3021" i="6"/>
  <c r="C3021" i="6"/>
  <c r="B3021" i="6"/>
  <c r="K3020" i="6"/>
  <c r="J3020" i="6"/>
  <c r="I3020" i="6"/>
  <c r="H3020" i="6"/>
  <c r="G3020" i="6"/>
  <c r="F3020" i="6"/>
  <c r="E3020" i="6"/>
  <c r="D3020" i="6"/>
  <c r="C3020" i="6"/>
  <c r="B3020" i="6"/>
  <c r="K3019" i="6"/>
  <c r="J3019" i="6"/>
  <c r="I3019" i="6"/>
  <c r="H3019" i="6"/>
  <c r="G3019" i="6"/>
  <c r="F3019" i="6"/>
  <c r="E3019" i="6"/>
  <c r="D3019" i="6"/>
  <c r="C3019" i="6"/>
  <c r="B3019" i="6"/>
  <c r="K3018" i="6"/>
  <c r="J3018" i="6"/>
  <c r="I3018" i="6"/>
  <c r="H3018" i="6"/>
  <c r="G3018" i="6"/>
  <c r="F3018" i="6"/>
  <c r="E3018" i="6"/>
  <c r="D3018" i="6"/>
  <c r="C3018" i="6"/>
  <c r="B3018" i="6"/>
  <c r="K3017" i="6"/>
  <c r="J3017" i="6"/>
  <c r="I3017" i="6"/>
  <c r="H3017" i="6"/>
  <c r="G3017" i="6"/>
  <c r="F3017" i="6"/>
  <c r="E3017" i="6"/>
  <c r="D3017" i="6"/>
  <c r="C3017" i="6"/>
  <c r="B3017" i="6"/>
  <c r="K3016" i="6"/>
  <c r="J3016" i="6"/>
  <c r="I3016" i="6"/>
  <c r="H3016" i="6"/>
  <c r="G3016" i="6"/>
  <c r="F3016" i="6"/>
  <c r="E3016" i="6"/>
  <c r="D3016" i="6"/>
  <c r="C3016" i="6"/>
  <c r="B3016" i="6"/>
  <c r="K3015" i="6"/>
  <c r="J3015" i="6"/>
  <c r="I3015" i="6"/>
  <c r="H3015" i="6"/>
  <c r="G3015" i="6"/>
  <c r="F3015" i="6"/>
  <c r="E3015" i="6"/>
  <c r="D3015" i="6"/>
  <c r="C3015" i="6"/>
  <c r="B3015" i="6"/>
  <c r="K3014" i="6"/>
  <c r="J3014" i="6"/>
  <c r="I3014" i="6"/>
  <c r="H3014" i="6"/>
  <c r="G3014" i="6"/>
  <c r="F3014" i="6"/>
  <c r="E3014" i="6"/>
  <c r="D3014" i="6"/>
  <c r="C3014" i="6"/>
  <c r="B3014" i="6"/>
  <c r="K3013" i="6"/>
  <c r="J3013" i="6"/>
  <c r="I3013" i="6"/>
  <c r="H3013" i="6"/>
  <c r="G3013" i="6"/>
  <c r="F3013" i="6"/>
  <c r="E3013" i="6"/>
  <c r="D3013" i="6"/>
  <c r="C3013" i="6"/>
  <c r="B3013" i="6"/>
  <c r="K3012" i="6"/>
  <c r="J3012" i="6"/>
  <c r="I3012" i="6"/>
  <c r="H3012" i="6"/>
  <c r="G3012" i="6"/>
  <c r="F3012" i="6"/>
  <c r="E3012" i="6"/>
  <c r="D3012" i="6"/>
  <c r="C3012" i="6"/>
  <c r="B3012" i="6"/>
  <c r="K3011" i="6"/>
  <c r="J3011" i="6"/>
  <c r="I3011" i="6"/>
  <c r="H3011" i="6"/>
  <c r="G3011" i="6"/>
  <c r="F3011" i="6"/>
  <c r="E3011" i="6"/>
  <c r="D3011" i="6"/>
  <c r="C3011" i="6"/>
  <c r="B3011" i="6"/>
  <c r="K3010" i="6"/>
  <c r="J3010" i="6"/>
  <c r="I3010" i="6"/>
  <c r="H3010" i="6"/>
  <c r="G3010" i="6"/>
  <c r="F3010" i="6"/>
  <c r="E3010" i="6"/>
  <c r="D3010" i="6"/>
  <c r="C3010" i="6"/>
  <c r="B3010" i="6"/>
  <c r="K3009" i="6"/>
  <c r="J3009" i="6"/>
  <c r="I3009" i="6"/>
  <c r="H3009" i="6"/>
  <c r="G3009" i="6"/>
  <c r="F3009" i="6"/>
  <c r="E3009" i="6"/>
  <c r="D3009" i="6"/>
  <c r="C3009" i="6"/>
  <c r="B3009" i="6"/>
  <c r="K3008" i="6"/>
  <c r="J3008" i="6"/>
  <c r="I3008" i="6"/>
  <c r="H3008" i="6"/>
  <c r="G3008" i="6"/>
  <c r="F3008" i="6"/>
  <c r="E3008" i="6"/>
  <c r="D3008" i="6"/>
  <c r="C3008" i="6"/>
  <c r="B3008" i="6"/>
  <c r="K3007" i="6"/>
  <c r="J3007" i="6"/>
  <c r="I3007" i="6"/>
  <c r="H3007" i="6"/>
  <c r="G3007" i="6"/>
  <c r="F3007" i="6"/>
  <c r="E3007" i="6"/>
  <c r="D3007" i="6"/>
  <c r="C3007" i="6"/>
  <c r="B3007" i="6"/>
  <c r="K3006" i="6"/>
  <c r="J3006" i="6"/>
  <c r="I3006" i="6"/>
  <c r="H3006" i="6"/>
  <c r="G3006" i="6"/>
  <c r="F3006" i="6"/>
  <c r="E3006" i="6"/>
  <c r="D3006" i="6"/>
  <c r="C3006" i="6"/>
  <c r="B3006" i="6"/>
  <c r="K3005" i="6"/>
  <c r="J3005" i="6"/>
  <c r="I3005" i="6"/>
  <c r="H3005" i="6"/>
  <c r="G3005" i="6"/>
  <c r="F3005" i="6"/>
  <c r="E3005" i="6"/>
  <c r="D3005" i="6"/>
  <c r="C3005" i="6"/>
  <c r="B3005" i="6"/>
  <c r="K3004" i="6"/>
  <c r="J3004" i="6"/>
  <c r="I3004" i="6"/>
  <c r="H3004" i="6"/>
  <c r="G3004" i="6"/>
  <c r="F3004" i="6"/>
  <c r="E3004" i="6"/>
  <c r="D3004" i="6"/>
  <c r="C3004" i="6"/>
  <c r="B3004" i="6"/>
  <c r="K3003" i="6"/>
  <c r="J3003" i="6"/>
  <c r="I3003" i="6"/>
  <c r="H3003" i="6"/>
  <c r="G3003" i="6"/>
  <c r="F3003" i="6"/>
  <c r="E3003" i="6"/>
  <c r="D3003" i="6"/>
  <c r="C3003" i="6"/>
  <c r="B3003" i="6"/>
  <c r="K3002" i="6"/>
  <c r="J3002" i="6"/>
  <c r="I3002" i="6"/>
  <c r="H3002" i="6"/>
  <c r="G3002" i="6"/>
  <c r="F3002" i="6"/>
  <c r="E3002" i="6"/>
  <c r="D3002" i="6"/>
  <c r="C3002" i="6"/>
  <c r="B3002" i="6"/>
  <c r="K3001" i="6"/>
  <c r="J3001" i="6"/>
  <c r="I3001" i="6"/>
  <c r="H3001" i="6"/>
  <c r="G3001" i="6"/>
  <c r="F3001" i="6"/>
  <c r="E3001" i="6"/>
  <c r="D3001" i="6"/>
  <c r="C3001" i="6"/>
  <c r="B3001" i="6"/>
  <c r="K3000" i="6"/>
  <c r="J3000" i="6"/>
  <c r="I3000" i="6"/>
  <c r="H3000" i="6"/>
  <c r="G3000" i="6"/>
  <c r="F3000" i="6"/>
  <c r="E3000" i="6"/>
  <c r="D3000" i="6"/>
  <c r="C3000" i="6"/>
  <c r="B3000" i="6"/>
  <c r="K2999" i="6"/>
  <c r="J2999" i="6"/>
  <c r="I2999" i="6"/>
  <c r="H2999" i="6"/>
  <c r="G2999" i="6"/>
  <c r="F2999" i="6"/>
  <c r="E2999" i="6"/>
  <c r="D2999" i="6"/>
  <c r="C2999" i="6"/>
  <c r="B2999" i="6"/>
  <c r="K2998" i="6"/>
  <c r="J2998" i="6"/>
  <c r="I2998" i="6"/>
  <c r="H2998" i="6"/>
  <c r="G2998" i="6"/>
  <c r="F2998" i="6"/>
  <c r="E2998" i="6"/>
  <c r="D2998" i="6"/>
  <c r="C2998" i="6"/>
  <c r="B2998" i="6"/>
  <c r="K2997" i="6"/>
  <c r="J2997" i="6"/>
  <c r="I2997" i="6"/>
  <c r="H2997" i="6"/>
  <c r="G2997" i="6"/>
  <c r="F2997" i="6"/>
  <c r="E2997" i="6"/>
  <c r="D2997" i="6"/>
  <c r="C2997" i="6"/>
  <c r="B2997" i="6"/>
  <c r="K2996" i="6"/>
  <c r="J2996" i="6"/>
  <c r="I2996" i="6"/>
  <c r="H2996" i="6"/>
  <c r="G2996" i="6"/>
  <c r="F2996" i="6"/>
  <c r="E2996" i="6"/>
  <c r="D2996" i="6"/>
  <c r="C2996" i="6"/>
  <c r="B2996" i="6"/>
  <c r="K2995" i="6"/>
  <c r="J2995" i="6"/>
  <c r="I2995" i="6"/>
  <c r="H2995" i="6"/>
  <c r="G2995" i="6"/>
  <c r="F2995" i="6"/>
  <c r="E2995" i="6"/>
  <c r="D2995" i="6"/>
  <c r="C2995" i="6"/>
  <c r="B2995" i="6"/>
  <c r="K2994" i="6"/>
  <c r="J2994" i="6"/>
  <c r="I2994" i="6"/>
  <c r="H2994" i="6"/>
  <c r="G2994" i="6"/>
  <c r="F2994" i="6"/>
  <c r="E2994" i="6"/>
  <c r="D2994" i="6"/>
  <c r="C2994" i="6"/>
  <c r="B2994" i="6"/>
  <c r="K2993" i="6"/>
  <c r="J2993" i="6"/>
  <c r="I2993" i="6"/>
  <c r="H2993" i="6"/>
  <c r="G2993" i="6"/>
  <c r="F2993" i="6"/>
  <c r="E2993" i="6"/>
  <c r="D2993" i="6"/>
  <c r="C2993" i="6"/>
  <c r="B2993" i="6"/>
  <c r="K2992" i="6"/>
  <c r="J2992" i="6"/>
  <c r="I2992" i="6"/>
  <c r="H2992" i="6"/>
  <c r="G2992" i="6"/>
  <c r="F2992" i="6"/>
  <c r="E2992" i="6"/>
  <c r="D2992" i="6"/>
  <c r="C2992" i="6"/>
  <c r="B2992" i="6"/>
  <c r="K2991" i="6"/>
  <c r="J2991" i="6"/>
  <c r="I2991" i="6"/>
  <c r="H2991" i="6"/>
  <c r="G2991" i="6"/>
  <c r="F2991" i="6"/>
  <c r="E2991" i="6"/>
  <c r="D2991" i="6"/>
  <c r="C2991" i="6"/>
  <c r="B2991" i="6"/>
  <c r="K2990" i="6"/>
  <c r="J2990" i="6"/>
  <c r="I2990" i="6"/>
  <c r="H2990" i="6"/>
  <c r="G2990" i="6"/>
  <c r="F2990" i="6"/>
  <c r="E2990" i="6"/>
  <c r="D2990" i="6"/>
  <c r="C2990" i="6"/>
  <c r="B2990" i="6"/>
  <c r="K2989" i="6"/>
  <c r="J2989" i="6"/>
  <c r="I2989" i="6"/>
  <c r="H2989" i="6"/>
  <c r="G2989" i="6"/>
  <c r="F2989" i="6"/>
  <c r="E2989" i="6"/>
  <c r="D2989" i="6"/>
  <c r="C2989" i="6"/>
  <c r="B2989" i="6"/>
  <c r="K2988" i="6"/>
  <c r="J2988" i="6"/>
  <c r="I2988" i="6"/>
  <c r="H2988" i="6"/>
  <c r="G2988" i="6"/>
  <c r="F2988" i="6"/>
  <c r="E2988" i="6"/>
  <c r="D2988" i="6"/>
  <c r="C2988" i="6"/>
  <c r="B2988" i="6"/>
  <c r="K2987" i="6"/>
  <c r="J2987" i="6"/>
  <c r="I2987" i="6"/>
  <c r="H2987" i="6"/>
  <c r="G2987" i="6"/>
  <c r="F2987" i="6"/>
  <c r="E2987" i="6"/>
  <c r="D2987" i="6"/>
  <c r="C2987" i="6"/>
  <c r="B2987" i="6"/>
  <c r="K2986" i="6"/>
  <c r="J2986" i="6"/>
  <c r="I2986" i="6"/>
  <c r="H2986" i="6"/>
  <c r="G2986" i="6"/>
  <c r="F2986" i="6"/>
  <c r="E2986" i="6"/>
  <c r="D2986" i="6"/>
  <c r="C2986" i="6"/>
  <c r="B2986" i="6"/>
  <c r="K2985" i="6"/>
  <c r="J2985" i="6"/>
  <c r="I2985" i="6"/>
  <c r="H2985" i="6"/>
  <c r="G2985" i="6"/>
  <c r="F2985" i="6"/>
  <c r="E2985" i="6"/>
  <c r="D2985" i="6"/>
  <c r="C2985" i="6"/>
  <c r="B2985" i="6"/>
  <c r="K2984" i="6"/>
  <c r="J2984" i="6"/>
  <c r="I2984" i="6"/>
  <c r="H2984" i="6"/>
  <c r="G2984" i="6"/>
  <c r="F2984" i="6"/>
  <c r="E2984" i="6"/>
  <c r="D2984" i="6"/>
  <c r="C2984" i="6"/>
  <c r="B2984" i="6"/>
  <c r="K2983" i="6"/>
  <c r="J2983" i="6"/>
  <c r="I2983" i="6"/>
  <c r="H2983" i="6"/>
  <c r="G2983" i="6"/>
  <c r="F2983" i="6"/>
  <c r="E2983" i="6"/>
  <c r="D2983" i="6"/>
  <c r="C2983" i="6"/>
  <c r="B2983" i="6"/>
  <c r="K2982" i="6"/>
  <c r="J2982" i="6"/>
  <c r="I2982" i="6"/>
  <c r="H2982" i="6"/>
  <c r="G2982" i="6"/>
  <c r="F2982" i="6"/>
  <c r="E2982" i="6"/>
  <c r="D2982" i="6"/>
  <c r="C2982" i="6"/>
  <c r="B2982" i="6"/>
  <c r="K2981" i="6"/>
  <c r="J2981" i="6"/>
  <c r="I2981" i="6"/>
  <c r="H2981" i="6"/>
  <c r="G2981" i="6"/>
  <c r="F2981" i="6"/>
  <c r="E2981" i="6"/>
  <c r="D2981" i="6"/>
  <c r="C2981" i="6"/>
  <c r="B2981" i="6"/>
  <c r="K2980" i="6"/>
  <c r="J2980" i="6"/>
  <c r="I2980" i="6"/>
  <c r="H2980" i="6"/>
  <c r="G2980" i="6"/>
  <c r="F2980" i="6"/>
  <c r="E2980" i="6"/>
  <c r="D2980" i="6"/>
  <c r="C2980" i="6"/>
  <c r="B2980" i="6"/>
  <c r="K2979" i="6"/>
  <c r="J2979" i="6"/>
  <c r="I2979" i="6"/>
  <c r="H2979" i="6"/>
  <c r="G2979" i="6"/>
  <c r="F2979" i="6"/>
  <c r="E2979" i="6"/>
  <c r="D2979" i="6"/>
  <c r="C2979" i="6"/>
  <c r="B2979" i="6"/>
  <c r="K2978" i="6"/>
  <c r="J2978" i="6"/>
  <c r="I2978" i="6"/>
  <c r="H2978" i="6"/>
  <c r="G2978" i="6"/>
  <c r="F2978" i="6"/>
  <c r="E2978" i="6"/>
  <c r="D2978" i="6"/>
  <c r="C2978" i="6"/>
  <c r="B2978" i="6"/>
  <c r="K2977" i="6"/>
  <c r="J2977" i="6"/>
  <c r="I2977" i="6"/>
  <c r="H2977" i="6"/>
  <c r="G2977" i="6"/>
  <c r="F2977" i="6"/>
  <c r="E2977" i="6"/>
  <c r="D2977" i="6"/>
  <c r="C2977" i="6"/>
  <c r="B2977" i="6"/>
  <c r="K2976" i="6"/>
  <c r="J2976" i="6"/>
  <c r="I2976" i="6"/>
  <c r="H2976" i="6"/>
  <c r="G2976" i="6"/>
  <c r="F2976" i="6"/>
  <c r="E2976" i="6"/>
  <c r="D2976" i="6"/>
  <c r="C2976" i="6"/>
  <c r="B2976" i="6"/>
  <c r="K2975" i="6"/>
  <c r="J2975" i="6"/>
  <c r="I2975" i="6"/>
  <c r="H2975" i="6"/>
  <c r="G2975" i="6"/>
  <c r="F2975" i="6"/>
  <c r="E2975" i="6"/>
  <c r="D2975" i="6"/>
  <c r="C2975" i="6"/>
  <c r="B2975" i="6"/>
  <c r="K2974" i="6"/>
  <c r="J2974" i="6"/>
  <c r="I2974" i="6"/>
  <c r="H2974" i="6"/>
  <c r="G2974" i="6"/>
  <c r="F2974" i="6"/>
  <c r="E2974" i="6"/>
  <c r="D2974" i="6"/>
  <c r="C2974" i="6"/>
  <c r="B2974" i="6"/>
  <c r="K2973" i="6"/>
  <c r="J2973" i="6"/>
  <c r="I2973" i="6"/>
  <c r="H2973" i="6"/>
  <c r="G2973" i="6"/>
  <c r="F2973" i="6"/>
  <c r="E2973" i="6"/>
  <c r="D2973" i="6"/>
  <c r="C2973" i="6"/>
  <c r="B2973" i="6"/>
  <c r="K2972" i="6"/>
  <c r="J2972" i="6"/>
  <c r="I2972" i="6"/>
  <c r="H2972" i="6"/>
  <c r="G2972" i="6"/>
  <c r="F2972" i="6"/>
  <c r="E2972" i="6"/>
  <c r="D2972" i="6"/>
  <c r="C2972" i="6"/>
  <c r="B2972" i="6"/>
  <c r="K2971" i="6"/>
  <c r="J2971" i="6"/>
  <c r="I2971" i="6"/>
  <c r="H2971" i="6"/>
  <c r="G2971" i="6"/>
  <c r="F2971" i="6"/>
  <c r="E2971" i="6"/>
  <c r="D2971" i="6"/>
  <c r="C2971" i="6"/>
  <c r="B2971" i="6"/>
  <c r="K2970" i="6"/>
  <c r="J2970" i="6"/>
  <c r="I2970" i="6"/>
  <c r="H2970" i="6"/>
  <c r="G2970" i="6"/>
  <c r="F2970" i="6"/>
  <c r="E2970" i="6"/>
  <c r="D2970" i="6"/>
  <c r="C2970" i="6"/>
  <c r="B2970" i="6"/>
  <c r="K2969" i="6"/>
  <c r="J2969" i="6"/>
  <c r="I2969" i="6"/>
  <c r="H2969" i="6"/>
  <c r="G2969" i="6"/>
  <c r="F2969" i="6"/>
  <c r="E2969" i="6"/>
  <c r="D2969" i="6"/>
  <c r="C2969" i="6"/>
  <c r="B2969" i="6"/>
  <c r="K2968" i="6"/>
  <c r="J2968" i="6"/>
  <c r="I2968" i="6"/>
  <c r="H2968" i="6"/>
  <c r="G2968" i="6"/>
  <c r="F2968" i="6"/>
  <c r="E2968" i="6"/>
  <c r="D2968" i="6"/>
  <c r="C2968" i="6"/>
  <c r="B2968" i="6"/>
  <c r="K2967" i="6"/>
  <c r="J2967" i="6"/>
  <c r="I2967" i="6"/>
  <c r="H2967" i="6"/>
  <c r="G2967" i="6"/>
  <c r="F2967" i="6"/>
  <c r="E2967" i="6"/>
  <c r="D2967" i="6"/>
  <c r="C2967" i="6"/>
  <c r="B2967" i="6"/>
  <c r="K2966" i="6"/>
  <c r="J2966" i="6"/>
  <c r="I2966" i="6"/>
  <c r="H2966" i="6"/>
  <c r="G2966" i="6"/>
  <c r="F2966" i="6"/>
  <c r="E2966" i="6"/>
  <c r="D2966" i="6"/>
  <c r="C2966" i="6"/>
  <c r="B2966" i="6"/>
  <c r="K2965" i="6"/>
  <c r="J2965" i="6"/>
  <c r="I2965" i="6"/>
  <c r="H2965" i="6"/>
  <c r="G2965" i="6"/>
  <c r="F2965" i="6"/>
  <c r="E2965" i="6"/>
  <c r="D2965" i="6"/>
  <c r="C2965" i="6"/>
  <c r="B2965" i="6"/>
  <c r="K2964" i="6"/>
  <c r="J2964" i="6"/>
  <c r="I2964" i="6"/>
  <c r="H2964" i="6"/>
  <c r="G2964" i="6"/>
  <c r="F2964" i="6"/>
  <c r="E2964" i="6"/>
  <c r="D2964" i="6"/>
  <c r="C2964" i="6"/>
  <c r="B2964" i="6"/>
  <c r="K2963" i="6"/>
  <c r="J2963" i="6"/>
  <c r="I2963" i="6"/>
  <c r="H2963" i="6"/>
  <c r="G2963" i="6"/>
  <c r="F2963" i="6"/>
  <c r="E2963" i="6"/>
  <c r="D2963" i="6"/>
  <c r="C2963" i="6"/>
  <c r="B2963" i="6"/>
  <c r="K2962" i="6"/>
  <c r="J2962" i="6"/>
  <c r="I2962" i="6"/>
  <c r="H2962" i="6"/>
  <c r="G2962" i="6"/>
  <c r="F2962" i="6"/>
  <c r="E2962" i="6"/>
  <c r="D2962" i="6"/>
  <c r="C2962" i="6"/>
  <c r="B2962" i="6"/>
  <c r="K2961" i="6"/>
  <c r="J2961" i="6"/>
  <c r="I2961" i="6"/>
  <c r="H2961" i="6"/>
  <c r="G2961" i="6"/>
  <c r="F2961" i="6"/>
  <c r="E2961" i="6"/>
  <c r="D2961" i="6"/>
  <c r="C2961" i="6"/>
  <c r="B2961" i="6"/>
  <c r="K2960" i="6"/>
  <c r="J2960" i="6"/>
  <c r="I2960" i="6"/>
  <c r="H2960" i="6"/>
  <c r="G2960" i="6"/>
  <c r="F2960" i="6"/>
  <c r="E2960" i="6"/>
  <c r="D2960" i="6"/>
  <c r="C2960" i="6"/>
  <c r="B2960" i="6"/>
  <c r="K2959" i="6"/>
  <c r="J2959" i="6"/>
  <c r="I2959" i="6"/>
  <c r="H2959" i="6"/>
  <c r="G2959" i="6"/>
  <c r="F2959" i="6"/>
  <c r="E2959" i="6"/>
  <c r="D2959" i="6"/>
  <c r="C2959" i="6"/>
  <c r="B2959" i="6"/>
  <c r="K2958" i="6"/>
  <c r="J2958" i="6"/>
  <c r="I2958" i="6"/>
  <c r="H2958" i="6"/>
  <c r="G2958" i="6"/>
  <c r="F2958" i="6"/>
  <c r="E2958" i="6"/>
  <c r="D2958" i="6"/>
  <c r="C2958" i="6"/>
  <c r="B2958" i="6"/>
  <c r="K2957" i="6"/>
  <c r="J2957" i="6"/>
  <c r="I2957" i="6"/>
  <c r="H2957" i="6"/>
  <c r="G2957" i="6"/>
  <c r="F2957" i="6"/>
  <c r="E2957" i="6"/>
  <c r="D2957" i="6"/>
  <c r="C2957" i="6"/>
  <c r="B2957" i="6"/>
  <c r="K2956" i="6"/>
  <c r="J2956" i="6"/>
  <c r="I2956" i="6"/>
  <c r="H2956" i="6"/>
  <c r="G2956" i="6"/>
  <c r="F2956" i="6"/>
  <c r="E2956" i="6"/>
  <c r="D2956" i="6"/>
  <c r="C2956" i="6"/>
  <c r="B2956" i="6"/>
  <c r="K2955" i="6"/>
  <c r="J2955" i="6"/>
  <c r="I2955" i="6"/>
  <c r="H2955" i="6"/>
  <c r="G2955" i="6"/>
  <c r="F2955" i="6"/>
  <c r="E2955" i="6"/>
  <c r="D2955" i="6"/>
  <c r="C2955" i="6"/>
  <c r="B2955" i="6"/>
  <c r="K2954" i="6"/>
  <c r="J2954" i="6"/>
  <c r="I2954" i="6"/>
  <c r="H2954" i="6"/>
  <c r="G2954" i="6"/>
  <c r="F2954" i="6"/>
  <c r="E2954" i="6"/>
  <c r="D2954" i="6"/>
  <c r="C2954" i="6"/>
  <c r="B2954" i="6"/>
  <c r="K2953" i="6"/>
  <c r="J2953" i="6"/>
  <c r="I2953" i="6"/>
  <c r="H2953" i="6"/>
  <c r="G2953" i="6"/>
  <c r="F2953" i="6"/>
  <c r="E2953" i="6"/>
  <c r="D2953" i="6"/>
  <c r="C2953" i="6"/>
  <c r="B2953" i="6"/>
  <c r="K2952" i="6"/>
  <c r="J2952" i="6"/>
  <c r="I2952" i="6"/>
  <c r="H2952" i="6"/>
  <c r="G2952" i="6"/>
  <c r="F2952" i="6"/>
  <c r="E2952" i="6"/>
  <c r="D2952" i="6"/>
  <c r="C2952" i="6"/>
  <c r="B2952" i="6"/>
  <c r="K2951" i="6"/>
  <c r="J2951" i="6"/>
  <c r="I2951" i="6"/>
  <c r="H2951" i="6"/>
  <c r="G2951" i="6"/>
  <c r="F2951" i="6"/>
  <c r="E2951" i="6"/>
  <c r="D2951" i="6"/>
  <c r="C2951" i="6"/>
  <c r="B2951" i="6"/>
  <c r="K2950" i="6"/>
  <c r="J2950" i="6"/>
  <c r="I2950" i="6"/>
  <c r="H2950" i="6"/>
  <c r="G2950" i="6"/>
  <c r="F2950" i="6"/>
  <c r="E2950" i="6"/>
  <c r="D2950" i="6"/>
  <c r="C2950" i="6"/>
  <c r="B2950" i="6"/>
  <c r="K2949" i="6"/>
  <c r="J2949" i="6"/>
  <c r="I2949" i="6"/>
  <c r="H2949" i="6"/>
  <c r="G2949" i="6"/>
  <c r="F2949" i="6"/>
  <c r="E2949" i="6"/>
  <c r="D2949" i="6"/>
  <c r="C2949" i="6"/>
  <c r="B2949" i="6"/>
  <c r="K2948" i="6"/>
  <c r="J2948" i="6"/>
  <c r="I2948" i="6"/>
  <c r="H2948" i="6"/>
  <c r="G2948" i="6"/>
  <c r="F2948" i="6"/>
  <c r="E2948" i="6"/>
  <c r="D2948" i="6"/>
  <c r="C2948" i="6"/>
  <c r="B2948" i="6"/>
  <c r="K2947" i="6"/>
  <c r="J2947" i="6"/>
  <c r="I2947" i="6"/>
  <c r="H2947" i="6"/>
  <c r="G2947" i="6"/>
  <c r="F2947" i="6"/>
  <c r="E2947" i="6"/>
  <c r="D2947" i="6"/>
  <c r="C2947" i="6"/>
  <c r="B2947" i="6"/>
  <c r="K2946" i="6"/>
  <c r="J2946" i="6"/>
  <c r="I2946" i="6"/>
  <c r="H2946" i="6"/>
  <c r="G2946" i="6"/>
  <c r="F2946" i="6"/>
  <c r="E2946" i="6"/>
  <c r="D2946" i="6"/>
  <c r="C2946" i="6"/>
  <c r="B2946" i="6"/>
  <c r="K2945" i="6"/>
  <c r="J2945" i="6"/>
  <c r="I2945" i="6"/>
  <c r="H2945" i="6"/>
  <c r="G2945" i="6"/>
  <c r="F2945" i="6"/>
  <c r="E2945" i="6"/>
  <c r="D2945" i="6"/>
  <c r="C2945" i="6"/>
  <c r="B2945" i="6"/>
  <c r="K2944" i="6"/>
  <c r="J2944" i="6"/>
  <c r="I2944" i="6"/>
  <c r="H2944" i="6"/>
  <c r="G2944" i="6"/>
  <c r="F2944" i="6"/>
  <c r="E2944" i="6"/>
  <c r="D2944" i="6"/>
  <c r="C2944" i="6"/>
  <c r="B2944" i="6"/>
  <c r="K2943" i="6"/>
  <c r="J2943" i="6"/>
  <c r="I2943" i="6"/>
  <c r="H2943" i="6"/>
  <c r="G2943" i="6"/>
  <c r="F2943" i="6"/>
  <c r="E2943" i="6"/>
  <c r="D2943" i="6"/>
  <c r="C2943" i="6"/>
  <c r="B2943" i="6"/>
  <c r="K2942" i="6"/>
  <c r="J2942" i="6"/>
  <c r="I2942" i="6"/>
  <c r="H2942" i="6"/>
  <c r="G2942" i="6"/>
  <c r="F2942" i="6"/>
  <c r="E2942" i="6"/>
  <c r="D2942" i="6"/>
  <c r="C2942" i="6"/>
  <c r="B2942" i="6"/>
  <c r="K2941" i="6"/>
  <c r="J2941" i="6"/>
  <c r="I2941" i="6"/>
  <c r="H2941" i="6"/>
  <c r="G2941" i="6"/>
  <c r="F2941" i="6"/>
  <c r="E2941" i="6"/>
  <c r="D2941" i="6"/>
  <c r="C2941" i="6"/>
  <c r="B2941" i="6"/>
  <c r="K2940" i="6"/>
  <c r="J2940" i="6"/>
  <c r="I2940" i="6"/>
  <c r="H2940" i="6"/>
  <c r="G2940" i="6"/>
  <c r="F2940" i="6"/>
  <c r="E2940" i="6"/>
  <c r="D2940" i="6"/>
  <c r="C2940" i="6"/>
  <c r="B2940" i="6"/>
  <c r="K2939" i="6"/>
  <c r="J2939" i="6"/>
  <c r="I2939" i="6"/>
  <c r="H2939" i="6"/>
  <c r="G2939" i="6"/>
  <c r="F2939" i="6"/>
  <c r="E2939" i="6"/>
  <c r="D2939" i="6"/>
  <c r="C2939" i="6"/>
  <c r="B2939" i="6"/>
  <c r="K2938" i="6"/>
  <c r="J2938" i="6"/>
  <c r="I2938" i="6"/>
  <c r="H2938" i="6"/>
  <c r="G2938" i="6"/>
  <c r="F2938" i="6"/>
  <c r="E2938" i="6"/>
  <c r="D2938" i="6"/>
  <c r="C2938" i="6"/>
  <c r="B2938" i="6"/>
  <c r="K2937" i="6"/>
  <c r="J2937" i="6"/>
  <c r="I2937" i="6"/>
  <c r="H2937" i="6"/>
  <c r="G2937" i="6"/>
  <c r="F2937" i="6"/>
  <c r="E2937" i="6"/>
  <c r="D2937" i="6"/>
  <c r="C2937" i="6"/>
  <c r="B2937" i="6"/>
  <c r="K2936" i="6"/>
  <c r="J2936" i="6"/>
  <c r="I2936" i="6"/>
  <c r="H2936" i="6"/>
  <c r="G2936" i="6"/>
  <c r="F2936" i="6"/>
  <c r="E2936" i="6"/>
  <c r="D2936" i="6"/>
  <c r="C2936" i="6"/>
  <c r="B2936" i="6"/>
  <c r="K2935" i="6"/>
  <c r="J2935" i="6"/>
  <c r="I2935" i="6"/>
  <c r="H2935" i="6"/>
  <c r="G2935" i="6"/>
  <c r="F2935" i="6"/>
  <c r="E2935" i="6"/>
  <c r="D2935" i="6"/>
  <c r="C2935" i="6"/>
  <c r="B2935" i="6"/>
  <c r="K2934" i="6"/>
  <c r="J2934" i="6"/>
  <c r="I2934" i="6"/>
  <c r="H2934" i="6"/>
  <c r="G2934" i="6"/>
  <c r="F2934" i="6"/>
  <c r="E2934" i="6"/>
  <c r="D2934" i="6"/>
  <c r="C2934" i="6"/>
  <c r="B2934" i="6"/>
  <c r="K2933" i="6"/>
  <c r="J2933" i="6"/>
  <c r="I2933" i="6"/>
  <c r="H2933" i="6"/>
  <c r="G2933" i="6"/>
  <c r="F2933" i="6"/>
  <c r="E2933" i="6"/>
  <c r="D2933" i="6"/>
  <c r="C2933" i="6"/>
  <c r="B2933" i="6"/>
  <c r="K2932" i="6"/>
  <c r="J2932" i="6"/>
  <c r="I2932" i="6"/>
  <c r="H2932" i="6"/>
  <c r="G2932" i="6"/>
  <c r="F2932" i="6"/>
  <c r="E2932" i="6"/>
  <c r="D2932" i="6"/>
  <c r="C2932" i="6"/>
  <c r="B2932" i="6"/>
  <c r="K2931" i="6"/>
  <c r="J2931" i="6"/>
  <c r="I2931" i="6"/>
  <c r="H2931" i="6"/>
  <c r="G2931" i="6"/>
  <c r="F2931" i="6"/>
  <c r="E2931" i="6"/>
  <c r="D2931" i="6"/>
  <c r="C2931" i="6"/>
  <c r="B2931" i="6"/>
  <c r="K2930" i="6"/>
  <c r="J2930" i="6"/>
  <c r="I2930" i="6"/>
  <c r="H2930" i="6"/>
  <c r="G2930" i="6"/>
  <c r="F2930" i="6"/>
  <c r="E2930" i="6"/>
  <c r="D2930" i="6"/>
  <c r="C2930" i="6"/>
  <c r="B2930" i="6"/>
  <c r="K2929" i="6"/>
  <c r="J2929" i="6"/>
  <c r="I2929" i="6"/>
  <c r="H2929" i="6"/>
  <c r="G2929" i="6"/>
  <c r="F2929" i="6"/>
  <c r="E2929" i="6"/>
  <c r="D2929" i="6"/>
  <c r="C2929" i="6"/>
  <c r="B2929" i="6"/>
  <c r="K2928" i="6"/>
  <c r="J2928" i="6"/>
  <c r="I2928" i="6"/>
  <c r="H2928" i="6"/>
  <c r="G2928" i="6"/>
  <c r="F2928" i="6"/>
  <c r="E2928" i="6"/>
  <c r="D2928" i="6"/>
  <c r="C2928" i="6"/>
  <c r="B2928" i="6"/>
  <c r="K2927" i="6"/>
  <c r="J2927" i="6"/>
  <c r="I2927" i="6"/>
  <c r="H2927" i="6"/>
  <c r="G2927" i="6"/>
  <c r="F2927" i="6"/>
  <c r="E2927" i="6"/>
  <c r="D2927" i="6"/>
  <c r="C2927" i="6"/>
  <c r="B2927" i="6"/>
  <c r="K2926" i="6"/>
  <c r="J2926" i="6"/>
  <c r="I2926" i="6"/>
  <c r="H2926" i="6"/>
  <c r="G2926" i="6"/>
  <c r="F2926" i="6"/>
  <c r="E2926" i="6"/>
  <c r="D2926" i="6"/>
  <c r="C2926" i="6"/>
  <c r="B2926" i="6"/>
  <c r="K2925" i="6"/>
  <c r="J2925" i="6"/>
  <c r="I2925" i="6"/>
  <c r="H2925" i="6"/>
  <c r="G2925" i="6"/>
  <c r="F2925" i="6"/>
  <c r="E2925" i="6"/>
  <c r="D2925" i="6"/>
  <c r="C2925" i="6"/>
  <c r="B2925" i="6"/>
  <c r="K2924" i="6"/>
  <c r="J2924" i="6"/>
  <c r="I2924" i="6"/>
  <c r="H2924" i="6"/>
  <c r="G2924" i="6"/>
  <c r="F2924" i="6"/>
  <c r="E2924" i="6"/>
  <c r="D2924" i="6"/>
  <c r="C2924" i="6"/>
  <c r="B2924" i="6"/>
  <c r="K2923" i="6"/>
  <c r="J2923" i="6"/>
  <c r="I2923" i="6"/>
  <c r="H2923" i="6"/>
  <c r="G2923" i="6"/>
  <c r="F2923" i="6"/>
  <c r="E2923" i="6"/>
  <c r="D2923" i="6"/>
  <c r="C2923" i="6"/>
  <c r="B2923" i="6"/>
  <c r="K2922" i="6"/>
  <c r="J2922" i="6"/>
  <c r="I2922" i="6"/>
  <c r="H2922" i="6"/>
  <c r="G2922" i="6"/>
  <c r="F2922" i="6"/>
  <c r="E2922" i="6"/>
  <c r="D2922" i="6"/>
  <c r="C2922" i="6"/>
  <c r="B2922" i="6"/>
  <c r="K2921" i="6"/>
  <c r="J2921" i="6"/>
  <c r="I2921" i="6"/>
  <c r="H2921" i="6"/>
  <c r="G2921" i="6"/>
  <c r="F2921" i="6"/>
  <c r="E2921" i="6"/>
  <c r="D2921" i="6"/>
  <c r="C2921" i="6"/>
  <c r="B2921" i="6"/>
  <c r="K2920" i="6"/>
  <c r="J2920" i="6"/>
  <c r="I2920" i="6"/>
  <c r="H2920" i="6"/>
  <c r="G2920" i="6"/>
  <c r="F2920" i="6"/>
  <c r="E2920" i="6"/>
  <c r="D2920" i="6"/>
  <c r="C2920" i="6"/>
  <c r="B2920" i="6"/>
  <c r="K2919" i="6"/>
  <c r="J2919" i="6"/>
  <c r="I2919" i="6"/>
  <c r="H2919" i="6"/>
  <c r="G2919" i="6"/>
  <c r="F2919" i="6"/>
  <c r="E2919" i="6"/>
  <c r="D2919" i="6"/>
  <c r="C2919" i="6"/>
  <c r="B2919" i="6"/>
  <c r="K2918" i="6"/>
  <c r="J2918" i="6"/>
  <c r="I2918" i="6"/>
  <c r="H2918" i="6"/>
  <c r="G2918" i="6"/>
  <c r="F2918" i="6"/>
  <c r="E2918" i="6"/>
  <c r="D2918" i="6"/>
  <c r="C2918" i="6"/>
  <c r="B2918" i="6"/>
  <c r="K2917" i="6"/>
  <c r="J2917" i="6"/>
  <c r="I2917" i="6"/>
  <c r="H2917" i="6"/>
  <c r="G2917" i="6"/>
  <c r="F2917" i="6"/>
  <c r="E2917" i="6"/>
  <c r="D2917" i="6"/>
  <c r="C2917" i="6"/>
  <c r="B2917" i="6"/>
  <c r="K2916" i="6"/>
  <c r="J2916" i="6"/>
  <c r="I2916" i="6"/>
  <c r="H2916" i="6"/>
  <c r="G2916" i="6"/>
  <c r="F2916" i="6"/>
  <c r="E2916" i="6"/>
  <c r="D2916" i="6"/>
  <c r="C2916" i="6"/>
  <c r="B2916" i="6"/>
  <c r="K2915" i="6"/>
  <c r="J2915" i="6"/>
  <c r="I2915" i="6"/>
  <c r="H2915" i="6"/>
  <c r="G2915" i="6"/>
  <c r="F2915" i="6"/>
  <c r="E2915" i="6"/>
  <c r="D2915" i="6"/>
  <c r="C2915" i="6"/>
  <c r="B2915" i="6"/>
  <c r="K2914" i="6"/>
  <c r="J2914" i="6"/>
  <c r="I2914" i="6"/>
  <c r="H2914" i="6"/>
  <c r="G2914" i="6"/>
  <c r="F2914" i="6"/>
  <c r="E2914" i="6"/>
  <c r="D2914" i="6"/>
  <c r="C2914" i="6"/>
  <c r="B2914" i="6"/>
  <c r="K2913" i="6"/>
  <c r="J2913" i="6"/>
  <c r="I2913" i="6"/>
  <c r="H2913" i="6"/>
  <c r="G2913" i="6"/>
  <c r="F2913" i="6"/>
  <c r="E2913" i="6"/>
  <c r="D2913" i="6"/>
  <c r="C2913" i="6"/>
  <c r="B2913" i="6"/>
  <c r="K2912" i="6"/>
  <c r="J2912" i="6"/>
  <c r="I2912" i="6"/>
  <c r="H2912" i="6"/>
  <c r="G2912" i="6"/>
  <c r="F2912" i="6"/>
  <c r="E2912" i="6"/>
  <c r="D2912" i="6"/>
  <c r="C2912" i="6"/>
  <c r="B2912" i="6"/>
  <c r="K2911" i="6"/>
  <c r="J2911" i="6"/>
  <c r="I2911" i="6"/>
  <c r="H2911" i="6"/>
  <c r="G2911" i="6"/>
  <c r="F2911" i="6"/>
  <c r="E2911" i="6"/>
  <c r="D2911" i="6"/>
  <c r="C2911" i="6"/>
  <c r="B2911" i="6"/>
  <c r="K2910" i="6"/>
  <c r="J2910" i="6"/>
  <c r="I2910" i="6"/>
  <c r="H2910" i="6"/>
  <c r="G2910" i="6"/>
  <c r="F2910" i="6"/>
  <c r="E2910" i="6"/>
  <c r="D2910" i="6"/>
  <c r="C2910" i="6"/>
  <c r="B2910" i="6"/>
  <c r="K2909" i="6"/>
  <c r="J2909" i="6"/>
  <c r="I2909" i="6"/>
  <c r="H2909" i="6"/>
  <c r="G2909" i="6"/>
  <c r="F2909" i="6"/>
  <c r="E2909" i="6"/>
  <c r="D2909" i="6"/>
  <c r="C2909" i="6"/>
  <c r="B2909" i="6"/>
  <c r="K2908" i="6"/>
  <c r="J2908" i="6"/>
  <c r="I2908" i="6"/>
  <c r="H2908" i="6"/>
  <c r="G2908" i="6"/>
  <c r="F2908" i="6"/>
  <c r="E2908" i="6"/>
  <c r="D2908" i="6"/>
  <c r="C2908" i="6"/>
  <c r="B2908" i="6"/>
  <c r="K2907" i="6"/>
  <c r="J2907" i="6"/>
  <c r="I2907" i="6"/>
  <c r="H2907" i="6"/>
  <c r="G2907" i="6"/>
  <c r="F2907" i="6"/>
  <c r="E2907" i="6"/>
  <c r="D2907" i="6"/>
  <c r="C2907" i="6"/>
  <c r="B2907" i="6"/>
  <c r="K2906" i="6"/>
  <c r="J2906" i="6"/>
  <c r="I2906" i="6"/>
  <c r="H2906" i="6"/>
  <c r="G2906" i="6"/>
  <c r="F2906" i="6"/>
  <c r="E2906" i="6"/>
  <c r="D2906" i="6"/>
  <c r="C2906" i="6"/>
  <c r="B2906" i="6"/>
  <c r="K2905" i="6"/>
  <c r="J2905" i="6"/>
  <c r="I2905" i="6"/>
  <c r="H2905" i="6"/>
  <c r="G2905" i="6"/>
  <c r="F2905" i="6"/>
  <c r="E2905" i="6"/>
  <c r="D2905" i="6"/>
  <c r="C2905" i="6"/>
  <c r="B2905" i="6"/>
  <c r="K2904" i="6"/>
  <c r="J2904" i="6"/>
  <c r="I2904" i="6"/>
  <c r="H2904" i="6"/>
  <c r="G2904" i="6"/>
  <c r="F2904" i="6"/>
  <c r="E2904" i="6"/>
  <c r="D2904" i="6"/>
  <c r="C2904" i="6"/>
  <c r="B2904" i="6"/>
  <c r="K2903" i="6"/>
  <c r="J2903" i="6"/>
  <c r="I2903" i="6"/>
  <c r="H2903" i="6"/>
  <c r="G2903" i="6"/>
  <c r="F2903" i="6"/>
  <c r="E2903" i="6"/>
  <c r="D2903" i="6"/>
  <c r="C2903" i="6"/>
  <c r="B2903" i="6"/>
  <c r="K2902" i="6"/>
  <c r="J2902" i="6"/>
  <c r="I2902" i="6"/>
  <c r="H2902" i="6"/>
  <c r="G2902" i="6"/>
  <c r="F2902" i="6"/>
  <c r="E2902" i="6"/>
  <c r="D2902" i="6"/>
  <c r="C2902" i="6"/>
  <c r="B2902" i="6"/>
  <c r="K2901" i="6"/>
  <c r="J2901" i="6"/>
  <c r="I2901" i="6"/>
  <c r="H2901" i="6"/>
  <c r="G2901" i="6"/>
  <c r="F2901" i="6"/>
  <c r="E2901" i="6"/>
  <c r="D2901" i="6"/>
  <c r="C2901" i="6"/>
  <c r="B2901" i="6"/>
  <c r="K2900" i="6"/>
  <c r="J2900" i="6"/>
  <c r="I2900" i="6"/>
  <c r="H2900" i="6"/>
  <c r="G2900" i="6"/>
  <c r="F2900" i="6"/>
  <c r="E2900" i="6"/>
  <c r="D2900" i="6"/>
  <c r="C2900" i="6"/>
  <c r="B2900" i="6"/>
  <c r="K2899" i="6"/>
  <c r="J2899" i="6"/>
  <c r="I2899" i="6"/>
  <c r="H2899" i="6"/>
  <c r="G2899" i="6"/>
  <c r="F2899" i="6"/>
  <c r="E2899" i="6"/>
  <c r="D2899" i="6"/>
  <c r="C2899" i="6"/>
  <c r="B2899" i="6"/>
  <c r="K2898" i="6"/>
  <c r="J2898" i="6"/>
  <c r="I2898" i="6"/>
  <c r="H2898" i="6"/>
  <c r="G2898" i="6"/>
  <c r="F2898" i="6"/>
  <c r="E2898" i="6"/>
  <c r="D2898" i="6"/>
  <c r="C2898" i="6"/>
  <c r="B2898" i="6"/>
  <c r="K2897" i="6"/>
  <c r="J2897" i="6"/>
  <c r="I2897" i="6"/>
  <c r="H2897" i="6"/>
  <c r="G2897" i="6"/>
  <c r="F2897" i="6"/>
  <c r="E2897" i="6"/>
  <c r="D2897" i="6"/>
  <c r="C2897" i="6"/>
  <c r="B2897" i="6"/>
  <c r="K2896" i="6"/>
  <c r="J2896" i="6"/>
  <c r="I2896" i="6"/>
  <c r="H2896" i="6"/>
  <c r="G2896" i="6"/>
  <c r="F2896" i="6"/>
  <c r="E2896" i="6"/>
  <c r="D2896" i="6"/>
  <c r="C2896" i="6"/>
  <c r="B2896" i="6"/>
  <c r="K2895" i="6"/>
  <c r="J2895" i="6"/>
  <c r="I2895" i="6"/>
  <c r="H2895" i="6"/>
  <c r="G2895" i="6"/>
  <c r="F2895" i="6"/>
  <c r="E2895" i="6"/>
  <c r="D2895" i="6"/>
  <c r="C2895" i="6"/>
  <c r="B2895" i="6"/>
  <c r="K2894" i="6"/>
  <c r="J2894" i="6"/>
  <c r="I2894" i="6"/>
  <c r="H2894" i="6"/>
  <c r="G2894" i="6"/>
  <c r="F2894" i="6"/>
  <c r="E2894" i="6"/>
  <c r="D2894" i="6"/>
  <c r="C2894" i="6"/>
  <c r="B2894" i="6"/>
  <c r="K2893" i="6"/>
  <c r="J2893" i="6"/>
  <c r="I2893" i="6"/>
  <c r="H2893" i="6"/>
  <c r="G2893" i="6"/>
  <c r="F2893" i="6"/>
  <c r="E2893" i="6"/>
  <c r="D2893" i="6"/>
  <c r="C2893" i="6"/>
  <c r="B2893" i="6"/>
  <c r="K2892" i="6"/>
  <c r="J2892" i="6"/>
  <c r="I2892" i="6"/>
  <c r="H2892" i="6"/>
  <c r="G2892" i="6"/>
  <c r="F2892" i="6"/>
  <c r="E2892" i="6"/>
  <c r="D2892" i="6"/>
  <c r="C2892" i="6"/>
  <c r="B2892" i="6"/>
  <c r="K2891" i="6"/>
  <c r="J2891" i="6"/>
  <c r="I2891" i="6"/>
  <c r="H2891" i="6"/>
  <c r="G2891" i="6"/>
  <c r="F2891" i="6"/>
  <c r="E2891" i="6"/>
  <c r="D2891" i="6"/>
  <c r="C2891" i="6"/>
  <c r="B2891" i="6"/>
  <c r="K2890" i="6"/>
  <c r="J2890" i="6"/>
  <c r="I2890" i="6"/>
  <c r="H2890" i="6"/>
  <c r="G2890" i="6"/>
  <c r="F2890" i="6"/>
  <c r="E2890" i="6"/>
  <c r="D2890" i="6"/>
  <c r="C2890" i="6"/>
  <c r="B2890" i="6"/>
  <c r="K2889" i="6"/>
  <c r="J2889" i="6"/>
  <c r="I2889" i="6"/>
  <c r="H2889" i="6"/>
  <c r="G2889" i="6"/>
  <c r="F2889" i="6"/>
  <c r="E2889" i="6"/>
  <c r="D2889" i="6"/>
  <c r="C2889" i="6"/>
  <c r="B2889" i="6"/>
  <c r="K2888" i="6"/>
  <c r="J2888" i="6"/>
  <c r="I2888" i="6"/>
  <c r="H2888" i="6"/>
  <c r="G2888" i="6"/>
  <c r="F2888" i="6"/>
  <c r="E2888" i="6"/>
  <c r="D2888" i="6"/>
  <c r="C2888" i="6"/>
  <c r="B2888" i="6"/>
  <c r="K2887" i="6"/>
  <c r="J2887" i="6"/>
  <c r="I2887" i="6"/>
  <c r="H2887" i="6"/>
  <c r="G2887" i="6"/>
  <c r="F2887" i="6"/>
  <c r="E2887" i="6"/>
  <c r="D2887" i="6"/>
  <c r="C2887" i="6"/>
  <c r="B2887" i="6"/>
  <c r="K2886" i="6"/>
  <c r="J2886" i="6"/>
  <c r="I2886" i="6"/>
  <c r="H2886" i="6"/>
  <c r="G2886" i="6"/>
  <c r="F2886" i="6"/>
  <c r="E2886" i="6"/>
  <c r="D2886" i="6"/>
  <c r="C2886" i="6"/>
  <c r="B2886" i="6"/>
  <c r="K2885" i="6"/>
  <c r="J2885" i="6"/>
  <c r="I2885" i="6"/>
  <c r="H2885" i="6"/>
  <c r="G2885" i="6"/>
  <c r="F2885" i="6"/>
  <c r="E2885" i="6"/>
  <c r="D2885" i="6"/>
  <c r="C2885" i="6"/>
  <c r="B2885" i="6"/>
  <c r="K2884" i="6"/>
  <c r="J2884" i="6"/>
  <c r="I2884" i="6"/>
  <c r="H2884" i="6"/>
  <c r="G2884" i="6"/>
  <c r="F2884" i="6"/>
  <c r="E2884" i="6"/>
  <c r="D2884" i="6"/>
  <c r="C2884" i="6"/>
  <c r="B2884" i="6"/>
  <c r="K2883" i="6"/>
  <c r="J2883" i="6"/>
  <c r="I2883" i="6"/>
  <c r="H2883" i="6"/>
  <c r="G2883" i="6"/>
  <c r="F2883" i="6"/>
  <c r="E2883" i="6"/>
  <c r="D2883" i="6"/>
  <c r="C2883" i="6"/>
  <c r="B2883" i="6"/>
  <c r="K2882" i="6"/>
  <c r="J2882" i="6"/>
  <c r="I2882" i="6"/>
  <c r="H2882" i="6"/>
  <c r="G2882" i="6"/>
  <c r="F2882" i="6"/>
  <c r="E2882" i="6"/>
  <c r="D2882" i="6"/>
  <c r="C2882" i="6"/>
  <c r="B2882" i="6"/>
  <c r="K2881" i="6"/>
  <c r="J2881" i="6"/>
  <c r="I2881" i="6"/>
  <c r="H2881" i="6"/>
  <c r="G2881" i="6"/>
  <c r="F2881" i="6"/>
  <c r="E2881" i="6"/>
  <c r="D2881" i="6"/>
  <c r="C2881" i="6"/>
  <c r="B2881" i="6"/>
  <c r="K2880" i="6"/>
  <c r="J2880" i="6"/>
  <c r="I2880" i="6"/>
  <c r="H2880" i="6"/>
  <c r="G2880" i="6"/>
  <c r="F2880" i="6"/>
  <c r="E2880" i="6"/>
  <c r="D2880" i="6"/>
  <c r="C2880" i="6"/>
  <c r="B2880" i="6"/>
  <c r="K2879" i="6"/>
  <c r="J2879" i="6"/>
  <c r="I2879" i="6"/>
  <c r="H2879" i="6"/>
  <c r="G2879" i="6"/>
  <c r="F2879" i="6"/>
  <c r="E2879" i="6"/>
  <c r="D2879" i="6"/>
  <c r="C2879" i="6"/>
  <c r="B2879" i="6"/>
  <c r="K2878" i="6"/>
  <c r="J2878" i="6"/>
  <c r="I2878" i="6"/>
  <c r="H2878" i="6"/>
  <c r="G2878" i="6"/>
  <c r="F2878" i="6"/>
  <c r="E2878" i="6"/>
  <c r="D2878" i="6"/>
  <c r="C2878" i="6"/>
  <c r="B2878" i="6"/>
  <c r="K2877" i="6"/>
  <c r="J2877" i="6"/>
  <c r="I2877" i="6"/>
  <c r="H2877" i="6"/>
  <c r="G2877" i="6"/>
  <c r="F2877" i="6"/>
  <c r="E2877" i="6"/>
  <c r="D2877" i="6"/>
  <c r="C2877" i="6"/>
  <c r="B2877" i="6"/>
  <c r="K2876" i="6"/>
  <c r="J2876" i="6"/>
  <c r="I2876" i="6"/>
  <c r="H2876" i="6"/>
  <c r="G2876" i="6"/>
  <c r="F2876" i="6"/>
  <c r="E2876" i="6"/>
  <c r="D2876" i="6"/>
  <c r="C2876" i="6"/>
  <c r="B2876" i="6"/>
  <c r="K2875" i="6"/>
  <c r="J2875" i="6"/>
  <c r="I2875" i="6"/>
  <c r="H2875" i="6"/>
  <c r="G2875" i="6"/>
  <c r="F2875" i="6"/>
  <c r="E2875" i="6"/>
  <c r="D2875" i="6"/>
  <c r="C2875" i="6"/>
  <c r="B2875" i="6"/>
  <c r="K2874" i="6"/>
  <c r="J2874" i="6"/>
  <c r="I2874" i="6"/>
  <c r="H2874" i="6"/>
  <c r="G2874" i="6"/>
  <c r="F2874" i="6"/>
  <c r="E2874" i="6"/>
  <c r="D2874" i="6"/>
  <c r="C2874" i="6"/>
  <c r="B2874" i="6"/>
  <c r="K2873" i="6"/>
  <c r="J2873" i="6"/>
  <c r="I2873" i="6"/>
  <c r="H2873" i="6"/>
  <c r="G2873" i="6"/>
  <c r="F2873" i="6"/>
  <c r="E2873" i="6"/>
  <c r="D2873" i="6"/>
  <c r="C2873" i="6"/>
  <c r="B2873" i="6"/>
  <c r="K2872" i="6"/>
  <c r="J2872" i="6"/>
  <c r="I2872" i="6"/>
  <c r="H2872" i="6"/>
  <c r="G2872" i="6"/>
  <c r="F2872" i="6"/>
  <c r="E2872" i="6"/>
  <c r="D2872" i="6"/>
  <c r="C2872" i="6"/>
  <c r="B2872" i="6"/>
  <c r="K2871" i="6"/>
  <c r="J2871" i="6"/>
  <c r="I2871" i="6"/>
  <c r="H2871" i="6"/>
  <c r="G2871" i="6"/>
  <c r="F2871" i="6"/>
  <c r="E2871" i="6"/>
  <c r="D2871" i="6"/>
  <c r="C2871" i="6"/>
  <c r="B2871" i="6"/>
  <c r="K2870" i="6"/>
  <c r="J2870" i="6"/>
  <c r="I2870" i="6"/>
  <c r="H2870" i="6"/>
  <c r="G2870" i="6"/>
  <c r="F2870" i="6"/>
  <c r="E2870" i="6"/>
  <c r="D2870" i="6"/>
  <c r="C2870" i="6"/>
  <c r="B2870" i="6"/>
  <c r="K2869" i="6"/>
  <c r="J2869" i="6"/>
  <c r="I2869" i="6"/>
  <c r="H2869" i="6"/>
  <c r="G2869" i="6"/>
  <c r="F2869" i="6"/>
  <c r="E2869" i="6"/>
  <c r="D2869" i="6"/>
  <c r="C2869" i="6"/>
  <c r="B2869" i="6"/>
  <c r="K2868" i="6"/>
  <c r="J2868" i="6"/>
  <c r="I2868" i="6"/>
  <c r="H2868" i="6"/>
  <c r="G2868" i="6"/>
  <c r="F2868" i="6"/>
  <c r="E2868" i="6"/>
  <c r="D2868" i="6"/>
  <c r="C2868" i="6"/>
  <c r="B2868" i="6"/>
  <c r="K2867" i="6"/>
  <c r="J2867" i="6"/>
  <c r="I2867" i="6"/>
  <c r="H2867" i="6"/>
  <c r="G2867" i="6"/>
  <c r="F2867" i="6"/>
  <c r="E2867" i="6"/>
  <c r="D2867" i="6"/>
  <c r="C2867" i="6"/>
  <c r="B2867" i="6"/>
  <c r="K2866" i="6"/>
  <c r="J2866" i="6"/>
  <c r="I2866" i="6"/>
  <c r="H2866" i="6"/>
  <c r="G2866" i="6"/>
  <c r="F2866" i="6"/>
  <c r="E2866" i="6"/>
  <c r="D2866" i="6"/>
  <c r="C2866" i="6"/>
  <c r="B2866" i="6"/>
  <c r="K2865" i="6"/>
  <c r="J2865" i="6"/>
  <c r="I2865" i="6"/>
  <c r="H2865" i="6"/>
  <c r="G2865" i="6"/>
  <c r="F2865" i="6"/>
  <c r="E2865" i="6"/>
  <c r="D2865" i="6"/>
  <c r="C2865" i="6"/>
  <c r="B2865" i="6"/>
  <c r="K2864" i="6"/>
  <c r="J2864" i="6"/>
  <c r="I2864" i="6"/>
  <c r="H2864" i="6"/>
  <c r="G2864" i="6"/>
  <c r="F2864" i="6"/>
  <c r="E2864" i="6"/>
  <c r="D2864" i="6"/>
  <c r="C2864" i="6"/>
  <c r="B2864" i="6"/>
  <c r="K2863" i="6"/>
  <c r="J2863" i="6"/>
  <c r="I2863" i="6"/>
  <c r="H2863" i="6"/>
  <c r="G2863" i="6"/>
  <c r="F2863" i="6"/>
  <c r="E2863" i="6"/>
  <c r="D2863" i="6"/>
  <c r="C2863" i="6"/>
  <c r="B2863" i="6"/>
  <c r="K2862" i="6"/>
  <c r="J2862" i="6"/>
  <c r="I2862" i="6"/>
  <c r="H2862" i="6"/>
  <c r="G2862" i="6"/>
  <c r="F2862" i="6"/>
  <c r="E2862" i="6"/>
  <c r="D2862" i="6"/>
  <c r="C2862" i="6"/>
  <c r="B2862" i="6"/>
  <c r="K2861" i="6"/>
  <c r="J2861" i="6"/>
  <c r="I2861" i="6"/>
  <c r="H2861" i="6"/>
  <c r="G2861" i="6"/>
  <c r="F2861" i="6"/>
  <c r="E2861" i="6"/>
  <c r="D2861" i="6"/>
  <c r="C2861" i="6"/>
  <c r="B2861" i="6"/>
  <c r="K2860" i="6"/>
  <c r="J2860" i="6"/>
  <c r="I2860" i="6"/>
  <c r="H2860" i="6"/>
  <c r="G2860" i="6"/>
  <c r="F2860" i="6"/>
  <c r="E2860" i="6"/>
  <c r="D2860" i="6"/>
  <c r="C2860" i="6"/>
  <c r="B2860" i="6"/>
  <c r="K2859" i="6"/>
  <c r="J2859" i="6"/>
  <c r="I2859" i="6"/>
  <c r="H2859" i="6"/>
  <c r="G2859" i="6"/>
  <c r="F2859" i="6"/>
  <c r="E2859" i="6"/>
  <c r="D2859" i="6"/>
  <c r="C2859" i="6"/>
  <c r="B2859" i="6"/>
  <c r="K2858" i="6"/>
  <c r="J2858" i="6"/>
  <c r="I2858" i="6"/>
  <c r="H2858" i="6"/>
  <c r="G2858" i="6"/>
  <c r="F2858" i="6"/>
  <c r="E2858" i="6"/>
  <c r="D2858" i="6"/>
  <c r="C2858" i="6"/>
  <c r="B2858" i="6"/>
  <c r="K2857" i="6"/>
  <c r="J2857" i="6"/>
  <c r="I2857" i="6"/>
  <c r="H2857" i="6"/>
  <c r="G2857" i="6"/>
  <c r="F2857" i="6"/>
  <c r="E2857" i="6"/>
  <c r="D2857" i="6"/>
  <c r="C2857" i="6"/>
  <c r="B2857" i="6"/>
  <c r="K2856" i="6"/>
  <c r="J2856" i="6"/>
  <c r="I2856" i="6"/>
  <c r="H2856" i="6"/>
  <c r="G2856" i="6"/>
  <c r="F2856" i="6"/>
  <c r="E2856" i="6"/>
  <c r="D2856" i="6"/>
  <c r="C2856" i="6"/>
  <c r="B2856" i="6"/>
  <c r="K2855" i="6"/>
  <c r="J2855" i="6"/>
  <c r="I2855" i="6"/>
  <c r="H2855" i="6"/>
  <c r="G2855" i="6"/>
  <c r="F2855" i="6"/>
  <c r="E2855" i="6"/>
  <c r="D2855" i="6"/>
  <c r="C2855" i="6"/>
  <c r="B2855" i="6"/>
  <c r="K2854" i="6"/>
  <c r="J2854" i="6"/>
  <c r="I2854" i="6"/>
  <c r="H2854" i="6"/>
  <c r="G2854" i="6"/>
  <c r="F2854" i="6"/>
  <c r="E2854" i="6"/>
  <c r="D2854" i="6"/>
  <c r="C2854" i="6"/>
  <c r="B2854" i="6"/>
  <c r="K2853" i="6"/>
  <c r="J2853" i="6"/>
  <c r="I2853" i="6"/>
  <c r="H2853" i="6"/>
  <c r="G2853" i="6"/>
  <c r="F2853" i="6"/>
  <c r="E2853" i="6"/>
  <c r="D2853" i="6"/>
  <c r="C2853" i="6"/>
  <c r="B2853" i="6"/>
  <c r="K2852" i="6"/>
  <c r="J2852" i="6"/>
  <c r="I2852" i="6"/>
  <c r="H2852" i="6"/>
  <c r="G2852" i="6"/>
  <c r="F2852" i="6"/>
  <c r="E2852" i="6"/>
  <c r="D2852" i="6"/>
  <c r="C2852" i="6"/>
  <c r="B2852" i="6"/>
  <c r="K2851" i="6"/>
  <c r="J2851" i="6"/>
  <c r="I2851" i="6"/>
  <c r="H2851" i="6"/>
  <c r="G2851" i="6"/>
  <c r="F2851" i="6"/>
  <c r="E2851" i="6"/>
  <c r="D2851" i="6"/>
  <c r="C2851" i="6"/>
  <c r="B2851" i="6"/>
  <c r="K2850" i="6"/>
  <c r="J2850" i="6"/>
  <c r="I2850" i="6"/>
  <c r="H2850" i="6"/>
  <c r="G2850" i="6"/>
  <c r="F2850" i="6"/>
  <c r="E2850" i="6"/>
  <c r="D2850" i="6"/>
  <c r="C2850" i="6"/>
  <c r="B2850" i="6"/>
  <c r="K2849" i="6"/>
  <c r="J2849" i="6"/>
  <c r="I2849" i="6"/>
  <c r="H2849" i="6"/>
  <c r="G2849" i="6"/>
  <c r="F2849" i="6"/>
  <c r="E2849" i="6"/>
  <c r="D2849" i="6"/>
  <c r="C2849" i="6"/>
  <c r="B2849" i="6"/>
  <c r="K2848" i="6"/>
  <c r="J2848" i="6"/>
  <c r="I2848" i="6"/>
  <c r="H2848" i="6"/>
  <c r="G2848" i="6"/>
  <c r="F2848" i="6"/>
  <c r="E2848" i="6"/>
  <c r="D2848" i="6"/>
  <c r="C2848" i="6"/>
  <c r="B2848" i="6"/>
  <c r="K2847" i="6"/>
  <c r="J2847" i="6"/>
  <c r="I2847" i="6"/>
  <c r="H2847" i="6"/>
  <c r="G2847" i="6"/>
  <c r="F2847" i="6"/>
  <c r="E2847" i="6"/>
  <c r="D2847" i="6"/>
  <c r="C2847" i="6"/>
  <c r="B2847" i="6"/>
  <c r="K2846" i="6"/>
  <c r="J2846" i="6"/>
  <c r="I2846" i="6"/>
  <c r="H2846" i="6"/>
  <c r="G2846" i="6"/>
  <c r="F2846" i="6"/>
  <c r="E2846" i="6"/>
  <c r="D2846" i="6"/>
  <c r="C2846" i="6"/>
  <c r="B2846" i="6"/>
  <c r="K2845" i="6"/>
  <c r="J2845" i="6"/>
  <c r="I2845" i="6"/>
  <c r="H2845" i="6"/>
  <c r="G2845" i="6"/>
  <c r="F2845" i="6"/>
  <c r="E2845" i="6"/>
  <c r="D2845" i="6"/>
  <c r="C2845" i="6"/>
  <c r="B2845" i="6"/>
  <c r="K2844" i="6"/>
  <c r="J2844" i="6"/>
  <c r="I2844" i="6"/>
  <c r="H2844" i="6"/>
  <c r="G2844" i="6"/>
  <c r="F2844" i="6"/>
  <c r="E2844" i="6"/>
  <c r="D2844" i="6"/>
  <c r="C2844" i="6"/>
  <c r="B2844" i="6"/>
  <c r="K2843" i="6"/>
  <c r="J2843" i="6"/>
  <c r="I2843" i="6"/>
  <c r="H2843" i="6"/>
  <c r="G2843" i="6"/>
  <c r="F2843" i="6"/>
  <c r="E2843" i="6"/>
  <c r="D2843" i="6"/>
  <c r="C2843" i="6"/>
  <c r="B2843" i="6"/>
  <c r="K2842" i="6"/>
  <c r="J2842" i="6"/>
  <c r="I2842" i="6"/>
  <c r="H2842" i="6"/>
  <c r="G2842" i="6"/>
  <c r="F2842" i="6"/>
  <c r="E2842" i="6"/>
  <c r="D2842" i="6"/>
  <c r="C2842" i="6"/>
  <c r="B2842" i="6"/>
  <c r="K2841" i="6"/>
  <c r="J2841" i="6"/>
  <c r="I2841" i="6"/>
  <c r="H2841" i="6"/>
  <c r="G2841" i="6"/>
  <c r="F2841" i="6"/>
  <c r="E2841" i="6"/>
  <c r="D2841" i="6"/>
  <c r="C2841" i="6"/>
  <c r="B2841" i="6"/>
  <c r="K2840" i="6"/>
  <c r="J2840" i="6"/>
  <c r="I2840" i="6"/>
  <c r="H2840" i="6"/>
  <c r="G2840" i="6"/>
  <c r="F2840" i="6"/>
  <c r="E2840" i="6"/>
  <c r="D2840" i="6"/>
  <c r="C2840" i="6"/>
  <c r="B2840" i="6"/>
  <c r="K2839" i="6"/>
  <c r="J2839" i="6"/>
  <c r="I2839" i="6"/>
  <c r="H2839" i="6"/>
  <c r="G2839" i="6"/>
  <c r="F2839" i="6"/>
  <c r="E2839" i="6"/>
  <c r="D2839" i="6"/>
  <c r="C2839" i="6"/>
  <c r="B2839" i="6"/>
  <c r="K2838" i="6"/>
  <c r="J2838" i="6"/>
  <c r="I2838" i="6"/>
  <c r="H2838" i="6"/>
  <c r="G2838" i="6"/>
  <c r="F2838" i="6"/>
  <c r="E2838" i="6"/>
  <c r="D2838" i="6"/>
  <c r="C2838" i="6"/>
  <c r="B2838" i="6"/>
  <c r="K2837" i="6"/>
  <c r="J2837" i="6"/>
  <c r="I2837" i="6"/>
  <c r="H2837" i="6"/>
  <c r="G2837" i="6"/>
  <c r="F2837" i="6"/>
  <c r="E2837" i="6"/>
  <c r="D2837" i="6"/>
  <c r="C2837" i="6"/>
  <c r="B2837" i="6"/>
  <c r="K2836" i="6"/>
  <c r="J2836" i="6"/>
  <c r="I2836" i="6"/>
  <c r="H2836" i="6"/>
  <c r="G2836" i="6"/>
  <c r="F2836" i="6"/>
  <c r="E2836" i="6"/>
  <c r="D2836" i="6"/>
  <c r="C2836" i="6"/>
  <c r="B2836" i="6"/>
  <c r="K2835" i="6"/>
  <c r="J2835" i="6"/>
  <c r="I2835" i="6"/>
  <c r="H2835" i="6"/>
  <c r="G2835" i="6"/>
  <c r="F2835" i="6"/>
  <c r="E2835" i="6"/>
  <c r="D2835" i="6"/>
  <c r="C2835" i="6"/>
  <c r="B2835" i="6"/>
  <c r="K2834" i="6"/>
  <c r="J2834" i="6"/>
  <c r="I2834" i="6"/>
  <c r="H2834" i="6"/>
  <c r="G2834" i="6"/>
  <c r="F2834" i="6"/>
  <c r="E2834" i="6"/>
  <c r="D2834" i="6"/>
  <c r="C2834" i="6"/>
  <c r="B2834" i="6"/>
  <c r="K2833" i="6"/>
  <c r="J2833" i="6"/>
  <c r="I2833" i="6"/>
  <c r="H2833" i="6"/>
  <c r="G2833" i="6"/>
  <c r="F2833" i="6"/>
  <c r="E2833" i="6"/>
  <c r="D2833" i="6"/>
  <c r="C2833" i="6"/>
  <c r="B2833" i="6"/>
  <c r="K2832" i="6"/>
  <c r="J2832" i="6"/>
  <c r="I2832" i="6"/>
  <c r="H2832" i="6"/>
  <c r="G2832" i="6"/>
  <c r="F2832" i="6"/>
  <c r="E2832" i="6"/>
  <c r="D2832" i="6"/>
  <c r="C2832" i="6"/>
  <c r="B2832" i="6"/>
  <c r="K2831" i="6"/>
  <c r="J2831" i="6"/>
  <c r="I2831" i="6"/>
  <c r="H2831" i="6"/>
  <c r="G2831" i="6"/>
  <c r="F2831" i="6"/>
  <c r="E2831" i="6"/>
  <c r="D2831" i="6"/>
  <c r="C2831" i="6"/>
  <c r="B2831" i="6"/>
  <c r="K2830" i="6"/>
  <c r="J2830" i="6"/>
  <c r="I2830" i="6"/>
  <c r="H2830" i="6"/>
  <c r="G2830" i="6"/>
  <c r="F2830" i="6"/>
  <c r="E2830" i="6"/>
  <c r="D2830" i="6"/>
  <c r="C2830" i="6"/>
  <c r="B2830" i="6"/>
  <c r="K2829" i="6"/>
  <c r="J2829" i="6"/>
  <c r="I2829" i="6"/>
  <c r="H2829" i="6"/>
  <c r="G2829" i="6"/>
  <c r="F2829" i="6"/>
  <c r="E2829" i="6"/>
  <c r="D2829" i="6"/>
  <c r="C2829" i="6"/>
  <c r="B2829" i="6"/>
  <c r="K2828" i="6"/>
  <c r="J2828" i="6"/>
  <c r="I2828" i="6"/>
  <c r="H2828" i="6"/>
  <c r="G2828" i="6"/>
  <c r="F2828" i="6"/>
  <c r="E2828" i="6"/>
  <c r="D2828" i="6"/>
  <c r="C2828" i="6"/>
  <c r="B2828" i="6"/>
  <c r="K2827" i="6"/>
  <c r="J2827" i="6"/>
  <c r="I2827" i="6"/>
  <c r="H2827" i="6"/>
  <c r="G2827" i="6"/>
  <c r="F2827" i="6"/>
  <c r="E2827" i="6"/>
  <c r="D2827" i="6"/>
  <c r="C2827" i="6"/>
  <c r="B2827" i="6"/>
  <c r="K2826" i="6"/>
  <c r="J2826" i="6"/>
  <c r="I2826" i="6"/>
  <c r="H2826" i="6"/>
  <c r="G2826" i="6"/>
  <c r="F2826" i="6"/>
  <c r="E2826" i="6"/>
  <c r="D2826" i="6"/>
  <c r="C2826" i="6"/>
  <c r="B2826" i="6"/>
  <c r="K2825" i="6"/>
  <c r="J2825" i="6"/>
  <c r="I2825" i="6"/>
  <c r="H2825" i="6"/>
  <c r="G2825" i="6"/>
  <c r="F2825" i="6"/>
  <c r="E2825" i="6"/>
  <c r="D2825" i="6"/>
  <c r="C2825" i="6"/>
  <c r="B2825" i="6"/>
  <c r="K2824" i="6"/>
  <c r="J2824" i="6"/>
  <c r="I2824" i="6"/>
  <c r="H2824" i="6"/>
  <c r="G2824" i="6"/>
  <c r="F2824" i="6"/>
  <c r="E2824" i="6"/>
  <c r="D2824" i="6"/>
  <c r="C2824" i="6"/>
  <c r="B2824" i="6"/>
  <c r="K2823" i="6"/>
  <c r="J2823" i="6"/>
  <c r="I2823" i="6"/>
  <c r="H2823" i="6"/>
  <c r="G2823" i="6"/>
  <c r="F2823" i="6"/>
  <c r="E2823" i="6"/>
  <c r="D2823" i="6"/>
  <c r="C2823" i="6"/>
  <c r="B2823" i="6"/>
  <c r="K2822" i="6"/>
  <c r="J2822" i="6"/>
  <c r="I2822" i="6"/>
  <c r="H2822" i="6"/>
  <c r="G2822" i="6"/>
  <c r="F2822" i="6"/>
  <c r="E2822" i="6"/>
  <c r="D2822" i="6"/>
  <c r="C2822" i="6"/>
  <c r="B2822" i="6"/>
  <c r="K2821" i="6"/>
  <c r="J2821" i="6"/>
  <c r="I2821" i="6"/>
  <c r="H2821" i="6"/>
  <c r="G2821" i="6"/>
  <c r="F2821" i="6"/>
  <c r="E2821" i="6"/>
  <c r="D2821" i="6"/>
  <c r="C2821" i="6"/>
  <c r="B2821" i="6"/>
  <c r="K2820" i="6"/>
  <c r="J2820" i="6"/>
  <c r="I2820" i="6"/>
  <c r="H2820" i="6"/>
  <c r="G2820" i="6"/>
  <c r="F2820" i="6"/>
  <c r="E2820" i="6"/>
  <c r="D2820" i="6"/>
  <c r="C2820" i="6"/>
  <c r="B2820" i="6"/>
  <c r="K2819" i="6"/>
  <c r="J2819" i="6"/>
  <c r="I2819" i="6"/>
  <c r="H2819" i="6"/>
  <c r="G2819" i="6"/>
  <c r="F2819" i="6"/>
  <c r="E2819" i="6"/>
  <c r="D2819" i="6"/>
  <c r="C2819" i="6"/>
  <c r="B2819" i="6"/>
  <c r="K2818" i="6"/>
  <c r="J2818" i="6"/>
  <c r="I2818" i="6"/>
  <c r="H2818" i="6"/>
  <c r="G2818" i="6"/>
  <c r="F2818" i="6"/>
  <c r="E2818" i="6"/>
  <c r="D2818" i="6"/>
  <c r="C2818" i="6"/>
  <c r="B2818" i="6"/>
  <c r="K2817" i="6"/>
  <c r="J2817" i="6"/>
  <c r="I2817" i="6"/>
  <c r="H2817" i="6"/>
  <c r="G2817" i="6"/>
  <c r="F2817" i="6"/>
  <c r="E2817" i="6"/>
  <c r="D2817" i="6"/>
  <c r="C2817" i="6"/>
  <c r="B2817" i="6"/>
  <c r="K2816" i="6"/>
  <c r="J2816" i="6"/>
  <c r="I2816" i="6"/>
  <c r="H2816" i="6"/>
  <c r="G2816" i="6"/>
  <c r="F2816" i="6"/>
  <c r="E2816" i="6"/>
  <c r="D2816" i="6"/>
  <c r="C2816" i="6"/>
  <c r="B2816" i="6"/>
  <c r="K2815" i="6"/>
  <c r="J2815" i="6"/>
  <c r="I2815" i="6"/>
  <c r="H2815" i="6"/>
  <c r="G2815" i="6"/>
  <c r="F2815" i="6"/>
  <c r="E2815" i="6"/>
  <c r="D2815" i="6"/>
  <c r="C2815" i="6"/>
  <c r="B2815" i="6"/>
  <c r="K2814" i="6"/>
  <c r="J2814" i="6"/>
  <c r="I2814" i="6"/>
  <c r="H2814" i="6"/>
  <c r="G2814" i="6"/>
  <c r="F2814" i="6"/>
  <c r="E2814" i="6"/>
  <c r="D2814" i="6"/>
  <c r="C2814" i="6"/>
  <c r="B2814" i="6"/>
  <c r="K2813" i="6"/>
  <c r="J2813" i="6"/>
  <c r="I2813" i="6"/>
  <c r="H2813" i="6"/>
  <c r="G2813" i="6"/>
  <c r="F2813" i="6"/>
  <c r="E2813" i="6"/>
  <c r="D2813" i="6"/>
  <c r="C2813" i="6"/>
  <c r="B2813" i="6"/>
  <c r="K2812" i="6"/>
  <c r="J2812" i="6"/>
  <c r="I2812" i="6"/>
  <c r="H2812" i="6"/>
  <c r="G2812" i="6"/>
  <c r="F2812" i="6"/>
  <c r="E2812" i="6"/>
  <c r="D2812" i="6"/>
  <c r="C2812" i="6"/>
  <c r="B2812" i="6"/>
  <c r="K2811" i="6"/>
  <c r="J2811" i="6"/>
  <c r="I2811" i="6"/>
  <c r="H2811" i="6"/>
  <c r="G2811" i="6"/>
  <c r="F2811" i="6"/>
  <c r="E2811" i="6"/>
  <c r="D2811" i="6"/>
  <c r="C2811" i="6"/>
  <c r="B2811" i="6"/>
  <c r="K2810" i="6"/>
  <c r="J2810" i="6"/>
  <c r="I2810" i="6"/>
  <c r="H2810" i="6"/>
  <c r="G2810" i="6"/>
  <c r="F2810" i="6"/>
  <c r="E2810" i="6"/>
  <c r="D2810" i="6"/>
  <c r="C2810" i="6"/>
  <c r="B2810" i="6"/>
  <c r="K2809" i="6"/>
  <c r="J2809" i="6"/>
  <c r="I2809" i="6"/>
  <c r="H2809" i="6"/>
  <c r="G2809" i="6"/>
  <c r="F2809" i="6"/>
  <c r="E2809" i="6"/>
  <c r="D2809" i="6"/>
  <c r="C2809" i="6"/>
  <c r="B2809" i="6"/>
  <c r="K2808" i="6"/>
  <c r="J2808" i="6"/>
  <c r="I2808" i="6"/>
  <c r="H2808" i="6"/>
  <c r="G2808" i="6"/>
  <c r="F2808" i="6"/>
  <c r="E2808" i="6"/>
  <c r="D2808" i="6"/>
  <c r="C2808" i="6"/>
  <c r="B2808" i="6"/>
  <c r="K2807" i="6"/>
  <c r="J2807" i="6"/>
  <c r="I2807" i="6"/>
  <c r="H2807" i="6"/>
  <c r="G2807" i="6"/>
  <c r="F2807" i="6"/>
  <c r="E2807" i="6"/>
  <c r="D2807" i="6"/>
  <c r="C2807" i="6"/>
  <c r="B2807" i="6"/>
  <c r="K2806" i="6"/>
  <c r="J2806" i="6"/>
  <c r="I2806" i="6"/>
  <c r="H2806" i="6"/>
  <c r="G2806" i="6"/>
  <c r="F2806" i="6"/>
  <c r="E2806" i="6"/>
  <c r="D2806" i="6"/>
  <c r="C2806" i="6"/>
  <c r="B2806" i="6"/>
  <c r="K2805" i="6"/>
  <c r="J2805" i="6"/>
  <c r="I2805" i="6"/>
  <c r="H2805" i="6"/>
  <c r="G2805" i="6"/>
  <c r="F2805" i="6"/>
  <c r="E2805" i="6"/>
  <c r="D2805" i="6"/>
  <c r="C2805" i="6"/>
  <c r="B2805" i="6"/>
  <c r="K2804" i="6"/>
  <c r="J2804" i="6"/>
  <c r="I2804" i="6"/>
  <c r="H2804" i="6"/>
  <c r="G2804" i="6"/>
  <c r="F2804" i="6"/>
  <c r="E2804" i="6"/>
  <c r="D2804" i="6"/>
  <c r="C2804" i="6"/>
  <c r="B2804" i="6"/>
  <c r="K2803" i="6"/>
  <c r="J2803" i="6"/>
  <c r="I2803" i="6"/>
  <c r="H2803" i="6"/>
  <c r="G2803" i="6"/>
  <c r="F2803" i="6"/>
  <c r="E2803" i="6"/>
  <c r="D2803" i="6"/>
  <c r="C2803" i="6"/>
  <c r="B2803" i="6"/>
  <c r="K2802" i="6"/>
  <c r="J2802" i="6"/>
  <c r="I2802" i="6"/>
  <c r="H2802" i="6"/>
  <c r="G2802" i="6"/>
  <c r="F2802" i="6"/>
  <c r="E2802" i="6"/>
  <c r="D2802" i="6"/>
  <c r="C2802" i="6"/>
  <c r="B2802" i="6"/>
  <c r="K2801" i="6"/>
  <c r="J2801" i="6"/>
  <c r="I2801" i="6"/>
  <c r="H2801" i="6"/>
  <c r="G2801" i="6"/>
  <c r="F2801" i="6"/>
  <c r="E2801" i="6"/>
  <c r="D2801" i="6"/>
  <c r="C2801" i="6"/>
  <c r="B2801" i="6"/>
  <c r="K2800" i="6"/>
  <c r="J2800" i="6"/>
  <c r="I2800" i="6"/>
  <c r="H2800" i="6"/>
  <c r="G2800" i="6"/>
  <c r="F2800" i="6"/>
  <c r="E2800" i="6"/>
  <c r="D2800" i="6"/>
  <c r="C2800" i="6"/>
  <c r="B2800" i="6"/>
  <c r="K2799" i="6"/>
  <c r="J2799" i="6"/>
  <c r="I2799" i="6"/>
  <c r="H2799" i="6"/>
  <c r="G2799" i="6"/>
  <c r="F2799" i="6"/>
  <c r="E2799" i="6"/>
  <c r="D2799" i="6"/>
  <c r="C2799" i="6"/>
  <c r="B2799" i="6"/>
  <c r="K2798" i="6"/>
  <c r="J2798" i="6"/>
  <c r="I2798" i="6"/>
  <c r="H2798" i="6"/>
  <c r="G2798" i="6"/>
  <c r="F2798" i="6"/>
  <c r="E2798" i="6"/>
  <c r="D2798" i="6"/>
  <c r="C2798" i="6"/>
  <c r="B2798" i="6"/>
  <c r="K2797" i="6"/>
  <c r="J2797" i="6"/>
  <c r="I2797" i="6"/>
  <c r="H2797" i="6"/>
  <c r="G2797" i="6"/>
  <c r="F2797" i="6"/>
  <c r="E2797" i="6"/>
  <c r="D2797" i="6"/>
  <c r="C2797" i="6"/>
  <c r="B2797" i="6"/>
  <c r="K2796" i="6"/>
  <c r="J2796" i="6"/>
  <c r="I2796" i="6"/>
  <c r="H2796" i="6"/>
  <c r="G2796" i="6"/>
  <c r="F2796" i="6"/>
  <c r="E2796" i="6"/>
  <c r="D2796" i="6"/>
  <c r="C2796" i="6"/>
  <c r="B2796" i="6"/>
  <c r="K2795" i="6"/>
  <c r="J2795" i="6"/>
  <c r="I2795" i="6"/>
  <c r="H2795" i="6"/>
  <c r="G2795" i="6"/>
  <c r="F2795" i="6"/>
  <c r="E2795" i="6"/>
  <c r="D2795" i="6"/>
  <c r="C2795" i="6"/>
  <c r="B2795" i="6"/>
  <c r="K2794" i="6"/>
  <c r="J2794" i="6"/>
  <c r="I2794" i="6"/>
  <c r="H2794" i="6"/>
  <c r="G2794" i="6"/>
  <c r="F2794" i="6"/>
  <c r="E2794" i="6"/>
  <c r="D2794" i="6"/>
  <c r="C2794" i="6"/>
  <c r="B2794" i="6"/>
  <c r="K2793" i="6"/>
  <c r="J2793" i="6"/>
  <c r="I2793" i="6"/>
  <c r="H2793" i="6"/>
  <c r="G2793" i="6"/>
  <c r="F2793" i="6"/>
  <c r="E2793" i="6"/>
  <c r="D2793" i="6"/>
  <c r="C2793" i="6"/>
  <c r="B2793" i="6"/>
  <c r="K2792" i="6"/>
  <c r="J2792" i="6"/>
  <c r="I2792" i="6"/>
  <c r="H2792" i="6"/>
  <c r="G2792" i="6"/>
  <c r="F2792" i="6"/>
  <c r="E2792" i="6"/>
  <c r="D2792" i="6"/>
  <c r="C2792" i="6"/>
  <c r="B2792" i="6"/>
  <c r="K2791" i="6"/>
  <c r="J2791" i="6"/>
  <c r="I2791" i="6"/>
  <c r="H2791" i="6"/>
  <c r="G2791" i="6"/>
  <c r="F2791" i="6"/>
  <c r="E2791" i="6"/>
  <c r="D2791" i="6"/>
  <c r="C2791" i="6"/>
  <c r="B2791" i="6"/>
  <c r="K2790" i="6"/>
  <c r="J2790" i="6"/>
  <c r="I2790" i="6"/>
  <c r="H2790" i="6"/>
  <c r="G2790" i="6"/>
  <c r="F2790" i="6"/>
  <c r="E2790" i="6"/>
  <c r="D2790" i="6"/>
  <c r="C2790" i="6"/>
  <c r="B2790" i="6"/>
  <c r="K2789" i="6"/>
  <c r="J2789" i="6"/>
  <c r="I2789" i="6"/>
  <c r="H2789" i="6"/>
  <c r="G2789" i="6"/>
  <c r="F2789" i="6"/>
  <c r="E2789" i="6"/>
  <c r="D2789" i="6"/>
  <c r="C2789" i="6"/>
  <c r="B2789" i="6"/>
  <c r="K2788" i="6"/>
  <c r="J2788" i="6"/>
  <c r="I2788" i="6"/>
  <c r="H2788" i="6"/>
  <c r="G2788" i="6"/>
  <c r="F2788" i="6"/>
  <c r="E2788" i="6"/>
  <c r="D2788" i="6"/>
  <c r="C2788" i="6"/>
  <c r="B2788" i="6"/>
  <c r="K2787" i="6"/>
  <c r="J2787" i="6"/>
  <c r="I2787" i="6"/>
  <c r="H2787" i="6"/>
  <c r="G2787" i="6"/>
  <c r="F2787" i="6"/>
  <c r="E2787" i="6"/>
  <c r="D2787" i="6"/>
  <c r="C2787" i="6"/>
  <c r="B2787" i="6"/>
  <c r="K2786" i="6"/>
  <c r="J2786" i="6"/>
  <c r="I2786" i="6"/>
  <c r="H2786" i="6"/>
  <c r="G2786" i="6"/>
  <c r="F2786" i="6"/>
  <c r="E2786" i="6"/>
  <c r="D2786" i="6"/>
  <c r="C2786" i="6"/>
  <c r="B2786" i="6"/>
  <c r="K2785" i="6"/>
  <c r="J2785" i="6"/>
  <c r="I2785" i="6"/>
  <c r="H2785" i="6"/>
  <c r="G2785" i="6"/>
  <c r="F2785" i="6"/>
  <c r="E2785" i="6"/>
  <c r="D2785" i="6"/>
  <c r="C2785" i="6"/>
  <c r="B2785" i="6"/>
  <c r="K2784" i="6"/>
  <c r="J2784" i="6"/>
  <c r="I2784" i="6"/>
  <c r="H2784" i="6"/>
  <c r="G2784" i="6"/>
  <c r="F2784" i="6"/>
  <c r="E2784" i="6"/>
  <c r="D2784" i="6"/>
  <c r="C2784" i="6"/>
  <c r="B2784" i="6"/>
  <c r="K2783" i="6"/>
  <c r="J2783" i="6"/>
  <c r="I2783" i="6"/>
  <c r="H2783" i="6"/>
  <c r="G2783" i="6"/>
  <c r="F2783" i="6"/>
  <c r="E2783" i="6"/>
  <c r="D2783" i="6"/>
  <c r="C2783" i="6"/>
  <c r="B2783" i="6"/>
  <c r="K2782" i="6"/>
  <c r="J2782" i="6"/>
  <c r="I2782" i="6"/>
  <c r="H2782" i="6"/>
  <c r="G2782" i="6"/>
  <c r="F2782" i="6"/>
  <c r="E2782" i="6"/>
  <c r="D2782" i="6"/>
  <c r="C2782" i="6"/>
  <c r="B2782" i="6"/>
  <c r="K2781" i="6"/>
  <c r="J2781" i="6"/>
  <c r="I2781" i="6"/>
  <c r="H2781" i="6"/>
  <c r="G2781" i="6"/>
  <c r="F2781" i="6"/>
  <c r="E2781" i="6"/>
  <c r="D2781" i="6"/>
  <c r="C2781" i="6"/>
  <c r="B2781" i="6"/>
  <c r="K2780" i="6"/>
  <c r="J2780" i="6"/>
  <c r="I2780" i="6"/>
  <c r="H2780" i="6"/>
  <c r="G2780" i="6"/>
  <c r="F2780" i="6"/>
  <c r="E2780" i="6"/>
  <c r="D2780" i="6"/>
  <c r="C2780" i="6"/>
  <c r="B2780" i="6"/>
  <c r="K2779" i="6"/>
  <c r="J2779" i="6"/>
  <c r="I2779" i="6"/>
  <c r="H2779" i="6"/>
  <c r="G2779" i="6"/>
  <c r="F2779" i="6"/>
  <c r="E2779" i="6"/>
  <c r="D2779" i="6"/>
  <c r="C2779" i="6"/>
  <c r="B2779" i="6"/>
  <c r="K2778" i="6"/>
  <c r="J2778" i="6"/>
  <c r="I2778" i="6"/>
  <c r="H2778" i="6"/>
  <c r="G2778" i="6"/>
  <c r="F2778" i="6"/>
  <c r="E2778" i="6"/>
  <c r="D2778" i="6"/>
  <c r="C2778" i="6"/>
  <c r="B2778" i="6"/>
  <c r="K2777" i="6"/>
  <c r="J2777" i="6"/>
  <c r="I2777" i="6"/>
  <c r="H2777" i="6"/>
  <c r="G2777" i="6"/>
  <c r="F2777" i="6"/>
  <c r="E2777" i="6"/>
  <c r="D2777" i="6"/>
  <c r="C2777" i="6"/>
  <c r="B2777" i="6"/>
  <c r="K2776" i="6"/>
  <c r="J2776" i="6"/>
  <c r="I2776" i="6"/>
  <c r="H2776" i="6"/>
  <c r="G2776" i="6"/>
  <c r="F2776" i="6"/>
  <c r="E2776" i="6"/>
  <c r="D2776" i="6"/>
  <c r="C2776" i="6"/>
  <c r="B2776" i="6"/>
  <c r="K2775" i="6"/>
  <c r="J2775" i="6"/>
  <c r="I2775" i="6"/>
  <c r="H2775" i="6"/>
  <c r="G2775" i="6"/>
  <c r="F2775" i="6"/>
  <c r="E2775" i="6"/>
  <c r="D2775" i="6"/>
  <c r="C2775" i="6"/>
  <c r="B2775" i="6"/>
  <c r="K2774" i="6"/>
  <c r="J2774" i="6"/>
  <c r="I2774" i="6"/>
  <c r="H2774" i="6"/>
  <c r="G2774" i="6"/>
  <c r="F2774" i="6"/>
  <c r="E2774" i="6"/>
  <c r="D2774" i="6"/>
  <c r="C2774" i="6"/>
  <c r="B2774" i="6"/>
  <c r="K2773" i="6"/>
  <c r="J2773" i="6"/>
  <c r="I2773" i="6"/>
  <c r="H2773" i="6"/>
  <c r="G2773" i="6"/>
  <c r="F2773" i="6"/>
  <c r="E2773" i="6"/>
  <c r="D2773" i="6"/>
  <c r="C2773" i="6"/>
  <c r="B2773" i="6"/>
  <c r="K2772" i="6"/>
  <c r="J2772" i="6"/>
  <c r="I2772" i="6"/>
  <c r="H2772" i="6"/>
  <c r="G2772" i="6"/>
  <c r="F2772" i="6"/>
  <c r="E2772" i="6"/>
  <c r="D2772" i="6"/>
  <c r="C2772" i="6"/>
  <c r="B2772" i="6"/>
  <c r="K2771" i="6"/>
  <c r="J2771" i="6"/>
  <c r="I2771" i="6"/>
  <c r="H2771" i="6"/>
  <c r="G2771" i="6"/>
  <c r="F2771" i="6"/>
  <c r="E2771" i="6"/>
  <c r="D2771" i="6"/>
  <c r="C2771" i="6"/>
  <c r="B2771" i="6"/>
  <c r="K2770" i="6"/>
  <c r="J2770" i="6"/>
  <c r="I2770" i="6"/>
  <c r="H2770" i="6"/>
  <c r="G2770" i="6"/>
  <c r="F2770" i="6"/>
  <c r="E2770" i="6"/>
  <c r="D2770" i="6"/>
  <c r="C2770" i="6"/>
  <c r="B2770" i="6"/>
  <c r="K2769" i="6"/>
  <c r="J2769" i="6"/>
  <c r="I2769" i="6"/>
  <c r="H2769" i="6"/>
  <c r="G2769" i="6"/>
  <c r="F2769" i="6"/>
  <c r="E2769" i="6"/>
  <c r="D2769" i="6"/>
  <c r="C2769" i="6"/>
  <c r="B2769" i="6"/>
  <c r="K2768" i="6"/>
  <c r="J2768" i="6"/>
  <c r="I2768" i="6"/>
  <c r="H2768" i="6"/>
  <c r="G2768" i="6"/>
  <c r="F2768" i="6"/>
  <c r="E2768" i="6"/>
  <c r="D2768" i="6"/>
  <c r="C2768" i="6"/>
  <c r="B2768" i="6"/>
  <c r="K2767" i="6"/>
  <c r="J2767" i="6"/>
  <c r="I2767" i="6"/>
  <c r="H2767" i="6"/>
  <c r="G2767" i="6"/>
  <c r="F2767" i="6"/>
  <c r="E2767" i="6"/>
  <c r="D2767" i="6"/>
  <c r="C2767" i="6"/>
  <c r="B2767" i="6"/>
  <c r="K2766" i="6"/>
  <c r="J2766" i="6"/>
  <c r="I2766" i="6"/>
  <c r="H2766" i="6"/>
  <c r="G2766" i="6"/>
  <c r="F2766" i="6"/>
  <c r="E2766" i="6"/>
  <c r="D2766" i="6"/>
  <c r="C2766" i="6"/>
  <c r="B2766" i="6"/>
  <c r="K2765" i="6"/>
  <c r="J2765" i="6"/>
  <c r="I2765" i="6"/>
  <c r="H2765" i="6"/>
  <c r="G2765" i="6"/>
  <c r="F2765" i="6"/>
  <c r="E2765" i="6"/>
  <c r="D2765" i="6"/>
  <c r="C2765" i="6"/>
  <c r="B2765" i="6"/>
  <c r="K2764" i="6"/>
  <c r="J2764" i="6"/>
  <c r="I2764" i="6"/>
  <c r="H2764" i="6"/>
  <c r="G2764" i="6"/>
  <c r="F2764" i="6"/>
  <c r="E2764" i="6"/>
  <c r="D2764" i="6"/>
  <c r="C2764" i="6"/>
  <c r="B2764" i="6"/>
  <c r="K2763" i="6"/>
  <c r="J2763" i="6"/>
  <c r="I2763" i="6"/>
  <c r="H2763" i="6"/>
  <c r="G2763" i="6"/>
  <c r="F2763" i="6"/>
  <c r="E2763" i="6"/>
  <c r="D2763" i="6"/>
  <c r="C2763" i="6"/>
  <c r="B2763" i="6"/>
  <c r="K2762" i="6"/>
  <c r="J2762" i="6"/>
  <c r="I2762" i="6"/>
  <c r="H2762" i="6"/>
  <c r="G2762" i="6"/>
  <c r="F2762" i="6"/>
  <c r="E2762" i="6"/>
  <c r="D2762" i="6"/>
  <c r="C2762" i="6"/>
  <c r="B2762" i="6"/>
  <c r="K2761" i="6"/>
  <c r="J2761" i="6"/>
  <c r="I2761" i="6"/>
  <c r="H2761" i="6"/>
  <c r="G2761" i="6"/>
  <c r="F2761" i="6"/>
  <c r="E2761" i="6"/>
  <c r="D2761" i="6"/>
  <c r="C2761" i="6"/>
  <c r="B2761" i="6"/>
  <c r="K2760" i="6"/>
  <c r="J2760" i="6"/>
  <c r="I2760" i="6"/>
  <c r="H2760" i="6"/>
  <c r="G2760" i="6"/>
  <c r="F2760" i="6"/>
  <c r="E2760" i="6"/>
  <c r="D2760" i="6"/>
  <c r="C2760" i="6"/>
  <c r="B2760" i="6"/>
  <c r="K2759" i="6"/>
  <c r="J2759" i="6"/>
  <c r="I2759" i="6"/>
  <c r="H2759" i="6"/>
  <c r="G2759" i="6"/>
  <c r="F2759" i="6"/>
  <c r="E2759" i="6"/>
  <c r="D2759" i="6"/>
  <c r="C2759" i="6"/>
  <c r="B2759" i="6"/>
  <c r="K2758" i="6"/>
  <c r="J2758" i="6"/>
  <c r="I2758" i="6"/>
  <c r="H2758" i="6"/>
  <c r="G2758" i="6"/>
  <c r="F2758" i="6"/>
  <c r="E2758" i="6"/>
  <c r="D2758" i="6"/>
  <c r="C2758" i="6"/>
  <c r="B2758" i="6"/>
  <c r="K2757" i="6"/>
  <c r="J2757" i="6"/>
  <c r="I2757" i="6"/>
  <c r="H2757" i="6"/>
  <c r="G2757" i="6"/>
  <c r="F2757" i="6"/>
  <c r="E2757" i="6"/>
  <c r="D2757" i="6"/>
  <c r="C2757" i="6"/>
  <c r="B2757" i="6"/>
  <c r="K2756" i="6"/>
  <c r="J2756" i="6"/>
  <c r="I2756" i="6"/>
  <c r="H2756" i="6"/>
  <c r="G2756" i="6"/>
  <c r="F2756" i="6"/>
  <c r="E2756" i="6"/>
  <c r="D2756" i="6"/>
  <c r="C2756" i="6"/>
  <c r="B2756" i="6"/>
  <c r="K2755" i="6"/>
  <c r="J2755" i="6"/>
  <c r="I2755" i="6"/>
  <c r="H2755" i="6"/>
  <c r="G2755" i="6"/>
  <c r="F2755" i="6"/>
  <c r="E2755" i="6"/>
  <c r="D2755" i="6"/>
  <c r="C2755" i="6"/>
  <c r="B2755" i="6"/>
  <c r="K2754" i="6"/>
  <c r="J2754" i="6"/>
  <c r="I2754" i="6"/>
  <c r="H2754" i="6"/>
  <c r="G2754" i="6"/>
  <c r="F2754" i="6"/>
  <c r="E2754" i="6"/>
  <c r="D2754" i="6"/>
  <c r="C2754" i="6"/>
  <c r="B2754" i="6"/>
  <c r="K2753" i="6"/>
  <c r="J2753" i="6"/>
  <c r="I2753" i="6"/>
  <c r="H2753" i="6"/>
  <c r="G2753" i="6"/>
  <c r="F2753" i="6"/>
  <c r="E2753" i="6"/>
  <c r="D2753" i="6"/>
  <c r="C2753" i="6"/>
  <c r="B2753" i="6"/>
  <c r="K2752" i="6"/>
  <c r="J2752" i="6"/>
  <c r="I2752" i="6"/>
  <c r="H2752" i="6"/>
  <c r="G2752" i="6"/>
  <c r="F2752" i="6"/>
  <c r="E2752" i="6"/>
  <c r="D2752" i="6"/>
  <c r="C2752" i="6"/>
  <c r="B2752" i="6"/>
  <c r="K2751" i="6"/>
  <c r="J2751" i="6"/>
  <c r="I2751" i="6"/>
  <c r="H2751" i="6"/>
  <c r="G2751" i="6"/>
  <c r="F2751" i="6"/>
  <c r="E2751" i="6"/>
  <c r="D2751" i="6"/>
  <c r="C2751" i="6"/>
  <c r="B2751" i="6"/>
  <c r="K2750" i="6"/>
  <c r="J2750" i="6"/>
  <c r="I2750" i="6"/>
  <c r="H2750" i="6"/>
  <c r="G2750" i="6"/>
  <c r="F2750" i="6"/>
  <c r="E2750" i="6"/>
  <c r="D2750" i="6"/>
  <c r="C2750" i="6"/>
  <c r="B2750" i="6"/>
  <c r="K2749" i="6"/>
  <c r="J2749" i="6"/>
  <c r="I2749" i="6"/>
  <c r="H2749" i="6"/>
  <c r="G2749" i="6"/>
  <c r="F2749" i="6"/>
  <c r="E2749" i="6"/>
  <c r="D2749" i="6"/>
  <c r="C2749" i="6"/>
  <c r="B2749" i="6"/>
  <c r="K2748" i="6"/>
  <c r="J2748" i="6"/>
  <c r="I2748" i="6"/>
  <c r="H2748" i="6"/>
  <c r="G2748" i="6"/>
  <c r="F2748" i="6"/>
  <c r="E2748" i="6"/>
  <c r="D2748" i="6"/>
  <c r="C2748" i="6"/>
  <c r="B2748" i="6"/>
  <c r="K2747" i="6"/>
  <c r="J2747" i="6"/>
  <c r="I2747" i="6"/>
  <c r="H2747" i="6"/>
  <c r="G2747" i="6"/>
  <c r="F2747" i="6"/>
  <c r="E2747" i="6"/>
  <c r="D2747" i="6"/>
  <c r="C2747" i="6"/>
  <c r="B2747" i="6"/>
  <c r="K2746" i="6"/>
  <c r="J2746" i="6"/>
  <c r="I2746" i="6"/>
  <c r="H2746" i="6"/>
  <c r="G2746" i="6"/>
  <c r="F2746" i="6"/>
  <c r="E2746" i="6"/>
  <c r="D2746" i="6"/>
  <c r="C2746" i="6"/>
  <c r="B2746" i="6"/>
  <c r="K2745" i="6"/>
  <c r="J2745" i="6"/>
  <c r="I2745" i="6"/>
  <c r="H2745" i="6"/>
  <c r="G2745" i="6"/>
  <c r="F2745" i="6"/>
  <c r="E2745" i="6"/>
  <c r="D2745" i="6"/>
  <c r="C2745" i="6"/>
  <c r="B2745" i="6"/>
  <c r="K2744" i="6"/>
  <c r="J2744" i="6"/>
  <c r="I2744" i="6"/>
  <c r="H2744" i="6"/>
  <c r="G2744" i="6"/>
  <c r="F2744" i="6"/>
  <c r="E2744" i="6"/>
  <c r="D2744" i="6"/>
  <c r="C2744" i="6"/>
  <c r="B2744" i="6"/>
  <c r="K2743" i="6"/>
  <c r="J2743" i="6"/>
  <c r="I2743" i="6"/>
  <c r="H2743" i="6"/>
  <c r="G2743" i="6"/>
  <c r="F2743" i="6"/>
  <c r="E2743" i="6"/>
  <c r="D2743" i="6"/>
  <c r="C2743" i="6"/>
  <c r="B2743" i="6"/>
  <c r="K2742" i="6"/>
  <c r="J2742" i="6"/>
  <c r="I2742" i="6"/>
  <c r="H2742" i="6"/>
  <c r="G2742" i="6"/>
  <c r="F2742" i="6"/>
  <c r="E2742" i="6"/>
  <c r="D2742" i="6"/>
  <c r="C2742" i="6"/>
  <c r="B2742" i="6"/>
  <c r="K2741" i="6"/>
  <c r="J2741" i="6"/>
  <c r="I2741" i="6"/>
  <c r="H2741" i="6"/>
  <c r="G2741" i="6"/>
  <c r="F2741" i="6"/>
  <c r="E2741" i="6"/>
  <c r="D2741" i="6"/>
  <c r="C2741" i="6"/>
  <c r="B2741" i="6"/>
  <c r="K2740" i="6"/>
  <c r="J2740" i="6"/>
  <c r="I2740" i="6"/>
  <c r="H2740" i="6"/>
  <c r="G2740" i="6"/>
  <c r="F2740" i="6"/>
  <c r="E2740" i="6"/>
  <c r="D2740" i="6"/>
  <c r="C2740" i="6"/>
  <c r="B2740" i="6"/>
  <c r="K2739" i="6"/>
  <c r="J2739" i="6"/>
  <c r="I2739" i="6"/>
  <c r="H2739" i="6"/>
  <c r="G2739" i="6"/>
  <c r="F2739" i="6"/>
  <c r="E2739" i="6"/>
  <c r="D2739" i="6"/>
  <c r="C2739" i="6"/>
  <c r="B2739" i="6"/>
  <c r="K2738" i="6"/>
  <c r="J2738" i="6"/>
  <c r="I2738" i="6"/>
  <c r="H2738" i="6"/>
  <c r="G2738" i="6"/>
  <c r="F2738" i="6"/>
  <c r="E2738" i="6"/>
  <c r="D2738" i="6"/>
  <c r="C2738" i="6"/>
  <c r="B2738" i="6"/>
  <c r="K2737" i="6"/>
  <c r="J2737" i="6"/>
  <c r="I2737" i="6"/>
  <c r="H2737" i="6"/>
  <c r="G2737" i="6"/>
  <c r="F2737" i="6"/>
  <c r="E2737" i="6"/>
  <c r="D2737" i="6"/>
  <c r="C2737" i="6"/>
  <c r="B2737" i="6"/>
  <c r="K2736" i="6"/>
  <c r="J2736" i="6"/>
  <c r="I2736" i="6"/>
  <c r="H2736" i="6"/>
  <c r="G2736" i="6"/>
  <c r="F2736" i="6"/>
  <c r="E2736" i="6"/>
  <c r="D2736" i="6"/>
  <c r="C2736" i="6"/>
  <c r="B2736" i="6"/>
  <c r="K2735" i="6"/>
  <c r="J2735" i="6"/>
  <c r="I2735" i="6"/>
  <c r="H2735" i="6"/>
  <c r="G2735" i="6"/>
  <c r="F2735" i="6"/>
  <c r="E2735" i="6"/>
  <c r="D2735" i="6"/>
  <c r="C2735" i="6"/>
  <c r="B2735" i="6"/>
  <c r="K2734" i="6"/>
  <c r="J2734" i="6"/>
  <c r="I2734" i="6"/>
  <c r="H2734" i="6"/>
  <c r="G2734" i="6"/>
  <c r="F2734" i="6"/>
  <c r="E2734" i="6"/>
  <c r="D2734" i="6"/>
  <c r="C2734" i="6"/>
  <c r="B2734" i="6"/>
  <c r="K2733" i="6"/>
  <c r="J2733" i="6"/>
  <c r="I2733" i="6"/>
  <c r="H2733" i="6"/>
  <c r="G2733" i="6"/>
  <c r="F2733" i="6"/>
  <c r="E2733" i="6"/>
  <c r="D2733" i="6"/>
  <c r="C2733" i="6"/>
  <c r="B2733" i="6"/>
  <c r="K2732" i="6"/>
  <c r="J2732" i="6"/>
  <c r="I2732" i="6"/>
  <c r="H2732" i="6"/>
  <c r="G2732" i="6"/>
  <c r="F2732" i="6"/>
  <c r="E2732" i="6"/>
  <c r="D2732" i="6"/>
  <c r="C2732" i="6"/>
  <c r="B2732" i="6"/>
  <c r="K2731" i="6"/>
  <c r="J2731" i="6"/>
  <c r="I2731" i="6"/>
  <c r="H2731" i="6"/>
  <c r="G2731" i="6"/>
  <c r="F2731" i="6"/>
  <c r="E2731" i="6"/>
  <c r="D2731" i="6"/>
  <c r="C2731" i="6"/>
  <c r="B2731" i="6"/>
  <c r="K2730" i="6"/>
  <c r="J2730" i="6"/>
  <c r="I2730" i="6"/>
  <c r="H2730" i="6"/>
  <c r="G2730" i="6"/>
  <c r="F2730" i="6"/>
  <c r="E2730" i="6"/>
  <c r="D2730" i="6"/>
  <c r="C2730" i="6"/>
  <c r="B2730" i="6"/>
  <c r="K2729" i="6"/>
  <c r="J2729" i="6"/>
  <c r="I2729" i="6"/>
  <c r="H2729" i="6"/>
  <c r="G2729" i="6"/>
  <c r="F2729" i="6"/>
  <c r="E2729" i="6"/>
  <c r="D2729" i="6"/>
  <c r="C2729" i="6"/>
  <c r="B2729" i="6"/>
  <c r="K2728" i="6"/>
  <c r="J2728" i="6"/>
  <c r="I2728" i="6"/>
  <c r="H2728" i="6"/>
  <c r="G2728" i="6"/>
  <c r="F2728" i="6"/>
  <c r="E2728" i="6"/>
  <c r="D2728" i="6"/>
  <c r="C2728" i="6"/>
  <c r="B2728" i="6"/>
  <c r="K2727" i="6"/>
  <c r="J2727" i="6"/>
  <c r="I2727" i="6"/>
  <c r="H2727" i="6"/>
  <c r="G2727" i="6"/>
  <c r="F2727" i="6"/>
  <c r="E2727" i="6"/>
  <c r="D2727" i="6"/>
  <c r="C2727" i="6"/>
  <c r="B2727" i="6"/>
  <c r="K2726" i="6"/>
  <c r="J2726" i="6"/>
  <c r="I2726" i="6"/>
  <c r="H2726" i="6"/>
  <c r="G2726" i="6"/>
  <c r="F2726" i="6"/>
  <c r="E2726" i="6"/>
  <c r="D2726" i="6"/>
  <c r="C2726" i="6"/>
  <c r="B2726" i="6"/>
  <c r="K2725" i="6"/>
  <c r="J2725" i="6"/>
  <c r="I2725" i="6"/>
  <c r="H2725" i="6"/>
  <c r="G2725" i="6"/>
  <c r="F2725" i="6"/>
  <c r="E2725" i="6"/>
  <c r="D2725" i="6"/>
  <c r="C2725" i="6"/>
  <c r="B2725" i="6"/>
  <c r="K2724" i="6"/>
  <c r="J2724" i="6"/>
  <c r="I2724" i="6"/>
  <c r="H2724" i="6"/>
  <c r="G2724" i="6"/>
  <c r="F2724" i="6"/>
  <c r="E2724" i="6"/>
  <c r="D2724" i="6"/>
  <c r="C2724" i="6"/>
  <c r="B2724" i="6"/>
  <c r="K2723" i="6"/>
  <c r="J2723" i="6"/>
  <c r="I2723" i="6"/>
  <c r="H2723" i="6"/>
  <c r="G2723" i="6"/>
  <c r="F2723" i="6"/>
  <c r="E2723" i="6"/>
  <c r="D2723" i="6"/>
  <c r="C2723" i="6"/>
  <c r="B2723" i="6"/>
  <c r="K2722" i="6"/>
  <c r="J2722" i="6"/>
  <c r="I2722" i="6"/>
  <c r="H2722" i="6"/>
  <c r="G2722" i="6"/>
  <c r="F2722" i="6"/>
  <c r="E2722" i="6"/>
  <c r="D2722" i="6"/>
  <c r="C2722" i="6"/>
  <c r="B2722" i="6"/>
  <c r="K2721" i="6"/>
  <c r="J2721" i="6"/>
  <c r="I2721" i="6"/>
  <c r="H2721" i="6"/>
  <c r="G2721" i="6"/>
  <c r="F2721" i="6"/>
  <c r="E2721" i="6"/>
  <c r="D2721" i="6"/>
  <c r="C2721" i="6"/>
  <c r="B2721" i="6"/>
  <c r="K2720" i="6"/>
  <c r="J2720" i="6"/>
  <c r="I2720" i="6"/>
  <c r="H2720" i="6"/>
  <c r="G2720" i="6"/>
  <c r="F2720" i="6"/>
  <c r="E2720" i="6"/>
  <c r="D2720" i="6"/>
  <c r="C2720" i="6"/>
  <c r="B2720" i="6"/>
  <c r="K2719" i="6"/>
  <c r="J2719" i="6"/>
  <c r="I2719" i="6"/>
  <c r="H2719" i="6"/>
  <c r="G2719" i="6"/>
  <c r="F2719" i="6"/>
  <c r="E2719" i="6"/>
  <c r="D2719" i="6"/>
  <c r="C2719" i="6"/>
  <c r="B2719" i="6"/>
  <c r="K2718" i="6"/>
  <c r="J2718" i="6"/>
  <c r="I2718" i="6"/>
  <c r="H2718" i="6"/>
  <c r="G2718" i="6"/>
  <c r="F2718" i="6"/>
  <c r="E2718" i="6"/>
  <c r="D2718" i="6"/>
  <c r="C2718" i="6"/>
  <c r="B2718" i="6"/>
  <c r="K2717" i="6"/>
  <c r="J2717" i="6"/>
  <c r="I2717" i="6"/>
  <c r="H2717" i="6"/>
  <c r="G2717" i="6"/>
  <c r="F2717" i="6"/>
  <c r="E2717" i="6"/>
  <c r="D2717" i="6"/>
  <c r="C2717" i="6"/>
  <c r="B2717" i="6"/>
  <c r="K2716" i="6"/>
  <c r="J2716" i="6"/>
  <c r="I2716" i="6"/>
  <c r="H2716" i="6"/>
  <c r="G2716" i="6"/>
  <c r="F2716" i="6"/>
  <c r="E2716" i="6"/>
  <c r="D2716" i="6"/>
  <c r="C2716" i="6"/>
  <c r="B2716" i="6"/>
  <c r="K2715" i="6"/>
  <c r="J2715" i="6"/>
  <c r="I2715" i="6"/>
  <c r="H2715" i="6"/>
  <c r="G2715" i="6"/>
  <c r="F2715" i="6"/>
  <c r="E2715" i="6"/>
  <c r="D2715" i="6"/>
  <c r="C2715" i="6"/>
  <c r="B2715" i="6"/>
  <c r="K2714" i="6"/>
  <c r="J2714" i="6"/>
  <c r="I2714" i="6"/>
  <c r="H2714" i="6"/>
  <c r="G2714" i="6"/>
  <c r="F2714" i="6"/>
  <c r="E2714" i="6"/>
  <c r="D2714" i="6"/>
  <c r="C2714" i="6"/>
  <c r="B2714" i="6"/>
  <c r="K2713" i="6"/>
  <c r="J2713" i="6"/>
  <c r="I2713" i="6"/>
  <c r="H2713" i="6"/>
  <c r="G2713" i="6"/>
  <c r="F2713" i="6"/>
  <c r="E2713" i="6"/>
  <c r="D2713" i="6"/>
  <c r="C2713" i="6"/>
  <c r="B2713" i="6"/>
  <c r="K2712" i="6"/>
  <c r="J2712" i="6"/>
  <c r="I2712" i="6"/>
  <c r="H2712" i="6"/>
  <c r="G2712" i="6"/>
  <c r="F2712" i="6"/>
  <c r="E2712" i="6"/>
  <c r="D2712" i="6"/>
  <c r="C2712" i="6"/>
  <c r="B2712" i="6"/>
  <c r="K2711" i="6"/>
  <c r="J2711" i="6"/>
  <c r="I2711" i="6"/>
  <c r="H2711" i="6"/>
  <c r="G2711" i="6"/>
  <c r="F2711" i="6"/>
  <c r="E2711" i="6"/>
  <c r="D2711" i="6"/>
  <c r="C2711" i="6"/>
  <c r="B2711" i="6"/>
  <c r="K2710" i="6"/>
  <c r="J2710" i="6"/>
  <c r="I2710" i="6"/>
  <c r="H2710" i="6"/>
  <c r="G2710" i="6"/>
  <c r="F2710" i="6"/>
  <c r="E2710" i="6"/>
  <c r="D2710" i="6"/>
  <c r="C2710" i="6"/>
  <c r="B2710" i="6"/>
  <c r="K2709" i="6"/>
  <c r="J2709" i="6"/>
  <c r="I2709" i="6"/>
  <c r="H2709" i="6"/>
  <c r="G2709" i="6"/>
  <c r="F2709" i="6"/>
  <c r="E2709" i="6"/>
  <c r="D2709" i="6"/>
  <c r="C2709" i="6"/>
  <c r="B2709" i="6"/>
  <c r="K2708" i="6"/>
  <c r="J2708" i="6"/>
  <c r="I2708" i="6"/>
  <c r="H2708" i="6"/>
  <c r="G2708" i="6"/>
  <c r="F2708" i="6"/>
  <c r="E2708" i="6"/>
  <c r="D2708" i="6"/>
  <c r="C2708" i="6"/>
  <c r="B2708" i="6"/>
  <c r="K2707" i="6"/>
  <c r="J2707" i="6"/>
  <c r="I2707" i="6"/>
  <c r="H2707" i="6"/>
  <c r="G2707" i="6"/>
  <c r="F2707" i="6"/>
  <c r="E2707" i="6"/>
  <c r="D2707" i="6"/>
  <c r="C2707" i="6"/>
  <c r="B2707" i="6"/>
  <c r="K2706" i="6"/>
  <c r="J2706" i="6"/>
  <c r="I2706" i="6"/>
  <c r="H2706" i="6"/>
  <c r="G2706" i="6"/>
  <c r="F2706" i="6"/>
  <c r="E2706" i="6"/>
  <c r="D2706" i="6"/>
  <c r="C2706" i="6"/>
  <c r="B2706" i="6"/>
  <c r="K2705" i="6"/>
  <c r="J2705" i="6"/>
  <c r="I2705" i="6"/>
  <c r="H2705" i="6"/>
  <c r="G2705" i="6"/>
  <c r="F2705" i="6"/>
  <c r="E2705" i="6"/>
  <c r="D2705" i="6"/>
  <c r="C2705" i="6"/>
  <c r="B2705" i="6"/>
  <c r="K2704" i="6"/>
  <c r="J2704" i="6"/>
  <c r="I2704" i="6"/>
  <c r="H2704" i="6"/>
  <c r="G2704" i="6"/>
  <c r="F2704" i="6"/>
  <c r="E2704" i="6"/>
  <c r="D2704" i="6"/>
  <c r="C2704" i="6"/>
  <c r="B2704" i="6"/>
  <c r="K2703" i="6"/>
  <c r="J2703" i="6"/>
  <c r="I2703" i="6"/>
  <c r="H2703" i="6"/>
  <c r="G2703" i="6"/>
  <c r="F2703" i="6"/>
  <c r="E2703" i="6"/>
  <c r="D2703" i="6"/>
  <c r="C2703" i="6"/>
  <c r="B2703" i="6"/>
  <c r="K2702" i="6"/>
  <c r="J2702" i="6"/>
  <c r="I2702" i="6"/>
  <c r="H2702" i="6"/>
  <c r="G2702" i="6"/>
  <c r="F2702" i="6"/>
  <c r="E2702" i="6"/>
  <c r="D2702" i="6"/>
  <c r="C2702" i="6"/>
  <c r="B2702" i="6"/>
  <c r="K2701" i="6"/>
  <c r="J2701" i="6"/>
  <c r="I2701" i="6"/>
  <c r="H2701" i="6"/>
  <c r="G2701" i="6"/>
  <c r="F2701" i="6"/>
  <c r="E2701" i="6"/>
  <c r="D2701" i="6"/>
  <c r="C2701" i="6"/>
  <c r="B2701" i="6"/>
  <c r="K2700" i="6"/>
  <c r="J2700" i="6"/>
  <c r="I2700" i="6"/>
  <c r="H2700" i="6"/>
  <c r="G2700" i="6"/>
  <c r="F2700" i="6"/>
  <c r="E2700" i="6"/>
  <c r="D2700" i="6"/>
  <c r="C2700" i="6"/>
  <c r="B2700" i="6"/>
  <c r="K2699" i="6"/>
  <c r="J2699" i="6"/>
  <c r="I2699" i="6"/>
  <c r="H2699" i="6"/>
  <c r="G2699" i="6"/>
  <c r="F2699" i="6"/>
  <c r="E2699" i="6"/>
  <c r="D2699" i="6"/>
  <c r="C2699" i="6"/>
  <c r="B2699" i="6"/>
  <c r="K2698" i="6"/>
  <c r="J2698" i="6"/>
  <c r="I2698" i="6"/>
  <c r="H2698" i="6"/>
  <c r="G2698" i="6"/>
  <c r="F2698" i="6"/>
  <c r="E2698" i="6"/>
  <c r="D2698" i="6"/>
  <c r="C2698" i="6"/>
  <c r="B2698" i="6"/>
  <c r="K2697" i="6"/>
  <c r="J2697" i="6"/>
  <c r="I2697" i="6"/>
  <c r="H2697" i="6"/>
  <c r="G2697" i="6"/>
  <c r="F2697" i="6"/>
  <c r="E2697" i="6"/>
  <c r="D2697" i="6"/>
  <c r="C2697" i="6"/>
  <c r="B2697" i="6"/>
  <c r="K2696" i="6"/>
  <c r="J2696" i="6"/>
  <c r="I2696" i="6"/>
  <c r="H2696" i="6"/>
  <c r="G2696" i="6"/>
  <c r="F2696" i="6"/>
  <c r="E2696" i="6"/>
  <c r="D2696" i="6"/>
  <c r="C2696" i="6"/>
  <c r="B2696" i="6"/>
  <c r="K2695" i="6"/>
  <c r="J2695" i="6"/>
  <c r="I2695" i="6"/>
  <c r="H2695" i="6"/>
  <c r="G2695" i="6"/>
  <c r="F2695" i="6"/>
  <c r="E2695" i="6"/>
  <c r="D2695" i="6"/>
  <c r="C2695" i="6"/>
  <c r="B2695" i="6"/>
  <c r="K2694" i="6"/>
  <c r="J2694" i="6"/>
  <c r="I2694" i="6"/>
  <c r="H2694" i="6"/>
  <c r="G2694" i="6"/>
  <c r="F2694" i="6"/>
  <c r="E2694" i="6"/>
  <c r="D2694" i="6"/>
  <c r="C2694" i="6"/>
  <c r="B2694" i="6"/>
  <c r="K2693" i="6"/>
  <c r="J2693" i="6"/>
  <c r="I2693" i="6"/>
  <c r="H2693" i="6"/>
  <c r="G2693" i="6"/>
  <c r="F2693" i="6"/>
  <c r="E2693" i="6"/>
  <c r="D2693" i="6"/>
  <c r="C2693" i="6"/>
  <c r="B2693" i="6"/>
  <c r="K2692" i="6"/>
  <c r="J2692" i="6"/>
  <c r="I2692" i="6"/>
  <c r="H2692" i="6"/>
  <c r="G2692" i="6"/>
  <c r="F2692" i="6"/>
  <c r="E2692" i="6"/>
  <c r="D2692" i="6"/>
  <c r="C2692" i="6"/>
  <c r="B2692" i="6"/>
  <c r="K2691" i="6"/>
  <c r="J2691" i="6"/>
  <c r="I2691" i="6"/>
  <c r="H2691" i="6"/>
  <c r="G2691" i="6"/>
  <c r="F2691" i="6"/>
  <c r="E2691" i="6"/>
  <c r="D2691" i="6"/>
  <c r="C2691" i="6"/>
  <c r="B2691" i="6"/>
  <c r="K2690" i="6"/>
  <c r="J2690" i="6"/>
  <c r="I2690" i="6"/>
  <c r="H2690" i="6"/>
  <c r="G2690" i="6"/>
  <c r="F2690" i="6"/>
  <c r="E2690" i="6"/>
  <c r="D2690" i="6"/>
  <c r="C2690" i="6"/>
  <c r="B2690" i="6"/>
  <c r="K2689" i="6"/>
  <c r="J2689" i="6"/>
  <c r="I2689" i="6"/>
  <c r="H2689" i="6"/>
  <c r="G2689" i="6"/>
  <c r="F2689" i="6"/>
  <c r="E2689" i="6"/>
  <c r="D2689" i="6"/>
  <c r="C2689" i="6"/>
  <c r="B2689" i="6"/>
  <c r="K2688" i="6"/>
  <c r="J2688" i="6"/>
  <c r="I2688" i="6"/>
  <c r="H2688" i="6"/>
  <c r="G2688" i="6"/>
  <c r="F2688" i="6"/>
  <c r="E2688" i="6"/>
  <c r="D2688" i="6"/>
  <c r="C2688" i="6"/>
  <c r="B2688" i="6"/>
  <c r="K2687" i="6"/>
  <c r="J2687" i="6"/>
  <c r="I2687" i="6"/>
  <c r="H2687" i="6"/>
  <c r="G2687" i="6"/>
  <c r="F2687" i="6"/>
  <c r="E2687" i="6"/>
  <c r="D2687" i="6"/>
  <c r="C2687" i="6"/>
  <c r="B2687" i="6"/>
  <c r="K2686" i="6"/>
  <c r="J2686" i="6"/>
  <c r="I2686" i="6"/>
  <c r="H2686" i="6"/>
  <c r="G2686" i="6"/>
  <c r="F2686" i="6"/>
  <c r="E2686" i="6"/>
  <c r="D2686" i="6"/>
  <c r="C2686" i="6"/>
  <c r="B2686" i="6"/>
  <c r="K2685" i="6"/>
  <c r="J2685" i="6"/>
  <c r="I2685" i="6"/>
  <c r="H2685" i="6"/>
  <c r="G2685" i="6"/>
  <c r="F2685" i="6"/>
  <c r="E2685" i="6"/>
  <c r="D2685" i="6"/>
  <c r="C2685" i="6"/>
  <c r="B2685" i="6"/>
  <c r="K2684" i="6"/>
  <c r="J2684" i="6"/>
  <c r="I2684" i="6"/>
  <c r="H2684" i="6"/>
  <c r="G2684" i="6"/>
  <c r="F2684" i="6"/>
  <c r="E2684" i="6"/>
  <c r="D2684" i="6"/>
  <c r="C2684" i="6"/>
  <c r="B2684" i="6"/>
  <c r="K2683" i="6"/>
  <c r="J2683" i="6"/>
  <c r="I2683" i="6"/>
  <c r="H2683" i="6"/>
  <c r="G2683" i="6"/>
  <c r="F2683" i="6"/>
  <c r="E2683" i="6"/>
  <c r="D2683" i="6"/>
  <c r="C2683" i="6"/>
  <c r="B2683" i="6"/>
  <c r="K2682" i="6"/>
  <c r="J2682" i="6"/>
  <c r="I2682" i="6"/>
  <c r="H2682" i="6"/>
  <c r="G2682" i="6"/>
  <c r="F2682" i="6"/>
  <c r="E2682" i="6"/>
  <c r="D2682" i="6"/>
  <c r="C2682" i="6"/>
  <c r="B2682" i="6"/>
  <c r="K2681" i="6"/>
  <c r="J2681" i="6"/>
  <c r="I2681" i="6"/>
  <c r="H2681" i="6"/>
  <c r="G2681" i="6"/>
  <c r="F2681" i="6"/>
  <c r="E2681" i="6"/>
  <c r="D2681" i="6"/>
  <c r="C2681" i="6"/>
  <c r="B2681" i="6"/>
  <c r="K2680" i="6"/>
  <c r="J2680" i="6"/>
  <c r="I2680" i="6"/>
  <c r="H2680" i="6"/>
  <c r="G2680" i="6"/>
  <c r="F2680" i="6"/>
  <c r="E2680" i="6"/>
  <c r="D2680" i="6"/>
  <c r="C2680" i="6"/>
  <c r="B2680" i="6"/>
  <c r="K2679" i="6"/>
  <c r="J2679" i="6"/>
  <c r="I2679" i="6"/>
  <c r="H2679" i="6"/>
  <c r="G2679" i="6"/>
  <c r="F2679" i="6"/>
  <c r="E2679" i="6"/>
  <c r="D2679" i="6"/>
  <c r="C2679" i="6"/>
  <c r="B2679" i="6"/>
  <c r="K2678" i="6"/>
  <c r="J2678" i="6"/>
  <c r="I2678" i="6"/>
  <c r="H2678" i="6"/>
  <c r="G2678" i="6"/>
  <c r="F2678" i="6"/>
  <c r="E2678" i="6"/>
  <c r="D2678" i="6"/>
  <c r="C2678" i="6"/>
  <c r="B2678" i="6"/>
  <c r="K2677" i="6"/>
  <c r="J2677" i="6"/>
  <c r="I2677" i="6"/>
  <c r="H2677" i="6"/>
  <c r="G2677" i="6"/>
  <c r="F2677" i="6"/>
  <c r="E2677" i="6"/>
  <c r="D2677" i="6"/>
  <c r="C2677" i="6"/>
  <c r="B2677" i="6"/>
  <c r="K2676" i="6"/>
  <c r="J2676" i="6"/>
  <c r="I2676" i="6"/>
  <c r="H2676" i="6"/>
  <c r="G2676" i="6"/>
  <c r="F2676" i="6"/>
  <c r="E2676" i="6"/>
  <c r="D2676" i="6"/>
  <c r="C2676" i="6"/>
  <c r="B2676" i="6"/>
  <c r="K2675" i="6"/>
  <c r="J2675" i="6"/>
  <c r="I2675" i="6"/>
  <c r="H2675" i="6"/>
  <c r="G2675" i="6"/>
  <c r="F2675" i="6"/>
  <c r="E2675" i="6"/>
  <c r="D2675" i="6"/>
  <c r="C2675" i="6"/>
  <c r="B2675" i="6"/>
  <c r="K2674" i="6"/>
  <c r="J2674" i="6"/>
  <c r="I2674" i="6"/>
  <c r="H2674" i="6"/>
  <c r="G2674" i="6"/>
  <c r="F2674" i="6"/>
  <c r="E2674" i="6"/>
  <c r="D2674" i="6"/>
  <c r="C2674" i="6"/>
  <c r="B2674" i="6"/>
  <c r="K2673" i="6"/>
  <c r="J2673" i="6"/>
  <c r="I2673" i="6"/>
  <c r="H2673" i="6"/>
  <c r="G2673" i="6"/>
  <c r="F2673" i="6"/>
  <c r="E2673" i="6"/>
  <c r="D2673" i="6"/>
  <c r="C2673" i="6"/>
  <c r="B2673" i="6"/>
  <c r="K2672" i="6"/>
  <c r="J2672" i="6"/>
  <c r="I2672" i="6"/>
  <c r="H2672" i="6"/>
  <c r="G2672" i="6"/>
  <c r="F2672" i="6"/>
  <c r="E2672" i="6"/>
  <c r="D2672" i="6"/>
  <c r="C2672" i="6"/>
  <c r="B2672" i="6"/>
  <c r="K2671" i="6"/>
  <c r="J2671" i="6"/>
  <c r="I2671" i="6"/>
  <c r="H2671" i="6"/>
  <c r="G2671" i="6"/>
  <c r="F2671" i="6"/>
  <c r="E2671" i="6"/>
  <c r="D2671" i="6"/>
  <c r="C2671" i="6"/>
  <c r="B2671" i="6"/>
  <c r="K2670" i="6"/>
  <c r="J2670" i="6"/>
  <c r="I2670" i="6"/>
  <c r="H2670" i="6"/>
  <c r="G2670" i="6"/>
  <c r="F2670" i="6"/>
  <c r="E2670" i="6"/>
  <c r="D2670" i="6"/>
  <c r="C2670" i="6"/>
  <c r="B2670" i="6"/>
  <c r="K2669" i="6"/>
  <c r="J2669" i="6"/>
  <c r="I2669" i="6"/>
  <c r="H2669" i="6"/>
  <c r="G2669" i="6"/>
  <c r="F2669" i="6"/>
  <c r="E2669" i="6"/>
  <c r="D2669" i="6"/>
  <c r="C2669" i="6"/>
  <c r="B2669" i="6"/>
  <c r="K2668" i="6"/>
  <c r="J2668" i="6"/>
  <c r="I2668" i="6"/>
  <c r="H2668" i="6"/>
  <c r="G2668" i="6"/>
  <c r="F2668" i="6"/>
  <c r="E2668" i="6"/>
  <c r="D2668" i="6"/>
  <c r="C2668" i="6"/>
  <c r="B2668" i="6"/>
  <c r="K2667" i="6"/>
  <c r="J2667" i="6"/>
  <c r="I2667" i="6"/>
  <c r="H2667" i="6"/>
  <c r="G2667" i="6"/>
  <c r="F2667" i="6"/>
  <c r="E2667" i="6"/>
  <c r="D2667" i="6"/>
  <c r="C2667" i="6"/>
  <c r="B2667" i="6"/>
  <c r="K2666" i="6"/>
  <c r="J2666" i="6"/>
  <c r="I2666" i="6"/>
  <c r="H2666" i="6"/>
  <c r="G2666" i="6"/>
  <c r="F2666" i="6"/>
  <c r="E2666" i="6"/>
  <c r="D2666" i="6"/>
  <c r="C2666" i="6"/>
  <c r="B2666" i="6"/>
  <c r="K2665" i="6"/>
  <c r="J2665" i="6"/>
  <c r="I2665" i="6"/>
  <c r="H2665" i="6"/>
  <c r="G2665" i="6"/>
  <c r="F2665" i="6"/>
  <c r="E2665" i="6"/>
  <c r="D2665" i="6"/>
  <c r="C2665" i="6"/>
  <c r="B2665" i="6"/>
  <c r="K2664" i="6"/>
  <c r="J2664" i="6"/>
  <c r="I2664" i="6"/>
  <c r="H2664" i="6"/>
  <c r="G2664" i="6"/>
  <c r="F2664" i="6"/>
  <c r="E2664" i="6"/>
  <c r="D2664" i="6"/>
  <c r="C2664" i="6"/>
  <c r="B2664" i="6"/>
  <c r="K2663" i="6"/>
  <c r="J2663" i="6"/>
  <c r="I2663" i="6"/>
  <c r="H2663" i="6"/>
  <c r="G2663" i="6"/>
  <c r="F2663" i="6"/>
  <c r="E2663" i="6"/>
  <c r="D2663" i="6"/>
  <c r="C2663" i="6"/>
  <c r="B2663" i="6"/>
  <c r="K2662" i="6"/>
  <c r="J2662" i="6"/>
  <c r="I2662" i="6"/>
  <c r="H2662" i="6"/>
  <c r="G2662" i="6"/>
  <c r="F2662" i="6"/>
  <c r="E2662" i="6"/>
  <c r="D2662" i="6"/>
  <c r="C2662" i="6"/>
  <c r="B2662" i="6"/>
  <c r="K2661" i="6"/>
  <c r="J2661" i="6"/>
  <c r="I2661" i="6"/>
  <c r="H2661" i="6"/>
  <c r="G2661" i="6"/>
  <c r="F2661" i="6"/>
  <c r="E2661" i="6"/>
  <c r="D2661" i="6"/>
  <c r="C2661" i="6"/>
  <c r="B2661" i="6"/>
  <c r="K2660" i="6"/>
  <c r="J2660" i="6"/>
  <c r="I2660" i="6"/>
  <c r="H2660" i="6"/>
  <c r="G2660" i="6"/>
  <c r="F2660" i="6"/>
  <c r="E2660" i="6"/>
  <c r="D2660" i="6"/>
  <c r="C2660" i="6"/>
  <c r="B2660" i="6"/>
  <c r="K2659" i="6"/>
  <c r="J2659" i="6"/>
  <c r="I2659" i="6"/>
  <c r="H2659" i="6"/>
  <c r="G2659" i="6"/>
  <c r="F2659" i="6"/>
  <c r="E2659" i="6"/>
  <c r="D2659" i="6"/>
  <c r="C2659" i="6"/>
  <c r="B2659" i="6"/>
  <c r="K2658" i="6"/>
  <c r="J2658" i="6"/>
  <c r="I2658" i="6"/>
  <c r="H2658" i="6"/>
  <c r="G2658" i="6"/>
  <c r="F2658" i="6"/>
  <c r="E2658" i="6"/>
  <c r="D2658" i="6"/>
  <c r="C2658" i="6"/>
  <c r="B2658" i="6"/>
  <c r="K2657" i="6"/>
  <c r="J2657" i="6"/>
  <c r="I2657" i="6"/>
  <c r="H2657" i="6"/>
  <c r="G2657" i="6"/>
  <c r="F2657" i="6"/>
  <c r="E2657" i="6"/>
  <c r="D2657" i="6"/>
  <c r="C2657" i="6"/>
  <c r="B2657" i="6"/>
  <c r="K2656" i="6"/>
  <c r="J2656" i="6"/>
  <c r="I2656" i="6"/>
  <c r="H2656" i="6"/>
  <c r="G2656" i="6"/>
  <c r="F2656" i="6"/>
  <c r="E2656" i="6"/>
  <c r="D2656" i="6"/>
  <c r="C2656" i="6"/>
  <c r="B2656" i="6"/>
  <c r="K2655" i="6"/>
  <c r="J2655" i="6"/>
  <c r="I2655" i="6"/>
  <c r="H2655" i="6"/>
  <c r="G2655" i="6"/>
  <c r="F2655" i="6"/>
  <c r="E2655" i="6"/>
  <c r="D2655" i="6"/>
  <c r="C2655" i="6"/>
  <c r="B2655" i="6"/>
  <c r="K2654" i="6"/>
  <c r="J2654" i="6"/>
  <c r="I2654" i="6"/>
  <c r="H2654" i="6"/>
  <c r="G2654" i="6"/>
  <c r="F2654" i="6"/>
  <c r="E2654" i="6"/>
  <c r="D2654" i="6"/>
  <c r="C2654" i="6"/>
  <c r="B2654" i="6"/>
  <c r="K2653" i="6"/>
  <c r="J2653" i="6"/>
  <c r="I2653" i="6"/>
  <c r="H2653" i="6"/>
  <c r="G2653" i="6"/>
  <c r="F2653" i="6"/>
  <c r="E2653" i="6"/>
  <c r="D2653" i="6"/>
  <c r="C2653" i="6"/>
  <c r="B2653" i="6"/>
  <c r="K2652" i="6"/>
  <c r="J2652" i="6"/>
  <c r="I2652" i="6"/>
  <c r="H2652" i="6"/>
  <c r="G2652" i="6"/>
  <c r="F2652" i="6"/>
  <c r="E2652" i="6"/>
  <c r="D2652" i="6"/>
  <c r="C2652" i="6"/>
  <c r="B2652" i="6"/>
  <c r="K2651" i="6"/>
  <c r="J2651" i="6"/>
  <c r="I2651" i="6"/>
  <c r="H2651" i="6"/>
  <c r="G2651" i="6"/>
  <c r="F2651" i="6"/>
  <c r="E2651" i="6"/>
  <c r="D2651" i="6"/>
  <c r="C2651" i="6"/>
  <c r="B2651" i="6"/>
  <c r="K2650" i="6"/>
  <c r="J2650" i="6"/>
  <c r="I2650" i="6"/>
  <c r="H2650" i="6"/>
  <c r="G2650" i="6"/>
  <c r="F2650" i="6"/>
  <c r="E2650" i="6"/>
  <c r="D2650" i="6"/>
  <c r="C2650" i="6"/>
  <c r="B2650" i="6"/>
  <c r="K2649" i="6"/>
  <c r="J2649" i="6"/>
  <c r="I2649" i="6"/>
  <c r="H2649" i="6"/>
  <c r="G2649" i="6"/>
  <c r="F2649" i="6"/>
  <c r="E2649" i="6"/>
  <c r="D2649" i="6"/>
  <c r="C2649" i="6"/>
  <c r="B2649" i="6"/>
  <c r="K2648" i="6"/>
  <c r="J2648" i="6"/>
  <c r="I2648" i="6"/>
  <c r="H2648" i="6"/>
  <c r="G2648" i="6"/>
  <c r="F2648" i="6"/>
  <c r="E2648" i="6"/>
  <c r="D2648" i="6"/>
  <c r="C2648" i="6"/>
  <c r="B2648" i="6"/>
  <c r="K2647" i="6"/>
  <c r="J2647" i="6"/>
  <c r="I2647" i="6"/>
  <c r="H2647" i="6"/>
  <c r="G2647" i="6"/>
  <c r="F2647" i="6"/>
  <c r="E2647" i="6"/>
  <c r="D2647" i="6"/>
  <c r="C2647" i="6"/>
  <c r="B2647" i="6"/>
  <c r="K2646" i="6"/>
  <c r="J2646" i="6"/>
  <c r="I2646" i="6"/>
  <c r="H2646" i="6"/>
  <c r="G2646" i="6"/>
  <c r="F2646" i="6"/>
  <c r="E2646" i="6"/>
  <c r="D2646" i="6"/>
  <c r="C2646" i="6"/>
  <c r="B2646" i="6"/>
  <c r="K2645" i="6"/>
  <c r="J2645" i="6"/>
  <c r="I2645" i="6"/>
  <c r="H2645" i="6"/>
  <c r="G2645" i="6"/>
  <c r="F2645" i="6"/>
  <c r="E2645" i="6"/>
  <c r="D2645" i="6"/>
  <c r="C2645" i="6"/>
  <c r="B2645" i="6"/>
  <c r="K2644" i="6"/>
  <c r="J2644" i="6"/>
  <c r="I2644" i="6"/>
  <c r="H2644" i="6"/>
  <c r="G2644" i="6"/>
  <c r="F2644" i="6"/>
  <c r="E2644" i="6"/>
  <c r="D2644" i="6"/>
  <c r="C2644" i="6"/>
  <c r="B2644" i="6"/>
  <c r="K2643" i="6"/>
  <c r="J2643" i="6"/>
  <c r="I2643" i="6"/>
  <c r="H2643" i="6"/>
  <c r="G2643" i="6"/>
  <c r="F2643" i="6"/>
  <c r="E2643" i="6"/>
  <c r="D2643" i="6"/>
  <c r="C2643" i="6"/>
  <c r="B2643" i="6"/>
  <c r="K2642" i="6"/>
  <c r="J2642" i="6"/>
  <c r="I2642" i="6"/>
  <c r="H2642" i="6"/>
  <c r="G2642" i="6"/>
  <c r="F2642" i="6"/>
  <c r="E2642" i="6"/>
  <c r="D2642" i="6"/>
  <c r="C2642" i="6"/>
  <c r="B2642" i="6"/>
  <c r="K2641" i="6"/>
  <c r="J2641" i="6"/>
  <c r="I2641" i="6"/>
  <c r="H2641" i="6"/>
  <c r="G2641" i="6"/>
  <c r="F2641" i="6"/>
  <c r="E2641" i="6"/>
  <c r="D2641" i="6"/>
  <c r="C2641" i="6"/>
  <c r="B2641" i="6"/>
  <c r="K2640" i="6"/>
  <c r="J2640" i="6"/>
  <c r="I2640" i="6"/>
  <c r="H2640" i="6"/>
  <c r="G2640" i="6"/>
  <c r="F2640" i="6"/>
  <c r="E2640" i="6"/>
  <c r="D2640" i="6"/>
  <c r="C2640" i="6"/>
  <c r="B2640" i="6"/>
  <c r="K2639" i="6"/>
  <c r="J2639" i="6"/>
  <c r="I2639" i="6"/>
  <c r="H2639" i="6"/>
  <c r="G2639" i="6"/>
  <c r="F2639" i="6"/>
  <c r="E2639" i="6"/>
  <c r="D2639" i="6"/>
  <c r="C2639" i="6"/>
  <c r="B2639" i="6"/>
  <c r="K2638" i="6"/>
  <c r="J2638" i="6"/>
  <c r="I2638" i="6"/>
  <c r="H2638" i="6"/>
  <c r="G2638" i="6"/>
  <c r="F2638" i="6"/>
  <c r="E2638" i="6"/>
  <c r="D2638" i="6"/>
  <c r="C2638" i="6"/>
  <c r="B2638" i="6"/>
  <c r="K2637" i="6"/>
  <c r="J2637" i="6"/>
  <c r="I2637" i="6"/>
  <c r="H2637" i="6"/>
  <c r="G2637" i="6"/>
  <c r="F2637" i="6"/>
  <c r="E2637" i="6"/>
  <c r="D2637" i="6"/>
  <c r="C2637" i="6"/>
  <c r="B2637" i="6"/>
  <c r="K2636" i="6"/>
  <c r="J2636" i="6"/>
  <c r="I2636" i="6"/>
  <c r="H2636" i="6"/>
  <c r="G2636" i="6"/>
  <c r="F2636" i="6"/>
  <c r="E2636" i="6"/>
  <c r="D2636" i="6"/>
  <c r="C2636" i="6"/>
  <c r="B2636" i="6"/>
  <c r="K2635" i="6"/>
  <c r="J2635" i="6"/>
  <c r="I2635" i="6"/>
  <c r="H2635" i="6"/>
  <c r="G2635" i="6"/>
  <c r="F2635" i="6"/>
  <c r="E2635" i="6"/>
  <c r="D2635" i="6"/>
  <c r="C2635" i="6"/>
  <c r="B2635" i="6"/>
  <c r="K2634" i="6"/>
  <c r="J2634" i="6"/>
  <c r="I2634" i="6"/>
  <c r="H2634" i="6"/>
  <c r="G2634" i="6"/>
  <c r="F2634" i="6"/>
  <c r="E2634" i="6"/>
  <c r="D2634" i="6"/>
  <c r="C2634" i="6"/>
  <c r="B2634" i="6"/>
  <c r="K2633" i="6"/>
  <c r="J2633" i="6"/>
  <c r="I2633" i="6"/>
  <c r="H2633" i="6"/>
  <c r="G2633" i="6"/>
  <c r="F2633" i="6"/>
  <c r="E2633" i="6"/>
  <c r="D2633" i="6"/>
  <c r="C2633" i="6"/>
  <c r="B2633" i="6"/>
  <c r="K2632" i="6"/>
  <c r="J2632" i="6"/>
  <c r="I2632" i="6"/>
  <c r="H2632" i="6"/>
  <c r="G2632" i="6"/>
  <c r="F2632" i="6"/>
  <c r="E2632" i="6"/>
  <c r="D2632" i="6"/>
  <c r="C2632" i="6"/>
  <c r="B2632" i="6"/>
  <c r="K2631" i="6"/>
  <c r="J2631" i="6"/>
  <c r="I2631" i="6"/>
  <c r="H2631" i="6"/>
  <c r="G2631" i="6"/>
  <c r="F2631" i="6"/>
  <c r="E2631" i="6"/>
  <c r="D2631" i="6"/>
  <c r="C2631" i="6"/>
  <c r="B2631" i="6"/>
  <c r="K2630" i="6"/>
  <c r="J2630" i="6"/>
  <c r="I2630" i="6"/>
  <c r="H2630" i="6"/>
  <c r="G2630" i="6"/>
  <c r="F2630" i="6"/>
  <c r="E2630" i="6"/>
  <c r="D2630" i="6"/>
  <c r="C2630" i="6"/>
  <c r="B2630" i="6"/>
  <c r="K2629" i="6"/>
  <c r="J2629" i="6"/>
  <c r="I2629" i="6"/>
  <c r="H2629" i="6"/>
  <c r="G2629" i="6"/>
  <c r="F2629" i="6"/>
  <c r="E2629" i="6"/>
  <c r="D2629" i="6"/>
  <c r="C2629" i="6"/>
  <c r="B2629" i="6"/>
  <c r="K2628" i="6"/>
  <c r="J2628" i="6"/>
  <c r="I2628" i="6"/>
  <c r="H2628" i="6"/>
  <c r="G2628" i="6"/>
  <c r="F2628" i="6"/>
  <c r="E2628" i="6"/>
  <c r="D2628" i="6"/>
  <c r="C2628" i="6"/>
  <c r="B2628" i="6"/>
  <c r="K2627" i="6"/>
  <c r="J2627" i="6"/>
  <c r="I2627" i="6"/>
  <c r="H2627" i="6"/>
  <c r="G2627" i="6"/>
  <c r="F2627" i="6"/>
  <c r="E2627" i="6"/>
  <c r="D2627" i="6"/>
  <c r="C2627" i="6"/>
  <c r="B2627" i="6"/>
  <c r="K2626" i="6"/>
  <c r="J2626" i="6"/>
  <c r="I2626" i="6"/>
  <c r="H2626" i="6"/>
  <c r="G2626" i="6"/>
  <c r="F2626" i="6"/>
  <c r="E2626" i="6"/>
  <c r="D2626" i="6"/>
  <c r="C2626" i="6"/>
  <c r="B2626" i="6"/>
  <c r="K2625" i="6"/>
  <c r="J2625" i="6"/>
  <c r="I2625" i="6"/>
  <c r="H2625" i="6"/>
  <c r="G2625" i="6"/>
  <c r="F2625" i="6"/>
  <c r="E2625" i="6"/>
  <c r="D2625" i="6"/>
  <c r="C2625" i="6"/>
  <c r="B2625" i="6"/>
  <c r="K2624" i="6"/>
  <c r="J2624" i="6"/>
  <c r="I2624" i="6"/>
  <c r="H2624" i="6"/>
  <c r="G2624" i="6"/>
  <c r="F2624" i="6"/>
  <c r="E2624" i="6"/>
  <c r="D2624" i="6"/>
  <c r="C2624" i="6"/>
  <c r="B2624" i="6"/>
  <c r="K2623" i="6"/>
  <c r="J2623" i="6"/>
  <c r="I2623" i="6"/>
  <c r="H2623" i="6"/>
  <c r="G2623" i="6"/>
  <c r="F2623" i="6"/>
  <c r="E2623" i="6"/>
  <c r="D2623" i="6"/>
  <c r="C2623" i="6"/>
  <c r="B2623" i="6"/>
  <c r="K2622" i="6"/>
  <c r="J2622" i="6"/>
  <c r="I2622" i="6"/>
  <c r="H2622" i="6"/>
  <c r="G2622" i="6"/>
  <c r="F2622" i="6"/>
  <c r="E2622" i="6"/>
  <c r="D2622" i="6"/>
  <c r="C2622" i="6"/>
  <c r="B2622" i="6"/>
  <c r="K2621" i="6"/>
  <c r="J2621" i="6"/>
  <c r="I2621" i="6"/>
  <c r="H2621" i="6"/>
  <c r="G2621" i="6"/>
  <c r="F2621" i="6"/>
  <c r="E2621" i="6"/>
  <c r="D2621" i="6"/>
  <c r="C2621" i="6"/>
  <c r="B2621" i="6"/>
  <c r="K2620" i="6"/>
  <c r="J2620" i="6"/>
  <c r="I2620" i="6"/>
  <c r="H2620" i="6"/>
  <c r="G2620" i="6"/>
  <c r="F2620" i="6"/>
  <c r="E2620" i="6"/>
  <c r="D2620" i="6"/>
  <c r="C2620" i="6"/>
  <c r="B2620" i="6"/>
  <c r="K2619" i="6"/>
  <c r="J2619" i="6"/>
  <c r="I2619" i="6"/>
  <c r="H2619" i="6"/>
  <c r="G2619" i="6"/>
  <c r="F2619" i="6"/>
  <c r="E2619" i="6"/>
  <c r="D2619" i="6"/>
  <c r="C2619" i="6"/>
  <c r="B2619" i="6"/>
  <c r="K2618" i="6"/>
  <c r="J2618" i="6"/>
  <c r="I2618" i="6"/>
  <c r="H2618" i="6"/>
  <c r="G2618" i="6"/>
  <c r="F2618" i="6"/>
  <c r="E2618" i="6"/>
  <c r="D2618" i="6"/>
  <c r="C2618" i="6"/>
  <c r="B2618" i="6"/>
  <c r="K2617" i="6"/>
  <c r="J2617" i="6"/>
  <c r="I2617" i="6"/>
  <c r="H2617" i="6"/>
  <c r="G2617" i="6"/>
  <c r="F2617" i="6"/>
  <c r="E2617" i="6"/>
  <c r="D2617" i="6"/>
  <c r="C2617" i="6"/>
  <c r="B2617" i="6"/>
  <c r="K2616" i="6"/>
  <c r="J2616" i="6"/>
  <c r="I2616" i="6"/>
  <c r="H2616" i="6"/>
  <c r="G2616" i="6"/>
  <c r="F2616" i="6"/>
  <c r="E2616" i="6"/>
  <c r="D2616" i="6"/>
  <c r="C2616" i="6"/>
  <c r="B2616" i="6"/>
  <c r="K2615" i="6"/>
  <c r="J2615" i="6"/>
  <c r="I2615" i="6"/>
  <c r="H2615" i="6"/>
  <c r="G2615" i="6"/>
  <c r="F2615" i="6"/>
  <c r="E2615" i="6"/>
  <c r="D2615" i="6"/>
  <c r="C2615" i="6"/>
  <c r="B2615" i="6"/>
  <c r="K2614" i="6"/>
  <c r="J2614" i="6"/>
  <c r="I2614" i="6"/>
  <c r="H2614" i="6"/>
  <c r="G2614" i="6"/>
  <c r="F2614" i="6"/>
  <c r="E2614" i="6"/>
  <c r="D2614" i="6"/>
  <c r="C2614" i="6"/>
  <c r="B2614" i="6"/>
  <c r="K2613" i="6"/>
  <c r="J2613" i="6"/>
  <c r="I2613" i="6"/>
  <c r="H2613" i="6"/>
  <c r="G2613" i="6"/>
  <c r="F2613" i="6"/>
  <c r="E2613" i="6"/>
  <c r="D2613" i="6"/>
  <c r="C2613" i="6"/>
  <c r="B2613" i="6"/>
  <c r="K2612" i="6"/>
  <c r="J2612" i="6"/>
  <c r="I2612" i="6"/>
  <c r="H2612" i="6"/>
  <c r="G2612" i="6"/>
  <c r="F2612" i="6"/>
  <c r="E2612" i="6"/>
  <c r="D2612" i="6"/>
  <c r="C2612" i="6"/>
  <c r="B2612" i="6"/>
  <c r="K2611" i="6"/>
  <c r="J2611" i="6"/>
  <c r="I2611" i="6"/>
  <c r="H2611" i="6"/>
  <c r="G2611" i="6"/>
  <c r="F2611" i="6"/>
  <c r="E2611" i="6"/>
  <c r="D2611" i="6"/>
  <c r="C2611" i="6"/>
  <c r="B2611" i="6"/>
  <c r="K2610" i="6"/>
  <c r="J2610" i="6"/>
  <c r="I2610" i="6"/>
  <c r="H2610" i="6"/>
  <c r="G2610" i="6"/>
  <c r="F2610" i="6"/>
  <c r="E2610" i="6"/>
  <c r="D2610" i="6"/>
  <c r="C2610" i="6"/>
  <c r="B2610" i="6"/>
  <c r="K2609" i="6"/>
  <c r="J2609" i="6"/>
  <c r="I2609" i="6"/>
  <c r="H2609" i="6"/>
  <c r="G2609" i="6"/>
  <c r="F2609" i="6"/>
  <c r="E2609" i="6"/>
  <c r="D2609" i="6"/>
  <c r="C2609" i="6"/>
  <c r="B2609" i="6"/>
  <c r="K2608" i="6"/>
  <c r="J2608" i="6"/>
  <c r="I2608" i="6"/>
  <c r="H2608" i="6"/>
  <c r="G2608" i="6"/>
  <c r="F2608" i="6"/>
  <c r="E2608" i="6"/>
  <c r="D2608" i="6"/>
  <c r="C2608" i="6"/>
  <c r="B2608" i="6"/>
  <c r="K2607" i="6"/>
  <c r="J2607" i="6"/>
  <c r="I2607" i="6"/>
  <c r="H2607" i="6"/>
  <c r="G2607" i="6"/>
  <c r="F2607" i="6"/>
  <c r="E2607" i="6"/>
  <c r="D2607" i="6"/>
  <c r="C2607" i="6"/>
  <c r="B2607" i="6"/>
  <c r="K2606" i="6"/>
  <c r="J2606" i="6"/>
  <c r="I2606" i="6"/>
  <c r="H2606" i="6"/>
  <c r="G2606" i="6"/>
  <c r="F2606" i="6"/>
  <c r="E2606" i="6"/>
  <c r="D2606" i="6"/>
  <c r="C2606" i="6"/>
  <c r="B2606" i="6"/>
  <c r="K2605" i="6"/>
  <c r="J2605" i="6"/>
  <c r="I2605" i="6"/>
  <c r="H2605" i="6"/>
  <c r="G2605" i="6"/>
  <c r="F2605" i="6"/>
  <c r="E2605" i="6"/>
  <c r="D2605" i="6"/>
  <c r="C2605" i="6"/>
  <c r="B2605" i="6"/>
  <c r="K2604" i="6"/>
  <c r="J2604" i="6"/>
  <c r="I2604" i="6"/>
  <c r="H2604" i="6"/>
  <c r="G2604" i="6"/>
  <c r="F2604" i="6"/>
  <c r="E2604" i="6"/>
  <c r="D2604" i="6"/>
  <c r="C2604" i="6"/>
  <c r="B2604" i="6"/>
  <c r="K2603" i="6"/>
  <c r="J2603" i="6"/>
  <c r="I2603" i="6"/>
  <c r="H2603" i="6"/>
  <c r="G2603" i="6"/>
  <c r="F2603" i="6"/>
  <c r="E2603" i="6"/>
  <c r="D2603" i="6"/>
  <c r="C2603" i="6"/>
  <c r="B2603" i="6"/>
  <c r="K2602" i="6"/>
  <c r="J2602" i="6"/>
  <c r="I2602" i="6"/>
  <c r="H2602" i="6"/>
  <c r="G2602" i="6"/>
  <c r="F2602" i="6"/>
  <c r="E2602" i="6"/>
  <c r="D2602" i="6"/>
  <c r="C2602" i="6"/>
  <c r="B2602" i="6"/>
  <c r="K2601" i="6"/>
  <c r="J2601" i="6"/>
  <c r="I2601" i="6"/>
  <c r="H2601" i="6"/>
  <c r="G2601" i="6"/>
  <c r="F2601" i="6"/>
  <c r="E2601" i="6"/>
  <c r="D2601" i="6"/>
  <c r="C2601" i="6"/>
  <c r="B2601" i="6"/>
  <c r="K2600" i="6"/>
  <c r="J2600" i="6"/>
  <c r="I2600" i="6"/>
  <c r="H2600" i="6"/>
  <c r="G2600" i="6"/>
  <c r="F2600" i="6"/>
  <c r="E2600" i="6"/>
  <c r="D2600" i="6"/>
  <c r="C2600" i="6"/>
  <c r="B2600" i="6"/>
  <c r="K2599" i="6"/>
  <c r="J2599" i="6"/>
  <c r="I2599" i="6"/>
  <c r="H2599" i="6"/>
  <c r="G2599" i="6"/>
  <c r="F2599" i="6"/>
  <c r="E2599" i="6"/>
  <c r="D2599" i="6"/>
  <c r="C2599" i="6"/>
  <c r="B2599" i="6"/>
  <c r="K2598" i="6"/>
  <c r="J2598" i="6"/>
  <c r="I2598" i="6"/>
  <c r="H2598" i="6"/>
  <c r="G2598" i="6"/>
  <c r="F2598" i="6"/>
  <c r="E2598" i="6"/>
  <c r="D2598" i="6"/>
  <c r="C2598" i="6"/>
  <c r="B2598" i="6"/>
  <c r="K2597" i="6"/>
  <c r="J2597" i="6"/>
  <c r="I2597" i="6"/>
  <c r="H2597" i="6"/>
  <c r="G2597" i="6"/>
  <c r="F2597" i="6"/>
  <c r="E2597" i="6"/>
  <c r="D2597" i="6"/>
  <c r="C2597" i="6"/>
  <c r="B2597" i="6"/>
  <c r="K2596" i="6"/>
  <c r="J2596" i="6"/>
  <c r="I2596" i="6"/>
  <c r="H2596" i="6"/>
  <c r="G2596" i="6"/>
  <c r="F2596" i="6"/>
  <c r="E2596" i="6"/>
  <c r="D2596" i="6"/>
  <c r="C2596" i="6"/>
  <c r="B2596" i="6"/>
  <c r="K2595" i="6"/>
  <c r="J2595" i="6"/>
  <c r="I2595" i="6"/>
  <c r="H2595" i="6"/>
  <c r="G2595" i="6"/>
  <c r="F2595" i="6"/>
  <c r="E2595" i="6"/>
  <c r="D2595" i="6"/>
  <c r="C2595" i="6"/>
  <c r="B2595" i="6"/>
  <c r="K2594" i="6"/>
  <c r="J2594" i="6"/>
  <c r="I2594" i="6"/>
  <c r="H2594" i="6"/>
  <c r="G2594" i="6"/>
  <c r="F2594" i="6"/>
  <c r="E2594" i="6"/>
  <c r="D2594" i="6"/>
  <c r="C2594" i="6"/>
  <c r="B2594" i="6"/>
  <c r="K2593" i="6"/>
  <c r="J2593" i="6"/>
  <c r="I2593" i="6"/>
  <c r="H2593" i="6"/>
  <c r="G2593" i="6"/>
  <c r="F2593" i="6"/>
  <c r="E2593" i="6"/>
  <c r="D2593" i="6"/>
  <c r="C2593" i="6"/>
  <c r="B2593" i="6"/>
  <c r="K2592" i="6"/>
  <c r="J2592" i="6"/>
  <c r="I2592" i="6"/>
  <c r="H2592" i="6"/>
  <c r="G2592" i="6"/>
  <c r="F2592" i="6"/>
  <c r="E2592" i="6"/>
  <c r="D2592" i="6"/>
  <c r="C2592" i="6"/>
  <c r="B2592" i="6"/>
  <c r="K2591" i="6"/>
  <c r="J2591" i="6"/>
  <c r="I2591" i="6"/>
  <c r="H2591" i="6"/>
  <c r="G2591" i="6"/>
  <c r="F2591" i="6"/>
  <c r="E2591" i="6"/>
  <c r="D2591" i="6"/>
  <c r="C2591" i="6"/>
  <c r="B2591" i="6"/>
  <c r="K2590" i="6"/>
  <c r="J2590" i="6"/>
  <c r="I2590" i="6"/>
  <c r="H2590" i="6"/>
  <c r="G2590" i="6"/>
  <c r="F2590" i="6"/>
  <c r="E2590" i="6"/>
  <c r="D2590" i="6"/>
  <c r="C2590" i="6"/>
  <c r="B2590" i="6"/>
  <c r="K2589" i="6"/>
  <c r="J2589" i="6"/>
  <c r="I2589" i="6"/>
  <c r="H2589" i="6"/>
  <c r="G2589" i="6"/>
  <c r="F2589" i="6"/>
  <c r="E2589" i="6"/>
  <c r="D2589" i="6"/>
  <c r="C2589" i="6"/>
  <c r="B2589" i="6"/>
  <c r="K2588" i="6"/>
  <c r="J2588" i="6"/>
  <c r="I2588" i="6"/>
  <c r="H2588" i="6"/>
  <c r="G2588" i="6"/>
  <c r="F2588" i="6"/>
  <c r="E2588" i="6"/>
  <c r="D2588" i="6"/>
  <c r="C2588" i="6"/>
  <c r="B2588" i="6"/>
  <c r="K2587" i="6"/>
  <c r="J2587" i="6"/>
  <c r="I2587" i="6"/>
  <c r="H2587" i="6"/>
  <c r="G2587" i="6"/>
  <c r="F2587" i="6"/>
  <c r="E2587" i="6"/>
  <c r="D2587" i="6"/>
  <c r="C2587" i="6"/>
  <c r="B2587" i="6"/>
  <c r="K2586" i="6"/>
  <c r="J2586" i="6"/>
  <c r="I2586" i="6"/>
  <c r="H2586" i="6"/>
  <c r="G2586" i="6"/>
  <c r="F2586" i="6"/>
  <c r="E2586" i="6"/>
  <c r="D2586" i="6"/>
  <c r="C2586" i="6"/>
  <c r="B2586" i="6"/>
  <c r="K2585" i="6"/>
  <c r="J2585" i="6"/>
  <c r="I2585" i="6"/>
  <c r="H2585" i="6"/>
  <c r="G2585" i="6"/>
  <c r="F2585" i="6"/>
  <c r="E2585" i="6"/>
  <c r="D2585" i="6"/>
  <c r="C2585" i="6"/>
  <c r="B2585" i="6"/>
  <c r="K2584" i="6"/>
  <c r="J2584" i="6"/>
  <c r="I2584" i="6"/>
  <c r="H2584" i="6"/>
  <c r="G2584" i="6"/>
  <c r="F2584" i="6"/>
  <c r="E2584" i="6"/>
  <c r="D2584" i="6"/>
  <c r="C2584" i="6"/>
  <c r="B2584" i="6"/>
  <c r="K2583" i="6"/>
  <c r="J2583" i="6"/>
  <c r="I2583" i="6"/>
  <c r="H2583" i="6"/>
  <c r="G2583" i="6"/>
  <c r="F2583" i="6"/>
  <c r="E2583" i="6"/>
  <c r="D2583" i="6"/>
  <c r="C2583" i="6"/>
  <c r="B2583" i="6"/>
  <c r="K2582" i="6"/>
  <c r="J2582" i="6"/>
  <c r="I2582" i="6"/>
  <c r="H2582" i="6"/>
  <c r="G2582" i="6"/>
  <c r="F2582" i="6"/>
  <c r="E2582" i="6"/>
  <c r="D2582" i="6"/>
  <c r="C2582" i="6"/>
  <c r="B2582" i="6"/>
  <c r="K2581" i="6"/>
  <c r="J2581" i="6"/>
  <c r="I2581" i="6"/>
  <c r="H2581" i="6"/>
  <c r="G2581" i="6"/>
  <c r="F2581" i="6"/>
  <c r="E2581" i="6"/>
  <c r="D2581" i="6"/>
  <c r="C2581" i="6"/>
  <c r="B2581" i="6"/>
  <c r="K2580" i="6"/>
  <c r="J2580" i="6"/>
  <c r="I2580" i="6"/>
  <c r="H2580" i="6"/>
  <c r="G2580" i="6"/>
  <c r="F2580" i="6"/>
  <c r="E2580" i="6"/>
  <c r="D2580" i="6"/>
  <c r="C2580" i="6"/>
  <c r="B2580" i="6"/>
  <c r="K2579" i="6"/>
  <c r="J2579" i="6"/>
  <c r="I2579" i="6"/>
  <c r="H2579" i="6"/>
  <c r="G2579" i="6"/>
  <c r="F2579" i="6"/>
  <c r="E2579" i="6"/>
  <c r="D2579" i="6"/>
  <c r="C2579" i="6"/>
  <c r="B2579" i="6"/>
  <c r="K2578" i="6"/>
  <c r="J2578" i="6"/>
  <c r="I2578" i="6"/>
  <c r="H2578" i="6"/>
  <c r="G2578" i="6"/>
  <c r="F2578" i="6"/>
  <c r="E2578" i="6"/>
  <c r="D2578" i="6"/>
  <c r="C2578" i="6"/>
  <c r="B2578" i="6"/>
  <c r="K2577" i="6"/>
  <c r="J2577" i="6"/>
  <c r="I2577" i="6"/>
  <c r="H2577" i="6"/>
  <c r="G2577" i="6"/>
  <c r="F2577" i="6"/>
  <c r="E2577" i="6"/>
  <c r="D2577" i="6"/>
  <c r="C2577" i="6"/>
  <c r="B2577" i="6"/>
  <c r="K2576" i="6"/>
  <c r="J2576" i="6"/>
  <c r="I2576" i="6"/>
  <c r="H2576" i="6"/>
  <c r="G2576" i="6"/>
  <c r="F2576" i="6"/>
  <c r="E2576" i="6"/>
  <c r="D2576" i="6"/>
  <c r="C2576" i="6"/>
  <c r="B2576" i="6"/>
  <c r="K2575" i="6"/>
  <c r="J2575" i="6"/>
  <c r="I2575" i="6"/>
  <c r="H2575" i="6"/>
  <c r="G2575" i="6"/>
  <c r="F2575" i="6"/>
  <c r="E2575" i="6"/>
  <c r="D2575" i="6"/>
  <c r="C2575" i="6"/>
  <c r="B2575" i="6"/>
  <c r="K2574" i="6"/>
  <c r="J2574" i="6"/>
  <c r="I2574" i="6"/>
  <c r="H2574" i="6"/>
  <c r="G2574" i="6"/>
  <c r="F2574" i="6"/>
  <c r="E2574" i="6"/>
  <c r="D2574" i="6"/>
  <c r="C2574" i="6"/>
  <c r="B2574" i="6"/>
  <c r="K2573" i="6"/>
  <c r="J2573" i="6"/>
  <c r="I2573" i="6"/>
  <c r="H2573" i="6"/>
  <c r="G2573" i="6"/>
  <c r="F2573" i="6"/>
  <c r="E2573" i="6"/>
  <c r="D2573" i="6"/>
  <c r="C2573" i="6"/>
  <c r="B2573" i="6"/>
  <c r="K2572" i="6"/>
  <c r="J2572" i="6"/>
  <c r="I2572" i="6"/>
  <c r="H2572" i="6"/>
  <c r="G2572" i="6"/>
  <c r="F2572" i="6"/>
  <c r="E2572" i="6"/>
  <c r="D2572" i="6"/>
  <c r="C2572" i="6"/>
  <c r="B2572" i="6"/>
  <c r="K2571" i="6"/>
  <c r="J2571" i="6"/>
  <c r="I2571" i="6"/>
  <c r="H2571" i="6"/>
  <c r="G2571" i="6"/>
  <c r="F2571" i="6"/>
  <c r="E2571" i="6"/>
  <c r="D2571" i="6"/>
  <c r="C2571" i="6"/>
  <c r="B2571" i="6"/>
  <c r="K2570" i="6"/>
  <c r="J2570" i="6"/>
  <c r="I2570" i="6"/>
  <c r="H2570" i="6"/>
  <c r="G2570" i="6"/>
  <c r="F2570" i="6"/>
  <c r="E2570" i="6"/>
  <c r="D2570" i="6"/>
  <c r="C2570" i="6"/>
  <c r="B2570" i="6"/>
  <c r="K2569" i="6"/>
  <c r="J2569" i="6"/>
  <c r="I2569" i="6"/>
  <c r="H2569" i="6"/>
  <c r="G2569" i="6"/>
  <c r="F2569" i="6"/>
  <c r="E2569" i="6"/>
  <c r="D2569" i="6"/>
  <c r="C2569" i="6"/>
  <c r="B2569" i="6"/>
  <c r="K2568" i="6"/>
  <c r="J2568" i="6"/>
  <c r="I2568" i="6"/>
  <c r="H2568" i="6"/>
  <c r="G2568" i="6"/>
  <c r="F2568" i="6"/>
  <c r="E2568" i="6"/>
  <c r="D2568" i="6"/>
  <c r="C2568" i="6"/>
  <c r="B2568" i="6"/>
  <c r="K2567" i="6"/>
  <c r="J2567" i="6"/>
  <c r="I2567" i="6"/>
  <c r="H2567" i="6"/>
  <c r="G2567" i="6"/>
  <c r="F2567" i="6"/>
  <c r="E2567" i="6"/>
  <c r="D2567" i="6"/>
  <c r="C2567" i="6"/>
  <c r="B2567" i="6"/>
  <c r="K2566" i="6"/>
  <c r="J2566" i="6"/>
  <c r="I2566" i="6"/>
  <c r="H2566" i="6"/>
  <c r="G2566" i="6"/>
  <c r="F2566" i="6"/>
  <c r="E2566" i="6"/>
  <c r="D2566" i="6"/>
  <c r="C2566" i="6"/>
  <c r="B2566" i="6"/>
  <c r="K2565" i="6"/>
  <c r="J2565" i="6"/>
  <c r="I2565" i="6"/>
  <c r="H2565" i="6"/>
  <c r="G2565" i="6"/>
  <c r="F2565" i="6"/>
  <c r="E2565" i="6"/>
  <c r="D2565" i="6"/>
  <c r="C2565" i="6"/>
  <c r="B2565" i="6"/>
  <c r="K2564" i="6"/>
  <c r="J2564" i="6"/>
  <c r="I2564" i="6"/>
  <c r="H2564" i="6"/>
  <c r="G2564" i="6"/>
  <c r="F2564" i="6"/>
  <c r="E2564" i="6"/>
  <c r="D2564" i="6"/>
  <c r="C2564" i="6"/>
  <c r="B2564" i="6"/>
  <c r="K2563" i="6"/>
  <c r="J2563" i="6"/>
  <c r="I2563" i="6"/>
  <c r="H2563" i="6"/>
  <c r="G2563" i="6"/>
  <c r="F2563" i="6"/>
  <c r="E2563" i="6"/>
  <c r="D2563" i="6"/>
  <c r="C2563" i="6"/>
  <c r="B2563" i="6"/>
  <c r="K2562" i="6"/>
  <c r="J2562" i="6"/>
  <c r="I2562" i="6"/>
  <c r="H2562" i="6"/>
  <c r="G2562" i="6"/>
  <c r="F2562" i="6"/>
  <c r="E2562" i="6"/>
  <c r="D2562" i="6"/>
  <c r="C2562" i="6"/>
  <c r="B2562" i="6"/>
  <c r="K2561" i="6"/>
  <c r="J2561" i="6"/>
  <c r="I2561" i="6"/>
  <c r="H2561" i="6"/>
  <c r="G2561" i="6"/>
  <c r="F2561" i="6"/>
  <c r="E2561" i="6"/>
  <c r="D2561" i="6"/>
  <c r="C2561" i="6"/>
  <c r="B2561" i="6"/>
  <c r="K2560" i="6"/>
  <c r="J2560" i="6"/>
  <c r="I2560" i="6"/>
  <c r="H2560" i="6"/>
  <c r="G2560" i="6"/>
  <c r="F2560" i="6"/>
  <c r="E2560" i="6"/>
  <c r="D2560" i="6"/>
  <c r="C2560" i="6"/>
  <c r="B2560" i="6"/>
  <c r="K2559" i="6"/>
  <c r="J2559" i="6"/>
  <c r="I2559" i="6"/>
  <c r="H2559" i="6"/>
  <c r="G2559" i="6"/>
  <c r="F2559" i="6"/>
  <c r="E2559" i="6"/>
  <c r="D2559" i="6"/>
  <c r="C2559" i="6"/>
  <c r="B2559" i="6"/>
  <c r="K2558" i="6"/>
  <c r="J2558" i="6"/>
  <c r="I2558" i="6"/>
  <c r="H2558" i="6"/>
  <c r="G2558" i="6"/>
  <c r="F2558" i="6"/>
  <c r="E2558" i="6"/>
  <c r="D2558" i="6"/>
  <c r="C2558" i="6"/>
  <c r="B2558" i="6"/>
  <c r="K2557" i="6"/>
  <c r="J2557" i="6"/>
  <c r="I2557" i="6"/>
  <c r="H2557" i="6"/>
  <c r="G2557" i="6"/>
  <c r="F2557" i="6"/>
  <c r="E2557" i="6"/>
  <c r="D2557" i="6"/>
  <c r="C2557" i="6"/>
  <c r="B2557" i="6"/>
  <c r="K2556" i="6"/>
  <c r="J2556" i="6"/>
  <c r="I2556" i="6"/>
  <c r="H2556" i="6"/>
  <c r="G2556" i="6"/>
  <c r="F2556" i="6"/>
  <c r="E2556" i="6"/>
  <c r="D2556" i="6"/>
  <c r="C2556" i="6"/>
  <c r="B2556" i="6"/>
  <c r="K2555" i="6"/>
  <c r="J2555" i="6"/>
  <c r="I2555" i="6"/>
  <c r="H2555" i="6"/>
  <c r="G2555" i="6"/>
  <c r="F2555" i="6"/>
  <c r="E2555" i="6"/>
  <c r="D2555" i="6"/>
  <c r="C2555" i="6"/>
  <c r="B2555" i="6"/>
  <c r="K2554" i="6"/>
  <c r="J2554" i="6"/>
  <c r="I2554" i="6"/>
  <c r="H2554" i="6"/>
  <c r="G2554" i="6"/>
  <c r="F2554" i="6"/>
  <c r="E2554" i="6"/>
  <c r="D2554" i="6"/>
  <c r="C2554" i="6"/>
  <c r="B2554" i="6"/>
  <c r="K2553" i="6"/>
  <c r="J2553" i="6"/>
  <c r="I2553" i="6"/>
  <c r="H2553" i="6"/>
  <c r="G2553" i="6"/>
  <c r="F2553" i="6"/>
  <c r="E2553" i="6"/>
  <c r="D2553" i="6"/>
  <c r="C2553" i="6"/>
  <c r="B2553" i="6"/>
  <c r="K2552" i="6"/>
  <c r="J2552" i="6"/>
  <c r="I2552" i="6"/>
  <c r="H2552" i="6"/>
  <c r="G2552" i="6"/>
  <c r="F2552" i="6"/>
  <c r="E2552" i="6"/>
  <c r="D2552" i="6"/>
  <c r="C2552" i="6"/>
  <c r="B2552" i="6"/>
  <c r="K2551" i="6"/>
  <c r="J2551" i="6"/>
  <c r="I2551" i="6"/>
  <c r="H2551" i="6"/>
  <c r="G2551" i="6"/>
  <c r="F2551" i="6"/>
  <c r="E2551" i="6"/>
  <c r="D2551" i="6"/>
  <c r="C2551" i="6"/>
  <c r="B2551" i="6"/>
  <c r="K2550" i="6"/>
  <c r="J2550" i="6"/>
  <c r="I2550" i="6"/>
  <c r="H2550" i="6"/>
  <c r="G2550" i="6"/>
  <c r="F2550" i="6"/>
  <c r="E2550" i="6"/>
  <c r="D2550" i="6"/>
  <c r="C2550" i="6"/>
  <c r="B2550" i="6"/>
  <c r="K2549" i="6"/>
  <c r="J2549" i="6"/>
  <c r="I2549" i="6"/>
  <c r="H2549" i="6"/>
  <c r="G2549" i="6"/>
  <c r="F2549" i="6"/>
  <c r="E2549" i="6"/>
  <c r="D2549" i="6"/>
  <c r="C2549" i="6"/>
  <c r="B2549" i="6"/>
  <c r="K2548" i="6"/>
  <c r="J2548" i="6"/>
  <c r="I2548" i="6"/>
  <c r="H2548" i="6"/>
  <c r="G2548" i="6"/>
  <c r="F2548" i="6"/>
  <c r="E2548" i="6"/>
  <c r="D2548" i="6"/>
  <c r="C2548" i="6"/>
  <c r="B2548" i="6"/>
  <c r="K2547" i="6"/>
  <c r="J2547" i="6"/>
  <c r="I2547" i="6"/>
  <c r="H2547" i="6"/>
  <c r="G2547" i="6"/>
  <c r="F2547" i="6"/>
  <c r="E2547" i="6"/>
  <c r="D2547" i="6"/>
  <c r="C2547" i="6"/>
  <c r="B2547" i="6"/>
  <c r="K2546" i="6"/>
  <c r="J2546" i="6"/>
  <c r="I2546" i="6"/>
  <c r="H2546" i="6"/>
  <c r="G2546" i="6"/>
  <c r="F2546" i="6"/>
  <c r="E2546" i="6"/>
  <c r="D2546" i="6"/>
  <c r="C2546" i="6"/>
  <c r="B2546" i="6"/>
  <c r="K2545" i="6"/>
  <c r="J2545" i="6"/>
  <c r="I2545" i="6"/>
  <c r="H2545" i="6"/>
  <c r="G2545" i="6"/>
  <c r="F2545" i="6"/>
  <c r="E2545" i="6"/>
  <c r="D2545" i="6"/>
  <c r="C2545" i="6"/>
  <c r="B2545" i="6"/>
  <c r="K2544" i="6"/>
  <c r="J2544" i="6"/>
  <c r="I2544" i="6"/>
  <c r="H2544" i="6"/>
  <c r="G2544" i="6"/>
  <c r="F2544" i="6"/>
  <c r="E2544" i="6"/>
  <c r="D2544" i="6"/>
  <c r="C2544" i="6"/>
  <c r="B2544" i="6"/>
  <c r="K2543" i="6"/>
  <c r="J2543" i="6"/>
  <c r="I2543" i="6"/>
  <c r="H2543" i="6"/>
  <c r="G2543" i="6"/>
  <c r="F2543" i="6"/>
  <c r="E2543" i="6"/>
  <c r="D2543" i="6"/>
  <c r="C2543" i="6"/>
  <c r="B2543" i="6"/>
  <c r="K2542" i="6"/>
  <c r="J2542" i="6"/>
  <c r="I2542" i="6"/>
  <c r="H2542" i="6"/>
  <c r="G2542" i="6"/>
  <c r="F2542" i="6"/>
  <c r="E2542" i="6"/>
  <c r="D2542" i="6"/>
  <c r="C2542" i="6"/>
  <c r="B2542" i="6"/>
  <c r="K2541" i="6"/>
  <c r="J2541" i="6"/>
  <c r="I2541" i="6"/>
  <c r="H2541" i="6"/>
  <c r="G2541" i="6"/>
  <c r="F2541" i="6"/>
  <c r="E2541" i="6"/>
  <c r="D2541" i="6"/>
  <c r="C2541" i="6"/>
  <c r="B2541" i="6"/>
  <c r="K2540" i="6"/>
  <c r="J2540" i="6"/>
  <c r="I2540" i="6"/>
  <c r="H2540" i="6"/>
  <c r="G2540" i="6"/>
  <c r="F2540" i="6"/>
  <c r="E2540" i="6"/>
  <c r="D2540" i="6"/>
  <c r="C2540" i="6"/>
  <c r="B2540" i="6"/>
  <c r="K2539" i="6"/>
  <c r="J2539" i="6"/>
  <c r="I2539" i="6"/>
  <c r="H2539" i="6"/>
  <c r="G2539" i="6"/>
  <c r="F2539" i="6"/>
  <c r="E2539" i="6"/>
  <c r="D2539" i="6"/>
  <c r="C2539" i="6"/>
  <c r="B2539" i="6"/>
  <c r="K2538" i="6"/>
  <c r="J2538" i="6"/>
  <c r="I2538" i="6"/>
  <c r="H2538" i="6"/>
  <c r="G2538" i="6"/>
  <c r="F2538" i="6"/>
  <c r="E2538" i="6"/>
  <c r="D2538" i="6"/>
  <c r="C2538" i="6"/>
  <c r="B2538" i="6"/>
  <c r="K2537" i="6"/>
  <c r="J2537" i="6"/>
  <c r="I2537" i="6"/>
  <c r="H2537" i="6"/>
  <c r="G2537" i="6"/>
  <c r="F2537" i="6"/>
  <c r="E2537" i="6"/>
  <c r="D2537" i="6"/>
  <c r="C2537" i="6"/>
  <c r="B2537" i="6"/>
  <c r="K2536" i="6"/>
  <c r="J2536" i="6"/>
  <c r="I2536" i="6"/>
  <c r="H2536" i="6"/>
  <c r="G2536" i="6"/>
  <c r="F2536" i="6"/>
  <c r="E2536" i="6"/>
  <c r="D2536" i="6"/>
  <c r="C2536" i="6"/>
  <c r="B2536" i="6"/>
  <c r="K2535" i="6"/>
  <c r="J2535" i="6"/>
  <c r="I2535" i="6"/>
  <c r="H2535" i="6"/>
  <c r="G2535" i="6"/>
  <c r="F2535" i="6"/>
  <c r="E2535" i="6"/>
  <c r="D2535" i="6"/>
  <c r="C2535" i="6"/>
  <c r="B2535" i="6"/>
  <c r="K2534" i="6"/>
  <c r="J2534" i="6"/>
  <c r="I2534" i="6"/>
  <c r="H2534" i="6"/>
  <c r="G2534" i="6"/>
  <c r="F2534" i="6"/>
  <c r="E2534" i="6"/>
  <c r="D2534" i="6"/>
  <c r="C2534" i="6"/>
  <c r="B2534" i="6"/>
  <c r="K2533" i="6"/>
  <c r="J2533" i="6"/>
  <c r="I2533" i="6"/>
  <c r="H2533" i="6"/>
  <c r="G2533" i="6"/>
  <c r="F2533" i="6"/>
  <c r="E2533" i="6"/>
  <c r="D2533" i="6"/>
  <c r="C2533" i="6"/>
  <c r="B2533" i="6"/>
  <c r="K2532" i="6"/>
  <c r="J2532" i="6"/>
  <c r="I2532" i="6"/>
  <c r="H2532" i="6"/>
  <c r="G2532" i="6"/>
  <c r="F2532" i="6"/>
  <c r="E2532" i="6"/>
  <c r="D2532" i="6"/>
  <c r="C2532" i="6"/>
  <c r="B2532" i="6"/>
  <c r="K2531" i="6"/>
  <c r="J2531" i="6"/>
  <c r="I2531" i="6"/>
  <c r="H2531" i="6"/>
  <c r="G2531" i="6"/>
  <c r="F2531" i="6"/>
  <c r="E2531" i="6"/>
  <c r="D2531" i="6"/>
  <c r="C2531" i="6"/>
  <c r="B2531" i="6"/>
  <c r="K2530" i="6"/>
  <c r="J2530" i="6"/>
  <c r="I2530" i="6"/>
  <c r="H2530" i="6"/>
  <c r="G2530" i="6"/>
  <c r="F2530" i="6"/>
  <c r="E2530" i="6"/>
  <c r="D2530" i="6"/>
  <c r="C2530" i="6"/>
  <c r="B2530" i="6"/>
  <c r="K2529" i="6"/>
  <c r="J2529" i="6"/>
  <c r="I2529" i="6"/>
  <c r="H2529" i="6"/>
  <c r="G2529" i="6"/>
  <c r="F2529" i="6"/>
  <c r="E2529" i="6"/>
  <c r="D2529" i="6"/>
  <c r="C2529" i="6"/>
  <c r="B2529" i="6"/>
  <c r="K2528" i="6"/>
  <c r="J2528" i="6"/>
  <c r="I2528" i="6"/>
  <c r="H2528" i="6"/>
  <c r="G2528" i="6"/>
  <c r="F2528" i="6"/>
  <c r="E2528" i="6"/>
  <c r="D2528" i="6"/>
  <c r="C2528" i="6"/>
  <c r="B2528" i="6"/>
  <c r="K2527" i="6"/>
  <c r="J2527" i="6"/>
  <c r="I2527" i="6"/>
  <c r="H2527" i="6"/>
  <c r="G2527" i="6"/>
  <c r="F2527" i="6"/>
  <c r="E2527" i="6"/>
  <c r="D2527" i="6"/>
  <c r="C2527" i="6"/>
  <c r="B2527" i="6"/>
  <c r="K2526" i="6"/>
  <c r="J2526" i="6"/>
  <c r="I2526" i="6"/>
  <c r="H2526" i="6"/>
  <c r="G2526" i="6"/>
  <c r="F2526" i="6"/>
  <c r="E2526" i="6"/>
  <c r="D2526" i="6"/>
  <c r="C2526" i="6"/>
  <c r="B2526" i="6"/>
  <c r="K2525" i="6"/>
  <c r="J2525" i="6"/>
  <c r="I2525" i="6"/>
  <c r="H2525" i="6"/>
  <c r="G2525" i="6"/>
  <c r="F2525" i="6"/>
  <c r="E2525" i="6"/>
  <c r="D2525" i="6"/>
  <c r="C2525" i="6"/>
  <c r="B2525" i="6"/>
  <c r="K2524" i="6"/>
  <c r="J2524" i="6"/>
  <c r="I2524" i="6"/>
  <c r="H2524" i="6"/>
  <c r="G2524" i="6"/>
  <c r="F2524" i="6"/>
  <c r="E2524" i="6"/>
  <c r="D2524" i="6"/>
  <c r="C2524" i="6"/>
  <c r="B2524" i="6"/>
  <c r="K2523" i="6"/>
  <c r="J2523" i="6"/>
  <c r="I2523" i="6"/>
  <c r="H2523" i="6"/>
  <c r="G2523" i="6"/>
  <c r="F2523" i="6"/>
  <c r="E2523" i="6"/>
  <c r="D2523" i="6"/>
  <c r="C2523" i="6"/>
  <c r="B2523" i="6"/>
  <c r="K2522" i="6"/>
  <c r="J2522" i="6"/>
  <c r="I2522" i="6"/>
  <c r="H2522" i="6"/>
  <c r="G2522" i="6"/>
  <c r="F2522" i="6"/>
  <c r="E2522" i="6"/>
  <c r="D2522" i="6"/>
  <c r="C2522" i="6"/>
  <c r="B2522" i="6"/>
  <c r="K2521" i="6"/>
  <c r="J2521" i="6"/>
  <c r="I2521" i="6"/>
  <c r="H2521" i="6"/>
  <c r="G2521" i="6"/>
  <c r="F2521" i="6"/>
  <c r="E2521" i="6"/>
  <c r="D2521" i="6"/>
  <c r="C2521" i="6"/>
  <c r="B2521" i="6"/>
  <c r="K2520" i="6"/>
  <c r="J2520" i="6"/>
  <c r="I2520" i="6"/>
  <c r="H2520" i="6"/>
  <c r="G2520" i="6"/>
  <c r="F2520" i="6"/>
  <c r="E2520" i="6"/>
  <c r="D2520" i="6"/>
  <c r="C2520" i="6"/>
  <c r="B2520" i="6"/>
  <c r="K2519" i="6"/>
  <c r="J2519" i="6"/>
  <c r="I2519" i="6"/>
  <c r="H2519" i="6"/>
  <c r="G2519" i="6"/>
  <c r="F2519" i="6"/>
  <c r="E2519" i="6"/>
  <c r="D2519" i="6"/>
  <c r="C2519" i="6"/>
  <c r="B2519" i="6"/>
  <c r="K2518" i="6"/>
  <c r="J2518" i="6"/>
  <c r="I2518" i="6"/>
  <c r="H2518" i="6"/>
  <c r="G2518" i="6"/>
  <c r="F2518" i="6"/>
  <c r="E2518" i="6"/>
  <c r="D2518" i="6"/>
  <c r="C2518" i="6"/>
  <c r="B2518" i="6"/>
  <c r="K2517" i="6"/>
  <c r="J2517" i="6"/>
  <c r="I2517" i="6"/>
  <c r="H2517" i="6"/>
  <c r="G2517" i="6"/>
  <c r="F2517" i="6"/>
  <c r="E2517" i="6"/>
  <c r="D2517" i="6"/>
  <c r="C2517" i="6"/>
  <c r="B2517" i="6"/>
  <c r="K2516" i="6"/>
  <c r="J2516" i="6"/>
  <c r="I2516" i="6"/>
  <c r="H2516" i="6"/>
  <c r="G2516" i="6"/>
  <c r="F2516" i="6"/>
  <c r="E2516" i="6"/>
  <c r="D2516" i="6"/>
  <c r="C2516" i="6"/>
  <c r="B2516" i="6"/>
  <c r="K2515" i="6"/>
  <c r="J2515" i="6"/>
  <c r="I2515" i="6"/>
  <c r="H2515" i="6"/>
  <c r="G2515" i="6"/>
  <c r="F2515" i="6"/>
  <c r="E2515" i="6"/>
  <c r="D2515" i="6"/>
  <c r="C2515" i="6"/>
  <c r="B2515" i="6"/>
  <c r="K2514" i="6"/>
  <c r="J2514" i="6"/>
  <c r="I2514" i="6"/>
  <c r="H2514" i="6"/>
  <c r="G2514" i="6"/>
  <c r="F2514" i="6"/>
  <c r="E2514" i="6"/>
  <c r="D2514" i="6"/>
  <c r="C2514" i="6"/>
  <c r="B2514" i="6"/>
  <c r="K2513" i="6"/>
  <c r="J2513" i="6"/>
  <c r="I2513" i="6"/>
  <c r="H2513" i="6"/>
  <c r="G2513" i="6"/>
  <c r="F2513" i="6"/>
  <c r="E2513" i="6"/>
  <c r="D2513" i="6"/>
  <c r="C2513" i="6"/>
  <c r="B2513" i="6"/>
  <c r="K2512" i="6"/>
  <c r="J2512" i="6"/>
  <c r="I2512" i="6"/>
  <c r="H2512" i="6"/>
  <c r="G2512" i="6"/>
  <c r="F2512" i="6"/>
  <c r="E2512" i="6"/>
  <c r="D2512" i="6"/>
  <c r="C2512" i="6"/>
  <c r="B2512" i="6"/>
  <c r="K2511" i="6"/>
  <c r="J2511" i="6"/>
  <c r="I2511" i="6"/>
  <c r="H2511" i="6"/>
  <c r="G2511" i="6"/>
  <c r="F2511" i="6"/>
  <c r="E2511" i="6"/>
  <c r="D2511" i="6"/>
  <c r="C2511" i="6"/>
  <c r="B2511" i="6"/>
  <c r="K2510" i="6"/>
  <c r="J2510" i="6"/>
  <c r="I2510" i="6"/>
  <c r="H2510" i="6"/>
  <c r="G2510" i="6"/>
  <c r="F2510" i="6"/>
  <c r="E2510" i="6"/>
  <c r="D2510" i="6"/>
  <c r="C2510" i="6"/>
  <c r="B2510" i="6"/>
  <c r="K2509" i="6"/>
  <c r="J2509" i="6"/>
  <c r="I2509" i="6"/>
  <c r="H2509" i="6"/>
  <c r="G2509" i="6"/>
  <c r="F2509" i="6"/>
  <c r="E2509" i="6"/>
  <c r="D2509" i="6"/>
  <c r="C2509" i="6"/>
  <c r="B2509" i="6"/>
  <c r="K2508" i="6"/>
  <c r="J2508" i="6"/>
  <c r="I2508" i="6"/>
  <c r="H2508" i="6"/>
  <c r="G2508" i="6"/>
  <c r="F2508" i="6"/>
  <c r="E2508" i="6"/>
  <c r="D2508" i="6"/>
  <c r="C2508" i="6"/>
  <c r="B2508" i="6"/>
  <c r="K2507" i="6"/>
  <c r="J2507" i="6"/>
  <c r="I2507" i="6"/>
  <c r="H2507" i="6"/>
  <c r="G2507" i="6"/>
  <c r="F2507" i="6"/>
  <c r="E2507" i="6"/>
  <c r="D2507" i="6"/>
  <c r="C2507" i="6"/>
  <c r="B2507" i="6"/>
  <c r="K2506" i="6"/>
  <c r="J2506" i="6"/>
  <c r="I2506" i="6"/>
  <c r="H2506" i="6"/>
  <c r="G2506" i="6"/>
  <c r="F2506" i="6"/>
  <c r="E2506" i="6"/>
  <c r="D2506" i="6"/>
  <c r="C2506" i="6"/>
  <c r="B2506" i="6"/>
  <c r="K2505" i="6"/>
  <c r="J2505" i="6"/>
  <c r="I2505" i="6"/>
  <c r="H2505" i="6"/>
  <c r="G2505" i="6"/>
  <c r="F2505" i="6"/>
  <c r="E2505" i="6"/>
  <c r="D2505" i="6"/>
  <c r="C2505" i="6"/>
  <c r="B2505" i="6"/>
  <c r="K2504" i="6"/>
  <c r="J2504" i="6"/>
  <c r="I2504" i="6"/>
  <c r="H2504" i="6"/>
  <c r="G2504" i="6"/>
  <c r="F2504" i="6"/>
  <c r="E2504" i="6"/>
  <c r="D2504" i="6"/>
  <c r="C2504" i="6"/>
  <c r="B2504" i="6"/>
  <c r="K2503" i="6"/>
  <c r="J2503" i="6"/>
  <c r="I2503" i="6"/>
  <c r="H2503" i="6"/>
  <c r="G2503" i="6"/>
  <c r="F2503" i="6"/>
  <c r="E2503" i="6"/>
  <c r="D2503" i="6"/>
  <c r="C2503" i="6"/>
  <c r="B2503" i="6"/>
  <c r="K2502" i="6"/>
  <c r="J2502" i="6"/>
  <c r="I2502" i="6"/>
  <c r="H2502" i="6"/>
  <c r="G2502" i="6"/>
  <c r="F2502" i="6"/>
  <c r="E2502" i="6"/>
  <c r="D2502" i="6"/>
  <c r="C2502" i="6"/>
  <c r="B2502" i="6"/>
  <c r="K2501" i="6"/>
  <c r="J2501" i="6"/>
  <c r="I2501" i="6"/>
  <c r="H2501" i="6"/>
  <c r="G2501" i="6"/>
  <c r="F2501" i="6"/>
  <c r="E2501" i="6"/>
  <c r="D2501" i="6"/>
  <c r="C2501" i="6"/>
  <c r="B2501" i="6"/>
  <c r="K2500" i="6"/>
  <c r="J2500" i="6"/>
  <c r="I2500" i="6"/>
  <c r="H2500" i="6"/>
  <c r="G2500" i="6"/>
  <c r="F2500" i="6"/>
  <c r="E2500" i="6"/>
  <c r="D2500" i="6"/>
  <c r="C2500" i="6"/>
  <c r="B2500" i="6"/>
  <c r="K2499" i="6"/>
  <c r="J2499" i="6"/>
  <c r="I2499" i="6"/>
  <c r="H2499" i="6"/>
  <c r="G2499" i="6"/>
  <c r="F2499" i="6"/>
  <c r="E2499" i="6"/>
  <c r="D2499" i="6"/>
  <c r="C2499" i="6"/>
  <c r="B2499" i="6"/>
  <c r="K2498" i="6"/>
  <c r="J2498" i="6"/>
  <c r="I2498" i="6"/>
  <c r="H2498" i="6"/>
  <c r="G2498" i="6"/>
  <c r="F2498" i="6"/>
  <c r="E2498" i="6"/>
  <c r="D2498" i="6"/>
  <c r="C2498" i="6"/>
  <c r="B2498" i="6"/>
  <c r="K2497" i="6"/>
  <c r="J2497" i="6"/>
  <c r="I2497" i="6"/>
  <c r="H2497" i="6"/>
  <c r="G2497" i="6"/>
  <c r="F2497" i="6"/>
  <c r="E2497" i="6"/>
  <c r="D2497" i="6"/>
  <c r="C2497" i="6"/>
  <c r="B2497" i="6"/>
  <c r="K2496" i="6"/>
  <c r="J2496" i="6"/>
  <c r="I2496" i="6"/>
  <c r="H2496" i="6"/>
  <c r="G2496" i="6"/>
  <c r="F2496" i="6"/>
  <c r="E2496" i="6"/>
  <c r="D2496" i="6"/>
  <c r="C2496" i="6"/>
  <c r="B2496" i="6"/>
  <c r="K2495" i="6"/>
  <c r="J2495" i="6"/>
  <c r="I2495" i="6"/>
  <c r="H2495" i="6"/>
  <c r="G2495" i="6"/>
  <c r="F2495" i="6"/>
  <c r="E2495" i="6"/>
  <c r="D2495" i="6"/>
  <c r="C2495" i="6"/>
  <c r="B2495" i="6"/>
  <c r="K2494" i="6"/>
  <c r="J2494" i="6"/>
  <c r="I2494" i="6"/>
  <c r="H2494" i="6"/>
  <c r="G2494" i="6"/>
  <c r="F2494" i="6"/>
  <c r="E2494" i="6"/>
  <c r="D2494" i="6"/>
  <c r="C2494" i="6"/>
  <c r="B2494" i="6"/>
  <c r="K2493" i="6"/>
  <c r="J2493" i="6"/>
  <c r="I2493" i="6"/>
  <c r="H2493" i="6"/>
  <c r="G2493" i="6"/>
  <c r="F2493" i="6"/>
  <c r="E2493" i="6"/>
  <c r="D2493" i="6"/>
  <c r="C2493" i="6"/>
  <c r="B2493" i="6"/>
  <c r="K2492" i="6"/>
  <c r="J2492" i="6"/>
  <c r="I2492" i="6"/>
  <c r="H2492" i="6"/>
  <c r="G2492" i="6"/>
  <c r="F2492" i="6"/>
  <c r="E2492" i="6"/>
  <c r="D2492" i="6"/>
  <c r="C2492" i="6"/>
  <c r="B2492" i="6"/>
  <c r="K2491" i="6"/>
  <c r="J2491" i="6"/>
  <c r="I2491" i="6"/>
  <c r="H2491" i="6"/>
  <c r="G2491" i="6"/>
  <c r="F2491" i="6"/>
  <c r="E2491" i="6"/>
  <c r="D2491" i="6"/>
  <c r="C2491" i="6"/>
  <c r="B2491" i="6"/>
  <c r="K2490" i="6"/>
  <c r="J2490" i="6"/>
  <c r="I2490" i="6"/>
  <c r="H2490" i="6"/>
  <c r="G2490" i="6"/>
  <c r="F2490" i="6"/>
  <c r="E2490" i="6"/>
  <c r="D2490" i="6"/>
  <c r="C2490" i="6"/>
  <c r="B2490" i="6"/>
  <c r="K2489" i="6"/>
  <c r="J2489" i="6"/>
  <c r="I2489" i="6"/>
  <c r="H2489" i="6"/>
  <c r="G2489" i="6"/>
  <c r="F2489" i="6"/>
  <c r="E2489" i="6"/>
  <c r="D2489" i="6"/>
  <c r="C2489" i="6"/>
  <c r="B2489" i="6"/>
  <c r="K2488" i="6"/>
  <c r="J2488" i="6"/>
  <c r="I2488" i="6"/>
  <c r="H2488" i="6"/>
  <c r="G2488" i="6"/>
  <c r="F2488" i="6"/>
  <c r="E2488" i="6"/>
  <c r="D2488" i="6"/>
  <c r="C2488" i="6"/>
  <c r="B2488" i="6"/>
  <c r="K2487" i="6"/>
  <c r="J2487" i="6"/>
  <c r="I2487" i="6"/>
  <c r="H2487" i="6"/>
  <c r="G2487" i="6"/>
  <c r="F2487" i="6"/>
  <c r="E2487" i="6"/>
  <c r="D2487" i="6"/>
  <c r="C2487" i="6"/>
  <c r="B2487" i="6"/>
  <c r="K2486" i="6"/>
  <c r="J2486" i="6"/>
  <c r="I2486" i="6"/>
  <c r="H2486" i="6"/>
  <c r="G2486" i="6"/>
  <c r="F2486" i="6"/>
  <c r="E2486" i="6"/>
  <c r="D2486" i="6"/>
  <c r="C2486" i="6"/>
  <c r="B2486" i="6"/>
  <c r="K2485" i="6"/>
  <c r="J2485" i="6"/>
  <c r="I2485" i="6"/>
  <c r="H2485" i="6"/>
  <c r="G2485" i="6"/>
  <c r="F2485" i="6"/>
  <c r="E2485" i="6"/>
  <c r="D2485" i="6"/>
  <c r="C2485" i="6"/>
  <c r="B2485" i="6"/>
  <c r="K2484" i="6"/>
  <c r="J2484" i="6"/>
  <c r="I2484" i="6"/>
  <c r="H2484" i="6"/>
  <c r="G2484" i="6"/>
  <c r="F2484" i="6"/>
  <c r="E2484" i="6"/>
  <c r="D2484" i="6"/>
  <c r="C2484" i="6"/>
  <c r="B2484" i="6"/>
  <c r="K2483" i="6"/>
  <c r="J2483" i="6"/>
  <c r="I2483" i="6"/>
  <c r="H2483" i="6"/>
  <c r="G2483" i="6"/>
  <c r="F2483" i="6"/>
  <c r="E2483" i="6"/>
  <c r="D2483" i="6"/>
  <c r="C2483" i="6"/>
  <c r="B2483" i="6"/>
  <c r="K2482" i="6"/>
  <c r="J2482" i="6"/>
  <c r="I2482" i="6"/>
  <c r="H2482" i="6"/>
  <c r="G2482" i="6"/>
  <c r="F2482" i="6"/>
  <c r="E2482" i="6"/>
  <c r="D2482" i="6"/>
  <c r="C2482" i="6"/>
  <c r="B2482" i="6"/>
  <c r="K2481" i="6"/>
  <c r="J2481" i="6"/>
  <c r="I2481" i="6"/>
  <c r="H2481" i="6"/>
  <c r="G2481" i="6"/>
  <c r="F2481" i="6"/>
  <c r="E2481" i="6"/>
  <c r="D2481" i="6"/>
  <c r="C2481" i="6"/>
  <c r="B2481" i="6"/>
  <c r="K2480" i="6"/>
  <c r="J2480" i="6"/>
  <c r="I2480" i="6"/>
  <c r="H2480" i="6"/>
  <c r="G2480" i="6"/>
  <c r="F2480" i="6"/>
  <c r="E2480" i="6"/>
  <c r="D2480" i="6"/>
  <c r="C2480" i="6"/>
  <c r="B2480" i="6"/>
  <c r="K2479" i="6"/>
  <c r="J2479" i="6"/>
  <c r="I2479" i="6"/>
  <c r="H2479" i="6"/>
  <c r="G2479" i="6"/>
  <c r="F2479" i="6"/>
  <c r="E2479" i="6"/>
  <c r="D2479" i="6"/>
  <c r="C2479" i="6"/>
  <c r="B2479" i="6"/>
  <c r="K2478" i="6"/>
  <c r="J2478" i="6"/>
  <c r="I2478" i="6"/>
  <c r="H2478" i="6"/>
  <c r="G2478" i="6"/>
  <c r="F2478" i="6"/>
  <c r="E2478" i="6"/>
  <c r="D2478" i="6"/>
  <c r="C2478" i="6"/>
  <c r="B2478" i="6"/>
  <c r="K2477" i="6"/>
  <c r="J2477" i="6"/>
  <c r="I2477" i="6"/>
  <c r="H2477" i="6"/>
  <c r="G2477" i="6"/>
  <c r="F2477" i="6"/>
  <c r="E2477" i="6"/>
  <c r="D2477" i="6"/>
  <c r="C2477" i="6"/>
  <c r="B2477" i="6"/>
  <c r="K2476" i="6"/>
  <c r="J2476" i="6"/>
  <c r="I2476" i="6"/>
  <c r="H2476" i="6"/>
  <c r="G2476" i="6"/>
  <c r="F2476" i="6"/>
  <c r="E2476" i="6"/>
  <c r="D2476" i="6"/>
  <c r="C2476" i="6"/>
  <c r="B2476" i="6"/>
  <c r="K2475" i="6"/>
  <c r="J2475" i="6"/>
  <c r="I2475" i="6"/>
  <c r="H2475" i="6"/>
  <c r="G2475" i="6"/>
  <c r="F2475" i="6"/>
  <c r="E2475" i="6"/>
  <c r="D2475" i="6"/>
  <c r="C2475" i="6"/>
  <c r="B2475" i="6"/>
  <c r="K2474" i="6"/>
  <c r="J2474" i="6"/>
  <c r="I2474" i="6"/>
  <c r="H2474" i="6"/>
  <c r="G2474" i="6"/>
  <c r="F2474" i="6"/>
  <c r="E2474" i="6"/>
  <c r="D2474" i="6"/>
  <c r="C2474" i="6"/>
  <c r="B2474" i="6"/>
  <c r="K2473" i="6"/>
  <c r="J2473" i="6"/>
  <c r="I2473" i="6"/>
  <c r="H2473" i="6"/>
  <c r="G2473" i="6"/>
  <c r="F2473" i="6"/>
  <c r="E2473" i="6"/>
  <c r="D2473" i="6"/>
  <c r="C2473" i="6"/>
  <c r="B2473" i="6"/>
  <c r="K2472" i="6"/>
  <c r="J2472" i="6"/>
  <c r="I2472" i="6"/>
  <c r="H2472" i="6"/>
  <c r="G2472" i="6"/>
  <c r="F2472" i="6"/>
  <c r="E2472" i="6"/>
  <c r="D2472" i="6"/>
  <c r="C2472" i="6"/>
  <c r="B2472" i="6"/>
  <c r="K2471" i="6"/>
  <c r="J2471" i="6"/>
  <c r="I2471" i="6"/>
  <c r="H2471" i="6"/>
  <c r="G2471" i="6"/>
  <c r="F2471" i="6"/>
  <c r="E2471" i="6"/>
  <c r="D2471" i="6"/>
  <c r="C2471" i="6"/>
  <c r="B2471" i="6"/>
  <c r="K2470" i="6"/>
  <c r="J2470" i="6"/>
  <c r="I2470" i="6"/>
  <c r="H2470" i="6"/>
  <c r="G2470" i="6"/>
  <c r="F2470" i="6"/>
  <c r="E2470" i="6"/>
  <c r="D2470" i="6"/>
  <c r="C2470" i="6"/>
  <c r="B2470" i="6"/>
  <c r="K2469" i="6"/>
  <c r="J2469" i="6"/>
  <c r="I2469" i="6"/>
  <c r="H2469" i="6"/>
  <c r="G2469" i="6"/>
  <c r="F2469" i="6"/>
  <c r="E2469" i="6"/>
  <c r="D2469" i="6"/>
  <c r="C2469" i="6"/>
  <c r="B2469" i="6"/>
  <c r="K2468" i="6"/>
  <c r="J2468" i="6"/>
  <c r="I2468" i="6"/>
  <c r="H2468" i="6"/>
  <c r="G2468" i="6"/>
  <c r="F2468" i="6"/>
  <c r="E2468" i="6"/>
  <c r="D2468" i="6"/>
  <c r="C2468" i="6"/>
  <c r="B2468" i="6"/>
  <c r="K2467" i="6"/>
  <c r="J2467" i="6"/>
  <c r="I2467" i="6"/>
  <c r="H2467" i="6"/>
  <c r="G2467" i="6"/>
  <c r="F2467" i="6"/>
  <c r="E2467" i="6"/>
  <c r="D2467" i="6"/>
  <c r="C2467" i="6"/>
  <c r="B2467" i="6"/>
  <c r="K2466" i="6"/>
  <c r="J2466" i="6"/>
  <c r="I2466" i="6"/>
  <c r="H2466" i="6"/>
  <c r="G2466" i="6"/>
  <c r="F2466" i="6"/>
  <c r="E2466" i="6"/>
  <c r="D2466" i="6"/>
  <c r="C2466" i="6"/>
  <c r="B2466" i="6"/>
  <c r="K2465" i="6"/>
  <c r="J2465" i="6"/>
  <c r="I2465" i="6"/>
  <c r="H2465" i="6"/>
  <c r="G2465" i="6"/>
  <c r="F2465" i="6"/>
  <c r="E2465" i="6"/>
  <c r="D2465" i="6"/>
  <c r="C2465" i="6"/>
  <c r="B2465" i="6"/>
  <c r="K2464" i="6"/>
  <c r="J2464" i="6"/>
  <c r="I2464" i="6"/>
  <c r="H2464" i="6"/>
  <c r="G2464" i="6"/>
  <c r="F2464" i="6"/>
  <c r="E2464" i="6"/>
  <c r="D2464" i="6"/>
  <c r="C2464" i="6"/>
  <c r="B2464" i="6"/>
  <c r="K2463" i="6"/>
  <c r="J2463" i="6"/>
  <c r="I2463" i="6"/>
  <c r="H2463" i="6"/>
  <c r="G2463" i="6"/>
  <c r="F2463" i="6"/>
  <c r="E2463" i="6"/>
  <c r="D2463" i="6"/>
  <c r="C2463" i="6"/>
  <c r="B2463" i="6"/>
  <c r="K2462" i="6"/>
  <c r="J2462" i="6"/>
  <c r="I2462" i="6"/>
  <c r="H2462" i="6"/>
  <c r="G2462" i="6"/>
  <c r="F2462" i="6"/>
  <c r="E2462" i="6"/>
  <c r="D2462" i="6"/>
  <c r="C2462" i="6"/>
  <c r="B2462" i="6"/>
  <c r="K2461" i="6"/>
  <c r="J2461" i="6"/>
  <c r="I2461" i="6"/>
  <c r="H2461" i="6"/>
  <c r="G2461" i="6"/>
  <c r="F2461" i="6"/>
  <c r="E2461" i="6"/>
  <c r="D2461" i="6"/>
  <c r="C2461" i="6"/>
  <c r="B2461" i="6"/>
  <c r="K2460" i="6"/>
  <c r="J2460" i="6"/>
  <c r="I2460" i="6"/>
  <c r="H2460" i="6"/>
  <c r="G2460" i="6"/>
  <c r="F2460" i="6"/>
  <c r="E2460" i="6"/>
  <c r="D2460" i="6"/>
  <c r="C2460" i="6"/>
  <c r="B2460" i="6"/>
  <c r="K2459" i="6"/>
  <c r="J2459" i="6"/>
  <c r="I2459" i="6"/>
  <c r="H2459" i="6"/>
  <c r="G2459" i="6"/>
  <c r="F2459" i="6"/>
  <c r="E2459" i="6"/>
  <c r="D2459" i="6"/>
  <c r="C2459" i="6"/>
  <c r="B2459" i="6"/>
  <c r="K2458" i="6"/>
  <c r="J2458" i="6"/>
  <c r="I2458" i="6"/>
  <c r="H2458" i="6"/>
  <c r="G2458" i="6"/>
  <c r="F2458" i="6"/>
  <c r="E2458" i="6"/>
  <c r="D2458" i="6"/>
  <c r="C2458" i="6"/>
  <c r="B2458" i="6"/>
  <c r="K2457" i="6"/>
  <c r="J2457" i="6"/>
  <c r="I2457" i="6"/>
  <c r="H2457" i="6"/>
  <c r="G2457" i="6"/>
  <c r="F2457" i="6"/>
  <c r="E2457" i="6"/>
  <c r="D2457" i="6"/>
  <c r="C2457" i="6"/>
  <c r="B2457" i="6"/>
  <c r="K2456" i="6"/>
  <c r="J2456" i="6"/>
  <c r="I2456" i="6"/>
  <c r="H2456" i="6"/>
  <c r="G2456" i="6"/>
  <c r="F2456" i="6"/>
  <c r="E2456" i="6"/>
  <c r="D2456" i="6"/>
  <c r="C2456" i="6"/>
  <c r="B2456" i="6"/>
  <c r="K2455" i="6"/>
  <c r="J2455" i="6"/>
  <c r="I2455" i="6"/>
  <c r="H2455" i="6"/>
  <c r="G2455" i="6"/>
  <c r="F2455" i="6"/>
  <c r="E2455" i="6"/>
  <c r="D2455" i="6"/>
  <c r="C2455" i="6"/>
  <c r="B2455" i="6"/>
  <c r="K2454" i="6"/>
  <c r="J2454" i="6"/>
  <c r="I2454" i="6"/>
  <c r="H2454" i="6"/>
  <c r="G2454" i="6"/>
  <c r="F2454" i="6"/>
  <c r="E2454" i="6"/>
  <c r="D2454" i="6"/>
  <c r="C2454" i="6"/>
  <c r="B2454" i="6"/>
  <c r="K2453" i="6"/>
  <c r="J2453" i="6"/>
  <c r="I2453" i="6"/>
  <c r="H2453" i="6"/>
  <c r="G2453" i="6"/>
  <c r="F2453" i="6"/>
  <c r="E2453" i="6"/>
  <c r="D2453" i="6"/>
  <c r="C2453" i="6"/>
  <c r="B2453" i="6"/>
  <c r="K2452" i="6"/>
  <c r="J2452" i="6"/>
  <c r="I2452" i="6"/>
  <c r="H2452" i="6"/>
  <c r="G2452" i="6"/>
  <c r="F2452" i="6"/>
  <c r="E2452" i="6"/>
  <c r="D2452" i="6"/>
  <c r="C2452" i="6"/>
  <c r="B2452" i="6"/>
  <c r="K2451" i="6"/>
  <c r="J2451" i="6"/>
  <c r="I2451" i="6"/>
  <c r="H2451" i="6"/>
  <c r="G2451" i="6"/>
  <c r="F2451" i="6"/>
  <c r="E2451" i="6"/>
  <c r="D2451" i="6"/>
  <c r="C2451" i="6"/>
  <c r="B2451" i="6"/>
  <c r="K2450" i="6"/>
  <c r="J2450" i="6"/>
  <c r="I2450" i="6"/>
  <c r="H2450" i="6"/>
  <c r="G2450" i="6"/>
  <c r="F2450" i="6"/>
  <c r="E2450" i="6"/>
  <c r="D2450" i="6"/>
  <c r="C2450" i="6"/>
  <c r="B2450" i="6"/>
  <c r="K2449" i="6"/>
  <c r="J2449" i="6"/>
  <c r="I2449" i="6"/>
  <c r="H2449" i="6"/>
  <c r="G2449" i="6"/>
  <c r="F2449" i="6"/>
  <c r="E2449" i="6"/>
  <c r="D2449" i="6"/>
  <c r="C2449" i="6"/>
  <c r="B2449" i="6"/>
  <c r="K2448" i="6"/>
  <c r="J2448" i="6"/>
  <c r="I2448" i="6"/>
  <c r="H2448" i="6"/>
  <c r="G2448" i="6"/>
  <c r="F2448" i="6"/>
  <c r="E2448" i="6"/>
  <c r="D2448" i="6"/>
  <c r="C2448" i="6"/>
  <c r="B2448" i="6"/>
  <c r="K2447" i="6"/>
  <c r="J2447" i="6"/>
  <c r="I2447" i="6"/>
  <c r="H2447" i="6"/>
  <c r="G2447" i="6"/>
  <c r="F2447" i="6"/>
  <c r="E2447" i="6"/>
  <c r="D2447" i="6"/>
  <c r="C2447" i="6"/>
  <c r="B2447" i="6"/>
  <c r="K2446" i="6"/>
  <c r="J2446" i="6"/>
  <c r="I2446" i="6"/>
  <c r="H2446" i="6"/>
  <c r="G2446" i="6"/>
  <c r="F2446" i="6"/>
  <c r="E2446" i="6"/>
  <c r="D2446" i="6"/>
  <c r="C2446" i="6"/>
  <c r="B2446" i="6"/>
  <c r="K2445" i="6"/>
  <c r="J2445" i="6"/>
  <c r="I2445" i="6"/>
  <c r="H2445" i="6"/>
  <c r="G2445" i="6"/>
  <c r="F2445" i="6"/>
  <c r="E2445" i="6"/>
  <c r="D2445" i="6"/>
  <c r="C2445" i="6"/>
  <c r="B2445" i="6"/>
  <c r="K2444" i="6"/>
  <c r="J2444" i="6"/>
  <c r="I2444" i="6"/>
  <c r="H2444" i="6"/>
  <c r="G2444" i="6"/>
  <c r="F2444" i="6"/>
  <c r="E2444" i="6"/>
  <c r="D2444" i="6"/>
  <c r="C2444" i="6"/>
  <c r="B2444" i="6"/>
  <c r="K2443" i="6"/>
  <c r="J2443" i="6"/>
  <c r="I2443" i="6"/>
  <c r="H2443" i="6"/>
  <c r="G2443" i="6"/>
  <c r="F2443" i="6"/>
  <c r="E2443" i="6"/>
  <c r="D2443" i="6"/>
  <c r="C2443" i="6"/>
  <c r="B2443" i="6"/>
  <c r="K2442" i="6"/>
  <c r="J2442" i="6"/>
  <c r="I2442" i="6"/>
  <c r="H2442" i="6"/>
  <c r="G2442" i="6"/>
  <c r="F2442" i="6"/>
  <c r="E2442" i="6"/>
  <c r="D2442" i="6"/>
  <c r="C2442" i="6"/>
  <c r="B2442" i="6"/>
  <c r="K2441" i="6"/>
  <c r="J2441" i="6"/>
  <c r="I2441" i="6"/>
  <c r="H2441" i="6"/>
  <c r="G2441" i="6"/>
  <c r="F2441" i="6"/>
  <c r="E2441" i="6"/>
  <c r="D2441" i="6"/>
  <c r="C2441" i="6"/>
  <c r="B2441" i="6"/>
  <c r="K2440" i="6"/>
  <c r="J2440" i="6"/>
  <c r="I2440" i="6"/>
  <c r="H2440" i="6"/>
  <c r="G2440" i="6"/>
  <c r="F2440" i="6"/>
  <c r="E2440" i="6"/>
  <c r="D2440" i="6"/>
  <c r="C2440" i="6"/>
  <c r="B2440" i="6"/>
  <c r="K2439" i="6"/>
  <c r="J2439" i="6"/>
  <c r="I2439" i="6"/>
  <c r="H2439" i="6"/>
  <c r="G2439" i="6"/>
  <c r="F2439" i="6"/>
  <c r="E2439" i="6"/>
  <c r="D2439" i="6"/>
  <c r="C2439" i="6"/>
  <c r="B2439" i="6"/>
  <c r="K2438" i="6"/>
  <c r="J2438" i="6"/>
  <c r="I2438" i="6"/>
  <c r="H2438" i="6"/>
  <c r="G2438" i="6"/>
  <c r="F2438" i="6"/>
  <c r="E2438" i="6"/>
  <c r="D2438" i="6"/>
  <c r="C2438" i="6"/>
  <c r="B2438" i="6"/>
  <c r="K2437" i="6"/>
  <c r="J2437" i="6"/>
  <c r="I2437" i="6"/>
  <c r="H2437" i="6"/>
  <c r="G2437" i="6"/>
  <c r="F2437" i="6"/>
  <c r="E2437" i="6"/>
  <c r="D2437" i="6"/>
  <c r="C2437" i="6"/>
  <c r="B2437" i="6"/>
  <c r="K2436" i="6"/>
  <c r="J2436" i="6"/>
  <c r="I2436" i="6"/>
  <c r="H2436" i="6"/>
  <c r="G2436" i="6"/>
  <c r="F2436" i="6"/>
  <c r="E2436" i="6"/>
  <c r="D2436" i="6"/>
  <c r="C2436" i="6"/>
  <c r="B2436" i="6"/>
  <c r="K2435" i="6"/>
  <c r="J2435" i="6"/>
  <c r="I2435" i="6"/>
  <c r="H2435" i="6"/>
  <c r="G2435" i="6"/>
  <c r="F2435" i="6"/>
  <c r="E2435" i="6"/>
  <c r="D2435" i="6"/>
  <c r="C2435" i="6"/>
  <c r="B2435" i="6"/>
  <c r="K2434" i="6"/>
  <c r="J2434" i="6"/>
  <c r="I2434" i="6"/>
  <c r="H2434" i="6"/>
  <c r="G2434" i="6"/>
  <c r="F2434" i="6"/>
  <c r="E2434" i="6"/>
  <c r="D2434" i="6"/>
  <c r="C2434" i="6"/>
  <c r="B2434" i="6"/>
  <c r="K2433" i="6"/>
  <c r="J2433" i="6"/>
  <c r="I2433" i="6"/>
  <c r="H2433" i="6"/>
  <c r="G2433" i="6"/>
  <c r="F2433" i="6"/>
  <c r="E2433" i="6"/>
  <c r="D2433" i="6"/>
  <c r="C2433" i="6"/>
  <c r="B2433" i="6"/>
  <c r="K2432" i="6"/>
  <c r="J2432" i="6"/>
  <c r="I2432" i="6"/>
  <c r="H2432" i="6"/>
  <c r="G2432" i="6"/>
  <c r="F2432" i="6"/>
  <c r="E2432" i="6"/>
  <c r="D2432" i="6"/>
  <c r="C2432" i="6"/>
  <c r="B2432" i="6"/>
  <c r="K2431" i="6"/>
  <c r="J2431" i="6"/>
  <c r="I2431" i="6"/>
  <c r="H2431" i="6"/>
  <c r="G2431" i="6"/>
  <c r="F2431" i="6"/>
  <c r="E2431" i="6"/>
  <c r="D2431" i="6"/>
  <c r="C2431" i="6"/>
  <c r="B2431" i="6"/>
  <c r="K2430" i="6"/>
  <c r="J2430" i="6"/>
  <c r="I2430" i="6"/>
  <c r="H2430" i="6"/>
  <c r="G2430" i="6"/>
  <c r="F2430" i="6"/>
  <c r="E2430" i="6"/>
  <c r="D2430" i="6"/>
  <c r="C2430" i="6"/>
  <c r="B2430" i="6"/>
  <c r="K2429" i="6"/>
  <c r="J2429" i="6"/>
  <c r="I2429" i="6"/>
  <c r="H2429" i="6"/>
  <c r="G2429" i="6"/>
  <c r="F2429" i="6"/>
  <c r="E2429" i="6"/>
  <c r="D2429" i="6"/>
  <c r="C2429" i="6"/>
  <c r="B2429" i="6"/>
  <c r="K2428" i="6"/>
  <c r="J2428" i="6"/>
  <c r="I2428" i="6"/>
  <c r="H2428" i="6"/>
  <c r="G2428" i="6"/>
  <c r="F2428" i="6"/>
  <c r="E2428" i="6"/>
  <c r="D2428" i="6"/>
  <c r="C2428" i="6"/>
  <c r="B2428" i="6"/>
  <c r="K2427" i="6"/>
  <c r="J2427" i="6"/>
  <c r="I2427" i="6"/>
  <c r="H2427" i="6"/>
  <c r="G2427" i="6"/>
  <c r="F2427" i="6"/>
  <c r="E2427" i="6"/>
  <c r="D2427" i="6"/>
  <c r="C2427" i="6"/>
  <c r="B2427" i="6"/>
  <c r="K2426" i="6"/>
  <c r="J2426" i="6"/>
  <c r="I2426" i="6"/>
  <c r="H2426" i="6"/>
  <c r="G2426" i="6"/>
  <c r="F2426" i="6"/>
  <c r="E2426" i="6"/>
  <c r="D2426" i="6"/>
  <c r="C2426" i="6"/>
  <c r="B2426" i="6"/>
  <c r="K2425" i="6"/>
  <c r="J2425" i="6"/>
  <c r="I2425" i="6"/>
  <c r="H2425" i="6"/>
  <c r="G2425" i="6"/>
  <c r="F2425" i="6"/>
  <c r="E2425" i="6"/>
  <c r="D2425" i="6"/>
  <c r="C2425" i="6"/>
  <c r="B2425" i="6"/>
  <c r="K2424" i="6"/>
  <c r="J2424" i="6"/>
  <c r="I2424" i="6"/>
  <c r="H2424" i="6"/>
  <c r="G2424" i="6"/>
  <c r="F2424" i="6"/>
  <c r="E2424" i="6"/>
  <c r="D2424" i="6"/>
  <c r="C2424" i="6"/>
  <c r="B2424" i="6"/>
  <c r="K2423" i="6"/>
  <c r="J2423" i="6"/>
  <c r="I2423" i="6"/>
  <c r="H2423" i="6"/>
  <c r="G2423" i="6"/>
  <c r="F2423" i="6"/>
  <c r="E2423" i="6"/>
  <c r="D2423" i="6"/>
  <c r="C2423" i="6"/>
  <c r="B2423" i="6"/>
  <c r="K2422" i="6"/>
  <c r="J2422" i="6"/>
  <c r="I2422" i="6"/>
  <c r="H2422" i="6"/>
  <c r="G2422" i="6"/>
  <c r="F2422" i="6"/>
  <c r="E2422" i="6"/>
  <c r="D2422" i="6"/>
  <c r="C2422" i="6"/>
  <c r="B2422" i="6"/>
  <c r="K2421" i="6"/>
  <c r="J2421" i="6"/>
  <c r="I2421" i="6"/>
  <c r="H2421" i="6"/>
  <c r="G2421" i="6"/>
  <c r="F2421" i="6"/>
  <c r="E2421" i="6"/>
  <c r="D2421" i="6"/>
  <c r="C2421" i="6"/>
  <c r="B2421" i="6"/>
  <c r="K2420" i="6"/>
  <c r="J2420" i="6"/>
  <c r="I2420" i="6"/>
  <c r="H2420" i="6"/>
  <c r="G2420" i="6"/>
  <c r="F2420" i="6"/>
  <c r="E2420" i="6"/>
  <c r="D2420" i="6"/>
  <c r="C2420" i="6"/>
  <c r="B2420" i="6"/>
  <c r="K2419" i="6"/>
  <c r="J2419" i="6"/>
  <c r="I2419" i="6"/>
  <c r="H2419" i="6"/>
  <c r="G2419" i="6"/>
  <c r="F2419" i="6"/>
  <c r="E2419" i="6"/>
  <c r="D2419" i="6"/>
  <c r="C2419" i="6"/>
  <c r="B2419" i="6"/>
  <c r="K2418" i="6"/>
  <c r="J2418" i="6"/>
  <c r="I2418" i="6"/>
  <c r="H2418" i="6"/>
  <c r="G2418" i="6"/>
  <c r="F2418" i="6"/>
  <c r="E2418" i="6"/>
  <c r="D2418" i="6"/>
  <c r="C2418" i="6"/>
  <c r="B2418" i="6"/>
  <c r="K2417" i="6"/>
  <c r="J2417" i="6"/>
  <c r="I2417" i="6"/>
  <c r="H2417" i="6"/>
  <c r="G2417" i="6"/>
  <c r="F2417" i="6"/>
  <c r="E2417" i="6"/>
  <c r="D2417" i="6"/>
  <c r="C2417" i="6"/>
  <c r="B2417" i="6"/>
  <c r="K2416" i="6"/>
  <c r="J2416" i="6"/>
  <c r="I2416" i="6"/>
  <c r="H2416" i="6"/>
  <c r="G2416" i="6"/>
  <c r="F2416" i="6"/>
  <c r="E2416" i="6"/>
  <c r="D2416" i="6"/>
  <c r="C2416" i="6"/>
  <c r="B2416" i="6"/>
  <c r="K2415" i="6"/>
  <c r="J2415" i="6"/>
  <c r="I2415" i="6"/>
  <c r="H2415" i="6"/>
  <c r="G2415" i="6"/>
  <c r="F2415" i="6"/>
  <c r="E2415" i="6"/>
  <c r="D2415" i="6"/>
  <c r="C2415" i="6"/>
  <c r="B2415" i="6"/>
  <c r="K2414" i="6"/>
  <c r="J2414" i="6"/>
  <c r="I2414" i="6"/>
  <c r="H2414" i="6"/>
  <c r="G2414" i="6"/>
  <c r="F2414" i="6"/>
  <c r="E2414" i="6"/>
  <c r="D2414" i="6"/>
  <c r="C2414" i="6"/>
  <c r="B2414" i="6"/>
  <c r="K2413" i="6"/>
  <c r="J2413" i="6"/>
  <c r="I2413" i="6"/>
  <c r="H2413" i="6"/>
  <c r="G2413" i="6"/>
  <c r="F2413" i="6"/>
  <c r="E2413" i="6"/>
  <c r="D2413" i="6"/>
  <c r="C2413" i="6"/>
  <c r="B2413" i="6"/>
  <c r="K2412" i="6"/>
  <c r="J2412" i="6"/>
  <c r="I2412" i="6"/>
  <c r="H2412" i="6"/>
  <c r="G2412" i="6"/>
  <c r="F2412" i="6"/>
  <c r="E2412" i="6"/>
  <c r="D2412" i="6"/>
  <c r="C2412" i="6"/>
  <c r="B2412" i="6"/>
  <c r="K2411" i="6"/>
  <c r="J2411" i="6"/>
  <c r="I2411" i="6"/>
  <c r="H2411" i="6"/>
  <c r="G2411" i="6"/>
  <c r="F2411" i="6"/>
  <c r="E2411" i="6"/>
  <c r="D2411" i="6"/>
  <c r="C2411" i="6"/>
  <c r="B2411" i="6"/>
  <c r="K2410" i="6"/>
  <c r="J2410" i="6"/>
  <c r="I2410" i="6"/>
  <c r="H2410" i="6"/>
  <c r="G2410" i="6"/>
  <c r="F2410" i="6"/>
  <c r="E2410" i="6"/>
  <c r="D2410" i="6"/>
  <c r="C2410" i="6"/>
  <c r="B2410" i="6"/>
  <c r="K2409" i="6"/>
  <c r="J2409" i="6"/>
  <c r="I2409" i="6"/>
  <c r="H2409" i="6"/>
  <c r="G2409" i="6"/>
  <c r="F2409" i="6"/>
  <c r="E2409" i="6"/>
  <c r="D2409" i="6"/>
  <c r="C2409" i="6"/>
  <c r="B2409" i="6"/>
  <c r="K2408" i="6"/>
  <c r="J2408" i="6"/>
  <c r="I2408" i="6"/>
  <c r="H2408" i="6"/>
  <c r="G2408" i="6"/>
  <c r="F2408" i="6"/>
  <c r="E2408" i="6"/>
  <c r="D2408" i="6"/>
  <c r="C2408" i="6"/>
  <c r="B2408" i="6"/>
  <c r="K2407" i="6"/>
  <c r="J2407" i="6"/>
  <c r="I2407" i="6"/>
  <c r="H2407" i="6"/>
  <c r="G2407" i="6"/>
  <c r="F2407" i="6"/>
  <c r="E2407" i="6"/>
  <c r="D2407" i="6"/>
  <c r="C2407" i="6"/>
  <c r="B2407" i="6"/>
  <c r="K2406" i="6"/>
  <c r="J2406" i="6"/>
  <c r="I2406" i="6"/>
  <c r="H2406" i="6"/>
  <c r="G2406" i="6"/>
  <c r="F2406" i="6"/>
  <c r="E2406" i="6"/>
  <c r="D2406" i="6"/>
  <c r="C2406" i="6"/>
  <c r="B2406" i="6"/>
  <c r="K2405" i="6"/>
  <c r="J2405" i="6"/>
  <c r="I2405" i="6"/>
  <c r="H2405" i="6"/>
  <c r="G2405" i="6"/>
  <c r="F2405" i="6"/>
  <c r="E2405" i="6"/>
  <c r="D2405" i="6"/>
  <c r="C2405" i="6"/>
  <c r="B2405" i="6"/>
  <c r="K2404" i="6"/>
  <c r="J2404" i="6"/>
  <c r="I2404" i="6"/>
  <c r="H2404" i="6"/>
  <c r="G2404" i="6"/>
  <c r="F2404" i="6"/>
  <c r="E2404" i="6"/>
  <c r="D2404" i="6"/>
  <c r="C2404" i="6"/>
  <c r="B2404" i="6"/>
  <c r="K2403" i="6"/>
  <c r="J2403" i="6"/>
  <c r="I2403" i="6"/>
  <c r="H2403" i="6"/>
  <c r="G2403" i="6"/>
  <c r="F2403" i="6"/>
  <c r="E2403" i="6"/>
  <c r="D2403" i="6"/>
  <c r="C2403" i="6"/>
  <c r="B2403" i="6"/>
  <c r="K2402" i="6"/>
  <c r="J2402" i="6"/>
  <c r="I2402" i="6"/>
  <c r="H2402" i="6"/>
  <c r="G2402" i="6"/>
  <c r="F2402" i="6"/>
  <c r="E2402" i="6"/>
  <c r="D2402" i="6"/>
  <c r="C2402" i="6"/>
  <c r="B2402" i="6"/>
  <c r="K2401" i="6"/>
  <c r="J2401" i="6"/>
  <c r="I2401" i="6"/>
  <c r="H2401" i="6"/>
  <c r="G2401" i="6"/>
  <c r="F2401" i="6"/>
  <c r="E2401" i="6"/>
  <c r="D2401" i="6"/>
  <c r="C2401" i="6"/>
  <c r="B2401" i="6"/>
  <c r="K2400" i="6"/>
  <c r="J2400" i="6"/>
  <c r="I2400" i="6"/>
  <c r="H2400" i="6"/>
  <c r="G2400" i="6"/>
  <c r="F2400" i="6"/>
  <c r="E2400" i="6"/>
  <c r="D2400" i="6"/>
  <c r="C2400" i="6"/>
  <c r="B2400" i="6"/>
  <c r="K2399" i="6"/>
  <c r="J2399" i="6"/>
  <c r="I2399" i="6"/>
  <c r="H2399" i="6"/>
  <c r="G2399" i="6"/>
  <c r="F2399" i="6"/>
  <c r="E2399" i="6"/>
  <c r="D2399" i="6"/>
  <c r="C2399" i="6"/>
  <c r="B2399" i="6"/>
  <c r="K2398" i="6"/>
  <c r="J2398" i="6"/>
  <c r="I2398" i="6"/>
  <c r="H2398" i="6"/>
  <c r="G2398" i="6"/>
  <c r="F2398" i="6"/>
  <c r="E2398" i="6"/>
  <c r="D2398" i="6"/>
  <c r="C2398" i="6"/>
  <c r="B2398" i="6"/>
  <c r="K2397" i="6"/>
  <c r="J2397" i="6"/>
  <c r="I2397" i="6"/>
  <c r="H2397" i="6"/>
  <c r="G2397" i="6"/>
  <c r="F2397" i="6"/>
  <c r="E2397" i="6"/>
  <c r="D2397" i="6"/>
  <c r="C2397" i="6"/>
  <c r="B2397" i="6"/>
  <c r="K2396" i="6"/>
  <c r="J2396" i="6"/>
  <c r="I2396" i="6"/>
  <c r="H2396" i="6"/>
  <c r="G2396" i="6"/>
  <c r="F2396" i="6"/>
  <c r="E2396" i="6"/>
  <c r="D2396" i="6"/>
  <c r="C2396" i="6"/>
  <c r="B2396" i="6"/>
  <c r="K2395" i="6"/>
  <c r="J2395" i="6"/>
  <c r="I2395" i="6"/>
  <c r="H2395" i="6"/>
  <c r="G2395" i="6"/>
  <c r="F2395" i="6"/>
  <c r="E2395" i="6"/>
  <c r="D2395" i="6"/>
  <c r="C2395" i="6"/>
  <c r="B2395" i="6"/>
  <c r="K2394" i="6"/>
  <c r="J2394" i="6"/>
  <c r="I2394" i="6"/>
  <c r="H2394" i="6"/>
  <c r="G2394" i="6"/>
  <c r="F2394" i="6"/>
  <c r="E2394" i="6"/>
  <c r="D2394" i="6"/>
  <c r="C2394" i="6"/>
  <c r="B2394" i="6"/>
  <c r="K2393" i="6"/>
  <c r="J2393" i="6"/>
  <c r="I2393" i="6"/>
  <c r="H2393" i="6"/>
  <c r="G2393" i="6"/>
  <c r="F2393" i="6"/>
  <c r="E2393" i="6"/>
  <c r="D2393" i="6"/>
  <c r="C2393" i="6"/>
  <c r="B2393" i="6"/>
  <c r="K2392" i="6"/>
  <c r="J2392" i="6"/>
  <c r="I2392" i="6"/>
  <c r="H2392" i="6"/>
  <c r="G2392" i="6"/>
  <c r="F2392" i="6"/>
  <c r="E2392" i="6"/>
  <c r="D2392" i="6"/>
  <c r="C2392" i="6"/>
  <c r="B2392" i="6"/>
  <c r="K2391" i="6"/>
  <c r="J2391" i="6"/>
  <c r="I2391" i="6"/>
  <c r="H2391" i="6"/>
  <c r="G2391" i="6"/>
  <c r="F2391" i="6"/>
  <c r="E2391" i="6"/>
  <c r="D2391" i="6"/>
  <c r="C2391" i="6"/>
  <c r="B2391" i="6"/>
  <c r="K2390" i="6"/>
  <c r="J2390" i="6"/>
  <c r="I2390" i="6"/>
  <c r="H2390" i="6"/>
  <c r="G2390" i="6"/>
  <c r="F2390" i="6"/>
  <c r="E2390" i="6"/>
  <c r="D2390" i="6"/>
  <c r="C2390" i="6"/>
  <c r="B2390" i="6"/>
  <c r="K2389" i="6"/>
  <c r="J2389" i="6"/>
  <c r="I2389" i="6"/>
  <c r="H2389" i="6"/>
  <c r="G2389" i="6"/>
  <c r="F2389" i="6"/>
  <c r="E2389" i="6"/>
  <c r="D2389" i="6"/>
  <c r="C2389" i="6"/>
  <c r="B2389" i="6"/>
  <c r="K2388" i="6"/>
  <c r="J2388" i="6"/>
  <c r="I2388" i="6"/>
  <c r="H2388" i="6"/>
  <c r="G2388" i="6"/>
  <c r="F2388" i="6"/>
  <c r="E2388" i="6"/>
  <c r="D2388" i="6"/>
  <c r="C2388" i="6"/>
  <c r="B2388" i="6"/>
  <c r="K2387" i="6"/>
  <c r="J2387" i="6"/>
  <c r="I2387" i="6"/>
  <c r="H2387" i="6"/>
  <c r="G2387" i="6"/>
  <c r="F2387" i="6"/>
  <c r="E2387" i="6"/>
  <c r="D2387" i="6"/>
  <c r="C2387" i="6"/>
  <c r="B2387" i="6"/>
  <c r="K2386" i="6"/>
  <c r="J2386" i="6"/>
  <c r="I2386" i="6"/>
  <c r="H2386" i="6"/>
  <c r="G2386" i="6"/>
  <c r="F2386" i="6"/>
  <c r="E2386" i="6"/>
  <c r="D2386" i="6"/>
  <c r="C2386" i="6"/>
  <c r="B2386" i="6"/>
  <c r="K2385" i="6"/>
  <c r="J2385" i="6"/>
  <c r="I2385" i="6"/>
  <c r="H2385" i="6"/>
  <c r="G2385" i="6"/>
  <c r="F2385" i="6"/>
  <c r="E2385" i="6"/>
  <c r="D2385" i="6"/>
  <c r="C2385" i="6"/>
  <c r="B2385" i="6"/>
  <c r="K2384" i="6"/>
  <c r="J2384" i="6"/>
  <c r="I2384" i="6"/>
  <c r="H2384" i="6"/>
  <c r="G2384" i="6"/>
  <c r="F2384" i="6"/>
  <c r="E2384" i="6"/>
  <c r="D2384" i="6"/>
  <c r="C2384" i="6"/>
  <c r="B2384" i="6"/>
  <c r="K2383" i="6"/>
  <c r="J2383" i="6"/>
  <c r="I2383" i="6"/>
  <c r="H2383" i="6"/>
  <c r="G2383" i="6"/>
  <c r="F2383" i="6"/>
  <c r="E2383" i="6"/>
  <c r="D2383" i="6"/>
  <c r="C2383" i="6"/>
  <c r="B2383" i="6"/>
  <c r="K2382" i="6"/>
  <c r="J2382" i="6"/>
  <c r="I2382" i="6"/>
  <c r="H2382" i="6"/>
  <c r="G2382" i="6"/>
  <c r="F2382" i="6"/>
  <c r="E2382" i="6"/>
  <c r="D2382" i="6"/>
  <c r="C2382" i="6"/>
  <c r="B2382" i="6"/>
  <c r="K2381" i="6"/>
  <c r="J2381" i="6"/>
  <c r="I2381" i="6"/>
  <c r="H2381" i="6"/>
  <c r="G2381" i="6"/>
  <c r="F2381" i="6"/>
  <c r="E2381" i="6"/>
  <c r="D2381" i="6"/>
  <c r="C2381" i="6"/>
  <c r="B2381" i="6"/>
  <c r="K2380" i="6"/>
  <c r="J2380" i="6"/>
  <c r="I2380" i="6"/>
  <c r="H2380" i="6"/>
  <c r="G2380" i="6"/>
  <c r="F2380" i="6"/>
  <c r="E2380" i="6"/>
  <c r="D2380" i="6"/>
  <c r="C2380" i="6"/>
  <c r="B2380" i="6"/>
  <c r="K2379" i="6"/>
  <c r="J2379" i="6"/>
  <c r="I2379" i="6"/>
  <c r="H2379" i="6"/>
  <c r="G2379" i="6"/>
  <c r="F2379" i="6"/>
  <c r="E2379" i="6"/>
  <c r="D2379" i="6"/>
  <c r="C2379" i="6"/>
  <c r="B2379" i="6"/>
  <c r="K2378" i="6"/>
  <c r="J2378" i="6"/>
  <c r="I2378" i="6"/>
  <c r="H2378" i="6"/>
  <c r="G2378" i="6"/>
  <c r="F2378" i="6"/>
  <c r="E2378" i="6"/>
  <c r="D2378" i="6"/>
  <c r="C2378" i="6"/>
  <c r="B2378" i="6"/>
  <c r="K2377" i="6"/>
  <c r="J2377" i="6"/>
  <c r="I2377" i="6"/>
  <c r="H2377" i="6"/>
  <c r="G2377" i="6"/>
  <c r="F2377" i="6"/>
  <c r="E2377" i="6"/>
  <c r="D2377" i="6"/>
  <c r="C2377" i="6"/>
  <c r="B2377" i="6"/>
  <c r="K2376" i="6"/>
  <c r="J2376" i="6"/>
  <c r="I2376" i="6"/>
  <c r="H2376" i="6"/>
  <c r="G2376" i="6"/>
  <c r="F2376" i="6"/>
  <c r="E2376" i="6"/>
  <c r="D2376" i="6"/>
  <c r="C2376" i="6"/>
  <c r="B2376" i="6"/>
  <c r="K2375" i="6"/>
  <c r="J2375" i="6"/>
  <c r="I2375" i="6"/>
  <c r="H2375" i="6"/>
  <c r="G2375" i="6"/>
  <c r="F2375" i="6"/>
  <c r="E2375" i="6"/>
  <c r="D2375" i="6"/>
  <c r="C2375" i="6"/>
  <c r="B2375" i="6"/>
  <c r="K2374" i="6"/>
  <c r="J2374" i="6"/>
  <c r="I2374" i="6"/>
  <c r="H2374" i="6"/>
  <c r="G2374" i="6"/>
  <c r="F2374" i="6"/>
  <c r="E2374" i="6"/>
  <c r="D2374" i="6"/>
  <c r="C2374" i="6"/>
  <c r="B2374" i="6"/>
  <c r="K2373" i="6"/>
  <c r="J2373" i="6"/>
  <c r="I2373" i="6"/>
  <c r="H2373" i="6"/>
  <c r="G2373" i="6"/>
  <c r="F2373" i="6"/>
  <c r="E2373" i="6"/>
  <c r="D2373" i="6"/>
  <c r="C2373" i="6"/>
  <c r="B2373" i="6"/>
  <c r="K2372" i="6"/>
  <c r="J2372" i="6"/>
  <c r="I2372" i="6"/>
  <c r="H2372" i="6"/>
  <c r="G2372" i="6"/>
  <c r="F2372" i="6"/>
  <c r="E2372" i="6"/>
  <c r="D2372" i="6"/>
  <c r="C2372" i="6"/>
  <c r="B2372" i="6"/>
  <c r="K2371" i="6"/>
  <c r="J2371" i="6"/>
  <c r="I2371" i="6"/>
  <c r="H2371" i="6"/>
  <c r="G2371" i="6"/>
  <c r="F2371" i="6"/>
  <c r="E2371" i="6"/>
  <c r="D2371" i="6"/>
  <c r="C2371" i="6"/>
  <c r="B2371" i="6"/>
  <c r="K2370" i="6"/>
  <c r="J2370" i="6"/>
  <c r="I2370" i="6"/>
  <c r="H2370" i="6"/>
  <c r="G2370" i="6"/>
  <c r="F2370" i="6"/>
  <c r="E2370" i="6"/>
  <c r="D2370" i="6"/>
  <c r="C2370" i="6"/>
  <c r="B2370" i="6"/>
  <c r="K2369" i="6"/>
  <c r="J2369" i="6"/>
  <c r="I2369" i="6"/>
  <c r="H2369" i="6"/>
  <c r="G2369" i="6"/>
  <c r="F2369" i="6"/>
  <c r="E2369" i="6"/>
  <c r="D2369" i="6"/>
  <c r="C2369" i="6"/>
  <c r="B2369" i="6"/>
  <c r="K2368" i="6"/>
  <c r="J2368" i="6"/>
  <c r="I2368" i="6"/>
  <c r="H2368" i="6"/>
  <c r="G2368" i="6"/>
  <c r="F2368" i="6"/>
  <c r="E2368" i="6"/>
  <c r="D2368" i="6"/>
  <c r="C2368" i="6"/>
  <c r="B2368" i="6"/>
  <c r="K2367" i="6"/>
  <c r="J2367" i="6"/>
  <c r="I2367" i="6"/>
  <c r="H2367" i="6"/>
  <c r="G2367" i="6"/>
  <c r="F2367" i="6"/>
  <c r="E2367" i="6"/>
  <c r="D2367" i="6"/>
  <c r="C2367" i="6"/>
  <c r="B2367" i="6"/>
  <c r="K2366" i="6"/>
  <c r="J2366" i="6"/>
  <c r="I2366" i="6"/>
  <c r="H2366" i="6"/>
  <c r="G2366" i="6"/>
  <c r="F2366" i="6"/>
  <c r="E2366" i="6"/>
  <c r="D2366" i="6"/>
  <c r="C2366" i="6"/>
  <c r="B2366" i="6"/>
  <c r="K2365" i="6"/>
  <c r="J2365" i="6"/>
  <c r="I2365" i="6"/>
  <c r="H2365" i="6"/>
  <c r="G2365" i="6"/>
  <c r="F2365" i="6"/>
  <c r="E2365" i="6"/>
  <c r="D2365" i="6"/>
  <c r="C2365" i="6"/>
  <c r="B2365" i="6"/>
  <c r="K2364" i="6"/>
  <c r="J2364" i="6"/>
  <c r="I2364" i="6"/>
  <c r="H2364" i="6"/>
  <c r="G2364" i="6"/>
  <c r="F2364" i="6"/>
  <c r="E2364" i="6"/>
  <c r="D2364" i="6"/>
  <c r="C2364" i="6"/>
  <c r="B2364" i="6"/>
  <c r="K2363" i="6"/>
  <c r="J2363" i="6"/>
  <c r="I2363" i="6"/>
  <c r="H2363" i="6"/>
  <c r="G2363" i="6"/>
  <c r="F2363" i="6"/>
  <c r="E2363" i="6"/>
  <c r="D2363" i="6"/>
  <c r="C2363" i="6"/>
  <c r="B2363" i="6"/>
  <c r="K2362" i="6"/>
  <c r="J2362" i="6"/>
  <c r="I2362" i="6"/>
  <c r="H2362" i="6"/>
  <c r="G2362" i="6"/>
  <c r="F2362" i="6"/>
  <c r="E2362" i="6"/>
  <c r="D2362" i="6"/>
  <c r="C2362" i="6"/>
  <c r="B2362" i="6"/>
  <c r="K2361" i="6"/>
  <c r="J2361" i="6"/>
  <c r="I2361" i="6"/>
  <c r="H2361" i="6"/>
  <c r="G2361" i="6"/>
  <c r="F2361" i="6"/>
  <c r="E2361" i="6"/>
  <c r="D2361" i="6"/>
  <c r="C2361" i="6"/>
  <c r="B2361" i="6"/>
  <c r="K2360" i="6"/>
  <c r="J2360" i="6"/>
  <c r="I2360" i="6"/>
  <c r="H2360" i="6"/>
  <c r="G2360" i="6"/>
  <c r="F2360" i="6"/>
  <c r="E2360" i="6"/>
  <c r="D2360" i="6"/>
  <c r="C2360" i="6"/>
  <c r="B2360" i="6"/>
  <c r="K2359" i="6"/>
  <c r="J2359" i="6"/>
  <c r="I2359" i="6"/>
  <c r="H2359" i="6"/>
  <c r="G2359" i="6"/>
  <c r="F2359" i="6"/>
  <c r="E2359" i="6"/>
  <c r="D2359" i="6"/>
  <c r="C2359" i="6"/>
  <c r="B2359" i="6"/>
  <c r="K2358" i="6"/>
  <c r="J2358" i="6"/>
  <c r="I2358" i="6"/>
  <c r="H2358" i="6"/>
  <c r="G2358" i="6"/>
  <c r="F2358" i="6"/>
  <c r="E2358" i="6"/>
  <c r="D2358" i="6"/>
  <c r="C2358" i="6"/>
  <c r="B2358" i="6"/>
  <c r="K2357" i="6"/>
  <c r="J2357" i="6"/>
  <c r="I2357" i="6"/>
  <c r="H2357" i="6"/>
  <c r="G2357" i="6"/>
  <c r="F2357" i="6"/>
  <c r="E2357" i="6"/>
  <c r="D2357" i="6"/>
  <c r="C2357" i="6"/>
  <c r="B2357" i="6"/>
  <c r="K2356" i="6"/>
  <c r="J2356" i="6"/>
  <c r="I2356" i="6"/>
  <c r="H2356" i="6"/>
  <c r="G2356" i="6"/>
  <c r="F2356" i="6"/>
  <c r="E2356" i="6"/>
  <c r="D2356" i="6"/>
  <c r="C2356" i="6"/>
  <c r="B2356" i="6"/>
  <c r="K2355" i="6"/>
  <c r="J2355" i="6"/>
  <c r="I2355" i="6"/>
  <c r="H2355" i="6"/>
  <c r="G2355" i="6"/>
  <c r="F2355" i="6"/>
  <c r="E2355" i="6"/>
  <c r="D2355" i="6"/>
  <c r="C2355" i="6"/>
  <c r="B2355" i="6"/>
  <c r="K2354" i="6"/>
  <c r="J2354" i="6"/>
  <c r="I2354" i="6"/>
  <c r="H2354" i="6"/>
  <c r="G2354" i="6"/>
  <c r="F2354" i="6"/>
  <c r="E2354" i="6"/>
  <c r="D2354" i="6"/>
  <c r="C2354" i="6"/>
  <c r="B2354" i="6"/>
  <c r="K2353" i="6"/>
  <c r="J2353" i="6"/>
  <c r="I2353" i="6"/>
  <c r="H2353" i="6"/>
  <c r="G2353" i="6"/>
  <c r="F2353" i="6"/>
  <c r="E2353" i="6"/>
  <c r="D2353" i="6"/>
  <c r="C2353" i="6"/>
  <c r="B2353" i="6"/>
  <c r="K2352" i="6"/>
  <c r="J2352" i="6"/>
  <c r="I2352" i="6"/>
  <c r="H2352" i="6"/>
  <c r="G2352" i="6"/>
  <c r="F2352" i="6"/>
  <c r="E2352" i="6"/>
  <c r="D2352" i="6"/>
  <c r="C2352" i="6"/>
  <c r="B2352" i="6"/>
  <c r="K2351" i="6"/>
  <c r="J2351" i="6"/>
  <c r="I2351" i="6"/>
  <c r="H2351" i="6"/>
  <c r="G2351" i="6"/>
  <c r="F2351" i="6"/>
  <c r="E2351" i="6"/>
  <c r="D2351" i="6"/>
  <c r="C2351" i="6"/>
  <c r="B2351" i="6"/>
  <c r="K2350" i="6"/>
  <c r="J2350" i="6"/>
  <c r="I2350" i="6"/>
  <c r="H2350" i="6"/>
  <c r="G2350" i="6"/>
  <c r="F2350" i="6"/>
  <c r="E2350" i="6"/>
  <c r="D2350" i="6"/>
  <c r="C2350" i="6"/>
  <c r="B2350" i="6"/>
  <c r="K2349" i="6"/>
  <c r="J2349" i="6"/>
  <c r="I2349" i="6"/>
  <c r="H2349" i="6"/>
  <c r="G2349" i="6"/>
  <c r="F2349" i="6"/>
  <c r="E2349" i="6"/>
  <c r="D2349" i="6"/>
  <c r="C2349" i="6"/>
  <c r="B2349" i="6"/>
  <c r="K2348" i="6"/>
  <c r="J2348" i="6"/>
  <c r="I2348" i="6"/>
  <c r="H2348" i="6"/>
  <c r="G2348" i="6"/>
  <c r="F2348" i="6"/>
  <c r="E2348" i="6"/>
  <c r="D2348" i="6"/>
  <c r="C2348" i="6"/>
  <c r="B2348" i="6"/>
  <c r="K2347" i="6"/>
  <c r="J2347" i="6"/>
  <c r="I2347" i="6"/>
  <c r="H2347" i="6"/>
  <c r="G2347" i="6"/>
  <c r="F2347" i="6"/>
  <c r="E2347" i="6"/>
  <c r="D2347" i="6"/>
  <c r="C2347" i="6"/>
  <c r="B2347" i="6"/>
  <c r="K2346" i="6"/>
  <c r="J2346" i="6"/>
  <c r="I2346" i="6"/>
  <c r="H2346" i="6"/>
  <c r="G2346" i="6"/>
  <c r="F2346" i="6"/>
  <c r="E2346" i="6"/>
  <c r="D2346" i="6"/>
  <c r="C2346" i="6"/>
  <c r="B2346" i="6"/>
  <c r="K2345" i="6"/>
  <c r="J2345" i="6"/>
  <c r="I2345" i="6"/>
  <c r="H2345" i="6"/>
  <c r="G2345" i="6"/>
  <c r="F2345" i="6"/>
  <c r="E2345" i="6"/>
  <c r="D2345" i="6"/>
  <c r="C2345" i="6"/>
  <c r="B2345" i="6"/>
  <c r="K2344" i="6"/>
  <c r="J2344" i="6"/>
  <c r="I2344" i="6"/>
  <c r="H2344" i="6"/>
  <c r="G2344" i="6"/>
  <c r="F2344" i="6"/>
  <c r="E2344" i="6"/>
  <c r="D2344" i="6"/>
  <c r="C2344" i="6"/>
  <c r="B2344" i="6"/>
  <c r="K2343" i="6"/>
  <c r="J2343" i="6"/>
  <c r="I2343" i="6"/>
  <c r="H2343" i="6"/>
  <c r="G2343" i="6"/>
  <c r="F2343" i="6"/>
  <c r="E2343" i="6"/>
  <c r="D2343" i="6"/>
  <c r="C2343" i="6"/>
  <c r="B2343" i="6"/>
  <c r="K2342" i="6"/>
  <c r="J2342" i="6"/>
  <c r="I2342" i="6"/>
  <c r="H2342" i="6"/>
  <c r="G2342" i="6"/>
  <c r="F2342" i="6"/>
  <c r="E2342" i="6"/>
  <c r="D2342" i="6"/>
  <c r="C2342" i="6"/>
  <c r="B2342" i="6"/>
  <c r="K2341" i="6"/>
  <c r="J2341" i="6"/>
  <c r="I2341" i="6"/>
  <c r="H2341" i="6"/>
  <c r="G2341" i="6"/>
  <c r="F2341" i="6"/>
  <c r="E2341" i="6"/>
  <c r="D2341" i="6"/>
  <c r="C2341" i="6"/>
  <c r="B2341" i="6"/>
  <c r="K2340" i="6"/>
  <c r="J2340" i="6"/>
  <c r="I2340" i="6"/>
  <c r="H2340" i="6"/>
  <c r="G2340" i="6"/>
  <c r="F2340" i="6"/>
  <c r="E2340" i="6"/>
  <c r="D2340" i="6"/>
  <c r="C2340" i="6"/>
  <c r="B2340" i="6"/>
  <c r="K2339" i="6"/>
  <c r="J2339" i="6"/>
  <c r="I2339" i="6"/>
  <c r="H2339" i="6"/>
  <c r="G2339" i="6"/>
  <c r="F2339" i="6"/>
  <c r="E2339" i="6"/>
  <c r="D2339" i="6"/>
  <c r="C2339" i="6"/>
  <c r="B2339" i="6"/>
  <c r="K2338" i="6"/>
  <c r="J2338" i="6"/>
  <c r="I2338" i="6"/>
  <c r="H2338" i="6"/>
  <c r="G2338" i="6"/>
  <c r="F2338" i="6"/>
  <c r="E2338" i="6"/>
  <c r="D2338" i="6"/>
  <c r="C2338" i="6"/>
  <c r="B2338" i="6"/>
  <c r="K2337" i="6"/>
  <c r="J2337" i="6"/>
  <c r="I2337" i="6"/>
  <c r="H2337" i="6"/>
  <c r="G2337" i="6"/>
  <c r="F2337" i="6"/>
  <c r="E2337" i="6"/>
  <c r="D2337" i="6"/>
  <c r="C2337" i="6"/>
  <c r="B2337" i="6"/>
  <c r="K2336" i="6"/>
  <c r="J2336" i="6"/>
  <c r="I2336" i="6"/>
  <c r="H2336" i="6"/>
  <c r="G2336" i="6"/>
  <c r="F2336" i="6"/>
  <c r="E2336" i="6"/>
  <c r="D2336" i="6"/>
  <c r="C2336" i="6"/>
  <c r="B2336" i="6"/>
  <c r="K2335" i="6"/>
  <c r="J2335" i="6"/>
  <c r="I2335" i="6"/>
  <c r="H2335" i="6"/>
  <c r="G2335" i="6"/>
  <c r="F2335" i="6"/>
  <c r="E2335" i="6"/>
  <c r="D2335" i="6"/>
  <c r="C2335" i="6"/>
  <c r="B2335" i="6"/>
  <c r="K2334" i="6"/>
  <c r="J2334" i="6"/>
  <c r="I2334" i="6"/>
  <c r="H2334" i="6"/>
  <c r="G2334" i="6"/>
  <c r="F2334" i="6"/>
  <c r="E2334" i="6"/>
  <c r="D2334" i="6"/>
  <c r="C2334" i="6"/>
  <c r="B2334" i="6"/>
  <c r="K2333" i="6"/>
  <c r="J2333" i="6"/>
  <c r="I2333" i="6"/>
  <c r="H2333" i="6"/>
  <c r="G2333" i="6"/>
  <c r="F2333" i="6"/>
  <c r="E2333" i="6"/>
  <c r="D2333" i="6"/>
  <c r="C2333" i="6"/>
  <c r="B2333" i="6"/>
  <c r="K2332" i="6"/>
  <c r="J2332" i="6"/>
  <c r="I2332" i="6"/>
  <c r="H2332" i="6"/>
  <c r="G2332" i="6"/>
  <c r="F2332" i="6"/>
  <c r="E2332" i="6"/>
  <c r="D2332" i="6"/>
  <c r="C2332" i="6"/>
  <c r="B2332" i="6"/>
  <c r="K2331" i="6"/>
  <c r="J2331" i="6"/>
  <c r="I2331" i="6"/>
  <c r="H2331" i="6"/>
  <c r="G2331" i="6"/>
  <c r="F2331" i="6"/>
  <c r="E2331" i="6"/>
  <c r="D2331" i="6"/>
  <c r="C2331" i="6"/>
  <c r="B2331" i="6"/>
  <c r="K2330" i="6"/>
  <c r="J2330" i="6"/>
  <c r="I2330" i="6"/>
  <c r="H2330" i="6"/>
  <c r="G2330" i="6"/>
  <c r="F2330" i="6"/>
  <c r="E2330" i="6"/>
  <c r="D2330" i="6"/>
  <c r="C2330" i="6"/>
  <c r="B2330" i="6"/>
  <c r="K2329" i="6"/>
  <c r="J2329" i="6"/>
  <c r="I2329" i="6"/>
  <c r="H2329" i="6"/>
  <c r="G2329" i="6"/>
  <c r="F2329" i="6"/>
  <c r="E2329" i="6"/>
  <c r="D2329" i="6"/>
  <c r="C2329" i="6"/>
  <c r="B2329" i="6"/>
  <c r="K2328" i="6"/>
  <c r="J2328" i="6"/>
  <c r="I2328" i="6"/>
  <c r="H2328" i="6"/>
  <c r="G2328" i="6"/>
  <c r="F2328" i="6"/>
  <c r="E2328" i="6"/>
  <c r="D2328" i="6"/>
  <c r="C2328" i="6"/>
  <c r="B2328" i="6"/>
  <c r="K2327" i="6"/>
  <c r="J2327" i="6"/>
  <c r="I2327" i="6"/>
  <c r="H2327" i="6"/>
  <c r="G2327" i="6"/>
  <c r="F2327" i="6"/>
  <c r="E2327" i="6"/>
  <c r="D2327" i="6"/>
  <c r="C2327" i="6"/>
  <c r="B2327" i="6"/>
  <c r="K2326" i="6"/>
  <c r="J2326" i="6"/>
  <c r="I2326" i="6"/>
  <c r="H2326" i="6"/>
  <c r="G2326" i="6"/>
  <c r="F2326" i="6"/>
  <c r="E2326" i="6"/>
  <c r="D2326" i="6"/>
  <c r="C2326" i="6"/>
  <c r="B2326" i="6"/>
  <c r="K2325" i="6"/>
  <c r="J2325" i="6"/>
  <c r="I2325" i="6"/>
  <c r="H2325" i="6"/>
  <c r="G2325" i="6"/>
  <c r="F2325" i="6"/>
  <c r="E2325" i="6"/>
  <c r="D2325" i="6"/>
  <c r="C2325" i="6"/>
  <c r="B2325" i="6"/>
  <c r="K2324" i="6"/>
  <c r="J2324" i="6"/>
  <c r="I2324" i="6"/>
  <c r="H2324" i="6"/>
  <c r="G2324" i="6"/>
  <c r="F2324" i="6"/>
  <c r="E2324" i="6"/>
  <c r="D2324" i="6"/>
  <c r="C2324" i="6"/>
  <c r="B2324" i="6"/>
  <c r="K2323" i="6"/>
  <c r="J2323" i="6"/>
  <c r="I2323" i="6"/>
  <c r="H2323" i="6"/>
  <c r="G2323" i="6"/>
  <c r="F2323" i="6"/>
  <c r="E2323" i="6"/>
  <c r="D2323" i="6"/>
  <c r="C2323" i="6"/>
  <c r="B2323" i="6"/>
  <c r="K2322" i="6"/>
  <c r="J2322" i="6"/>
  <c r="I2322" i="6"/>
  <c r="H2322" i="6"/>
  <c r="G2322" i="6"/>
  <c r="F2322" i="6"/>
  <c r="E2322" i="6"/>
  <c r="D2322" i="6"/>
  <c r="C2322" i="6"/>
  <c r="B2322" i="6"/>
  <c r="K2321" i="6"/>
  <c r="J2321" i="6"/>
  <c r="I2321" i="6"/>
  <c r="H2321" i="6"/>
  <c r="G2321" i="6"/>
  <c r="F2321" i="6"/>
  <c r="E2321" i="6"/>
  <c r="D2321" i="6"/>
  <c r="C2321" i="6"/>
  <c r="B2321" i="6"/>
  <c r="K2320" i="6"/>
  <c r="J2320" i="6"/>
  <c r="I2320" i="6"/>
  <c r="H2320" i="6"/>
  <c r="G2320" i="6"/>
  <c r="F2320" i="6"/>
  <c r="E2320" i="6"/>
  <c r="D2320" i="6"/>
  <c r="C2320" i="6"/>
  <c r="B2320" i="6"/>
  <c r="K2319" i="6"/>
  <c r="J2319" i="6"/>
  <c r="I2319" i="6"/>
  <c r="H2319" i="6"/>
  <c r="G2319" i="6"/>
  <c r="F2319" i="6"/>
  <c r="E2319" i="6"/>
  <c r="D2319" i="6"/>
  <c r="C2319" i="6"/>
  <c r="B2319" i="6"/>
  <c r="K2318" i="6"/>
  <c r="J2318" i="6"/>
  <c r="I2318" i="6"/>
  <c r="H2318" i="6"/>
  <c r="G2318" i="6"/>
  <c r="F2318" i="6"/>
  <c r="E2318" i="6"/>
  <c r="D2318" i="6"/>
  <c r="C2318" i="6"/>
  <c r="B2318" i="6"/>
  <c r="K2317" i="6"/>
  <c r="J2317" i="6"/>
  <c r="I2317" i="6"/>
  <c r="H2317" i="6"/>
  <c r="G2317" i="6"/>
  <c r="F2317" i="6"/>
  <c r="E2317" i="6"/>
  <c r="D2317" i="6"/>
  <c r="C2317" i="6"/>
  <c r="B2317" i="6"/>
  <c r="K2316" i="6"/>
  <c r="J2316" i="6"/>
  <c r="I2316" i="6"/>
  <c r="H2316" i="6"/>
  <c r="G2316" i="6"/>
  <c r="F2316" i="6"/>
  <c r="E2316" i="6"/>
  <c r="D2316" i="6"/>
  <c r="C2316" i="6"/>
  <c r="B2316" i="6"/>
  <c r="K2315" i="6"/>
  <c r="J2315" i="6"/>
  <c r="I2315" i="6"/>
  <c r="H2315" i="6"/>
  <c r="G2315" i="6"/>
  <c r="F2315" i="6"/>
  <c r="E2315" i="6"/>
  <c r="D2315" i="6"/>
  <c r="C2315" i="6"/>
  <c r="B2315" i="6"/>
  <c r="K2314" i="6"/>
  <c r="J2314" i="6"/>
  <c r="I2314" i="6"/>
  <c r="H2314" i="6"/>
  <c r="G2314" i="6"/>
  <c r="F2314" i="6"/>
  <c r="E2314" i="6"/>
  <c r="D2314" i="6"/>
  <c r="C2314" i="6"/>
  <c r="B2314" i="6"/>
  <c r="K2313" i="6"/>
  <c r="J2313" i="6"/>
  <c r="I2313" i="6"/>
  <c r="H2313" i="6"/>
  <c r="G2313" i="6"/>
  <c r="F2313" i="6"/>
  <c r="E2313" i="6"/>
  <c r="D2313" i="6"/>
  <c r="C2313" i="6"/>
  <c r="B2313" i="6"/>
  <c r="K2312" i="6"/>
  <c r="J2312" i="6"/>
  <c r="I2312" i="6"/>
  <c r="H2312" i="6"/>
  <c r="G2312" i="6"/>
  <c r="F2312" i="6"/>
  <c r="E2312" i="6"/>
  <c r="D2312" i="6"/>
  <c r="C2312" i="6"/>
  <c r="B2312" i="6"/>
  <c r="K2311" i="6"/>
  <c r="J2311" i="6"/>
  <c r="I2311" i="6"/>
  <c r="H2311" i="6"/>
  <c r="G2311" i="6"/>
  <c r="F2311" i="6"/>
  <c r="E2311" i="6"/>
  <c r="D2311" i="6"/>
  <c r="C2311" i="6"/>
  <c r="B2311" i="6"/>
  <c r="K2310" i="6"/>
  <c r="J2310" i="6"/>
  <c r="I2310" i="6"/>
  <c r="H2310" i="6"/>
  <c r="G2310" i="6"/>
  <c r="F2310" i="6"/>
  <c r="E2310" i="6"/>
  <c r="D2310" i="6"/>
  <c r="C2310" i="6"/>
  <c r="B2310" i="6"/>
  <c r="K2309" i="6"/>
  <c r="J2309" i="6"/>
  <c r="I2309" i="6"/>
  <c r="H2309" i="6"/>
  <c r="G2309" i="6"/>
  <c r="F2309" i="6"/>
  <c r="E2309" i="6"/>
  <c r="D2309" i="6"/>
  <c r="C2309" i="6"/>
  <c r="B2309" i="6"/>
  <c r="K2308" i="6"/>
  <c r="J2308" i="6"/>
  <c r="I2308" i="6"/>
  <c r="H2308" i="6"/>
  <c r="G2308" i="6"/>
  <c r="F2308" i="6"/>
  <c r="E2308" i="6"/>
  <c r="D2308" i="6"/>
  <c r="C2308" i="6"/>
  <c r="B2308" i="6"/>
  <c r="K2307" i="6"/>
  <c r="J2307" i="6"/>
  <c r="I2307" i="6"/>
  <c r="H2307" i="6"/>
  <c r="G2307" i="6"/>
  <c r="F2307" i="6"/>
  <c r="E2307" i="6"/>
  <c r="D2307" i="6"/>
  <c r="C2307" i="6"/>
  <c r="B2307" i="6"/>
  <c r="K2306" i="6"/>
  <c r="J2306" i="6"/>
  <c r="I2306" i="6"/>
  <c r="H2306" i="6"/>
  <c r="G2306" i="6"/>
  <c r="F2306" i="6"/>
  <c r="E2306" i="6"/>
  <c r="D2306" i="6"/>
  <c r="C2306" i="6"/>
  <c r="B2306" i="6"/>
  <c r="K2305" i="6"/>
  <c r="J2305" i="6"/>
  <c r="I2305" i="6"/>
  <c r="H2305" i="6"/>
  <c r="G2305" i="6"/>
  <c r="F2305" i="6"/>
  <c r="E2305" i="6"/>
  <c r="D2305" i="6"/>
  <c r="C2305" i="6"/>
  <c r="B2305" i="6"/>
  <c r="K2304" i="6"/>
  <c r="J2304" i="6"/>
  <c r="I2304" i="6"/>
  <c r="H2304" i="6"/>
  <c r="G2304" i="6"/>
  <c r="F2304" i="6"/>
  <c r="E2304" i="6"/>
  <c r="D2304" i="6"/>
  <c r="C2304" i="6"/>
  <c r="B2304" i="6"/>
  <c r="K2303" i="6"/>
  <c r="J2303" i="6"/>
  <c r="I2303" i="6"/>
  <c r="H2303" i="6"/>
  <c r="G2303" i="6"/>
  <c r="F2303" i="6"/>
  <c r="E2303" i="6"/>
  <c r="D2303" i="6"/>
  <c r="C2303" i="6"/>
  <c r="B2303" i="6"/>
  <c r="K2302" i="6"/>
  <c r="J2302" i="6"/>
  <c r="I2302" i="6"/>
  <c r="H2302" i="6"/>
  <c r="G2302" i="6"/>
  <c r="F2302" i="6"/>
  <c r="E2302" i="6"/>
  <c r="D2302" i="6"/>
  <c r="C2302" i="6"/>
  <c r="B2302" i="6"/>
  <c r="K2301" i="6"/>
  <c r="J2301" i="6"/>
  <c r="I2301" i="6"/>
  <c r="H2301" i="6"/>
  <c r="G2301" i="6"/>
  <c r="F2301" i="6"/>
  <c r="E2301" i="6"/>
  <c r="D2301" i="6"/>
  <c r="C2301" i="6"/>
  <c r="B2301" i="6"/>
  <c r="K2300" i="6"/>
  <c r="J2300" i="6"/>
  <c r="I2300" i="6"/>
  <c r="H2300" i="6"/>
  <c r="G2300" i="6"/>
  <c r="F2300" i="6"/>
  <c r="E2300" i="6"/>
  <c r="D2300" i="6"/>
  <c r="C2300" i="6"/>
  <c r="B2300" i="6"/>
  <c r="K2299" i="6"/>
  <c r="J2299" i="6"/>
  <c r="I2299" i="6"/>
  <c r="H2299" i="6"/>
  <c r="G2299" i="6"/>
  <c r="F2299" i="6"/>
  <c r="E2299" i="6"/>
  <c r="D2299" i="6"/>
  <c r="C2299" i="6"/>
  <c r="B2299" i="6"/>
  <c r="K2298" i="6"/>
  <c r="J2298" i="6"/>
  <c r="I2298" i="6"/>
  <c r="H2298" i="6"/>
  <c r="G2298" i="6"/>
  <c r="F2298" i="6"/>
  <c r="E2298" i="6"/>
  <c r="D2298" i="6"/>
  <c r="C2298" i="6"/>
  <c r="B2298" i="6"/>
  <c r="K2297" i="6"/>
  <c r="J2297" i="6"/>
  <c r="I2297" i="6"/>
  <c r="H2297" i="6"/>
  <c r="G2297" i="6"/>
  <c r="F2297" i="6"/>
  <c r="E2297" i="6"/>
  <c r="D2297" i="6"/>
  <c r="C2297" i="6"/>
  <c r="B2297" i="6"/>
  <c r="K2296" i="6"/>
  <c r="J2296" i="6"/>
  <c r="I2296" i="6"/>
  <c r="H2296" i="6"/>
  <c r="G2296" i="6"/>
  <c r="F2296" i="6"/>
  <c r="E2296" i="6"/>
  <c r="D2296" i="6"/>
  <c r="C2296" i="6"/>
  <c r="B2296" i="6"/>
  <c r="K2295" i="6"/>
  <c r="J2295" i="6"/>
  <c r="I2295" i="6"/>
  <c r="H2295" i="6"/>
  <c r="G2295" i="6"/>
  <c r="F2295" i="6"/>
  <c r="E2295" i="6"/>
  <c r="D2295" i="6"/>
  <c r="C2295" i="6"/>
  <c r="B2295" i="6"/>
  <c r="K2294" i="6"/>
  <c r="J2294" i="6"/>
  <c r="I2294" i="6"/>
  <c r="H2294" i="6"/>
  <c r="G2294" i="6"/>
  <c r="F2294" i="6"/>
  <c r="E2294" i="6"/>
  <c r="D2294" i="6"/>
  <c r="C2294" i="6"/>
  <c r="B2294" i="6"/>
  <c r="K2293" i="6"/>
  <c r="J2293" i="6"/>
  <c r="I2293" i="6"/>
  <c r="H2293" i="6"/>
  <c r="G2293" i="6"/>
  <c r="F2293" i="6"/>
  <c r="E2293" i="6"/>
  <c r="D2293" i="6"/>
  <c r="C2293" i="6"/>
  <c r="B2293" i="6"/>
  <c r="K2292" i="6"/>
  <c r="J2292" i="6"/>
  <c r="I2292" i="6"/>
  <c r="H2292" i="6"/>
  <c r="G2292" i="6"/>
  <c r="F2292" i="6"/>
  <c r="E2292" i="6"/>
  <c r="D2292" i="6"/>
  <c r="C2292" i="6"/>
  <c r="B2292" i="6"/>
  <c r="K2291" i="6"/>
  <c r="J2291" i="6"/>
  <c r="I2291" i="6"/>
  <c r="H2291" i="6"/>
  <c r="G2291" i="6"/>
  <c r="F2291" i="6"/>
  <c r="E2291" i="6"/>
  <c r="D2291" i="6"/>
  <c r="C2291" i="6"/>
  <c r="B2291" i="6"/>
  <c r="K2290" i="6"/>
  <c r="J2290" i="6"/>
  <c r="I2290" i="6"/>
  <c r="H2290" i="6"/>
  <c r="G2290" i="6"/>
  <c r="F2290" i="6"/>
  <c r="E2290" i="6"/>
  <c r="D2290" i="6"/>
  <c r="C2290" i="6"/>
  <c r="B2290" i="6"/>
  <c r="K2289" i="6"/>
  <c r="J2289" i="6"/>
  <c r="I2289" i="6"/>
  <c r="H2289" i="6"/>
  <c r="G2289" i="6"/>
  <c r="F2289" i="6"/>
  <c r="E2289" i="6"/>
  <c r="D2289" i="6"/>
  <c r="C2289" i="6"/>
  <c r="B2289" i="6"/>
  <c r="K2288" i="6"/>
  <c r="J2288" i="6"/>
  <c r="I2288" i="6"/>
  <c r="H2288" i="6"/>
  <c r="G2288" i="6"/>
  <c r="F2288" i="6"/>
  <c r="E2288" i="6"/>
  <c r="D2288" i="6"/>
  <c r="C2288" i="6"/>
  <c r="B2288" i="6"/>
  <c r="K2287" i="6"/>
  <c r="J2287" i="6"/>
  <c r="I2287" i="6"/>
  <c r="H2287" i="6"/>
  <c r="G2287" i="6"/>
  <c r="F2287" i="6"/>
  <c r="E2287" i="6"/>
  <c r="D2287" i="6"/>
  <c r="C2287" i="6"/>
  <c r="B2287" i="6"/>
  <c r="K2286" i="6"/>
  <c r="J2286" i="6"/>
  <c r="I2286" i="6"/>
  <c r="H2286" i="6"/>
  <c r="G2286" i="6"/>
  <c r="F2286" i="6"/>
  <c r="E2286" i="6"/>
  <c r="D2286" i="6"/>
  <c r="C2286" i="6"/>
  <c r="B2286" i="6"/>
  <c r="K2285" i="6"/>
  <c r="J2285" i="6"/>
  <c r="I2285" i="6"/>
  <c r="H2285" i="6"/>
  <c r="G2285" i="6"/>
  <c r="F2285" i="6"/>
  <c r="E2285" i="6"/>
  <c r="D2285" i="6"/>
  <c r="C2285" i="6"/>
  <c r="B2285" i="6"/>
  <c r="K2284" i="6"/>
  <c r="J2284" i="6"/>
  <c r="I2284" i="6"/>
  <c r="H2284" i="6"/>
  <c r="G2284" i="6"/>
  <c r="F2284" i="6"/>
  <c r="E2284" i="6"/>
  <c r="D2284" i="6"/>
  <c r="C2284" i="6"/>
  <c r="B2284" i="6"/>
  <c r="K2283" i="6"/>
  <c r="J2283" i="6"/>
  <c r="I2283" i="6"/>
  <c r="H2283" i="6"/>
  <c r="G2283" i="6"/>
  <c r="F2283" i="6"/>
  <c r="E2283" i="6"/>
  <c r="D2283" i="6"/>
  <c r="C2283" i="6"/>
  <c r="B2283" i="6"/>
  <c r="K2282" i="6"/>
  <c r="J2282" i="6"/>
  <c r="I2282" i="6"/>
  <c r="H2282" i="6"/>
  <c r="G2282" i="6"/>
  <c r="F2282" i="6"/>
  <c r="E2282" i="6"/>
  <c r="D2282" i="6"/>
  <c r="C2282" i="6"/>
  <c r="B2282" i="6"/>
  <c r="K2281" i="6"/>
  <c r="J2281" i="6"/>
  <c r="I2281" i="6"/>
  <c r="H2281" i="6"/>
  <c r="G2281" i="6"/>
  <c r="F2281" i="6"/>
  <c r="E2281" i="6"/>
  <c r="D2281" i="6"/>
  <c r="C2281" i="6"/>
  <c r="B2281" i="6"/>
  <c r="K2280" i="6"/>
  <c r="J2280" i="6"/>
  <c r="I2280" i="6"/>
  <c r="H2280" i="6"/>
  <c r="G2280" i="6"/>
  <c r="F2280" i="6"/>
  <c r="E2280" i="6"/>
  <c r="D2280" i="6"/>
  <c r="C2280" i="6"/>
  <c r="B2280" i="6"/>
  <c r="K2279" i="6"/>
  <c r="J2279" i="6"/>
  <c r="I2279" i="6"/>
  <c r="H2279" i="6"/>
  <c r="G2279" i="6"/>
  <c r="F2279" i="6"/>
  <c r="E2279" i="6"/>
  <c r="D2279" i="6"/>
  <c r="C2279" i="6"/>
  <c r="B2279" i="6"/>
  <c r="K2278" i="6"/>
  <c r="J2278" i="6"/>
  <c r="I2278" i="6"/>
  <c r="H2278" i="6"/>
  <c r="G2278" i="6"/>
  <c r="F2278" i="6"/>
  <c r="E2278" i="6"/>
  <c r="D2278" i="6"/>
  <c r="C2278" i="6"/>
  <c r="B2278" i="6"/>
  <c r="K2277" i="6"/>
  <c r="J2277" i="6"/>
  <c r="I2277" i="6"/>
  <c r="H2277" i="6"/>
  <c r="G2277" i="6"/>
  <c r="F2277" i="6"/>
  <c r="E2277" i="6"/>
  <c r="D2277" i="6"/>
  <c r="C2277" i="6"/>
  <c r="B2277" i="6"/>
  <c r="K2276" i="6"/>
  <c r="J2276" i="6"/>
  <c r="I2276" i="6"/>
  <c r="H2276" i="6"/>
  <c r="G2276" i="6"/>
  <c r="F2276" i="6"/>
  <c r="E2276" i="6"/>
  <c r="D2276" i="6"/>
  <c r="C2276" i="6"/>
  <c r="B2276" i="6"/>
  <c r="K2275" i="6"/>
  <c r="J2275" i="6"/>
  <c r="I2275" i="6"/>
  <c r="H2275" i="6"/>
  <c r="G2275" i="6"/>
  <c r="F2275" i="6"/>
  <c r="E2275" i="6"/>
  <c r="D2275" i="6"/>
  <c r="C2275" i="6"/>
  <c r="B2275" i="6"/>
  <c r="K2274" i="6"/>
  <c r="J2274" i="6"/>
  <c r="I2274" i="6"/>
  <c r="H2274" i="6"/>
  <c r="G2274" i="6"/>
  <c r="F2274" i="6"/>
  <c r="E2274" i="6"/>
  <c r="D2274" i="6"/>
  <c r="C2274" i="6"/>
  <c r="B2274" i="6"/>
  <c r="K2273" i="6"/>
  <c r="J2273" i="6"/>
  <c r="I2273" i="6"/>
  <c r="H2273" i="6"/>
  <c r="G2273" i="6"/>
  <c r="F2273" i="6"/>
  <c r="E2273" i="6"/>
  <c r="D2273" i="6"/>
  <c r="C2273" i="6"/>
  <c r="B2273" i="6"/>
  <c r="K2272" i="6"/>
  <c r="J2272" i="6"/>
  <c r="I2272" i="6"/>
  <c r="H2272" i="6"/>
  <c r="G2272" i="6"/>
  <c r="F2272" i="6"/>
  <c r="E2272" i="6"/>
  <c r="D2272" i="6"/>
  <c r="C2272" i="6"/>
  <c r="B2272" i="6"/>
  <c r="K2271" i="6"/>
  <c r="J2271" i="6"/>
  <c r="I2271" i="6"/>
  <c r="H2271" i="6"/>
  <c r="G2271" i="6"/>
  <c r="F2271" i="6"/>
  <c r="E2271" i="6"/>
  <c r="D2271" i="6"/>
  <c r="C2271" i="6"/>
  <c r="B2271" i="6"/>
  <c r="K2270" i="6"/>
  <c r="J2270" i="6"/>
  <c r="I2270" i="6"/>
  <c r="H2270" i="6"/>
  <c r="G2270" i="6"/>
  <c r="F2270" i="6"/>
  <c r="E2270" i="6"/>
  <c r="D2270" i="6"/>
  <c r="C2270" i="6"/>
  <c r="B2270" i="6"/>
  <c r="K2269" i="6"/>
  <c r="J2269" i="6"/>
  <c r="I2269" i="6"/>
  <c r="H2269" i="6"/>
  <c r="G2269" i="6"/>
  <c r="F2269" i="6"/>
  <c r="E2269" i="6"/>
  <c r="D2269" i="6"/>
  <c r="C2269" i="6"/>
  <c r="B2269" i="6"/>
  <c r="K2268" i="6"/>
  <c r="J2268" i="6"/>
  <c r="I2268" i="6"/>
  <c r="H2268" i="6"/>
  <c r="G2268" i="6"/>
  <c r="F2268" i="6"/>
  <c r="E2268" i="6"/>
  <c r="D2268" i="6"/>
  <c r="C2268" i="6"/>
  <c r="B2268" i="6"/>
  <c r="K2267" i="6"/>
  <c r="J2267" i="6"/>
  <c r="I2267" i="6"/>
  <c r="H2267" i="6"/>
  <c r="G2267" i="6"/>
  <c r="F2267" i="6"/>
  <c r="E2267" i="6"/>
  <c r="D2267" i="6"/>
  <c r="C2267" i="6"/>
  <c r="B2267" i="6"/>
  <c r="K2266" i="6"/>
  <c r="J2266" i="6"/>
  <c r="I2266" i="6"/>
  <c r="H2266" i="6"/>
  <c r="G2266" i="6"/>
  <c r="F2266" i="6"/>
  <c r="E2266" i="6"/>
  <c r="D2266" i="6"/>
  <c r="C2266" i="6"/>
  <c r="B2266" i="6"/>
  <c r="K2265" i="6"/>
  <c r="J2265" i="6"/>
  <c r="I2265" i="6"/>
  <c r="H2265" i="6"/>
  <c r="G2265" i="6"/>
  <c r="F2265" i="6"/>
  <c r="E2265" i="6"/>
  <c r="D2265" i="6"/>
  <c r="C2265" i="6"/>
  <c r="B2265" i="6"/>
  <c r="K2264" i="6"/>
  <c r="J2264" i="6"/>
  <c r="I2264" i="6"/>
  <c r="H2264" i="6"/>
  <c r="G2264" i="6"/>
  <c r="F2264" i="6"/>
  <c r="E2264" i="6"/>
  <c r="D2264" i="6"/>
  <c r="C2264" i="6"/>
  <c r="B2264" i="6"/>
  <c r="K2263" i="6"/>
  <c r="J2263" i="6"/>
  <c r="I2263" i="6"/>
  <c r="H2263" i="6"/>
  <c r="G2263" i="6"/>
  <c r="F2263" i="6"/>
  <c r="E2263" i="6"/>
  <c r="D2263" i="6"/>
  <c r="C2263" i="6"/>
  <c r="B2263" i="6"/>
  <c r="K2262" i="6"/>
  <c r="J2262" i="6"/>
  <c r="I2262" i="6"/>
  <c r="H2262" i="6"/>
  <c r="G2262" i="6"/>
  <c r="F2262" i="6"/>
  <c r="E2262" i="6"/>
  <c r="D2262" i="6"/>
  <c r="C2262" i="6"/>
  <c r="B2262" i="6"/>
  <c r="K2261" i="6"/>
  <c r="J2261" i="6"/>
  <c r="I2261" i="6"/>
  <c r="H2261" i="6"/>
  <c r="G2261" i="6"/>
  <c r="F2261" i="6"/>
  <c r="E2261" i="6"/>
  <c r="D2261" i="6"/>
  <c r="C2261" i="6"/>
  <c r="B2261" i="6"/>
  <c r="K2260" i="6"/>
  <c r="J2260" i="6"/>
  <c r="I2260" i="6"/>
  <c r="H2260" i="6"/>
  <c r="G2260" i="6"/>
  <c r="F2260" i="6"/>
  <c r="E2260" i="6"/>
  <c r="D2260" i="6"/>
  <c r="C2260" i="6"/>
  <c r="B2260" i="6"/>
  <c r="K2259" i="6"/>
  <c r="J2259" i="6"/>
  <c r="I2259" i="6"/>
  <c r="H2259" i="6"/>
  <c r="G2259" i="6"/>
  <c r="F2259" i="6"/>
  <c r="E2259" i="6"/>
  <c r="D2259" i="6"/>
  <c r="C2259" i="6"/>
  <c r="B2259" i="6"/>
  <c r="K2258" i="6"/>
  <c r="J2258" i="6"/>
  <c r="I2258" i="6"/>
  <c r="H2258" i="6"/>
  <c r="G2258" i="6"/>
  <c r="F2258" i="6"/>
  <c r="E2258" i="6"/>
  <c r="D2258" i="6"/>
  <c r="C2258" i="6"/>
  <c r="B2258" i="6"/>
  <c r="K2257" i="6"/>
  <c r="J2257" i="6"/>
  <c r="I2257" i="6"/>
  <c r="H2257" i="6"/>
  <c r="G2257" i="6"/>
  <c r="F2257" i="6"/>
  <c r="E2257" i="6"/>
  <c r="D2257" i="6"/>
  <c r="C2257" i="6"/>
  <c r="B2257" i="6"/>
  <c r="K2256" i="6"/>
  <c r="J2256" i="6"/>
  <c r="I2256" i="6"/>
  <c r="H2256" i="6"/>
  <c r="G2256" i="6"/>
  <c r="F2256" i="6"/>
  <c r="E2256" i="6"/>
  <c r="D2256" i="6"/>
  <c r="C2256" i="6"/>
  <c r="B2256" i="6"/>
  <c r="K2255" i="6"/>
  <c r="J2255" i="6"/>
  <c r="I2255" i="6"/>
  <c r="H2255" i="6"/>
  <c r="G2255" i="6"/>
  <c r="F2255" i="6"/>
  <c r="E2255" i="6"/>
  <c r="D2255" i="6"/>
  <c r="C2255" i="6"/>
  <c r="B2255" i="6"/>
  <c r="K2254" i="6"/>
  <c r="J2254" i="6"/>
  <c r="I2254" i="6"/>
  <c r="H2254" i="6"/>
  <c r="G2254" i="6"/>
  <c r="F2254" i="6"/>
  <c r="E2254" i="6"/>
  <c r="D2254" i="6"/>
  <c r="C2254" i="6"/>
  <c r="B2254" i="6"/>
  <c r="K2253" i="6"/>
  <c r="J2253" i="6"/>
  <c r="I2253" i="6"/>
  <c r="H2253" i="6"/>
  <c r="G2253" i="6"/>
  <c r="F2253" i="6"/>
  <c r="E2253" i="6"/>
  <c r="D2253" i="6"/>
  <c r="C2253" i="6"/>
  <c r="B2253" i="6"/>
  <c r="K2252" i="6"/>
  <c r="J2252" i="6"/>
  <c r="I2252" i="6"/>
  <c r="H2252" i="6"/>
  <c r="G2252" i="6"/>
  <c r="F2252" i="6"/>
  <c r="E2252" i="6"/>
  <c r="D2252" i="6"/>
  <c r="C2252" i="6"/>
  <c r="B2252" i="6"/>
  <c r="K2251" i="6"/>
  <c r="J2251" i="6"/>
  <c r="I2251" i="6"/>
  <c r="H2251" i="6"/>
  <c r="G2251" i="6"/>
  <c r="F2251" i="6"/>
  <c r="E2251" i="6"/>
  <c r="D2251" i="6"/>
  <c r="C2251" i="6"/>
  <c r="B2251" i="6"/>
  <c r="K2250" i="6"/>
  <c r="J2250" i="6"/>
  <c r="I2250" i="6"/>
  <c r="H2250" i="6"/>
  <c r="G2250" i="6"/>
  <c r="F2250" i="6"/>
  <c r="E2250" i="6"/>
  <c r="D2250" i="6"/>
  <c r="C2250" i="6"/>
  <c r="B2250" i="6"/>
  <c r="K2249" i="6"/>
  <c r="J2249" i="6"/>
  <c r="I2249" i="6"/>
  <c r="H2249" i="6"/>
  <c r="G2249" i="6"/>
  <c r="F2249" i="6"/>
  <c r="E2249" i="6"/>
  <c r="D2249" i="6"/>
  <c r="C2249" i="6"/>
  <c r="B2249" i="6"/>
  <c r="K2248" i="6"/>
  <c r="J2248" i="6"/>
  <c r="I2248" i="6"/>
  <c r="H2248" i="6"/>
  <c r="G2248" i="6"/>
  <c r="F2248" i="6"/>
  <c r="E2248" i="6"/>
  <c r="D2248" i="6"/>
  <c r="C2248" i="6"/>
  <c r="B2248" i="6"/>
  <c r="K2247" i="6"/>
  <c r="J2247" i="6"/>
  <c r="I2247" i="6"/>
  <c r="H2247" i="6"/>
  <c r="G2247" i="6"/>
  <c r="F2247" i="6"/>
  <c r="E2247" i="6"/>
  <c r="D2247" i="6"/>
  <c r="C2247" i="6"/>
  <c r="B2247" i="6"/>
  <c r="K2246" i="6"/>
  <c r="J2246" i="6"/>
  <c r="I2246" i="6"/>
  <c r="H2246" i="6"/>
  <c r="G2246" i="6"/>
  <c r="F2246" i="6"/>
  <c r="E2246" i="6"/>
  <c r="D2246" i="6"/>
  <c r="C2246" i="6"/>
  <c r="B2246" i="6"/>
  <c r="K2245" i="6"/>
  <c r="J2245" i="6"/>
  <c r="I2245" i="6"/>
  <c r="H2245" i="6"/>
  <c r="G2245" i="6"/>
  <c r="F2245" i="6"/>
  <c r="E2245" i="6"/>
  <c r="D2245" i="6"/>
  <c r="C2245" i="6"/>
  <c r="B2245" i="6"/>
  <c r="K2244" i="6"/>
  <c r="J2244" i="6"/>
  <c r="I2244" i="6"/>
  <c r="H2244" i="6"/>
  <c r="G2244" i="6"/>
  <c r="F2244" i="6"/>
  <c r="E2244" i="6"/>
  <c r="D2244" i="6"/>
  <c r="C2244" i="6"/>
  <c r="B2244" i="6"/>
  <c r="K2243" i="6"/>
  <c r="J2243" i="6"/>
  <c r="I2243" i="6"/>
  <c r="H2243" i="6"/>
  <c r="G2243" i="6"/>
  <c r="F2243" i="6"/>
  <c r="E2243" i="6"/>
  <c r="D2243" i="6"/>
  <c r="C2243" i="6"/>
  <c r="B2243" i="6"/>
  <c r="K2242" i="6"/>
  <c r="J2242" i="6"/>
  <c r="I2242" i="6"/>
  <c r="H2242" i="6"/>
  <c r="G2242" i="6"/>
  <c r="F2242" i="6"/>
  <c r="E2242" i="6"/>
  <c r="D2242" i="6"/>
  <c r="C2242" i="6"/>
  <c r="B2242" i="6"/>
  <c r="K2241" i="6"/>
  <c r="J2241" i="6"/>
  <c r="I2241" i="6"/>
  <c r="H2241" i="6"/>
  <c r="G2241" i="6"/>
  <c r="F2241" i="6"/>
  <c r="E2241" i="6"/>
  <c r="D2241" i="6"/>
  <c r="C2241" i="6"/>
  <c r="B2241" i="6"/>
  <c r="K2240" i="6"/>
  <c r="J2240" i="6"/>
  <c r="I2240" i="6"/>
  <c r="H2240" i="6"/>
  <c r="G2240" i="6"/>
  <c r="F2240" i="6"/>
  <c r="E2240" i="6"/>
  <c r="D2240" i="6"/>
  <c r="C2240" i="6"/>
  <c r="B2240" i="6"/>
  <c r="K2239" i="6"/>
  <c r="J2239" i="6"/>
  <c r="I2239" i="6"/>
  <c r="H2239" i="6"/>
  <c r="G2239" i="6"/>
  <c r="F2239" i="6"/>
  <c r="E2239" i="6"/>
  <c r="D2239" i="6"/>
  <c r="C2239" i="6"/>
  <c r="B2239" i="6"/>
  <c r="K2238" i="6"/>
  <c r="J2238" i="6"/>
  <c r="I2238" i="6"/>
  <c r="H2238" i="6"/>
  <c r="G2238" i="6"/>
  <c r="F2238" i="6"/>
  <c r="E2238" i="6"/>
  <c r="D2238" i="6"/>
  <c r="C2238" i="6"/>
  <c r="B2238" i="6"/>
  <c r="K2237" i="6"/>
  <c r="J2237" i="6"/>
  <c r="I2237" i="6"/>
  <c r="H2237" i="6"/>
  <c r="G2237" i="6"/>
  <c r="F2237" i="6"/>
  <c r="E2237" i="6"/>
  <c r="D2237" i="6"/>
  <c r="C2237" i="6"/>
  <c r="B2237" i="6"/>
  <c r="K2236" i="6"/>
  <c r="J2236" i="6"/>
  <c r="I2236" i="6"/>
  <c r="H2236" i="6"/>
  <c r="G2236" i="6"/>
  <c r="F2236" i="6"/>
  <c r="E2236" i="6"/>
  <c r="D2236" i="6"/>
  <c r="C2236" i="6"/>
  <c r="B2236" i="6"/>
  <c r="K2235" i="6"/>
  <c r="J2235" i="6"/>
  <c r="I2235" i="6"/>
  <c r="H2235" i="6"/>
  <c r="G2235" i="6"/>
  <c r="F2235" i="6"/>
  <c r="E2235" i="6"/>
  <c r="D2235" i="6"/>
  <c r="C2235" i="6"/>
  <c r="B2235" i="6"/>
  <c r="K2234" i="6"/>
  <c r="J2234" i="6"/>
  <c r="I2234" i="6"/>
  <c r="H2234" i="6"/>
  <c r="G2234" i="6"/>
  <c r="F2234" i="6"/>
  <c r="E2234" i="6"/>
  <c r="D2234" i="6"/>
  <c r="C2234" i="6"/>
  <c r="B2234" i="6"/>
  <c r="K2233" i="6"/>
  <c r="J2233" i="6"/>
  <c r="I2233" i="6"/>
  <c r="H2233" i="6"/>
  <c r="G2233" i="6"/>
  <c r="F2233" i="6"/>
  <c r="E2233" i="6"/>
  <c r="D2233" i="6"/>
  <c r="C2233" i="6"/>
  <c r="B2233" i="6"/>
  <c r="K2232" i="6"/>
  <c r="J2232" i="6"/>
  <c r="I2232" i="6"/>
  <c r="H2232" i="6"/>
  <c r="G2232" i="6"/>
  <c r="F2232" i="6"/>
  <c r="E2232" i="6"/>
  <c r="D2232" i="6"/>
  <c r="C2232" i="6"/>
  <c r="B2232" i="6"/>
  <c r="K2231" i="6"/>
  <c r="J2231" i="6"/>
  <c r="I2231" i="6"/>
  <c r="H2231" i="6"/>
  <c r="G2231" i="6"/>
  <c r="F2231" i="6"/>
  <c r="E2231" i="6"/>
  <c r="D2231" i="6"/>
  <c r="C2231" i="6"/>
  <c r="B2231" i="6"/>
  <c r="K2230" i="6"/>
  <c r="J2230" i="6"/>
  <c r="I2230" i="6"/>
  <c r="H2230" i="6"/>
  <c r="G2230" i="6"/>
  <c r="F2230" i="6"/>
  <c r="E2230" i="6"/>
  <c r="D2230" i="6"/>
  <c r="C2230" i="6"/>
  <c r="B2230" i="6"/>
  <c r="K2229" i="6"/>
  <c r="J2229" i="6"/>
  <c r="I2229" i="6"/>
  <c r="H2229" i="6"/>
  <c r="G2229" i="6"/>
  <c r="F2229" i="6"/>
  <c r="E2229" i="6"/>
  <c r="D2229" i="6"/>
  <c r="C2229" i="6"/>
  <c r="B2229" i="6"/>
  <c r="K2228" i="6"/>
  <c r="J2228" i="6"/>
  <c r="I2228" i="6"/>
  <c r="H2228" i="6"/>
  <c r="G2228" i="6"/>
  <c r="F2228" i="6"/>
  <c r="E2228" i="6"/>
  <c r="D2228" i="6"/>
  <c r="C2228" i="6"/>
  <c r="B2228" i="6"/>
  <c r="K2227" i="6"/>
  <c r="J2227" i="6"/>
  <c r="I2227" i="6"/>
  <c r="H2227" i="6"/>
  <c r="G2227" i="6"/>
  <c r="F2227" i="6"/>
  <c r="E2227" i="6"/>
  <c r="D2227" i="6"/>
  <c r="C2227" i="6"/>
  <c r="B2227" i="6"/>
  <c r="K2226" i="6"/>
  <c r="J2226" i="6"/>
  <c r="I2226" i="6"/>
  <c r="H2226" i="6"/>
  <c r="G2226" i="6"/>
  <c r="F2226" i="6"/>
  <c r="E2226" i="6"/>
  <c r="D2226" i="6"/>
  <c r="C2226" i="6"/>
  <c r="B2226" i="6"/>
  <c r="K2225" i="6"/>
  <c r="J2225" i="6"/>
  <c r="I2225" i="6"/>
  <c r="H2225" i="6"/>
  <c r="G2225" i="6"/>
  <c r="F2225" i="6"/>
  <c r="E2225" i="6"/>
  <c r="D2225" i="6"/>
  <c r="C2225" i="6"/>
  <c r="B2225" i="6"/>
  <c r="K2224" i="6"/>
  <c r="J2224" i="6"/>
  <c r="I2224" i="6"/>
  <c r="H2224" i="6"/>
  <c r="G2224" i="6"/>
  <c r="F2224" i="6"/>
  <c r="E2224" i="6"/>
  <c r="D2224" i="6"/>
  <c r="C2224" i="6"/>
  <c r="B2224" i="6"/>
  <c r="K2223" i="6"/>
  <c r="J2223" i="6"/>
  <c r="I2223" i="6"/>
  <c r="H2223" i="6"/>
  <c r="G2223" i="6"/>
  <c r="F2223" i="6"/>
  <c r="E2223" i="6"/>
  <c r="D2223" i="6"/>
  <c r="C2223" i="6"/>
  <c r="B2223" i="6"/>
  <c r="K2222" i="6"/>
  <c r="J2222" i="6"/>
  <c r="I2222" i="6"/>
  <c r="H2222" i="6"/>
  <c r="G2222" i="6"/>
  <c r="F2222" i="6"/>
  <c r="E2222" i="6"/>
  <c r="D2222" i="6"/>
  <c r="C2222" i="6"/>
  <c r="B2222" i="6"/>
  <c r="K2221" i="6"/>
  <c r="J2221" i="6"/>
  <c r="I2221" i="6"/>
  <c r="H2221" i="6"/>
  <c r="G2221" i="6"/>
  <c r="F2221" i="6"/>
  <c r="E2221" i="6"/>
  <c r="D2221" i="6"/>
  <c r="C2221" i="6"/>
  <c r="B2221" i="6"/>
  <c r="K2220" i="6"/>
  <c r="J2220" i="6"/>
  <c r="I2220" i="6"/>
  <c r="H2220" i="6"/>
  <c r="G2220" i="6"/>
  <c r="F2220" i="6"/>
  <c r="E2220" i="6"/>
  <c r="D2220" i="6"/>
  <c r="C2220" i="6"/>
  <c r="B2220" i="6"/>
  <c r="K2219" i="6"/>
  <c r="J2219" i="6"/>
  <c r="I2219" i="6"/>
  <c r="H2219" i="6"/>
  <c r="G2219" i="6"/>
  <c r="F2219" i="6"/>
  <c r="E2219" i="6"/>
  <c r="D2219" i="6"/>
  <c r="C2219" i="6"/>
  <c r="B2219" i="6"/>
  <c r="K2218" i="6"/>
  <c r="J2218" i="6"/>
  <c r="I2218" i="6"/>
  <c r="H2218" i="6"/>
  <c r="G2218" i="6"/>
  <c r="F2218" i="6"/>
  <c r="E2218" i="6"/>
  <c r="D2218" i="6"/>
  <c r="C2218" i="6"/>
  <c r="B2218" i="6"/>
  <c r="K2217" i="6"/>
  <c r="J2217" i="6"/>
  <c r="I2217" i="6"/>
  <c r="H2217" i="6"/>
  <c r="G2217" i="6"/>
  <c r="F2217" i="6"/>
  <c r="E2217" i="6"/>
  <c r="D2217" i="6"/>
  <c r="C2217" i="6"/>
  <c r="B2217" i="6"/>
  <c r="K2216" i="6"/>
  <c r="J2216" i="6"/>
  <c r="I2216" i="6"/>
  <c r="H2216" i="6"/>
  <c r="G2216" i="6"/>
  <c r="F2216" i="6"/>
  <c r="E2216" i="6"/>
  <c r="D2216" i="6"/>
  <c r="C2216" i="6"/>
  <c r="B2216" i="6"/>
  <c r="K2215" i="6"/>
  <c r="J2215" i="6"/>
  <c r="I2215" i="6"/>
  <c r="H2215" i="6"/>
  <c r="G2215" i="6"/>
  <c r="F2215" i="6"/>
  <c r="E2215" i="6"/>
  <c r="D2215" i="6"/>
  <c r="C2215" i="6"/>
  <c r="B2215" i="6"/>
  <c r="K2214" i="6"/>
  <c r="J2214" i="6"/>
  <c r="I2214" i="6"/>
  <c r="H2214" i="6"/>
  <c r="G2214" i="6"/>
  <c r="F2214" i="6"/>
  <c r="E2214" i="6"/>
  <c r="D2214" i="6"/>
  <c r="C2214" i="6"/>
  <c r="B2214" i="6"/>
  <c r="K2213" i="6"/>
  <c r="J2213" i="6"/>
  <c r="I2213" i="6"/>
  <c r="H2213" i="6"/>
  <c r="G2213" i="6"/>
  <c r="F2213" i="6"/>
  <c r="E2213" i="6"/>
  <c r="D2213" i="6"/>
  <c r="C2213" i="6"/>
  <c r="B2213" i="6"/>
  <c r="K2212" i="6"/>
  <c r="J2212" i="6"/>
  <c r="I2212" i="6"/>
  <c r="H2212" i="6"/>
  <c r="G2212" i="6"/>
  <c r="F2212" i="6"/>
  <c r="E2212" i="6"/>
  <c r="D2212" i="6"/>
  <c r="C2212" i="6"/>
  <c r="B2212" i="6"/>
  <c r="K2211" i="6"/>
  <c r="J2211" i="6"/>
  <c r="I2211" i="6"/>
  <c r="H2211" i="6"/>
  <c r="G2211" i="6"/>
  <c r="F2211" i="6"/>
  <c r="E2211" i="6"/>
  <c r="D2211" i="6"/>
  <c r="C2211" i="6"/>
  <c r="B2211" i="6"/>
  <c r="K2210" i="6"/>
  <c r="J2210" i="6"/>
  <c r="I2210" i="6"/>
  <c r="H2210" i="6"/>
  <c r="G2210" i="6"/>
  <c r="F2210" i="6"/>
  <c r="E2210" i="6"/>
  <c r="D2210" i="6"/>
  <c r="C2210" i="6"/>
  <c r="B2210" i="6"/>
  <c r="K2209" i="6"/>
  <c r="J2209" i="6"/>
  <c r="I2209" i="6"/>
  <c r="H2209" i="6"/>
  <c r="G2209" i="6"/>
  <c r="F2209" i="6"/>
  <c r="E2209" i="6"/>
  <c r="D2209" i="6"/>
  <c r="C2209" i="6"/>
  <c r="B2209" i="6"/>
  <c r="K2208" i="6"/>
  <c r="J2208" i="6"/>
  <c r="I2208" i="6"/>
  <c r="H2208" i="6"/>
  <c r="G2208" i="6"/>
  <c r="F2208" i="6"/>
  <c r="E2208" i="6"/>
  <c r="D2208" i="6"/>
  <c r="C2208" i="6"/>
  <c r="B2208" i="6"/>
  <c r="K2207" i="6"/>
  <c r="J2207" i="6"/>
  <c r="I2207" i="6"/>
  <c r="H2207" i="6"/>
  <c r="G2207" i="6"/>
  <c r="F2207" i="6"/>
  <c r="E2207" i="6"/>
  <c r="D2207" i="6"/>
  <c r="C2207" i="6"/>
  <c r="B2207" i="6"/>
  <c r="K2206" i="6"/>
  <c r="J2206" i="6"/>
  <c r="I2206" i="6"/>
  <c r="H2206" i="6"/>
  <c r="G2206" i="6"/>
  <c r="F2206" i="6"/>
  <c r="E2206" i="6"/>
  <c r="D2206" i="6"/>
  <c r="C2206" i="6"/>
  <c r="B2206" i="6"/>
  <c r="K2205" i="6"/>
  <c r="J2205" i="6"/>
  <c r="I2205" i="6"/>
  <c r="H2205" i="6"/>
  <c r="G2205" i="6"/>
  <c r="F2205" i="6"/>
  <c r="E2205" i="6"/>
  <c r="D2205" i="6"/>
  <c r="C2205" i="6"/>
  <c r="B2205" i="6"/>
  <c r="K2204" i="6"/>
  <c r="J2204" i="6"/>
  <c r="I2204" i="6"/>
  <c r="H2204" i="6"/>
  <c r="G2204" i="6"/>
  <c r="F2204" i="6"/>
  <c r="E2204" i="6"/>
  <c r="D2204" i="6"/>
  <c r="C2204" i="6"/>
  <c r="B2204" i="6"/>
  <c r="K2203" i="6"/>
  <c r="J2203" i="6"/>
  <c r="I2203" i="6"/>
  <c r="H2203" i="6"/>
  <c r="G2203" i="6"/>
  <c r="F2203" i="6"/>
  <c r="E2203" i="6"/>
  <c r="D2203" i="6"/>
  <c r="C2203" i="6"/>
  <c r="B2203" i="6"/>
  <c r="K2202" i="6"/>
  <c r="J2202" i="6"/>
  <c r="I2202" i="6"/>
  <c r="H2202" i="6"/>
  <c r="G2202" i="6"/>
  <c r="F2202" i="6"/>
  <c r="E2202" i="6"/>
  <c r="D2202" i="6"/>
  <c r="C2202" i="6"/>
  <c r="B2202" i="6"/>
  <c r="K2201" i="6"/>
  <c r="J2201" i="6"/>
  <c r="I2201" i="6"/>
  <c r="H2201" i="6"/>
  <c r="G2201" i="6"/>
  <c r="F2201" i="6"/>
  <c r="E2201" i="6"/>
  <c r="D2201" i="6"/>
  <c r="C2201" i="6"/>
  <c r="B2201" i="6"/>
  <c r="K2200" i="6"/>
  <c r="J2200" i="6"/>
  <c r="I2200" i="6"/>
  <c r="H2200" i="6"/>
  <c r="G2200" i="6"/>
  <c r="F2200" i="6"/>
  <c r="E2200" i="6"/>
  <c r="D2200" i="6"/>
  <c r="C2200" i="6"/>
  <c r="B2200" i="6"/>
  <c r="K2199" i="6"/>
  <c r="J2199" i="6"/>
  <c r="I2199" i="6"/>
  <c r="H2199" i="6"/>
  <c r="G2199" i="6"/>
  <c r="F2199" i="6"/>
  <c r="E2199" i="6"/>
  <c r="D2199" i="6"/>
  <c r="C2199" i="6"/>
  <c r="B2199" i="6"/>
  <c r="K2198" i="6"/>
  <c r="J2198" i="6"/>
  <c r="I2198" i="6"/>
  <c r="H2198" i="6"/>
  <c r="G2198" i="6"/>
  <c r="F2198" i="6"/>
  <c r="E2198" i="6"/>
  <c r="D2198" i="6"/>
  <c r="C2198" i="6"/>
  <c r="B2198" i="6"/>
  <c r="K2197" i="6"/>
  <c r="J2197" i="6"/>
  <c r="I2197" i="6"/>
  <c r="H2197" i="6"/>
  <c r="G2197" i="6"/>
  <c r="F2197" i="6"/>
  <c r="E2197" i="6"/>
  <c r="D2197" i="6"/>
  <c r="C2197" i="6"/>
  <c r="B2197" i="6"/>
  <c r="K2196" i="6"/>
  <c r="J2196" i="6"/>
  <c r="I2196" i="6"/>
  <c r="H2196" i="6"/>
  <c r="G2196" i="6"/>
  <c r="F2196" i="6"/>
  <c r="E2196" i="6"/>
  <c r="D2196" i="6"/>
  <c r="C2196" i="6"/>
  <c r="B2196" i="6"/>
  <c r="K2195" i="6"/>
  <c r="J2195" i="6"/>
  <c r="I2195" i="6"/>
  <c r="H2195" i="6"/>
  <c r="G2195" i="6"/>
  <c r="F2195" i="6"/>
  <c r="E2195" i="6"/>
  <c r="D2195" i="6"/>
  <c r="C2195" i="6"/>
  <c r="B2195" i="6"/>
  <c r="K2194" i="6"/>
  <c r="J2194" i="6"/>
  <c r="I2194" i="6"/>
  <c r="H2194" i="6"/>
  <c r="G2194" i="6"/>
  <c r="F2194" i="6"/>
  <c r="E2194" i="6"/>
  <c r="D2194" i="6"/>
  <c r="C2194" i="6"/>
  <c r="B2194" i="6"/>
  <c r="K2193" i="6"/>
  <c r="J2193" i="6"/>
  <c r="I2193" i="6"/>
  <c r="H2193" i="6"/>
  <c r="G2193" i="6"/>
  <c r="F2193" i="6"/>
  <c r="E2193" i="6"/>
  <c r="D2193" i="6"/>
  <c r="C2193" i="6"/>
  <c r="B2193" i="6"/>
  <c r="K2192" i="6"/>
  <c r="J2192" i="6"/>
  <c r="I2192" i="6"/>
  <c r="H2192" i="6"/>
  <c r="G2192" i="6"/>
  <c r="F2192" i="6"/>
  <c r="E2192" i="6"/>
  <c r="D2192" i="6"/>
  <c r="C2192" i="6"/>
  <c r="B2192" i="6"/>
  <c r="K2191" i="6"/>
  <c r="J2191" i="6"/>
  <c r="I2191" i="6"/>
  <c r="H2191" i="6"/>
  <c r="G2191" i="6"/>
  <c r="F2191" i="6"/>
  <c r="E2191" i="6"/>
  <c r="D2191" i="6"/>
  <c r="C2191" i="6"/>
  <c r="B2191" i="6"/>
  <c r="K2190" i="6"/>
  <c r="J2190" i="6"/>
  <c r="I2190" i="6"/>
  <c r="H2190" i="6"/>
  <c r="G2190" i="6"/>
  <c r="F2190" i="6"/>
  <c r="E2190" i="6"/>
  <c r="D2190" i="6"/>
  <c r="C2190" i="6"/>
  <c r="B2190" i="6"/>
  <c r="K2189" i="6"/>
  <c r="J2189" i="6"/>
  <c r="I2189" i="6"/>
  <c r="H2189" i="6"/>
  <c r="G2189" i="6"/>
  <c r="F2189" i="6"/>
  <c r="E2189" i="6"/>
  <c r="D2189" i="6"/>
  <c r="C2189" i="6"/>
  <c r="B2189" i="6"/>
  <c r="K2188" i="6"/>
  <c r="J2188" i="6"/>
  <c r="I2188" i="6"/>
  <c r="H2188" i="6"/>
  <c r="G2188" i="6"/>
  <c r="F2188" i="6"/>
  <c r="E2188" i="6"/>
  <c r="D2188" i="6"/>
  <c r="C2188" i="6"/>
  <c r="B2188" i="6"/>
  <c r="K2187" i="6"/>
  <c r="J2187" i="6"/>
  <c r="I2187" i="6"/>
  <c r="H2187" i="6"/>
  <c r="G2187" i="6"/>
  <c r="F2187" i="6"/>
  <c r="E2187" i="6"/>
  <c r="D2187" i="6"/>
  <c r="C2187" i="6"/>
  <c r="B2187" i="6"/>
  <c r="K2186" i="6"/>
  <c r="J2186" i="6"/>
  <c r="I2186" i="6"/>
  <c r="H2186" i="6"/>
  <c r="G2186" i="6"/>
  <c r="F2186" i="6"/>
  <c r="E2186" i="6"/>
  <c r="D2186" i="6"/>
  <c r="C2186" i="6"/>
  <c r="B2186" i="6"/>
  <c r="K2185" i="6"/>
  <c r="J2185" i="6"/>
  <c r="I2185" i="6"/>
  <c r="H2185" i="6"/>
  <c r="G2185" i="6"/>
  <c r="F2185" i="6"/>
  <c r="E2185" i="6"/>
  <c r="D2185" i="6"/>
  <c r="C2185" i="6"/>
  <c r="B2185" i="6"/>
  <c r="K2184" i="6"/>
  <c r="J2184" i="6"/>
  <c r="I2184" i="6"/>
  <c r="H2184" i="6"/>
  <c r="G2184" i="6"/>
  <c r="F2184" i="6"/>
  <c r="E2184" i="6"/>
  <c r="D2184" i="6"/>
  <c r="C2184" i="6"/>
  <c r="B2184" i="6"/>
  <c r="K2183" i="6"/>
  <c r="J2183" i="6"/>
  <c r="I2183" i="6"/>
  <c r="H2183" i="6"/>
  <c r="G2183" i="6"/>
  <c r="F2183" i="6"/>
  <c r="E2183" i="6"/>
  <c r="D2183" i="6"/>
  <c r="C2183" i="6"/>
  <c r="B2183" i="6"/>
  <c r="K2182" i="6"/>
  <c r="J2182" i="6"/>
  <c r="I2182" i="6"/>
  <c r="H2182" i="6"/>
  <c r="G2182" i="6"/>
  <c r="F2182" i="6"/>
  <c r="E2182" i="6"/>
  <c r="D2182" i="6"/>
  <c r="C2182" i="6"/>
  <c r="B2182" i="6"/>
  <c r="K2181" i="6"/>
  <c r="J2181" i="6"/>
  <c r="I2181" i="6"/>
  <c r="H2181" i="6"/>
  <c r="G2181" i="6"/>
  <c r="F2181" i="6"/>
  <c r="E2181" i="6"/>
  <c r="D2181" i="6"/>
  <c r="C2181" i="6"/>
  <c r="B2181" i="6"/>
  <c r="K2180" i="6"/>
  <c r="J2180" i="6"/>
  <c r="I2180" i="6"/>
  <c r="H2180" i="6"/>
  <c r="G2180" i="6"/>
  <c r="F2180" i="6"/>
  <c r="E2180" i="6"/>
  <c r="D2180" i="6"/>
  <c r="C2180" i="6"/>
  <c r="B2180" i="6"/>
  <c r="K2179" i="6"/>
  <c r="J2179" i="6"/>
  <c r="I2179" i="6"/>
  <c r="H2179" i="6"/>
  <c r="G2179" i="6"/>
  <c r="F2179" i="6"/>
  <c r="E2179" i="6"/>
  <c r="D2179" i="6"/>
  <c r="C2179" i="6"/>
  <c r="B2179" i="6"/>
  <c r="K2178" i="6"/>
  <c r="J2178" i="6"/>
  <c r="I2178" i="6"/>
  <c r="H2178" i="6"/>
  <c r="G2178" i="6"/>
  <c r="F2178" i="6"/>
  <c r="E2178" i="6"/>
  <c r="D2178" i="6"/>
  <c r="C2178" i="6"/>
  <c r="B2178" i="6"/>
  <c r="K2177" i="6"/>
  <c r="J2177" i="6"/>
  <c r="I2177" i="6"/>
  <c r="H2177" i="6"/>
  <c r="G2177" i="6"/>
  <c r="F2177" i="6"/>
  <c r="E2177" i="6"/>
  <c r="D2177" i="6"/>
  <c r="C2177" i="6"/>
  <c r="B2177" i="6"/>
  <c r="K2176" i="6"/>
  <c r="J2176" i="6"/>
  <c r="I2176" i="6"/>
  <c r="H2176" i="6"/>
  <c r="G2176" i="6"/>
  <c r="F2176" i="6"/>
  <c r="E2176" i="6"/>
  <c r="D2176" i="6"/>
  <c r="C2176" i="6"/>
  <c r="B2176" i="6"/>
  <c r="K2175" i="6"/>
  <c r="J2175" i="6"/>
  <c r="I2175" i="6"/>
  <c r="H2175" i="6"/>
  <c r="G2175" i="6"/>
  <c r="F2175" i="6"/>
  <c r="E2175" i="6"/>
  <c r="D2175" i="6"/>
  <c r="C2175" i="6"/>
  <c r="B2175" i="6"/>
  <c r="K2174" i="6"/>
  <c r="J2174" i="6"/>
  <c r="I2174" i="6"/>
  <c r="H2174" i="6"/>
  <c r="G2174" i="6"/>
  <c r="F2174" i="6"/>
  <c r="E2174" i="6"/>
  <c r="D2174" i="6"/>
  <c r="C2174" i="6"/>
  <c r="B2174" i="6"/>
  <c r="K2173" i="6"/>
  <c r="J2173" i="6"/>
  <c r="I2173" i="6"/>
  <c r="H2173" i="6"/>
  <c r="G2173" i="6"/>
  <c r="F2173" i="6"/>
  <c r="E2173" i="6"/>
  <c r="D2173" i="6"/>
  <c r="C2173" i="6"/>
  <c r="B2173" i="6"/>
  <c r="K2172" i="6"/>
  <c r="J2172" i="6"/>
  <c r="I2172" i="6"/>
  <c r="H2172" i="6"/>
  <c r="G2172" i="6"/>
  <c r="F2172" i="6"/>
  <c r="E2172" i="6"/>
  <c r="D2172" i="6"/>
  <c r="C2172" i="6"/>
  <c r="B2172" i="6"/>
  <c r="K2171" i="6"/>
  <c r="J2171" i="6"/>
  <c r="I2171" i="6"/>
  <c r="H2171" i="6"/>
  <c r="G2171" i="6"/>
  <c r="F2171" i="6"/>
  <c r="E2171" i="6"/>
  <c r="D2171" i="6"/>
  <c r="C2171" i="6"/>
  <c r="B2171" i="6"/>
  <c r="K2170" i="6"/>
  <c r="J2170" i="6"/>
  <c r="I2170" i="6"/>
  <c r="H2170" i="6"/>
  <c r="G2170" i="6"/>
  <c r="F2170" i="6"/>
  <c r="E2170" i="6"/>
  <c r="D2170" i="6"/>
  <c r="C2170" i="6"/>
  <c r="B2170" i="6"/>
  <c r="K2169" i="6"/>
  <c r="J2169" i="6"/>
  <c r="I2169" i="6"/>
  <c r="H2169" i="6"/>
  <c r="G2169" i="6"/>
  <c r="F2169" i="6"/>
  <c r="E2169" i="6"/>
  <c r="D2169" i="6"/>
  <c r="C2169" i="6"/>
  <c r="B2169" i="6"/>
  <c r="K2168" i="6"/>
  <c r="J2168" i="6"/>
  <c r="I2168" i="6"/>
  <c r="H2168" i="6"/>
  <c r="G2168" i="6"/>
  <c r="F2168" i="6"/>
  <c r="E2168" i="6"/>
  <c r="D2168" i="6"/>
  <c r="C2168" i="6"/>
  <c r="B2168" i="6"/>
  <c r="K2167" i="6"/>
  <c r="J2167" i="6"/>
  <c r="I2167" i="6"/>
  <c r="H2167" i="6"/>
  <c r="G2167" i="6"/>
  <c r="F2167" i="6"/>
  <c r="E2167" i="6"/>
  <c r="D2167" i="6"/>
  <c r="C2167" i="6"/>
  <c r="B2167" i="6"/>
  <c r="K2166" i="6"/>
  <c r="J2166" i="6"/>
  <c r="I2166" i="6"/>
  <c r="H2166" i="6"/>
  <c r="G2166" i="6"/>
  <c r="F2166" i="6"/>
  <c r="E2166" i="6"/>
  <c r="D2166" i="6"/>
  <c r="C2166" i="6"/>
  <c r="B2166" i="6"/>
  <c r="K2165" i="6"/>
  <c r="J2165" i="6"/>
  <c r="I2165" i="6"/>
  <c r="H2165" i="6"/>
  <c r="G2165" i="6"/>
  <c r="F2165" i="6"/>
  <c r="E2165" i="6"/>
  <c r="D2165" i="6"/>
  <c r="C2165" i="6"/>
  <c r="B2165" i="6"/>
  <c r="K2164" i="6"/>
  <c r="J2164" i="6"/>
  <c r="I2164" i="6"/>
  <c r="H2164" i="6"/>
  <c r="G2164" i="6"/>
  <c r="F2164" i="6"/>
  <c r="E2164" i="6"/>
  <c r="D2164" i="6"/>
  <c r="C2164" i="6"/>
  <c r="B2164" i="6"/>
  <c r="K2163" i="6"/>
  <c r="J2163" i="6"/>
  <c r="I2163" i="6"/>
  <c r="H2163" i="6"/>
  <c r="G2163" i="6"/>
  <c r="F2163" i="6"/>
  <c r="E2163" i="6"/>
  <c r="D2163" i="6"/>
  <c r="C2163" i="6"/>
  <c r="B2163" i="6"/>
  <c r="K2162" i="6"/>
  <c r="J2162" i="6"/>
  <c r="I2162" i="6"/>
  <c r="H2162" i="6"/>
  <c r="G2162" i="6"/>
  <c r="F2162" i="6"/>
  <c r="E2162" i="6"/>
  <c r="D2162" i="6"/>
  <c r="C2162" i="6"/>
  <c r="B2162" i="6"/>
  <c r="K2161" i="6"/>
  <c r="J2161" i="6"/>
  <c r="I2161" i="6"/>
  <c r="H2161" i="6"/>
  <c r="G2161" i="6"/>
  <c r="F2161" i="6"/>
  <c r="E2161" i="6"/>
  <c r="D2161" i="6"/>
  <c r="C2161" i="6"/>
  <c r="B2161" i="6"/>
  <c r="K2160" i="6"/>
  <c r="J2160" i="6"/>
  <c r="I2160" i="6"/>
  <c r="H2160" i="6"/>
  <c r="G2160" i="6"/>
  <c r="F2160" i="6"/>
  <c r="E2160" i="6"/>
  <c r="D2160" i="6"/>
  <c r="C2160" i="6"/>
  <c r="B2160" i="6"/>
  <c r="K2159" i="6"/>
  <c r="J2159" i="6"/>
  <c r="I2159" i="6"/>
  <c r="H2159" i="6"/>
  <c r="G2159" i="6"/>
  <c r="F2159" i="6"/>
  <c r="E2159" i="6"/>
  <c r="D2159" i="6"/>
  <c r="C2159" i="6"/>
  <c r="B2159" i="6"/>
  <c r="K2158" i="6"/>
  <c r="J2158" i="6"/>
  <c r="I2158" i="6"/>
  <c r="H2158" i="6"/>
  <c r="G2158" i="6"/>
  <c r="F2158" i="6"/>
  <c r="E2158" i="6"/>
  <c r="D2158" i="6"/>
  <c r="C2158" i="6"/>
  <c r="B2158" i="6"/>
  <c r="K2157" i="6"/>
  <c r="J2157" i="6"/>
  <c r="I2157" i="6"/>
  <c r="H2157" i="6"/>
  <c r="G2157" i="6"/>
  <c r="F2157" i="6"/>
  <c r="E2157" i="6"/>
  <c r="D2157" i="6"/>
  <c r="C2157" i="6"/>
  <c r="B2157" i="6"/>
  <c r="K2156" i="6"/>
  <c r="J2156" i="6"/>
  <c r="I2156" i="6"/>
  <c r="H2156" i="6"/>
  <c r="G2156" i="6"/>
  <c r="F2156" i="6"/>
  <c r="E2156" i="6"/>
  <c r="D2156" i="6"/>
  <c r="C2156" i="6"/>
  <c r="B2156" i="6"/>
  <c r="K2155" i="6"/>
  <c r="J2155" i="6"/>
  <c r="I2155" i="6"/>
  <c r="H2155" i="6"/>
  <c r="G2155" i="6"/>
  <c r="F2155" i="6"/>
  <c r="E2155" i="6"/>
  <c r="D2155" i="6"/>
  <c r="C2155" i="6"/>
  <c r="B2155" i="6"/>
  <c r="K2154" i="6"/>
  <c r="J2154" i="6"/>
  <c r="I2154" i="6"/>
  <c r="H2154" i="6"/>
  <c r="G2154" i="6"/>
  <c r="F2154" i="6"/>
  <c r="E2154" i="6"/>
  <c r="D2154" i="6"/>
  <c r="C2154" i="6"/>
  <c r="B2154" i="6"/>
  <c r="K2153" i="6"/>
  <c r="J2153" i="6"/>
  <c r="I2153" i="6"/>
  <c r="H2153" i="6"/>
  <c r="G2153" i="6"/>
  <c r="F2153" i="6"/>
  <c r="E2153" i="6"/>
  <c r="D2153" i="6"/>
  <c r="C2153" i="6"/>
  <c r="B2153" i="6"/>
  <c r="K2152" i="6"/>
  <c r="J2152" i="6"/>
  <c r="I2152" i="6"/>
  <c r="H2152" i="6"/>
  <c r="G2152" i="6"/>
  <c r="F2152" i="6"/>
  <c r="E2152" i="6"/>
  <c r="D2152" i="6"/>
  <c r="C2152" i="6"/>
  <c r="B2152" i="6"/>
  <c r="K2151" i="6"/>
  <c r="J2151" i="6"/>
  <c r="I2151" i="6"/>
  <c r="H2151" i="6"/>
  <c r="G2151" i="6"/>
  <c r="F2151" i="6"/>
  <c r="E2151" i="6"/>
  <c r="D2151" i="6"/>
  <c r="C2151" i="6"/>
  <c r="B2151" i="6"/>
  <c r="K2150" i="6"/>
  <c r="J2150" i="6"/>
  <c r="I2150" i="6"/>
  <c r="H2150" i="6"/>
  <c r="G2150" i="6"/>
  <c r="F2150" i="6"/>
  <c r="E2150" i="6"/>
  <c r="D2150" i="6"/>
  <c r="C2150" i="6"/>
  <c r="B2150" i="6"/>
  <c r="K2149" i="6"/>
  <c r="J2149" i="6"/>
  <c r="I2149" i="6"/>
  <c r="H2149" i="6"/>
  <c r="G2149" i="6"/>
  <c r="F2149" i="6"/>
  <c r="E2149" i="6"/>
  <c r="D2149" i="6"/>
  <c r="C2149" i="6"/>
  <c r="B2149" i="6"/>
  <c r="K2148" i="6"/>
  <c r="J2148" i="6"/>
  <c r="I2148" i="6"/>
  <c r="H2148" i="6"/>
  <c r="G2148" i="6"/>
  <c r="F2148" i="6"/>
  <c r="E2148" i="6"/>
  <c r="D2148" i="6"/>
  <c r="C2148" i="6"/>
  <c r="B2148" i="6"/>
  <c r="K2147" i="6"/>
  <c r="J2147" i="6"/>
  <c r="I2147" i="6"/>
  <c r="H2147" i="6"/>
  <c r="G2147" i="6"/>
  <c r="F2147" i="6"/>
  <c r="E2147" i="6"/>
  <c r="D2147" i="6"/>
  <c r="C2147" i="6"/>
  <c r="B2147" i="6"/>
  <c r="K2146" i="6"/>
  <c r="J2146" i="6"/>
  <c r="I2146" i="6"/>
  <c r="H2146" i="6"/>
  <c r="G2146" i="6"/>
  <c r="F2146" i="6"/>
  <c r="E2146" i="6"/>
  <c r="D2146" i="6"/>
  <c r="C2146" i="6"/>
  <c r="B2146" i="6"/>
  <c r="K2145" i="6"/>
  <c r="J2145" i="6"/>
  <c r="I2145" i="6"/>
  <c r="H2145" i="6"/>
  <c r="G2145" i="6"/>
  <c r="F2145" i="6"/>
  <c r="E2145" i="6"/>
  <c r="D2145" i="6"/>
  <c r="C2145" i="6"/>
  <c r="B2145" i="6"/>
  <c r="K2144" i="6"/>
  <c r="J2144" i="6"/>
  <c r="I2144" i="6"/>
  <c r="H2144" i="6"/>
  <c r="G2144" i="6"/>
  <c r="F2144" i="6"/>
  <c r="E2144" i="6"/>
  <c r="D2144" i="6"/>
  <c r="C2144" i="6"/>
  <c r="B2144" i="6"/>
  <c r="K2143" i="6"/>
  <c r="J2143" i="6"/>
  <c r="I2143" i="6"/>
  <c r="H2143" i="6"/>
  <c r="G2143" i="6"/>
  <c r="F2143" i="6"/>
  <c r="E2143" i="6"/>
  <c r="D2143" i="6"/>
  <c r="C2143" i="6"/>
  <c r="B2143" i="6"/>
  <c r="K2142" i="6"/>
  <c r="J2142" i="6"/>
  <c r="I2142" i="6"/>
  <c r="H2142" i="6"/>
  <c r="G2142" i="6"/>
  <c r="F2142" i="6"/>
  <c r="E2142" i="6"/>
  <c r="D2142" i="6"/>
  <c r="C2142" i="6"/>
  <c r="B2142" i="6"/>
  <c r="K2141" i="6"/>
  <c r="J2141" i="6"/>
  <c r="I2141" i="6"/>
  <c r="H2141" i="6"/>
  <c r="G2141" i="6"/>
  <c r="F2141" i="6"/>
  <c r="E2141" i="6"/>
  <c r="D2141" i="6"/>
  <c r="C2141" i="6"/>
  <c r="B2141" i="6"/>
  <c r="K2140" i="6"/>
  <c r="J2140" i="6"/>
  <c r="I2140" i="6"/>
  <c r="H2140" i="6"/>
  <c r="G2140" i="6"/>
  <c r="F2140" i="6"/>
  <c r="E2140" i="6"/>
  <c r="D2140" i="6"/>
  <c r="C2140" i="6"/>
  <c r="B2140" i="6"/>
  <c r="K2139" i="6"/>
  <c r="J2139" i="6"/>
  <c r="I2139" i="6"/>
  <c r="H2139" i="6"/>
  <c r="G2139" i="6"/>
  <c r="F2139" i="6"/>
  <c r="E2139" i="6"/>
  <c r="D2139" i="6"/>
  <c r="C2139" i="6"/>
  <c r="B2139" i="6"/>
  <c r="K2138" i="6"/>
  <c r="J2138" i="6"/>
  <c r="I2138" i="6"/>
  <c r="H2138" i="6"/>
  <c r="G2138" i="6"/>
  <c r="F2138" i="6"/>
  <c r="E2138" i="6"/>
  <c r="D2138" i="6"/>
  <c r="C2138" i="6"/>
  <c r="B2138" i="6"/>
  <c r="K2137" i="6"/>
  <c r="J2137" i="6"/>
  <c r="I2137" i="6"/>
  <c r="H2137" i="6"/>
  <c r="G2137" i="6"/>
  <c r="F2137" i="6"/>
  <c r="E2137" i="6"/>
  <c r="D2137" i="6"/>
  <c r="C2137" i="6"/>
  <c r="B2137" i="6"/>
  <c r="K2136" i="6"/>
  <c r="J2136" i="6"/>
  <c r="I2136" i="6"/>
  <c r="H2136" i="6"/>
  <c r="G2136" i="6"/>
  <c r="F2136" i="6"/>
  <c r="E2136" i="6"/>
  <c r="D2136" i="6"/>
  <c r="C2136" i="6"/>
  <c r="B2136" i="6"/>
  <c r="K2135" i="6"/>
  <c r="J2135" i="6"/>
  <c r="I2135" i="6"/>
  <c r="H2135" i="6"/>
  <c r="G2135" i="6"/>
  <c r="F2135" i="6"/>
  <c r="E2135" i="6"/>
  <c r="D2135" i="6"/>
  <c r="C2135" i="6"/>
  <c r="B2135" i="6"/>
  <c r="K2134" i="6"/>
  <c r="J2134" i="6"/>
  <c r="I2134" i="6"/>
  <c r="H2134" i="6"/>
  <c r="G2134" i="6"/>
  <c r="F2134" i="6"/>
  <c r="E2134" i="6"/>
  <c r="D2134" i="6"/>
  <c r="C2134" i="6"/>
  <c r="B2134" i="6"/>
  <c r="K2133" i="6"/>
  <c r="J2133" i="6"/>
  <c r="I2133" i="6"/>
  <c r="H2133" i="6"/>
  <c r="G2133" i="6"/>
  <c r="F2133" i="6"/>
  <c r="E2133" i="6"/>
  <c r="D2133" i="6"/>
  <c r="C2133" i="6"/>
  <c r="B2133" i="6"/>
  <c r="K2132" i="6"/>
  <c r="J2132" i="6"/>
  <c r="I2132" i="6"/>
  <c r="H2132" i="6"/>
  <c r="G2132" i="6"/>
  <c r="F2132" i="6"/>
  <c r="E2132" i="6"/>
  <c r="D2132" i="6"/>
  <c r="C2132" i="6"/>
  <c r="B2132" i="6"/>
  <c r="K2131" i="6"/>
  <c r="J2131" i="6"/>
  <c r="I2131" i="6"/>
  <c r="H2131" i="6"/>
  <c r="G2131" i="6"/>
  <c r="F2131" i="6"/>
  <c r="E2131" i="6"/>
  <c r="D2131" i="6"/>
  <c r="C2131" i="6"/>
  <c r="B2131" i="6"/>
  <c r="K2130" i="6"/>
  <c r="J2130" i="6"/>
  <c r="I2130" i="6"/>
  <c r="H2130" i="6"/>
  <c r="G2130" i="6"/>
  <c r="F2130" i="6"/>
  <c r="E2130" i="6"/>
  <c r="D2130" i="6"/>
  <c r="C2130" i="6"/>
  <c r="B2130" i="6"/>
  <c r="K2129" i="6"/>
  <c r="J2129" i="6"/>
  <c r="I2129" i="6"/>
  <c r="H2129" i="6"/>
  <c r="G2129" i="6"/>
  <c r="F2129" i="6"/>
  <c r="E2129" i="6"/>
  <c r="D2129" i="6"/>
  <c r="C2129" i="6"/>
  <c r="B2129" i="6"/>
  <c r="K2128" i="6"/>
  <c r="J2128" i="6"/>
  <c r="I2128" i="6"/>
  <c r="H2128" i="6"/>
  <c r="G2128" i="6"/>
  <c r="F2128" i="6"/>
  <c r="E2128" i="6"/>
  <c r="D2128" i="6"/>
  <c r="C2128" i="6"/>
  <c r="B2128" i="6"/>
  <c r="K2127" i="6"/>
  <c r="J2127" i="6"/>
  <c r="I2127" i="6"/>
  <c r="H2127" i="6"/>
  <c r="G2127" i="6"/>
  <c r="F2127" i="6"/>
  <c r="E2127" i="6"/>
  <c r="D2127" i="6"/>
  <c r="C2127" i="6"/>
  <c r="B2127" i="6"/>
  <c r="K2126" i="6"/>
  <c r="J2126" i="6"/>
  <c r="I2126" i="6"/>
  <c r="H2126" i="6"/>
  <c r="G2126" i="6"/>
  <c r="F2126" i="6"/>
  <c r="E2126" i="6"/>
  <c r="D2126" i="6"/>
  <c r="C2126" i="6"/>
  <c r="B2126" i="6"/>
  <c r="K2125" i="6"/>
  <c r="J2125" i="6"/>
  <c r="I2125" i="6"/>
  <c r="H2125" i="6"/>
  <c r="G2125" i="6"/>
  <c r="F2125" i="6"/>
  <c r="E2125" i="6"/>
  <c r="D2125" i="6"/>
  <c r="C2125" i="6"/>
  <c r="B2125" i="6"/>
  <c r="K2124" i="6"/>
  <c r="J2124" i="6"/>
  <c r="I2124" i="6"/>
  <c r="H2124" i="6"/>
  <c r="G2124" i="6"/>
  <c r="F2124" i="6"/>
  <c r="E2124" i="6"/>
  <c r="D2124" i="6"/>
  <c r="C2124" i="6"/>
  <c r="B2124" i="6"/>
  <c r="K2123" i="6"/>
  <c r="J2123" i="6"/>
  <c r="I2123" i="6"/>
  <c r="H2123" i="6"/>
  <c r="G2123" i="6"/>
  <c r="F2123" i="6"/>
  <c r="E2123" i="6"/>
  <c r="D2123" i="6"/>
  <c r="C2123" i="6"/>
  <c r="B2123" i="6"/>
  <c r="K2122" i="6"/>
  <c r="J2122" i="6"/>
  <c r="I2122" i="6"/>
  <c r="H2122" i="6"/>
  <c r="G2122" i="6"/>
  <c r="F2122" i="6"/>
  <c r="E2122" i="6"/>
  <c r="D2122" i="6"/>
  <c r="C2122" i="6"/>
  <c r="B2122" i="6"/>
  <c r="K2121" i="6"/>
  <c r="J2121" i="6"/>
  <c r="I2121" i="6"/>
  <c r="H2121" i="6"/>
  <c r="G2121" i="6"/>
  <c r="F2121" i="6"/>
  <c r="E2121" i="6"/>
  <c r="D2121" i="6"/>
  <c r="C2121" i="6"/>
  <c r="B2121" i="6"/>
  <c r="K2120" i="6"/>
  <c r="J2120" i="6"/>
  <c r="I2120" i="6"/>
  <c r="H2120" i="6"/>
  <c r="G2120" i="6"/>
  <c r="F2120" i="6"/>
  <c r="E2120" i="6"/>
  <c r="D2120" i="6"/>
  <c r="C2120" i="6"/>
  <c r="B2120" i="6"/>
  <c r="K2119" i="6"/>
  <c r="J2119" i="6"/>
  <c r="I2119" i="6"/>
  <c r="H2119" i="6"/>
  <c r="G2119" i="6"/>
  <c r="F2119" i="6"/>
  <c r="E2119" i="6"/>
  <c r="D2119" i="6"/>
  <c r="C2119" i="6"/>
  <c r="B2119" i="6"/>
  <c r="K2118" i="6"/>
  <c r="J2118" i="6"/>
  <c r="I2118" i="6"/>
  <c r="H2118" i="6"/>
  <c r="G2118" i="6"/>
  <c r="F2118" i="6"/>
  <c r="E2118" i="6"/>
  <c r="D2118" i="6"/>
  <c r="C2118" i="6"/>
  <c r="B2118" i="6"/>
  <c r="K2117" i="6"/>
  <c r="J2117" i="6"/>
  <c r="I2117" i="6"/>
  <c r="H2117" i="6"/>
  <c r="G2117" i="6"/>
  <c r="F2117" i="6"/>
  <c r="E2117" i="6"/>
  <c r="D2117" i="6"/>
  <c r="C2117" i="6"/>
  <c r="B2117" i="6"/>
  <c r="K2116" i="6"/>
  <c r="J2116" i="6"/>
  <c r="I2116" i="6"/>
  <c r="H2116" i="6"/>
  <c r="G2116" i="6"/>
  <c r="F2116" i="6"/>
  <c r="E2116" i="6"/>
  <c r="D2116" i="6"/>
  <c r="C2116" i="6"/>
  <c r="B2116" i="6"/>
  <c r="K2115" i="6"/>
  <c r="J2115" i="6"/>
  <c r="I2115" i="6"/>
  <c r="H2115" i="6"/>
  <c r="G2115" i="6"/>
  <c r="F2115" i="6"/>
  <c r="E2115" i="6"/>
  <c r="D2115" i="6"/>
  <c r="C2115" i="6"/>
  <c r="B2115" i="6"/>
  <c r="K2114" i="6"/>
  <c r="J2114" i="6"/>
  <c r="I2114" i="6"/>
  <c r="H2114" i="6"/>
  <c r="G2114" i="6"/>
  <c r="F2114" i="6"/>
  <c r="E2114" i="6"/>
  <c r="D2114" i="6"/>
  <c r="C2114" i="6"/>
  <c r="B2114" i="6"/>
  <c r="K2113" i="6"/>
  <c r="J2113" i="6"/>
  <c r="I2113" i="6"/>
  <c r="H2113" i="6"/>
  <c r="G2113" i="6"/>
  <c r="F2113" i="6"/>
  <c r="E2113" i="6"/>
  <c r="D2113" i="6"/>
  <c r="C2113" i="6"/>
  <c r="B2113" i="6"/>
  <c r="K2112" i="6"/>
  <c r="J2112" i="6"/>
  <c r="I2112" i="6"/>
  <c r="H2112" i="6"/>
  <c r="G2112" i="6"/>
  <c r="F2112" i="6"/>
  <c r="E2112" i="6"/>
  <c r="D2112" i="6"/>
  <c r="C2112" i="6"/>
  <c r="B2112" i="6"/>
  <c r="K2111" i="6"/>
  <c r="J2111" i="6"/>
  <c r="I2111" i="6"/>
  <c r="H2111" i="6"/>
  <c r="G2111" i="6"/>
  <c r="F2111" i="6"/>
  <c r="E2111" i="6"/>
  <c r="D2111" i="6"/>
  <c r="C2111" i="6"/>
  <c r="B2111" i="6"/>
  <c r="K2110" i="6"/>
  <c r="J2110" i="6"/>
  <c r="I2110" i="6"/>
  <c r="H2110" i="6"/>
  <c r="G2110" i="6"/>
  <c r="F2110" i="6"/>
  <c r="E2110" i="6"/>
  <c r="D2110" i="6"/>
  <c r="C2110" i="6"/>
  <c r="B2110" i="6"/>
  <c r="K2109" i="6"/>
  <c r="J2109" i="6"/>
  <c r="I2109" i="6"/>
  <c r="H2109" i="6"/>
  <c r="G2109" i="6"/>
  <c r="F2109" i="6"/>
  <c r="E2109" i="6"/>
  <c r="D2109" i="6"/>
  <c r="C2109" i="6"/>
  <c r="B2109" i="6"/>
  <c r="K2108" i="6"/>
  <c r="J2108" i="6"/>
  <c r="I2108" i="6"/>
  <c r="H2108" i="6"/>
  <c r="G2108" i="6"/>
  <c r="F2108" i="6"/>
  <c r="E2108" i="6"/>
  <c r="D2108" i="6"/>
  <c r="C2108" i="6"/>
  <c r="B2108" i="6"/>
  <c r="K2107" i="6"/>
  <c r="J2107" i="6"/>
  <c r="I2107" i="6"/>
  <c r="H2107" i="6"/>
  <c r="G2107" i="6"/>
  <c r="F2107" i="6"/>
  <c r="E2107" i="6"/>
  <c r="D2107" i="6"/>
  <c r="C2107" i="6"/>
  <c r="B2107" i="6"/>
  <c r="K2106" i="6"/>
  <c r="J2106" i="6"/>
  <c r="I2106" i="6"/>
  <c r="H2106" i="6"/>
  <c r="G2106" i="6"/>
  <c r="F2106" i="6"/>
  <c r="E2106" i="6"/>
  <c r="D2106" i="6"/>
  <c r="C2106" i="6"/>
  <c r="B2106" i="6"/>
  <c r="K2105" i="6"/>
  <c r="J2105" i="6"/>
  <c r="I2105" i="6"/>
  <c r="H2105" i="6"/>
  <c r="G2105" i="6"/>
  <c r="F2105" i="6"/>
  <c r="E2105" i="6"/>
  <c r="D2105" i="6"/>
  <c r="C2105" i="6"/>
  <c r="B2105" i="6"/>
  <c r="K2104" i="6"/>
  <c r="J2104" i="6"/>
  <c r="I2104" i="6"/>
  <c r="H2104" i="6"/>
  <c r="G2104" i="6"/>
  <c r="F2104" i="6"/>
  <c r="E2104" i="6"/>
  <c r="D2104" i="6"/>
  <c r="C2104" i="6"/>
  <c r="B2104" i="6"/>
  <c r="K2103" i="6"/>
  <c r="J2103" i="6"/>
  <c r="I2103" i="6"/>
  <c r="H2103" i="6"/>
  <c r="G2103" i="6"/>
  <c r="F2103" i="6"/>
  <c r="E2103" i="6"/>
  <c r="D2103" i="6"/>
  <c r="C2103" i="6"/>
  <c r="B2103" i="6"/>
  <c r="K2102" i="6"/>
  <c r="J2102" i="6"/>
  <c r="I2102" i="6"/>
  <c r="H2102" i="6"/>
  <c r="G2102" i="6"/>
  <c r="F2102" i="6"/>
  <c r="E2102" i="6"/>
  <c r="D2102" i="6"/>
  <c r="C2102" i="6"/>
  <c r="B2102" i="6"/>
  <c r="K2101" i="6"/>
  <c r="J2101" i="6"/>
  <c r="I2101" i="6"/>
  <c r="H2101" i="6"/>
  <c r="G2101" i="6"/>
  <c r="F2101" i="6"/>
  <c r="E2101" i="6"/>
  <c r="D2101" i="6"/>
  <c r="C2101" i="6"/>
  <c r="B2101" i="6"/>
  <c r="K2100" i="6"/>
  <c r="J2100" i="6"/>
  <c r="I2100" i="6"/>
  <c r="H2100" i="6"/>
  <c r="G2100" i="6"/>
  <c r="F2100" i="6"/>
  <c r="E2100" i="6"/>
  <c r="D2100" i="6"/>
  <c r="C2100" i="6"/>
  <c r="B2100" i="6"/>
  <c r="K2099" i="6"/>
  <c r="J2099" i="6"/>
  <c r="I2099" i="6"/>
  <c r="H2099" i="6"/>
  <c r="G2099" i="6"/>
  <c r="F2099" i="6"/>
  <c r="E2099" i="6"/>
  <c r="D2099" i="6"/>
  <c r="C2099" i="6"/>
  <c r="B2099" i="6"/>
  <c r="K2098" i="6"/>
  <c r="J2098" i="6"/>
  <c r="I2098" i="6"/>
  <c r="H2098" i="6"/>
  <c r="G2098" i="6"/>
  <c r="F2098" i="6"/>
  <c r="E2098" i="6"/>
  <c r="D2098" i="6"/>
  <c r="C2098" i="6"/>
  <c r="B2098" i="6"/>
  <c r="K2097" i="6"/>
  <c r="J2097" i="6"/>
  <c r="I2097" i="6"/>
  <c r="H2097" i="6"/>
  <c r="G2097" i="6"/>
  <c r="F2097" i="6"/>
  <c r="E2097" i="6"/>
  <c r="D2097" i="6"/>
  <c r="C2097" i="6"/>
  <c r="B2097" i="6"/>
  <c r="K2096" i="6"/>
  <c r="J2096" i="6"/>
  <c r="I2096" i="6"/>
  <c r="H2096" i="6"/>
  <c r="G2096" i="6"/>
  <c r="F2096" i="6"/>
  <c r="E2096" i="6"/>
  <c r="D2096" i="6"/>
  <c r="C2096" i="6"/>
  <c r="B2096" i="6"/>
  <c r="K2095" i="6"/>
  <c r="J2095" i="6"/>
  <c r="I2095" i="6"/>
  <c r="H2095" i="6"/>
  <c r="G2095" i="6"/>
  <c r="F2095" i="6"/>
  <c r="E2095" i="6"/>
  <c r="D2095" i="6"/>
  <c r="C2095" i="6"/>
  <c r="B2095" i="6"/>
  <c r="K2094" i="6"/>
  <c r="J2094" i="6"/>
  <c r="I2094" i="6"/>
  <c r="H2094" i="6"/>
  <c r="G2094" i="6"/>
  <c r="F2094" i="6"/>
  <c r="E2094" i="6"/>
  <c r="D2094" i="6"/>
  <c r="C2094" i="6"/>
  <c r="B2094" i="6"/>
  <c r="K2093" i="6"/>
  <c r="J2093" i="6"/>
  <c r="I2093" i="6"/>
  <c r="H2093" i="6"/>
  <c r="G2093" i="6"/>
  <c r="F2093" i="6"/>
  <c r="E2093" i="6"/>
  <c r="D2093" i="6"/>
  <c r="C2093" i="6"/>
  <c r="B2093" i="6"/>
  <c r="K2092" i="6"/>
  <c r="J2092" i="6"/>
  <c r="I2092" i="6"/>
  <c r="H2092" i="6"/>
  <c r="G2092" i="6"/>
  <c r="F2092" i="6"/>
  <c r="E2092" i="6"/>
  <c r="D2092" i="6"/>
  <c r="C2092" i="6"/>
  <c r="B2092" i="6"/>
  <c r="K2091" i="6"/>
  <c r="J2091" i="6"/>
  <c r="I2091" i="6"/>
  <c r="H2091" i="6"/>
  <c r="G2091" i="6"/>
  <c r="F2091" i="6"/>
  <c r="E2091" i="6"/>
  <c r="D2091" i="6"/>
  <c r="C2091" i="6"/>
  <c r="B2091" i="6"/>
  <c r="K2090" i="6"/>
  <c r="J2090" i="6"/>
  <c r="I2090" i="6"/>
  <c r="H2090" i="6"/>
  <c r="G2090" i="6"/>
  <c r="F2090" i="6"/>
  <c r="E2090" i="6"/>
  <c r="D2090" i="6"/>
  <c r="C2090" i="6"/>
  <c r="B2090" i="6"/>
  <c r="K2089" i="6"/>
  <c r="J2089" i="6"/>
  <c r="I2089" i="6"/>
  <c r="H2089" i="6"/>
  <c r="G2089" i="6"/>
  <c r="F2089" i="6"/>
  <c r="E2089" i="6"/>
  <c r="D2089" i="6"/>
  <c r="C2089" i="6"/>
  <c r="B2089" i="6"/>
  <c r="K2088" i="6"/>
  <c r="J2088" i="6"/>
  <c r="I2088" i="6"/>
  <c r="H2088" i="6"/>
  <c r="G2088" i="6"/>
  <c r="F2088" i="6"/>
  <c r="E2088" i="6"/>
  <c r="D2088" i="6"/>
  <c r="C2088" i="6"/>
  <c r="B2088" i="6"/>
  <c r="K2087" i="6"/>
  <c r="J2087" i="6"/>
  <c r="I2087" i="6"/>
  <c r="H2087" i="6"/>
  <c r="G2087" i="6"/>
  <c r="F2087" i="6"/>
  <c r="E2087" i="6"/>
  <c r="D2087" i="6"/>
  <c r="C2087" i="6"/>
  <c r="B2087" i="6"/>
  <c r="K2086" i="6"/>
  <c r="J2086" i="6"/>
  <c r="I2086" i="6"/>
  <c r="H2086" i="6"/>
  <c r="G2086" i="6"/>
  <c r="F2086" i="6"/>
  <c r="E2086" i="6"/>
  <c r="D2086" i="6"/>
  <c r="C2086" i="6"/>
  <c r="B2086" i="6"/>
  <c r="K2085" i="6"/>
  <c r="J2085" i="6"/>
  <c r="I2085" i="6"/>
  <c r="H2085" i="6"/>
  <c r="G2085" i="6"/>
  <c r="F2085" i="6"/>
  <c r="E2085" i="6"/>
  <c r="D2085" i="6"/>
  <c r="C2085" i="6"/>
  <c r="B2085" i="6"/>
  <c r="K2084" i="6"/>
  <c r="J2084" i="6"/>
  <c r="I2084" i="6"/>
  <c r="H2084" i="6"/>
  <c r="G2084" i="6"/>
  <c r="F2084" i="6"/>
  <c r="E2084" i="6"/>
  <c r="D2084" i="6"/>
  <c r="C2084" i="6"/>
  <c r="B2084" i="6"/>
  <c r="K2083" i="6"/>
  <c r="J2083" i="6"/>
  <c r="I2083" i="6"/>
  <c r="H2083" i="6"/>
  <c r="G2083" i="6"/>
  <c r="F2083" i="6"/>
  <c r="E2083" i="6"/>
  <c r="D2083" i="6"/>
  <c r="C2083" i="6"/>
  <c r="B2083" i="6"/>
  <c r="K2082" i="6"/>
  <c r="J2082" i="6"/>
  <c r="I2082" i="6"/>
  <c r="H2082" i="6"/>
  <c r="G2082" i="6"/>
  <c r="F2082" i="6"/>
  <c r="E2082" i="6"/>
  <c r="D2082" i="6"/>
  <c r="C2082" i="6"/>
  <c r="B2082" i="6"/>
  <c r="K2081" i="6"/>
  <c r="J2081" i="6"/>
  <c r="I2081" i="6"/>
  <c r="H2081" i="6"/>
  <c r="G2081" i="6"/>
  <c r="F2081" i="6"/>
  <c r="E2081" i="6"/>
  <c r="D2081" i="6"/>
  <c r="C2081" i="6"/>
  <c r="B2081" i="6"/>
  <c r="K2080" i="6"/>
  <c r="J2080" i="6"/>
  <c r="I2080" i="6"/>
  <c r="H2080" i="6"/>
  <c r="G2080" i="6"/>
  <c r="F2080" i="6"/>
  <c r="E2080" i="6"/>
  <c r="D2080" i="6"/>
  <c r="C2080" i="6"/>
  <c r="B2080" i="6"/>
  <c r="K2079" i="6"/>
  <c r="J2079" i="6"/>
  <c r="I2079" i="6"/>
  <c r="H2079" i="6"/>
  <c r="G2079" i="6"/>
  <c r="F2079" i="6"/>
  <c r="E2079" i="6"/>
  <c r="D2079" i="6"/>
  <c r="C2079" i="6"/>
  <c r="B2079" i="6"/>
  <c r="K2078" i="6"/>
  <c r="J2078" i="6"/>
  <c r="I2078" i="6"/>
  <c r="H2078" i="6"/>
  <c r="G2078" i="6"/>
  <c r="F2078" i="6"/>
  <c r="E2078" i="6"/>
  <c r="D2078" i="6"/>
  <c r="C2078" i="6"/>
  <c r="B2078" i="6"/>
  <c r="K2077" i="6"/>
  <c r="J2077" i="6"/>
  <c r="I2077" i="6"/>
  <c r="H2077" i="6"/>
  <c r="G2077" i="6"/>
  <c r="F2077" i="6"/>
  <c r="E2077" i="6"/>
  <c r="D2077" i="6"/>
  <c r="C2077" i="6"/>
  <c r="B2077" i="6"/>
  <c r="K2076" i="6"/>
  <c r="J2076" i="6"/>
  <c r="I2076" i="6"/>
  <c r="H2076" i="6"/>
  <c r="G2076" i="6"/>
  <c r="F2076" i="6"/>
  <c r="E2076" i="6"/>
  <c r="D2076" i="6"/>
  <c r="C2076" i="6"/>
  <c r="B2076" i="6"/>
  <c r="K2075" i="6"/>
  <c r="J2075" i="6"/>
  <c r="I2075" i="6"/>
  <c r="H2075" i="6"/>
  <c r="G2075" i="6"/>
  <c r="F2075" i="6"/>
  <c r="E2075" i="6"/>
  <c r="D2075" i="6"/>
  <c r="C2075" i="6"/>
  <c r="B2075" i="6"/>
  <c r="K2074" i="6"/>
  <c r="J2074" i="6"/>
  <c r="I2074" i="6"/>
  <c r="H2074" i="6"/>
  <c r="G2074" i="6"/>
  <c r="F2074" i="6"/>
  <c r="E2074" i="6"/>
  <c r="D2074" i="6"/>
  <c r="C2074" i="6"/>
  <c r="B2074" i="6"/>
  <c r="K2073" i="6"/>
  <c r="J2073" i="6"/>
  <c r="I2073" i="6"/>
  <c r="H2073" i="6"/>
  <c r="G2073" i="6"/>
  <c r="F2073" i="6"/>
  <c r="E2073" i="6"/>
  <c r="D2073" i="6"/>
  <c r="C2073" i="6"/>
  <c r="B2073" i="6"/>
  <c r="K2072" i="6"/>
  <c r="J2072" i="6"/>
  <c r="I2072" i="6"/>
  <c r="H2072" i="6"/>
  <c r="G2072" i="6"/>
  <c r="F2072" i="6"/>
  <c r="E2072" i="6"/>
  <c r="D2072" i="6"/>
  <c r="C2072" i="6"/>
  <c r="B2072" i="6"/>
  <c r="K2071" i="6"/>
  <c r="J2071" i="6"/>
  <c r="I2071" i="6"/>
  <c r="H2071" i="6"/>
  <c r="G2071" i="6"/>
  <c r="F2071" i="6"/>
  <c r="E2071" i="6"/>
  <c r="D2071" i="6"/>
  <c r="C2071" i="6"/>
  <c r="B2071" i="6"/>
  <c r="K2070" i="6"/>
  <c r="J2070" i="6"/>
  <c r="I2070" i="6"/>
  <c r="H2070" i="6"/>
  <c r="G2070" i="6"/>
  <c r="F2070" i="6"/>
  <c r="E2070" i="6"/>
  <c r="D2070" i="6"/>
  <c r="C2070" i="6"/>
  <c r="B2070" i="6"/>
  <c r="K2069" i="6"/>
  <c r="J2069" i="6"/>
  <c r="I2069" i="6"/>
  <c r="H2069" i="6"/>
  <c r="G2069" i="6"/>
  <c r="F2069" i="6"/>
  <c r="E2069" i="6"/>
  <c r="D2069" i="6"/>
  <c r="C2069" i="6"/>
  <c r="B2069" i="6"/>
  <c r="K2068" i="6"/>
  <c r="J2068" i="6"/>
  <c r="I2068" i="6"/>
  <c r="H2068" i="6"/>
  <c r="G2068" i="6"/>
  <c r="F2068" i="6"/>
  <c r="E2068" i="6"/>
  <c r="D2068" i="6"/>
  <c r="C2068" i="6"/>
  <c r="B2068" i="6"/>
  <c r="K2067" i="6"/>
  <c r="J2067" i="6"/>
  <c r="I2067" i="6"/>
  <c r="H2067" i="6"/>
  <c r="G2067" i="6"/>
  <c r="F2067" i="6"/>
  <c r="E2067" i="6"/>
  <c r="D2067" i="6"/>
  <c r="C2067" i="6"/>
  <c r="B2067" i="6"/>
  <c r="K2066" i="6"/>
  <c r="J2066" i="6"/>
  <c r="I2066" i="6"/>
  <c r="H2066" i="6"/>
  <c r="G2066" i="6"/>
  <c r="F2066" i="6"/>
  <c r="E2066" i="6"/>
  <c r="D2066" i="6"/>
  <c r="C2066" i="6"/>
  <c r="B2066" i="6"/>
  <c r="K2065" i="6"/>
  <c r="J2065" i="6"/>
  <c r="I2065" i="6"/>
  <c r="H2065" i="6"/>
  <c r="G2065" i="6"/>
  <c r="F2065" i="6"/>
  <c r="E2065" i="6"/>
  <c r="D2065" i="6"/>
  <c r="C2065" i="6"/>
  <c r="B2065" i="6"/>
  <c r="K2064" i="6"/>
  <c r="J2064" i="6"/>
  <c r="I2064" i="6"/>
  <c r="H2064" i="6"/>
  <c r="G2064" i="6"/>
  <c r="F2064" i="6"/>
  <c r="E2064" i="6"/>
  <c r="D2064" i="6"/>
  <c r="C2064" i="6"/>
  <c r="B2064" i="6"/>
  <c r="K2063" i="6"/>
  <c r="J2063" i="6"/>
  <c r="I2063" i="6"/>
  <c r="H2063" i="6"/>
  <c r="G2063" i="6"/>
  <c r="F2063" i="6"/>
  <c r="E2063" i="6"/>
  <c r="D2063" i="6"/>
  <c r="C2063" i="6"/>
  <c r="B2063" i="6"/>
  <c r="K2062" i="6"/>
  <c r="J2062" i="6"/>
  <c r="I2062" i="6"/>
  <c r="H2062" i="6"/>
  <c r="G2062" i="6"/>
  <c r="F2062" i="6"/>
  <c r="E2062" i="6"/>
  <c r="D2062" i="6"/>
  <c r="C2062" i="6"/>
  <c r="B2062" i="6"/>
  <c r="K2061" i="6"/>
  <c r="J2061" i="6"/>
  <c r="I2061" i="6"/>
  <c r="H2061" i="6"/>
  <c r="G2061" i="6"/>
  <c r="F2061" i="6"/>
  <c r="E2061" i="6"/>
  <c r="D2061" i="6"/>
  <c r="C2061" i="6"/>
  <c r="B2061" i="6"/>
  <c r="K2060" i="6"/>
  <c r="J2060" i="6"/>
  <c r="I2060" i="6"/>
  <c r="H2060" i="6"/>
  <c r="G2060" i="6"/>
  <c r="F2060" i="6"/>
  <c r="E2060" i="6"/>
  <c r="D2060" i="6"/>
  <c r="C2060" i="6"/>
  <c r="B2060" i="6"/>
  <c r="K2059" i="6"/>
  <c r="J2059" i="6"/>
  <c r="I2059" i="6"/>
  <c r="H2059" i="6"/>
  <c r="G2059" i="6"/>
  <c r="F2059" i="6"/>
  <c r="E2059" i="6"/>
  <c r="D2059" i="6"/>
  <c r="C2059" i="6"/>
  <c r="B2059" i="6"/>
  <c r="K2058" i="6"/>
  <c r="J2058" i="6"/>
  <c r="I2058" i="6"/>
  <c r="H2058" i="6"/>
  <c r="G2058" i="6"/>
  <c r="F2058" i="6"/>
  <c r="E2058" i="6"/>
  <c r="D2058" i="6"/>
  <c r="C2058" i="6"/>
  <c r="B2058" i="6"/>
  <c r="K2057" i="6"/>
  <c r="J2057" i="6"/>
  <c r="I2057" i="6"/>
  <c r="H2057" i="6"/>
  <c r="G2057" i="6"/>
  <c r="F2057" i="6"/>
  <c r="E2057" i="6"/>
  <c r="D2057" i="6"/>
  <c r="C2057" i="6"/>
  <c r="B2057" i="6"/>
  <c r="K2056" i="6"/>
  <c r="J2056" i="6"/>
  <c r="I2056" i="6"/>
  <c r="H2056" i="6"/>
  <c r="G2056" i="6"/>
  <c r="F2056" i="6"/>
  <c r="E2056" i="6"/>
  <c r="D2056" i="6"/>
  <c r="C2056" i="6"/>
  <c r="B2056" i="6"/>
  <c r="K2055" i="6"/>
  <c r="J2055" i="6"/>
  <c r="I2055" i="6"/>
  <c r="H2055" i="6"/>
  <c r="G2055" i="6"/>
  <c r="F2055" i="6"/>
  <c r="E2055" i="6"/>
  <c r="D2055" i="6"/>
  <c r="C2055" i="6"/>
  <c r="B2055" i="6"/>
  <c r="K2054" i="6"/>
  <c r="J2054" i="6"/>
  <c r="I2054" i="6"/>
  <c r="H2054" i="6"/>
  <c r="G2054" i="6"/>
  <c r="F2054" i="6"/>
  <c r="E2054" i="6"/>
  <c r="D2054" i="6"/>
  <c r="C2054" i="6"/>
  <c r="B2054" i="6"/>
  <c r="K2053" i="6"/>
  <c r="J2053" i="6"/>
  <c r="I2053" i="6"/>
  <c r="H2053" i="6"/>
  <c r="G2053" i="6"/>
  <c r="F2053" i="6"/>
  <c r="E2053" i="6"/>
  <c r="D2053" i="6"/>
  <c r="C2053" i="6"/>
  <c r="B2053" i="6"/>
  <c r="K2052" i="6"/>
  <c r="J2052" i="6"/>
  <c r="I2052" i="6"/>
  <c r="H2052" i="6"/>
  <c r="G2052" i="6"/>
  <c r="F2052" i="6"/>
  <c r="E2052" i="6"/>
  <c r="D2052" i="6"/>
  <c r="C2052" i="6"/>
  <c r="B2052" i="6"/>
  <c r="K2051" i="6"/>
  <c r="J2051" i="6"/>
  <c r="I2051" i="6"/>
  <c r="H2051" i="6"/>
  <c r="G2051" i="6"/>
  <c r="F2051" i="6"/>
  <c r="E2051" i="6"/>
  <c r="D2051" i="6"/>
  <c r="C2051" i="6"/>
  <c r="B2051" i="6"/>
  <c r="K2050" i="6"/>
  <c r="J2050" i="6"/>
  <c r="I2050" i="6"/>
  <c r="H2050" i="6"/>
  <c r="G2050" i="6"/>
  <c r="F2050" i="6"/>
  <c r="E2050" i="6"/>
  <c r="D2050" i="6"/>
  <c r="C2050" i="6"/>
  <c r="B2050" i="6"/>
  <c r="K2049" i="6"/>
  <c r="J2049" i="6"/>
  <c r="I2049" i="6"/>
  <c r="H2049" i="6"/>
  <c r="G2049" i="6"/>
  <c r="F2049" i="6"/>
  <c r="E2049" i="6"/>
  <c r="D2049" i="6"/>
  <c r="C2049" i="6"/>
  <c r="B2049" i="6"/>
  <c r="K2048" i="6"/>
  <c r="J2048" i="6"/>
  <c r="I2048" i="6"/>
  <c r="H2048" i="6"/>
  <c r="G2048" i="6"/>
  <c r="F2048" i="6"/>
  <c r="E2048" i="6"/>
  <c r="D2048" i="6"/>
  <c r="C2048" i="6"/>
  <c r="B2048" i="6"/>
  <c r="K2047" i="6"/>
  <c r="J2047" i="6"/>
  <c r="I2047" i="6"/>
  <c r="H2047" i="6"/>
  <c r="G2047" i="6"/>
  <c r="F2047" i="6"/>
  <c r="E2047" i="6"/>
  <c r="D2047" i="6"/>
  <c r="C2047" i="6"/>
  <c r="B2047" i="6"/>
  <c r="K2046" i="6"/>
  <c r="J2046" i="6"/>
  <c r="I2046" i="6"/>
  <c r="H2046" i="6"/>
  <c r="G2046" i="6"/>
  <c r="F2046" i="6"/>
  <c r="E2046" i="6"/>
  <c r="D2046" i="6"/>
  <c r="C2046" i="6"/>
  <c r="B2046" i="6"/>
  <c r="K2045" i="6"/>
  <c r="J2045" i="6"/>
  <c r="I2045" i="6"/>
  <c r="H2045" i="6"/>
  <c r="G2045" i="6"/>
  <c r="F2045" i="6"/>
  <c r="E2045" i="6"/>
  <c r="D2045" i="6"/>
  <c r="C2045" i="6"/>
  <c r="B2045" i="6"/>
  <c r="K2044" i="6"/>
  <c r="J2044" i="6"/>
  <c r="I2044" i="6"/>
  <c r="H2044" i="6"/>
  <c r="G2044" i="6"/>
  <c r="F2044" i="6"/>
  <c r="E2044" i="6"/>
  <c r="D2044" i="6"/>
  <c r="C2044" i="6"/>
  <c r="B2044" i="6"/>
  <c r="K2043" i="6"/>
  <c r="J2043" i="6"/>
  <c r="I2043" i="6"/>
  <c r="H2043" i="6"/>
  <c r="G2043" i="6"/>
  <c r="F2043" i="6"/>
  <c r="E2043" i="6"/>
  <c r="D2043" i="6"/>
  <c r="C2043" i="6"/>
  <c r="B2043" i="6"/>
  <c r="K2042" i="6"/>
  <c r="J2042" i="6"/>
  <c r="I2042" i="6"/>
  <c r="H2042" i="6"/>
  <c r="G2042" i="6"/>
  <c r="F2042" i="6"/>
  <c r="E2042" i="6"/>
  <c r="D2042" i="6"/>
  <c r="C2042" i="6"/>
  <c r="B2042" i="6"/>
  <c r="K2041" i="6"/>
  <c r="J2041" i="6"/>
  <c r="I2041" i="6"/>
  <c r="H2041" i="6"/>
  <c r="G2041" i="6"/>
  <c r="F2041" i="6"/>
  <c r="E2041" i="6"/>
  <c r="D2041" i="6"/>
  <c r="C2041" i="6"/>
  <c r="B2041" i="6"/>
  <c r="K2040" i="6"/>
  <c r="J2040" i="6"/>
  <c r="I2040" i="6"/>
  <c r="H2040" i="6"/>
  <c r="G2040" i="6"/>
  <c r="F2040" i="6"/>
  <c r="E2040" i="6"/>
  <c r="D2040" i="6"/>
  <c r="C2040" i="6"/>
  <c r="B2040" i="6"/>
  <c r="K2039" i="6"/>
  <c r="J2039" i="6"/>
  <c r="I2039" i="6"/>
  <c r="H2039" i="6"/>
  <c r="G2039" i="6"/>
  <c r="F2039" i="6"/>
  <c r="E2039" i="6"/>
  <c r="D2039" i="6"/>
  <c r="C2039" i="6"/>
  <c r="B2039" i="6"/>
  <c r="K2038" i="6"/>
  <c r="J2038" i="6"/>
  <c r="I2038" i="6"/>
  <c r="H2038" i="6"/>
  <c r="G2038" i="6"/>
  <c r="F2038" i="6"/>
  <c r="E2038" i="6"/>
  <c r="D2038" i="6"/>
  <c r="C2038" i="6"/>
  <c r="B2038" i="6"/>
  <c r="K2037" i="6"/>
  <c r="J2037" i="6"/>
  <c r="I2037" i="6"/>
  <c r="H2037" i="6"/>
  <c r="G2037" i="6"/>
  <c r="F2037" i="6"/>
  <c r="E2037" i="6"/>
  <c r="D2037" i="6"/>
  <c r="C2037" i="6"/>
  <c r="B2037" i="6"/>
  <c r="K2036" i="6"/>
  <c r="J2036" i="6"/>
  <c r="I2036" i="6"/>
  <c r="H2036" i="6"/>
  <c r="G2036" i="6"/>
  <c r="F2036" i="6"/>
  <c r="E2036" i="6"/>
  <c r="D2036" i="6"/>
  <c r="C2036" i="6"/>
  <c r="B2036" i="6"/>
  <c r="K2035" i="6"/>
  <c r="J2035" i="6"/>
  <c r="I2035" i="6"/>
  <c r="H2035" i="6"/>
  <c r="G2035" i="6"/>
  <c r="F2035" i="6"/>
  <c r="E2035" i="6"/>
  <c r="D2035" i="6"/>
  <c r="C2035" i="6"/>
  <c r="B2035" i="6"/>
  <c r="K2034" i="6"/>
  <c r="J2034" i="6"/>
  <c r="I2034" i="6"/>
  <c r="H2034" i="6"/>
  <c r="G2034" i="6"/>
  <c r="F2034" i="6"/>
  <c r="E2034" i="6"/>
  <c r="D2034" i="6"/>
  <c r="C2034" i="6"/>
  <c r="B2034" i="6"/>
  <c r="K2033" i="6"/>
  <c r="J2033" i="6"/>
  <c r="I2033" i="6"/>
  <c r="H2033" i="6"/>
  <c r="G2033" i="6"/>
  <c r="F2033" i="6"/>
  <c r="E2033" i="6"/>
  <c r="D2033" i="6"/>
  <c r="C2033" i="6"/>
  <c r="B2033" i="6"/>
  <c r="K2032" i="6"/>
  <c r="J2032" i="6"/>
  <c r="I2032" i="6"/>
  <c r="H2032" i="6"/>
  <c r="G2032" i="6"/>
  <c r="F2032" i="6"/>
  <c r="E2032" i="6"/>
  <c r="D2032" i="6"/>
  <c r="C2032" i="6"/>
  <c r="B2032" i="6"/>
  <c r="K2031" i="6"/>
  <c r="J2031" i="6"/>
  <c r="I2031" i="6"/>
  <c r="H2031" i="6"/>
  <c r="G2031" i="6"/>
  <c r="F2031" i="6"/>
  <c r="E2031" i="6"/>
  <c r="D2031" i="6"/>
  <c r="C2031" i="6"/>
  <c r="B2031" i="6"/>
  <c r="K2030" i="6"/>
  <c r="J2030" i="6"/>
  <c r="I2030" i="6"/>
  <c r="H2030" i="6"/>
  <c r="G2030" i="6"/>
  <c r="F2030" i="6"/>
  <c r="E2030" i="6"/>
  <c r="D2030" i="6"/>
  <c r="C2030" i="6"/>
  <c r="B2030" i="6"/>
  <c r="K2029" i="6"/>
  <c r="J2029" i="6"/>
  <c r="I2029" i="6"/>
  <c r="H2029" i="6"/>
  <c r="G2029" i="6"/>
  <c r="F2029" i="6"/>
  <c r="E2029" i="6"/>
  <c r="D2029" i="6"/>
  <c r="C2029" i="6"/>
  <c r="B2029" i="6"/>
  <c r="K2028" i="6"/>
  <c r="J2028" i="6"/>
  <c r="I2028" i="6"/>
  <c r="H2028" i="6"/>
  <c r="G2028" i="6"/>
  <c r="F2028" i="6"/>
  <c r="E2028" i="6"/>
  <c r="D2028" i="6"/>
  <c r="C2028" i="6"/>
  <c r="B2028" i="6"/>
  <c r="K2027" i="6"/>
  <c r="J2027" i="6"/>
  <c r="I2027" i="6"/>
  <c r="H2027" i="6"/>
  <c r="G2027" i="6"/>
  <c r="F2027" i="6"/>
  <c r="E2027" i="6"/>
  <c r="D2027" i="6"/>
  <c r="C2027" i="6"/>
  <c r="B2027" i="6"/>
  <c r="K2026" i="6"/>
  <c r="J2026" i="6"/>
  <c r="I2026" i="6"/>
  <c r="H2026" i="6"/>
  <c r="G2026" i="6"/>
  <c r="F2026" i="6"/>
  <c r="E2026" i="6"/>
  <c r="D2026" i="6"/>
  <c r="C2026" i="6"/>
  <c r="B2026" i="6"/>
  <c r="K2025" i="6"/>
  <c r="J2025" i="6"/>
  <c r="I2025" i="6"/>
  <c r="H2025" i="6"/>
  <c r="G2025" i="6"/>
  <c r="F2025" i="6"/>
  <c r="E2025" i="6"/>
  <c r="D2025" i="6"/>
  <c r="C2025" i="6"/>
  <c r="B2025" i="6"/>
  <c r="K2024" i="6"/>
  <c r="J2024" i="6"/>
  <c r="I2024" i="6"/>
  <c r="H2024" i="6"/>
  <c r="G2024" i="6"/>
  <c r="F2024" i="6"/>
  <c r="E2024" i="6"/>
  <c r="D2024" i="6"/>
  <c r="C2024" i="6"/>
  <c r="B2024" i="6"/>
  <c r="K2023" i="6"/>
  <c r="J2023" i="6"/>
  <c r="I2023" i="6"/>
  <c r="H2023" i="6"/>
  <c r="G2023" i="6"/>
  <c r="F2023" i="6"/>
  <c r="E2023" i="6"/>
  <c r="D2023" i="6"/>
  <c r="C2023" i="6"/>
  <c r="B2023" i="6"/>
  <c r="K2022" i="6"/>
  <c r="J2022" i="6"/>
  <c r="I2022" i="6"/>
  <c r="H2022" i="6"/>
  <c r="G2022" i="6"/>
  <c r="F2022" i="6"/>
  <c r="E2022" i="6"/>
  <c r="D2022" i="6"/>
  <c r="C2022" i="6"/>
  <c r="B2022" i="6"/>
  <c r="K2021" i="6"/>
  <c r="J2021" i="6"/>
  <c r="I2021" i="6"/>
  <c r="H2021" i="6"/>
  <c r="G2021" i="6"/>
  <c r="F2021" i="6"/>
  <c r="E2021" i="6"/>
  <c r="D2021" i="6"/>
  <c r="C2021" i="6"/>
  <c r="B2021" i="6"/>
  <c r="K2020" i="6"/>
  <c r="J2020" i="6"/>
  <c r="I2020" i="6"/>
  <c r="H2020" i="6"/>
  <c r="G2020" i="6"/>
  <c r="F2020" i="6"/>
  <c r="E2020" i="6"/>
  <c r="D2020" i="6"/>
  <c r="C2020" i="6"/>
  <c r="B2020" i="6"/>
  <c r="K2019" i="6"/>
  <c r="J2019" i="6"/>
  <c r="I2019" i="6"/>
  <c r="H2019" i="6"/>
  <c r="G2019" i="6"/>
  <c r="F2019" i="6"/>
  <c r="E2019" i="6"/>
  <c r="D2019" i="6"/>
  <c r="C2019" i="6"/>
  <c r="B2019" i="6"/>
  <c r="K2018" i="6"/>
  <c r="J2018" i="6"/>
  <c r="I2018" i="6"/>
  <c r="H2018" i="6"/>
  <c r="G2018" i="6"/>
  <c r="F2018" i="6"/>
  <c r="E2018" i="6"/>
  <c r="D2018" i="6"/>
  <c r="C2018" i="6"/>
  <c r="B2018" i="6"/>
  <c r="K2017" i="6"/>
  <c r="J2017" i="6"/>
  <c r="I2017" i="6"/>
  <c r="H2017" i="6"/>
  <c r="G2017" i="6"/>
  <c r="F2017" i="6"/>
  <c r="E2017" i="6"/>
  <c r="D2017" i="6"/>
  <c r="C2017" i="6"/>
  <c r="B2017" i="6"/>
  <c r="K2016" i="6"/>
  <c r="J2016" i="6"/>
  <c r="I2016" i="6"/>
  <c r="H2016" i="6"/>
  <c r="G2016" i="6"/>
  <c r="F2016" i="6"/>
  <c r="E2016" i="6"/>
  <c r="D2016" i="6"/>
  <c r="C2016" i="6"/>
  <c r="B2016" i="6"/>
  <c r="K2015" i="6"/>
  <c r="J2015" i="6"/>
  <c r="I2015" i="6"/>
  <c r="H2015" i="6"/>
  <c r="G2015" i="6"/>
  <c r="F2015" i="6"/>
  <c r="E2015" i="6"/>
  <c r="D2015" i="6"/>
  <c r="C2015" i="6"/>
  <c r="B2015" i="6"/>
  <c r="K2014" i="6"/>
  <c r="J2014" i="6"/>
  <c r="I2014" i="6"/>
  <c r="H2014" i="6"/>
  <c r="G2014" i="6"/>
  <c r="F2014" i="6"/>
  <c r="E2014" i="6"/>
  <c r="D2014" i="6"/>
  <c r="C2014" i="6"/>
  <c r="B2014" i="6"/>
  <c r="K2013" i="6"/>
  <c r="J2013" i="6"/>
  <c r="I2013" i="6"/>
  <c r="H2013" i="6"/>
  <c r="G2013" i="6"/>
  <c r="F2013" i="6"/>
  <c r="E2013" i="6"/>
  <c r="D2013" i="6"/>
  <c r="C2013" i="6"/>
  <c r="B2013" i="6"/>
  <c r="K2012" i="6"/>
  <c r="J2012" i="6"/>
  <c r="I2012" i="6"/>
  <c r="H2012" i="6"/>
  <c r="G2012" i="6"/>
  <c r="F2012" i="6"/>
  <c r="E2012" i="6"/>
  <c r="D2012" i="6"/>
  <c r="C2012" i="6"/>
  <c r="B2012" i="6"/>
  <c r="K2011" i="6"/>
  <c r="J2011" i="6"/>
  <c r="I2011" i="6"/>
  <c r="H2011" i="6"/>
  <c r="G2011" i="6"/>
  <c r="F2011" i="6"/>
  <c r="E2011" i="6"/>
  <c r="D2011" i="6"/>
  <c r="C2011" i="6"/>
  <c r="B2011" i="6"/>
  <c r="K2010" i="6"/>
  <c r="J2010" i="6"/>
  <c r="I2010" i="6"/>
  <c r="H2010" i="6"/>
  <c r="G2010" i="6"/>
  <c r="F2010" i="6"/>
  <c r="E2010" i="6"/>
  <c r="D2010" i="6"/>
  <c r="C2010" i="6"/>
  <c r="B2010" i="6"/>
  <c r="K2009" i="6"/>
  <c r="J2009" i="6"/>
  <c r="I2009" i="6"/>
  <c r="H2009" i="6"/>
  <c r="G2009" i="6"/>
  <c r="F2009" i="6"/>
  <c r="E2009" i="6"/>
  <c r="D2009" i="6"/>
  <c r="C2009" i="6"/>
  <c r="B2009" i="6"/>
  <c r="K2008" i="6"/>
  <c r="J2008" i="6"/>
  <c r="I2008" i="6"/>
  <c r="H2008" i="6"/>
  <c r="G2008" i="6"/>
  <c r="F2008" i="6"/>
  <c r="E2008" i="6"/>
  <c r="D2008" i="6"/>
  <c r="C2008" i="6"/>
  <c r="B2008" i="6"/>
  <c r="K2007" i="6"/>
  <c r="J2007" i="6"/>
  <c r="I2007" i="6"/>
  <c r="H2007" i="6"/>
  <c r="G2007" i="6"/>
  <c r="F2007" i="6"/>
  <c r="E2007" i="6"/>
  <c r="D2007" i="6"/>
  <c r="C2007" i="6"/>
  <c r="B2007" i="6"/>
  <c r="K2006" i="6"/>
  <c r="J2006" i="6"/>
  <c r="I2006" i="6"/>
  <c r="H2006" i="6"/>
  <c r="G2006" i="6"/>
  <c r="F2006" i="6"/>
  <c r="E2006" i="6"/>
  <c r="D2006" i="6"/>
  <c r="C2006" i="6"/>
  <c r="B2006" i="6"/>
  <c r="K2005" i="6"/>
  <c r="J2005" i="6"/>
  <c r="I2005" i="6"/>
  <c r="H2005" i="6"/>
  <c r="G2005" i="6"/>
  <c r="F2005" i="6"/>
  <c r="E2005" i="6"/>
  <c r="D2005" i="6"/>
  <c r="C2005" i="6"/>
  <c r="B2005" i="6"/>
  <c r="K2004" i="6"/>
  <c r="J2004" i="6"/>
  <c r="I2004" i="6"/>
  <c r="H2004" i="6"/>
  <c r="G2004" i="6"/>
  <c r="F2004" i="6"/>
  <c r="E2004" i="6"/>
  <c r="D2004" i="6"/>
  <c r="C2004" i="6"/>
  <c r="B2004" i="6"/>
  <c r="K2003" i="6"/>
  <c r="J2003" i="6"/>
  <c r="I2003" i="6"/>
  <c r="H2003" i="6"/>
  <c r="G2003" i="6"/>
  <c r="F2003" i="6"/>
  <c r="E2003" i="6"/>
  <c r="D2003" i="6"/>
  <c r="C2003" i="6"/>
  <c r="B2003" i="6"/>
  <c r="K2002" i="6"/>
  <c r="J2002" i="6"/>
  <c r="I2002" i="6"/>
  <c r="H2002" i="6"/>
  <c r="G2002" i="6"/>
  <c r="F2002" i="6"/>
  <c r="E2002" i="6"/>
  <c r="D2002" i="6"/>
  <c r="C2002" i="6"/>
  <c r="B2002" i="6"/>
  <c r="K2001" i="6"/>
  <c r="J2001" i="6"/>
  <c r="I2001" i="6"/>
  <c r="H2001" i="6"/>
  <c r="G2001" i="6"/>
  <c r="F2001" i="6"/>
  <c r="E2001" i="6"/>
  <c r="D2001" i="6"/>
  <c r="C2001" i="6"/>
  <c r="B2001" i="6"/>
  <c r="K2000" i="6"/>
  <c r="J2000" i="6"/>
  <c r="I2000" i="6"/>
  <c r="H2000" i="6"/>
  <c r="G2000" i="6"/>
  <c r="F2000" i="6"/>
  <c r="E2000" i="6"/>
  <c r="D2000" i="6"/>
  <c r="C2000" i="6"/>
  <c r="B2000" i="6"/>
  <c r="K1999" i="6"/>
  <c r="J1999" i="6"/>
  <c r="I1999" i="6"/>
  <c r="H1999" i="6"/>
  <c r="G1999" i="6"/>
  <c r="F1999" i="6"/>
  <c r="E1999" i="6"/>
  <c r="D1999" i="6"/>
  <c r="C1999" i="6"/>
  <c r="B1999" i="6"/>
  <c r="K1998" i="6"/>
  <c r="J1998" i="6"/>
  <c r="I1998" i="6"/>
  <c r="H1998" i="6"/>
  <c r="G1998" i="6"/>
  <c r="F1998" i="6"/>
  <c r="E1998" i="6"/>
  <c r="D1998" i="6"/>
  <c r="C1998" i="6"/>
  <c r="B1998" i="6"/>
  <c r="K1997" i="6"/>
  <c r="J1997" i="6"/>
  <c r="I1997" i="6"/>
  <c r="H1997" i="6"/>
  <c r="G1997" i="6"/>
  <c r="F1997" i="6"/>
  <c r="E1997" i="6"/>
  <c r="D1997" i="6"/>
  <c r="C1997" i="6"/>
  <c r="B1997" i="6"/>
  <c r="K1996" i="6"/>
  <c r="J1996" i="6"/>
  <c r="I1996" i="6"/>
  <c r="H1996" i="6"/>
  <c r="G1996" i="6"/>
  <c r="F1996" i="6"/>
  <c r="E1996" i="6"/>
  <c r="D1996" i="6"/>
  <c r="C1996" i="6"/>
  <c r="B1996" i="6"/>
  <c r="K1995" i="6"/>
  <c r="J1995" i="6"/>
  <c r="I1995" i="6"/>
  <c r="H1995" i="6"/>
  <c r="G1995" i="6"/>
  <c r="F1995" i="6"/>
  <c r="E1995" i="6"/>
  <c r="D1995" i="6"/>
  <c r="C1995" i="6"/>
  <c r="B1995" i="6"/>
  <c r="K1994" i="6"/>
  <c r="J1994" i="6"/>
  <c r="I1994" i="6"/>
  <c r="H1994" i="6"/>
  <c r="G1994" i="6"/>
  <c r="F1994" i="6"/>
  <c r="E1994" i="6"/>
  <c r="D1994" i="6"/>
  <c r="C1994" i="6"/>
  <c r="B1994" i="6"/>
  <c r="K1993" i="6"/>
  <c r="J1993" i="6"/>
  <c r="I1993" i="6"/>
  <c r="H1993" i="6"/>
  <c r="G1993" i="6"/>
  <c r="F1993" i="6"/>
  <c r="E1993" i="6"/>
  <c r="D1993" i="6"/>
  <c r="C1993" i="6"/>
  <c r="B1993" i="6"/>
  <c r="K1992" i="6"/>
  <c r="J1992" i="6"/>
  <c r="I1992" i="6"/>
  <c r="H1992" i="6"/>
  <c r="G1992" i="6"/>
  <c r="F1992" i="6"/>
  <c r="E1992" i="6"/>
  <c r="D1992" i="6"/>
  <c r="C1992" i="6"/>
  <c r="B1992" i="6"/>
  <c r="K1991" i="6"/>
  <c r="J1991" i="6"/>
  <c r="I1991" i="6"/>
  <c r="H1991" i="6"/>
  <c r="G1991" i="6"/>
  <c r="F1991" i="6"/>
  <c r="E1991" i="6"/>
  <c r="D1991" i="6"/>
  <c r="C1991" i="6"/>
  <c r="B1991" i="6"/>
  <c r="K1990" i="6"/>
  <c r="J1990" i="6"/>
  <c r="I1990" i="6"/>
  <c r="H1990" i="6"/>
  <c r="G1990" i="6"/>
  <c r="F1990" i="6"/>
  <c r="E1990" i="6"/>
  <c r="D1990" i="6"/>
  <c r="C1990" i="6"/>
  <c r="B1990" i="6"/>
  <c r="K1989" i="6"/>
  <c r="J1989" i="6"/>
  <c r="I1989" i="6"/>
  <c r="H1989" i="6"/>
  <c r="G1989" i="6"/>
  <c r="F1989" i="6"/>
  <c r="E1989" i="6"/>
  <c r="D1989" i="6"/>
  <c r="C1989" i="6"/>
  <c r="B1989" i="6"/>
  <c r="K1988" i="6"/>
  <c r="J1988" i="6"/>
  <c r="I1988" i="6"/>
  <c r="H1988" i="6"/>
  <c r="G1988" i="6"/>
  <c r="F1988" i="6"/>
  <c r="E1988" i="6"/>
  <c r="D1988" i="6"/>
  <c r="C1988" i="6"/>
  <c r="B1988" i="6"/>
  <c r="K1987" i="6"/>
  <c r="J1987" i="6"/>
  <c r="I1987" i="6"/>
  <c r="H1987" i="6"/>
  <c r="G1987" i="6"/>
  <c r="F1987" i="6"/>
  <c r="E1987" i="6"/>
  <c r="D1987" i="6"/>
  <c r="C1987" i="6"/>
  <c r="B1987" i="6"/>
  <c r="K1986" i="6"/>
  <c r="J1986" i="6"/>
  <c r="I1986" i="6"/>
  <c r="H1986" i="6"/>
  <c r="G1986" i="6"/>
  <c r="F1986" i="6"/>
  <c r="E1986" i="6"/>
  <c r="D1986" i="6"/>
  <c r="C1986" i="6"/>
  <c r="B1986" i="6"/>
  <c r="K1985" i="6"/>
  <c r="J1985" i="6"/>
  <c r="I1985" i="6"/>
  <c r="H1985" i="6"/>
  <c r="G1985" i="6"/>
  <c r="F1985" i="6"/>
  <c r="E1985" i="6"/>
  <c r="D1985" i="6"/>
  <c r="C1985" i="6"/>
  <c r="B1985" i="6"/>
  <c r="K1984" i="6"/>
  <c r="J1984" i="6"/>
  <c r="I1984" i="6"/>
  <c r="H1984" i="6"/>
  <c r="G1984" i="6"/>
  <c r="F1984" i="6"/>
  <c r="E1984" i="6"/>
  <c r="D1984" i="6"/>
  <c r="C1984" i="6"/>
  <c r="B1984" i="6"/>
  <c r="K1983" i="6"/>
  <c r="J1983" i="6"/>
  <c r="I1983" i="6"/>
  <c r="H1983" i="6"/>
  <c r="G1983" i="6"/>
  <c r="F1983" i="6"/>
  <c r="E1983" i="6"/>
  <c r="D1983" i="6"/>
  <c r="C1983" i="6"/>
  <c r="B1983" i="6"/>
  <c r="K1982" i="6"/>
  <c r="J1982" i="6"/>
  <c r="I1982" i="6"/>
  <c r="H1982" i="6"/>
  <c r="G1982" i="6"/>
  <c r="F1982" i="6"/>
  <c r="E1982" i="6"/>
  <c r="D1982" i="6"/>
  <c r="C1982" i="6"/>
  <c r="B1982" i="6"/>
  <c r="K1981" i="6"/>
  <c r="J1981" i="6"/>
  <c r="I1981" i="6"/>
  <c r="H1981" i="6"/>
  <c r="G1981" i="6"/>
  <c r="F1981" i="6"/>
  <c r="E1981" i="6"/>
  <c r="D1981" i="6"/>
  <c r="C1981" i="6"/>
  <c r="B1981" i="6"/>
  <c r="K1980" i="6"/>
  <c r="J1980" i="6"/>
  <c r="I1980" i="6"/>
  <c r="H1980" i="6"/>
  <c r="G1980" i="6"/>
  <c r="F1980" i="6"/>
  <c r="E1980" i="6"/>
  <c r="D1980" i="6"/>
  <c r="C1980" i="6"/>
  <c r="B1980" i="6"/>
  <c r="K1979" i="6"/>
  <c r="J1979" i="6"/>
  <c r="I1979" i="6"/>
  <c r="H1979" i="6"/>
  <c r="G1979" i="6"/>
  <c r="F1979" i="6"/>
  <c r="E1979" i="6"/>
  <c r="D1979" i="6"/>
  <c r="C1979" i="6"/>
  <c r="B1979" i="6"/>
  <c r="K1978" i="6"/>
  <c r="J1978" i="6"/>
  <c r="I1978" i="6"/>
  <c r="H1978" i="6"/>
  <c r="G1978" i="6"/>
  <c r="F1978" i="6"/>
  <c r="E1978" i="6"/>
  <c r="D1978" i="6"/>
  <c r="C1978" i="6"/>
  <c r="B1978" i="6"/>
  <c r="K1977" i="6"/>
  <c r="J1977" i="6"/>
  <c r="I1977" i="6"/>
  <c r="H1977" i="6"/>
  <c r="G1977" i="6"/>
  <c r="F1977" i="6"/>
  <c r="E1977" i="6"/>
  <c r="D1977" i="6"/>
  <c r="C1977" i="6"/>
  <c r="B1977" i="6"/>
  <c r="K1976" i="6"/>
  <c r="J1976" i="6"/>
  <c r="I1976" i="6"/>
  <c r="H1976" i="6"/>
  <c r="G1976" i="6"/>
  <c r="F1976" i="6"/>
  <c r="E1976" i="6"/>
  <c r="D1976" i="6"/>
  <c r="C1976" i="6"/>
  <c r="B1976" i="6"/>
  <c r="K1975" i="6"/>
  <c r="J1975" i="6"/>
  <c r="I1975" i="6"/>
  <c r="H1975" i="6"/>
  <c r="G1975" i="6"/>
  <c r="F1975" i="6"/>
  <c r="E1975" i="6"/>
  <c r="D1975" i="6"/>
  <c r="C1975" i="6"/>
  <c r="B1975" i="6"/>
  <c r="K1974" i="6"/>
  <c r="J1974" i="6"/>
  <c r="I1974" i="6"/>
  <c r="H1974" i="6"/>
  <c r="G1974" i="6"/>
  <c r="F1974" i="6"/>
  <c r="E1974" i="6"/>
  <c r="D1974" i="6"/>
  <c r="C1974" i="6"/>
  <c r="B1974" i="6"/>
  <c r="K1973" i="6"/>
  <c r="J1973" i="6"/>
  <c r="I1973" i="6"/>
  <c r="H1973" i="6"/>
  <c r="G1973" i="6"/>
  <c r="F1973" i="6"/>
  <c r="E1973" i="6"/>
  <c r="D1973" i="6"/>
  <c r="C1973" i="6"/>
  <c r="B1973" i="6"/>
  <c r="K1972" i="6"/>
  <c r="J1972" i="6"/>
  <c r="I1972" i="6"/>
  <c r="H1972" i="6"/>
  <c r="G1972" i="6"/>
  <c r="F1972" i="6"/>
  <c r="E1972" i="6"/>
  <c r="D1972" i="6"/>
  <c r="C1972" i="6"/>
  <c r="B1972" i="6"/>
  <c r="K1971" i="6"/>
  <c r="J1971" i="6"/>
  <c r="I1971" i="6"/>
  <c r="H1971" i="6"/>
  <c r="G1971" i="6"/>
  <c r="F1971" i="6"/>
  <c r="E1971" i="6"/>
  <c r="D1971" i="6"/>
  <c r="C1971" i="6"/>
  <c r="B1971" i="6"/>
  <c r="K1970" i="6"/>
  <c r="J1970" i="6"/>
  <c r="I1970" i="6"/>
  <c r="H1970" i="6"/>
  <c r="G1970" i="6"/>
  <c r="F1970" i="6"/>
  <c r="E1970" i="6"/>
  <c r="D1970" i="6"/>
  <c r="C1970" i="6"/>
  <c r="B1970" i="6"/>
  <c r="K1969" i="6"/>
  <c r="J1969" i="6"/>
  <c r="I1969" i="6"/>
  <c r="H1969" i="6"/>
  <c r="G1969" i="6"/>
  <c r="F1969" i="6"/>
  <c r="E1969" i="6"/>
  <c r="D1969" i="6"/>
  <c r="C1969" i="6"/>
  <c r="B1969" i="6"/>
  <c r="K1968" i="6"/>
  <c r="J1968" i="6"/>
  <c r="I1968" i="6"/>
  <c r="H1968" i="6"/>
  <c r="G1968" i="6"/>
  <c r="F1968" i="6"/>
  <c r="E1968" i="6"/>
  <c r="D1968" i="6"/>
  <c r="C1968" i="6"/>
  <c r="B1968" i="6"/>
  <c r="K1967" i="6"/>
  <c r="J1967" i="6"/>
  <c r="I1967" i="6"/>
  <c r="H1967" i="6"/>
  <c r="G1967" i="6"/>
  <c r="F1967" i="6"/>
  <c r="E1967" i="6"/>
  <c r="D1967" i="6"/>
  <c r="C1967" i="6"/>
  <c r="B1967" i="6"/>
  <c r="K1966" i="6"/>
  <c r="J1966" i="6"/>
  <c r="I1966" i="6"/>
  <c r="H1966" i="6"/>
  <c r="G1966" i="6"/>
  <c r="F1966" i="6"/>
  <c r="E1966" i="6"/>
  <c r="D1966" i="6"/>
  <c r="C1966" i="6"/>
  <c r="B1966" i="6"/>
  <c r="K1965" i="6"/>
  <c r="J1965" i="6"/>
  <c r="I1965" i="6"/>
  <c r="H1965" i="6"/>
  <c r="G1965" i="6"/>
  <c r="F1965" i="6"/>
  <c r="E1965" i="6"/>
  <c r="D1965" i="6"/>
  <c r="C1965" i="6"/>
  <c r="B1965" i="6"/>
  <c r="K1964" i="6"/>
  <c r="J1964" i="6"/>
  <c r="I1964" i="6"/>
  <c r="H1964" i="6"/>
  <c r="G1964" i="6"/>
  <c r="F1964" i="6"/>
  <c r="E1964" i="6"/>
  <c r="D1964" i="6"/>
  <c r="C1964" i="6"/>
  <c r="B1964" i="6"/>
  <c r="K1963" i="6"/>
  <c r="J1963" i="6"/>
  <c r="I1963" i="6"/>
  <c r="H1963" i="6"/>
  <c r="G1963" i="6"/>
  <c r="F1963" i="6"/>
  <c r="E1963" i="6"/>
  <c r="D1963" i="6"/>
  <c r="C1963" i="6"/>
  <c r="B1963" i="6"/>
  <c r="K1962" i="6"/>
  <c r="J1962" i="6"/>
  <c r="I1962" i="6"/>
  <c r="H1962" i="6"/>
  <c r="G1962" i="6"/>
  <c r="F1962" i="6"/>
  <c r="E1962" i="6"/>
  <c r="D1962" i="6"/>
  <c r="C1962" i="6"/>
  <c r="B1962" i="6"/>
  <c r="K1961" i="6"/>
  <c r="J1961" i="6"/>
  <c r="I1961" i="6"/>
  <c r="H1961" i="6"/>
  <c r="G1961" i="6"/>
  <c r="F1961" i="6"/>
  <c r="E1961" i="6"/>
  <c r="D1961" i="6"/>
  <c r="C1961" i="6"/>
  <c r="B1961" i="6"/>
  <c r="K1960" i="6"/>
  <c r="J1960" i="6"/>
  <c r="I1960" i="6"/>
  <c r="H1960" i="6"/>
  <c r="G1960" i="6"/>
  <c r="F1960" i="6"/>
  <c r="E1960" i="6"/>
  <c r="D1960" i="6"/>
  <c r="C1960" i="6"/>
  <c r="B1960" i="6"/>
  <c r="K1959" i="6"/>
  <c r="J1959" i="6"/>
  <c r="I1959" i="6"/>
  <c r="H1959" i="6"/>
  <c r="G1959" i="6"/>
  <c r="F1959" i="6"/>
  <c r="E1959" i="6"/>
  <c r="D1959" i="6"/>
  <c r="C1959" i="6"/>
  <c r="B1959" i="6"/>
  <c r="K1958" i="6"/>
  <c r="J1958" i="6"/>
  <c r="I1958" i="6"/>
  <c r="H1958" i="6"/>
  <c r="G1958" i="6"/>
  <c r="F1958" i="6"/>
  <c r="E1958" i="6"/>
  <c r="D1958" i="6"/>
  <c r="C1958" i="6"/>
  <c r="B1958" i="6"/>
  <c r="K1957" i="6"/>
  <c r="J1957" i="6"/>
  <c r="I1957" i="6"/>
  <c r="H1957" i="6"/>
  <c r="G1957" i="6"/>
  <c r="F1957" i="6"/>
  <c r="E1957" i="6"/>
  <c r="D1957" i="6"/>
  <c r="C1957" i="6"/>
  <c r="B1957" i="6"/>
  <c r="K1956" i="6"/>
  <c r="J1956" i="6"/>
  <c r="I1956" i="6"/>
  <c r="H1956" i="6"/>
  <c r="G1956" i="6"/>
  <c r="F1956" i="6"/>
  <c r="E1956" i="6"/>
  <c r="D1956" i="6"/>
  <c r="C1956" i="6"/>
  <c r="B1956" i="6"/>
  <c r="K1955" i="6"/>
  <c r="J1955" i="6"/>
  <c r="I1955" i="6"/>
  <c r="H1955" i="6"/>
  <c r="G1955" i="6"/>
  <c r="F1955" i="6"/>
  <c r="E1955" i="6"/>
  <c r="D1955" i="6"/>
  <c r="C1955" i="6"/>
  <c r="B1955" i="6"/>
  <c r="K1954" i="6"/>
  <c r="J1954" i="6"/>
  <c r="I1954" i="6"/>
  <c r="H1954" i="6"/>
  <c r="G1954" i="6"/>
  <c r="F1954" i="6"/>
  <c r="E1954" i="6"/>
  <c r="D1954" i="6"/>
  <c r="C1954" i="6"/>
  <c r="B1954" i="6"/>
  <c r="K1953" i="6"/>
  <c r="J1953" i="6"/>
  <c r="I1953" i="6"/>
  <c r="H1953" i="6"/>
  <c r="G1953" i="6"/>
  <c r="F1953" i="6"/>
  <c r="E1953" i="6"/>
  <c r="D1953" i="6"/>
  <c r="C1953" i="6"/>
  <c r="B1953" i="6"/>
  <c r="K1952" i="6"/>
  <c r="J1952" i="6"/>
  <c r="I1952" i="6"/>
  <c r="H1952" i="6"/>
  <c r="G1952" i="6"/>
  <c r="F1952" i="6"/>
  <c r="E1952" i="6"/>
  <c r="D1952" i="6"/>
  <c r="C1952" i="6"/>
  <c r="B1952" i="6"/>
  <c r="K1951" i="6"/>
  <c r="J1951" i="6"/>
  <c r="I1951" i="6"/>
  <c r="H1951" i="6"/>
  <c r="G1951" i="6"/>
  <c r="F1951" i="6"/>
  <c r="E1951" i="6"/>
  <c r="D1951" i="6"/>
  <c r="C1951" i="6"/>
  <c r="B1951" i="6"/>
  <c r="K1950" i="6"/>
  <c r="J1950" i="6"/>
  <c r="I1950" i="6"/>
  <c r="H1950" i="6"/>
  <c r="G1950" i="6"/>
  <c r="F1950" i="6"/>
  <c r="E1950" i="6"/>
  <c r="D1950" i="6"/>
  <c r="C1950" i="6"/>
  <c r="B1950" i="6"/>
  <c r="K1949" i="6"/>
  <c r="J1949" i="6"/>
  <c r="I1949" i="6"/>
  <c r="H1949" i="6"/>
  <c r="G1949" i="6"/>
  <c r="F1949" i="6"/>
  <c r="E1949" i="6"/>
  <c r="D1949" i="6"/>
  <c r="C1949" i="6"/>
  <c r="B1949" i="6"/>
  <c r="K1948" i="6"/>
  <c r="J1948" i="6"/>
  <c r="I1948" i="6"/>
  <c r="H1948" i="6"/>
  <c r="G1948" i="6"/>
  <c r="F1948" i="6"/>
  <c r="E1948" i="6"/>
  <c r="D1948" i="6"/>
  <c r="C1948" i="6"/>
  <c r="B1948" i="6"/>
  <c r="K1947" i="6"/>
  <c r="J1947" i="6"/>
  <c r="I1947" i="6"/>
  <c r="H1947" i="6"/>
  <c r="G1947" i="6"/>
  <c r="F1947" i="6"/>
  <c r="E1947" i="6"/>
  <c r="D1947" i="6"/>
  <c r="C1947" i="6"/>
  <c r="B1947" i="6"/>
  <c r="K1946" i="6"/>
  <c r="J1946" i="6"/>
  <c r="I1946" i="6"/>
  <c r="H1946" i="6"/>
  <c r="G1946" i="6"/>
  <c r="F1946" i="6"/>
  <c r="E1946" i="6"/>
  <c r="D1946" i="6"/>
  <c r="C1946" i="6"/>
  <c r="B1946" i="6"/>
  <c r="K1945" i="6"/>
  <c r="J1945" i="6"/>
  <c r="I1945" i="6"/>
  <c r="H1945" i="6"/>
  <c r="G1945" i="6"/>
  <c r="F1945" i="6"/>
  <c r="E1945" i="6"/>
  <c r="D1945" i="6"/>
  <c r="C1945" i="6"/>
  <c r="B1945" i="6"/>
  <c r="K1944" i="6"/>
  <c r="J1944" i="6"/>
  <c r="I1944" i="6"/>
  <c r="H1944" i="6"/>
  <c r="G1944" i="6"/>
  <c r="F1944" i="6"/>
  <c r="E1944" i="6"/>
  <c r="D1944" i="6"/>
  <c r="C1944" i="6"/>
  <c r="B1944" i="6"/>
  <c r="K1943" i="6"/>
  <c r="J1943" i="6"/>
  <c r="I1943" i="6"/>
  <c r="H1943" i="6"/>
  <c r="G1943" i="6"/>
  <c r="F1943" i="6"/>
  <c r="E1943" i="6"/>
  <c r="D1943" i="6"/>
  <c r="C1943" i="6"/>
  <c r="B1943" i="6"/>
  <c r="K1942" i="6"/>
  <c r="J1942" i="6"/>
  <c r="I1942" i="6"/>
  <c r="H1942" i="6"/>
  <c r="G1942" i="6"/>
  <c r="F1942" i="6"/>
  <c r="E1942" i="6"/>
  <c r="D1942" i="6"/>
  <c r="C1942" i="6"/>
  <c r="B1942" i="6"/>
  <c r="K1941" i="6"/>
  <c r="J1941" i="6"/>
  <c r="I1941" i="6"/>
  <c r="H1941" i="6"/>
  <c r="G1941" i="6"/>
  <c r="F1941" i="6"/>
  <c r="E1941" i="6"/>
  <c r="D1941" i="6"/>
  <c r="C1941" i="6"/>
  <c r="B1941" i="6"/>
  <c r="K1940" i="6"/>
  <c r="J1940" i="6"/>
  <c r="I1940" i="6"/>
  <c r="H1940" i="6"/>
  <c r="G1940" i="6"/>
  <c r="F1940" i="6"/>
  <c r="E1940" i="6"/>
  <c r="D1940" i="6"/>
  <c r="C1940" i="6"/>
  <c r="B1940" i="6"/>
  <c r="K1939" i="6"/>
  <c r="J1939" i="6"/>
  <c r="I1939" i="6"/>
  <c r="H1939" i="6"/>
  <c r="G1939" i="6"/>
  <c r="F1939" i="6"/>
  <c r="E1939" i="6"/>
  <c r="D1939" i="6"/>
  <c r="C1939" i="6"/>
  <c r="B1939" i="6"/>
  <c r="K1938" i="6"/>
  <c r="J1938" i="6"/>
  <c r="I1938" i="6"/>
  <c r="H1938" i="6"/>
  <c r="G1938" i="6"/>
  <c r="F1938" i="6"/>
  <c r="E1938" i="6"/>
  <c r="D1938" i="6"/>
  <c r="C1938" i="6"/>
  <c r="B1938" i="6"/>
  <c r="K1937" i="6"/>
  <c r="J1937" i="6"/>
  <c r="I1937" i="6"/>
  <c r="H1937" i="6"/>
  <c r="G1937" i="6"/>
  <c r="F1937" i="6"/>
  <c r="E1937" i="6"/>
  <c r="D1937" i="6"/>
  <c r="C1937" i="6"/>
  <c r="B1937" i="6"/>
  <c r="K1936" i="6"/>
  <c r="J1936" i="6"/>
  <c r="I1936" i="6"/>
  <c r="H1936" i="6"/>
  <c r="G1936" i="6"/>
  <c r="F1936" i="6"/>
  <c r="E1936" i="6"/>
  <c r="D1936" i="6"/>
  <c r="C1936" i="6"/>
  <c r="B1936" i="6"/>
  <c r="K1935" i="6"/>
  <c r="J1935" i="6"/>
  <c r="I1935" i="6"/>
  <c r="H1935" i="6"/>
  <c r="G1935" i="6"/>
  <c r="F1935" i="6"/>
  <c r="E1935" i="6"/>
  <c r="D1935" i="6"/>
  <c r="C1935" i="6"/>
  <c r="B1935" i="6"/>
  <c r="K1934" i="6"/>
  <c r="J1934" i="6"/>
  <c r="I1934" i="6"/>
  <c r="H1934" i="6"/>
  <c r="G1934" i="6"/>
  <c r="F1934" i="6"/>
  <c r="E1934" i="6"/>
  <c r="D1934" i="6"/>
  <c r="C1934" i="6"/>
  <c r="B1934" i="6"/>
  <c r="K1933" i="6"/>
  <c r="J1933" i="6"/>
  <c r="I1933" i="6"/>
  <c r="H1933" i="6"/>
  <c r="G1933" i="6"/>
  <c r="F1933" i="6"/>
  <c r="E1933" i="6"/>
  <c r="D1933" i="6"/>
  <c r="C1933" i="6"/>
  <c r="B1933" i="6"/>
  <c r="K1932" i="6"/>
  <c r="J1932" i="6"/>
  <c r="I1932" i="6"/>
  <c r="H1932" i="6"/>
  <c r="G1932" i="6"/>
  <c r="F1932" i="6"/>
  <c r="E1932" i="6"/>
  <c r="D1932" i="6"/>
  <c r="C1932" i="6"/>
  <c r="B1932" i="6"/>
  <c r="K1931" i="6"/>
  <c r="J1931" i="6"/>
  <c r="I1931" i="6"/>
  <c r="H1931" i="6"/>
  <c r="G1931" i="6"/>
  <c r="F1931" i="6"/>
  <c r="E1931" i="6"/>
  <c r="D1931" i="6"/>
  <c r="C1931" i="6"/>
  <c r="B1931" i="6"/>
  <c r="K1930" i="6"/>
  <c r="J1930" i="6"/>
  <c r="I1930" i="6"/>
  <c r="H1930" i="6"/>
  <c r="G1930" i="6"/>
  <c r="F1930" i="6"/>
  <c r="E1930" i="6"/>
  <c r="D1930" i="6"/>
  <c r="C1930" i="6"/>
  <c r="B1930" i="6"/>
  <c r="K1929" i="6"/>
  <c r="J1929" i="6"/>
  <c r="I1929" i="6"/>
  <c r="H1929" i="6"/>
  <c r="G1929" i="6"/>
  <c r="F1929" i="6"/>
  <c r="E1929" i="6"/>
  <c r="D1929" i="6"/>
  <c r="C1929" i="6"/>
  <c r="B1929" i="6"/>
  <c r="K1928" i="6"/>
  <c r="J1928" i="6"/>
  <c r="I1928" i="6"/>
  <c r="H1928" i="6"/>
  <c r="G1928" i="6"/>
  <c r="F1928" i="6"/>
  <c r="E1928" i="6"/>
  <c r="D1928" i="6"/>
  <c r="C1928" i="6"/>
  <c r="B1928" i="6"/>
  <c r="K1927" i="6"/>
  <c r="J1927" i="6"/>
  <c r="I1927" i="6"/>
  <c r="H1927" i="6"/>
  <c r="G1927" i="6"/>
  <c r="F1927" i="6"/>
  <c r="E1927" i="6"/>
  <c r="D1927" i="6"/>
  <c r="C1927" i="6"/>
  <c r="B1927" i="6"/>
  <c r="K1926" i="6"/>
  <c r="J1926" i="6"/>
  <c r="I1926" i="6"/>
  <c r="H1926" i="6"/>
  <c r="G1926" i="6"/>
  <c r="F1926" i="6"/>
  <c r="E1926" i="6"/>
  <c r="D1926" i="6"/>
  <c r="C1926" i="6"/>
  <c r="B1926" i="6"/>
  <c r="K1925" i="6"/>
  <c r="J1925" i="6"/>
  <c r="I1925" i="6"/>
  <c r="H1925" i="6"/>
  <c r="G1925" i="6"/>
  <c r="F1925" i="6"/>
  <c r="E1925" i="6"/>
  <c r="D1925" i="6"/>
  <c r="C1925" i="6"/>
  <c r="B1925" i="6"/>
  <c r="K1924" i="6"/>
  <c r="J1924" i="6"/>
  <c r="I1924" i="6"/>
  <c r="H1924" i="6"/>
  <c r="G1924" i="6"/>
  <c r="F1924" i="6"/>
  <c r="E1924" i="6"/>
  <c r="D1924" i="6"/>
  <c r="C1924" i="6"/>
  <c r="B1924" i="6"/>
  <c r="K1923" i="6"/>
  <c r="J1923" i="6"/>
  <c r="I1923" i="6"/>
  <c r="H1923" i="6"/>
  <c r="G1923" i="6"/>
  <c r="F1923" i="6"/>
  <c r="E1923" i="6"/>
  <c r="D1923" i="6"/>
  <c r="C1923" i="6"/>
  <c r="B1923" i="6"/>
  <c r="K1922" i="6"/>
  <c r="J1922" i="6"/>
  <c r="I1922" i="6"/>
  <c r="H1922" i="6"/>
  <c r="G1922" i="6"/>
  <c r="F1922" i="6"/>
  <c r="E1922" i="6"/>
  <c r="D1922" i="6"/>
  <c r="C1922" i="6"/>
  <c r="B1922" i="6"/>
  <c r="K1921" i="6"/>
  <c r="J1921" i="6"/>
  <c r="I1921" i="6"/>
  <c r="H1921" i="6"/>
  <c r="G1921" i="6"/>
  <c r="F1921" i="6"/>
  <c r="E1921" i="6"/>
  <c r="D1921" i="6"/>
  <c r="C1921" i="6"/>
  <c r="B1921" i="6"/>
  <c r="K1920" i="6"/>
  <c r="J1920" i="6"/>
  <c r="I1920" i="6"/>
  <c r="H1920" i="6"/>
  <c r="G1920" i="6"/>
  <c r="F1920" i="6"/>
  <c r="E1920" i="6"/>
  <c r="D1920" i="6"/>
  <c r="C1920" i="6"/>
  <c r="B1920" i="6"/>
  <c r="K1919" i="6"/>
  <c r="J1919" i="6"/>
  <c r="I1919" i="6"/>
  <c r="H1919" i="6"/>
  <c r="G1919" i="6"/>
  <c r="F1919" i="6"/>
  <c r="E1919" i="6"/>
  <c r="D1919" i="6"/>
  <c r="C1919" i="6"/>
  <c r="B1919" i="6"/>
  <c r="K1918" i="6"/>
  <c r="J1918" i="6"/>
  <c r="I1918" i="6"/>
  <c r="H1918" i="6"/>
  <c r="G1918" i="6"/>
  <c r="F1918" i="6"/>
  <c r="E1918" i="6"/>
  <c r="D1918" i="6"/>
  <c r="C1918" i="6"/>
  <c r="B1918" i="6"/>
  <c r="K1917" i="6"/>
  <c r="J1917" i="6"/>
  <c r="I1917" i="6"/>
  <c r="H1917" i="6"/>
  <c r="G1917" i="6"/>
  <c r="F1917" i="6"/>
  <c r="E1917" i="6"/>
  <c r="D1917" i="6"/>
  <c r="C1917" i="6"/>
  <c r="B1917" i="6"/>
  <c r="K1916" i="6"/>
  <c r="J1916" i="6"/>
  <c r="I1916" i="6"/>
  <c r="H1916" i="6"/>
  <c r="G1916" i="6"/>
  <c r="F1916" i="6"/>
  <c r="E1916" i="6"/>
  <c r="D1916" i="6"/>
  <c r="C1916" i="6"/>
  <c r="B1916" i="6"/>
  <c r="K1915" i="6"/>
  <c r="J1915" i="6"/>
  <c r="I1915" i="6"/>
  <c r="H1915" i="6"/>
  <c r="G1915" i="6"/>
  <c r="F1915" i="6"/>
  <c r="E1915" i="6"/>
  <c r="D1915" i="6"/>
  <c r="C1915" i="6"/>
  <c r="B1915" i="6"/>
  <c r="K1914" i="6"/>
  <c r="J1914" i="6"/>
  <c r="I1914" i="6"/>
  <c r="H1914" i="6"/>
  <c r="G1914" i="6"/>
  <c r="F1914" i="6"/>
  <c r="E1914" i="6"/>
  <c r="D1914" i="6"/>
  <c r="C1914" i="6"/>
  <c r="B1914" i="6"/>
  <c r="K1913" i="6"/>
  <c r="J1913" i="6"/>
  <c r="I1913" i="6"/>
  <c r="H1913" i="6"/>
  <c r="G1913" i="6"/>
  <c r="F1913" i="6"/>
  <c r="E1913" i="6"/>
  <c r="D1913" i="6"/>
  <c r="C1913" i="6"/>
  <c r="B1913" i="6"/>
  <c r="K1912" i="6"/>
  <c r="J1912" i="6"/>
  <c r="I1912" i="6"/>
  <c r="H1912" i="6"/>
  <c r="G1912" i="6"/>
  <c r="F1912" i="6"/>
  <c r="E1912" i="6"/>
  <c r="D1912" i="6"/>
  <c r="C1912" i="6"/>
  <c r="B1912" i="6"/>
  <c r="K1911" i="6"/>
  <c r="J1911" i="6"/>
  <c r="I1911" i="6"/>
  <c r="H1911" i="6"/>
  <c r="G1911" i="6"/>
  <c r="F1911" i="6"/>
  <c r="E1911" i="6"/>
  <c r="D1911" i="6"/>
  <c r="C1911" i="6"/>
  <c r="B1911" i="6"/>
  <c r="K1910" i="6"/>
  <c r="J1910" i="6"/>
  <c r="I1910" i="6"/>
  <c r="H1910" i="6"/>
  <c r="G1910" i="6"/>
  <c r="F1910" i="6"/>
  <c r="E1910" i="6"/>
  <c r="D1910" i="6"/>
  <c r="C1910" i="6"/>
  <c r="B1910" i="6"/>
  <c r="K1909" i="6"/>
  <c r="J1909" i="6"/>
  <c r="I1909" i="6"/>
  <c r="H1909" i="6"/>
  <c r="G1909" i="6"/>
  <c r="F1909" i="6"/>
  <c r="E1909" i="6"/>
  <c r="D1909" i="6"/>
  <c r="C1909" i="6"/>
  <c r="B1909" i="6"/>
  <c r="K1908" i="6"/>
  <c r="J1908" i="6"/>
  <c r="I1908" i="6"/>
  <c r="H1908" i="6"/>
  <c r="G1908" i="6"/>
  <c r="F1908" i="6"/>
  <c r="E1908" i="6"/>
  <c r="D1908" i="6"/>
  <c r="C1908" i="6"/>
  <c r="B1908" i="6"/>
  <c r="K1907" i="6"/>
  <c r="J1907" i="6"/>
  <c r="I1907" i="6"/>
  <c r="H1907" i="6"/>
  <c r="G1907" i="6"/>
  <c r="F1907" i="6"/>
  <c r="E1907" i="6"/>
  <c r="D1907" i="6"/>
  <c r="C1907" i="6"/>
  <c r="B1907" i="6"/>
  <c r="K1906" i="6"/>
  <c r="J1906" i="6"/>
  <c r="I1906" i="6"/>
  <c r="H1906" i="6"/>
  <c r="G1906" i="6"/>
  <c r="F1906" i="6"/>
  <c r="E1906" i="6"/>
  <c r="D1906" i="6"/>
  <c r="C1906" i="6"/>
  <c r="B1906" i="6"/>
  <c r="K1905" i="6"/>
  <c r="J1905" i="6"/>
  <c r="I1905" i="6"/>
  <c r="H1905" i="6"/>
  <c r="G1905" i="6"/>
  <c r="F1905" i="6"/>
  <c r="E1905" i="6"/>
  <c r="D1905" i="6"/>
  <c r="C1905" i="6"/>
  <c r="B1905" i="6"/>
  <c r="K1904" i="6"/>
  <c r="J1904" i="6"/>
  <c r="I1904" i="6"/>
  <c r="H1904" i="6"/>
  <c r="G1904" i="6"/>
  <c r="F1904" i="6"/>
  <c r="E1904" i="6"/>
  <c r="D1904" i="6"/>
  <c r="C1904" i="6"/>
  <c r="B1904" i="6"/>
  <c r="K1903" i="6"/>
  <c r="J1903" i="6"/>
  <c r="I1903" i="6"/>
  <c r="H1903" i="6"/>
  <c r="G1903" i="6"/>
  <c r="F1903" i="6"/>
  <c r="E1903" i="6"/>
  <c r="D1903" i="6"/>
  <c r="C1903" i="6"/>
  <c r="B1903" i="6"/>
  <c r="K1902" i="6"/>
  <c r="J1902" i="6"/>
  <c r="I1902" i="6"/>
  <c r="H1902" i="6"/>
  <c r="G1902" i="6"/>
  <c r="F1902" i="6"/>
  <c r="E1902" i="6"/>
  <c r="D1902" i="6"/>
  <c r="C1902" i="6"/>
  <c r="B1902" i="6"/>
  <c r="K1901" i="6"/>
  <c r="J1901" i="6"/>
  <c r="I1901" i="6"/>
  <c r="H1901" i="6"/>
  <c r="G1901" i="6"/>
  <c r="F1901" i="6"/>
  <c r="E1901" i="6"/>
  <c r="D1901" i="6"/>
  <c r="C1901" i="6"/>
  <c r="B1901" i="6"/>
  <c r="K1900" i="6"/>
  <c r="J1900" i="6"/>
  <c r="I1900" i="6"/>
  <c r="H1900" i="6"/>
  <c r="G1900" i="6"/>
  <c r="F1900" i="6"/>
  <c r="E1900" i="6"/>
  <c r="D1900" i="6"/>
  <c r="C1900" i="6"/>
  <c r="B1900" i="6"/>
  <c r="K1899" i="6"/>
  <c r="J1899" i="6"/>
  <c r="I1899" i="6"/>
  <c r="H1899" i="6"/>
  <c r="G1899" i="6"/>
  <c r="F1899" i="6"/>
  <c r="E1899" i="6"/>
  <c r="D1899" i="6"/>
  <c r="C1899" i="6"/>
  <c r="B1899" i="6"/>
  <c r="K1898" i="6"/>
  <c r="J1898" i="6"/>
  <c r="I1898" i="6"/>
  <c r="H1898" i="6"/>
  <c r="G1898" i="6"/>
  <c r="F1898" i="6"/>
  <c r="E1898" i="6"/>
  <c r="D1898" i="6"/>
  <c r="C1898" i="6"/>
  <c r="B1898" i="6"/>
  <c r="K1897" i="6"/>
  <c r="J1897" i="6"/>
  <c r="I1897" i="6"/>
  <c r="H1897" i="6"/>
  <c r="G1897" i="6"/>
  <c r="F1897" i="6"/>
  <c r="E1897" i="6"/>
  <c r="D1897" i="6"/>
  <c r="C1897" i="6"/>
  <c r="B1897" i="6"/>
  <c r="K1896" i="6"/>
  <c r="J1896" i="6"/>
  <c r="I1896" i="6"/>
  <c r="H1896" i="6"/>
  <c r="G1896" i="6"/>
  <c r="F1896" i="6"/>
  <c r="E1896" i="6"/>
  <c r="D1896" i="6"/>
  <c r="C1896" i="6"/>
  <c r="B1896" i="6"/>
  <c r="K1895" i="6"/>
  <c r="J1895" i="6"/>
  <c r="I1895" i="6"/>
  <c r="H1895" i="6"/>
  <c r="G1895" i="6"/>
  <c r="F1895" i="6"/>
  <c r="E1895" i="6"/>
  <c r="D1895" i="6"/>
  <c r="C1895" i="6"/>
  <c r="B1895" i="6"/>
  <c r="K1894" i="6"/>
  <c r="J1894" i="6"/>
  <c r="I1894" i="6"/>
  <c r="H1894" i="6"/>
  <c r="G1894" i="6"/>
  <c r="F1894" i="6"/>
  <c r="E1894" i="6"/>
  <c r="D1894" i="6"/>
  <c r="C1894" i="6"/>
  <c r="B1894" i="6"/>
  <c r="K1893" i="6"/>
  <c r="J1893" i="6"/>
  <c r="I1893" i="6"/>
  <c r="H1893" i="6"/>
  <c r="G1893" i="6"/>
  <c r="F1893" i="6"/>
  <c r="E1893" i="6"/>
  <c r="D1893" i="6"/>
  <c r="C1893" i="6"/>
  <c r="B1893" i="6"/>
  <c r="K1892" i="6"/>
  <c r="J1892" i="6"/>
  <c r="I1892" i="6"/>
  <c r="H1892" i="6"/>
  <c r="G1892" i="6"/>
  <c r="F1892" i="6"/>
  <c r="E1892" i="6"/>
  <c r="D1892" i="6"/>
  <c r="C1892" i="6"/>
  <c r="B1892" i="6"/>
  <c r="K1891" i="6"/>
  <c r="J1891" i="6"/>
  <c r="I1891" i="6"/>
  <c r="H1891" i="6"/>
  <c r="G1891" i="6"/>
  <c r="F1891" i="6"/>
  <c r="E1891" i="6"/>
  <c r="D1891" i="6"/>
  <c r="C1891" i="6"/>
  <c r="B1891" i="6"/>
  <c r="K1890" i="6"/>
  <c r="J1890" i="6"/>
  <c r="I1890" i="6"/>
  <c r="H1890" i="6"/>
  <c r="G1890" i="6"/>
  <c r="F1890" i="6"/>
  <c r="E1890" i="6"/>
  <c r="D1890" i="6"/>
  <c r="C1890" i="6"/>
  <c r="B1890" i="6"/>
  <c r="K1889" i="6"/>
  <c r="J1889" i="6"/>
  <c r="I1889" i="6"/>
  <c r="H1889" i="6"/>
  <c r="G1889" i="6"/>
  <c r="F1889" i="6"/>
  <c r="E1889" i="6"/>
  <c r="D1889" i="6"/>
  <c r="C1889" i="6"/>
  <c r="B1889" i="6"/>
  <c r="K1888" i="6"/>
  <c r="J1888" i="6"/>
  <c r="I1888" i="6"/>
  <c r="H1888" i="6"/>
  <c r="G1888" i="6"/>
  <c r="F1888" i="6"/>
  <c r="E1888" i="6"/>
  <c r="D1888" i="6"/>
  <c r="C1888" i="6"/>
  <c r="B1888" i="6"/>
  <c r="K1887" i="6"/>
  <c r="J1887" i="6"/>
  <c r="I1887" i="6"/>
  <c r="H1887" i="6"/>
  <c r="G1887" i="6"/>
  <c r="F1887" i="6"/>
  <c r="E1887" i="6"/>
  <c r="D1887" i="6"/>
  <c r="C1887" i="6"/>
  <c r="B1887" i="6"/>
  <c r="K1886" i="6"/>
  <c r="J1886" i="6"/>
  <c r="I1886" i="6"/>
  <c r="H1886" i="6"/>
  <c r="G1886" i="6"/>
  <c r="F1886" i="6"/>
  <c r="E1886" i="6"/>
  <c r="D1886" i="6"/>
  <c r="C1886" i="6"/>
  <c r="B1886" i="6"/>
  <c r="K1885" i="6"/>
  <c r="J1885" i="6"/>
  <c r="I1885" i="6"/>
  <c r="H1885" i="6"/>
  <c r="G1885" i="6"/>
  <c r="F1885" i="6"/>
  <c r="E1885" i="6"/>
  <c r="D1885" i="6"/>
  <c r="C1885" i="6"/>
  <c r="B1885" i="6"/>
  <c r="K1884" i="6"/>
  <c r="J1884" i="6"/>
  <c r="I1884" i="6"/>
  <c r="H1884" i="6"/>
  <c r="G1884" i="6"/>
  <c r="F1884" i="6"/>
  <c r="E1884" i="6"/>
  <c r="D1884" i="6"/>
  <c r="C1884" i="6"/>
  <c r="B1884" i="6"/>
  <c r="K1883" i="6"/>
  <c r="J1883" i="6"/>
  <c r="I1883" i="6"/>
  <c r="H1883" i="6"/>
  <c r="G1883" i="6"/>
  <c r="F1883" i="6"/>
  <c r="E1883" i="6"/>
  <c r="D1883" i="6"/>
  <c r="C1883" i="6"/>
  <c r="B1883" i="6"/>
  <c r="K1882" i="6"/>
  <c r="J1882" i="6"/>
  <c r="I1882" i="6"/>
  <c r="H1882" i="6"/>
  <c r="G1882" i="6"/>
  <c r="F1882" i="6"/>
  <c r="E1882" i="6"/>
  <c r="D1882" i="6"/>
  <c r="C1882" i="6"/>
  <c r="B1882" i="6"/>
  <c r="K1881" i="6"/>
  <c r="J1881" i="6"/>
  <c r="I1881" i="6"/>
  <c r="H1881" i="6"/>
  <c r="G1881" i="6"/>
  <c r="F1881" i="6"/>
  <c r="E1881" i="6"/>
  <c r="D1881" i="6"/>
  <c r="C1881" i="6"/>
  <c r="B1881" i="6"/>
  <c r="K1880" i="6"/>
  <c r="J1880" i="6"/>
  <c r="I1880" i="6"/>
  <c r="H1880" i="6"/>
  <c r="G1880" i="6"/>
  <c r="F1880" i="6"/>
  <c r="E1880" i="6"/>
  <c r="D1880" i="6"/>
  <c r="C1880" i="6"/>
  <c r="B1880" i="6"/>
  <c r="K1879" i="6"/>
  <c r="J1879" i="6"/>
  <c r="I1879" i="6"/>
  <c r="H1879" i="6"/>
  <c r="G1879" i="6"/>
  <c r="F1879" i="6"/>
  <c r="E1879" i="6"/>
  <c r="D1879" i="6"/>
  <c r="C1879" i="6"/>
  <c r="B1879" i="6"/>
  <c r="K1878" i="6"/>
  <c r="J1878" i="6"/>
  <c r="I1878" i="6"/>
  <c r="H1878" i="6"/>
  <c r="G1878" i="6"/>
  <c r="F1878" i="6"/>
  <c r="E1878" i="6"/>
  <c r="D1878" i="6"/>
  <c r="C1878" i="6"/>
  <c r="B1878" i="6"/>
  <c r="K1877" i="6"/>
  <c r="J1877" i="6"/>
  <c r="I1877" i="6"/>
  <c r="H1877" i="6"/>
  <c r="G1877" i="6"/>
  <c r="F1877" i="6"/>
  <c r="E1877" i="6"/>
  <c r="D1877" i="6"/>
  <c r="C1877" i="6"/>
  <c r="B1877" i="6"/>
  <c r="K1876" i="6"/>
  <c r="J1876" i="6"/>
  <c r="I1876" i="6"/>
  <c r="H1876" i="6"/>
  <c r="G1876" i="6"/>
  <c r="F1876" i="6"/>
  <c r="E1876" i="6"/>
  <c r="D1876" i="6"/>
  <c r="C1876" i="6"/>
  <c r="B1876" i="6"/>
  <c r="K1875" i="6"/>
  <c r="J1875" i="6"/>
  <c r="I1875" i="6"/>
  <c r="H1875" i="6"/>
  <c r="G1875" i="6"/>
  <c r="F1875" i="6"/>
  <c r="E1875" i="6"/>
  <c r="D1875" i="6"/>
  <c r="C1875" i="6"/>
  <c r="B1875" i="6"/>
  <c r="K1874" i="6"/>
  <c r="J1874" i="6"/>
  <c r="I1874" i="6"/>
  <c r="H1874" i="6"/>
  <c r="G1874" i="6"/>
  <c r="F1874" i="6"/>
  <c r="E1874" i="6"/>
  <c r="D1874" i="6"/>
  <c r="C1874" i="6"/>
  <c r="B1874" i="6"/>
  <c r="K1873" i="6"/>
  <c r="J1873" i="6"/>
  <c r="I1873" i="6"/>
  <c r="H1873" i="6"/>
  <c r="G1873" i="6"/>
  <c r="F1873" i="6"/>
  <c r="E1873" i="6"/>
  <c r="D1873" i="6"/>
  <c r="C1873" i="6"/>
  <c r="B1873" i="6"/>
  <c r="K1872" i="6"/>
  <c r="J1872" i="6"/>
  <c r="I1872" i="6"/>
  <c r="H1872" i="6"/>
  <c r="G1872" i="6"/>
  <c r="F1872" i="6"/>
  <c r="E1872" i="6"/>
  <c r="D1872" i="6"/>
  <c r="C1872" i="6"/>
  <c r="B1872" i="6"/>
  <c r="K1871" i="6"/>
  <c r="J1871" i="6"/>
  <c r="I1871" i="6"/>
  <c r="H1871" i="6"/>
  <c r="G1871" i="6"/>
  <c r="F1871" i="6"/>
  <c r="E1871" i="6"/>
  <c r="D1871" i="6"/>
  <c r="C1871" i="6"/>
  <c r="B1871" i="6"/>
  <c r="K1870" i="6"/>
  <c r="J1870" i="6"/>
  <c r="I1870" i="6"/>
  <c r="H1870" i="6"/>
  <c r="G1870" i="6"/>
  <c r="F1870" i="6"/>
  <c r="E1870" i="6"/>
  <c r="D1870" i="6"/>
  <c r="C1870" i="6"/>
  <c r="B1870" i="6"/>
  <c r="K1869" i="6"/>
  <c r="J1869" i="6"/>
  <c r="I1869" i="6"/>
  <c r="H1869" i="6"/>
  <c r="G1869" i="6"/>
  <c r="F1869" i="6"/>
  <c r="E1869" i="6"/>
  <c r="D1869" i="6"/>
  <c r="C1869" i="6"/>
  <c r="B1869" i="6"/>
  <c r="K1868" i="6"/>
  <c r="J1868" i="6"/>
  <c r="I1868" i="6"/>
  <c r="H1868" i="6"/>
  <c r="G1868" i="6"/>
  <c r="F1868" i="6"/>
  <c r="E1868" i="6"/>
  <c r="D1868" i="6"/>
  <c r="C1868" i="6"/>
  <c r="B1868" i="6"/>
  <c r="K1867" i="6"/>
  <c r="J1867" i="6"/>
  <c r="I1867" i="6"/>
  <c r="H1867" i="6"/>
  <c r="G1867" i="6"/>
  <c r="F1867" i="6"/>
  <c r="E1867" i="6"/>
  <c r="D1867" i="6"/>
  <c r="C1867" i="6"/>
  <c r="B1867" i="6"/>
  <c r="K1866" i="6"/>
  <c r="J1866" i="6"/>
  <c r="I1866" i="6"/>
  <c r="H1866" i="6"/>
  <c r="G1866" i="6"/>
  <c r="F1866" i="6"/>
  <c r="E1866" i="6"/>
  <c r="D1866" i="6"/>
  <c r="C1866" i="6"/>
  <c r="B1866" i="6"/>
  <c r="K1865" i="6"/>
  <c r="J1865" i="6"/>
  <c r="I1865" i="6"/>
  <c r="H1865" i="6"/>
  <c r="G1865" i="6"/>
  <c r="F1865" i="6"/>
  <c r="E1865" i="6"/>
  <c r="D1865" i="6"/>
  <c r="C1865" i="6"/>
  <c r="B1865" i="6"/>
  <c r="K1864" i="6"/>
  <c r="J1864" i="6"/>
  <c r="I1864" i="6"/>
  <c r="H1864" i="6"/>
  <c r="G1864" i="6"/>
  <c r="F1864" i="6"/>
  <c r="E1864" i="6"/>
  <c r="D1864" i="6"/>
  <c r="C1864" i="6"/>
  <c r="B1864" i="6"/>
  <c r="K1863" i="6"/>
  <c r="J1863" i="6"/>
  <c r="I1863" i="6"/>
  <c r="H1863" i="6"/>
  <c r="G1863" i="6"/>
  <c r="F1863" i="6"/>
  <c r="E1863" i="6"/>
  <c r="D1863" i="6"/>
  <c r="C1863" i="6"/>
  <c r="B1863" i="6"/>
  <c r="K1862" i="6"/>
  <c r="J1862" i="6"/>
  <c r="I1862" i="6"/>
  <c r="H1862" i="6"/>
  <c r="G1862" i="6"/>
  <c r="F1862" i="6"/>
  <c r="E1862" i="6"/>
  <c r="D1862" i="6"/>
  <c r="C1862" i="6"/>
  <c r="B1862" i="6"/>
  <c r="K1861" i="6"/>
  <c r="J1861" i="6"/>
  <c r="I1861" i="6"/>
  <c r="H1861" i="6"/>
  <c r="G1861" i="6"/>
  <c r="F1861" i="6"/>
  <c r="E1861" i="6"/>
  <c r="D1861" i="6"/>
  <c r="C1861" i="6"/>
  <c r="B1861" i="6"/>
  <c r="K1860" i="6"/>
  <c r="J1860" i="6"/>
  <c r="I1860" i="6"/>
  <c r="H1860" i="6"/>
  <c r="G1860" i="6"/>
  <c r="F1860" i="6"/>
  <c r="E1860" i="6"/>
  <c r="D1860" i="6"/>
  <c r="C1860" i="6"/>
  <c r="B1860" i="6"/>
  <c r="K1859" i="6"/>
  <c r="J1859" i="6"/>
  <c r="I1859" i="6"/>
  <c r="H1859" i="6"/>
  <c r="G1859" i="6"/>
  <c r="F1859" i="6"/>
  <c r="E1859" i="6"/>
  <c r="D1859" i="6"/>
  <c r="C1859" i="6"/>
  <c r="B1859" i="6"/>
  <c r="K1858" i="6"/>
  <c r="J1858" i="6"/>
  <c r="I1858" i="6"/>
  <c r="H1858" i="6"/>
  <c r="G1858" i="6"/>
  <c r="F1858" i="6"/>
  <c r="E1858" i="6"/>
  <c r="D1858" i="6"/>
  <c r="C1858" i="6"/>
  <c r="B1858" i="6"/>
  <c r="K1857" i="6"/>
  <c r="J1857" i="6"/>
  <c r="I1857" i="6"/>
  <c r="H1857" i="6"/>
  <c r="G1857" i="6"/>
  <c r="F1857" i="6"/>
  <c r="E1857" i="6"/>
  <c r="D1857" i="6"/>
  <c r="C1857" i="6"/>
  <c r="B1857" i="6"/>
  <c r="K1856" i="6"/>
  <c r="J1856" i="6"/>
  <c r="I1856" i="6"/>
  <c r="H1856" i="6"/>
  <c r="G1856" i="6"/>
  <c r="F1856" i="6"/>
  <c r="E1856" i="6"/>
  <c r="D1856" i="6"/>
  <c r="C1856" i="6"/>
  <c r="B1856" i="6"/>
  <c r="K1855" i="6"/>
  <c r="J1855" i="6"/>
  <c r="I1855" i="6"/>
  <c r="H1855" i="6"/>
  <c r="G1855" i="6"/>
  <c r="F1855" i="6"/>
  <c r="E1855" i="6"/>
  <c r="D1855" i="6"/>
  <c r="C1855" i="6"/>
  <c r="B1855" i="6"/>
  <c r="K1854" i="6"/>
  <c r="J1854" i="6"/>
  <c r="I1854" i="6"/>
  <c r="H1854" i="6"/>
  <c r="G1854" i="6"/>
  <c r="F1854" i="6"/>
  <c r="E1854" i="6"/>
  <c r="D1854" i="6"/>
  <c r="C1854" i="6"/>
  <c r="B1854" i="6"/>
  <c r="K1853" i="6"/>
  <c r="J1853" i="6"/>
  <c r="I1853" i="6"/>
  <c r="H1853" i="6"/>
  <c r="G1853" i="6"/>
  <c r="F1853" i="6"/>
  <c r="E1853" i="6"/>
  <c r="D1853" i="6"/>
  <c r="C1853" i="6"/>
  <c r="B1853" i="6"/>
  <c r="K1852" i="6"/>
  <c r="J1852" i="6"/>
  <c r="I1852" i="6"/>
  <c r="H1852" i="6"/>
  <c r="G1852" i="6"/>
  <c r="F1852" i="6"/>
  <c r="E1852" i="6"/>
  <c r="D1852" i="6"/>
  <c r="C1852" i="6"/>
  <c r="B1852" i="6"/>
  <c r="K1851" i="6"/>
  <c r="J1851" i="6"/>
  <c r="I1851" i="6"/>
  <c r="H1851" i="6"/>
  <c r="G1851" i="6"/>
  <c r="F1851" i="6"/>
  <c r="E1851" i="6"/>
  <c r="D1851" i="6"/>
  <c r="C1851" i="6"/>
  <c r="B1851" i="6"/>
  <c r="K1850" i="6"/>
  <c r="J1850" i="6"/>
  <c r="I1850" i="6"/>
  <c r="H1850" i="6"/>
  <c r="G1850" i="6"/>
  <c r="F1850" i="6"/>
  <c r="E1850" i="6"/>
  <c r="D1850" i="6"/>
  <c r="C1850" i="6"/>
  <c r="B1850" i="6"/>
  <c r="K1849" i="6"/>
  <c r="J1849" i="6"/>
  <c r="I1849" i="6"/>
  <c r="H1849" i="6"/>
  <c r="G1849" i="6"/>
  <c r="F1849" i="6"/>
  <c r="E1849" i="6"/>
  <c r="D1849" i="6"/>
  <c r="C1849" i="6"/>
  <c r="B1849" i="6"/>
  <c r="K1848" i="6"/>
  <c r="J1848" i="6"/>
  <c r="I1848" i="6"/>
  <c r="H1848" i="6"/>
  <c r="G1848" i="6"/>
  <c r="F1848" i="6"/>
  <c r="E1848" i="6"/>
  <c r="D1848" i="6"/>
  <c r="C1848" i="6"/>
  <c r="B1848" i="6"/>
  <c r="K1847" i="6"/>
  <c r="J1847" i="6"/>
  <c r="I1847" i="6"/>
  <c r="H1847" i="6"/>
  <c r="G1847" i="6"/>
  <c r="F1847" i="6"/>
  <c r="E1847" i="6"/>
  <c r="D1847" i="6"/>
  <c r="C1847" i="6"/>
  <c r="B1847" i="6"/>
  <c r="K1846" i="6"/>
  <c r="J1846" i="6"/>
  <c r="I1846" i="6"/>
  <c r="H1846" i="6"/>
  <c r="G1846" i="6"/>
  <c r="F1846" i="6"/>
  <c r="E1846" i="6"/>
  <c r="D1846" i="6"/>
  <c r="C1846" i="6"/>
  <c r="B1846" i="6"/>
  <c r="K1845" i="6"/>
  <c r="J1845" i="6"/>
  <c r="I1845" i="6"/>
  <c r="H1845" i="6"/>
  <c r="G1845" i="6"/>
  <c r="F1845" i="6"/>
  <c r="E1845" i="6"/>
  <c r="D1845" i="6"/>
  <c r="C1845" i="6"/>
  <c r="B1845" i="6"/>
  <c r="K1844" i="6"/>
  <c r="J1844" i="6"/>
  <c r="I1844" i="6"/>
  <c r="H1844" i="6"/>
  <c r="G1844" i="6"/>
  <c r="F1844" i="6"/>
  <c r="E1844" i="6"/>
  <c r="D1844" i="6"/>
  <c r="C1844" i="6"/>
  <c r="B1844" i="6"/>
  <c r="K1843" i="6"/>
  <c r="J1843" i="6"/>
  <c r="I1843" i="6"/>
  <c r="H1843" i="6"/>
  <c r="G1843" i="6"/>
  <c r="F1843" i="6"/>
  <c r="E1843" i="6"/>
  <c r="D1843" i="6"/>
  <c r="C1843" i="6"/>
  <c r="B1843" i="6"/>
  <c r="K1842" i="6"/>
  <c r="J1842" i="6"/>
  <c r="I1842" i="6"/>
  <c r="H1842" i="6"/>
  <c r="G1842" i="6"/>
  <c r="F1842" i="6"/>
  <c r="E1842" i="6"/>
  <c r="D1842" i="6"/>
  <c r="C1842" i="6"/>
  <c r="B1842" i="6"/>
  <c r="K1841" i="6"/>
  <c r="J1841" i="6"/>
  <c r="I1841" i="6"/>
  <c r="H1841" i="6"/>
  <c r="G1841" i="6"/>
  <c r="F1841" i="6"/>
  <c r="E1841" i="6"/>
  <c r="D1841" i="6"/>
  <c r="C1841" i="6"/>
  <c r="B1841" i="6"/>
  <c r="K1840" i="6"/>
  <c r="J1840" i="6"/>
  <c r="I1840" i="6"/>
  <c r="H1840" i="6"/>
  <c r="G1840" i="6"/>
  <c r="F1840" i="6"/>
  <c r="E1840" i="6"/>
  <c r="D1840" i="6"/>
  <c r="C1840" i="6"/>
  <c r="B1840" i="6"/>
  <c r="K1839" i="6"/>
  <c r="J1839" i="6"/>
  <c r="I1839" i="6"/>
  <c r="H1839" i="6"/>
  <c r="G1839" i="6"/>
  <c r="F1839" i="6"/>
  <c r="E1839" i="6"/>
  <c r="D1839" i="6"/>
  <c r="C1839" i="6"/>
  <c r="B1839" i="6"/>
  <c r="K1838" i="6"/>
  <c r="J1838" i="6"/>
  <c r="I1838" i="6"/>
  <c r="H1838" i="6"/>
  <c r="G1838" i="6"/>
  <c r="F1838" i="6"/>
  <c r="E1838" i="6"/>
  <c r="D1838" i="6"/>
  <c r="C1838" i="6"/>
  <c r="B1838" i="6"/>
  <c r="K1837" i="6"/>
  <c r="J1837" i="6"/>
  <c r="I1837" i="6"/>
  <c r="H1837" i="6"/>
  <c r="G1837" i="6"/>
  <c r="F1837" i="6"/>
  <c r="E1837" i="6"/>
  <c r="D1837" i="6"/>
  <c r="C1837" i="6"/>
  <c r="B1837" i="6"/>
  <c r="K1836" i="6"/>
  <c r="J1836" i="6"/>
  <c r="I1836" i="6"/>
  <c r="H1836" i="6"/>
  <c r="G1836" i="6"/>
  <c r="F1836" i="6"/>
  <c r="E1836" i="6"/>
  <c r="D1836" i="6"/>
  <c r="C1836" i="6"/>
  <c r="B1836" i="6"/>
  <c r="K1835" i="6"/>
  <c r="J1835" i="6"/>
  <c r="I1835" i="6"/>
  <c r="H1835" i="6"/>
  <c r="G1835" i="6"/>
  <c r="F1835" i="6"/>
  <c r="E1835" i="6"/>
  <c r="D1835" i="6"/>
  <c r="C1835" i="6"/>
  <c r="B1835" i="6"/>
  <c r="K1834" i="6"/>
  <c r="J1834" i="6"/>
  <c r="I1834" i="6"/>
  <c r="H1834" i="6"/>
  <c r="G1834" i="6"/>
  <c r="F1834" i="6"/>
  <c r="E1834" i="6"/>
  <c r="D1834" i="6"/>
  <c r="C1834" i="6"/>
  <c r="B1834" i="6"/>
  <c r="K1833" i="6"/>
  <c r="J1833" i="6"/>
  <c r="I1833" i="6"/>
  <c r="H1833" i="6"/>
  <c r="G1833" i="6"/>
  <c r="F1833" i="6"/>
  <c r="E1833" i="6"/>
  <c r="D1833" i="6"/>
  <c r="C1833" i="6"/>
  <c r="B1833" i="6"/>
  <c r="K1832" i="6"/>
  <c r="J1832" i="6"/>
  <c r="I1832" i="6"/>
  <c r="H1832" i="6"/>
  <c r="G1832" i="6"/>
  <c r="F1832" i="6"/>
  <c r="E1832" i="6"/>
  <c r="D1832" i="6"/>
  <c r="C1832" i="6"/>
  <c r="B1832" i="6"/>
  <c r="K1831" i="6"/>
  <c r="J1831" i="6"/>
  <c r="I1831" i="6"/>
  <c r="H1831" i="6"/>
  <c r="G1831" i="6"/>
  <c r="F1831" i="6"/>
  <c r="E1831" i="6"/>
  <c r="D1831" i="6"/>
  <c r="C1831" i="6"/>
  <c r="B1831" i="6"/>
  <c r="K1830" i="6"/>
  <c r="J1830" i="6"/>
  <c r="I1830" i="6"/>
  <c r="H1830" i="6"/>
  <c r="G1830" i="6"/>
  <c r="F1830" i="6"/>
  <c r="E1830" i="6"/>
  <c r="D1830" i="6"/>
  <c r="C1830" i="6"/>
  <c r="B1830" i="6"/>
  <c r="K1829" i="6"/>
  <c r="J1829" i="6"/>
  <c r="I1829" i="6"/>
  <c r="H1829" i="6"/>
  <c r="G1829" i="6"/>
  <c r="F1829" i="6"/>
  <c r="E1829" i="6"/>
  <c r="D1829" i="6"/>
  <c r="C1829" i="6"/>
  <c r="B1829" i="6"/>
  <c r="K1828" i="6"/>
  <c r="J1828" i="6"/>
  <c r="I1828" i="6"/>
  <c r="H1828" i="6"/>
  <c r="G1828" i="6"/>
  <c r="F1828" i="6"/>
  <c r="E1828" i="6"/>
  <c r="D1828" i="6"/>
  <c r="C1828" i="6"/>
  <c r="B1828" i="6"/>
  <c r="K1827" i="6"/>
  <c r="J1827" i="6"/>
  <c r="I1827" i="6"/>
  <c r="H1827" i="6"/>
  <c r="G1827" i="6"/>
  <c r="F1827" i="6"/>
  <c r="E1827" i="6"/>
  <c r="D1827" i="6"/>
  <c r="C1827" i="6"/>
  <c r="B1827" i="6"/>
  <c r="K1826" i="6"/>
  <c r="J1826" i="6"/>
  <c r="I1826" i="6"/>
  <c r="H1826" i="6"/>
  <c r="G1826" i="6"/>
  <c r="F1826" i="6"/>
  <c r="E1826" i="6"/>
  <c r="D1826" i="6"/>
  <c r="C1826" i="6"/>
  <c r="B1826" i="6"/>
  <c r="K1825" i="6"/>
  <c r="J1825" i="6"/>
  <c r="I1825" i="6"/>
  <c r="H1825" i="6"/>
  <c r="G1825" i="6"/>
  <c r="F1825" i="6"/>
  <c r="E1825" i="6"/>
  <c r="D1825" i="6"/>
  <c r="C1825" i="6"/>
  <c r="B1825" i="6"/>
  <c r="K1824" i="6"/>
  <c r="J1824" i="6"/>
  <c r="I1824" i="6"/>
  <c r="H1824" i="6"/>
  <c r="G1824" i="6"/>
  <c r="F1824" i="6"/>
  <c r="E1824" i="6"/>
  <c r="D1824" i="6"/>
  <c r="C1824" i="6"/>
  <c r="B1824" i="6"/>
  <c r="K1823" i="6"/>
  <c r="J1823" i="6"/>
  <c r="I1823" i="6"/>
  <c r="H1823" i="6"/>
  <c r="G1823" i="6"/>
  <c r="F1823" i="6"/>
  <c r="E1823" i="6"/>
  <c r="D1823" i="6"/>
  <c r="C1823" i="6"/>
  <c r="B1823" i="6"/>
  <c r="K1822" i="6"/>
  <c r="J1822" i="6"/>
  <c r="I1822" i="6"/>
  <c r="H1822" i="6"/>
  <c r="G1822" i="6"/>
  <c r="F1822" i="6"/>
  <c r="E1822" i="6"/>
  <c r="D1822" i="6"/>
  <c r="C1822" i="6"/>
  <c r="B1822" i="6"/>
  <c r="K1821" i="6"/>
  <c r="J1821" i="6"/>
  <c r="I1821" i="6"/>
  <c r="H1821" i="6"/>
  <c r="G1821" i="6"/>
  <c r="F1821" i="6"/>
  <c r="E1821" i="6"/>
  <c r="D1821" i="6"/>
  <c r="C1821" i="6"/>
  <c r="B1821" i="6"/>
  <c r="K1820" i="6"/>
  <c r="J1820" i="6"/>
  <c r="I1820" i="6"/>
  <c r="H1820" i="6"/>
  <c r="G1820" i="6"/>
  <c r="F1820" i="6"/>
  <c r="E1820" i="6"/>
  <c r="D1820" i="6"/>
  <c r="C1820" i="6"/>
  <c r="B1820" i="6"/>
  <c r="K1819" i="6"/>
  <c r="J1819" i="6"/>
  <c r="I1819" i="6"/>
  <c r="H1819" i="6"/>
  <c r="G1819" i="6"/>
  <c r="F1819" i="6"/>
  <c r="E1819" i="6"/>
  <c r="D1819" i="6"/>
  <c r="C1819" i="6"/>
  <c r="B1819" i="6"/>
  <c r="K1818" i="6"/>
  <c r="J1818" i="6"/>
  <c r="I1818" i="6"/>
  <c r="H1818" i="6"/>
  <c r="G1818" i="6"/>
  <c r="F1818" i="6"/>
  <c r="E1818" i="6"/>
  <c r="D1818" i="6"/>
  <c r="C1818" i="6"/>
  <c r="B1818" i="6"/>
  <c r="K1817" i="6"/>
  <c r="J1817" i="6"/>
  <c r="I1817" i="6"/>
  <c r="H1817" i="6"/>
  <c r="G1817" i="6"/>
  <c r="F1817" i="6"/>
  <c r="E1817" i="6"/>
  <c r="D1817" i="6"/>
  <c r="C1817" i="6"/>
  <c r="B1817" i="6"/>
  <c r="K1816" i="6"/>
  <c r="J1816" i="6"/>
  <c r="I1816" i="6"/>
  <c r="H1816" i="6"/>
  <c r="G1816" i="6"/>
  <c r="F1816" i="6"/>
  <c r="E1816" i="6"/>
  <c r="D1816" i="6"/>
  <c r="C1816" i="6"/>
  <c r="B1816" i="6"/>
  <c r="K1815" i="6"/>
  <c r="J1815" i="6"/>
  <c r="I1815" i="6"/>
  <c r="H1815" i="6"/>
  <c r="G1815" i="6"/>
  <c r="F1815" i="6"/>
  <c r="E1815" i="6"/>
  <c r="D1815" i="6"/>
  <c r="C1815" i="6"/>
  <c r="B1815" i="6"/>
  <c r="K1814" i="6"/>
  <c r="J1814" i="6"/>
  <c r="I1814" i="6"/>
  <c r="H1814" i="6"/>
  <c r="G1814" i="6"/>
  <c r="F1814" i="6"/>
  <c r="E1814" i="6"/>
  <c r="D1814" i="6"/>
  <c r="C1814" i="6"/>
  <c r="B1814" i="6"/>
  <c r="K1813" i="6"/>
  <c r="J1813" i="6"/>
  <c r="I1813" i="6"/>
  <c r="H1813" i="6"/>
  <c r="G1813" i="6"/>
  <c r="F1813" i="6"/>
  <c r="E1813" i="6"/>
  <c r="D1813" i="6"/>
  <c r="C1813" i="6"/>
  <c r="B1813" i="6"/>
  <c r="K1812" i="6"/>
  <c r="J1812" i="6"/>
  <c r="I1812" i="6"/>
  <c r="H1812" i="6"/>
  <c r="G1812" i="6"/>
  <c r="F1812" i="6"/>
  <c r="E1812" i="6"/>
  <c r="D1812" i="6"/>
  <c r="C1812" i="6"/>
  <c r="B1812" i="6"/>
  <c r="K1811" i="6"/>
  <c r="J1811" i="6"/>
  <c r="I1811" i="6"/>
  <c r="H1811" i="6"/>
  <c r="G1811" i="6"/>
  <c r="F1811" i="6"/>
  <c r="E1811" i="6"/>
  <c r="D1811" i="6"/>
  <c r="C1811" i="6"/>
  <c r="B1811" i="6"/>
  <c r="K1810" i="6"/>
  <c r="J1810" i="6"/>
  <c r="I1810" i="6"/>
  <c r="H1810" i="6"/>
  <c r="G1810" i="6"/>
  <c r="F1810" i="6"/>
  <c r="E1810" i="6"/>
  <c r="D1810" i="6"/>
  <c r="C1810" i="6"/>
  <c r="B1810" i="6"/>
  <c r="K1809" i="6"/>
  <c r="J1809" i="6"/>
  <c r="I1809" i="6"/>
  <c r="H1809" i="6"/>
  <c r="G1809" i="6"/>
  <c r="F1809" i="6"/>
  <c r="E1809" i="6"/>
  <c r="D1809" i="6"/>
  <c r="C1809" i="6"/>
  <c r="B1809" i="6"/>
  <c r="K1808" i="6"/>
  <c r="J1808" i="6"/>
  <c r="I1808" i="6"/>
  <c r="H1808" i="6"/>
  <c r="G1808" i="6"/>
  <c r="F1808" i="6"/>
  <c r="E1808" i="6"/>
  <c r="D1808" i="6"/>
  <c r="C1808" i="6"/>
  <c r="B1808" i="6"/>
  <c r="K1807" i="6"/>
  <c r="J1807" i="6"/>
  <c r="I1807" i="6"/>
  <c r="H1807" i="6"/>
  <c r="G1807" i="6"/>
  <c r="F1807" i="6"/>
  <c r="E1807" i="6"/>
  <c r="D1807" i="6"/>
  <c r="C1807" i="6"/>
  <c r="B1807" i="6"/>
  <c r="K1806" i="6"/>
  <c r="J1806" i="6"/>
  <c r="I1806" i="6"/>
  <c r="H1806" i="6"/>
  <c r="G1806" i="6"/>
  <c r="F1806" i="6"/>
  <c r="E1806" i="6"/>
  <c r="D1806" i="6"/>
  <c r="C1806" i="6"/>
  <c r="B1806" i="6"/>
  <c r="K1805" i="6"/>
  <c r="J1805" i="6"/>
  <c r="I1805" i="6"/>
  <c r="H1805" i="6"/>
  <c r="G1805" i="6"/>
  <c r="F1805" i="6"/>
  <c r="E1805" i="6"/>
  <c r="D1805" i="6"/>
  <c r="C1805" i="6"/>
  <c r="B1805" i="6"/>
  <c r="K1804" i="6"/>
  <c r="J1804" i="6"/>
  <c r="I1804" i="6"/>
  <c r="H1804" i="6"/>
  <c r="G1804" i="6"/>
  <c r="F1804" i="6"/>
  <c r="E1804" i="6"/>
  <c r="D1804" i="6"/>
  <c r="C1804" i="6"/>
  <c r="B1804" i="6"/>
  <c r="K1803" i="6"/>
  <c r="J1803" i="6"/>
  <c r="I1803" i="6"/>
  <c r="H1803" i="6"/>
  <c r="G1803" i="6"/>
  <c r="F1803" i="6"/>
  <c r="E1803" i="6"/>
  <c r="D1803" i="6"/>
  <c r="C1803" i="6"/>
  <c r="B1803" i="6"/>
  <c r="K1802" i="6"/>
  <c r="J1802" i="6"/>
  <c r="I1802" i="6"/>
  <c r="H1802" i="6"/>
  <c r="G1802" i="6"/>
  <c r="F1802" i="6"/>
  <c r="E1802" i="6"/>
  <c r="D1802" i="6"/>
  <c r="C1802" i="6"/>
  <c r="B1802" i="6"/>
  <c r="K1801" i="6"/>
  <c r="J1801" i="6"/>
  <c r="I1801" i="6"/>
  <c r="H1801" i="6"/>
  <c r="G1801" i="6"/>
  <c r="F1801" i="6"/>
  <c r="E1801" i="6"/>
  <c r="D1801" i="6"/>
  <c r="C1801" i="6"/>
  <c r="B1801" i="6"/>
  <c r="K1800" i="6"/>
  <c r="J1800" i="6"/>
  <c r="I1800" i="6"/>
  <c r="H1800" i="6"/>
  <c r="G1800" i="6"/>
  <c r="F1800" i="6"/>
  <c r="E1800" i="6"/>
  <c r="D1800" i="6"/>
  <c r="C1800" i="6"/>
  <c r="B1800" i="6"/>
  <c r="K1799" i="6"/>
  <c r="J1799" i="6"/>
  <c r="I1799" i="6"/>
  <c r="H1799" i="6"/>
  <c r="G1799" i="6"/>
  <c r="F1799" i="6"/>
  <c r="E1799" i="6"/>
  <c r="D1799" i="6"/>
  <c r="C1799" i="6"/>
  <c r="B1799" i="6"/>
  <c r="K1798" i="6"/>
  <c r="J1798" i="6"/>
  <c r="I1798" i="6"/>
  <c r="H1798" i="6"/>
  <c r="G1798" i="6"/>
  <c r="F1798" i="6"/>
  <c r="E1798" i="6"/>
  <c r="D1798" i="6"/>
  <c r="C1798" i="6"/>
  <c r="B1798" i="6"/>
  <c r="K1797" i="6"/>
  <c r="J1797" i="6"/>
  <c r="I1797" i="6"/>
  <c r="H1797" i="6"/>
  <c r="G1797" i="6"/>
  <c r="F1797" i="6"/>
  <c r="E1797" i="6"/>
  <c r="D1797" i="6"/>
  <c r="C1797" i="6"/>
  <c r="B1797" i="6"/>
  <c r="K1796" i="6"/>
  <c r="J1796" i="6"/>
  <c r="I1796" i="6"/>
  <c r="H1796" i="6"/>
  <c r="G1796" i="6"/>
  <c r="F1796" i="6"/>
  <c r="E1796" i="6"/>
  <c r="D1796" i="6"/>
  <c r="C1796" i="6"/>
  <c r="B1796" i="6"/>
  <c r="K1795" i="6"/>
  <c r="J1795" i="6"/>
  <c r="I1795" i="6"/>
  <c r="H1795" i="6"/>
  <c r="G1795" i="6"/>
  <c r="F1795" i="6"/>
  <c r="E1795" i="6"/>
  <c r="D1795" i="6"/>
  <c r="C1795" i="6"/>
  <c r="B1795" i="6"/>
  <c r="K1794" i="6"/>
  <c r="J1794" i="6"/>
  <c r="I1794" i="6"/>
  <c r="H1794" i="6"/>
  <c r="G1794" i="6"/>
  <c r="F1794" i="6"/>
  <c r="E1794" i="6"/>
  <c r="D1794" i="6"/>
  <c r="C1794" i="6"/>
  <c r="B1794" i="6"/>
  <c r="K1793" i="6"/>
  <c r="J1793" i="6"/>
  <c r="I1793" i="6"/>
  <c r="H1793" i="6"/>
  <c r="G1793" i="6"/>
  <c r="F1793" i="6"/>
  <c r="E1793" i="6"/>
  <c r="D1793" i="6"/>
  <c r="C1793" i="6"/>
  <c r="B1793" i="6"/>
  <c r="K1792" i="6"/>
  <c r="J1792" i="6"/>
  <c r="I1792" i="6"/>
  <c r="H1792" i="6"/>
  <c r="G1792" i="6"/>
  <c r="F1792" i="6"/>
  <c r="E1792" i="6"/>
  <c r="D1792" i="6"/>
  <c r="C1792" i="6"/>
  <c r="B1792" i="6"/>
  <c r="K1791" i="6"/>
  <c r="J1791" i="6"/>
  <c r="I1791" i="6"/>
  <c r="H1791" i="6"/>
  <c r="G1791" i="6"/>
  <c r="F1791" i="6"/>
  <c r="E1791" i="6"/>
  <c r="D1791" i="6"/>
  <c r="C1791" i="6"/>
  <c r="B1791" i="6"/>
  <c r="K1790" i="6"/>
  <c r="J1790" i="6"/>
  <c r="I1790" i="6"/>
  <c r="H1790" i="6"/>
  <c r="G1790" i="6"/>
  <c r="F1790" i="6"/>
  <c r="E1790" i="6"/>
  <c r="D1790" i="6"/>
  <c r="C1790" i="6"/>
  <c r="B1790" i="6"/>
  <c r="K1789" i="6"/>
  <c r="J1789" i="6"/>
  <c r="I1789" i="6"/>
  <c r="H1789" i="6"/>
  <c r="G1789" i="6"/>
  <c r="F1789" i="6"/>
  <c r="E1789" i="6"/>
  <c r="D1789" i="6"/>
  <c r="C1789" i="6"/>
  <c r="B1789" i="6"/>
  <c r="K1788" i="6"/>
  <c r="J1788" i="6"/>
  <c r="I1788" i="6"/>
  <c r="H1788" i="6"/>
  <c r="G1788" i="6"/>
  <c r="F1788" i="6"/>
  <c r="E1788" i="6"/>
  <c r="D1788" i="6"/>
  <c r="C1788" i="6"/>
  <c r="B1788" i="6"/>
  <c r="K1787" i="6"/>
  <c r="J1787" i="6"/>
  <c r="I1787" i="6"/>
  <c r="H1787" i="6"/>
  <c r="G1787" i="6"/>
  <c r="F1787" i="6"/>
  <c r="E1787" i="6"/>
  <c r="D1787" i="6"/>
  <c r="C1787" i="6"/>
  <c r="B1787" i="6"/>
  <c r="K1786" i="6"/>
  <c r="J1786" i="6"/>
  <c r="I1786" i="6"/>
  <c r="H1786" i="6"/>
  <c r="G1786" i="6"/>
  <c r="F1786" i="6"/>
  <c r="E1786" i="6"/>
  <c r="D1786" i="6"/>
  <c r="C1786" i="6"/>
  <c r="B1786" i="6"/>
  <c r="K1785" i="6"/>
  <c r="J1785" i="6"/>
  <c r="I1785" i="6"/>
  <c r="H1785" i="6"/>
  <c r="G1785" i="6"/>
  <c r="F1785" i="6"/>
  <c r="E1785" i="6"/>
  <c r="D1785" i="6"/>
  <c r="C1785" i="6"/>
  <c r="B1785" i="6"/>
  <c r="K1784" i="6"/>
  <c r="J1784" i="6"/>
  <c r="I1784" i="6"/>
  <c r="H1784" i="6"/>
  <c r="G1784" i="6"/>
  <c r="F1784" i="6"/>
  <c r="E1784" i="6"/>
  <c r="D1784" i="6"/>
  <c r="C1784" i="6"/>
  <c r="B1784" i="6"/>
  <c r="K1783" i="6"/>
  <c r="J1783" i="6"/>
  <c r="I1783" i="6"/>
  <c r="H1783" i="6"/>
  <c r="G1783" i="6"/>
  <c r="F1783" i="6"/>
  <c r="E1783" i="6"/>
  <c r="D1783" i="6"/>
  <c r="C1783" i="6"/>
  <c r="B1783" i="6"/>
  <c r="K1782" i="6"/>
  <c r="J1782" i="6"/>
  <c r="I1782" i="6"/>
  <c r="H1782" i="6"/>
  <c r="G1782" i="6"/>
  <c r="F1782" i="6"/>
  <c r="E1782" i="6"/>
  <c r="D1782" i="6"/>
  <c r="C1782" i="6"/>
  <c r="B1782" i="6"/>
  <c r="K1781" i="6"/>
  <c r="J1781" i="6"/>
  <c r="I1781" i="6"/>
  <c r="H1781" i="6"/>
  <c r="G1781" i="6"/>
  <c r="F1781" i="6"/>
  <c r="E1781" i="6"/>
  <c r="D1781" i="6"/>
  <c r="C1781" i="6"/>
  <c r="B1781" i="6"/>
  <c r="K1780" i="6"/>
  <c r="J1780" i="6"/>
  <c r="I1780" i="6"/>
  <c r="H1780" i="6"/>
  <c r="G1780" i="6"/>
  <c r="F1780" i="6"/>
  <c r="E1780" i="6"/>
  <c r="D1780" i="6"/>
  <c r="C1780" i="6"/>
  <c r="B1780" i="6"/>
  <c r="K1779" i="6"/>
  <c r="J1779" i="6"/>
  <c r="I1779" i="6"/>
  <c r="H1779" i="6"/>
  <c r="G1779" i="6"/>
  <c r="F1779" i="6"/>
  <c r="E1779" i="6"/>
  <c r="D1779" i="6"/>
  <c r="C1779" i="6"/>
  <c r="B1779" i="6"/>
  <c r="K1778" i="6"/>
  <c r="J1778" i="6"/>
  <c r="I1778" i="6"/>
  <c r="H1778" i="6"/>
  <c r="G1778" i="6"/>
  <c r="F1778" i="6"/>
  <c r="E1778" i="6"/>
  <c r="D1778" i="6"/>
  <c r="C1778" i="6"/>
  <c r="B1778" i="6"/>
  <c r="K1777" i="6"/>
  <c r="J1777" i="6"/>
  <c r="I1777" i="6"/>
  <c r="H1777" i="6"/>
  <c r="G1777" i="6"/>
  <c r="F1777" i="6"/>
  <c r="E1777" i="6"/>
  <c r="D1777" i="6"/>
  <c r="C1777" i="6"/>
  <c r="B1777" i="6"/>
  <c r="K1776" i="6"/>
  <c r="J1776" i="6"/>
  <c r="I1776" i="6"/>
  <c r="H1776" i="6"/>
  <c r="G1776" i="6"/>
  <c r="F1776" i="6"/>
  <c r="E1776" i="6"/>
  <c r="D1776" i="6"/>
  <c r="C1776" i="6"/>
  <c r="B1776" i="6"/>
  <c r="K1775" i="6"/>
  <c r="J1775" i="6"/>
  <c r="I1775" i="6"/>
  <c r="H1775" i="6"/>
  <c r="G1775" i="6"/>
  <c r="F1775" i="6"/>
  <c r="E1775" i="6"/>
  <c r="D1775" i="6"/>
  <c r="C1775" i="6"/>
  <c r="B1775" i="6"/>
  <c r="K1774" i="6"/>
  <c r="J1774" i="6"/>
  <c r="I1774" i="6"/>
  <c r="H1774" i="6"/>
  <c r="G1774" i="6"/>
  <c r="F1774" i="6"/>
  <c r="E1774" i="6"/>
  <c r="D1774" i="6"/>
  <c r="C1774" i="6"/>
  <c r="B1774" i="6"/>
  <c r="K1773" i="6"/>
  <c r="J1773" i="6"/>
  <c r="I1773" i="6"/>
  <c r="H1773" i="6"/>
  <c r="G1773" i="6"/>
  <c r="F1773" i="6"/>
  <c r="E1773" i="6"/>
  <c r="D1773" i="6"/>
  <c r="C1773" i="6"/>
  <c r="B1773" i="6"/>
  <c r="K1772" i="6"/>
  <c r="J1772" i="6"/>
  <c r="I1772" i="6"/>
  <c r="H1772" i="6"/>
  <c r="G1772" i="6"/>
  <c r="F1772" i="6"/>
  <c r="E1772" i="6"/>
  <c r="D1772" i="6"/>
  <c r="C1772" i="6"/>
  <c r="B1772" i="6"/>
  <c r="K1771" i="6"/>
  <c r="J1771" i="6"/>
  <c r="I1771" i="6"/>
  <c r="H1771" i="6"/>
  <c r="G1771" i="6"/>
  <c r="F1771" i="6"/>
  <c r="E1771" i="6"/>
  <c r="D1771" i="6"/>
  <c r="C1771" i="6"/>
  <c r="B1771" i="6"/>
  <c r="K1770" i="6"/>
  <c r="J1770" i="6"/>
  <c r="I1770" i="6"/>
  <c r="H1770" i="6"/>
  <c r="G1770" i="6"/>
  <c r="F1770" i="6"/>
  <c r="E1770" i="6"/>
  <c r="D1770" i="6"/>
  <c r="C1770" i="6"/>
  <c r="B1770" i="6"/>
  <c r="K1769" i="6"/>
  <c r="J1769" i="6"/>
  <c r="I1769" i="6"/>
  <c r="H1769" i="6"/>
  <c r="G1769" i="6"/>
  <c r="F1769" i="6"/>
  <c r="E1769" i="6"/>
  <c r="D1769" i="6"/>
  <c r="C1769" i="6"/>
  <c r="B1769" i="6"/>
  <c r="K1768" i="6"/>
  <c r="J1768" i="6"/>
  <c r="I1768" i="6"/>
  <c r="H1768" i="6"/>
  <c r="G1768" i="6"/>
  <c r="F1768" i="6"/>
  <c r="E1768" i="6"/>
  <c r="D1768" i="6"/>
  <c r="C1768" i="6"/>
  <c r="B1768" i="6"/>
  <c r="K1767" i="6"/>
  <c r="J1767" i="6"/>
  <c r="I1767" i="6"/>
  <c r="H1767" i="6"/>
  <c r="G1767" i="6"/>
  <c r="F1767" i="6"/>
  <c r="E1767" i="6"/>
  <c r="D1767" i="6"/>
  <c r="C1767" i="6"/>
  <c r="B1767" i="6"/>
  <c r="K1766" i="6"/>
  <c r="J1766" i="6"/>
  <c r="I1766" i="6"/>
  <c r="H1766" i="6"/>
  <c r="G1766" i="6"/>
  <c r="F1766" i="6"/>
  <c r="E1766" i="6"/>
  <c r="D1766" i="6"/>
  <c r="C1766" i="6"/>
  <c r="B1766" i="6"/>
  <c r="K1765" i="6"/>
  <c r="J1765" i="6"/>
  <c r="I1765" i="6"/>
  <c r="H1765" i="6"/>
  <c r="G1765" i="6"/>
  <c r="F1765" i="6"/>
  <c r="E1765" i="6"/>
  <c r="D1765" i="6"/>
  <c r="C1765" i="6"/>
  <c r="B1765" i="6"/>
  <c r="K1764" i="6"/>
  <c r="J1764" i="6"/>
  <c r="I1764" i="6"/>
  <c r="H1764" i="6"/>
  <c r="G1764" i="6"/>
  <c r="F1764" i="6"/>
  <c r="E1764" i="6"/>
  <c r="D1764" i="6"/>
  <c r="C1764" i="6"/>
  <c r="B1764" i="6"/>
  <c r="K1763" i="6"/>
  <c r="J1763" i="6"/>
  <c r="I1763" i="6"/>
  <c r="H1763" i="6"/>
  <c r="G1763" i="6"/>
  <c r="F1763" i="6"/>
  <c r="E1763" i="6"/>
  <c r="D1763" i="6"/>
  <c r="C1763" i="6"/>
  <c r="B1763" i="6"/>
  <c r="K1762" i="6"/>
  <c r="J1762" i="6"/>
  <c r="I1762" i="6"/>
  <c r="H1762" i="6"/>
  <c r="G1762" i="6"/>
  <c r="F1762" i="6"/>
  <c r="E1762" i="6"/>
  <c r="D1762" i="6"/>
  <c r="C1762" i="6"/>
  <c r="B1762" i="6"/>
  <c r="K1761" i="6"/>
  <c r="J1761" i="6"/>
  <c r="I1761" i="6"/>
  <c r="H1761" i="6"/>
  <c r="G1761" i="6"/>
  <c r="F1761" i="6"/>
  <c r="E1761" i="6"/>
  <c r="D1761" i="6"/>
  <c r="C1761" i="6"/>
  <c r="B1761" i="6"/>
  <c r="K1760" i="6"/>
  <c r="J1760" i="6"/>
  <c r="I1760" i="6"/>
  <c r="H1760" i="6"/>
  <c r="G1760" i="6"/>
  <c r="F1760" i="6"/>
  <c r="E1760" i="6"/>
  <c r="D1760" i="6"/>
  <c r="C1760" i="6"/>
  <c r="B1760" i="6"/>
  <c r="K1759" i="6"/>
  <c r="J1759" i="6"/>
  <c r="I1759" i="6"/>
  <c r="H1759" i="6"/>
  <c r="G1759" i="6"/>
  <c r="F1759" i="6"/>
  <c r="E1759" i="6"/>
  <c r="D1759" i="6"/>
  <c r="C1759" i="6"/>
  <c r="B1759" i="6"/>
  <c r="K1758" i="6"/>
  <c r="J1758" i="6"/>
  <c r="I1758" i="6"/>
  <c r="H1758" i="6"/>
  <c r="G1758" i="6"/>
  <c r="F1758" i="6"/>
  <c r="E1758" i="6"/>
  <c r="D1758" i="6"/>
  <c r="C1758" i="6"/>
  <c r="B1758" i="6"/>
  <c r="K1757" i="6"/>
  <c r="J1757" i="6"/>
  <c r="I1757" i="6"/>
  <c r="H1757" i="6"/>
  <c r="G1757" i="6"/>
  <c r="F1757" i="6"/>
  <c r="E1757" i="6"/>
  <c r="D1757" i="6"/>
  <c r="C1757" i="6"/>
  <c r="B1757" i="6"/>
  <c r="K1756" i="6"/>
  <c r="J1756" i="6"/>
  <c r="I1756" i="6"/>
  <c r="H1756" i="6"/>
  <c r="G1756" i="6"/>
  <c r="F1756" i="6"/>
  <c r="E1756" i="6"/>
  <c r="D1756" i="6"/>
  <c r="C1756" i="6"/>
  <c r="B1756" i="6"/>
  <c r="K1755" i="6"/>
  <c r="J1755" i="6"/>
  <c r="I1755" i="6"/>
  <c r="H1755" i="6"/>
  <c r="G1755" i="6"/>
  <c r="F1755" i="6"/>
  <c r="E1755" i="6"/>
  <c r="D1755" i="6"/>
  <c r="C1755" i="6"/>
  <c r="B1755" i="6"/>
  <c r="K1754" i="6"/>
  <c r="J1754" i="6"/>
  <c r="I1754" i="6"/>
  <c r="H1754" i="6"/>
  <c r="G1754" i="6"/>
  <c r="F1754" i="6"/>
  <c r="E1754" i="6"/>
  <c r="D1754" i="6"/>
  <c r="C1754" i="6"/>
  <c r="B1754" i="6"/>
  <c r="K1753" i="6"/>
  <c r="J1753" i="6"/>
  <c r="I1753" i="6"/>
  <c r="H1753" i="6"/>
  <c r="G1753" i="6"/>
  <c r="F1753" i="6"/>
  <c r="E1753" i="6"/>
  <c r="D1753" i="6"/>
  <c r="C1753" i="6"/>
  <c r="B1753" i="6"/>
  <c r="K1752" i="6"/>
  <c r="J1752" i="6"/>
  <c r="I1752" i="6"/>
  <c r="H1752" i="6"/>
  <c r="G1752" i="6"/>
  <c r="F1752" i="6"/>
  <c r="E1752" i="6"/>
  <c r="D1752" i="6"/>
  <c r="C1752" i="6"/>
  <c r="B1752" i="6"/>
  <c r="K1751" i="6"/>
  <c r="J1751" i="6"/>
  <c r="I1751" i="6"/>
  <c r="H1751" i="6"/>
  <c r="G1751" i="6"/>
  <c r="F1751" i="6"/>
  <c r="E1751" i="6"/>
  <c r="D1751" i="6"/>
  <c r="C1751" i="6"/>
  <c r="B1751" i="6"/>
  <c r="K1750" i="6"/>
  <c r="J1750" i="6"/>
  <c r="I1750" i="6"/>
  <c r="H1750" i="6"/>
  <c r="G1750" i="6"/>
  <c r="F1750" i="6"/>
  <c r="E1750" i="6"/>
  <c r="D1750" i="6"/>
  <c r="C1750" i="6"/>
  <c r="B1750" i="6"/>
  <c r="K1749" i="6"/>
  <c r="J1749" i="6"/>
  <c r="I1749" i="6"/>
  <c r="H1749" i="6"/>
  <c r="G1749" i="6"/>
  <c r="F1749" i="6"/>
  <c r="E1749" i="6"/>
  <c r="D1749" i="6"/>
  <c r="C1749" i="6"/>
  <c r="B1749" i="6"/>
  <c r="K1748" i="6"/>
  <c r="J1748" i="6"/>
  <c r="I1748" i="6"/>
  <c r="H1748" i="6"/>
  <c r="G1748" i="6"/>
  <c r="F1748" i="6"/>
  <c r="E1748" i="6"/>
  <c r="D1748" i="6"/>
  <c r="C1748" i="6"/>
  <c r="B1748" i="6"/>
  <c r="K1747" i="6"/>
  <c r="J1747" i="6"/>
  <c r="I1747" i="6"/>
  <c r="H1747" i="6"/>
  <c r="G1747" i="6"/>
  <c r="F1747" i="6"/>
  <c r="E1747" i="6"/>
  <c r="D1747" i="6"/>
  <c r="C1747" i="6"/>
  <c r="B1747" i="6"/>
  <c r="K1746" i="6"/>
  <c r="J1746" i="6"/>
  <c r="I1746" i="6"/>
  <c r="H1746" i="6"/>
  <c r="G1746" i="6"/>
  <c r="F1746" i="6"/>
  <c r="E1746" i="6"/>
  <c r="D1746" i="6"/>
  <c r="C1746" i="6"/>
  <c r="B1746" i="6"/>
  <c r="K1745" i="6"/>
  <c r="J1745" i="6"/>
  <c r="I1745" i="6"/>
  <c r="H1745" i="6"/>
  <c r="G1745" i="6"/>
  <c r="F1745" i="6"/>
  <c r="E1745" i="6"/>
  <c r="D1745" i="6"/>
  <c r="C1745" i="6"/>
  <c r="B1745" i="6"/>
  <c r="K1744" i="6"/>
  <c r="J1744" i="6"/>
  <c r="I1744" i="6"/>
  <c r="H1744" i="6"/>
  <c r="G1744" i="6"/>
  <c r="F1744" i="6"/>
  <c r="E1744" i="6"/>
  <c r="D1744" i="6"/>
  <c r="C1744" i="6"/>
  <c r="B1744" i="6"/>
  <c r="K1743" i="6"/>
  <c r="J1743" i="6"/>
  <c r="I1743" i="6"/>
  <c r="H1743" i="6"/>
  <c r="G1743" i="6"/>
  <c r="F1743" i="6"/>
  <c r="E1743" i="6"/>
  <c r="D1743" i="6"/>
  <c r="C1743" i="6"/>
  <c r="B1743" i="6"/>
  <c r="K1742" i="6"/>
  <c r="J1742" i="6"/>
  <c r="I1742" i="6"/>
  <c r="H1742" i="6"/>
  <c r="G1742" i="6"/>
  <c r="F1742" i="6"/>
  <c r="E1742" i="6"/>
  <c r="D1742" i="6"/>
  <c r="C1742" i="6"/>
  <c r="B1742" i="6"/>
  <c r="K1741" i="6"/>
  <c r="J1741" i="6"/>
  <c r="I1741" i="6"/>
  <c r="H1741" i="6"/>
  <c r="G1741" i="6"/>
  <c r="F1741" i="6"/>
  <c r="E1741" i="6"/>
  <c r="D1741" i="6"/>
  <c r="C1741" i="6"/>
  <c r="B1741" i="6"/>
  <c r="K1740" i="6"/>
  <c r="J1740" i="6"/>
  <c r="I1740" i="6"/>
  <c r="H1740" i="6"/>
  <c r="G1740" i="6"/>
  <c r="F1740" i="6"/>
  <c r="E1740" i="6"/>
  <c r="D1740" i="6"/>
  <c r="C1740" i="6"/>
  <c r="B1740" i="6"/>
  <c r="K1739" i="6"/>
  <c r="J1739" i="6"/>
  <c r="I1739" i="6"/>
  <c r="H1739" i="6"/>
  <c r="G1739" i="6"/>
  <c r="F1739" i="6"/>
  <c r="E1739" i="6"/>
  <c r="D1739" i="6"/>
  <c r="C1739" i="6"/>
  <c r="B1739" i="6"/>
  <c r="K1738" i="6"/>
  <c r="J1738" i="6"/>
  <c r="I1738" i="6"/>
  <c r="H1738" i="6"/>
  <c r="G1738" i="6"/>
  <c r="F1738" i="6"/>
  <c r="E1738" i="6"/>
  <c r="D1738" i="6"/>
  <c r="C1738" i="6"/>
  <c r="B1738" i="6"/>
  <c r="K1737" i="6"/>
  <c r="J1737" i="6"/>
  <c r="I1737" i="6"/>
  <c r="H1737" i="6"/>
  <c r="G1737" i="6"/>
  <c r="F1737" i="6"/>
  <c r="E1737" i="6"/>
  <c r="D1737" i="6"/>
  <c r="C1737" i="6"/>
  <c r="B1737" i="6"/>
  <c r="K1736" i="6"/>
  <c r="J1736" i="6"/>
  <c r="I1736" i="6"/>
  <c r="H1736" i="6"/>
  <c r="G1736" i="6"/>
  <c r="F1736" i="6"/>
  <c r="E1736" i="6"/>
  <c r="D1736" i="6"/>
  <c r="C1736" i="6"/>
  <c r="B1736" i="6"/>
  <c r="K1735" i="6"/>
  <c r="J1735" i="6"/>
  <c r="I1735" i="6"/>
  <c r="H1735" i="6"/>
  <c r="G1735" i="6"/>
  <c r="F1735" i="6"/>
  <c r="E1735" i="6"/>
  <c r="D1735" i="6"/>
  <c r="C1735" i="6"/>
  <c r="B1735" i="6"/>
  <c r="K1734" i="6"/>
  <c r="J1734" i="6"/>
  <c r="I1734" i="6"/>
  <c r="H1734" i="6"/>
  <c r="G1734" i="6"/>
  <c r="F1734" i="6"/>
  <c r="E1734" i="6"/>
  <c r="D1734" i="6"/>
  <c r="C1734" i="6"/>
  <c r="B1734" i="6"/>
  <c r="K1733" i="6"/>
  <c r="J1733" i="6"/>
  <c r="I1733" i="6"/>
  <c r="H1733" i="6"/>
  <c r="G1733" i="6"/>
  <c r="F1733" i="6"/>
  <c r="E1733" i="6"/>
  <c r="D1733" i="6"/>
  <c r="C1733" i="6"/>
  <c r="B1733" i="6"/>
  <c r="K1732" i="6"/>
  <c r="J1732" i="6"/>
  <c r="I1732" i="6"/>
  <c r="H1732" i="6"/>
  <c r="G1732" i="6"/>
  <c r="F1732" i="6"/>
  <c r="E1732" i="6"/>
  <c r="D1732" i="6"/>
  <c r="C1732" i="6"/>
  <c r="B1732" i="6"/>
  <c r="K1731" i="6"/>
  <c r="J1731" i="6"/>
  <c r="I1731" i="6"/>
  <c r="H1731" i="6"/>
  <c r="G1731" i="6"/>
  <c r="F1731" i="6"/>
  <c r="E1731" i="6"/>
  <c r="D1731" i="6"/>
  <c r="C1731" i="6"/>
  <c r="B1731" i="6"/>
  <c r="K1730" i="6"/>
  <c r="J1730" i="6"/>
  <c r="I1730" i="6"/>
  <c r="H1730" i="6"/>
  <c r="G1730" i="6"/>
  <c r="F1730" i="6"/>
  <c r="E1730" i="6"/>
  <c r="D1730" i="6"/>
  <c r="C1730" i="6"/>
  <c r="B1730" i="6"/>
  <c r="K1729" i="6"/>
  <c r="J1729" i="6"/>
  <c r="I1729" i="6"/>
  <c r="H1729" i="6"/>
  <c r="G1729" i="6"/>
  <c r="F1729" i="6"/>
  <c r="E1729" i="6"/>
  <c r="D1729" i="6"/>
  <c r="C1729" i="6"/>
  <c r="B1729" i="6"/>
  <c r="K1728" i="6"/>
  <c r="J1728" i="6"/>
  <c r="I1728" i="6"/>
  <c r="H1728" i="6"/>
  <c r="G1728" i="6"/>
  <c r="F1728" i="6"/>
  <c r="E1728" i="6"/>
  <c r="D1728" i="6"/>
  <c r="C1728" i="6"/>
  <c r="B1728" i="6"/>
  <c r="K1727" i="6"/>
  <c r="J1727" i="6"/>
  <c r="I1727" i="6"/>
  <c r="H1727" i="6"/>
  <c r="G1727" i="6"/>
  <c r="F1727" i="6"/>
  <c r="E1727" i="6"/>
  <c r="D1727" i="6"/>
  <c r="C1727" i="6"/>
  <c r="B1727" i="6"/>
  <c r="K1726" i="6"/>
  <c r="J1726" i="6"/>
  <c r="I1726" i="6"/>
  <c r="H1726" i="6"/>
  <c r="G1726" i="6"/>
  <c r="F1726" i="6"/>
  <c r="E1726" i="6"/>
  <c r="D1726" i="6"/>
  <c r="C1726" i="6"/>
  <c r="B1726" i="6"/>
  <c r="K1725" i="6"/>
  <c r="J1725" i="6"/>
  <c r="I1725" i="6"/>
  <c r="H1725" i="6"/>
  <c r="G1725" i="6"/>
  <c r="F1725" i="6"/>
  <c r="E1725" i="6"/>
  <c r="D1725" i="6"/>
  <c r="C1725" i="6"/>
  <c r="B1725" i="6"/>
  <c r="K1724" i="6"/>
  <c r="J1724" i="6"/>
  <c r="I1724" i="6"/>
  <c r="H1724" i="6"/>
  <c r="G1724" i="6"/>
  <c r="F1724" i="6"/>
  <c r="E1724" i="6"/>
  <c r="D1724" i="6"/>
  <c r="C1724" i="6"/>
  <c r="B1724" i="6"/>
  <c r="K1723" i="6"/>
  <c r="J1723" i="6"/>
  <c r="I1723" i="6"/>
  <c r="H1723" i="6"/>
  <c r="G1723" i="6"/>
  <c r="F1723" i="6"/>
  <c r="E1723" i="6"/>
  <c r="D1723" i="6"/>
  <c r="C1723" i="6"/>
  <c r="B1723" i="6"/>
  <c r="K1722" i="6"/>
  <c r="J1722" i="6"/>
  <c r="I1722" i="6"/>
  <c r="H1722" i="6"/>
  <c r="G1722" i="6"/>
  <c r="F1722" i="6"/>
  <c r="E1722" i="6"/>
  <c r="D1722" i="6"/>
  <c r="C1722" i="6"/>
  <c r="B1722" i="6"/>
  <c r="K1721" i="6"/>
  <c r="J1721" i="6"/>
  <c r="I1721" i="6"/>
  <c r="H1721" i="6"/>
  <c r="G1721" i="6"/>
  <c r="F1721" i="6"/>
  <c r="E1721" i="6"/>
  <c r="D1721" i="6"/>
  <c r="C1721" i="6"/>
  <c r="B1721" i="6"/>
  <c r="K1720" i="6"/>
  <c r="J1720" i="6"/>
  <c r="I1720" i="6"/>
  <c r="H1720" i="6"/>
  <c r="G1720" i="6"/>
  <c r="F1720" i="6"/>
  <c r="E1720" i="6"/>
  <c r="D1720" i="6"/>
  <c r="C1720" i="6"/>
  <c r="B1720" i="6"/>
  <c r="K1719" i="6"/>
  <c r="J1719" i="6"/>
  <c r="I1719" i="6"/>
  <c r="H1719" i="6"/>
  <c r="G1719" i="6"/>
  <c r="F1719" i="6"/>
  <c r="E1719" i="6"/>
  <c r="D1719" i="6"/>
  <c r="C1719" i="6"/>
  <c r="B1719" i="6"/>
  <c r="K1718" i="6"/>
  <c r="J1718" i="6"/>
  <c r="I1718" i="6"/>
  <c r="H1718" i="6"/>
  <c r="G1718" i="6"/>
  <c r="F1718" i="6"/>
  <c r="E1718" i="6"/>
  <c r="D1718" i="6"/>
  <c r="C1718" i="6"/>
  <c r="B1718" i="6"/>
  <c r="K1717" i="6"/>
  <c r="J1717" i="6"/>
  <c r="I1717" i="6"/>
  <c r="H1717" i="6"/>
  <c r="G1717" i="6"/>
  <c r="F1717" i="6"/>
  <c r="E1717" i="6"/>
  <c r="D1717" i="6"/>
  <c r="C1717" i="6"/>
  <c r="B1717" i="6"/>
  <c r="K1716" i="6"/>
  <c r="J1716" i="6"/>
  <c r="I1716" i="6"/>
  <c r="H1716" i="6"/>
  <c r="G1716" i="6"/>
  <c r="F1716" i="6"/>
  <c r="E1716" i="6"/>
  <c r="D1716" i="6"/>
  <c r="C1716" i="6"/>
  <c r="B1716" i="6"/>
  <c r="K1715" i="6"/>
  <c r="J1715" i="6"/>
  <c r="I1715" i="6"/>
  <c r="H1715" i="6"/>
  <c r="G1715" i="6"/>
  <c r="F1715" i="6"/>
  <c r="E1715" i="6"/>
  <c r="D1715" i="6"/>
  <c r="C1715" i="6"/>
  <c r="B1715" i="6"/>
  <c r="K1714" i="6"/>
  <c r="J1714" i="6"/>
  <c r="I1714" i="6"/>
  <c r="H1714" i="6"/>
  <c r="G1714" i="6"/>
  <c r="F1714" i="6"/>
  <c r="E1714" i="6"/>
  <c r="D1714" i="6"/>
  <c r="C1714" i="6"/>
  <c r="B1714" i="6"/>
  <c r="K1713" i="6"/>
  <c r="J1713" i="6"/>
  <c r="I1713" i="6"/>
  <c r="H1713" i="6"/>
  <c r="G1713" i="6"/>
  <c r="F1713" i="6"/>
  <c r="E1713" i="6"/>
  <c r="D1713" i="6"/>
  <c r="C1713" i="6"/>
  <c r="B1713" i="6"/>
  <c r="K1712" i="6"/>
  <c r="J1712" i="6"/>
  <c r="I1712" i="6"/>
  <c r="H1712" i="6"/>
  <c r="G1712" i="6"/>
  <c r="F1712" i="6"/>
  <c r="E1712" i="6"/>
  <c r="D1712" i="6"/>
  <c r="C1712" i="6"/>
  <c r="B1712" i="6"/>
  <c r="K1711" i="6"/>
  <c r="J1711" i="6"/>
  <c r="I1711" i="6"/>
  <c r="H1711" i="6"/>
  <c r="G1711" i="6"/>
  <c r="F1711" i="6"/>
  <c r="E1711" i="6"/>
  <c r="D1711" i="6"/>
  <c r="C1711" i="6"/>
  <c r="B1711" i="6"/>
  <c r="K1710" i="6"/>
  <c r="J1710" i="6"/>
  <c r="I1710" i="6"/>
  <c r="H1710" i="6"/>
  <c r="G1710" i="6"/>
  <c r="F1710" i="6"/>
  <c r="E1710" i="6"/>
  <c r="D1710" i="6"/>
  <c r="C1710" i="6"/>
  <c r="B1710" i="6"/>
  <c r="K1709" i="6"/>
  <c r="J1709" i="6"/>
  <c r="I1709" i="6"/>
  <c r="H1709" i="6"/>
  <c r="G1709" i="6"/>
  <c r="F1709" i="6"/>
  <c r="E1709" i="6"/>
  <c r="D1709" i="6"/>
  <c r="C1709" i="6"/>
  <c r="B1709" i="6"/>
  <c r="K1708" i="6"/>
  <c r="J1708" i="6"/>
  <c r="I1708" i="6"/>
  <c r="H1708" i="6"/>
  <c r="G1708" i="6"/>
  <c r="F1708" i="6"/>
  <c r="E1708" i="6"/>
  <c r="D1708" i="6"/>
  <c r="C1708" i="6"/>
  <c r="B1708" i="6"/>
  <c r="K1707" i="6"/>
  <c r="J1707" i="6"/>
  <c r="I1707" i="6"/>
  <c r="H1707" i="6"/>
  <c r="G1707" i="6"/>
  <c r="F1707" i="6"/>
  <c r="E1707" i="6"/>
  <c r="D1707" i="6"/>
  <c r="C1707" i="6"/>
  <c r="B1707" i="6"/>
  <c r="K1706" i="6"/>
  <c r="J1706" i="6"/>
  <c r="I1706" i="6"/>
  <c r="H1706" i="6"/>
  <c r="G1706" i="6"/>
  <c r="F1706" i="6"/>
  <c r="E1706" i="6"/>
  <c r="D1706" i="6"/>
  <c r="C1706" i="6"/>
  <c r="B1706" i="6"/>
  <c r="K1705" i="6"/>
  <c r="J1705" i="6"/>
  <c r="I1705" i="6"/>
  <c r="H1705" i="6"/>
  <c r="G1705" i="6"/>
  <c r="F1705" i="6"/>
  <c r="E1705" i="6"/>
  <c r="D1705" i="6"/>
  <c r="C1705" i="6"/>
  <c r="B1705" i="6"/>
  <c r="K1704" i="6"/>
  <c r="J1704" i="6"/>
  <c r="I1704" i="6"/>
  <c r="H1704" i="6"/>
  <c r="G1704" i="6"/>
  <c r="F1704" i="6"/>
  <c r="E1704" i="6"/>
  <c r="D1704" i="6"/>
  <c r="C1704" i="6"/>
  <c r="B1704" i="6"/>
  <c r="K1703" i="6"/>
  <c r="J1703" i="6"/>
  <c r="I1703" i="6"/>
  <c r="H1703" i="6"/>
  <c r="G1703" i="6"/>
  <c r="F1703" i="6"/>
  <c r="E1703" i="6"/>
  <c r="D1703" i="6"/>
  <c r="C1703" i="6"/>
  <c r="B1703" i="6"/>
  <c r="K1702" i="6"/>
  <c r="J1702" i="6"/>
  <c r="I1702" i="6"/>
  <c r="H1702" i="6"/>
  <c r="G1702" i="6"/>
  <c r="F1702" i="6"/>
  <c r="E1702" i="6"/>
  <c r="D1702" i="6"/>
  <c r="C1702" i="6"/>
  <c r="B1702" i="6"/>
  <c r="K1701" i="6"/>
  <c r="J1701" i="6"/>
  <c r="I1701" i="6"/>
  <c r="H1701" i="6"/>
  <c r="G1701" i="6"/>
  <c r="F1701" i="6"/>
  <c r="E1701" i="6"/>
  <c r="D1701" i="6"/>
  <c r="C1701" i="6"/>
  <c r="B1701" i="6"/>
  <c r="K1700" i="6"/>
  <c r="J1700" i="6"/>
  <c r="I1700" i="6"/>
  <c r="H1700" i="6"/>
  <c r="G1700" i="6"/>
  <c r="F1700" i="6"/>
  <c r="E1700" i="6"/>
  <c r="D1700" i="6"/>
  <c r="C1700" i="6"/>
  <c r="B1700" i="6"/>
  <c r="K1699" i="6"/>
  <c r="J1699" i="6"/>
  <c r="I1699" i="6"/>
  <c r="H1699" i="6"/>
  <c r="G1699" i="6"/>
  <c r="F1699" i="6"/>
  <c r="E1699" i="6"/>
  <c r="D1699" i="6"/>
  <c r="C1699" i="6"/>
  <c r="B1699" i="6"/>
  <c r="K1698" i="6"/>
  <c r="J1698" i="6"/>
  <c r="I1698" i="6"/>
  <c r="H1698" i="6"/>
  <c r="G1698" i="6"/>
  <c r="F1698" i="6"/>
  <c r="E1698" i="6"/>
  <c r="D1698" i="6"/>
  <c r="C1698" i="6"/>
  <c r="B1698" i="6"/>
  <c r="K1697" i="6"/>
  <c r="J1697" i="6"/>
  <c r="I1697" i="6"/>
  <c r="H1697" i="6"/>
  <c r="G1697" i="6"/>
  <c r="F1697" i="6"/>
  <c r="E1697" i="6"/>
  <c r="D1697" i="6"/>
  <c r="C1697" i="6"/>
  <c r="B1697" i="6"/>
  <c r="K1696" i="6"/>
  <c r="J1696" i="6"/>
  <c r="I1696" i="6"/>
  <c r="H1696" i="6"/>
  <c r="G1696" i="6"/>
  <c r="F1696" i="6"/>
  <c r="E1696" i="6"/>
  <c r="D1696" i="6"/>
  <c r="C1696" i="6"/>
  <c r="B1696" i="6"/>
  <c r="K1695" i="6"/>
  <c r="J1695" i="6"/>
  <c r="I1695" i="6"/>
  <c r="H1695" i="6"/>
  <c r="G1695" i="6"/>
  <c r="F1695" i="6"/>
  <c r="E1695" i="6"/>
  <c r="D1695" i="6"/>
  <c r="C1695" i="6"/>
  <c r="B1695" i="6"/>
  <c r="K1694" i="6"/>
  <c r="J1694" i="6"/>
  <c r="I1694" i="6"/>
  <c r="H1694" i="6"/>
  <c r="G1694" i="6"/>
  <c r="F1694" i="6"/>
  <c r="E1694" i="6"/>
  <c r="D1694" i="6"/>
  <c r="C1694" i="6"/>
  <c r="B1694" i="6"/>
  <c r="K1693" i="6"/>
  <c r="J1693" i="6"/>
  <c r="I1693" i="6"/>
  <c r="H1693" i="6"/>
  <c r="G1693" i="6"/>
  <c r="F1693" i="6"/>
  <c r="E1693" i="6"/>
  <c r="D1693" i="6"/>
  <c r="C1693" i="6"/>
  <c r="B1693" i="6"/>
  <c r="K1692" i="6"/>
  <c r="J1692" i="6"/>
  <c r="I1692" i="6"/>
  <c r="H1692" i="6"/>
  <c r="G1692" i="6"/>
  <c r="F1692" i="6"/>
  <c r="E1692" i="6"/>
  <c r="D1692" i="6"/>
  <c r="C1692" i="6"/>
  <c r="B1692" i="6"/>
  <c r="K1691" i="6"/>
  <c r="J1691" i="6"/>
  <c r="I1691" i="6"/>
  <c r="H1691" i="6"/>
  <c r="G1691" i="6"/>
  <c r="F1691" i="6"/>
  <c r="E1691" i="6"/>
  <c r="D1691" i="6"/>
  <c r="C1691" i="6"/>
  <c r="B1691" i="6"/>
  <c r="K1690" i="6"/>
  <c r="J1690" i="6"/>
  <c r="I1690" i="6"/>
  <c r="H1690" i="6"/>
  <c r="G1690" i="6"/>
  <c r="F1690" i="6"/>
  <c r="E1690" i="6"/>
  <c r="D1690" i="6"/>
  <c r="C1690" i="6"/>
  <c r="B1690" i="6"/>
  <c r="K1689" i="6"/>
  <c r="J1689" i="6"/>
  <c r="I1689" i="6"/>
  <c r="H1689" i="6"/>
  <c r="G1689" i="6"/>
  <c r="F1689" i="6"/>
  <c r="E1689" i="6"/>
  <c r="D1689" i="6"/>
  <c r="C1689" i="6"/>
  <c r="B1689" i="6"/>
  <c r="K1688" i="6"/>
  <c r="J1688" i="6"/>
  <c r="I1688" i="6"/>
  <c r="H1688" i="6"/>
  <c r="G1688" i="6"/>
  <c r="F1688" i="6"/>
  <c r="E1688" i="6"/>
  <c r="D1688" i="6"/>
  <c r="C1688" i="6"/>
  <c r="B1688" i="6"/>
  <c r="K1687" i="6"/>
  <c r="J1687" i="6"/>
  <c r="I1687" i="6"/>
  <c r="H1687" i="6"/>
  <c r="G1687" i="6"/>
  <c r="F1687" i="6"/>
  <c r="E1687" i="6"/>
  <c r="D1687" i="6"/>
  <c r="C1687" i="6"/>
  <c r="B1687" i="6"/>
  <c r="K1686" i="6"/>
  <c r="J1686" i="6"/>
  <c r="I1686" i="6"/>
  <c r="H1686" i="6"/>
  <c r="G1686" i="6"/>
  <c r="F1686" i="6"/>
  <c r="E1686" i="6"/>
  <c r="D1686" i="6"/>
  <c r="C1686" i="6"/>
  <c r="B1686" i="6"/>
  <c r="K1685" i="6"/>
  <c r="J1685" i="6"/>
  <c r="I1685" i="6"/>
  <c r="H1685" i="6"/>
  <c r="G1685" i="6"/>
  <c r="F1685" i="6"/>
  <c r="E1685" i="6"/>
  <c r="D1685" i="6"/>
  <c r="C1685" i="6"/>
  <c r="B1685" i="6"/>
  <c r="K1684" i="6"/>
  <c r="J1684" i="6"/>
  <c r="I1684" i="6"/>
  <c r="H1684" i="6"/>
  <c r="G1684" i="6"/>
  <c r="F1684" i="6"/>
  <c r="E1684" i="6"/>
  <c r="D1684" i="6"/>
  <c r="C1684" i="6"/>
  <c r="B1684" i="6"/>
  <c r="K1683" i="6"/>
  <c r="J1683" i="6"/>
  <c r="I1683" i="6"/>
  <c r="H1683" i="6"/>
  <c r="G1683" i="6"/>
  <c r="F1683" i="6"/>
  <c r="E1683" i="6"/>
  <c r="D1683" i="6"/>
  <c r="C1683" i="6"/>
  <c r="B1683" i="6"/>
  <c r="K1682" i="6"/>
  <c r="J1682" i="6"/>
  <c r="I1682" i="6"/>
  <c r="H1682" i="6"/>
  <c r="G1682" i="6"/>
  <c r="F1682" i="6"/>
  <c r="E1682" i="6"/>
  <c r="D1682" i="6"/>
  <c r="C1682" i="6"/>
  <c r="B1682" i="6"/>
  <c r="K1681" i="6"/>
  <c r="J1681" i="6"/>
  <c r="I1681" i="6"/>
  <c r="H1681" i="6"/>
  <c r="G1681" i="6"/>
  <c r="F1681" i="6"/>
  <c r="E1681" i="6"/>
  <c r="D1681" i="6"/>
  <c r="C1681" i="6"/>
  <c r="B1681" i="6"/>
  <c r="K1680" i="6"/>
  <c r="J1680" i="6"/>
  <c r="I1680" i="6"/>
  <c r="H1680" i="6"/>
  <c r="G1680" i="6"/>
  <c r="F1680" i="6"/>
  <c r="E1680" i="6"/>
  <c r="D1680" i="6"/>
  <c r="C1680" i="6"/>
  <c r="B1680" i="6"/>
  <c r="K1679" i="6"/>
  <c r="J1679" i="6"/>
  <c r="I1679" i="6"/>
  <c r="H1679" i="6"/>
  <c r="G1679" i="6"/>
  <c r="F1679" i="6"/>
  <c r="E1679" i="6"/>
  <c r="D1679" i="6"/>
  <c r="C1679" i="6"/>
  <c r="B1679" i="6"/>
  <c r="K1678" i="6"/>
  <c r="J1678" i="6"/>
  <c r="I1678" i="6"/>
  <c r="H1678" i="6"/>
  <c r="G1678" i="6"/>
  <c r="F1678" i="6"/>
  <c r="E1678" i="6"/>
  <c r="D1678" i="6"/>
  <c r="C1678" i="6"/>
  <c r="B1678" i="6"/>
  <c r="K1677" i="6"/>
  <c r="J1677" i="6"/>
  <c r="I1677" i="6"/>
  <c r="H1677" i="6"/>
  <c r="G1677" i="6"/>
  <c r="F1677" i="6"/>
  <c r="E1677" i="6"/>
  <c r="D1677" i="6"/>
  <c r="C1677" i="6"/>
  <c r="B1677" i="6"/>
  <c r="K1676" i="6"/>
  <c r="J1676" i="6"/>
  <c r="I1676" i="6"/>
  <c r="H1676" i="6"/>
  <c r="G1676" i="6"/>
  <c r="F1676" i="6"/>
  <c r="E1676" i="6"/>
  <c r="D1676" i="6"/>
  <c r="C1676" i="6"/>
  <c r="B1676" i="6"/>
  <c r="K1675" i="6"/>
  <c r="J1675" i="6"/>
  <c r="I1675" i="6"/>
  <c r="H1675" i="6"/>
  <c r="G1675" i="6"/>
  <c r="F1675" i="6"/>
  <c r="E1675" i="6"/>
  <c r="D1675" i="6"/>
  <c r="C1675" i="6"/>
  <c r="B1675" i="6"/>
  <c r="K1674" i="6"/>
  <c r="J1674" i="6"/>
  <c r="I1674" i="6"/>
  <c r="H1674" i="6"/>
  <c r="G1674" i="6"/>
  <c r="F1674" i="6"/>
  <c r="E1674" i="6"/>
  <c r="D1674" i="6"/>
  <c r="C1674" i="6"/>
  <c r="B1674" i="6"/>
  <c r="K1673" i="6"/>
  <c r="J1673" i="6"/>
  <c r="I1673" i="6"/>
  <c r="H1673" i="6"/>
  <c r="G1673" i="6"/>
  <c r="F1673" i="6"/>
  <c r="E1673" i="6"/>
  <c r="D1673" i="6"/>
  <c r="C1673" i="6"/>
  <c r="B1673" i="6"/>
  <c r="K1672" i="6"/>
  <c r="J1672" i="6"/>
  <c r="I1672" i="6"/>
  <c r="H1672" i="6"/>
  <c r="G1672" i="6"/>
  <c r="F1672" i="6"/>
  <c r="E1672" i="6"/>
  <c r="D1672" i="6"/>
  <c r="C1672" i="6"/>
  <c r="B1672" i="6"/>
  <c r="K1671" i="6"/>
  <c r="J1671" i="6"/>
  <c r="I1671" i="6"/>
  <c r="H1671" i="6"/>
  <c r="G1671" i="6"/>
  <c r="F1671" i="6"/>
  <c r="E1671" i="6"/>
  <c r="D1671" i="6"/>
  <c r="C1671" i="6"/>
  <c r="B1671" i="6"/>
  <c r="K1670" i="6"/>
  <c r="J1670" i="6"/>
  <c r="I1670" i="6"/>
  <c r="H1670" i="6"/>
  <c r="G1670" i="6"/>
  <c r="F1670" i="6"/>
  <c r="E1670" i="6"/>
  <c r="D1670" i="6"/>
  <c r="C1670" i="6"/>
  <c r="B1670" i="6"/>
  <c r="K1669" i="6"/>
  <c r="J1669" i="6"/>
  <c r="I1669" i="6"/>
  <c r="H1669" i="6"/>
  <c r="G1669" i="6"/>
  <c r="F1669" i="6"/>
  <c r="E1669" i="6"/>
  <c r="D1669" i="6"/>
  <c r="C1669" i="6"/>
  <c r="B1669" i="6"/>
  <c r="K1668" i="6"/>
  <c r="J1668" i="6"/>
  <c r="I1668" i="6"/>
  <c r="H1668" i="6"/>
  <c r="G1668" i="6"/>
  <c r="F1668" i="6"/>
  <c r="E1668" i="6"/>
  <c r="D1668" i="6"/>
  <c r="C1668" i="6"/>
  <c r="B1668" i="6"/>
  <c r="K1667" i="6"/>
  <c r="J1667" i="6"/>
  <c r="I1667" i="6"/>
  <c r="H1667" i="6"/>
  <c r="G1667" i="6"/>
  <c r="F1667" i="6"/>
  <c r="E1667" i="6"/>
  <c r="D1667" i="6"/>
  <c r="C1667" i="6"/>
  <c r="B1667" i="6"/>
  <c r="K1666" i="6"/>
  <c r="J1666" i="6"/>
  <c r="I1666" i="6"/>
  <c r="H1666" i="6"/>
  <c r="G1666" i="6"/>
  <c r="F1666" i="6"/>
  <c r="E1666" i="6"/>
  <c r="D1666" i="6"/>
  <c r="C1666" i="6"/>
  <c r="B1666" i="6"/>
  <c r="K1665" i="6"/>
  <c r="J1665" i="6"/>
  <c r="I1665" i="6"/>
  <c r="H1665" i="6"/>
  <c r="G1665" i="6"/>
  <c r="F1665" i="6"/>
  <c r="E1665" i="6"/>
  <c r="D1665" i="6"/>
  <c r="C1665" i="6"/>
  <c r="B1665" i="6"/>
  <c r="K1664" i="6"/>
  <c r="J1664" i="6"/>
  <c r="I1664" i="6"/>
  <c r="H1664" i="6"/>
  <c r="G1664" i="6"/>
  <c r="F1664" i="6"/>
  <c r="E1664" i="6"/>
  <c r="D1664" i="6"/>
  <c r="C1664" i="6"/>
  <c r="B1664" i="6"/>
  <c r="K1663" i="6"/>
  <c r="J1663" i="6"/>
  <c r="I1663" i="6"/>
  <c r="H1663" i="6"/>
  <c r="G1663" i="6"/>
  <c r="F1663" i="6"/>
  <c r="E1663" i="6"/>
  <c r="D1663" i="6"/>
  <c r="C1663" i="6"/>
  <c r="B1663" i="6"/>
  <c r="K1662" i="6"/>
  <c r="J1662" i="6"/>
  <c r="I1662" i="6"/>
  <c r="H1662" i="6"/>
  <c r="G1662" i="6"/>
  <c r="F1662" i="6"/>
  <c r="E1662" i="6"/>
  <c r="D1662" i="6"/>
  <c r="C1662" i="6"/>
  <c r="B1662" i="6"/>
  <c r="K1661" i="6"/>
  <c r="J1661" i="6"/>
  <c r="I1661" i="6"/>
  <c r="H1661" i="6"/>
  <c r="G1661" i="6"/>
  <c r="F1661" i="6"/>
  <c r="E1661" i="6"/>
  <c r="D1661" i="6"/>
  <c r="C1661" i="6"/>
  <c r="B1661" i="6"/>
  <c r="K1660" i="6"/>
  <c r="J1660" i="6"/>
  <c r="I1660" i="6"/>
  <c r="H1660" i="6"/>
  <c r="G1660" i="6"/>
  <c r="F1660" i="6"/>
  <c r="E1660" i="6"/>
  <c r="D1660" i="6"/>
  <c r="C1660" i="6"/>
  <c r="B1660" i="6"/>
  <c r="K1659" i="6"/>
  <c r="J1659" i="6"/>
  <c r="I1659" i="6"/>
  <c r="H1659" i="6"/>
  <c r="G1659" i="6"/>
  <c r="F1659" i="6"/>
  <c r="E1659" i="6"/>
  <c r="D1659" i="6"/>
  <c r="C1659" i="6"/>
  <c r="B1659" i="6"/>
  <c r="K1658" i="6"/>
  <c r="J1658" i="6"/>
  <c r="I1658" i="6"/>
  <c r="H1658" i="6"/>
  <c r="G1658" i="6"/>
  <c r="F1658" i="6"/>
  <c r="E1658" i="6"/>
  <c r="D1658" i="6"/>
  <c r="C1658" i="6"/>
  <c r="B1658" i="6"/>
  <c r="K1657" i="6"/>
  <c r="J1657" i="6"/>
  <c r="I1657" i="6"/>
  <c r="H1657" i="6"/>
  <c r="G1657" i="6"/>
  <c r="F1657" i="6"/>
  <c r="E1657" i="6"/>
  <c r="D1657" i="6"/>
  <c r="C1657" i="6"/>
  <c r="B1657" i="6"/>
  <c r="K1656" i="6"/>
  <c r="J1656" i="6"/>
  <c r="I1656" i="6"/>
  <c r="H1656" i="6"/>
  <c r="G1656" i="6"/>
  <c r="F1656" i="6"/>
  <c r="E1656" i="6"/>
  <c r="D1656" i="6"/>
  <c r="C1656" i="6"/>
  <c r="B1656" i="6"/>
  <c r="K1655" i="6"/>
  <c r="J1655" i="6"/>
  <c r="I1655" i="6"/>
  <c r="H1655" i="6"/>
  <c r="G1655" i="6"/>
  <c r="F1655" i="6"/>
  <c r="E1655" i="6"/>
  <c r="D1655" i="6"/>
  <c r="C1655" i="6"/>
  <c r="B1655" i="6"/>
  <c r="K1654" i="6"/>
  <c r="J1654" i="6"/>
  <c r="I1654" i="6"/>
  <c r="H1654" i="6"/>
  <c r="G1654" i="6"/>
  <c r="F1654" i="6"/>
  <c r="E1654" i="6"/>
  <c r="D1654" i="6"/>
  <c r="C1654" i="6"/>
  <c r="B1654" i="6"/>
  <c r="K1653" i="6"/>
  <c r="J1653" i="6"/>
  <c r="I1653" i="6"/>
  <c r="H1653" i="6"/>
  <c r="G1653" i="6"/>
  <c r="F1653" i="6"/>
  <c r="E1653" i="6"/>
  <c r="D1653" i="6"/>
  <c r="C1653" i="6"/>
  <c r="B1653" i="6"/>
  <c r="K1652" i="6"/>
  <c r="J1652" i="6"/>
  <c r="I1652" i="6"/>
  <c r="H1652" i="6"/>
  <c r="G1652" i="6"/>
  <c r="F1652" i="6"/>
  <c r="E1652" i="6"/>
  <c r="D1652" i="6"/>
  <c r="C1652" i="6"/>
  <c r="B1652" i="6"/>
  <c r="K1651" i="6"/>
  <c r="J1651" i="6"/>
  <c r="I1651" i="6"/>
  <c r="H1651" i="6"/>
  <c r="G1651" i="6"/>
  <c r="F1651" i="6"/>
  <c r="E1651" i="6"/>
  <c r="D1651" i="6"/>
  <c r="C1651" i="6"/>
  <c r="B1651" i="6"/>
  <c r="K1650" i="6"/>
  <c r="J1650" i="6"/>
  <c r="I1650" i="6"/>
  <c r="H1650" i="6"/>
  <c r="G1650" i="6"/>
  <c r="F1650" i="6"/>
  <c r="E1650" i="6"/>
  <c r="D1650" i="6"/>
  <c r="C1650" i="6"/>
  <c r="B1650" i="6"/>
  <c r="K1649" i="6"/>
  <c r="J1649" i="6"/>
  <c r="I1649" i="6"/>
  <c r="H1649" i="6"/>
  <c r="G1649" i="6"/>
  <c r="F1649" i="6"/>
  <c r="E1649" i="6"/>
  <c r="D1649" i="6"/>
  <c r="C1649" i="6"/>
  <c r="B1649" i="6"/>
  <c r="K1648" i="6"/>
  <c r="J1648" i="6"/>
  <c r="I1648" i="6"/>
  <c r="H1648" i="6"/>
  <c r="G1648" i="6"/>
  <c r="F1648" i="6"/>
  <c r="E1648" i="6"/>
  <c r="D1648" i="6"/>
  <c r="C1648" i="6"/>
  <c r="B1648" i="6"/>
  <c r="K1647" i="6"/>
  <c r="J1647" i="6"/>
  <c r="I1647" i="6"/>
  <c r="H1647" i="6"/>
  <c r="G1647" i="6"/>
  <c r="F1647" i="6"/>
  <c r="E1647" i="6"/>
  <c r="D1647" i="6"/>
  <c r="C1647" i="6"/>
  <c r="B1647" i="6"/>
  <c r="K1646" i="6"/>
  <c r="J1646" i="6"/>
  <c r="I1646" i="6"/>
  <c r="H1646" i="6"/>
  <c r="G1646" i="6"/>
  <c r="F1646" i="6"/>
  <c r="E1646" i="6"/>
  <c r="D1646" i="6"/>
  <c r="C1646" i="6"/>
  <c r="B1646" i="6"/>
  <c r="K1645" i="6"/>
  <c r="J1645" i="6"/>
  <c r="I1645" i="6"/>
  <c r="H1645" i="6"/>
  <c r="G1645" i="6"/>
  <c r="F1645" i="6"/>
  <c r="E1645" i="6"/>
  <c r="D1645" i="6"/>
  <c r="C1645" i="6"/>
  <c r="B1645" i="6"/>
  <c r="K1644" i="6"/>
  <c r="J1644" i="6"/>
  <c r="I1644" i="6"/>
  <c r="H1644" i="6"/>
  <c r="G1644" i="6"/>
  <c r="F1644" i="6"/>
  <c r="E1644" i="6"/>
  <c r="D1644" i="6"/>
  <c r="C1644" i="6"/>
  <c r="B1644" i="6"/>
  <c r="K1643" i="6"/>
  <c r="J1643" i="6"/>
  <c r="I1643" i="6"/>
  <c r="H1643" i="6"/>
  <c r="G1643" i="6"/>
  <c r="F1643" i="6"/>
  <c r="E1643" i="6"/>
  <c r="D1643" i="6"/>
  <c r="C1643" i="6"/>
  <c r="B1643" i="6"/>
  <c r="K1642" i="6"/>
  <c r="J1642" i="6"/>
  <c r="I1642" i="6"/>
  <c r="H1642" i="6"/>
  <c r="G1642" i="6"/>
  <c r="F1642" i="6"/>
  <c r="E1642" i="6"/>
  <c r="D1642" i="6"/>
  <c r="C1642" i="6"/>
  <c r="B1642" i="6"/>
  <c r="K1641" i="6"/>
  <c r="J1641" i="6"/>
  <c r="I1641" i="6"/>
  <c r="H1641" i="6"/>
  <c r="G1641" i="6"/>
  <c r="F1641" i="6"/>
  <c r="E1641" i="6"/>
  <c r="D1641" i="6"/>
  <c r="C1641" i="6"/>
  <c r="B1641" i="6"/>
  <c r="K1640" i="6"/>
  <c r="J1640" i="6"/>
  <c r="I1640" i="6"/>
  <c r="H1640" i="6"/>
  <c r="G1640" i="6"/>
  <c r="F1640" i="6"/>
  <c r="E1640" i="6"/>
  <c r="D1640" i="6"/>
  <c r="C1640" i="6"/>
  <c r="B1640" i="6"/>
  <c r="K1639" i="6"/>
  <c r="J1639" i="6"/>
  <c r="I1639" i="6"/>
  <c r="H1639" i="6"/>
  <c r="G1639" i="6"/>
  <c r="F1639" i="6"/>
  <c r="E1639" i="6"/>
  <c r="D1639" i="6"/>
  <c r="C1639" i="6"/>
  <c r="B1639" i="6"/>
  <c r="K1638" i="6"/>
  <c r="J1638" i="6"/>
  <c r="I1638" i="6"/>
  <c r="H1638" i="6"/>
  <c r="G1638" i="6"/>
  <c r="F1638" i="6"/>
  <c r="E1638" i="6"/>
  <c r="D1638" i="6"/>
  <c r="C1638" i="6"/>
  <c r="B1638" i="6"/>
  <c r="K1637" i="6"/>
  <c r="J1637" i="6"/>
  <c r="I1637" i="6"/>
  <c r="H1637" i="6"/>
  <c r="G1637" i="6"/>
  <c r="F1637" i="6"/>
  <c r="E1637" i="6"/>
  <c r="D1637" i="6"/>
  <c r="C1637" i="6"/>
  <c r="B1637" i="6"/>
  <c r="K1636" i="6"/>
  <c r="J1636" i="6"/>
  <c r="I1636" i="6"/>
  <c r="H1636" i="6"/>
  <c r="G1636" i="6"/>
  <c r="F1636" i="6"/>
  <c r="E1636" i="6"/>
  <c r="D1636" i="6"/>
  <c r="C1636" i="6"/>
  <c r="B1636" i="6"/>
  <c r="K1635" i="6"/>
  <c r="J1635" i="6"/>
  <c r="I1635" i="6"/>
  <c r="H1635" i="6"/>
  <c r="G1635" i="6"/>
  <c r="F1635" i="6"/>
  <c r="E1635" i="6"/>
  <c r="D1635" i="6"/>
  <c r="C1635" i="6"/>
  <c r="B1635" i="6"/>
  <c r="K1634" i="6"/>
  <c r="J1634" i="6"/>
  <c r="I1634" i="6"/>
  <c r="H1634" i="6"/>
  <c r="G1634" i="6"/>
  <c r="F1634" i="6"/>
  <c r="E1634" i="6"/>
  <c r="D1634" i="6"/>
  <c r="C1634" i="6"/>
  <c r="B1634" i="6"/>
  <c r="K1633" i="6"/>
  <c r="J1633" i="6"/>
  <c r="I1633" i="6"/>
  <c r="H1633" i="6"/>
  <c r="G1633" i="6"/>
  <c r="F1633" i="6"/>
  <c r="E1633" i="6"/>
  <c r="D1633" i="6"/>
  <c r="C1633" i="6"/>
  <c r="B1633" i="6"/>
  <c r="K1632" i="6"/>
  <c r="J1632" i="6"/>
  <c r="I1632" i="6"/>
  <c r="H1632" i="6"/>
  <c r="G1632" i="6"/>
  <c r="F1632" i="6"/>
  <c r="E1632" i="6"/>
  <c r="D1632" i="6"/>
  <c r="C1632" i="6"/>
  <c r="B1632" i="6"/>
  <c r="K1631" i="6"/>
  <c r="J1631" i="6"/>
  <c r="I1631" i="6"/>
  <c r="H1631" i="6"/>
  <c r="G1631" i="6"/>
  <c r="F1631" i="6"/>
  <c r="E1631" i="6"/>
  <c r="D1631" i="6"/>
  <c r="C1631" i="6"/>
  <c r="B1631" i="6"/>
  <c r="K1630" i="6"/>
  <c r="J1630" i="6"/>
  <c r="I1630" i="6"/>
  <c r="H1630" i="6"/>
  <c r="G1630" i="6"/>
  <c r="F1630" i="6"/>
  <c r="E1630" i="6"/>
  <c r="D1630" i="6"/>
  <c r="C1630" i="6"/>
  <c r="B1630" i="6"/>
  <c r="K1629" i="6"/>
  <c r="J1629" i="6"/>
  <c r="I1629" i="6"/>
  <c r="H1629" i="6"/>
  <c r="G1629" i="6"/>
  <c r="F1629" i="6"/>
  <c r="E1629" i="6"/>
  <c r="D1629" i="6"/>
  <c r="C1629" i="6"/>
  <c r="B1629" i="6"/>
  <c r="K1628" i="6"/>
  <c r="J1628" i="6"/>
  <c r="I1628" i="6"/>
  <c r="H1628" i="6"/>
  <c r="G1628" i="6"/>
  <c r="F1628" i="6"/>
  <c r="E1628" i="6"/>
  <c r="D1628" i="6"/>
  <c r="C1628" i="6"/>
  <c r="B1628" i="6"/>
  <c r="K1627" i="6"/>
  <c r="J1627" i="6"/>
  <c r="I1627" i="6"/>
  <c r="H1627" i="6"/>
  <c r="G1627" i="6"/>
  <c r="F1627" i="6"/>
  <c r="E1627" i="6"/>
  <c r="D1627" i="6"/>
  <c r="C1627" i="6"/>
  <c r="B1627" i="6"/>
  <c r="K1626" i="6"/>
  <c r="J1626" i="6"/>
  <c r="I1626" i="6"/>
  <c r="H1626" i="6"/>
  <c r="G1626" i="6"/>
  <c r="F1626" i="6"/>
  <c r="E1626" i="6"/>
  <c r="D1626" i="6"/>
  <c r="C1626" i="6"/>
  <c r="B1626" i="6"/>
  <c r="K1625" i="6"/>
  <c r="J1625" i="6"/>
  <c r="I1625" i="6"/>
  <c r="H1625" i="6"/>
  <c r="G1625" i="6"/>
  <c r="F1625" i="6"/>
  <c r="E1625" i="6"/>
  <c r="D1625" i="6"/>
  <c r="C1625" i="6"/>
  <c r="B1625" i="6"/>
  <c r="K1624" i="6"/>
  <c r="J1624" i="6"/>
  <c r="I1624" i="6"/>
  <c r="H1624" i="6"/>
  <c r="G1624" i="6"/>
  <c r="F1624" i="6"/>
  <c r="E1624" i="6"/>
  <c r="D1624" i="6"/>
  <c r="C1624" i="6"/>
  <c r="B1624" i="6"/>
  <c r="K1623" i="6"/>
  <c r="J1623" i="6"/>
  <c r="I1623" i="6"/>
  <c r="H1623" i="6"/>
  <c r="G1623" i="6"/>
  <c r="F1623" i="6"/>
  <c r="E1623" i="6"/>
  <c r="D1623" i="6"/>
  <c r="C1623" i="6"/>
  <c r="B1623" i="6"/>
  <c r="K1622" i="6"/>
  <c r="J1622" i="6"/>
  <c r="I1622" i="6"/>
  <c r="H1622" i="6"/>
  <c r="G1622" i="6"/>
  <c r="F1622" i="6"/>
  <c r="E1622" i="6"/>
  <c r="D1622" i="6"/>
  <c r="C1622" i="6"/>
  <c r="B1622" i="6"/>
  <c r="K1621" i="6"/>
  <c r="J1621" i="6"/>
  <c r="I1621" i="6"/>
  <c r="H1621" i="6"/>
  <c r="G1621" i="6"/>
  <c r="F1621" i="6"/>
  <c r="E1621" i="6"/>
  <c r="D1621" i="6"/>
  <c r="C1621" i="6"/>
  <c r="B1621" i="6"/>
  <c r="K1620" i="6"/>
  <c r="J1620" i="6"/>
  <c r="I1620" i="6"/>
  <c r="H1620" i="6"/>
  <c r="G1620" i="6"/>
  <c r="F1620" i="6"/>
  <c r="E1620" i="6"/>
  <c r="D1620" i="6"/>
  <c r="C1620" i="6"/>
  <c r="B1620" i="6"/>
  <c r="K1619" i="6"/>
  <c r="J1619" i="6"/>
  <c r="I1619" i="6"/>
  <c r="H1619" i="6"/>
  <c r="G1619" i="6"/>
  <c r="F1619" i="6"/>
  <c r="E1619" i="6"/>
  <c r="D1619" i="6"/>
  <c r="C1619" i="6"/>
  <c r="B1619" i="6"/>
  <c r="K1618" i="6"/>
  <c r="J1618" i="6"/>
  <c r="I1618" i="6"/>
  <c r="H1618" i="6"/>
  <c r="G1618" i="6"/>
  <c r="F1618" i="6"/>
  <c r="E1618" i="6"/>
  <c r="D1618" i="6"/>
  <c r="C1618" i="6"/>
  <c r="B1618" i="6"/>
  <c r="K1617" i="6"/>
  <c r="J1617" i="6"/>
  <c r="I1617" i="6"/>
  <c r="H1617" i="6"/>
  <c r="G1617" i="6"/>
  <c r="F1617" i="6"/>
  <c r="E1617" i="6"/>
  <c r="D1617" i="6"/>
  <c r="C1617" i="6"/>
  <c r="B1617" i="6"/>
  <c r="K1616" i="6"/>
  <c r="J1616" i="6"/>
  <c r="I1616" i="6"/>
  <c r="H1616" i="6"/>
  <c r="G1616" i="6"/>
  <c r="F1616" i="6"/>
  <c r="E1616" i="6"/>
  <c r="D1616" i="6"/>
  <c r="C1616" i="6"/>
  <c r="B1616" i="6"/>
  <c r="K1615" i="6"/>
  <c r="J1615" i="6"/>
  <c r="I1615" i="6"/>
  <c r="H1615" i="6"/>
  <c r="G1615" i="6"/>
  <c r="F1615" i="6"/>
  <c r="E1615" i="6"/>
  <c r="D1615" i="6"/>
  <c r="C1615" i="6"/>
  <c r="B1615" i="6"/>
  <c r="K1614" i="6"/>
  <c r="J1614" i="6"/>
  <c r="I1614" i="6"/>
  <c r="H1614" i="6"/>
  <c r="G1614" i="6"/>
  <c r="F1614" i="6"/>
  <c r="E1614" i="6"/>
  <c r="D1614" i="6"/>
  <c r="C1614" i="6"/>
  <c r="B1614" i="6"/>
  <c r="K1613" i="6"/>
  <c r="J1613" i="6"/>
  <c r="I1613" i="6"/>
  <c r="H1613" i="6"/>
  <c r="G1613" i="6"/>
  <c r="F1613" i="6"/>
  <c r="E1613" i="6"/>
  <c r="D1613" i="6"/>
  <c r="C1613" i="6"/>
  <c r="B1613" i="6"/>
  <c r="K1612" i="6"/>
  <c r="J1612" i="6"/>
  <c r="I1612" i="6"/>
  <c r="H1612" i="6"/>
  <c r="G1612" i="6"/>
  <c r="F1612" i="6"/>
  <c r="E1612" i="6"/>
  <c r="D1612" i="6"/>
  <c r="C1612" i="6"/>
  <c r="B1612" i="6"/>
  <c r="K1611" i="6"/>
  <c r="J1611" i="6"/>
  <c r="I1611" i="6"/>
  <c r="H1611" i="6"/>
  <c r="G1611" i="6"/>
  <c r="F1611" i="6"/>
  <c r="E1611" i="6"/>
  <c r="D1611" i="6"/>
  <c r="C1611" i="6"/>
  <c r="B1611" i="6"/>
  <c r="K1610" i="6"/>
  <c r="J1610" i="6"/>
  <c r="I1610" i="6"/>
  <c r="H1610" i="6"/>
  <c r="G1610" i="6"/>
  <c r="F1610" i="6"/>
  <c r="E1610" i="6"/>
  <c r="D1610" i="6"/>
  <c r="C1610" i="6"/>
  <c r="B1610" i="6"/>
  <c r="K1609" i="6"/>
  <c r="J1609" i="6"/>
  <c r="I1609" i="6"/>
  <c r="H1609" i="6"/>
  <c r="G1609" i="6"/>
  <c r="F1609" i="6"/>
  <c r="E1609" i="6"/>
  <c r="D1609" i="6"/>
  <c r="C1609" i="6"/>
  <c r="B1609" i="6"/>
  <c r="K1608" i="6"/>
  <c r="J1608" i="6"/>
  <c r="I1608" i="6"/>
  <c r="H1608" i="6"/>
  <c r="G1608" i="6"/>
  <c r="F1608" i="6"/>
  <c r="E1608" i="6"/>
  <c r="D1608" i="6"/>
  <c r="C1608" i="6"/>
  <c r="B1608" i="6"/>
  <c r="K1607" i="6"/>
  <c r="J1607" i="6"/>
  <c r="I1607" i="6"/>
  <c r="H1607" i="6"/>
  <c r="G1607" i="6"/>
  <c r="F1607" i="6"/>
  <c r="E1607" i="6"/>
  <c r="D1607" i="6"/>
  <c r="C1607" i="6"/>
  <c r="B1607" i="6"/>
  <c r="K1606" i="6"/>
  <c r="J1606" i="6"/>
  <c r="I1606" i="6"/>
  <c r="H1606" i="6"/>
  <c r="G1606" i="6"/>
  <c r="F1606" i="6"/>
  <c r="E1606" i="6"/>
  <c r="D1606" i="6"/>
  <c r="C1606" i="6"/>
  <c r="B1606" i="6"/>
  <c r="K1605" i="6"/>
  <c r="J1605" i="6"/>
  <c r="I1605" i="6"/>
  <c r="H1605" i="6"/>
  <c r="G1605" i="6"/>
  <c r="F1605" i="6"/>
  <c r="E1605" i="6"/>
  <c r="D1605" i="6"/>
  <c r="C1605" i="6"/>
  <c r="B1605" i="6"/>
  <c r="K1604" i="6"/>
  <c r="J1604" i="6"/>
  <c r="I1604" i="6"/>
  <c r="H1604" i="6"/>
  <c r="G1604" i="6"/>
  <c r="F1604" i="6"/>
  <c r="E1604" i="6"/>
  <c r="D1604" i="6"/>
  <c r="C1604" i="6"/>
  <c r="B1604" i="6"/>
  <c r="K1603" i="6"/>
  <c r="J1603" i="6"/>
  <c r="I1603" i="6"/>
  <c r="H1603" i="6"/>
  <c r="G1603" i="6"/>
  <c r="F1603" i="6"/>
  <c r="E1603" i="6"/>
  <c r="D1603" i="6"/>
  <c r="C1603" i="6"/>
  <c r="B1603" i="6"/>
  <c r="K1602" i="6"/>
  <c r="J1602" i="6"/>
  <c r="I1602" i="6"/>
  <c r="H1602" i="6"/>
  <c r="G1602" i="6"/>
  <c r="F1602" i="6"/>
  <c r="E1602" i="6"/>
  <c r="D1602" i="6"/>
  <c r="C1602" i="6"/>
  <c r="B1602" i="6"/>
  <c r="K1601" i="6"/>
  <c r="J1601" i="6"/>
  <c r="I1601" i="6"/>
  <c r="H1601" i="6"/>
  <c r="G1601" i="6"/>
  <c r="F1601" i="6"/>
  <c r="E1601" i="6"/>
  <c r="D1601" i="6"/>
  <c r="C1601" i="6"/>
  <c r="B1601" i="6"/>
  <c r="K1600" i="6"/>
  <c r="J1600" i="6"/>
  <c r="I1600" i="6"/>
  <c r="H1600" i="6"/>
  <c r="G1600" i="6"/>
  <c r="F1600" i="6"/>
  <c r="E1600" i="6"/>
  <c r="D1600" i="6"/>
  <c r="C1600" i="6"/>
  <c r="B1600" i="6"/>
  <c r="K1599" i="6"/>
  <c r="J1599" i="6"/>
  <c r="I1599" i="6"/>
  <c r="H1599" i="6"/>
  <c r="G1599" i="6"/>
  <c r="F1599" i="6"/>
  <c r="E1599" i="6"/>
  <c r="D1599" i="6"/>
  <c r="C1599" i="6"/>
  <c r="B1599" i="6"/>
  <c r="K1598" i="6"/>
  <c r="J1598" i="6"/>
  <c r="I1598" i="6"/>
  <c r="H1598" i="6"/>
  <c r="G1598" i="6"/>
  <c r="F1598" i="6"/>
  <c r="E1598" i="6"/>
  <c r="D1598" i="6"/>
  <c r="C1598" i="6"/>
  <c r="B1598" i="6"/>
  <c r="K1597" i="6"/>
  <c r="J1597" i="6"/>
  <c r="I1597" i="6"/>
  <c r="H1597" i="6"/>
  <c r="G1597" i="6"/>
  <c r="F1597" i="6"/>
  <c r="E1597" i="6"/>
  <c r="D1597" i="6"/>
  <c r="C1597" i="6"/>
  <c r="B1597" i="6"/>
  <c r="K1596" i="6"/>
  <c r="J1596" i="6"/>
  <c r="I1596" i="6"/>
  <c r="H1596" i="6"/>
  <c r="G1596" i="6"/>
  <c r="F1596" i="6"/>
  <c r="E1596" i="6"/>
  <c r="D1596" i="6"/>
  <c r="C1596" i="6"/>
  <c r="B1596" i="6"/>
  <c r="K1595" i="6"/>
  <c r="J1595" i="6"/>
  <c r="I1595" i="6"/>
  <c r="H1595" i="6"/>
  <c r="G1595" i="6"/>
  <c r="F1595" i="6"/>
  <c r="E1595" i="6"/>
  <c r="D1595" i="6"/>
  <c r="C1595" i="6"/>
  <c r="B1595" i="6"/>
  <c r="K1594" i="6"/>
  <c r="J1594" i="6"/>
  <c r="I1594" i="6"/>
  <c r="H1594" i="6"/>
  <c r="G1594" i="6"/>
  <c r="F1594" i="6"/>
  <c r="E1594" i="6"/>
  <c r="D1594" i="6"/>
  <c r="C1594" i="6"/>
  <c r="B1594" i="6"/>
  <c r="K1593" i="6"/>
  <c r="J1593" i="6"/>
  <c r="I1593" i="6"/>
  <c r="H1593" i="6"/>
  <c r="G1593" i="6"/>
  <c r="F1593" i="6"/>
  <c r="E1593" i="6"/>
  <c r="D1593" i="6"/>
  <c r="C1593" i="6"/>
  <c r="B1593" i="6"/>
  <c r="K1592" i="6"/>
  <c r="J1592" i="6"/>
  <c r="I1592" i="6"/>
  <c r="H1592" i="6"/>
  <c r="G1592" i="6"/>
  <c r="F1592" i="6"/>
  <c r="E1592" i="6"/>
  <c r="D1592" i="6"/>
  <c r="C1592" i="6"/>
  <c r="B1592" i="6"/>
  <c r="K1591" i="6"/>
  <c r="J1591" i="6"/>
  <c r="I1591" i="6"/>
  <c r="H1591" i="6"/>
  <c r="G1591" i="6"/>
  <c r="F1591" i="6"/>
  <c r="E1591" i="6"/>
  <c r="D1591" i="6"/>
  <c r="C1591" i="6"/>
  <c r="B1591" i="6"/>
  <c r="K1590" i="6"/>
  <c r="J1590" i="6"/>
  <c r="I1590" i="6"/>
  <c r="H1590" i="6"/>
  <c r="G1590" i="6"/>
  <c r="F1590" i="6"/>
  <c r="E1590" i="6"/>
  <c r="D1590" i="6"/>
  <c r="C1590" i="6"/>
  <c r="B1590" i="6"/>
  <c r="K1589" i="6"/>
  <c r="J1589" i="6"/>
  <c r="I1589" i="6"/>
  <c r="H1589" i="6"/>
  <c r="G1589" i="6"/>
  <c r="F1589" i="6"/>
  <c r="E1589" i="6"/>
  <c r="D1589" i="6"/>
  <c r="C1589" i="6"/>
  <c r="B1589" i="6"/>
  <c r="K1588" i="6"/>
  <c r="J1588" i="6"/>
  <c r="I1588" i="6"/>
  <c r="H1588" i="6"/>
  <c r="G1588" i="6"/>
  <c r="F1588" i="6"/>
  <c r="E1588" i="6"/>
  <c r="D1588" i="6"/>
  <c r="C1588" i="6"/>
  <c r="B1588" i="6"/>
  <c r="K1587" i="6"/>
  <c r="J1587" i="6"/>
  <c r="I1587" i="6"/>
  <c r="H1587" i="6"/>
  <c r="G1587" i="6"/>
  <c r="F1587" i="6"/>
  <c r="E1587" i="6"/>
  <c r="D1587" i="6"/>
  <c r="C1587" i="6"/>
  <c r="B1587" i="6"/>
  <c r="K1586" i="6"/>
  <c r="J1586" i="6"/>
  <c r="I1586" i="6"/>
  <c r="H1586" i="6"/>
  <c r="G1586" i="6"/>
  <c r="F1586" i="6"/>
  <c r="E1586" i="6"/>
  <c r="D1586" i="6"/>
  <c r="C1586" i="6"/>
  <c r="B1586" i="6"/>
  <c r="K1585" i="6"/>
  <c r="J1585" i="6"/>
  <c r="I1585" i="6"/>
  <c r="H1585" i="6"/>
  <c r="G1585" i="6"/>
  <c r="F1585" i="6"/>
  <c r="E1585" i="6"/>
  <c r="D1585" i="6"/>
  <c r="C1585" i="6"/>
  <c r="B1585" i="6"/>
  <c r="K1584" i="6"/>
  <c r="J1584" i="6"/>
  <c r="I1584" i="6"/>
  <c r="H1584" i="6"/>
  <c r="G1584" i="6"/>
  <c r="F1584" i="6"/>
  <c r="E1584" i="6"/>
  <c r="D1584" i="6"/>
  <c r="C1584" i="6"/>
  <c r="B1584" i="6"/>
  <c r="K1583" i="6"/>
  <c r="J1583" i="6"/>
  <c r="I1583" i="6"/>
  <c r="H1583" i="6"/>
  <c r="G1583" i="6"/>
  <c r="F1583" i="6"/>
  <c r="E1583" i="6"/>
  <c r="D1583" i="6"/>
  <c r="C1583" i="6"/>
  <c r="B1583" i="6"/>
  <c r="K1582" i="6"/>
  <c r="J1582" i="6"/>
  <c r="I1582" i="6"/>
  <c r="H1582" i="6"/>
  <c r="G1582" i="6"/>
  <c r="F1582" i="6"/>
  <c r="E1582" i="6"/>
  <c r="D1582" i="6"/>
  <c r="C1582" i="6"/>
  <c r="B1582" i="6"/>
  <c r="K1581" i="6"/>
  <c r="J1581" i="6"/>
  <c r="I1581" i="6"/>
  <c r="H1581" i="6"/>
  <c r="G1581" i="6"/>
  <c r="F1581" i="6"/>
  <c r="E1581" i="6"/>
  <c r="D1581" i="6"/>
  <c r="C1581" i="6"/>
  <c r="B1581" i="6"/>
  <c r="K1580" i="6"/>
  <c r="J1580" i="6"/>
  <c r="I1580" i="6"/>
  <c r="H1580" i="6"/>
  <c r="G1580" i="6"/>
  <c r="F1580" i="6"/>
  <c r="E1580" i="6"/>
  <c r="D1580" i="6"/>
  <c r="C1580" i="6"/>
  <c r="B1580" i="6"/>
  <c r="K1579" i="6"/>
  <c r="J1579" i="6"/>
  <c r="I1579" i="6"/>
  <c r="H1579" i="6"/>
  <c r="G1579" i="6"/>
  <c r="F1579" i="6"/>
  <c r="E1579" i="6"/>
  <c r="D1579" i="6"/>
  <c r="C1579" i="6"/>
  <c r="B1579" i="6"/>
  <c r="K1578" i="6"/>
  <c r="J1578" i="6"/>
  <c r="I1578" i="6"/>
  <c r="H1578" i="6"/>
  <c r="G1578" i="6"/>
  <c r="F1578" i="6"/>
  <c r="E1578" i="6"/>
  <c r="D1578" i="6"/>
  <c r="C1578" i="6"/>
  <c r="B1578" i="6"/>
  <c r="K1577" i="6"/>
  <c r="J1577" i="6"/>
  <c r="I1577" i="6"/>
  <c r="H1577" i="6"/>
  <c r="G1577" i="6"/>
  <c r="F1577" i="6"/>
  <c r="E1577" i="6"/>
  <c r="D1577" i="6"/>
  <c r="C1577" i="6"/>
  <c r="B1577" i="6"/>
  <c r="K1576" i="6"/>
  <c r="J1576" i="6"/>
  <c r="I1576" i="6"/>
  <c r="H1576" i="6"/>
  <c r="G1576" i="6"/>
  <c r="F1576" i="6"/>
  <c r="E1576" i="6"/>
  <c r="D1576" i="6"/>
  <c r="C1576" i="6"/>
  <c r="B1576" i="6"/>
  <c r="K1575" i="6"/>
  <c r="J1575" i="6"/>
  <c r="I1575" i="6"/>
  <c r="H1575" i="6"/>
  <c r="G1575" i="6"/>
  <c r="F1575" i="6"/>
  <c r="E1575" i="6"/>
  <c r="D1575" i="6"/>
  <c r="C1575" i="6"/>
  <c r="B1575" i="6"/>
  <c r="K1574" i="6"/>
  <c r="J1574" i="6"/>
  <c r="I1574" i="6"/>
  <c r="H1574" i="6"/>
  <c r="G1574" i="6"/>
  <c r="F1574" i="6"/>
  <c r="E1574" i="6"/>
  <c r="D1574" i="6"/>
  <c r="C1574" i="6"/>
  <c r="B1574" i="6"/>
  <c r="K1573" i="6"/>
  <c r="J1573" i="6"/>
  <c r="I1573" i="6"/>
  <c r="H1573" i="6"/>
  <c r="G1573" i="6"/>
  <c r="F1573" i="6"/>
  <c r="E1573" i="6"/>
  <c r="D1573" i="6"/>
  <c r="C1573" i="6"/>
  <c r="B1573" i="6"/>
  <c r="K1572" i="6"/>
  <c r="J1572" i="6"/>
  <c r="I1572" i="6"/>
  <c r="H1572" i="6"/>
  <c r="G1572" i="6"/>
  <c r="F1572" i="6"/>
  <c r="E1572" i="6"/>
  <c r="D1572" i="6"/>
  <c r="C1572" i="6"/>
  <c r="B1572" i="6"/>
  <c r="K1571" i="6"/>
  <c r="J1571" i="6"/>
  <c r="I1571" i="6"/>
  <c r="H1571" i="6"/>
  <c r="G1571" i="6"/>
  <c r="F1571" i="6"/>
  <c r="E1571" i="6"/>
  <c r="D1571" i="6"/>
  <c r="C1571" i="6"/>
  <c r="B1571" i="6"/>
  <c r="K1570" i="6"/>
  <c r="J1570" i="6"/>
  <c r="I1570" i="6"/>
  <c r="H1570" i="6"/>
  <c r="G1570" i="6"/>
  <c r="F1570" i="6"/>
  <c r="E1570" i="6"/>
  <c r="D1570" i="6"/>
  <c r="C1570" i="6"/>
  <c r="B1570" i="6"/>
  <c r="K1569" i="6"/>
  <c r="J1569" i="6"/>
  <c r="I1569" i="6"/>
  <c r="H1569" i="6"/>
  <c r="G1569" i="6"/>
  <c r="F1569" i="6"/>
  <c r="E1569" i="6"/>
  <c r="D1569" i="6"/>
  <c r="C1569" i="6"/>
  <c r="B1569" i="6"/>
  <c r="K1568" i="6"/>
  <c r="J1568" i="6"/>
  <c r="I1568" i="6"/>
  <c r="H1568" i="6"/>
  <c r="G1568" i="6"/>
  <c r="F1568" i="6"/>
  <c r="E1568" i="6"/>
  <c r="D1568" i="6"/>
  <c r="C1568" i="6"/>
  <c r="B1568" i="6"/>
  <c r="K1567" i="6"/>
  <c r="J1567" i="6"/>
  <c r="I1567" i="6"/>
  <c r="H1567" i="6"/>
  <c r="G1567" i="6"/>
  <c r="F1567" i="6"/>
  <c r="E1567" i="6"/>
  <c r="D1567" i="6"/>
  <c r="C1567" i="6"/>
  <c r="B1567" i="6"/>
  <c r="K1566" i="6"/>
  <c r="J1566" i="6"/>
  <c r="I1566" i="6"/>
  <c r="H1566" i="6"/>
  <c r="G1566" i="6"/>
  <c r="F1566" i="6"/>
  <c r="E1566" i="6"/>
  <c r="D1566" i="6"/>
  <c r="C1566" i="6"/>
  <c r="B1566" i="6"/>
  <c r="K1565" i="6"/>
  <c r="J1565" i="6"/>
  <c r="I1565" i="6"/>
  <c r="H1565" i="6"/>
  <c r="G1565" i="6"/>
  <c r="F1565" i="6"/>
  <c r="E1565" i="6"/>
  <c r="D1565" i="6"/>
  <c r="C1565" i="6"/>
  <c r="B1565" i="6"/>
  <c r="K1564" i="6"/>
  <c r="J1564" i="6"/>
  <c r="I1564" i="6"/>
  <c r="H1564" i="6"/>
  <c r="G1564" i="6"/>
  <c r="F1564" i="6"/>
  <c r="E1564" i="6"/>
  <c r="D1564" i="6"/>
  <c r="C1564" i="6"/>
  <c r="B1564" i="6"/>
  <c r="K1563" i="6"/>
  <c r="J1563" i="6"/>
  <c r="I1563" i="6"/>
  <c r="H1563" i="6"/>
  <c r="G1563" i="6"/>
  <c r="F1563" i="6"/>
  <c r="E1563" i="6"/>
  <c r="D1563" i="6"/>
  <c r="C1563" i="6"/>
  <c r="B1563" i="6"/>
  <c r="K1562" i="6"/>
  <c r="J1562" i="6"/>
  <c r="I1562" i="6"/>
  <c r="H1562" i="6"/>
  <c r="G1562" i="6"/>
  <c r="F1562" i="6"/>
  <c r="E1562" i="6"/>
  <c r="D1562" i="6"/>
  <c r="C1562" i="6"/>
  <c r="B1562" i="6"/>
  <c r="K1561" i="6"/>
  <c r="J1561" i="6"/>
  <c r="I1561" i="6"/>
  <c r="H1561" i="6"/>
  <c r="G1561" i="6"/>
  <c r="F1561" i="6"/>
  <c r="E1561" i="6"/>
  <c r="D1561" i="6"/>
  <c r="C1561" i="6"/>
  <c r="B1561" i="6"/>
  <c r="K1560" i="6"/>
  <c r="J1560" i="6"/>
  <c r="I1560" i="6"/>
  <c r="H1560" i="6"/>
  <c r="G1560" i="6"/>
  <c r="F1560" i="6"/>
  <c r="E1560" i="6"/>
  <c r="D1560" i="6"/>
  <c r="C1560" i="6"/>
  <c r="B1560" i="6"/>
  <c r="K1559" i="6"/>
  <c r="J1559" i="6"/>
  <c r="I1559" i="6"/>
  <c r="H1559" i="6"/>
  <c r="G1559" i="6"/>
  <c r="F1559" i="6"/>
  <c r="E1559" i="6"/>
  <c r="D1559" i="6"/>
  <c r="C1559" i="6"/>
  <c r="B1559" i="6"/>
  <c r="K1558" i="6"/>
  <c r="J1558" i="6"/>
  <c r="I1558" i="6"/>
  <c r="H1558" i="6"/>
  <c r="G1558" i="6"/>
  <c r="F1558" i="6"/>
  <c r="E1558" i="6"/>
  <c r="D1558" i="6"/>
  <c r="C1558" i="6"/>
  <c r="B1558" i="6"/>
  <c r="K1557" i="6"/>
  <c r="J1557" i="6"/>
  <c r="I1557" i="6"/>
  <c r="H1557" i="6"/>
  <c r="G1557" i="6"/>
  <c r="F1557" i="6"/>
  <c r="E1557" i="6"/>
  <c r="D1557" i="6"/>
  <c r="C1557" i="6"/>
  <c r="B1557" i="6"/>
  <c r="K1556" i="6"/>
  <c r="J1556" i="6"/>
  <c r="I1556" i="6"/>
  <c r="H1556" i="6"/>
  <c r="G1556" i="6"/>
  <c r="F1556" i="6"/>
  <c r="E1556" i="6"/>
  <c r="D1556" i="6"/>
  <c r="C1556" i="6"/>
  <c r="B1556" i="6"/>
  <c r="K1555" i="6"/>
  <c r="J1555" i="6"/>
  <c r="I1555" i="6"/>
  <c r="H1555" i="6"/>
  <c r="G1555" i="6"/>
  <c r="F1555" i="6"/>
  <c r="E1555" i="6"/>
  <c r="D1555" i="6"/>
  <c r="C1555" i="6"/>
  <c r="B1555" i="6"/>
  <c r="K1554" i="6"/>
  <c r="J1554" i="6"/>
  <c r="I1554" i="6"/>
  <c r="H1554" i="6"/>
  <c r="G1554" i="6"/>
  <c r="F1554" i="6"/>
  <c r="E1554" i="6"/>
  <c r="D1554" i="6"/>
  <c r="C1554" i="6"/>
  <c r="B1554" i="6"/>
  <c r="K1553" i="6"/>
  <c r="J1553" i="6"/>
  <c r="I1553" i="6"/>
  <c r="H1553" i="6"/>
  <c r="G1553" i="6"/>
  <c r="F1553" i="6"/>
  <c r="E1553" i="6"/>
  <c r="D1553" i="6"/>
  <c r="C1553" i="6"/>
  <c r="B1553" i="6"/>
  <c r="K1552" i="6"/>
  <c r="J1552" i="6"/>
  <c r="I1552" i="6"/>
  <c r="H1552" i="6"/>
  <c r="G1552" i="6"/>
  <c r="F1552" i="6"/>
  <c r="E1552" i="6"/>
  <c r="D1552" i="6"/>
  <c r="C1552" i="6"/>
  <c r="B1552" i="6"/>
  <c r="K1551" i="6"/>
  <c r="J1551" i="6"/>
  <c r="I1551" i="6"/>
  <c r="H1551" i="6"/>
  <c r="G1551" i="6"/>
  <c r="F1551" i="6"/>
  <c r="E1551" i="6"/>
  <c r="D1551" i="6"/>
  <c r="C1551" i="6"/>
  <c r="B1551" i="6"/>
  <c r="K1550" i="6"/>
  <c r="J1550" i="6"/>
  <c r="I1550" i="6"/>
  <c r="H1550" i="6"/>
  <c r="G1550" i="6"/>
  <c r="F1550" i="6"/>
  <c r="E1550" i="6"/>
  <c r="D1550" i="6"/>
  <c r="C1550" i="6"/>
  <c r="B1550" i="6"/>
  <c r="K1549" i="6"/>
  <c r="J1549" i="6"/>
  <c r="I1549" i="6"/>
  <c r="H1549" i="6"/>
  <c r="G1549" i="6"/>
  <c r="F1549" i="6"/>
  <c r="E1549" i="6"/>
  <c r="D1549" i="6"/>
  <c r="C1549" i="6"/>
  <c r="B1549" i="6"/>
  <c r="K1548" i="6"/>
  <c r="J1548" i="6"/>
  <c r="I1548" i="6"/>
  <c r="H1548" i="6"/>
  <c r="G1548" i="6"/>
  <c r="F1548" i="6"/>
  <c r="E1548" i="6"/>
  <c r="D1548" i="6"/>
  <c r="C1548" i="6"/>
  <c r="B1548" i="6"/>
  <c r="K1547" i="6"/>
  <c r="J1547" i="6"/>
  <c r="I1547" i="6"/>
  <c r="H1547" i="6"/>
  <c r="G1547" i="6"/>
  <c r="F1547" i="6"/>
  <c r="E1547" i="6"/>
  <c r="D1547" i="6"/>
  <c r="C1547" i="6"/>
  <c r="B1547" i="6"/>
  <c r="K1546" i="6"/>
  <c r="J1546" i="6"/>
  <c r="I1546" i="6"/>
  <c r="H1546" i="6"/>
  <c r="G1546" i="6"/>
  <c r="F1546" i="6"/>
  <c r="E1546" i="6"/>
  <c r="D1546" i="6"/>
  <c r="C1546" i="6"/>
  <c r="B1546" i="6"/>
  <c r="K1545" i="6"/>
  <c r="J1545" i="6"/>
  <c r="I1545" i="6"/>
  <c r="H1545" i="6"/>
  <c r="G1545" i="6"/>
  <c r="F1545" i="6"/>
  <c r="E1545" i="6"/>
  <c r="D1545" i="6"/>
  <c r="C1545" i="6"/>
  <c r="B1545" i="6"/>
  <c r="K1544" i="6"/>
  <c r="J1544" i="6"/>
  <c r="I1544" i="6"/>
  <c r="H1544" i="6"/>
  <c r="G1544" i="6"/>
  <c r="F1544" i="6"/>
  <c r="E1544" i="6"/>
  <c r="D1544" i="6"/>
  <c r="C1544" i="6"/>
  <c r="B1544" i="6"/>
  <c r="K1543" i="6"/>
  <c r="J1543" i="6"/>
  <c r="I1543" i="6"/>
  <c r="H1543" i="6"/>
  <c r="G1543" i="6"/>
  <c r="F1543" i="6"/>
  <c r="E1543" i="6"/>
  <c r="D1543" i="6"/>
  <c r="C1543" i="6"/>
  <c r="B1543" i="6"/>
  <c r="K1542" i="6"/>
  <c r="J1542" i="6"/>
  <c r="I1542" i="6"/>
  <c r="H1542" i="6"/>
  <c r="G1542" i="6"/>
  <c r="F1542" i="6"/>
  <c r="E1542" i="6"/>
  <c r="D1542" i="6"/>
  <c r="C1542" i="6"/>
  <c r="B1542" i="6"/>
  <c r="K1541" i="6"/>
  <c r="J1541" i="6"/>
  <c r="I1541" i="6"/>
  <c r="H1541" i="6"/>
  <c r="G1541" i="6"/>
  <c r="F1541" i="6"/>
  <c r="E1541" i="6"/>
  <c r="D1541" i="6"/>
  <c r="C1541" i="6"/>
  <c r="B1541" i="6"/>
  <c r="K1540" i="6"/>
  <c r="J1540" i="6"/>
  <c r="I1540" i="6"/>
  <c r="H1540" i="6"/>
  <c r="G1540" i="6"/>
  <c r="F1540" i="6"/>
  <c r="E1540" i="6"/>
  <c r="D1540" i="6"/>
  <c r="C1540" i="6"/>
  <c r="B1540" i="6"/>
  <c r="K1539" i="6"/>
  <c r="J1539" i="6"/>
  <c r="I1539" i="6"/>
  <c r="H1539" i="6"/>
  <c r="G1539" i="6"/>
  <c r="F1539" i="6"/>
  <c r="E1539" i="6"/>
  <c r="D1539" i="6"/>
  <c r="C1539" i="6"/>
  <c r="B1539" i="6"/>
  <c r="K1538" i="6"/>
  <c r="J1538" i="6"/>
  <c r="I1538" i="6"/>
  <c r="H1538" i="6"/>
  <c r="G1538" i="6"/>
  <c r="F1538" i="6"/>
  <c r="E1538" i="6"/>
  <c r="D1538" i="6"/>
  <c r="C1538" i="6"/>
  <c r="B1538" i="6"/>
  <c r="K1537" i="6"/>
  <c r="J1537" i="6"/>
  <c r="I1537" i="6"/>
  <c r="H1537" i="6"/>
  <c r="G1537" i="6"/>
  <c r="F1537" i="6"/>
  <c r="E1537" i="6"/>
  <c r="D1537" i="6"/>
  <c r="C1537" i="6"/>
  <c r="B1537" i="6"/>
  <c r="K1536" i="6"/>
  <c r="J1536" i="6"/>
  <c r="I1536" i="6"/>
  <c r="H1536" i="6"/>
  <c r="G1536" i="6"/>
  <c r="F1536" i="6"/>
  <c r="E1536" i="6"/>
  <c r="D1536" i="6"/>
  <c r="C1536" i="6"/>
  <c r="B1536" i="6"/>
  <c r="K1535" i="6"/>
  <c r="J1535" i="6"/>
  <c r="I1535" i="6"/>
  <c r="H1535" i="6"/>
  <c r="G1535" i="6"/>
  <c r="F1535" i="6"/>
  <c r="E1535" i="6"/>
  <c r="D1535" i="6"/>
  <c r="C1535" i="6"/>
  <c r="B1535" i="6"/>
  <c r="K1534" i="6"/>
  <c r="J1534" i="6"/>
  <c r="I1534" i="6"/>
  <c r="H1534" i="6"/>
  <c r="G1534" i="6"/>
  <c r="F1534" i="6"/>
  <c r="E1534" i="6"/>
  <c r="D1534" i="6"/>
  <c r="C1534" i="6"/>
  <c r="B1534" i="6"/>
  <c r="K1533" i="6"/>
  <c r="J1533" i="6"/>
  <c r="I1533" i="6"/>
  <c r="H1533" i="6"/>
  <c r="G1533" i="6"/>
  <c r="F1533" i="6"/>
  <c r="E1533" i="6"/>
  <c r="D1533" i="6"/>
  <c r="C1533" i="6"/>
  <c r="B1533" i="6"/>
  <c r="K1532" i="6"/>
  <c r="J1532" i="6"/>
  <c r="I1532" i="6"/>
  <c r="H1532" i="6"/>
  <c r="G1532" i="6"/>
  <c r="F1532" i="6"/>
  <c r="E1532" i="6"/>
  <c r="D1532" i="6"/>
  <c r="C1532" i="6"/>
  <c r="B1532" i="6"/>
  <c r="K1531" i="6"/>
  <c r="J1531" i="6"/>
  <c r="I1531" i="6"/>
  <c r="H1531" i="6"/>
  <c r="G1531" i="6"/>
  <c r="F1531" i="6"/>
  <c r="E1531" i="6"/>
  <c r="D1531" i="6"/>
  <c r="C1531" i="6"/>
  <c r="B1531" i="6"/>
  <c r="K1530" i="6"/>
  <c r="J1530" i="6"/>
  <c r="I1530" i="6"/>
  <c r="H1530" i="6"/>
  <c r="G1530" i="6"/>
  <c r="F1530" i="6"/>
  <c r="E1530" i="6"/>
  <c r="D1530" i="6"/>
  <c r="C1530" i="6"/>
  <c r="B1530" i="6"/>
  <c r="K1529" i="6"/>
  <c r="J1529" i="6"/>
  <c r="I1529" i="6"/>
  <c r="H1529" i="6"/>
  <c r="G1529" i="6"/>
  <c r="F1529" i="6"/>
  <c r="E1529" i="6"/>
  <c r="D1529" i="6"/>
  <c r="C1529" i="6"/>
  <c r="B1529" i="6"/>
  <c r="K1528" i="6"/>
  <c r="J1528" i="6"/>
  <c r="I1528" i="6"/>
  <c r="H1528" i="6"/>
  <c r="G1528" i="6"/>
  <c r="F1528" i="6"/>
  <c r="E1528" i="6"/>
  <c r="D1528" i="6"/>
  <c r="C1528" i="6"/>
  <c r="B1528" i="6"/>
  <c r="K1527" i="6"/>
  <c r="J1527" i="6"/>
  <c r="I1527" i="6"/>
  <c r="H1527" i="6"/>
  <c r="G1527" i="6"/>
  <c r="F1527" i="6"/>
  <c r="E1527" i="6"/>
  <c r="D1527" i="6"/>
  <c r="C1527" i="6"/>
  <c r="B1527" i="6"/>
  <c r="K1526" i="6"/>
  <c r="J1526" i="6"/>
  <c r="I1526" i="6"/>
  <c r="H1526" i="6"/>
  <c r="G1526" i="6"/>
  <c r="F1526" i="6"/>
  <c r="E1526" i="6"/>
  <c r="D1526" i="6"/>
  <c r="C1526" i="6"/>
  <c r="B1526" i="6"/>
  <c r="K1525" i="6"/>
  <c r="J1525" i="6"/>
  <c r="I1525" i="6"/>
  <c r="H1525" i="6"/>
  <c r="G1525" i="6"/>
  <c r="F1525" i="6"/>
  <c r="E1525" i="6"/>
  <c r="D1525" i="6"/>
  <c r="C1525" i="6"/>
  <c r="B1525" i="6"/>
  <c r="K1524" i="6"/>
  <c r="J1524" i="6"/>
  <c r="I1524" i="6"/>
  <c r="H1524" i="6"/>
  <c r="G1524" i="6"/>
  <c r="F1524" i="6"/>
  <c r="E1524" i="6"/>
  <c r="D1524" i="6"/>
  <c r="C1524" i="6"/>
  <c r="B1524" i="6"/>
  <c r="K1523" i="6"/>
  <c r="J1523" i="6"/>
  <c r="I1523" i="6"/>
  <c r="H1523" i="6"/>
  <c r="G1523" i="6"/>
  <c r="F1523" i="6"/>
  <c r="E1523" i="6"/>
  <c r="D1523" i="6"/>
  <c r="C1523" i="6"/>
  <c r="B1523" i="6"/>
  <c r="K1522" i="6"/>
  <c r="J1522" i="6"/>
  <c r="I1522" i="6"/>
  <c r="H1522" i="6"/>
  <c r="G1522" i="6"/>
  <c r="F1522" i="6"/>
  <c r="E1522" i="6"/>
  <c r="D1522" i="6"/>
  <c r="C1522" i="6"/>
  <c r="B1522" i="6"/>
  <c r="K1521" i="6"/>
  <c r="J1521" i="6"/>
  <c r="I1521" i="6"/>
  <c r="H1521" i="6"/>
  <c r="G1521" i="6"/>
  <c r="F1521" i="6"/>
  <c r="E1521" i="6"/>
  <c r="D1521" i="6"/>
  <c r="C1521" i="6"/>
  <c r="B1521" i="6"/>
  <c r="K1520" i="6"/>
  <c r="J1520" i="6"/>
  <c r="I1520" i="6"/>
  <c r="H1520" i="6"/>
  <c r="G1520" i="6"/>
  <c r="F1520" i="6"/>
  <c r="E1520" i="6"/>
  <c r="D1520" i="6"/>
  <c r="C1520" i="6"/>
  <c r="B1520" i="6"/>
  <c r="K1519" i="6"/>
  <c r="J1519" i="6"/>
  <c r="I1519" i="6"/>
  <c r="H1519" i="6"/>
  <c r="G1519" i="6"/>
  <c r="F1519" i="6"/>
  <c r="E1519" i="6"/>
  <c r="D1519" i="6"/>
  <c r="C1519" i="6"/>
  <c r="B1519" i="6"/>
  <c r="K1518" i="6"/>
  <c r="J1518" i="6"/>
  <c r="I1518" i="6"/>
  <c r="H1518" i="6"/>
  <c r="G1518" i="6"/>
  <c r="F1518" i="6"/>
  <c r="E1518" i="6"/>
  <c r="D1518" i="6"/>
  <c r="C1518" i="6"/>
  <c r="B1518" i="6"/>
  <c r="K1517" i="6"/>
  <c r="J1517" i="6"/>
  <c r="I1517" i="6"/>
  <c r="H1517" i="6"/>
  <c r="G1517" i="6"/>
  <c r="F1517" i="6"/>
  <c r="E1517" i="6"/>
  <c r="D1517" i="6"/>
  <c r="C1517" i="6"/>
  <c r="B1517" i="6"/>
  <c r="K1516" i="6"/>
  <c r="J1516" i="6"/>
  <c r="I1516" i="6"/>
  <c r="H1516" i="6"/>
  <c r="G1516" i="6"/>
  <c r="F1516" i="6"/>
  <c r="E1516" i="6"/>
  <c r="D1516" i="6"/>
  <c r="C1516" i="6"/>
  <c r="B1516" i="6"/>
  <c r="K1515" i="6"/>
  <c r="J1515" i="6"/>
  <c r="I1515" i="6"/>
  <c r="H1515" i="6"/>
  <c r="G1515" i="6"/>
  <c r="F1515" i="6"/>
  <c r="E1515" i="6"/>
  <c r="D1515" i="6"/>
  <c r="C1515" i="6"/>
  <c r="B1515" i="6"/>
  <c r="K1514" i="6"/>
  <c r="J1514" i="6"/>
  <c r="I1514" i="6"/>
  <c r="H1514" i="6"/>
  <c r="G1514" i="6"/>
  <c r="F1514" i="6"/>
  <c r="E1514" i="6"/>
  <c r="D1514" i="6"/>
  <c r="C1514" i="6"/>
  <c r="B1514" i="6"/>
  <c r="K1513" i="6"/>
  <c r="J1513" i="6"/>
  <c r="I1513" i="6"/>
  <c r="H1513" i="6"/>
  <c r="G1513" i="6"/>
  <c r="F1513" i="6"/>
  <c r="E1513" i="6"/>
  <c r="D1513" i="6"/>
  <c r="C1513" i="6"/>
  <c r="B1513" i="6"/>
  <c r="K1512" i="6"/>
  <c r="J1512" i="6"/>
  <c r="I1512" i="6"/>
  <c r="H1512" i="6"/>
  <c r="G1512" i="6"/>
  <c r="F1512" i="6"/>
  <c r="E1512" i="6"/>
  <c r="D1512" i="6"/>
  <c r="C1512" i="6"/>
  <c r="B1512" i="6"/>
  <c r="K1511" i="6"/>
  <c r="J1511" i="6"/>
  <c r="I1511" i="6"/>
  <c r="H1511" i="6"/>
  <c r="G1511" i="6"/>
  <c r="F1511" i="6"/>
  <c r="E1511" i="6"/>
  <c r="D1511" i="6"/>
  <c r="C1511" i="6"/>
  <c r="B1511" i="6"/>
  <c r="K1510" i="6"/>
  <c r="J1510" i="6"/>
  <c r="I1510" i="6"/>
  <c r="H1510" i="6"/>
  <c r="G1510" i="6"/>
  <c r="F1510" i="6"/>
  <c r="E1510" i="6"/>
  <c r="D1510" i="6"/>
  <c r="C1510" i="6"/>
  <c r="B1510" i="6"/>
  <c r="K1509" i="6"/>
  <c r="J1509" i="6"/>
  <c r="I1509" i="6"/>
  <c r="H1509" i="6"/>
  <c r="G1509" i="6"/>
  <c r="F1509" i="6"/>
  <c r="E1509" i="6"/>
  <c r="D1509" i="6"/>
  <c r="C1509" i="6"/>
  <c r="B1509" i="6"/>
  <c r="K1508" i="6"/>
  <c r="J1508" i="6"/>
  <c r="I1508" i="6"/>
  <c r="H1508" i="6"/>
  <c r="G1508" i="6"/>
  <c r="F1508" i="6"/>
  <c r="E1508" i="6"/>
  <c r="D1508" i="6"/>
  <c r="C1508" i="6"/>
  <c r="B1508" i="6"/>
  <c r="K1507" i="6"/>
  <c r="J1507" i="6"/>
  <c r="I1507" i="6"/>
  <c r="H1507" i="6"/>
  <c r="G1507" i="6"/>
  <c r="F1507" i="6"/>
  <c r="E1507" i="6"/>
  <c r="D1507" i="6"/>
  <c r="C1507" i="6"/>
  <c r="B1507" i="6"/>
  <c r="K1506" i="6"/>
  <c r="J1506" i="6"/>
  <c r="I1506" i="6"/>
  <c r="H1506" i="6"/>
  <c r="G1506" i="6"/>
  <c r="F1506" i="6"/>
  <c r="E1506" i="6"/>
  <c r="D1506" i="6"/>
  <c r="C1506" i="6"/>
  <c r="B1506" i="6"/>
  <c r="K1505" i="6"/>
  <c r="J1505" i="6"/>
  <c r="I1505" i="6"/>
  <c r="H1505" i="6"/>
  <c r="G1505" i="6"/>
  <c r="F1505" i="6"/>
  <c r="E1505" i="6"/>
  <c r="D1505" i="6"/>
  <c r="C1505" i="6"/>
  <c r="B1505" i="6"/>
  <c r="K1504" i="6"/>
  <c r="J1504" i="6"/>
  <c r="I1504" i="6"/>
  <c r="H1504" i="6"/>
  <c r="G1504" i="6"/>
  <c r="F1504" i="6"/>
  <c r="E1504" i="6"/>
  <c r="D1504" i="6"/>
  <c r="C1504" i="6"/>
  <c r="B1504" i="6"/>
  <c r="K1503" i="6"/>
  <c r="J1503" i="6"/>
  <c r="I1503" i="6"/>
  <c r="H1503" i="6"/>
  <c r="G1503" i="6"/>
  <c r="F1503" i="6"/>
  <c r="E1503" i="6"/>
  <c r="D1503" i="6"/>
  <c r="C1503" i="6"/>
  <c r="B1503" i="6"/>
  <c r="K1502" i="6"/>
  <c r="J1502" i="6"/>
  <c r="I1502" i="6"/>
  <c r="H1502" i="6"/>
  <c r="G1502" i="6"/>
  <c r="F1502" i="6"/>
  <c r="E1502" i="6"/>
  <c r="D1502" i="6"/>
  <c r="C1502" i="6"/>
  <c r="B1502" i="6"/>
  <c r="K1501" i="6"/>
  <c r="J1501" i="6"/>
  <c r="I1501" i="6"/>
  <c r="H1501" i="6"/>
  <c r="G1501" i="6"/>
  <c r="F1501" i="6"/>
  <c r="E1501" i="6"/>
  <c r="D1501" i="6"/>
  <c r="C1501" i="6"/>
  <c r="B1501" i="6"/>
  <c r="K1500" i="6"/>
  <c r="J1500" i="6"/>
  <c r="I1500" i="6"/>
  <c r="H1500" i="6"/>
  <c r="G1500" i="6"/>
  <c r="F1500" i="6"/>
  <c r="E1500" i="6"/>
  <c r="D1500" i="6"/>
  <c r="C1500" i="6"/>
  <c r="B1500" i="6"/>
  <c r="K1499" i="6"/>
  <c r="J1499" i="6"/>
  <c r="I1499" i="6"/>
  <c r="H1499" i="6"/>
  <c r="G1499" i="6"/>
  <c r="F1499" i="6"/>
  <c r="E1499" i="6"/>
  <c r="D1499" i="6"/>
  <c r="C1499" i="6"/>
  <c r="B1499" i="6"/>
  <c r="K1498" i="6"/>
  <c r="J1498" i="6"/>
  <c r="I1498" i="6"/>
  <c r="H1498" i="6"/>
  <c r="G1498" i="6"/>
  <c r="F1498" i="6"/>
  <c r="E1498" i="6"/>
  <c r="D1498" i="6"/>
  <c r="C1498" i="6"/>
  <c r="B1498" i="6"/>
  <c r="K1497" i="6"/>
  <c r="J1497" i="6"/>
  <c r="I1497" i="6"/>
  <c r="H1497" i="6"/>
  <c r="G1497" i="6"/>
  <c r="F1497" i="6"/>
  <c r="E1497" i="6"/>
  <c r="D1497" i="6"/>
  <c r="C1497" i="6"/>
  <c r="B1497" i="6"/>
  <c r="K1496" i="6"/>
  <c r="J1496" i="6"/>
  <c r="I1496" i="6"/>
  <c r="H1496" i="6"/>
  <c r="G1496" i="6"/>
  <c r="F1496" i="6"/>
  <c r="E1496" i="6"/>
  <c r="D1496" i="6"/>
  <c r="C1496" i="6"/>
  <c r="B1496" i="6"/>
  <c r="K1495" i="6"/>
  <c r="J1495" i="6"/>
  <c r="I1495" i="6"/>
  <c r="H1495" i="6"/>
  <c r="G1495" i="6"/>
  <c r="F1495" i="6"/>
  <c r="E1495" i="6"/>
  <c r="D1495" i="6"/>
  <c r="C1495" i="6"/>
  <c r="B1495" i="6"/>
  <c r="K1494" i="6"/>
  <c r="J1494" i="6"/>
  <c r="I1494" i="6"/>
  <c r="H1494" i="6"/>
  <c r="G1494" i="6"/>
  <c r="F1494" i="6"/>
  <c r="E1494" i="6"/>
  <c r="D1494" i="6"/>
  <c r="C1494" i="6"/>
  <c r="B1494" i="6"/>
  <c r="K1493" i="6"/>
  <c r="J1493" i="6"/>
  <c r="I1493" i="6"/>
  <c r="H1493" i="6"/>
  <c r="G1493" i="6"/>
  <c r="F1493" i="6"/>
  <c r="E1493" i="6"/>
  <c r="D1493" i="6"/>
  <c r="C1493" i="6"/>
  <c r="B1493" i="6"/>
  <c r="K1492" i="6"/>
  <c r="J1492" i="6"/>
  <c r="I1492" i="6"/>
  <c r="H1492" i="6"/>
  <c r="G1492" i="6"/>
  <c r="F1492" i="6"/>
  <c r="E1492" i="6"/>
  <c r="D1492" i="6"/>
  <c r="C1492" i="6"/>
  <c r="B1492" i="6"/>
  <c r="K1491" i="6"/>
  <c r="J1491" i="6"/>
  <c r="I1491" i="6"/>
  <c r="H1491" i="6"/>
  <c r="G1491" i="6"/>
  <c r="F1491" i="6"/>
  <c r="E1491" i="6"/>
  <c r="D1491" i="6"/>
  <c r="C1491" i="6"/>
  <c r="B1491" i="6"/>
  <c r="K1490" i="6"/>
  <c r="J1490" i="6"/>
  <c r="I1490" i="6"/>
  <c r="H1490" i="6"/>
  <c r="G1490" i="6"/>
  <c r="F1490" i="6"/>
  <c r="E1490" i="6"/>
  <c r="D1490" i="6"/>
  <c r="C1490" i="6"/>
  <c r="B1490" i="6"/>
  <c r="K1489" i="6"/>
  <c r="J1489" i="6"/>
  <c r="I1489" i="6"/>
  <c r="H1489" i="6"/>
  <c r="G1489" i="6"/>
  <c r="F1489" i="6"/>
  <c r="E1489" i="6"/>
  <c r="D1489" i="6"/>
  <c r="C1489" i="6"/>
  <c r="B1489" i="6"/>
  <c r="K1488" i="6"/>
  <c r="J1488" i="6"/>
  <c r="I1488" i="6"/>
  <c r="H1488" i="6"/>
  <c r="G1488" i="6"/>
  <c r="F1488" i="6"/>
  <c r="E1488" i="6"/>
  <c r="D1488" i="6"/>
  <c r="C1488" i="6"/>
  <c r="B1488" i="6"/>
  <c r="K1487" i="6"/>
  <c r="J1487" i="6"/>
  <c r="I1487" i="6"/>
  <c r="H1487" i="6"/>
  <c r="G1487" i="6"/>
  <c r="F1487" i="6"/>
  <c r="E1487" i="6"/>
  <c r="D1487" i="6"/>
  <c r="C1487" i="6"/>
  <c r="B1487" i="6"/>
  <c r="K1486" i="6"/>
  <c r="J1486" i="6"/>
  <c r="I1486" i="6"/>
  <c r="H1486" i="6"/>
  <c r="G1486" i="6"/>
  <c r="F1486" i="6"/>
  <c r="E1486" i="6"/>
  <c r="D1486" i="6"/>
  <c r="C1486" i="6"/>
  <c r="B1486" i="6"/>
  <c r="K1485" i="6"/>
  <c r="J1485" i="6"/>
  <c r="I1485" i="6"/>
  <c r="H1485" i="6"/>
  <c r="G1485" i="6"/>
  <c r="F1485" i="6"/>
  <c r="E1485" i="6"/>
  <c r="D1485" i="6"/>
  <c r="C1485" i="6"/>
  <c r="B1485" i="6"/>
  <c r="K1484" i="6"/>
  <c r="J1484" i="6"/>
  <c r="I1484" i="6"/>
  <c r="H1484" i="6"/>
  <c r="G1484" i="6"/>
  <c r="F1484" i="6"/>
  <c r="E1484" i="6"/>
  <c r="D1484" i="6"/>
  <c r="C1484" i="6"/>
  <c r="B1484" i="6"/>
  <c r="K1483" i="6"/>
  <c r="J1483" i="6"/>
  <c r="I1483" i="6"/>
  <c r="H1483" i="6"/>
  <c r="G1483" i="6"/>
  <c r="F1483" i="6"/>
  <c r="E1483" i="6"/>
  <c r="D1483" i="6"/>
  <c r="C1483" i="6"/>
  <c r="B1483" i="6"/>
  <c r="K1482" i="6"/>
  <c r="J1482" i="6"/>
  <c r="I1482" i="6"/>
  <c r="H1482" i="6"/>
  <c r="G1482" i="6"/>
  <c r="F1482" i="6"/>
  <c r="E1482" i="6"/>
  <c r="D1482" i="6"/>
  <c r="C1482" i="6"/>
  <c r="B1482" i="6"/>
  <c r="K1481" i="6"/>
  <c r="J1481" i="6"/>
  <c r="I1481" i="6"/>
  <c r="H1481" i="6"/>
  <c r="G1481" i="6"/>
  <c r="F1481" i="6"/>
  <c r="E1481" i="6"/>
  <c r="D1481" i="6"/>
  <c r="C1481" i="6"/>
  <c r="B1481" i="6"/>
  <c r="K1480" i="6"/>
  <c r="J1480" i="6"/>
  <c r="I1480" i="6"/>
  <c r="H1480" i="6"/>
  <c r="G1480" i="6"/>
  <c r="F1480" i="6"/>
  <c r="E1480" i="6"/>
  <c r="D1480" i="6"/>
  <c r="C1480" i="6"/>
  <c r="B1480" i="6"/>
  <c r="K1479" i="6"/>
  <c r="J1479" i="6"/>
  <c r="I1479" i="6"/>
  <c r="H1479" i="6"/>
  <c r="G1479" i="6"/>
  <c r="F1479" i="6"/>
  <c r="E1479" i="6"/>
  <c r="D1479" i="6"/>
  <c r="C1479" i="6"/>
  <c r="B1479" i="6"/>
  <c r="K1478" i="6"/>
  <c r="J1478" i="6"/>
  <c r="I1478" i="6"/>
  <c r="H1478" i="6"/>
  <c r="G1478" i="6"/>
  <c r="F1478" i="6"/>
  <c r="E1478" i="6"/>
  <c r="D1478" i="6"/>
  <c r="C1478" i="6"/>
  <c r="B1478" i="6"/>
  <c r="K1477" i="6"/>
  <c r="J1477" i="6"/>
  <c r="I1477" i="6"/>
  <c r="H1477" i="6"/>
  <c r="G1477" i="6"/>
  <c r="F1477" i="6"/>
  <c r="E1477" i="6"/>
  <c r="D1477" i="6"/>
  <c r="C1477" i="6"/>
  <c r="B1477" i="6"/>
  <c r="K1476" i="6"/>
  <c r="J1476" i="6"/>
  <c r="I1476" i="6"/>
  <c r="H1476" i="6"/>
  <c r="G1476" i="6"/>
  <c r="F1476" i="6"/>
  <c r="E1476" i="6"/>
  <c r="D1476" i="6"/>
  <c r="C1476" i="6"/>
  <c r="B1476" i="6"/>
  <c r="K1475" i="6"/>
  <c r="J1475" i="6"/>
  <c r="I1475" i="6"/>
  <c r="H1475" i="6"/>
  <c r="G1475" i="6"/>
  <c r="F1475" i="6"/>
  <c r="E1475" i="6"/>
  <c r="D1475" i="6"/>
  <c r="C1475" i="6"/>
  <c r="B1475" i="6"/>
  <c r="K1474" i="6"/>
  <c r="J1474" i="6"/>
  <c r="I1474" i="6"/>
  <c r="H1474" i="6"/>
  <c r="G1474" i="6"/>
  <c r="F1474" i="6"/>
  <c r="E1474" i="6"/>
  <c r="D1474" i="6"/>
  <c r="C1474" i="6"/>
  <c r="B1474" i="6"/>
  <c r="K1473" i="6"/>
  <c r="J1473" i="6"/>
  <c r="I1473" i="6"/>
  <c r="H1473" i="6"/>
  <c r="G1473" i="6"/>
  <c r="F1473" i="6"/>
  <c r="E1473" i="6"/>
  <c r="D1473" i="6"/>
  <c r="C1473" i="6"/>
  <c r="B1473" i="6"/>
  <c r="K1472" i="6"/>
  <c r="J1472" i="6"/>
  <c r="I1472" i="6"/>
  <c r="H1472" i="6"/>
  <c r="G1472" i="6"/>
  <c r="F1472" i="6"/>
  <c r="E1472" i="6"/>
  <c r="D1472" i="6"/>
  <c r="C1472" i="6"/>
  <c r="B1472" i="6"/>
  <c r="K1471" i="6"/>
  <c r="J1471" i="6"/>
  <c r="I1471" i="6"/>
  <c r="H1471" i="6"/>
  <c r="G1471" i="6"/>
  <c r="F1471" i="6"/>
  <c r="E1471" i="6"/>
  <c r="D1471" i="6"/>
  <c r="C1471" i="6"/>
  <c r="B1471" i="6"/>
  <c r="K1470" i="6"/>
  <c r="J1470" i="6"/>
  <c r="I1470" i="6"/>
  <c r="H1470" i="6"/>
  <c r="G1470" i="6"/>
  <c r="F1470" i="6"/>
  <c r="E1470" i="6"/>
  <c r="D1470" i="6"/>
  <c r="C1470" i="6"/>
  <c r="B1470" i="6"/>
  <c r="K1469" i="6"/>
  <c r="J1469" i="6"/>
  <c r="I1469" i="6"/>
  <c r="H1469" i="6"/>
  <c r="G1469" i="6"/>
  <c r="F1469" i="6"/>
  <c r="E1469" i="6"/>
  <c r="D1469" i="6"/>
  <c r="C1469" i="6"/>
  <c r="B1469" i="6"/>
  <c r="K1468" i="6"/>
  <c r="J1468" i="6"/>
  <c r="I1468" i="6"/>
  <c r="H1468" i="6"/>
  <c r="G1468" i="6"/>
  <c r="F1468" i="6"/>
  <c r="E1468" i="6"/>
  <c r="D1468" i="6"/>
  <c r="C1468" i="6"/>
  <c r="B1468" i="6"/>
  <c r="K1467" i="6"/>
  <c r="J1467" i="6"/>
  <c r="I1467" i="6"/>
  <c r="H1467" i="6"/>
  <c r="G1467" i="6"/>
  <c r="F1467" i="6"/>
  <c r="E1467" i="6"/>
  <c r="D1467" i="6"/>
  <c r="C1467" i="6"/>
  <c r="B1467" i="6"/>
  <c r="K1466" i="6"/>
  <c r="J1466" i="6"/>
  <c r="I1466" i="6"/>
  <c r="H1466" i="6"/>
  <c r="G1466" i="6"/>
  <c r="F1466" i="6"/>
  <c r="E1466" i="6"/>
  <c r="D1466" i="6"/>
  <c r="C1466" i="6"/>
  <c r="B1466" i="6"/>
  <c r="K1465" i="6"/>
  <c r="J1465" i="6"/>
  <c r="I1465" i="6"/>
  <c r="H1465" i="6"/>
  <c r="G1465" i="6"/>
  <c r="F1465" i="6"/>
  <c r="E1465" i="6"/>
  <c r="D1465" i="6"/>
  <c r="C1465" i="6"/>
  <c r="B1465" i="6"/>
  <c r="K1464" i="6"/>
  <c r="J1464" i="6"/>
  <c r="I1464" i="6"/>
  <c r="H1464" i="6"/>
  <c r="G1464" i="6"/>
  <c r="F1464" i="6"/>
  <c r="E1464" i="6"/>
  <c r="D1464" i="6"/>
  <c r="C1464" i="6"/>
  <c r="B1464" i="6"/>
  <c r="K1463" i="6"/>
  <c r="J1463" i="6"/>
  <c r="I1463" i="6"/>
  <c r="H1463" i="6"/>
  <c r="G1463" i="6"/>
  <c r="F1463" i="6"/>
  <c r="E1463" i="6"/>
  <c r="D1463" i="6"/>
  <c r="C1463" i="6"/>
  <c r="B1463" i="6"/>
  <c r="K1462" i="6"/>
  <c r="J1462" i="6"/>
  <c r="I1462" i="6"/>
  <c r="H1462" i="6"/>
  <c r="G1462" i="6"/>
  <c r="F1462" i="6"/>
  <c r="E1462" i="6"/>
  <c r="D1462" i="6"/>
  <c r="C1462" i="6"/>
  <c r="B1462" i="6"/>
  <c r="K1461" i="6"/>
  <c r="J1461" i="6"/>
  <c r="I1461" i="6"/>
  <c r="H1461" i="6"/>
  <c r="G1461" i="6"/>
  <c r="F1461" i="6"/>
  <c r="E1461" i="6"/>
  <c r="D1461" i="6"/>
  <c r="C1461" i="6"/>
  <c r="B1461" i="6"/>
  <c r="K1460" i="6"/>
  <c r="J1460" i="6"/>
  <c r="I1460" i="6"/>
  <c r="H1460" i="6"/>
  <c r="G1460" i="6"/>
  <c r="F1460" i="6"/>
  <c r="E1460" i="6"/>
  <c r="D1460" i="6"/>
  <c r="C1460" i="6"/>
  <c r="B1460" i="6"/>
  <c r="K1459" i="6"/>
  <c r="J1459" i="6"/>
  <c r="I1459" i="6"/>
  <c r="H1459" i="6"/>
  <c r="G1459" i="6"/>
  <c r="F1459" i="6"/>
  <c r="E1459" i="6"/>
  <c r="D1459" i="6"/>
  <c r="C1459" i="6"/>
  <c r="B1459" i="6"/>
  <c r="K1458" i="6"/>
  <c r="J1458" i="6"/>
  <c r="I1458" i="6"/>
  <c r="H1458" i="6"/>
  <c r="G1458" i="6"/>
  <c r="F1458" i="6"/>
  <c r="E1458" i="6"/>
  <c r="D1458" i="6"/>
  <c r="C1458" i="6"/>
  <c r="B1458" i="6"/>
  <c r="K1457" i="6"/>
  <c r="J1457" i="6"/>
  <c r="I1457" i="6"/>
  <c r="H1457" i="6"/>
  <c r="G1457" i="6"/>
  <c r="F1457" i="6"/>
  <c r="E1457" i="6"/>
  <c r="D1457" i="6"/>
  <c r="C1457" i="6"/>
  <c r="B1457" i="6"/>
  <c r="K1456" i="6"/>
  <c r="J1456" i="6"/>
  <c r="I1456" i="6"/>
  <c r="H1456" i="6"/>
  <c r="G1456" i="6"/>
  <c r="F1456" i="6"/>
  <c r="E1456" i="6"/>
  <c r="D1456" i="6"/>
  <c r="C1456" i="6"/>
  <c r="B1456" i="6"/>
  <c r="K1455" i="6"/>
  <c r="J1455" i="6"/>
  <c r="I1455" i="6"/>
  <c r="H1455" i="6"/>
  <c r="G1455" i="6"/>
  <c r="F1455" i="6"/>
  <c r="E1455" i="6"/>
  <c r="D1455" i="6"/>
  <c r="C1455" i="6"/>
  <c r="B1455" i="6"/>
  <c r="K1454" i="6"/>
  <c r="J1454" i="6"/>
  <c r="I1454" i="6"/>
  <c r="H1454" i="6"/>
  <c r="G1454" i="6"/>
  <c r="F1454" i="6"/>
  <c r="E1454" i="6"/>
  <c r="D1454" i="6"/>
  <c r="C1454" i="6"/>
  <c r="B1454" i="6"/>
  <c r="K1453" i="6"/>
  <c r="J1453" i="6"/>
  <c r="I1453" i="6"/>
  <c r="H1453" i="6"/>
  <c r="G1453" i="6"/>
  <c r="F1453" i="6"/>
  <c r="E1453" i="6"/>
  <c r="D1453" i="6"/>
  <c r="C1453" i="6"/>
  <c r="B1453" i="6"/>
  <c r="K1452" i="6"/>
  <c r="J1452" i="6"/>
  <c r="I1452" i="6"/>
  <c r="H1452" i="6"/>
  <c r="G1452" i="6"/>
  <c r="F1452" i="6"/>
  <c r="E1452" i="6"/>
  <c r="D1452" i="6"/>
  <c r="C1452" i="6"/>
  <c r="B1452" i="6"/>
  <c r="K1451" i="6"/>
  <c r="J1451" i="6"/>
  <c r="I1451" i="6"/>
  <c r="H1451" i="6"/>
  <c r="G1451" i="6"/>
  <c r="F1451" i="6"/>
  <c r="E1451" i="6"/>
  <c r="D1451" i="6"/>
  <c r="C1451" i="6"/>
  <c r="B1451" i="6"/>
  <c r="K1450" i="6"/>
  <c r="J1450" i="6"/>
  <c r="I1450" i="6"/>
  <c r="H1450" i="6"/>
  <c r="G1450" i="6"/>
  <c r="F1450" i="6"/>
  <c r="E1450" i="6"/>
  <c r="D1450" i="6"/>
  <c r="C1450" i="6"/>
  <c r="B1450" i="6"/>
  <c r="K1449" i="6"/>
  <c r="J1449" i="6"/>
  <c r="I1449" i="6"/>
  <c r="H1449" i="6"/>
  <c r="G1449" i="6"/>
  <c r="F1449" i="6"/>
  <c r="E1449" i="6"/>
  <c r="D1449" i="6"/>
  <c r="C1449" i="6"/>
  <c r="B1449" i="6"/>
  <c r="K1448" i="6"/>
  <c r="J1448" i="6"/>
  <c r="I1448" i="6"/>
  <c r="H1448" i="6"/>
  <c r="G1448" i="6"/>
  <c r="F1448" i="6"/>
  <c r="E1448" i="6"/>
  <c r="D1448" i="6"/>
  <c r="C1448" i="6"/>
  <c r="B1448" i="6"/>
  <c r="K1447" i="6"/>
  <c r="J1447" i="6"/>
  <c r="I1447" i="6"/>
  <c r="H1447" i="6"/>
  <c r="G1447" i="6"/>
  <c r="F1447" i="6"/>
  <c r="E1447" i="6"/>
  <c r="D1447" i="6"/>
  <c r="C1447" i="6"/>
  <c r="B1447" i="6"/>
  <c r="K1446" i="6"/>
  <c r="J1446" i="6"/>
  <c r="I1446" i="6"/>
  <c r="H1446" i="6"/>
  <c r="G1446" i="6"/>
  <c r="F1446" i="6"/>
  <c r="E1446" i="6"/>
  <c r="D1446" i="6"/>
  <c r="C1446" i="6"/>
  <c r="B1446" i="6"/>
  <c r="K1445" i="6"/>
  <c r="J1445" i="6"/>
  <c r="I1445" i="6"/>
  <c r="H1445" i="6"/>
  <c r="G1445" i="6"/>
  <c r="F1445" i="6"/>
  <c r="E1445" i="6"/>
  <c r="D1445" i="6"/>
  <c r="C1445" i="6"/>
  <c r="B1445" i="6"/>
  <c r="K1444" i="6"/>
  <c r="J1444" i="6"/>
  <c r="I1444" i="6"/>
  <c r="H1444" i="6"/>
  <c r="G1444" i="6"/>
  <c r="F1444" i="6"/>
  <c r="E1444" i="6"/>
  <c r="D1444" i="6"/>
  <c r="C1444" i="6"/>
  <c r="B1444" i="6"/>
  <c r="K1443" i="6"/>
  <c r="J1443" i="6"/>
  <c r="I1443" i="6"/>
  <c r="H1443" i="6"/>
  <c r="G1443" i="6"/>
  <c r="F1443" i="6"/>
  <c r="E1443" i="6"/>
  <c r="D1443" i="6"/>
  <c r="C1443" i="6"/>
  <c r="B1443" i="6"/>
  <c r="K1442" i="6"/>
  <c r="J1442" i="6"/>
  <c r="I1442" i="6"/>
  <c r="H1442" i="6"/>
  <c r="G1442" i="6"/>
  <c r="F1442" i="6"/>
  <c r="E1442" i="6"/>
  <c r="D1442" i="6"/>
  <c r="C1442" i="6"/>
  <c r="B1442" i="6"/>
  <c r="K1441" i="6"/>
  <c r="J1441" i="6"/>
  <c r="I1441" i="6"/>
  <c r="H1441" i="6"/>
  <c r="G1441" i="6"/>
  <c r="F1441" i="6"/>
  <c r="E1441" i="6"/>
  <c r="D1441" i="6"/>
  <c r="C1441" i="6"/>
  <c r="B1441" i="6"/>
  <c r="K1440" i="6"/>
  <c r="J1440" i="6"/>
  <c r="I1440" i="6"/>
  <c r="H1440" i="6"/>
  <c r="G1440" i="6"/>
  <c r="F1440" i="6"/>
  <c r="E1440" i="6"/>
  <c r="D1440" i="6"/>
  <c r="C1440" i="6"/>
  <c r="B1440" i="6"/>
  <c r="K1439" i="6"/>
  <c r="J1439" i="6"/>
  <c r="I1439" i="6"/>
  <c r="H1439" i="6"/>
  <c r="G1439" i="6"/>
  <c r="F1439" i="6"/>
  <c r="E1439" i="6"/>
  <c r="D1439" i="6"/>
  <c r="C1439" i="6"/>
  <c r="B1439" i="6"/>
  <c r="K1438" i="6"/>
  <c r="J1438" i="6"/>
  <c r="I1438" i="6"/>
  <c r="H1438" i="6"/>
  <c r="G1438" i="6"/>
  <c r="F1438" i="6"/>
  <c r="E1438" i="6"/>
  <c r="D1438" i="6"/>
  <c r="C1438" i="6"/>
  <c r="B1438" i="6"/>
  <c r="K1437" i="6"/>
  <c r="J1437" i="6"/>
  <c r="I1437" i="6"/>
  <c r="H1437" i="6"/>
  <c r="G1437" i="6"/>
  <c r="F1437" i="6"/>
  <c r="E1437" i="6"/>
  <c r="D1437" i="6"/>
  <c r="C1437" i="6"/>
  <c r="B1437" i="6"/>
  <c r="K1436" i="6"/>
  <c r="J1436" i="6"/>
  <c r="I1436" i="6"/>
  <c r="H1436" i="6"/>
  <c r="G1436" i="6"/>
  <c r="F1436" i="6"/>
  <c r="E1436" i="6"/>
  <c r="D1436" i="6"/>
  <c r="C1436" i="6"/>
  <c r="B1436" i="6"/>
  <c r="K1435" i="6"/>
  <c r="J1435" i="6"/>
  <c r="I1435" i="6"/>
  <c r="H1435" i="6"/>
  <c r="G1435" i="6"/>
  <c r="F1435" i="6"/>
  <c r="E1435" i="6"/>
  <c r="D1435" i="6"/>
  <c r="C1435" i="6"/>
  <c r="B1435" i="6"/>
  <c r="K1434" i="6"/>
  <c r="J1434" i="6"/>
  <c r="I1434" i="6"/>
  <c r="H1434" i="6"/>
  <c r="G1434" i="6"/>
  <c r="F1434" i="6"/>
  <c r="E1434" i="6"/>
  <c r="D1434" i="6"/>
  <c r="C1434" i="6"/>
  <c r="B1434" i="6"/>
  <c r="K1433" i="6"/>
  <c r="J1433" i="6"/>
  <c r="I1433" i="6"/>
  <c r="H1433" i="6"/>
  <c r="G1433" i="6"/>
  <c r="F1433" i="6"/>
  <c r="E1433" i="6"/>
  <c r="D1433" i="6"/>
  <c r="C1433" i="6"/>
  <c r="B1433" i="6"/>
  <c r="K1432" i="6"/>
  <c r="J1432" i="6"/>
  <c r="I1432" i="6"/>
  <c r="H1432" i="6"/>
  <c r="G1432" i="6"/>
  <c r="F1432" i="6"/>
  <c r="E1432" i="6"/>
  <c r="D1432" i="6"/>
  <c r="C1432" i="6"/>
  <c r="B1432" i="6"/>
  <c r="K1431" i="6"/>
  <c r="J1431" i="6"/>
  <c r="I1431" i="6"/>
  <c r="H1431" i="6"/>
  <c r="G1431" i="6"/>
  <c r="F1431" i="6"/>
  <c r="E1431" i="6"/>
  <c r="D1431" i="6"/>
  <c r="C1431" i="6"/>
  <c r="B1431" i="6"/>
  <c r="K1430" i="6"/>
  <c r="J1430" i="6"/>
  <c r="I1430" i="6"/>
  <c r="H1430" i="6"/>
  <c r="G1430" i="6"/>
  <c r="F1430" i="6"/>
  <c r="E1430" i="6"/>
  <c r="D1430" i="6"/>
  <c r="C1430" i="6"/>
  <c r="B1430" i="6"/>
  <c r="K1429" i="6"/>
  <c r="J1429" i="6"/>
  <c r="I1429" i="6"/>
  <c r="H1429" i="6"/>
  <c r="G1429" i="6"/>
  <c r="F1429" i="6"/>
  <c r="E1429" i="6"/>
  <c r="D1429" i="6"/>
  <c r="C1429" i="6"/>
  <c r="B1429" i="6"/>
  <c r="K1428" i="6"/>
  <c r="J1428" i="6"/>
  <c r="I1428" i="6"/>
  <c r="H1428" i="6"/>
  <c r="G1428" i="6"/>
  <c r="F1428" i="6"/>
  <c r="E1428" i="6"/>
  <c r="D1428" i="6"/>
  <c r="C1428" i="6"/>
  <c r="B1428" i="6"/>
  <c r="K1427" i="6"/>
  <c r="J1427" i="6"/>
  <c r="I1427" i="6"/>
  <c r="H1427" i="6"/>
  <c r="G1427" i="6"/>
  <c r="F1427" i="6"/>
  <c r="E1427" i="6"/>
  <c r="D1427" i="6"/>
  <c r="C1427" i="6"/>
  <c r="B1427" i="6"/>
  <c r="K1426" i="6"/>
  <c r="J1426" i="6"/>
  <c r="I1426" i="6"/>
  <c r="H1426" i="6"/>
  <c r="G1426" i="6"/>
  <c r="F1426" i="6"/>
  <c r="E1426" i="6"/>
  <c r="D1426" i="6"/>
  <c r="C1426" i="6"/>
  <c r="B1426" i="6"/>
  <c r="K1425" i="6"/>
  <c r="J1425" i="6"/>
  <c r="I1425" i="6"/>
  <c r="H1425" i="6"/>
  <c r="G1425" i="6"/>
  <c r="F1425" i="6"/>
  <c r="E1425" i="6"/>
  <c r="D1425" i="6"/>
  <c r="C1425" i="6"/>
  <c r="B1425" i="6"/>
  <c r="K1424" i="6"/>
  <c r="J1424" i="6"/>
  <c r="I1424" i="6"/>
  <c r="H1424" i="6"/>
  <c r="G1424" i="6"/>
  <c r="F1424" i="6"/>
  <c r="E1424" i="6"/>
  <c r="D1424" i="6"/>
  <c r="C1424" i="6"/>
  <c r="B1424" i="6"/>
  <c r="K1423" i="6"/>
  <c r="J1423" i="6"/>
  <c r="I1423" i="6"/>
  <c r="H1423" i="6"/>
  <c r="G1423" i="6"/>
  <c r="F1423" i="6"/>
  <c r="E1423" i="6"/>
  <c r="D1423" i="6"/>
  <c r="C1423" i="6"/>
  <c r="B1423" i="6"/>
  <c r="K1422" i="6"/>
  <c r="J1422" i="6"/>
  <c r="I1422" i="6"/>
  <c r="H1422" i="6"/>
  <c r="G1422" i="6"/>
  <c r="F1422" i="6"/>
  <c r="E1422" i="6"/>
  <c r="D1422" i="6"/>
  <c r="C1422" i="6"/>
  <c r="B1422" i="6"/>
  <c r="K1421" i="6"/>
  <c r="J1421" i="6"/>
  <c r="I1421" i="6"/>
  <c r="H1421" i="6"/>
  <c r="G1421" i="6"/>
  <c r="F1421" i="6"/>
  <c r="E1421" i="6"/>
  <c r="D1421" i="6"/>
  <c r="C1421" i="6"/>
  <c r="B1421" i="6"/>
  <c r="K1420" i="6"/>
  <c r="J1420" i="6"/>
  <c r="I1420" i="6"/>
  <c r="H1420" i="6"/>
  <c r="G1420" i="6"/>
  <c r="F1420" i="6"/>
  <c r="E1420" i="6"/>
  <c r="D1420" i="6"/>
  <c r="C1420" i="6"/>
  <c r="B1420" i="6"/>
  <c r="K1419" i="6"/>
  <c r="J1419" i="6"/>
  <c r="I1419" i="6"/>
  <c r="H1419" i="6"/>
  <c r="G1419" i="6"/>
  <c r="F1419" i="6"/>
  <c r="E1419" i="6"/>
  <c r="D1419" i="6"/>
  <c r="C1419" i="6"/>
  <c r="B1419" i="6"/>
  <c r="K1418" i="6"/>
  <c r="J1418" i="6"/>
  <c r="I1418" i="6"/>
  <c r="H1418" i="6"/>
  <c r="G1418" i="6"/>
  <c r="F1418" i="6"/>
  <c r="E1418" i="6"/>
  <c r="D1418" i="6"/>
  <c r="C1418" i="6"/>
  <c r="B1418" i="6"/>
  <c r="K1417" i="6"/>
  <c r="J1417" i="6"/>
  <c r="I1417" i="6"/>
  <c r="H1417" i="6"/>
  <c r="G1417" i="6"/>
  <c r="F1417" i="6"/>
  <c r="E1417" i="6"/>
  <c r="D1417" i="6"/>
  <c r="C1417" i="6"/>
  <c r="B1417" i="6"/>
  <c r="K1416" i="6"/>
  <c r="J1416" i="6"/>
  <c r="I1416" i="6"/>
  <c r="H1416" i="6"/>
  <c r="G1416" i="6"/>
  <c r="F1416" i="6"/>
  <c r="E1416" i="6"/>
  <c r="D1416" i="6"/>
  <c r="C1416" i="6"/>
  <c r="B1416" i="6"/>
  <c r="K1415" i="6"/>
  <c r="J1415" i="6"/>
  <c r="I1415" i="6"/>
  <c r="H1415" i="6"/>
  <c r="G1415" i="6"/>
  <c r="F1415" i="6"/>
  <c r="E1415" i="6"/>
  <c r="D1415" i="6"/>
  <c r="C1415" i="6"/>
  <c r="B1415" i="6"/>
  <c r="K1414" i="6"/>
  <c r="J1414" i="6"/>
  <c r="I1414" i="6"/>
  <c r="H1414" i="6"/>
  <c r="G1414" i="6"/>
  <c r="F1414" i="6"/>
  <c r="E1414" i="6"/>
  <c r="D1414" i="6"/>
  <c r="C1414" i="6"/>
  <c r="B1414" i="6"/>
  <c r="K1413" i="6"/>
  <c r="J1413" i="6"/>
  <c r="I1413" i="6"/>
  <c r="H1413" i="6"/>
  <c r="G1413" i="6"/>
  <c r="F1413" i="6"/>
  <c r="E1413" i="6"/>
  <c r="D1413" i="6"/>
  <c r="C1413" i="6"/>
  <c r="B1413" i="6"/>
  <c r="K1412" i="6"/>
  <c r="J1412" i="6"/>
  <c r="I1412" i="6"/>
  <c r="H1412" i="6"/>
  <c r="G1412" i="6"/>
  <c r="F1412" i="6"/>
  <c r="E1412" i="6"/>
  <c r="D1412" i="6"/>
  <c r="C1412" i="6"/>
  <c r="B1412" i="6"/>
  <c r="K1411" i="6"/>
  <c r="J1411" i="6"/>
  <c r="I1411" i="6"/>
  <c r="H1411" i="6"/>
  <c r="G1411" i="6"/>
  <c r="F1411" i="6"/>
  <c r="E1411" i="6"/>
  <c r="D1411" i="6"/>
  <c r="C1411" i="6"/>
  <c r="B1411" i="6"/>
  <c r="K1410" i="6"/>
  <c r="J1410" i="6"/>
  <c r="I1410" i="6"/>
  <c r="H1410" i="6"/>
  <c r="G1410" i="6"/>
  <c r="F1410" i="6"/>
  <c r="E1410" i="6"/>
  <c r="D1410" i="6"/>
  <c r="C1410" i="6"/>
  <c r="B1410" i="6"/>
  <c r="K1409" i="6"/>
  <c r="J1409" i="6"/>
  <c r="I1409" i="6"/>
  <c r="H1409" i="6"/>
  <c r="G1409" i="6"/>
  <c r="F1409" i="6"/>
  <c r="E1409" i="6"/>
  <c r="D1409" i="6"/>
  <c r="C1409" i="6"/>
  <c r="B1409" i="6"/>
  <c r="K1408" i="6"/>
  <c r="J1408" i="6"/>
  <c r="I1408" i="6"/>
  <c r="H1408" i="6"/>
  <c r="G1408" i="6"/>
  <c r="F1408" i="6"/>
  <c r="E1408" i="6"/>
  <c r="D1408" i="6"/>
  <c r="C1408" i="6"/>
  <c r="B1408" i="6"/>
  <c r="K1407" i="6"/>
  <c r="J1407" i="6"/>
  <c r="I1407" i="6"/>
  <c r="H1407" i="6"/>
  <c r="G1407" i="6"/>
  <c r="F1407" i="6"/>
  <c r="E1407" i="6"/>
  <c r="D1407" i="6"/>
  <c r="C1407" i="6"/>
  <c r="B1407" i="6"/>
  <c r="K1406" i="6"/>
  <c r="J1406" i="6"/>
  <c r="I1406" i="6"/>
  <c r="H1406" i="6"/>
  <c r="G1406" i="6"/>
  <c r="F1406" i="6"/>
  <c r="E1406" i="6"/>
  <c r="D1406" i="6"/>
  <c r="C1406" i="6"/>
  <c r="B1406" i="6"/>
  <c r="K1405" i="6"/>
  <c r="J1405" i="6"/>
  <c r="I1405" i="6"/>
  <c r="H1405" i="6"/>
  <c r="G1405" i="6"/>
  <c r="F1405" i="6"/>
  <c r="E1405" i="6"/>
  <c r="D1405" i="6"/>
  <c r="C1405" i="6"/>
  <c r="B1405" i="6"/>
  <c r="K1404" i="6"/>
  <c r="J1404" i="6"/>
  <c r="I1404" i="6"/>
  <c r="H1404" i="6"/>
  <c r="G1404" i="6"/>
  <c r="F1404" i="6"/>
  <c r="E1404" i="6"/>
  <c r="D1404" i="6"/>
  <c r="C1404" i="6"/>
  <c r="B1404" i="6"/>
  <c r="K1403" i="6"/>
  <c r="J1403" i="6"/>
  <c r="I1403" i="6"/>
  <c r="H1403" i="6"/>
  <c r="G1403" i="6"/>
  <c r="F1403" i="6"/>
  <c r="E1403" i="6"/>
  <c r="D1403" i="6"/>
  <c r="C1403" i="6"/>
  <c r="B1403" i="6"/>
  <c r="K1402" i="6"/>
  <c r="J1402" i="6"/>
  <c r="I1402" i="6"/>
  <c r="H1402" i="6"/>
  <c r="G1402" i="6"/>
  <c r="F1402" i="6"/>
  <c r="E1402" i="6"/>
  <c r="D1402" i="6"/>
  <c r="C1402" i="6"/>
  <c r="B1402" i="6"/>
  <c r="K1401" i="6"/>
  <c r="J1401" i="6"/>
  <c r="I1401" i="6"/>
  <c r="H1401" i="6"/>
  <c r="G1401" i="6"/>
  <c r="F1401" i="6"/>
  <c r="E1401" i="6"/>
  <c r="D1401" i="6"/>
  <c r="C1401" i="6"/>
  <c r="B1401" i="6"/>
  <c r="K1400" i="6"/>
  <c r="J1400" i="6"/>
  <c r="I1400" i="6"/>
  <c r="H1400" i="6"/>
  <c r="G1400" i="6"/>
  <c r="F1400" i="6"/>
  <c r="E1400" i="6"/>
  <c r="D1400" i="6"/>
  <c r="C1400" i="6"/>
  <c r="B1400" i="6"/>
  <c r="K1399" i="6"/>
  <c r="J1399" i="6"/>
  <c r="I1399" i="6"/>
  <c r="H1399" i="6"/>
  <c r="G1399" i="6"/>
  <c r="F1399" i="6"/>
  <c r="E1399" i="6"/>
  <c r="D1399" i="6"/>
  <c r="C1399" i="6"/>
  <c r="B1399" i="6"/>
  <c r="K1398" i="6"/>
  <c r="J1398" i="6"/>
  <c r="I1398" i="6"/>
  <c r="H1398" i="6"/>
  <c r="G1398" i="6"/>
  <c r="F1398" i="6"/>
  <c r="E1398" i="6"/>
  <c r="D1398" i="6"/>
  <c r="C1398" i="6"/>
  <c r="B1398" i="6"/>
  <c r="K1397" i="6"/>
  <c r="J1397" i="6"/>
  <c r="I1397" i="6"/>
  <c r="H1397" i="6"/>
  <c r="G1397" i="6"/>
  <c r="F1397" i="6"/>
  <c r="E1397" i="6"/>
  <c r="D1397" i="6"/>
  <c r="C1397" i="6"/>
  <c r="B1397" i="6"/>
  <c r="K1396" i="6"/>
  <c r="J1396" i="6"/>
  <c r="I1396" i="6"/>
  <c r="H1396" i="6"/>
  <c r="G1396" i="6"/>
  <c r="F1396" i="6"/>
  <c r="E1396" i="6"/>
  <c r="D1396" i="6"/>
  <c r="C1396" i="6"/>
  <c r="B1396" i="6"/>
  <c r="K1395" i="6"/>
  <c r="J1395" i="6"/>
  <c r="I1395" i="6"/>
  <c r="H1395" i="6"/>
  <c r="G1395" i="6"/>
  <c r="F1395" i="6"/>
  <c r="E1395" i="6"/>
  <c r="D1395" i="6"/>
  <c r="C1395" i="6"/>
  <c r="B1395" i="6"/>
  <c r="K1394" i="6"/>
  <c r="J1394" i="6"/>
  <c r="I1394" i="6"/>
  <c r="H1394" i="6"/>
  <c r="G1394" i="6"/>
  <c r="F1394" i="6"/>
  <c r="E1394" i="6"/>
  <c r="D1394" i="6"/>
  <c r="C1394" i="6"/>
  <c r="B1394" i="6"/>
  <c r="K1393" i="6"/>
  <c r="J1393" i="6"/>
  <c r="I1393" i="6"/>
  <c r="H1393" i="6"/>
  <c r="G1393" i="6"/>
  <c r="F1393" i="6"/>
  <c r="E1393" i="6"/>
  <c r="D1393" i="6"/>
  <c r="C1393" i="6"/>
  <c r="B1393" i="6"/>
  <c r="K1392" i="6"/>
  <c r="J1392" i="6"/>
  <c r="I1392" i="6"/>
  <c r="H1392" i="6"/>
  <c r="G1392" i="6"/>
  <c r="F1392" i="6"/>
  <c r="E1392" i="6"/>
  <c r="D1392" i="6"/>
  <c r="C1392" i="6"/>
  <c r="B1392" i="6"/>
  <c r="K1391" i="6"/>
  <c r="J1391" i="6"/>
  <c r="I1391" i="6"/>
  <c r="H1391" i="6"/>
  <c r="G1391" i="6"/>
  <c r="F1391" i="6"/>
  <c r="E1391" i="6"/>
  <c r="D1391" i="6"/>
  <c r="C1391" i="6"/>
  <c r="B1391" i="6"/>
  <c r="K1390" i="6"/>
  <c r="J1390" i="6"/>
  <c r="I1390" i="6"/>
  <c r="H1390" i="6"/>
  <c r="G1390" i="6"/>
  <c r="F1390" i="6"/>
  <c r="E1390" i="6"/>
  <c r="D1390" i="6"/>
  <c r="C1390" i="6"/>
  <c r="B1390" i="6"/>
  <c r="K1389" i="6"/>
  <c r="J1389" i="6"/>
  <c r="I1389" i="6"/>
  <c r="H1389" i="6"/>
  <c r="G1389" i="6"/>
  <c r="F1389" i="6"/>
  <c r="E1389" i="6"/>
  <c r="D1389" i="6"/>
  <c r="C1389" i="6"/>
  <c r="B1389" i="6"/>
  <c r="K1388" i="6"/>
  <c r="J1388" i="6"/>
  <c r="I1388" i="6"/>
  <c r="H1388" i="6"/>
  <c r="G1388" i="6"/>
  <c r="F1388" i="6"/>
  <c r="E1388" i="6"/>
  <c r="D1388" i="6"/>
  <c r="C1388" i="6"/>
  <c r="B1388" i="6"/>
  <c r="K1387" i="6"/>
  <c r="J1387" i="6"/>
  <c r="I1387" i="6"/>
  <c r="H1387" i="6"/>
  <c r="G1387" i="6"/>
  <c r="F1387" i="6"/>
  <c r="E1387" i="6"/>
  <c r="D1387" i="6"/>
  <c r="C1387" i="6"/>
  <c r="B1387" i="6"/>
  <c r="K1386" i="6"/>
  <c r="J1386" i="6"/>
  <c r="I1386" i="6"/>
  <c r="H1386" i="6"/>
  <c r="G1386" i="6"/>
  <c r="F1386" i="6"/>
  <c r="E1386" i="6"/>
  <c r="D1386" i="6"/>
  <c r="C1386" i="6"/>
  <c r="B1386" i="6"/>
  <c r="K1385" i="6"/>
  <c r="J1385" i="6"/>
  <c r="I1385" i="6"/>
  <c r="H1385" i="6"/>
  <c r="G1385" i="6"/>
  <c r="F1385" i="6"/>
  <c r="E1385" i="6"/>
  <c r="D1385" i="6"/>
  <c r="C1385" i="6"/>
  <c r="B1385" i="6"/>
  <c r="K1384" i="6"/>
  <c r="J1384" i="6"/>
  <c r="I1384" i="6"/>
  <c r="H1384" i="6"/>
  <c r="G1384" i="6"/>
  <c r="F1384" i="6"/>
  <c r="E1384" i="6"/>
  <c r="D1384" i="6"/>
  <c r="C1384" i="6"/>
  <c r="B1384" i="6"/>
  <c r="K1383" i="6"/>
  <c r="J1383" i="6"/>
  <c r="I1383" i="6"/>
  <c r="H1383" i="6"/>
  <c r="G1383" i="6"/>
  <c r="F1383" i="6"/>
  <c r="E1383" i="6"/>
  <c r="D1383" i="6"/>
  <c r="C1383" i="6"/>
  <c r="B1383" i="6"/>
  <c r="K1382" i="6"/>
  <c r="J1382" i="6"/>
  <c r="I1382" i="6"/>
  <c r="H1382" i="6"/>
  <c r="G1382" i="6"/>
  <c r="F1382" i="6"/>
  <c r="E1382" i="6"/>
  <c r="D1382" i="6"/>
  <c r="C1382" i="6"/>
  <c r="B1382" i="6"/>
  <c r="K1381" i="6"/>
  <c r="J1381" i="6"/>
  <c r="I1381" i="6"/>
  <c r="H1381" i="6"/>
  <c r="G1381" i="6"/>
  <c r="F1381" i="6"/>
  <c r="E1381" i="6"/>
  <c r="D1381" i="6"/>
  <c r="C1381" i="6"/>
  <c r="B1381" i="6"/>
  <c r="K1380" i="6"/>
  <c r="J1380" i="6"/>
  <c r="I1380" i="6"/>
  <c r="H1380" i="6"/>
  <c r="G1380" i="6"/>
  <c r="F1380" i="6"/>
  <c r="E1380" i="6"/>
  <c r="D1380" i="6"/>
  <c r="C1380" i="6"/>
  <c r="B1380" i="6"/>
  <c r="K1379" i="6"/>
  <c r="J1379" i="6"/>
  <c r="I1379" i="6"/>
  <c r="H1379" i="6"/>
  <c r="G1379" i="6"/>
  <c r="F1379" i="6"/>
  <c r="E1379" i="6"/>
  <c r="D1379" i="6"/>
  <c r="C1379" i="6"/>
  <c r="B1379" i="6"/>
  <c r="K1378" i="6"/>
  <c r="J1378" i="6"/>
  <c r="I1378" i="6"/>
  <c r="H1378" i="6"/>
  <c r="G1378" i="6"/>
  <c r="F1378" i="6"/>
  <c r="E1378" i="6"/>
  <c r="D1378" i="6"/>
  <c r="C1378" i="6"/>
  <c r="B1378" i="6"/>
  <c r="K1377" i="6"/>
  <c r="J1377" i="6"/>
  <c r="I1377" i="6"/>
  <c r="H1377" i="6"/>
  <c r="G1377" i="6"/>
  <c r="F1377" i="6"/>
  <c r="E1377" i="6"/>
  <c r="D1377" i="6"/>
  <c r="C1377" i="6"/>
  <c r="B1377" i="6"/>
  <c r="K1376" i="6"/>
  <c r="J1376" i="6"/>
  <c r="I1376" i="6"/>
  <c r="H1376" i="6"/>
  <c r="G1376" i="6"/>
  <c r="F1376" i="6"/>
  <c r="E1376" i="6"/>
  <c r="D1376" i="6"/>
  <c r="C1376" i="6"/>
  <c r="B1376" i="6"/>
  <c r="K1375" i="6"/>
  <c r="J1375" i="6"/>
  <c r="I1375" i="6"/>
  <c r="H1375" i="6"/>
  <c r="G1375" i="6"/>
  <c r="F1375" i="6"/>
  <c r="E1375" i="6"/>
  <c r="D1375" i="6"/>
  <c r="C1375" i="6"/>
  <c r="B1375" i="6"/>
  <c r="K1374" i="6"/>
  <c r="J1374" i="6"/>
  <c r="I1374" i="6"/>
  <c r="H1374" i="6"/>
  <c r="G1374" i="6"/>
  <c r="F1374" i="6"/>
  <c r="E1374" i="6"/>
  <c r="D1374" i="6"/>
  <c r="C1374" i="6"/>
  <c r="B1374" i="6"/>
  <c r="K1373" i="6"/>
  <c r="J1373" i="6"/>
  <c r="I1373" i="6"/>
  <c r="H1373" i="6"/>
  <c r="G1373" i="6"/>
  <c r="F1373" i="6"/>
  <c r="E1373" i="6"/>
  <c r="D1373" i="6"/>
  <c r="C1373" i="6"/>
  <c r="B1373" i="6"/>
  <c r="K1372" i="6"/>
  <c r="J1372" i="6"/>
  <c r="I1372" i="6"/>
  <c r="H1372" i="6"/>
  <c r="G1372" i="6"/>
  <c r="F1372" i="6"/>
  <c r="E1372" i="6"/>
  <c r="D1372" i="6"/>
  <c r="C1372" i="6"/>
  <c r="B1372" i="6"/>
  <c r="K1371" i="6"/>
  <c r="J1371" i="6"/>
  <c r="I1371" i="6"/>
  <c r="H1371" i="6"/>
  <c r="G1371" i="6"/>
  <c r="F1371" i="6"/>
  <c r="E1371" i="6"/>
  <c r="D1371" i="6"/>
  <c r="C1371" i="6"/>
  <c r="B1371" i="6"/>
  <c r="K1370" i="6"/>
  <c r="J1370" i="6"/>
  <c r="I1370" i="6"/>
  <c r="H1370" i="6"/>
  <c r="G1370" i="6"/>
  <c r="F1370" i="6"/>
  <c r="E1370" i="6"/>
  <c r="D1370" i="6"/>
  <c r="C1370" i="6"/>
  <c r="B1370" i="6"/>
  <c r="K1369" i="6"/>
  <c r="J1369" i="6"/>
  <c r="I1369" i="6"/>
  <c r="H1369" i="6"/>
  <c r="G1369" i="6"/>
  <c r="F1369" i="6"/>
  <c r="E1369" i="6"/>
  <c r="D1369" i="6"/>
  <c r="C1369" i="6"/>
  <c r="B1369" i="6"/>
  <c r="K1368" i="6"/>
  <c r="J1368" i="6"/>
  <c r="I1368" i="6"/>
  <c r="H1368" i="6"/>
  <c r="G1368" i="6"/>
  <c r="F1368" i="6"/>
  <c r="E1368" i="6"/>
  <c r="D1368" i="6"/>
  <c r="C1368" i="6"/>
  <c r="B1368" i="6"/>
  <c r="K1367" i="6"/>
  <c r="J1367" i="6"/>
  <c r="I1367" i="6"/>
  <c r="H1367" i="6"/>
  <c r="G1367" i="6"/>
  <c r="F1367" i="6"/>
  <c r="E1367" i="6"/>
  <c r="D1367" i="6"/>
  <c r="C1367" i="6"/>
  <c r="B1367" i="6"/>
  <c r="K1366" i="6"/>
  <c r="J1366" i="6"/>
  <c r="I1366" i="6"/>
  <c r="H1366" i="6"/>
  <c r="G1366" i="6"/>
  <c r="F1366" i="6"/>
  <c r="E1366" i="6"/>
  <c r="D1366" i="6"/>
  <c r="C1366" i="6"/>
  <c r="B1366" i="6"/>
  <c r="K1365" i="6"/>
  <c r="J1365" i="6"/>
  <c r="I1365" i="6"/>
  <c r="H1365" i="6"/>
  <c r="G1365" i="6"/>
  <c r="F1365" i="6"/>
  <c r="E1365" i="6"/>
  <c r="D1365" i="6"/>
  <c r="C1365" i="6"/>
  <c r="B1365" i="6"/>
  <c r="K1364" i="6"/>
  <c r="J1364" i="6"/>
  <c r="I1364" i="6"/>
  <c r="H1364" i="6"/>
  <c r="G1364" i="6"/>
  <c r="F1364" i="6"/>
  <c r="E1364" i="6"/>
  <c r="D1364" i="6"/>
  <c r="C1364" i="6"/>
  <c r="B1364" i="6"/>
  <c r="K1363" i="6"/>
  <c r="J1363" i="6"/>
  <c r="I1363" i="6"/>
  <c r="H1363" i="6"/>
  <c r="G1363" i="6"/>
  <c r="F1363" i="6"/>
  <c r="E1363" i="6"/>
  <c r="D1363" i="6"/>
  <c r="C1363" i="6"/>
  <c r="B1363" i="6"/>
  <c r="K1362" i="6"/>
  <c r="J1362" i="6"/>
  <c r="I1362" i="6"/>
  <c r="H1362" i="6"/>
  <c r="G1362" i="6"/>
  <c r="F1362" i="6"/>
  <c r="E1362" i="6"/>
  <c r="D1362" i="6"/>
  <c r="C1362" i="6"/>
  <c r="B1362" i="6"/>
  <c r="K1361" i="6"/>
  <c r="J1361" i="6"/>
  <c r="I1361" i="6"/>
  <c r="H1361" i="6"/>
  <c r="G1361" i="6"/>
  <c r="F1361" i="6"/>
  <c r="E1361" i="6"/>
  <c r="D1361" i="6"/>
  <c r="C1361" i="6"/>
  <c r="B1361" i="6"/>
  <c r="K1360" i="6"/>
  <c r="J1360" i="6"/>
  <c r="I1360" i="6"/>
  <c r="H1360" i="6"/>
  <c r="G1360" i="6"/>
  <c r="F1360" i="6"/>
  <c r="E1360" i="6"/>
  <c r="D1360" i="6"/>
  <c r="C1360" i="6"/>
  <c r="B1360" i="6"/>
  <c r="K1359" i="6"/>
  <c r="J1359" i="6"/>
  <c r="I1359" i="6"/>
  <c r="H1359" i="6"/>
  <c r="G1359" i="6"/>
  <c r="F1359" i="6"/>
  <c r="E1359" i="6"/>
  <c r="D1359" i="6"/>
  <c r="C1359" i="6"/>
  <c r="B1359" i="6"/>
  <c r="K1358" i="6"/>
  <c r="J1358" i="6"/>
  <c r="I1358" i="6"/>
  <c r="H1358" i="6"/>
  <c r="G1358" i="6"/>
  <c r="F1358" i="6"/>
  <c r="E1358" i="6"/>
  <c r="D1358" i="6"/>
  <c r="C1358" i="6"/>
  <c r="B1358" i="6"/>
  <c r="K1357" i="6"/>
  <c r="J1357" i="6"/>
  <c r="I1357" i="6"/>
  <c r="H1357" i="6"/>
  <c r="G1357" i="6"/>
  <c r="F1357" i="6"/>
  <c r="E1357" i="6"/>
  <c r="D1357" i="6"/>
  <c r="C1357" i="6"/>
  <c r="B1357" i="6"/>
  <c r="K1356" i="6"/>
  <c r="J1356" i="6"/>
  <c r="I1356" i="6"/>
  <c r="H1356" i="6"/>
  <c r="G1356" i="6"/>
  <c r="F1356" i="6"/>
  <c r="E1356" i="6"/>
  <c r="D1356" i="6"/>
  <c r="C1356" i="6"/>
  <c r="B1356" i="6"/>
  <c r="K1355" i="6"/>
  <c r="J1355" i="6"/>
  <c r="I1355" i="6"/>
  <c r="H1355" i="6"/>
  <c r="G1355" i="6"/>
  <c r="F1355" i="6"/>
  <c r="E1355" i="6"/>
  <c r="D1355" i="6"/>
  <c r="C1355" i="6"/>
  <c r="B1355" i="6"/>
  <c r="K1354" i="6"/>
  <c r="J1354" i="6"/>
  <c r="I1354" i="6"/>
  <c r="H1354" i="6"/>
  <c r="G1354" i="6"/>
  <c r="F1354" i="6"/>
  <c r="E1354" i="6"/>
  <c r="D1354" i="6"/>
  <c r="C1354" i="6"/>
  <c r="B1354" i="6"/>
  <c r="K1353" i="6"/>
  <c r="J1353" i="6"/>
  <c r="I1353" i="6"/>
  <c r="H1353" i="6"/>
  <c r="G1353" i="6"/>
  <c r="F1353" i="6"/>
  <c r="E1353" i="6"/>
  <c r="D1353" i="6"/>
  <c r="C1353" i="6"/>
  <c r="B1353" i="6"/>
  <c r="K1352" i="6"/>
  <c r="J1352" i="6"/>
  <c r="I1352" i="6"/>
  <c r="H1352" i="6"/>
  <c r="G1352" i="6"/>
  <c r="F1352" i="6"/>
  <c r="E1352" i="6"/>
  <c r="D1352" i="6"/>
  <c r="C1352" i="6"/>
  <c r="B1352" i="6"/>
  <c r="K1351" i="6"/>
  <c r="J1351" i="6"/>
  <c r="I1351" i="6"/>
  <c r="H1351" i="6"/>
  <c r="G1351" i="6"/>
  <c r="F1351" i="6"/>
  <c r="E1351" i="6"/>
  <c r="D1351" i="6"/>
  <c r="C1351" i="6"/>
  <c r="B1351" i="6"/>
  <c r="K1350" i="6"/>
  <c r="J1350" i="6"/>
  <c r="I1350" i="6"/>
  <c r="H1350" i="6"/>
  <c r="G1350" i="6"/>
  <c r="F1350" i="6"/>
  <c r="E1350" i="6"/>
  <c r="D1350" i="6"/>
  <c r="C1350" i="6"/>
  <c r="B1350" i="6"/>
  <c r="K1349" i="6"/>
  <c r="J1349" i="6"/>
  <c r="I1349" i="6"/>
  <c r="H1349" i="6"/>
  <c r="G1349" i="6"/>
  <c r="F1349" i="6"/>
  <c r="E1349" i="6"/>
  <c r="D1349" i="6"/>
  <c r="C1349" i="6"/>
  <c r="B1349" i="6"/>
  <c r="K1348" i="6"/>
  <c r="J1348" i="6"/>
  <c r="I1348" i="6"/>
  <c r="H1348" i="6"/>
  <c r="G1348" i="6"/>
  <c r="F1348" i="6"/>
  <c r="E1348" i="6"/>
  <c r="D1348" i="6"/>
  <c r="C1348" i="6"/>
  <c r="B1348" i="6"/>
  <c r="K1347" i="6"/>
  <c r="J1347" i="6"/>
  <c r="I1347" i="6"/>
  <c r="H1347" i="6"/>
  <c r="G1347" i="6"/>
  <c r="F1347" i="6"/>
  <c r="E1347" i="6"/>
  <c r="D1347" i="6"/>
  <c r="C1347" i="6"/>
  <c r="B1347" i="6"/>
  <c r="K1346" i="6"/>
  <c r="J1346" i="6"/>
  <c r="I1346" i="6"/>
  <c r="H1346" i="6"/>
  <c r="G1346" i="6"/>
  <c r="F1346" i="6"/>
  <c r="E1346" i="6"/>
  <c r="D1346" i="6"/>
  <c r="C1346" i="6"/>
  <c r="B1346" i="6"/>
  <c r="K1345" i="6"/>
  <c r="J1345" i="6"/>
  <c r="I1345" i="6"/>
  <c r="H1345" i="6"/>
  <c r="G1345" i="6"/>
  <c r="F1345" i="6"/>
  <c r="E1345" i="6"/>
  <c r="D1345" i="6"/>
  <c r="C1345" i="6"/>
  <c r="B1345" i="6"/>
  <c r="K1344" i="6"/>
  <c r="J1344" i="6"/>
  <c r="I1344" i="6"/>
  <c r="H1344" i="6"/>
  <c r="G1344" i="6"/>
  <c r="F1344" i="6"/>
  <c r="E1344" i="6"/>
  <c r="D1344" i="6"/>
  <c r="C1344" i="6"/>
  <c r="B1344" i="6"/>
  <c r="K1343" i="6"/>
  <c r="J1343" i="6"/>
  <c r="I1343" i="6"/>
  <c r="H1343" i="6"/>
  <c r="G1343" i="6"/>
  <c r="F1343" i="6"/>
  <c r="E1343" i="6"/>
  <c r="D1343" i="6"/>
  <c r="C1343" i="6"/>
  <c r="B1343" i="6"/>
  <c r="K1342" i="6"/>
  <c r="J1342" i="6"/>
  <c r="I1342" i="6"/>
  <c r="H1342" i="6"/>
  <c r="G1342" i="6"/>
  <c r="F1342" i="6"/>
  <c r="E1342" i="6"/>
  <c r="D1342" i="6"/>
  <c r="C1342" i="6"/>
  <c r="B1342" i="6"/>
  <c r="K1341" i="6"/>
  <c r="J1341" i="6"/>
  <c r="I1341" i="6"/>
  <c r="H1341" i="6"/>
  <c r="G1341" i="6"/>
  <c r="F1341" i="6"/>
  <c r="E1341" i="6"/>
  <c r="D1341" i="6"/>
  <c r="C1341" i="6"/>
  <c r="B1341" i="6"/>
  <c r="K1340" i="6"/>
  <c r="J1340" i="6"/>
  <c r="I1340" i="6"/>
  <c r="H1340" i="6"/>
  <c r="G1340" i="6"/>
  <c r="F1340" i="6"/>
  <c r="E1340" i="6"/>
  <c r="D1340" i="6"/>
  <c r="C1340" i="6"/>
  <c r="B1340" i="6"/>
  <c r="K1339" i="6"/>
  <c r="J1339" i="6"/>
  <c r="I1339" i="6"/>
  <c r="H1339" i="6"/>
  <c r="G1339" i="6"/>
  <c r="F1339" i="6"/>
  <c r="E1339" i="6"/>
  <c r="D1339" i="6"/>
  <c r="C1339" i="6"/>
  <c r="B1339" i="6"/>
  <c r="K1338" i="6"/>
  <c r="J1338" i="6"/>
  <c r="I1338" i="6"/>
  <c r="H1338" i="6"/>
  <c r="G1338" i="6"/>
  <c r="F1338" i="6"/>
  <c r="E1338" i="6"/>
  <c r="D1338" i="6"/>
  <c r="C1338" i="6"/>
  <c r="B1338" i="6"/>
  <c r="K1337" i="6"/>
  <c r="J1337" i="6"/>
  <c r="I1337" i="6"/>
  <c r="H1337" i="6"/>
  <c r="G1337" i="6"/>
  <c r="F1337" i="6"/>
  <c r="E1337" i="6"/>
  <c r="D1337" i="6"/>
  <c r="C1337" i="6"/>
  <c r="B1337" i="6"/>
  <c r="K1336" i="6"/>
  <c r="J1336" i="6"/>
  <c r="I1336" i="6"/>
  <c r="H1336" i="6"/>
  <c r="G1336" i="6"/>
  <c r="F1336" i="6"/>
  <c r="E1336" i="6"/>
  <c r="D1336" i="6"/>
  <c r="C1336" i="6"/>
  <c r="B1336" i="6"/>
  <c r="K1335" i="6"/>
  <c r="J1335" i="6"/>
  <c r="I1335" i="6"/>
  <c r="H1335" i="6"/>
  <c r="G1335" i="6"/>
  <c r="F1335" i="6"/>
  <c r="E1335" i="6"/>
  <c r="D1335" i="6"/>
  <c r="C1335" i="6"/>
  <c r="B1335" i="6"/>
  <c r="K1334" i="6"/>
  <c r="J1334" i="6"/>
  <c r="I1334" i="6"/>
  <c r="H1334" i="6"/>
  <c r="G1334" i="6"/>
  <c r="F1334" i="6"/>
  <c r="E1334" i="6"/>
  <c r="D1334" i="6"/>
  <c r="C1334" i="6"/>
  <c r="B1334" i="6"/>
  <c r="K1333" i="6"/>
  <c r="J1333" i="6"/>
  <c r="I1333" i="6"/>
  <c r="H1333" i="6"/>
  <c r="G1333" i="6"/>
  <c r="F1333" i="6"/>
  <c r="E1333" i="6"/>
  <c r="D1333" i="6"/>
  <c r="C1333" i="6"/>
  <c r="B1333" i="6"/>
  <c r="K1332" i="6"/>
  <c r="J1332" i="6"/>
  <c r="I1332" i="6"/>
  <c r="H1332" i="6"/>
  <c r="G1332" i="6"/>
  <c r="F1332" i="6"/>
  <c r="E1332" i="6"/>
  <c r="D1332" i="6"/>
  <c r="C1332" i="6"/>
  <c r="B1332" i="6"/>
  <c r="K1331" i="6"/>
  <c r="J1331" i="6"/>
  <c r="I1331" i="6"/>
  <c r="H1331" i="6"/>
  <c r="G1331" i="6"/>
  <c r="F1331" i="6"/>
  <c r="E1331" i="6"/>
  <c r="D1331" i="6"/>
  <c r="C1331" i="6"/>
  <c r="B1331" i="6"/>
  <c r="K1330" i="6"/>
  <c r="J1330" i="6"/>
  <c r="I1330" i="6"/>
  <c r="H1330" i="6"/>
  <c r="G1330" i="6"/>
  <c r="F1330" i="6"/>
  <c r="E1330" i="6"/>
  <c r="D1330" i="6"/>
  <c r="C1330" i="6"/>
  <c r="B1330" i="6"/>
  <c r="K1329" i="6"/>
  <c r="J1329" i="6"/>
  <c r="I1329" i="6"/>
  <c r="H1329" i="6"/>
  <c r="G1329" i="6"/>
  <c r="F1329" i="6"/>
  <c r="E1329" i="6"/>
  <c r="D1329" i="6"/>
  <c r="C1329" i="6"/>
  <c r="B1329" i="6"/>
  <c r="K1328" i="6"/>
  <c r="J1328" i="6"/>
  <c r="I1328" i="6"/>
  <c r="H1328" i="6"/>
  <c r="G1328" i="6"/>
  <c r="F1328" i="6"/>
  <c r="E1328" i="6"/>
  <c r="D1328" i="6"/>
  <c r="C1328" i="6"/>
  <c r="B1328" i="6"/>
  <c r="K1327" i="6"/>
  <c r="J1327" i="6"/>
  <c r="I1327" i="6"/>
  <c r="H1327" i="6"/>
  <c r="G1327" i="6"/>
  <c r="F1327" i="6"/>
  <c r="E1327" i="6"/>
  <c r="D1327" i="6"/>
  <c r="C1327" i="6"/>
  <c r="B1327" i="6"/>
  <c r="K1326" i="6"/>
  <c r="J1326" i="6"/>
  <c r="I1326" i="6"/>
  <c r="H1326" i="6"/>
  <c r="G1326" i="6"/>
  <c r="F1326" i="6"/>
  <c r="E1326" i="6"/>
  <c r="D1326" i="6"/>
  <c r="C1326" i="6"/>
  <c r="B1326" i="6"/>
  <c r="K1325" i="6"/>
  <c r="J1325" i="6"/>
  <c r="I1325" i="6"/>
  <c r="H1325" i="6"/>
  <c r="G1325" i="6"/>
  <c r="F1325" i="6"/>
  <c r="E1325" i="6"/>
  <c r="D1325" i="6"/>
  <c r="C1325" i="6"/>
  <c r="B1325" i="6"/>
  <c r="K1324" i="6"/>
  <c r="J1324" i="6"/>
  <c r="I1324" i="6"/>
  <c r="H1324" i="6"/>
  <c r="G1324" i="6"/>
  <c r="F1324" i="6"/>
  <c r="E1324" i="6"/>
  <c r="D1324" i="6"/>
  <c r="C1324" i="6"/>
  <c r="B1324" i="6"/>
  <c r="K1323" i="6"/>
  <c r="J1323" i="6"/>
  <c r="I1323" i="6"/>
  <c r="H1323" i="6"/>
  <c r="G1323" i="6"/>
  <c r="F1323" i="6"/>
  <c r="E1323" i="6"/>
  <c r="D1323" i="6"/>
  <c r="C1323" i="6"/>
  <c r="B1323" i="6"/>
  <c r="K1322" i="6"/>
  <c r="J1322" i="6"/>
  <c r="I1322" i="6"/>
  <c r="H1322" i="6"/>
  <c r="G1322" i="6"/>
  <c r="F1322" i="6"/>
  <c r="E1322" i="6"/>
  <c r="D1322" i="6"/>
  <c r="C1322" i="6"/>
  <c r="B1322" i="6"/>
  <c r="K1321" i="6"/>
  <c r="J1321" i="6"/>
  <c r="I1321" i="6"/>
  <c r="H1321" i="6"/>
  <c r="G1321" i="6"/>
  <c r="F1321" i="6"/>
  <c r="E1321" i="6"/>
  <c r="D1321" i="6"/>
  <c r="C1321" i="6"/>
  <c r="B1321" i="6"/>
  <c r="K1320" i="6"/>
  <c r="J1320" i="6"/>
  <c r="I1320" i="6"/>
  <c r="H1320" i="6"/>
  <c r="G1320" i="6"/>
  <c r="F1320" i="6"/>
  <c r="E1320" i="6"/>
  <c r="D1320" i="6"/>
  <c r="C1320" i="6"/>
  <c r="B1320" i="6"/>
  <c r="K1319" i="6"/>
  <c r="J1319" i="6"/>
  <c r="I1319" i="6"/>
  <c r="H1319" i="6"/>
  <c r="G1319" i="6"/>
  <c r="F1319" i="6"/>
  <c r="E1319" i="6"/>
  <c r="D1319" i="6"/>
  <c r="C1319" i="6"/>
  <c r="B1319" i="6"/>
  <c r="K1318" i="6"/>
  <c r="J1318" i="6"/>
  <c r="I1318" i="6"/>
  <c r="H1318" i="6"/>
  <c r="G1318" i="6"/>
  <c r="F1318" i="6"/>
  <c r="E1318" i="6"/>
  <c r="D1318" i="6"/>
  <c r="C1318" i="6"/>
  <c r="B1318" i="6"/>
  <c r="K1317" i="6"/>
  <c r="J1317" i="6"/>
  <c r="I1317" i="6"/>
  <c r="H1317" i="6"/>
  <c r="G1317" i="6"/>
  <c r="F1317" i="6"/>
  <c r="E1317" i="6"/>
  <c r="D1317" i="6"/>
  <c r="C1317" i="6"/>
  <c r="B1317" i="6"/>
  <c r="K1316" i="6"/>
  <c r="J1316" i="6"/>
  <c r="I1316" i="6"/>
  <c r="H1316" i="6"/>
  <c r="G1316" i="6"/>
  <c r="F1316" i="6"/>
  <c r="E1316" i="6"/>
  <c r="D1316" i="6"/>
  <c r="C1316" i="6"/>
  <c r="B1316" i="6"/>
  <c r="K1315" i="6"/>
  <c r="J1315" i="6"/>
  <c r="I1315" i="6"/>
  <c r="H1315" i="6"/>
  <c r="G1315" i="6"/>
  <c r="F1315" i="6"/>
  <c r="E1315" i="6"/>
  <c r="D1315" i="6"/>
  <c r="C1315" i="6"/>
  <c r="B1315" i="6"/>
  <c r="K1314" i="6"/>
  <c r="J1314" i="6"/>
  <c r="I1314" i="6"/>
  <c r="H1314" i="6"/>
  <c r="G1314" i="6"/>
  <c r="F1314" i="6"/>
  <c r="E1314" i="6"/>
  <c r="D1314" i="6"/>
  <c r="C1314" i="6"/>
  <c r="B1314" i="6"/>
  <c r="K1313" i="6"/>
  <c r="J1313" i="6"/>
  <c r="I1313" i="6"/>
  <c r="H1313" i="6"/>
  <c r="G1313" i="6"/>
  <c r="F1313" i="6"/>
  <c r="E1313" i="6"/>
  <c r="D1313" i="6"/>
  <c r="C1313" i="6"/>
  <c r="B1313" i="6"/>
  <c r="K1312" i="6"/>
  <c r="J1312" i="6"/>
  <c r="I1312" i="6"/>
  <c r="H1312" i="6"/>
  <c r="G1312" i="6"/>
  <c r="F1312" i="6"/>
  <c r="E1312" i="6"/>
  <c r="D1312" i="6"/>
  <c r="C1312" i="6"/>
  <c r="B1312" i="6"/>
  <c r="K1311" i="6"/>
  <c r="J1311" i="6"/>
  <c r="I1311" i="6"/>
  <c r="H1311" i="6"/>
  <c r="G1311" i="6"/>
  <c r="F1311" i="6"/>
  <c r="E1311" i="6"/>
  <c r="D1311" i="6"/>
  <c r="C1311" i="6"/>
  <c r="B1311" i="6"/>
  <c r="K1310" i="6"/>
  <c r="J1310" i="6"/>
  <c r="I1310" i="6"/>
  <c r="H1310" i="6"/>
  <c r="G1310" i="6"/>
  <c r="F1310" i="6"/>
  <c r="E1310" i="6"/>
  <c r="D1310" i="6"/>
  <c r="C1310" i="6"/>
  <c r="B1310" i="6"/>
  <c r="K1309" i="6"/>
  <c r="J1309" i="6"/>
  <c r="I1309" i="6"/>
  <c r="H1309" i="6"/>
  <c r="G1309" i="6"/>
  <c r="F1309" i="6"/>
  <c r="E1309" i="6"/>
  <c r="D1309" i="6"/>
  <c r="C1309" i="6"/>
  <c r="B1309" i="6"/>
  <c r="K1308" i="6"/>
  <c r="J1308" i="6"/>
  <c r="I1308" i="6"/>
  <c r="H1308" i="6"/>
  <c r="G1308" i="6"/>
  <c r="F1308" i="6"/>
  <c r="E1308" i="6"/>
  <c r="D1308" i="6"/>
  <c r="C1308" i="6"/>
  <c r="B1308" i="6"/>
  <c r="K1307" i="6"/>
  <c r="J1307" i="6"/>
  <c r="I1307" i="6"/>
  <c r="H1307" i="6"/>
  <c r="G1307" i="6"/>
  <c r="F1307" i="6"/>
  <c r="E1307" i="6"/>
  <c r="D1307" i="6"/>
  <c r="C1307" i="6"/>
  <c r="B1307" i="6"/>
  <c r="K1306" i="6"/>
  <c r="J1306" i="6"/>
  <c r="I1306" i="6"/>
  <c r="H1306" i="6"/>
  <c r="G1306" i="6"/>
  <c r="F1306" i="6"/>
  <c r="E1306" i="6"/>
  <c r="D1306" i="6"/>
  <c r="C1306" i="6"/>
  <c r="B1306" i="6"/>
  <c r="K1305" i="6"/>
  <c r="J1305" i="6"/>
  <c r="I1305" i="6"/>
  <c r="H1305" i="6"/>
  <c r="G1305" i="6"/>
  <c r="F1305" i="6"/>
  <c r="E1305" i="6"/>
  <c r="D1305" i="6"/>
  <c r="C1305" i="6"/>
  <c r="B1305" i="6"/>
  <c r="K1304" i="6"/>
  <c r="J1304" i="6"/>
  <c r="I1304" i="6"/>
  <c r="H1304" i="6"/>
  <c r="G1304" i="6"/>
  <c r="F1304" i="6"/>
  <c r="E1304" i="6"/>
  <c r="D1304" i="6"/>
  <c r="C1304" i="6"/>
  <c r="B1304" i="6"/>
  <c r="K1303" i="6"/>
  <c r="J1303" i="6"/>
  <c r="I1303" i="6"/>
  <c r="H1303" i="6"/>
  <c r="G1303" i="6"/>
  <c r="F1303" i="6"/>
  <c r="E1303" i="6"/>
  <c r="D1303" i="6"/>
  <c r="C1303" i="6"/>
  <c r="B1303" i="6"/>
  <c r="K1302" i="6"/>
  <c r="J1302" i="6"/>
  <c r="I1302" i="6"/>
  <c r="H1302" i="6"/>
  <c r="G1302" i="6"/>
  <c r="F1302" i="6"/>
  <c r="E1302" i="6"/>
  <c r="D1302" i="6"/>
  <c r="C1302" i="6"/>
  <c r="B1302" i="6"/>
  <c r="K1301" i="6"/>
  <c r="J1301" i="6"/>
  <c r="I1301" i="6"/>
  <c r="H1301" i="6"/>
  <c r="G1301" i="6"/>
  <c r="F1301" i="6"/>
  <c r="E1301" i="6"/>
  <c r="D1301" i="6"/>
  <c r="C1301" i="6"/>
  <c r="B1301" i="6"/>
  <c r="K1300" i="6"/>
  <c r="J1300" i="6"/>
  <c r="I1300" i="6"/>
  <c r="H1300" i="6"/>
  <c r="G1300" i="6"/>
  <c r="F1300" i="6"/>
  <c r="E1300" i="6"/>
  <c r="D1300" i="6"/>
  <c r="C1300" i="6"/>
  <c r="B1300" i="6"/>
  <c r="K1299" i="6"/>
  <c r="J1299" i="6"/>
  <c r="I1299" i="6"/>
  <c r="H1299" i="6"/>
  <c r="G1299" i="6"/>
  <c r="F1299" i="6"/>
  <c r="E1299" i="6"/>
  <c r="D1299" i="6"/>
  <c r="C1299" i="6"/>
  <c r="B1299" i="6"/>
  <c r="K1298" i="6"/>
  <c r="J1298" i="6"/>
  <c r="I1298" i="6"/>
  <c r="H1298" i="6"/>
  <c r="G1298" i="6"/>
  <c r="F1298" i="6"/>
  <c r="E1298" i="6"/>
  <c r="D1298" i="6"/>
  <c r="C1298" i="6"/>
  <c r="B1298" i="6"/>
  <c r="K1297" i="6"/>
  <c r="J1297" i="6"/>
  <c r="I1297" i="6"/>
  <c r="H1297" i="6"/>
  <c r="G1297" i="6"/>
  <c r="F1297" i="6"/>
  <c r="E1297" i="6"/>
  <c r="D1297" i="6"/>
  <c r="C1297" i="6"/>
  <c r="B1297" i="6"/>
  <c r="K1296" i="6"/>
  <c r="J1296" i="6"/>
  <c r="I1296" i="6"/>
  <c r="H1296" i="6"/>
  <c r="G1296" i="6"/>
  <c r="F1296" i="6"/>
  <c r="E1296" i="6"/>
  <c r="D1296" i="6"/>
  <c r="C1296" i="6"/>
  <c r="B1296" i="6"/>
  <c r="K1295" i="6"/>
  <c r="J1295" i="6"/>
  <c r="I1295" i="6"/>
  <c r="H1295" i="6"/>
  <c r="G1295" i="6"/>
  <c r="F1295" i="6"/>
  <c r="E1295" i="6"/>
  <c r="D1295" i="6"/>
  <c r="C1295" i="6"/>
  <c r="B1295" i="6"/>
  <c r="K1294" i="6"/>
  <c r="J1294" i="6"/>
  <c r="I1294" i="6"/>
  <c r="H1294" i="6"/>
  <c r="G1294" i="6"/>
  <c r="F1294" i="6"/>
  <c r="E1294" i="6"/>
  <c r="D1294" i="6"/>
  <c r="C1294" i="6"/>
  <c r="B1294" i="6"/>
  <c r="K1293" i="6"/>
  <c r="J1293" i="6"/>
  <c r="I1293" i="6"/>
  <c r="H1293" i="6"/>
  <c r="G1293" i="6"/>
  <c r="F1293" i="6"/>
  <c r="E1293" i="6"/>
  <c r="D1293" i="6"/>
  <c r="C1293" i="6"/>
  <c r="B1293" i="6"/>
  <c r="K1292" i="6"/>
  <c r="J1292" i="6"/>
  <c r="I1292" i="6"/>
  <c r="H1292" i="6"/>
  <c r="G1292" i="6"/>
  <c r="F1292" i="6"/>
  <c r="E1292" i="6"/>
  <c r="D1292" i="6"/>
  <c r="C1292" i="6"/>
  <c r="B1292" i="6"/>
  <c r="K1291" i="6"/>
  <c r="J1291" i="6"/>
  <c r="I1291" i="6"/>
  <c r="H1291" i="6"/>
  <c r="G1291" i="6"/>
  <c r="F1291" i="6"/>
  <c r="E1291" i="6"/>
  <c r="D1291" i="6"/>
  <c r="C1291" i="6"/>
  <c r="B1291" i="6"/>
  <c r="K1290" i="6"/>
  <c r="J1290" i="6"/>
  <c r="I1290" i="6"/>
  <c r="H1290" i="6"/>
  <c r="G1290" i="6"/>
  <c r="F1290" i="6"/>
  <c r="E1290" i="6"/>
  <c r="D1290" i="6"/>
  <c r="C1290" i="6"/>
  <c r="B1290" i="6"/>
  <c r="K1289" i="6"/>
  <c r="J1289" i="6"/>
  <c r="I1289" i="6"/>
  <c r="H1289" i="6"/>
  <c r="G1289" i="6"/>
  <c r="F1289" i="6"/>
  <c r="E1289" i="6"/>
  <c r="D1289" i="6"/>
  <c r="C1289" i="6"/>
  <c r="B1289" i="6"/>
  <c r="K1288" i="6"/>
  <c r="J1288" i="6"/>
  <c r="I1288" i="6"/>
  <c r="H1288" i="6"/>
  <c r="G1288" i="6"/>
  <c r="F1288" i="6"/>
  <c r="E1288" i="6"/>
  <c r="D1288" i="6"/>
  <c r="C1288" i="6"/>
  <c r="B1288" i="6"/>
  <c r="K1287" i="6"/>
  <c r="J1287" i="6"/>
  <c r="I1287" i="6"/>
  <c r="H1287" i="6"/>
  <c r="G1287" i="6"/>
  <c r="F1287" i="6"/>
  <c r="E1287" i="6"/>
  <c r="D1287" i="6"/>
  <c r="C1287" i="6"/>
  <c r="B1287" i="6"/>
  <c r="K1286" i="6"/>
  <c r="J1286" i="6"/>
  <c r="I1286" i="6"/>
  <c r="H1286" i="6"/>
  <c r="G1286" i="6"/>
  <c r="F1286" i="6"/>
  <c r="E1286" i="6"/>
  <c r="D1286" i="6"/>
  <c r="C1286" i="6"/>
  <c r="B1286" i="6"/>
  <c r="K1285" i="6"/>
  <c r="J1285" i="6"/>
  <c r="I1285" i="6"/>
  <c r="H1285" i="6"/>
  <c r="G1285" i="6"/>
  <c r="F1285" i="6"/>
  <c r="E1285" i="6"/>
  <c r="D1285" i="6"/>
  <c r="C1285" i="6"/>
  <c r="B1285" i="6"/>
  <c r="K1284" i="6"/>
  <c r="J1284" i="6"/>
  <c r="I1284" i="6"/>
  <c r="H1284" i="6"/>
  <c r="G1284" i="6"/>
  <c r="F1284" i="6"/>
  <c r="E1284" i="6"/>
  <c r="D1284" i="6"/>
  <c r="C1284" i="6"/>
  <c r="B1284" i="6"/>
  <c r="K1283" i="6"/>
  <c r="J1283" i="6"/>
  <c r="I1283" i="6"/>
  <c r="H1283" i="6"/>
  <c r="G1283" i="6"/>
  <c r="F1283" i="6"/>
  <c r="E1283" i="6"/>
  <c r="D1283" i="6"/>
  <c r="C1283" i="6"/>
  <c r="B1283" i="6"/>
  <c r="K1282" i="6"/>
  <c r="J1282" i="6"/>
  <c r="I1282" i="6"/>
  <c r="H1282" i="6"/>
  <c r="G1282" i="6"/>
  <c r="F1282" i="6"/>
  <c r="E1282" i="6"/>
  <c r="D1282" i="6"/>
  <c r="C1282" i="6"/>
  <c r="B1282" i="6"/>
  <c r="K1281" i="6"/>
  <c r="J1281" i="6"/>
  <c r="I1281" i="6"/>
  <c r="H1281" i="6"/>
  <c r="G1281" i="6"/>
  <c r="F1281" i="6"/>
  <c r="E1281" i="6"/>
  <c r="D1281" i="6"/>
  <c r="C1281" i="6"/>
  <c r="B1281" i="6"/>
  <c r="K1280" i="6"/>
  <c r="J1280" i="6"/>
  <c r="I1280" i="6"/>
  <c r="H1280" i="6"/>
  <c r="G1280" i="6"/>
  <c r="F1280" i="6"/>
  <c r="E1280" i="6"/>
  <c r="D1280" i="6"/>
  <c r="C1280" i="6"/>
  <c r="B1280" i="6"/>
  <c r="K1279" i="6"/>
  <c r="J1279" i="6"/>
  <c r="I1279" i="6"/>
  <c r="H1279" i="6"/>
  <c r="G1279" i="6"/>
  <c r="F1279" i="6"/>
  <c r="E1279" i="6"/>
  <c r="D1279" i="6"/>
  <c r="C1279" i="6"/>
  <c r="B1279" i="6"/>
  <c r="K1278" i="6"/>
  <c r="J1278" i="6"/>
  <c r="I1278" i="6"/>
  <c r="H1278" i="6"/>
  <c r="G1278" i="6"/>
  <c r="F1278" i="6"/>
  <c r="E1278" i="6"/>
  <c r="D1278" i="6"/>
  <c r="C1278" i="6"/>
  <c r="B1278" i="6"/>
  <c r="K1277" i="6"/>
  <c r="J1277" i="6"/>
  <c r="I1277" i="6"/>
  <c r="H1277" i="6"/>
  <c r="G1277" i="6"/>
  <c r="F1277" i="6"/>
  <c r="E1277" i="6"/>
  <c r="D1277" i="6"/>
  <c r="C1277" i="6"/>
  <c r="B1277" i="6"/>
  <c r="K1276" i="6"/>
  <c r="J1276" i="6"/>
  <c r="I1276" i="6"/>
  <c r="H1276" i="6"/>
  <c r="G1276" i="6"/>
  <c r="F1276" i="6"/>
  <c r="E1276" i="6"/>
  <c r="D1276" i="6"/>
  <c r="C1276" i="6"/>
  <c r="B1276" i="6"/>
  <c r="K1275" i="6"/>
  <c r="J1275" i="6"/>
  <c r="I1275" i="6"/>
  <c r="H1275" i="6"/>
  <c r="G1275" i="6"/>
  <c r="F1275" i="6"/>
  <c r="E1275" i="6"/>
  <c r="D1275" i="6"/>
  <c r="C1275" i="6"/>
  <c r="B1275" i="6"/>
  <c r="K1274" i="6"/>
  <c r="J1274" i="6"/>
  <c r="I1274" i="6"/>
  <c r="H1274" i="6"/>
  <c r="G1274" i="6"/>
  <c r="F1274" i="6"/>
  <c r="E1274" i="6"/>
  <c r="D1274" i="6"/>
  <c r="C1274" i="6"/>
  <c r="B1274" i="6"/>
  <c r="K1273" i="6"/>
  <c r="J1273" i="6"/>
  <c r="I1273" i="6"/>
  <c r="H1273" i="6"/>
  <c r="G1273" i="6"/>
  <c r="F1273" i="6"/>
  <c r="E1273" i="6"/>
  <c r="D1273" i="6"/>
  <c r="C1273" i="6"/>
  <c r="B1273" i="6"/>
  <c r="K1272" i="6"/>
  <c r="J1272" i="6"/>
  <c r="I1272" i="6"/>
  <c r="H1272" i="6"/>
  <c r="G1272" i="6"/>
  <c r="F1272" i="6"/>
  <c r="E1272" i="6"/>
  <c r="D1272" i="6"/>
  <c r="C1272" i="6"/>
  <c r="B1272" i="6"/>
  <c r="K1271" i="6"/>
  <c r="J1271" i="6"/>
  <c r="I1271" i="6"/>
  <c r="H1271" i="6"/>
  <c r="G1271" i="6"/>
  <c r="F1271" i="6"/>
  <c r="E1271" i="6"/>
  <c r="D1271" i="6"/>
  <c r="C1271" i="6"/>
  <c r="B1271" i="6"/>
  <c r="K1270" i="6"/>
  <c r="J1270" i="6"/>
  <c r="I1270" i="6"/>
  <c r="H1270" i="6"/>
  <c r="G1270" i="6"/>
  <c r="F1270" i="6"/>
  <c r="E1270" i="6"/>
  <c r="D1270" i="6"/>
  <c r="C1270" i="6"/>
  <c r="B1270" i="6"/>
  <c r="K1269" i="6"/>
  <c r="J1269" i="6"/>
  <c r="I1269" i="6"/>
  <c r="H1269" i="6"/>
  <c r="G1269" i="6"/>
  <c r="F1269" i="6"/>
  <c r="E1269" i="6"/>
  <c r="D1269" i="6"/>
  <c r="C1269" i="6"/>
  <c r="B1269" i="6"/>
  <c r="K1268" i="6"/>
  <c r="J1268" i="6"/>
  <c r="I1268" i="6"/>
  <c r="H1268" i="6"/>
  <c r="G1268" i="6"/>
  <c r="F1268" i="6"/>
  <c r="E1268" i="6"/>
  <c r="D1268" i="6"/>
  <c r="C1268" i="6"/>
  <c r="B1268" i="6"/>
  <c r="K1267" i="6"/>
  <c r="J1267" i="6"/>
  <c r="I1267" i="6"/>
  <c r="H1267" i="6"/>
  <c r="G1267" i="6"/>
  <c r="F1267" i="6"/>
  <c r="E1267" i="6"/>
  <c r="D1267" i="6"/>
  <c r="C1267" i="6"/>
  <c r="B1267" i="6"/>
  <c r="K1266" i="6"/>
  <c r="J1266" i="6"/>
  <c r="I1266" i="6"/>
  <c r="H1266" i="6"/>
  <c r="G1266" i="6"/>
  <c r="F1266" i="6"/>
  <c r="E1266" i="6"/>
  <c r="D1266" i="6"/>
  <c r="C1266" i="6"/>
  <c r="B1266" i="6"/>
  <c r="K1265" i="6"/>
  <c r="J1265" i="6"/>
  <c r="I1265" i="6"/>
  <c r="H1265" i="6"/>
  <c r="G1265" i="6"/>
  <c r="F1265" i="6"/>
  <c r="E1265" i="6"/>
  <c r="D1265" i="6"/>
  <c r="C1265" i="6"/>
  <c r="B1265" i="6"/>
  <c r="K1264" i="6"/>
  <c r="J1264" i="6"/>
  <c r="I1264" i="6"/>
  <c r="H1264" i="6"/>
  <c r="G1264" i="6"/>
  <c r="F1264" i="6"/>
  <c r="E1264" i="6"/>
  <c r="D1264" i="6"/>
  <c r="C1264" i="6"/>
  <c r="B1264" i="6"/>
  <c r="K1263" i="6"/>
  <c r="J1263" i="6"/>
  <c r="I1263" i="6"/>
  <c r="H1263" i="6"/>
  <c r="G1263" i="6"/>
  <c r="F1263" i="6"/>
  <c r="E1263" i="6"/>
  <c r="D1263" i="6"/>
  <c r="C1263" i="6"/>
  <c r="B1263" i="6"/>
  <c r="K1262" i="6"/>
  <c r="J1262" i="6"/>
  <c r="I1262" i="6"/>
  <c r="H1262" i="6"/>
  <c r="G1262" i="6"/>
  <c r="F1262" i="6"/>
  <c r="E1262" i="6"/>
  <c r="D1262" i="6"/>
  <c r="C1262" i="6"/>
  <c r="B1262" i="6"/>
  <c r="K1261" i="6"/>
  <c r="J1261" i="6"/>
  <c r="I1261" i="6"/>
  <c r="H1261" i="6"/>
  <c r="G1261" i="6"/>
  <c r="F1261" i="6"/>
  <c r="E1261" i="6"/>
  <c r="D1261" i="6"/>
  <c r="C1261" i="6"/>
  <c r="B1261" i="6"/>
  <c r="K1260" i="6"/>
  <c r="J1260" i="6"/>
  <c r="I1260" i="6"/>
  <c r="H1260" i="6"/>
  <c r="G1260" i="6"/>
  <c r="F1260" i="6"/>
  <c r="E1260" i="6"/>
  <c r="D1260" i="6"/>
  <c r="C1260" i="6"/>
  <c r="B1260" i="6"/>
  <c r="K1259" i="6"/>
  <c r="J1259" i="6"/>
  <c r="I1259" i="6"/>
  <c r="H1259" i="6"/>
  <c r="G1259" i="6"/>
  <c r="F1259" i="6"/>
  <c r="E1259" i="6"/>
  <c r="D1259" i="6"/>
  <c r="C1259" i="6"/>
  <c r="B1259" i="6"/>
  <c r="K1258" i="6"/>
  <c r="J1258" i="6"/>
  <c r="I1258" i="6"/>
  <c r="H1258" i="6"/>
  <c r="G1258" i="6"/>
  <c r="F1258" i="6"/>
  <c r="E1258" i="6"/>
  <c r="D1258" i="6"/>
  <c r="C1258" i="6"/>
  <c r="B1258" i="6"/>
  <c r="K1257" i="6"/>
  <c r="J1257" i="6"/>
  <c r="I1257" i="6"/>
  <c r="H1257" i="6"/>
  <c r="G1257" i="6"/>
  <c r="F1257" i="6"/>
  <c r="E1257" i="6"/>
  <c r="D1257" i="6"/>
  <c r="C1257" i="6"/>
  <c r="B1257" i="6"/>
  <c r="K1256" i="6"/>
  <c r="J1256" i="6"/>
  <c r="I1256" i="6"/>
  <c r="H1256" i="6"/>
  <c r="G1256" i="6"/>
  <c r="F1256" i="6"/>
  <c r="E1256" i="6"/>
  <c r="D1256" i="6"/>
  <c r="C1256" i="6"/>
  <c r="B1256" i="6"/>
  <c r="K1255" i="6"/>
  <c r="J1255" i="6"/>
  <c r="I1255" i="6"/>
  <c r="H1255" i="6"/>
  <c r="G1255" i="6"/>
  <c r="F1255" i="6"/>
  <c r="E1255" i="6"/>
  <c r="D1255" i="6"/>
  <c r="C1255" i="6"/>
  <c r="B1255" i="6"/>
  <c r="K1254" i="6"/>
  <c r="J1254" i="6"/>
  <c r="I1254" i="6"/>
  <c r="H1254" i="6"/>
  <c r="G1254" i="6"/>
  <c r="F1254" i="6"/>
  <c r="E1254" i="6"/>
  <c r="D1254" i="6"/>
  <c r="C1254" i="6"/>
  <c r="B1254" i="6"/>
  <c r="K1253" i="6"/>
  <c r="J1253" i="6"/>
  <c r="I1253" i="6"/>
  <c r="H1253" i="6"/>
  <c r="G1253" i="6"/>
  <c r="F1253" i="6"/>
  <c r="E1253" i="6"/>
  <c r="D1253" i="6"/>
  <c r="C1253" i="6"/>
  <c r="B1253" i="6"/>
  <c r="K1252" i="6"/>
  <c r="J1252" i="6"/>
  <c r="I1252" i="6"/>
  <c r="H1252" i="6"/>
  <c r="G1252" i="6"/>
  <c r="F1252" i="6"/>
  <c r="E1252" i="6"/>
  <c r="D1252" i="6"/>
  <c r="C1252" i="6"/>
  <c r="B1252" i="6"/>
  <c r="K1251" i="6"/>
  <c r="J1251" i="6"/>
  <c r="I1251" i="6"/>
  <c r="H1251" i="6"/>
  <c r="G1251" i="6"/>
  <c r="F1251" i="6"/>
  <c r="E1251" i="6"/>
  <c r="D1251" i="6"/>
  <c r="C1251" i="6"/>
  <c r="B1251" i="6"/>
  <c r="K1250" i="6"/>
  <c r="J1250" i="6"/>
  <c r="I1250" i="6"/>
  <c r="H1250" i="6"/>
  <c r="G1250" i="6"/>
  <c r="F1250" i="6"/>
  <c r="E1250" i="6"/>
  <c r="D1250" i="6"/>
  <c r="C1250" i="6"/>
  <c r="B1250" i="6"/>
  <c r="K1249" i="6"/>
  <c r="J1249" i="6"/>
  <c r="I1249" i="6"/>
  <c r="H1249" i="6"/>
  <c r="G1249" i="6"/>
  <c r="F1249" i="6"/>
  <c r="E1249" i="6"/>
  <c r="D1249" i="6"/>
  <c r="C1249" i="6"/>
  <c r="B1249" i="6"/>
  <c r="K1248" i="6"/>
  <c r="J1248" i="6"/>
  <c r="I1248" i="6"/>
  <c r="H1248" i="6"/>
  <c r="G1248" i="6"/>
  <c r="F1248" i="6"/>
  <c r="E1248" i="6"/>
  <c r="D1248" i="6"/>
  <c r="C1248" i="6"/>
  <c r="B1248" i="6"/>
  <c r="K1247" i="6"/>
  <c r="J1247" i="6"/>
  <c r="I1247" i="6"/>
  <c r="H1247" i="6"/>
  <c r="G1247" i="6"/>
  <c r="F1247" i="6"/>
  <c r="E1247" i="6"/>
  <c r="D1247" i="6"/>
  <c r="C1247" i="6"/>
  <c r="B1247" i="6"/>
  <c r="K1246" i="6"/>
  <c r="J1246" i="6"/>
  <c r="I1246" i="6"/>
  <c r="H1246" i="6"/>
  <c r="G1246" i="6"/>
  <c r="F1246" i="6"/>
  <c r="E1246" i="6"/>
  <c r="D1246" i="6"/>
  <c r="C1246" i="6"/>
  <c r="B1246" i="6"/>
  <c r="K1245" i="6"/>
  <c r="J1245" i="6"/>
  <c r="I1245" i="6"/>
  <c r="H1245" i="6"/>
  <c r="G1245" i="6"/>
  <c r="F1245" i="6"/>
  <c r="E1245" i="6"/>
  <c r="D1245" i="6"/>
  <c r="C1245" i="6"/>
  <c r="B1245" i="6"/>
  <c r="K1244" i="6"/>
  <c r="J1244" i="6"/>
  <c r="I1244" i="6"/>
  <c r="H1244" i="6"/>
  <c r="G1244" i="6"/>
  <c r="F1244" i="6"/>
  <c r="E1244" i="6"/>
  <c r="D1244" i="6"/>
  <c r="C1244" i="6"/>
  <c r="B1244" i="6"/>
  <c r="K1243" i="6"/>
  <c r="J1243" i="6"/>
  <c r="I1243" i="6"/>
  <c r="H1243" i="6"/>
  <c r="G1243" i="6"/>
  <c r="F1243" i="6"/>
  <c r="E1243" i="6"/>
  <c r="D1243" i="6"/>
  <c r="C1243" i="6"/>
  <c r="B1243" i="6"/>
  <c r="K1242" i="6"/>
  <c r="J1242" i="6"/>
  <c r="I1242" i="6"/>
  <c r="H1242" i="6"/>
  <c r="G1242" i="6"/>
  <c r="F1242" i="6"/>
  <c r="E1242" i="6"/>
  <c r="D1242" i="6"/>
  <c r="C1242" i="6"/>
  <c r="B1242" i="6"/>
  <c r="K1241" i="6"/>
  <c r="J1241" i="6"/>
  <c r="I1241" i="6"/>
  <c r="H1241" i="6"/>
  <c r="G1241" i="6"/>
  <c r="F1241" i="6"/>
  <c r="E1241" i="6"/>
  <c r="D1241" i="6"/>
  <c r="C1241" i="6"/>
  <c r="B1241" i="6"/>
  <c r="K1240" i="6"/>
  <c r="J1240" i="6"/>
  <c r="I1240" i="6"/>
  <c r="H1240" i="6"/>
  <c r="G1240" i="6"/>
  <c r="F1240" i="6"/>
  <c r="E1240" i="6"/>
  <c r="D1240" i="6"/>
  <c r="C1240" i="6"/>
  <c r="B1240" i="6"/>
  <c r="K1239" i="6"/>
  <c r="J1239" i="6"/>
  <c r="I1239" i="6"/>
  <c r="H1239" i="6"/>
  <c r="G1239" i="6"/>
  <c r="F1239" i="6"/>
  <c r="E1239" i="6"/>
  <c r="D1239" i="6"/>
  <c r="C1239" i="6"/>
  <c r="B1239" i="6"/>
  <c r="K1238" i="6"/>
  <c r="J1238" i="6"/>
  <c r="I1238" i="6"/>
  <c r="H1238" i="6"/>
  <c r="G1238" i="6"/>
  <c r="F1238" i="6"/>
  <c r="E1238" i="6"/>
  <c r="D1238" i="6"/>
  <c r="C1238" i="6"/>
  <c r="B1238" i="6"/>
  <c r="K1237" i="6"/>
  <c r="J1237" i="6"/>
  <c r="I1237" i="6"/>
  <c r="H1237" i="6"/>
  <c r="G1237" i="6"/>
  <c r="F1237" i="6"/>
  <c r="E1237" i="6"/>
  <c r="D1237" i="6"/>
  <c r="C1237" i="6"/>
  <c r="B1237" i="6"/>
  <c r="K1236" i="6"/>
  <c r="J1236" i="6"/>
  <c r="I1236" i="6"/>
  <c r="H1236" i="6"/>
  <c r="G1236" i="6"/>
  <c r="F1236" i="6"/>
  <c r="E1236" i="6"/>
  <c r="D1236" i="6"/>
  <c r="C1236" i="6"/>
  <c r="B1236" i="6"/>
  <c r="K1235" i="6"/>
  <c r="J1235" i="6"/>
  <c r="I1235" i="6"/>
  <c r="H1235" i="6"/>
  <c r="G1235" i="6"/>
  <c r="F1235" i="6"/>
  <c r="E1235" i="6"/>
  <c r="D1235" i="6"/>
  <c r="C1235" i="6"/>
  <c r="B1235" i="6"/>
  <c r="K1234" i="6"/>
  <c r="J1234" i="6"/>
  <c r="I1234" i="6"/>
  <c r="H1234" i="6"/>
  <c r="G1234" i="6"/>
  <c r="F1234" i="6"/>
  <c r="E1234" i="6"/>
  <c r="D1234" i="6"/>
  <c r="C1234" i="6"/>
  <c r="B1234" i="6"/>
  <c r="K1233" i="6"/>
  <c r="J1233" i="6"/>
  <c r="I1233" i="6"/>
  <c r="H1233" i="6"/>
  <c r="G1233" i="6"/>
  <c r="F1233" i="6"/>
  <c r="E1233" i="6"/>
  <c r="D1233" i="6"/>
  <c r="C1233" i="6"/>
  <c r="B1233" i="6"/>
  <c r="K1232" i="6"/>
  <c r="J1232" i="6"/>
  <c r="I1232" i="6"/>
  <c r="H1232" i="6"/>
  <c r="G1232" i="6"/>
  <c r="F1232" i="6"/>
  <c r="E1232" i="6"/>
  <c r="D1232" i="6"/>
  <c r="C1232" i="6"/>
  <c r="B1232" i="6"/>
  <c r="K1231" i="6"/>
  <c r="J1231" i="6"/>
  <c r="I1231" i="6"/>
  <c r="H1231" i="6"/>
  <c r="G1231" i="6"/>
  <c r="F1231" i="6"/>
  <c r="E1231" i="6"/>
  <c r="D1231" i="6"/>
  <c r="C1231" i="6"/>
  <c r="B1231" i="6"/>
  <c r="K1230" i="6"/>
  <c r="J1230" i="6"/>
  <c r="I1230" i="6"/>
  <c r="H1230" i="6"/>
  <c r="G1230" i="6"/>
  <c r="F1230" i="6"/>
  <c r="E1230" i="6"/>
  <c r="D1230" i="6"/>
  <c r="C1230" i="6"/>
  <c r="B1230" i="6"/>
  <c r="K1229" i="6"/>
  <c r="J1229" i="6"/>
  <c r="I1229" i="6"/>
  <c r="H1229" i="6"/>
  <c r="G1229" i="6"/>
  <c r="F1229" i="6"/>
  <c r="E1229" i="6"/>
  <c r="D1229" i="6"/>
  <c r="C1229" i="6"/>
  <c r="B1229" i="6"/>
  <c r="K1228" i="6"/>
  <c r="J1228" i="6"/>
  <c r="I1228" i="6"/>
  <c r="H1228" i="6"/>
  <c r="G1228" i="6"/>
  <c r="F1228" i="6"/>
  <c r="E1228" i="6"/>
  <c r="D1228" i="6"/>
  <c r="C1228" i="6"/>
  <c r="B1228" i="6"/>
  <c r="K1227" i="6"/>
  <c r="J1227" i="6"/>
  <c r="I1227" i="6"/>
  <c r="H1227" i="6"/>
  <c r="G1227" i="6"/>
  <c r="F1227" i="6"/>
  <c r="E1227" i="6"/>
  <c r="D1227" i="6"/>
  <c r="C1227" i="6"/>
  <c r="B1227" i="6"/>
  <c r="K1226" i="6"/>
  <c r="J1226" i="6"/>
  <c r="I1226" i="6"/>
  <c r="H1226" i="6"/>
  <c r="G1226" i="6"/>
  <c r="F1226" i="6"/>
  <c r="E1226" i="6"/>
  <c r="D1226" i="6"/>
  <c r="C1226" i="6"/>
  <c r="B1226" i="6"/>
  <c r="K1225" i="6"/>
  <c r="J1225" i="6"/>
  <c r="I1225" i="6"/>
  <c r="H1225" i="6"/>
  <c r="G1225" i="6"/>
  <c r="F1225" i="6"/>
  <c r="E1225" i="6"/>
  <c r="D1225" i="6"/>
  <c r="C1225" i="6"/>
  <c r="B1225" i="6"/>
  <c r="K1224" i="6"/>
  <c r="J1224" i="6"/>
  <c r="I1224" i="6"/>
  <c r="H1224" i="6"/>
  <c r="G1224" i="6"/>
  <c r="F1224" i="6"/>
  <c r="E1224" i="6"/>
  <c r="D1224" i="6"/>
  <c r="C1224" i="6"/>
  <c r="B1224" i="6"/>
  <c r="K1223" i="6"/>
  <c r="J1223" i="6"/>
  <c r="I1223" i="6"/>
  <c r="H1223" i="6"/>
  <c r="G1223" i="6"/>
  <c r="F1223" i="6"/>
  <c r="E1223" i="6"/>
  <c r="D1223" i="6"/>
  <c r="C1223" i="6"/>
  <c r="B1223" i="6"/>
  <c r="K1222" i="6"/>
  <c r="J1222" i="6"/>
  <c r="I1222" i="6"/>
  <c r="H1222" i="6"/>
  <c r="G1222" i="6"/>
  <c r="F1222" i="6"/>
  <c r="E1222" i="6"/>
  <c r="D1222" i="6"/>
  <c r="C1222" i="6"/>
  <c r="B1222" i="6"/>
  <c r="K1221" i="6"/>
  <c r="J1221" i="6"/>
  <c r="I1221" i="6"/>
  <c r="H1221" i="6"/>
  <c r="G1221" i="6"/>
  <c r="F1221" i="6"/>
  <c r="E1221" i="6"/>
  <c r="D1221" i="6"/>
  <c r="C1221" i="6"/>
  <c r="B1221" i="6"/>
  <c r="K1220" i="6"/>
  <c r="J1220" i="6"/>
  <c r="I1220" i="6"/>
  <c r="H1220" i="6"/>
  <c r="G1220" i="6"/>
  <c r="F1220" i="6"/>
  <c r="E1220" i="6"/>
  <c r="D1220" i="6"/>
  <c r="C1220" i="6"/>
  <c r="B1220" i="6"/>
  <c r="K1219" i="6"/>
  <c r="J1219" i="6"/>
  <c r="I1219" i="6"/>
  <c r="H1219" i="6"/>
  <c r="G1219" i="6"/>
  <c r="F1219" i="6"/>
  <c r="E1219" i="6"/>
  <c r="D1219" i="6"/>
  <c r="C1219" i="6"/>
  <c r="B1219" i="6"/>
  <c r="K1218" i="6"/>
  <c r="J1218" i="6"/>
  <c r="I1218" i="6"/>
  <c r="H1218" i="6"/>
  <c r="G1218" i="6"/>
  <c r="F1218" i="6"/>
  <c r="E1218" i="6"/>
  <c r="D1218" i="6"/>
  <c r="C1218" i="6"/>
  <c r="B1218" i="6"/>
  <c r="K1217" i="6"/>
  <c r="J1217" i="6"/>
  <c r="I1217" i="6"/>
  <c r="H1217" i="6"/>
  <c r="G1217" i="6"/>
  <c r="F1217" i="6"/>
  <c r="E1217" i="6"/>
  <c r="D1217" i="6"/>
  <c r="C1217" i="6"/>
  <c r="B1217" i="6"/>
  <c r="K1216" i="6"/>
  <c r="J1216" i="6"/>
  <c r="I1216" i="6"/>
  <c r="H1216" i="6"/>
  <c r="G1216" i="6"/>
  <c r="F1216" i="6"/>
  <c r="E1216" i="6"/>
  <c r="D1216" i="6"/>
  <c r="C1216" i="6"/>
  <c r="B1216" i="6"/>
  <c r="K1215" i="6"/>
  <c r="J1215" i="6"/>
  <c r="I1215" i="6"/>
  <c r="H1215" i="6"/>
  <c r="G1215" i="6"/>
  <c r="F1215" i="6"/>
  <c r="E1215" i="6"/>
  <c r="D1215" i="6"/>
  <c r="C1215" i="6"/>
  <c r="B1215" i="6"/>
  <c r="K1214" i="6"/>
  <c r="J1214" i="6"/>
  <c r="I1214" i="6"/>
  <c r="H1214" i="6"/>
  <c r="G1214" i="6"/>
  <c r="F1214" i="6"/>
  <c r="E1214" i="6"/>
  <c r="D1214" i="6"/>
  <c r="C1214" i="6"/>
  <c r="B1214" i="6"/>
  <c r="K1213" i="6"/>
  <c r="J1213" i="6"/>
  <c r="I1213" i="6"/>
  <c r="H1213" i="6"/>
  <c r="G1213" i="6"/>
  <c r="F1213" i="6"/>
  <c r="E1213" i="6"/>
  <c r="D1213" i="6"/>
  <c r="C1213" i="6"/>
  <c r="B1213" i="6"/>
  <c r="K1212" i="6"/>
  <c r="J1212" i="6"/>
  <c r="I1212" i="6"/>
  <c r="H1212" i="6"/>
  <c r="G1212" i="6"/>
  <c r="F1212" i="6"/>
  <c r="E1212" i="6"/>
  <c r="D1212" i="6"/>
  <c r="C1212" i="6"/>
  <c r="B1212" i="6"/>
  <c r="K1211" i="6"/>
  <c r="J1211" i="6"/>
  <c r="I1211" i="6"/>
  <c r="H1211" i="6"/>
  <c r="G1211" i="6"/>
  <c r="F1211" i="6"/>
  <c r="E1211" i="6"/>
  <c r="D1211" i="6"/>
  <c r="C1211" i="6"/>
  <c r="B1211" i="6"/>
  <c r="K1210" i="6"/>
  <c r="J1210" i="6"/>
  <c r="I1210" i="6"/>
  <c r="H1210" i="6"/>
  <c r="G1210" i="6"/>
  <c r="F1210" i="6"/>
  <c r="E1210" i="6"/>
  <c r="D1210" i="6"/>
  <c r="C1210" i="6"/>
  <c r="B1210" i="6"/>
  <c r="K1209" i="6"/>
  <c r="J1209" i="6"/>
  <c r="I1209" i="6"/>
  <c r="H1209" i="6"/>
  <c r="G1209" i="6"/>
  <c r="F1209" i="6"/>
  <c r="E1209" i="6"/>
  <c r="D1209" i="6"/>
  <c r="C1209" i="6"/>
  <c r="B1209" i="6"/>
  <c r="K1208" i="6"/>
  <c r="J1208" i="6"/>
  <c r="I1208" i="6"/>
  <c r="H1208" i="6"/>
  <c r="G1208" i="6"/>
  <c r="F1208" i="6"/>
  <c r="E1208" i="6"/>
  <c r="D1208" i="6"/>
  <c r="C1208" i="6"/>
  <c r="B1208" i="6"/>
  <c r="K1207" i="6"/>
  <c r="J1207" i="6"/>
  <c r="I1207" i="6"/>
  <c r="H1207" i="6"/>
  <c r="G1207" i="6"/>
  <c r="F1207" i="6"/>
  <c r="E1207" i="6"/>
  <c r="D1207" i="6"/>
  <c r="C1207" i="6"/>
  <c r="B1207" i="6"/>
  <c r="K1206" i="6"/>
  <c r="J1206" i="6"/>
  <c r="I1206" i="6"/>
  <c r="H1206" i="6"/>
  <c r="G1206" i="6"/>
  <c r="F1206" i="6"/>
  <c r="E1206" i="6"/>
  <c r="D1206" i="6"/>
  <c r="C1206" i="6"/>
  <c r="B1206" i="6"/>
  <c r="K1205" i="6"/>
  <c r="J1205" i="6"/>
  <c r="I1205" i="6"/>
  <c r="H1205" i="6"/>
  <c r="G1205" i="6"/>
  <c r="F1205" i="6"/>
  <c r="E1205" i="6"/>
  <c r="D1205" i="6"/>
  <c r="C1205" i="6"/>
  <c r="B1205" i="6"/>
  <c r="K1204" i="6"/>
  <c r="J1204" i="6"/>
  <c r="I1204" i="6"/>
  <c r="H1204" i="6"/>
  <c r="G1204" i="6"/>
  <c r="F1204" i="6"/>
  <c r="E1204" i="6"/>
  <c r="D1204" i="6"/>
  <c r="C1204" i="6"/>
  <c r="B1204" i="6"/>
  <c r="K1203" i="6"/>
  <c r="J1203" i="6"/>
  <c r="I1203" i="6"/>
  <c r="H1203" i="6"/>
  <c r="G1203" i="6"/>
  <c r="F1203" i="6"/>
  <c r="E1203" i="6"/>
  <c r="D1203" i="6"/>
  <c r="C1203" i="6"/>
  <c r="B1203" i="6"/>
  <c r="K1202" i="6"/>
  <c r="J1202" i="6"/>
  <c r="I1202" i="6"/>
  <c r="H1202" i="6"/>
  <c r="G1202" i="6"/>
  <c r="F1202" i="6"/>
  <c r="E1202" i="6"/>
  <c r="D1202" i="6"/>
  <c r="C1202" i="6"/>
  <c r="B1202" i="6"/>
  <c r="K1201" i="6"/>
  <c r="J1201" i="6"/>
  <c r="I1201" i="6"/>
  <c r="H1201" i="6"/>
  <c r="G1201" i="6"/>
  <c r="F1201" i="6"/>
  <c r="E1201" i="6"/>
  <c r="D1201" i="6"/>
  <c r="C1201" i="6"/>
  <c r="B1201" i="6"/>
  <c r="K1200" i="6"/>
  <c r="J1200" i="6"/>
  <c r="I1200" i="6"/>
  <c r="H1200" i="6"/>
  <c r="G1200" i="6"/>
  <c r="F1200" i="6"/>
  <c r="E1200" i="6"/>
  <c r="D1200" i="6"/>
  <c r="C1200" i="6"/>
  <c r="B1200" i="6"/>
  <c r="K1199" i="6"/>
  <c r="J1199" i="6"/>
  <c r="I1199" i="6"/>
  <c r="H1199" i="6"/>
  <c r="G1199" i="6"/>
  <c r="F1199" i="6"/>
  <c r="E1199" i="6"/>
  <c r="D1199" i="6"/>
  <c r="C1199" i="6"/>
  <c r="B1199" i="6"/>
  <c r="K1198" i="6"/>
  <c r="J1198" i="6"/>
  <c r="I1198" i="6"/>
  <c r="H1198" i="6"/>
  <c r="G1198" i="6"/>
  <c r="F1198" i="6"/>
  <c r="E1198" i="6"/>
  <c r="D1198" i="6"/>
  <c r="C1198" i="6"/>
  <c r="B1198" i="6"/>
  <c r="K1197" i="6"/>
  <c r="J1197" i="6"/>
  <c r="I1197" i="6"/>
  <c r="H1197" i="6"/>
  <c r="G1197" i="6"/>
  <c r="F1197" i="6"/>
  <c r="E1197" i="6"/>
  <c r="D1197" i="6"/>
  <c r="C1197" i="6"/>
  <c r="B1197" i="6"/>
  <c r="K1196" i="6"/>
  <c r="J1196" i="6"/>
  <c r="I1196" i="6"/>
  <c r="H1196" i="6"/>
  <c r="G1196" i="6"/>
  <c r="F1196" i="6"/>
  <c r="E1196" i="6"/>
  <c r="D1196" i="6"/>
  <c r="C1196" i="6"/>
  <c r="B1196" i="6"/>
  <c r="K1195" i="6"/>
  <c r="J1195" i="6"/>
  <c r="I1195" i="6"/>
  <c r="H1195" i="6"/>
  <c r="G1195" i="6"/>
  <c r="F1195" i="6"/>
  <c r="E1195" i="6"/>
  <c r="D1195" i="6"/>
  <c r="C1195" i="6"/>
  <c r="B1195" i="6"/>
  <c r="K1194" i="6"/>
  <c r="J1194" i="6"/>
  <c r="I1194" i="6"/>
  <c r="H1194" i="6"/>
  <c r="G1194" i="6"/>
  <c r="F1194" i="6"/>
  <c r="E1194" i="6"/>
  <c r="D1194" i="6"/>
  <c r="C1194" i="6"/>
  <c r="B1194" i="6"/>
  <c r="K1193" i="6"/>
  <c r="J1193" i="6"/>
  <c r="I1193" i="6"/>
  <c r="H1193" i="6"/>
  <c r="G1193" i="6"/>
  <c r="F1193" i="6"/>
  <c r="E1193" i="6"/>
  <c r="D1193" i="6"/>
  <c r="C1193" i="6"/>
  <c r="B1193" i="6"/>
  <c r="K1192" i="6"/>
  <c r="J1192" i="6"/>
  <c r="I1192" i="6"/>
  <c r="H1192" i="6"/>
  <c r="G1192" i="6"/>
  <c r="F1192" i="6"/>
  <c r="E1192" i="6"/>
  <c r="D1192" i="6"/>
  <c r="C1192" i="6"/>
  <c r="B1192" i="6"/>
  <c r="K1191" i="6"/>
  <c r="J1191" i="6"/>
  <c r="I1191" i="6"/>
  <c r="H1191" i="6"/>
  <c r="G1191" i="6"/>
  <c r="F1191" i="6"/>
  <c r="E1191" i="6"/>
  <c r="D1191" i="6"/>
  <c r="C1191" i="6"/>
  <c r="B1191" i="6"/>
  <c r="K1190" i="6"/>
  <c r="J1190" i="6"/>
  <c r="I1190" i="6"/>
  <c r="H1190" i="6"/>
  <c r="G1190" i="6"/>
  <c r="F1190" i="6"/>
  <c r="E1190" i="6"/>
  <c r="D1190" i="6"/>
  <c r="C1190" i="6"/>
  <c r="B1190" i="6"/>
  <c r="K1189" i="6"/>
  <c r="J1189" i="6"/>
  <c r="I1189" i="6"/>
  <c r="H1189" i="6"/>
  <c r="G1189" i="6"/>
  <c r="F1189" i="6"/>
  <c r="E1189" i="6"/>
  <c r="D1189" i="6"/>
  <c r="C1189" i="6"/>
  <c r="B1189" i="6"/>
  <c r="K1188" i="6"/>
  <c r="J1188" i="6"/>
  <c r="I1188" i="6"/>
  <c r="H1188" i="6"/>
  <c r="G1188" i="6"/>
  <c r="F1188" i="6"/>
  <c r="E1188" i="6"/>
  <c r="D1188" i="6"/>
  <c r="C1188" i="6"/>
  <c r="B1188" i="6"/>
  <c r="K1187" i="6"/>
  <c r="J1187" i="6"/>
  <c r="I1187" i="6"/>
  <c r="H1187" i="6"/>
  <c r="G1187" i="6"/>
  <c r="F1187" i="6"/>
  <c r="E1187" i="6"/>
  <c r="D1187" i="6"/>
  <c r="C1187" i="6"/>
  <c r="B1187" i="6"/>
  <c r="K1186" i="6"/>
  <c r="J1186" i="6"/>
  <c r="I1186" i="6"/>
  <c r="H1186" i="6"/>
  <c r="G1186" i="6"/>
  <c r="F1186" i="6"/>
  <c r="E1186" i="6"/>
  <c r="D1186" i="6"/>
  <c r="C1186" i="6"/>
  <c r="B1186" i="6"/>
  <c r="K1185" i="6"/>
  <c r="J1185" i="6"/>
  <c r="I1185" i="6"/>
  <c r="H1185" i="6"/>
  <c r="G1185" i="6"/>
  <c r="F1185" i="6"/>
  <c r="E1185" i="6"/>
  <c r="D1185" i="6"/>
  <c r="C1185" i="6"/>
  <c r="B1185" i="6"/>
  <c r="K1184" i="6"/>
  <c r="J1184" i="6"/>
  <c r="I1184" i="6"/>
  <c r="H1184" i="6"/>
  <c r="G1184" i="6"/>
  <c r="F1184" i="6"/>
  <c r="E1184" i="6"/>
  <c r="D1184" i="6"/>
  <c r="C1184" i="6"/>
  <c r="B1184" i="6"/>
  <c r="K1183" i="6"/>
  <c r="J1183" i="6"/>
  <c r="I1183" i="6"/>
  <c r="H1183" i="6"/>
  <c r="G1183" i="6"/>
  <c r="F1183" i="6"/>
  <c r="E1183" i="6"/>
  <c r="D1183" i="6"/>
  <c r="C1183" i="6"/>
  <c r="B1183" i="6"/>
  <c r="K1182" i="6"/>
  <c r="J1182" i="6"/>
  <c r="I1182" i="6"/>
  <c r="H1182" i="6"/>
  <c r="G1182" i="6"/>
  <c r="F1182" i="6"/>
  <c r="E1182" i="6"/>
  <c r="D1182" i="6"/>
  <c r="C1182" i="6"/>
  <c r="B1182" i="6"/>
  <c r="K1181" i="6"/>
  <c r="J1181" i="6"/>
  <c r="I1181" i="6"/>
  <c r="H1181" i="6"/>
  <c r="G1181" i="6"/>
  <c r="F1181" i="6"/>
  <c r="E1181" i="6"/>
  <c r="D1181" i="6"/>
  <c r="C1181" i="6"/>
  <c r="B1181" i="6"/>
  <c r="K1180" i="6"/>
  <c r="J1180" i="6"/>
  <c r="I1180" i="6"/>
  <c r="H1180" i="6"/>
  <c r="G1180" i="6"/>
  <c r="F1180" i="6"/>
  <c r="E1180" i="6"/>
  <c r="D1180" i="6"/>
  <c r="C1180" i="6"/>
  <c r="B1180" i="6"/>
  <c r="K1179" i="6"/>
  <c r="J1179" i="6"/>
  <c r="I1179" i="6"/>
  <c r="H1179" i="6"/>
  <c r="G1179" i="6"/>
  <c r="F1179" i="6"/>
  <c r="E1179" i="6"/>
  <c r="D1179" i="6"/>
  <c r="C1179" i="6"/>
  <c r="B1179" i="6"/>
  <c r="K1178" i="6"/>
  <c r="J1178" i="6"/>
  <c r="I1178" i="6"/>
  <c r="H1178" i="6"/>
  <c r="G1178" i="6"/>
  <c r="F1178" i="6"/>
  <c r="E1178" i="6"/>
  <c r="D1178" i="6"/>
  <c r="C1178" i="6"/>
  <c r="B1178" i="6"/>
  <c r="K1177" i="6"/>
  <c r="J1177" i="6"/>
  <c r="I1177" i="6"/>
  <c r="H1177" i="6"/>
  <c r="G1177" i="6"/>
  <c r="F1177" i="6"/>
  <c r="E1177" i="6"/>
  <c r="D1177" i="6"/>
  <c r="C1177" i="6"/>
  <c r="B1177" i="6"/>
  <c r="K1176" i="6"/>
  <c r="J1176" i="6"/>
  <c r="I1176" i="6"/>
  <c r="H1176" i="6"/>
  <c r="G1176" i="6"/>
  <c r="F1176" i="6"/>
  <c r="E1176" i="6"/>
  <c r="D1176" i="6"/>
  <c r="C1176" i="6"/>
  <c r="B1176" i="6"/>
  <c r="K1175" i="6"/>
  <c r="J1175" i="6"/>
  <c r="I1175" i="6"/>
  <c r="H1175" i="6"/>
  <c r="G1175" i="6"/>
  <c r="F1175" i="6"/>
  <c r="E1175" i="6"/>
  <c r="D1175" i="6"/>
  <c r="C1175" i="6"/>
  <c r="B1175" i="6"/>
  <c r="K1174" i="6"/>
  <c r="J1174" i="6"/>
  <c r="I1174" i="6"/>
  <c r="H1174" i="6"/>
  <c r="G1174" i="6"/>
  <c r="F1174" i="6"/>
  <c r="E1174" i="6"/>
  <c r="D1174" i="6"/>
  <c r="C1174" i="6"/>
  <c r="B1174" i="6"/>
  <c r="K1173" i="6"/>
  <c r="J1173" i="6"/>
  <c r="I1173" i="6"/>
  <c r="H1173" i="6"/>
  <c r="G1173" i="6"/>
  <c r="F1173" i="6"/>
  <c r="E1173" i="6"/>
  <c r="D1173" i="6"/>
  <c r="C1173" i="6"/>
  <c r="B1173" i="6"/>
  <c r="K1172" i="6"/>
  <c r="J1172" i="6"/>
  <c r="I1172" i="6"/>
  <c r="H1172" i="6"/>
  <c r="G1172" i="6"/>
  <c r="F1172" i="6"/>
  <c r="E1172" i="6"/>
  <c r="D1172" i="6"/>
  <c r="C1172" i="6"/>
  <c r="B1172" i="6"/>
  <c r="K1171" i="6"/>
  <c r="J1171" i="6"/>
  <c r="I1171" i="6"/>
  <c r="H1171" i="6"/>
  <c r="G1171" i="6"/>
  <c r="F1171" i="6"/>
  <c r="E1171" i="6"/>
  <c r="D1171" i="6"/>
  <c r="C1171" i="6"/>
  <c r="B1171" i="6"/>
  <c r="K1170" i="6"/>
  <c r="J1170" i="6"/>
  <c r="I1170" i="6"/>
  <c r="H1170" i="6"/>
  <c r="G1170" i="6"/>
  <c r="F1170" i="6"/>
  <c r="E1170" i="6"/>
  <c r="D1170" i="6"/>
  <c r="C1170" i="6"/>
  <c r="B1170" i="6"/>
  <c r="K1169" i="6"/>
  <c r="J1169" i="6"/>
  <c r="I1169" i="6"/>
  <c r="H1169" i="6"/>
  <c r="G1169" i="6"/>
  <c r="F1169" i="6"/>
  <c r="E1169" i="6"/>
  <c r="D1169" i="6"/>
  <c r="C1169" i="6"/>
  <c r="B1169" i="6"/>
  <c r="K1168" i="6"/>
  <c r="J1168" i="6"/>
  <c r="I1168" i="6"/>
  <c r="H1168" i="6"/>
  <c r="G1168" i="6"/>
  <c r="F1168" i="6"/>
  <c r="E1168" i="6"/>
  <c r="D1168" i="6"/>
  <c r="C1168" i="6"/>
  <c r="B1168" i="6"/>
  <c r="K1167" i="6"/>
  <c r="J1167" i="6"/>
  <c r="I1167" i="6"/>
  <c r="H1167" i="6"/>
  <c r="G1167" i="6"/>
  <c r="F1167" i="6"/>
  <c r="E1167" i="6"/>
  <c r="D1167" i="6"/>
  <c r="C1167" i="6"/>
  <c r="B1167" i="6"/>
  <c r="K1166" i="6"/>
  <c r="J1166" i="6"/>
  <c r="I1166" i="6"/>
  <c r="H1166" i="6"/>
  <c r="G1166" i="6"/>
  <c r="F1166" i="6"/>
  <c r="E1166" i="6"/>
  <c r="D1166" i="6"/>
  <c r="C1166" i="6"/>
  <c r="B1166" i="6"/>
  <c r="K1165" i="6"/>
  <c r="J1165" i="6"/>
  <c r="I1165" i="6"/>
  <c r="H1165" i="6"/>
  <c r="G1165" i="6"/>
  <c r="F1165" i="6"/>
  <c r="E1165" i="6"/>
  <c r="D1165" i="6"/>
  <c r="C1165" i="6"/>
  <c r="B1165" i="6"/>
  <c r="K1164" i="6"/>
  <c r="J1164" i="6"/>
  <c r="I1164" i="6"/>
  <c r="H1164" i="6"/>
  <c r="G1164" i="6"/>
  <c r="F1164" i="6"/>
  <c r="E1164" i="6"/>
  <c r="D1164" i="6"/>
  <c r="C1164" i="6"/>
  <c r="B1164" i="6"/>
  <c r="K1163" i="6"/>
  <c r="J1163" i="6"/>
  <c r="I1163" i="6"/>
  <c r="H1163" i="6"/>
  <c r="G1163" i="6"/>
  <c r="F1163" i="6"/>
  <c r="E1163" i="6"/>
  <c r="D1163" i="6"/>
  <c r="C1163" i="6"/>
  <c r="B1163" i="6"/>
  <c r="K1162" i="6"/>
  <c r="J1162" i="6"/>
  <c r="I1162" i="6"/>
  <c r="H1162" i="6"/>
  <c r="G1162" i="6"/>
  <c r="F1162" i="6"/>
  <c r="E1162" i="6"/>
  <c r="D1162" i="6"/>
  <c r="C1162" i="6"/>
  <c r="B1162" i="6"/>
  <c r="K1161" i="6"/>
  <c r="J1161" i="6"/>
  <c r="I1161" i="6"/>
  <c r="H1161" i="6"/>
  <c r="G1161" i="6"/>
  <c r="F1161" i="6"/>
  <c r="E1161" i="6"/>
  <c r="D1161" i="6"/>
  <c r="C1161" i="6"/>
  <c r="B1161" i="6"/>
  <c r="K1160" i="6"/>
  <c r="J1160" i="6"/>
  <c r="I1160" i="6"/>
  <c r="H1160" i="6"/>
  <c r="G1160" i="6"/>
  <c r="F1160" i="6"/>
  <c r="E1160" i="6"/>
  <c r="D1160" i="6"/>
  <c r="C1160" i="6"/>
  <c r="B1160" i="6"/>
  <c r="K1159" i="6"/>
  <c r="J1159" i="6"/>
  <c r="I1159" i="6"/>
  <c r="H1159" i="6"/>
  <c r="G1159" i="6"/>
  <c r="F1159" i="6"/>
  <c r="E1159" i="6"/>
  <c r="D1159" i="6"/>
  <c r="C1159" i="6"/>
  <c r="B1159" i="6"/>
  <c r="K1158" i="6"/>
  <c r="J1158" i="6"/>
  <c r="I1158" i="6"/>
  <c r="H1158" i="6"/>
  <c r="G1158" i="6"/>
  <c r="F1158" i="6"/>
  <c r="E1158" i="6"/>
  <c r="D1158" i="6"/>
  <c r="C1158" i="6"/>
  <c r="B1158" i="6"/>
  <c r="K1157" i="6"/>
  <c r="J1157" i="6"/>
  <c r="I1157" i="6"/>
  <c r="H1157" i="6"/>
  <c r="G1157" i="6"/>
  <c r="F1157" i="6"/>
  <c r="E1157" i="6"/>
  <c r="D1157" i="6"/>
  <c r="C1157" i="6"/>
  <c r="B1157" i="6"/>
  <c r="K1156" i="6"/>
  <c r="J1156" i="6"/>
  <c r="I1156" i="6"/>
  <c r="H1156" i="6"/>
  <c r="G1156" i="6"/>
  <c r="F1156" i="6"/>
  <c r="E1156" i="6"/>
  <c r="D1156" i="6"/>
  <c r="C1156" i="6"/>
  <c r="B1156" i="6"/>
  <c r="K1155" i="6"/>
  <c r="J1155" i="6"/>
  <c r="I1155" i="6"/>
  <c r="H1155" i="6"/>
  <c r="G1155" i="6"/>
  <c r="F1155" i="6"/>
  <c r="E1155" i="6"/>
  <c r="D1155" i="6"/>
  <c r="C1155" i="6"/>
  <c r="B1155" i="6"/>
  <c r="K1154" i="6"/>
  <c r="J1154" i="6"/>
  <c r="I1154" i="6"/>
  <c r="H1154" i="6"/>
  <c r="G1154" i="6"/>
  <c r="F1154" i="6"/>
  <c r="E1154" i="6"/>
  <c r="D1154" i="6"/>
  <c r="C1154" i="6"/>
  <c r="B1154" i="6"/>
  <c r="K1153" i="6"/>
  <c r="J1153" i="6"/>
  <c r="I1153" i="6"/>
  <c r="H1153" i="6"/>
  <c r="G1153" i="6"/>
  <c r="F1153" i="6"/>
  <c r="E1153" i="6"/>
  <c r="D1153" i="6"/>
  <c r="C1153" i="6"/>
  <c r="B1153" i="6"/>
  <c r="K1152" i="6"/>
  <c r="J1152" i="6"/>
  <c r="I1152" i="6"/>
  <c r="H1152" i="6"/>
  <c r="G1152" i="6"/>
  <c r="F1152" i="6"/>
  <c r="E1152" i="6"/>
  <c r="D1152" i="6"/>
  <c r="C1152" i="6"/>
  <c r="B1152" i="6"/>
  <c r="K1151" i="6"/>
  <c r="J1151" i="6"/>
  <c r="I1151" i="6"/>
  <c r="H1151" i="6"/>
  <c r="G1151" i="6"/>
  <c r="F1151" i="6"/>
  <c r="E1151" i="6"/>
  <c r="D1151" i="6"/>
  <c r="C1151" i="6"/>
  <c r="B1151" i="6"/>
  <c r="K1150" i="6"/>
  <c r="J1150" i="6"/>
  <c r="I1150" i="6"/>
  <c r="H1150" i="6"/>
  <c r="G1150" i="6"/>
  <c r="F1150" i="6"/>
  <c r="E1150" i="6"/>
  <c r="D1150" i="6"/>
  <c r="C1150" i="6"/>
  <c r="B1150" i="6"/>
  <c r="K1149" i="6"/>
  <c r="J1149" i="6"/>
  <c r="I1149" i="6"/>
  <c r="H1149" i="6"/>
  <c r="G1149" i="6"/>
  <c r="F1149" i="6"/>
  <c r="E1149" i="6"/>
  <c r="D1149" i="6"/>
  <c r="C1149" i="6"/>
  <c r="B1149" i="6"/>
  <c r="K1148" i="6"/>
  <c r="J1148" i="6"/>
  <c r="I1148" i="6"/>
  <c r="H1148" i="6"/>
  <c r="G1148" i="6"/>
  <c r="F1148" i="6"/>
  <c r="E1148" i="6"/>
  <c r="D1148" i="6"/>
  <c r="C1148" i="6"/>
  <c r="B1148" i="6"/>
  <c r="K1147" i="6"/>
  <c r="J1147" i="6"/>
  <c r="I1147" i="6"/>
  <c r="H1147" i="6"/>
  <c r="G1147" i="6"/>
  <c r="F1147" i="6"/>
  <c r="E1147" i="6"/>
  <c r="D1147" i="6"/>
  <c r="C1147" i="6"/>
  <c r="B1147" i="6"/>
  <c r="K1146" i="6"/>
  <c r="J1146" i="6"/>
  <c r="I1146" i="6"/>
  <c r="H1146" i="6"/>
  <c r="G1146" i="6"/>
  <c r="F1146" i="6"/>
  <c r="E1146" i="6"/>
  <c r="D1146" i="6"/>
  <c r="C1146" i="6"/>
  <c r="B1146" i="6"/>
  <c r="K1145" i="6"/>
  <c r="J1145" i="6"/>
  <c r="I1145" i="6"/>
  <c r="H1145" i="6"/>
  <c r="G1145" i="6"/>
  <c r="F1145" i="6"/>
  <c r="E1145" i="6"/>
  <c r="D1145" i="6"/>
  <c r="C1145" i="6"/>
  <c r="B1145" i="6"/>
  <c r="K1144" i="6"/>
  <c r="J1144" i="6"/>
  <c r="I1144" i="6"/>
  <c r="H1144" i="6"/>
  <c r="G1144" i="6"/>
  <c r="F1144" i="6"/>
  <c r="E1144" i="6"/>
  <c r="D1144" i="6"/>
  <c r="C1144" i="6"/>
  <c r="B1144" i="6"/>
  <c r="K1143" i="6"/>
  <c r="J1143" i="6"/>
  <c r="I1143" i="6"/>
  <c r="H1143" i="6"/>
  <c r="G1143" i="6"/>
  <c r="F1143" i="6"/>
  <c r="E1143" i="6"/>
  <c r="D1143" i="6"/>
  <c r="C1143" i="6"/>
  <c r="B1143" i="6"/>
  <c r="K1142" i="6"/>
  <c r="J1142" i="6"/>
  <c r="I1142" i="6"/>
  <c r="H1142" i="6"/>
  <c r="G1142" i="6"/>
  <c r="F1142" i="6"/>
  <c r="E1142" i="6"/>
  <c r="D1142" i="6"/>
  <c r="C1142" i="6"/>
  <c r="B1142" i="6"/>
  <c r="K1141" i="6"/>
  <c r="J1141" i="6"/>
  <c r="I1141" i="6"/>
  <c r="H1141" i="6"/>
  <c r="G1141" i="6"/>
  <c r="F1141" i="6"/>
  <c r="E1141" i="6"/>
  <c r="D1141" i="6"/>
  <c r="C1141" i="6"/>
  <c r="B1141" i="6"/>
  <c r="K1140" i="6"/>
  <c r="J1140" i="6"/>
  <c r="I1140" i="6"/>
  <c r="H1140" i="6"/>
  <c r="G1140" i="6"/>
  <c r="F1140" i="6"/>
  <c r="E1140" i="6"/>
  <c r="D1140" i="6"/>
  <c r="C1140" i="6"/>
  <c r="B1140" i="6"/>
  <c r="K1139" i="6"/>
  <c r="J1139" i="6"/>
  <c r="I1139" i="6"/>
  <c r="H1139" i="6"/>
  <c r="G1139" i="6"/>
  <c r="F1139" i="6"/>
  <c r="E1139" i="6"/>
  <c r="D1139" i="6"/>
  <c r="C1139" i="6"/>
  <c r="B1139" i="6"/>
  <c r="K1138" i="6"/>
  <c r="J1138" i="6"/>
  <c r="I1138" i="6"/>
  <c r="H1138" i="6"/>
  <c r="G1138" i="6"/>
  <c r="F1138" i="6"/>
  <c r="E1138" i="6"/>
  <c r="D1138" i="6"/>
  <c r="C1138" i="6"/>
  <c r="B1138" i="6"/>
  <c r="K1137" i="6"/>
  <c r="J1137" i="6"/>
  <c r="I1137" i="6"/>
  <c r="H1137" i="6"/>
  <c r="G1137" i="6"/>
  <c r="F1137" i="6"/>
  <c r="E1137" i="6"/>
  <c r="D1137" i="6"/>
  <c r="C1137" i="6"/>
  <c r="B1137" i="6"/>
  <c r="K1136" i="6"/>
  <c r="J1136" i="6"/>
  <c r="I1136" i="6"/>
  <c r="H1136" i="6"/>
  <c r="G1136" i="6"/>
  <c r="F1136" i="6"/>
  <c r="E1136" i="6"/>
  <c r="D1136" i="6"/>
  <c r="C1136" i="6"/>
  <c r="B1136" i="6"/>
  <c r="K1135" i="6"/>
  <c r="J1135" i="6"/>
  <c r="I1135" i="6"/>
  <c r="H1135" i="6"/>
  <c r="G1135" i="6"/>
  <c r="F1135" i="6"/>
  <c r="E1135" i="6"/>
  <c r="D1135" i="6"/>
  <c r="C1135" i="6"/>
  <c r="B1135" i="6"/>
  <c r="K1134" i="6"/>
  <c r="J1134" i="6"/>
  <c r="I1134" i="6"/>
  <c r="H1134" i="6"/>
  <c r="G1134" i="6"/>
  <c r="F1134" i="6"/>
  <c r="E1134" i="6"/>
  <c r="D1134" i="6"/>
  <c r="C1134" i="6"/>
  <c r="B1134" i="6"/>
  <c r="K1133" i="6"/>
  <c r="J1133" i="6"/>
  <c r="I1133" i="6"/>
  <c r="H1133" i="6"/>
  <c r="G1133" i="6"/>
  <c r="F1133" i="6"/>
  <c r="E1133" i="6"/>
  <c r="D1133" i="6"/>
  <c r="C1133" i="6"/>
  <c r="B1133" i="6"/>
  <c r="K1132" i="6"/>
  <c r="J1132" i="6"/>
  <c r="I1132" i="6"/>
  <c r="H1132" i="6"/>
  <c r="G1132" i="6"/>
  <c r="F1132" i="6"/>
  <c r="E1132" i="6"/>
  <c r="D1132" i="6"/>
  <c r="C1132" i="6"/>
  <c r="B1132" i="6"/>
  <c r="K1131" i="6"/>
  <c r="J1131" i="6"/>
  <c r="I1131" i="6"/>
  <c r="H1131" i="6"/>
  <c r="G1131" i="6"/>
  <c r="F1131" i="6"/>
  <c r="E1131" i="6"/>
  <c r="D1131" i="6"/>
  <c r="C1131" i="6"/>
  <c r="B1131" i="6"/>
  <c r="K1130" i="6"/>
  <c r="J1130" i="6"/>
  <c r="I1130" i="6"/>
  <c r="H1130" i="6"/>
  <c r="G1130" i="6"/>
  <c r="F1130" i="6"/>
  <c r="E1130" i="6"/>
  <c r="D1130" i="6"/>
  <c r="C1130" i="6"/>
  <c r="B1130" i="6"/>
  <c r="K1129" i="6"/>
  <c r="J1129" i="6"/>
  <c r="I1129" i="6"/>
  <c r="H1129" i="6"/>
  <c r="G1129" i="6"/>
  <c r="F1129" i="6"/>
  <c r="E1129" i="6"/>
  <c r="D1129" i="6"/>
  <c r="C1129" i="6"/>
  <c r="B1129" i="6"/>
  <c r="K1128" i="6"/>
  <c r="J1128" i="6"/>
  <c r="I1128" i="6"/>
  <c r="H1128" i="6"/>
  <c r="G1128" i="6"/>
  <c r="F1128" i="6"/>
  <c r="E1128" i="6"/>
  <c r="D1128" i="6"/>
  <c r="C1128" i="6"/>
  <c r="B1128" i="6"/>
  <c r="K1127" i="6"/>
  <c r="J1127" i="6"/>
  <c r="I1127" i="6"/>
  <c r="H1127" i="6"/>
  <c r="G1127" i="6"/>
  <c r="F1127" i="6"/>
  <c r="E1127" i="6"/>
  <c r="D1127" i="6"/>
  <c r="C1127" i="6"/>
  <c r="B1127" i="6"/>
  <c r="K1126" i="6"/>
  <c r="J1126" i="6"/>
  <c r="I1126" i="6"/>
  <c r="H1126" i="6"/>
  <c r="G1126" i="6"/>
  <c r="F1126" i="6"/>
  <c r="E1126" i="6"/>
  <c r="D1126" i="6"/>
  <c r="C1126" i="6"/>
  <c r="B1126" i="6"/>
  <c r="K1125" i="6"/>
  <c r="J1125" i="6"/>
  <c r="I1125" i="6"/>
  <c r="H1125" i="6"/>
  <c r="G1125" i="6"/>
  <c r="F1125" i="6"/>
  <c r="E1125" i="6"/>
  <c r="D1125" i="6"/>
  <c r="C1125" i="6"/>
  <c r="B1125" i="6"/>
  <c r="K1124" i="6"/>
  <c r="J1124" i="6"/>
  <c r="I1124" i="6"/>
  <c r="H1124" i="6"/>
  <c r="G1124" i="6"/>
  <c r="F1124" i="6"/>
  <c r="E1124" i="6"/>
  <c r="D1124" i="6"/>
  <c r="C1124" i="6"/>
  <c r="B1124" i="6"/>
  <c r="K1123" i="6"/>
  <c r="J1123" i="6"/>
  <c r="I1123" i="6"/>
  <c r="H1123" i="6"/>
  <c r="G1123" i="6"/>
  <c r="F1123" i="6"/>
  <c r="E1123" i="6"/>
  <c r="D1123" i="6"/>
  <c r="C1123" i="6"/>
  <c r="B1123" i="6"/>
  <c r="K1122" i="6"/>
  <c r="J1122" i="6"/>
  <c r="I1122" i="6"/>
  <c r="H1122" i="6"/>
  <c r="G1122" i="6"/>
  <c r="F1122" i="6"/>
  <c r="E1122" i="6"/>
  <c r="D1122" i="6"/>
  <c r="C1122" i="6"/>
  <c r="B1122" i="6"/>
  <c r="K1121" i="6"/>
  <c r="J1121" i="6"/>
  <c r="I1121" i="6"/>
  <c r="H1121" i="6"/>
  <c r="G1121" i="6"/>
  <c r="F1121" i="6"/>
  <c r="E1121" i="6"/>
  <c r="D1121" i="6"/>
  <c r="C1121" i="6"/>
  <c r="B1121" i="6"/>
  <c r="K1120" i="6"/>
  <c r="J1120" i="6"/>
  <c r="I1120" i="6"/>
  <c r="H1120" i="6"/>
  <c r="G1120" i="6"/>
  <c r="F1120" i="6"/>
  <c r="E1120" i="6"/>
  <c r="D1120" i="6"/>
  <c r="C1120" i="6"/>
  <c r="B1120" i="6"/>
  <c r="K1119" i="6"/>
  <c r="J1119" i="6"/>
  <c r="I1119" i="6"/>
  <c r="H1119" i="6"/>
  <c r="G1119" i="6"/>
  <c r="F1119" i="6"/>
  <c r="E1119" i="6"/>
  <c r="D1119" i="6"/>
  <c r="C1119" i="6"/>
  <c r="B1119" i="6"/>
  <c r="K1118" i="6"/>
  <c r="J1118" i="6"/>
  <c r="I1118" i="6"/>
  <c r="H1118" i="6"/>
  <c r="G1118" i="6"/>
  <c r="F1118" i="6"/>
  <c r="E1118" i="6"/>
  <c r="D1118" i="6"/>
  <c r="C1118" i="6"/>
  <c r="B1118" i="6"/>
  <c r="K1117" i="6"/>
  <c r="J1117" i="6"/>
  <c r="I1117" i="6"/>
  <c r="H1117" i="6"/>
  <c r="G1117" i="6"/>
  <c r="F1117" i="6"/>
  <c r="E1117" i="6"/>
  <c r="D1117" i="6"/>
  <c r="C1117" i="6"/>
  <c r="B1117" i="6"/>
  <c r="K1116" i="6"/>
  <c r="J1116" i="6"/>
  <c r="I1116" i="6"/>
  <c r="H1116" i="6"/>
  <c r="G1116" i="6"/>
  <c r="F1116" i="6"/>
  <c r="E1116" i="6"/>
  <c r="D1116" i="6"/>
  <c r="C1116" i="6"/>
  <c r="B1116" i="6"/>
  <c r="K1115" i="6"/>
  <c r="J1115" i="6"/>
  <c r="I1115" i="6"/>
  <c r="H1115" i="6"/>
  <c r="G1115" i="6"/>
  <c r="F1115" i="6"/>
  <c r="E1115" i="6"/>
  <c r="D1115" i="6"/>
  <c r="C1115" i="6"/>
  <c r="B1115" i="6"/>
  <c r="K1114" i="6"/>
  <c r="J1114" i="6"/>
  <c r="I1114" i="6"/>
  <c r="H1114" i="6"/>
  <c r="G1114" i="6"/>
  <c r="F1114" i="6"/>
  <c r="E1114" i="6"/>
  <c r="D1114" i="6"/>
  <c r="C1114" i="6"/>
  <c r="B1114" i="6"/>
  <c r="K1113" i="6"/>
  <c r="J1113" i="6"/>
  <c r="I1113" i="6"/>
  <c r="H1113" i="6"/>
  <c r="G1113" i="6"/>
  <c r="F1113" i="6"/>
  <c r="E1113" i="6"/>
  <c r="D1113" i="6"/>
  <c r="C1113" i="6"/>
  <c r="B1113" i="6"/>
  <c r="K1112" i="6"/>
  <c r="J1112" i="6"/>
  <c r="I1112" i="6"/>
  <c r="H1112" i="6"/>
  <c r="G1112" i="6"/>
  <c r="F1112" i="6"/>
  <c r="E1112" i="6"/>
  <c r="D1112" i="6"/>
  <c r="C1112" i="6"/>
  <c r="B1112" i="6"/>
  <c r="K1111" i="6"/>
  <c r="J1111" i="6"/>
  <c r="I1111" i="6"/>
  <c r="H1111" i="6"/>
  <c r="G1111" i="6"/>
  <c r="F1111" i="6"/>
  <c r="E1111" i="6"/>
  <c r="D1111" i="6"/>
  <c r="C1111" i="6"/>
  <c r="B1111" i="6"/>
  <c r="K1110" i="6"/>
  <c r="J1110" i="6"/>
  <c r="I1110" i="6"/>
  <c r="H1110" i="6"/>
  <c r="G1110" i="6"/>
  <c r="F1110" i="6"/>
  <c r="E1110" i="6"/>
  <c r="D1110" i="6"/>
  <c r="C1110" i="6"/>
  <c r="B1110" i="6"/>
  <c r="K1109" i="6"/>
  <c r="J1109" i="6"/>
  <c r="I1109" i="6"/>
  <c r="H1109" i="6"/>
  <c r="G1109" i="6"/>
  <c r="F1109" i="6"/>
  <c r="E1109" i="6"/>
  <c r="D1109" i="6"/>
  <c r="C1109" i="6"/>
  <c r="B1109" i="6"/>
  <c r="K1108" i="6"/>
  <c r="J1108" i="6"/>
  <c r="I1108" i="6"/>
  <c r="H1108" i="6"/>
  <c r="G1108" i="6"/>
  <c r="F1108" i="6"/>
  <c r="E1108" i="6"/>
  <c r="D1108" i="6"/>
  <c r="C1108" i="6"/>
  <c r="B1108" i="6"/>
  <c r="K1107" i="6"/>
  <c r="J1107" i="6"/>
  <c r="I1107" i="6"/>
  <c r="H1107" i="6"/>
  <c r="G1107" i="6"/>
  <c r="F1107" i="6"/>
  <c r="E1107" i="6"/>
  <c r="D1107" i="6"/>
  <c r="C1107" i="6"/>
  <c r="B1107" i="6"/>
  <c r="K1106" i="6"/>
  <c r="J1106" i="6"/>
  <c r="I1106" i="6"/>
  <c r="H1106" i="6"/>
  <c r="G1106" i="6"/>
  <c r="F1106" i="6"/>
  <c r="E1106" i="6"/>
  <c r="D1106" i="6"/>
  <c r="C1106" i="6"/>
  <c r="B1106" i="6"/>
  <c r="K1105" i="6"/>
  <c r="J1105" i="6"/>
  <c r="I1105" i="6"/>
  <c r="H1105" i="6"/>
  <c r="G1105" i="6"/>
  <c r="F1105" i="6"/>
  <c r="E1105" i="6"/>
  <c r="D1105" i="6"/>
  <c r="C1105" i="6"/>
  <c r="B1105" i="6"/>
  <c r="K1104" i="6"/>
  <c r="J1104" i="6"/>
  <c r="I1104" i="6"/>
  <c r="H1104" i="6"/>
  <c r="G1104" i="6"/>
  <c r="F1104" i="6"/>
  <c r="E1104" i="6"/>
  <c r="D1104" i="6"/>
  <c r="C1104" i="6"/>
  <c r="B1104" i="6"/>
  <c r="K1103" i="6"/>
  <c r="J1103" i="6"/>
  <c r="I1103" i="6"/>
  <c r="H1103" i="6"/>
  <c r="G1103" i="6"/>
  <c r="F1103" i="6"/>
  <c r="E1103" i="6"/>
  <c r="D1103" i="6"/>
  <c r="C1103" i="6"/>
  <c r="B1103" i="6"/>
  <c r="K1102" i="6"/>
  <c r="J1102" i="6"/>
  <c r="I1102" i="6"/>
  <c r="H1102" i="6"/>
  <c r="G1102" i="6"/>
  <c r="F1102" i="6"/>
  <c r="E1102" i="6"/>
  <c r="D1102" i="6"/>
  <c r="C1102" i="6"/>
  <c r="B1102" i="6"/>
  <c r="K1101" i="6"/>
  <c r="J1101" i="6"/>
  <c r="I1101" i="6"/>
  <c r="H1101" i="6"/>
  <c r="G1101" i="6"/>
  <c r="F1101" i="6"/>
  <c r="E1101" i="6"/>
  <c r="D1101" i="6"/>
  <c r="C1101" i="6"/>
  <c r="B1101" i="6"/>
  <c r="K1100" i="6"/>
  <c r="J1100" i="6"/>
  <c r="I1100" i="6"/>
  <c r="H1100" i="6"/>
  <c r="G1100" i="6"/>
  <c r="F1100" i="6"/>
  <c r="E1100" i="6"/>
  <c r="D1100" i="6"/>
  <c r="C1100" i="6"/>
  <c r="B1100" i="6"/>
  <c r="K1099" i="6"/>
  <c r="J1099" i="6"/>
  <c r="I1099" i="6"/>
  <c r="H1099" i="6"/>
  <c r="G1099" i="6"/>
  <c r="F1099" i="6"/>
  <c r="E1099" i="6"/>
  <c r="D1099" i="6"/>
  <c r="C1099" i="6"/>
  <c r="B1099" i="6"/>
  <c r="K1098" i="6"/>
  <c r="J1098" i="6"/>
  <c r="I1098" i="6"/>
  <c r="H1098" i="6"/>
  <c r="G1098" i="6"/>
  <c r="F1098" i="6"/>
  <c r="E1098" i="6"/>
  <c r="D1098" i="6"/>
  <c r="C1098" i="6"/>
  <c r="B1098" i="6"/>
  <c r="K1097" i="6"/>
  <c r="J1097" i="6"/>
  <c r="I1097" i="6"/>
  <c r="H1097" i="6"/>
  <c r="G1097" i="6"/>
  <c r="F1097" i="6"/>
  <c r="E1097" i="6"/>
  <c r="D1097" i="6"/>
  <c r="C1097" i="6"/>
  <c r="B1097" i="6"/>
  <c r="K1096" i="6"/>
  <c r="J1096" i="6"/>
  <c r="I1096" i="6"/>
  <c r="H1096" i="6"/>
  <c r="G1096" i="6"/>
  <c r="F1096" i="6"/>
  <c r="E1096" i="6"/>
  <c r="D1096" i="6"/>
  <c r="C1096" i="6"/>
  <c r="B1096" i="6"/>
  <c r="K1095" i="6"/>
  <c r="J1095" i="6"/>
  <c r="I1095" i="6"/>
  <c r="H1095" i="6"/>
  <c r="G1095" i="6"/>
  <c r="F1095" i="6"/>
  <c r="E1095" i="6"/>
  <c r="D1095" i="6"/>
  <c r="C1095" i="6"/>
  <c r="B1095" i="6"/>
  <c r="K1094" i="6"/>
  <c r="J1094" i="6"/>
  <c r="I1094" i="6"/>
  <c r="H1094" i="6"/>
  <c r="G1094" i="6"/>
  <c r="F1094" i="6"/>
  <c r="E1094" i="6"/>
  <c r="D1094" i="6"/>
  <c r="C1094" i="6"/>
  <c r="B1094" i="6"/>
  <c r="K1093" i="6"/>
  <c r="J1093" i="6"/>
  <c r="I1093" i="6"/>
  <c r="H1093" i="6"/>
  <c r="G1093" i="6"/>
  <c r="F1093" i="6"/>
  <c r="E1093" i="6"/>
  <c r="D1093" i="6"/>
  <c r="C1093" i="6"/>
  <c r="B1093" i="6"/>
  <c r="K1092" i="6"/>
  <c r="J1092" i="6"/>
  <c r="I1092" i="6"/>
  <c r="H1092" i="6"/>
  <c r="G1092" i="6"/>
  <c r="F1092" i="6"/>
  <c r="E1092" i="6"/>
  <c r="D1092" i="6"/>
  <c r="C1092" i="6"/>
  <c r="B1092" i="6"/>
  <c r="K1091" i="6"/>
  <c r="J1091" i="6"/>
  <c r="I1091" i="6"/>
  <c r="H1091" i="6"/>
  <c r="G1091" i="6"/>
  <c r="F1091" i="6"/>
  <c r="E1091" i="6"/>
  <c r="D1091" i="6"/>
  <c r="C1091" i="6"/>
  <c r="B1091" i="6"/>
  <c r="K1090" i="6"/>
  <c r="J1090" i="6"/>
  <c r="I1090" i="6"/>
  <c r="H1090" i="6"/>
  <c r="G1090" i="6"/>
  <c r="F1090" i="6"/>
  <c r="E1090" i="6"/>
  <c r="D1090" i="6"/>
  <c r="C1090" i="6"/>
  <c r="B1090" i="6"/>
  <c r="K1089" i="6"/>
  <c r="J1089" i="6"/>
  <c r="I1089" i="6"/>
  <c r="H1089" i="6"/>
  <c r="G1089" i="6"/>
  <c r="F1089" i="6"/>
  <c r="E1089" i="6"/>
  <c r="D1089" i="6"/>
  <c r="C1089" i="6"/>
  <c r="B1089" i="6"/>
  <c r="K1088" i="6"/>
  <c r="J1088" i="6"/>
  <c r="I1088" i="6"/>
  <c r="H1088" i="6"/>
  <c r="G1088" i="6"/>
  <c r="F1088" i="6"/>
  <c r="E1088" i="6"/>
  <c r="D1088" i="6"/>
  <c r="C1088" i="6"/>
  <c r="B1088" i="6"/>
  <c r="K1087" i="6"/>
  <c r="J1087" i="6"/>
  <c r="I1087" i="6"/>
  <c r="H1087" i="6"/>
  <c r="G1087" i="6"/>
  <c r="F1087" i="6"/>
  <c r="E1087" i="6"/>
  <c r="D1087" i="6"/>
  <c r="C1087" i="6"/>
  <c r="B1087" i="6"/>
  <c r="K1086" i="6"/>
  <c r="J1086" i="6"/>
  <c r="I1086" i="6"/>
  <c r="H1086" i="6"/>
  <c r="G1086" i="6"/>
  <c r="F1086" i="6"/>
  <c r="E1086" i="6"/>
  <c r="D1086" i="6"/>
  <c r="C1086" i="6"/>
  <c r="B1086" i="6"/>
  <c r="K1085" i="6"/>
  <c r="J1085" i="6"/>
  <c r="I1085" i="6"/>
  <c r="H1085" i="6"/>
  <c r="G1085" i="6"/>
  <c r="F1085" i="6"/>
  <c r="E1085" i="6"/>
  <c r="D1085" i="6"/>
  <c r="C1085" i="6"/>
  <c r="B1085" i="6"/>
  <c r="K1084" i="6"/>
  <c r="J1084" i="6"/>
  <c r="I1084" i="6"/>
  <c r="H1084" i="6"/>
  <c r="G1084" i="6"/>
  <c r="F1084" i="6"/>
  <c r="E1084" i="6"/>
  <c r="D1084" i="6"/>
  <c r="C1084" i="6"/>
  <c r="B1084" i="6"/>
  <c r="K1083" i="6"/>
  <c r="J1083" i="6"/>
  <c r="I1083" i="6"/>
  <c r="H1083" i="6"/>
  <c r="G1083" i="6"/>
  <c r="F1083" i="6"/>
  <c r="E1083" i="6"/>
  <c r="D1083" i="6"/>
  <c r="C1083" i="6"/>
  <c r="B1083" i="6"/>
  <c r="K1082" i="6"/>
  <c r="J1082" i="6"/>
  <c r="I1082" i="6"/>
  <c r="H1082" i="6"/>
  <c r="G1082" i="6"/>
  <c r="F1082" i="6"/>
  <c r="E1082" i="6"/>
  <c r="D1082" i="6"/>
  <c r="C1082" i="6"/>
  <c r="B1082" i="6"/>
  <c r="K1081" i="6"/>
  <c r="J1081" i="6"/>
  <c r="I1081" i="6"/>
  <c r="H1081" i="6"/>
  <c r="G1081" i="6"/>
  <c r="F1081" i="6"/>
  <c r="E1081" i="6"/>
  <c r="D1081" i="6"/>
  <c r="C1081" i="6"/>
  <c r="B1081" i="6"/>
  <c r="K1080" i="6"/>
  <c r="J1080" i="6"/>
  <c r="I1080" i="6"/>
  <c r="H1080" i="6"/>
  <c r="G1080" i="6"/>
  <c r="F1080" i="6"/>
  <c r="E1080" i="6"/>
  <c r="D1080" i="6"/>
  <c r="C1080" i="6"/>
  <c r="B1080" i="6"/>
  <c r="K1079" i="6"/>
  <c r="J1079" i="6"/>
  <c r="I1079" i="6"/>
  <c r="H1079" i="6"/>
  <c r="G1079" i="6"/>
  <c r="F1079" i="6"/>
  <c r="E1079" i="6"/>
  <c r="D1079" i="6"/>
  <c r="C1079" i="6"/>
  <c r="B1079" i="6"/>
  <c r="K1078" i="6"/>
  <c r="J1078" i="6"/>
  <c r="I1078" i="6"/>
  <c r="H1078" i="6"/>
  <c r="G1078" i="6"/>
  <c r="F1078" i="6"/>
  <c r="E1078" i="6"/>
  <c r="D1078" i="6"/>
  <c r="C1078" i="6"/>
  <c r="B1078" i="6"/>
  <c r="K1077" i="6"/>
  <c r="J1077" i="6"/>
  <c r="I1077" i="6"/>
  <c r="H1077" i="6"/>
  <c r="G1077" i="6"/>
  <c r="F1077" i="6"/>
  <c r="E1077" i="6"/>
  <c r="D1077" i="6"/>
  <c r="C1077" i="6"/>
  <c r="B1077" i="6"/>
  <c r="K1076" i="6"/>
  <c r="J1076" i="6"/>
  <c r="I1076" i="6"/>
  <c r="H1076" i="6"/>
  <c r="G1076" i="6"/>
  <c r="F1076" i="6"/>
  <c r="E1076" i="6"/>
  <c r="D1076" i="6"/>
  <c r="C1076" i="6"/>
  <c r="B1076" i="6"/>
  <c r="K1075" i="6"/>
  <c r="J1075" i="6"/>
  <c r="I1075" i="6"/>
  <c r="H1075" i="6"/>
  <c r="G1075" i="6"/>
  <c r="F1075" i="6"/>
  <c r="E1075" i="6"/>
  <c r="D1075" i="6"/>
  <c r="C1075" i="6"/>
  <c r="B1075" i="6"/>
  <c r="K1074" i="6"/>
  <c r="J1074" i="6"/>
  <c r="I1074" i="6"/>
  <c r="H1074" i="6"/>
  <c r="G1074" i="6"/>
  <c r="F1074" i="6"/>
  <c r="E1074" i="6"/>
  <c r="D1074" i="6"/>
  <c r="C1074" i="6"/>
  <c r="B1074" i="6"/>
  <c r="K1073" i="6"/>
  <c r="J1073" i="6"/>
  <c r="I1073" i="6"/>
  <c r="H1073" i="6"/>
  <c r="G1073" i="6"/>
  <c r="F1073" i="6"/>
  <c r="E1073" i="6"/>
  <c r="D1073" i="6"/>
  <c r="C1073" i="6"/>
  <c r="B1073" i="6"/>
  <c r="K1072" i="6"/>
  <c r="J1072" i="6"/>
  <c r="I1072" i="6"/>
  <c r="H1072" i="6"/>
  <c r="G1072" i="6"/>
  <c r="F1072" i="6"/>
  <c r="E1072" i="6"/>
  <c r="D1072" i="6"/>
  <c r="C1072" i="6"/>
  <c r="B1072" i="6"/>
  <c r="K1071" i="6"/>
  <c r="J1071" i="6"/>
  <c r="I1071" i="6"/>
  <c r="H1071" i="6"/>
  <c r="G1071" i="6"/>
  <c r="F1071" i="6"/>
  <c r="E1071" i="6"/>
  <c r="D1071" i="6"/>
  <c r="C1071" i="6"/>
  <c r="B1071" i="6"/>
  <c r="K1070" i="6"/>
  <c r="J1070" i="6"/>
  <c r="I1070" i="6"/>
  <c r="H1070" i="6"/>
  <c r="G1070" i="6"/>
  <c r="F1070" i="6"/>
  <c r="E1070" i="6"/>
  <c r="D1070" i="6"/>
  <c r="C1070" i="6"/>
  <c r="B1070" i="6"/>
  <c r="K1069" i="6"/>
  <c r="J1069" i="6"/>
  <c r="I1069" i="6"/>
  <c r="H1069" i="6"/>
  <c r="G1069" i="6"/>
  <c r="F1069" i="6"/>
  <c r="E1069" i="6"/>
  <c r="D1069" i="6"/>
  <c r="C1069" i="6"/>
  <c r="B1069" i="6"/>
  <c r="K1068" i="6"/>
  <c r="J1068" i="6"/>
  <c r="I1068" i="6"/>
  <c r="H1068" i="6"/>
  <c r="G1068" i="6"/>
  <c r="F1068" i="6"/>
  <c r="E1068" i="6"/>
  <c r="D1068" i="6"/>
  <c r="C1068" i="6"/>
  <c r="B1068" i="6"/>
  <c r="K1067" i="6"/>
  <c r="J1067" i="6"/>
  <c r="I1067" i="6"/>
  <c r="H1067" i="6"/>
  <c r="G1067" i="6"/>
  <c r="F1067" i="6"/>
  <c r="E1067" i="6"/>
  <c r="D1067" i="6"/>
  <c r="C1067" i="6"/>
  <c r="B1067" i="6"/>
  <c r="K1066" i="6"/>
  <c r="J1066" i="6"/>
  <c r="I1066" i="6"/>
  <c r="H1066" i="6"/>
  <c r="G1066" i="6"/>
  <c r="F1066" i="6"/>
  <c r="E1066" i="6"/>
  <c r="D1066" i="6"/>
  <c r="C1066" i="6"/>
  <c r="B1066" i="6"/>
  <c r="K1065" i="6"/>
  <c r="J1065" i="6"/>
  <c r="I1065" i="6"/>
  <c r="H1065" i="6"/>
  <c r="G1065" i="6"/>
  <c r="F1065" i="6"/>
  <c r="E1065" i="6"/>
  <c r="D1065" i="6"/>
  <c r="C1065" i="6"/>
  <c r="B1065" i="6"/>
  <c r="K1064" i="6"/>
  <c r="J1064" i="6"/>
  <c r="I1064" i="6"/>
  <c r="H1064" i="6"/>
  <c r="G1064" i="6"/>
  <c r="F1064" i="6"/>
  <c r="E1064" i="6"/>
  <c r="D1064" i="6"/>
  <c r="C1064" i="6"/>
  <c r="B1064" i="6"/>
  <c r="K1063" i="6"/>
  <c r="J1063" i="6"/>
  <c r="I1063" i="6"/>
  <c r="H1063" i="6"/>
  <c r="G1063" i="6"/>
  <c r="F1063" i="6"/>
  <c r="E1063" i="6"/>
  <c r="D1063" i="6"/>
  <c r="C1063" i="6"/>
  <c r="B1063" i="6"/>
  <c r="K1062" i="6"/>
  <c r="J1062" i="6"/>
  <c r="I1062" i="6"/>
  <c r="H1062" i="6"/>
  <c r="G1062" i="6"/>
  <c r="F1062" i="6"/>
  <c r="E1062" i="6"/>
  <c r="D1062" i="6"/>
  <c r="C1062" i="6"/>
  <c r="B1062" i="6"/>
  <c r="K1061" i="6"/>
  <c r="J1061" i="6"/>
  <c r="I1061" i="6"/>
  <c r="H1061" i="6"/>
  <c r="G1061" i="6"/>
  <c r="F1061" i="6"/>
  <c r="E1061" i="6"/>
  <c r="D1061" i="6"/>
  <c r="C1061" i="6"/>
  <c r="B1061" i="6"/>
  <c r="K1060" i="6"/>
  <c r="J1060" i="6"/>
  <c r="I1060" i="6"/>
  <c r="H1060" i="6"/>
  <c r="G1060" i="6"/>
  <c r="F1060" i="6"/>
  <c r="E1060" i="6"/>
  <c r="D1060" i="6"/>
  <c r="C1060" i="6"/>
  <c r="B1060" i="6"/>
  <c r="K1059" i="6"/>
  <c r="J1059" i="6"/>
  <c r="I1059" i="6"/>
  <c r="H1059" i="6"/>
  <c r="G1059" i="6"/>
  <c r="F1059" i="6"/>
  <c r="E1059" i="6"/>
  <c r="D1059" i="6"/>
  <c r="C1059" i="6"/>
  <c r="B1059" i="6"/>
  <c r="K1058" i="6"/>
  <c r="J1058" i="6"/>
  <c r="I1058" i="6"/>
  <c r="H1058" i="6"/>
  <c r="G1058" i="6"/>
  <c r="F1058" i="6"/>
  <c r="E1058" i="6"/>
  <c r="D1058" i="6"/>
  <c r="C1058" i="6"/>
  <c r="B1058" i="6"/>
  <c r="K1057" i="6"/>
  <c r="J1057" i="6"/>
  <c r="I1057" i="6"/>
  <c r="H1057" i="6"/>
  <c r="G1057" i="6"/>
  <c r="F1057" i="6"/>
  <c r="E1057" i="6"/>
  <c r="D1057" i="6"/>
  <c r="C1057" i="6"/>
  <c r="B1057" i="6"/>
  <c r="K1056" i="6"/>
  <c r="J1056" i="6"/>
  <c r="I1056" i="6"/>
  <c r="H1056" i="6"/>
  <c r="G1056" i="6"/>
  <c r="F1056" i="6"/>
  <c r="E1056" i="6"/>
  <c r="D1056" i="6"/>
  <c r="C1056" i="6"/>
  <c r="B1056" i="6"/>
  <c r="K1055" i="6"/>
  <c r="J1055" i="6"/>
  <c r="I1055" i="6"/>
  <c r="H1055" i="6"/>
  <c r="G1055" i="6"/>
  <c r="F1055" i="6"/>
  <c r="E1055" i="6"/>
  <c r="D1055" i="6"/>
  <c r="C1055" i="6"/>
  <c r="B1055" i="6"/>
  <c r="K1054" i="6"/>
  <c r="J1054" i="6"/>
  <c r="I1054" i="6"/>
  <c r="H1054" i="6"/>
  <c r="G1054" i="6"/>
  <c r="F1054" i="6"/>
  <c r="E1054" i="6"/>
  <c r="D1054" i="6"/>
  <c r="C1054" i="6"/>
  <c r="B1054" i="6"/>
  <c r="K1053" i="6"/>
  <c r="J1053" i="6"/>
  <c r="I1053" i="6"/>
  <c r="H1053" i="6"/>
  <c r="G1053" i="6"/>
  <c r="F1053" i="6"/>
  <c r="E1053" i="6"/>
  <c r="D1053" i="6"/>
  <c r="C1053" i="6"/>
  <c r="B1053" i="6"/>
  <c r="K1052" i="6"/>
  <c r="J1052" i="6"/>
  <c r="I1052" i="6"/>
  <c r="H1052" i="6"/>
  <c r="G1052" i="6"/>
  <c r="F1052" i="6"/>
  <c r="E1052" i="6"/>
  <c r="D1052" i="6"/>
  <c r="C1052" i="6"/>
  <c r="B1052" i="6"/>
  <c r="K1051" i="6"/>
  <c r="J1051" i="6"/>
  <c r="I1051" i="6"/>
  <c r="H1051" i="6"/>
  <c r="G1051" i="6"/>
  <c r="F1051" i="6"/>
  <c r="E1051" i="6"/>
  <c r="D1051" i="6"/>
  <c r="C1051" i="6"/>
  <c r="B1051" i="6"/>
  <c r="K1050" i="6"/>
  <c r="J1050" i="6"/>
  <c r="I1050" i="6"/>
  <c r="H1050" i="6"/>
  <c r="G1050" i="6"/>
  <c r="F1050" i="6"/>
  <c r="E1050" i="6"/>
  <c r="D1050" i="6"/>
  <c r="C1050" i="6"/>
  <c r="B1050" i="6"/>
  <c r="K1049" i="6"/>
  <c r="J1049" i="6"/>
  <c r="I1049" i="6"/>
  <c r="H1049" i="6"/>
  <c r="G1049" i="6"/>
  <c r="F1049" i="6"/>
  <c r="E1049" i="6"/>
  <c r="D1049" i="6"/>
  <c r="C1049" i="6"/>
  <c r="B1049" i="6"/>
  <c r="K1048" i="6"/>
  <c r="J1048" i="6"/>
  <c r="I1048" i="6"/>
  <c r="H1048" i="6"/>
  <c r="G1048" i="6"/>
  <c r="F1048" i="6"/>
  <c r="E1048" i="6"/>
  <c r="D1048" i="6"/>
  <c r="C1048" i="6"/>
  <c r="B1048" i="6"/>
  <c r="K1047" i="6"/>
  <c r="J1047" i="6"/>
  <c r="I1047" i="6"/>
  <c r="H1047" i="6"/>
  <c r="G1047" i="6"/>
  <c r="F1047" i="6"/>
  <c r="E1047" i="6"/>
  <c r="D1047" i="6"/>
  <c r="C1047" i="6"/>
  <c r="B1047" i="6"/>
  <c r="K1046" i="6"/>
  <c r="J1046" i="6"/>
  <c r="I1046" i="6"/>
  <c r="H1046" i="6"/>
  <c r="G1046" i="6"/>
  <c r="F1046" i="6"/>
  <c r="E1046" i="6"/>
  <c r="D1046" i="6"/>
  <c r="C1046" i="6"/>
  <c r="B1046" i="6"/>
  <c r="K1045" i="6"/>
  <c r="J1045" i="6"/>
  <c r="I1045" i="6"/>
  <c r="H1045" i="6"/>
  <c r="G1045" i="6"/>
  <c r="F1045" i="6"/>
  <c r="E1045" i="6"/>
  <c r="D1045" i="6"/>
  <c r="C1045" i="6"/>
  <c r="B1045" i="6"/>
  <c r="K1044" i="6"/>
  <c r="J1044" i="6"/>
  <c r="I1044" i="6"/>
  <c r="H1044" i="6"/>
  <c r="G1044" i="6"/>
  <c r="F1044" i="6"/>
  <c r="E1044" i="6"/>
  <c r="D1044" i="6"/>
  <c r="C1044" i="6"/>
  <c r="B1044" i="6"/>
  <c r="K1043" i="6"/>
  <c r="J1043" i="6"/>
  <c r="I1043" i="6"/>
  <c r="H1043" i="6"/>
  <c r="G1043" i="6"/>
  <c r="F1043" i="6"/>
  <c r="E1043" i="6"/>
  <c r="D1043" i="6"/>
  <c r="C1043" i="6"/>
  <c r="B1043" i="6"/>
  <c r="K1042" i="6"/>
  <c r="J1042" i="6"/>
  <c r="I1042" i="6"/>
  <c r="H1042" i="6"/>
  <c r="G1042" i="6"/>
  <c r="F1042" i="6"/>
  <c r="E1042" i="6"/>
  <c r="D1042" i="6"/>
  <c r="C1042" i="6"/>
  <c r="B1042" i="6"/>
  <c r="K1041" i="6"/>
  <c r="J1041" i="6"/>
  <c r="I1041" i="6"/>
  <c r="H1041" i="6"/>
  <c r="G1041" i="6"/>
  <c r="F1041" i="6"/>
  <c r="E1041" i="6"/>
  <c r="D1041" i="6"/>
  <c r="C1041" i="6"/>
  <c r="B1041" i="6"/>
  <c r="K1040" i="6"/>
  <c r="J1040" i="6"/>
  <c r="I1040" i="6"/>
  <c r="H1040" i="6"/>
  <c r="G1040" i="6"/>
  <c r="F1040" i="6"/>
  <c r="E1040" i="6"/>
  <c r="D1040" i="6"/>
  <c r="C1040" i="6"/>
  <c r="B1040" i="6"/>
  <c r="K1039" i="6"/>
  <c r="J1039" i="6"/>
  <c r="I1039" i="6"/>
  <c r="H1039" i="6"/>
  <c r="G1039" i="6"/>
  <c r="F1039" i="6"/>
  <c r="E1039" i="6"/>
  <c r="D1039" i="6"/>
  <c r="C1039" i="6"/>
  <c r="B1039" i="6"/>
  <c r="K1038" i="6"/>
  <c r="J1038" i="6"/>
  <c r="I1038" i="6"/>
  <c r="H1038" i="6"/>
  <c r="G1038" i="6"/>
  <c r="F1038" i="6"/>
  <c r="E1038" i="6"/>
  <c r="D1038" i="6"/>
  <c r="C1038" i="6"/>
  <c r="B1038" i="6"/>
  <c r="K1037" i="6"/>
  <c r="J1037" i="6"/>
  <c r="I1037" i="6"/>
  <c r="H1037" i="6"/>
  <c r="G1037" i="6"/>
  <c r="F1037" i="6"/>
  <c r="E1037" i="6"/>
  <c r="D1037" i="6"/>
  <c r="C1037" i="6"/>
  <c r="B1037" i="6"/>
  <c r="K1036" i="6"/>
  <c r="J1036" i="6"/>
  <c r="I1036" i="6"/>
  <c r="H1036" i="6"/>
  <c r="G1036" i="6"/>
  <c r="F1036" i="6"/>
  <c r="E1036" i="6"/>
  <c r="D1036" i="6"/>
  <c r="C1036" i="6"/>
  <c r="B1036" i="6"/>
  <c r="K1035" i="6"/>
  <c r="J1035" i="6"/>
  <c r="I1035" i="6"/>
  <c r="H1035" i="6"/>
  <c r="G1035" i="6"/>
  <c r="F1035" i="6"/>
  <c r="E1035" i="6"/>
  <c r="D1035" i="6"/>
  <c r="C1035" i="6"/>
  <c r="B1035" i="6"/>
  <c r="K1034" i="6"/>
  <c r="J1034" i="6"/>
  <c r="I1034" i="6"/>
  <c r="H1034" i="6"/>
  <c r="G1034" i="6"/>
  <c r="F1034" i="6"/>
  <c r="E1034" i="6"/>
  <c r="D1034" i="6"/>
  <c r="C1034" i="6"/>
  <c r="B1034" i="6"/>
  <c r="K1033" i="6"/>
  <c r="J1033" i="6"/>
  <c r="I1033" i="6"/>
  <c r="H1033" i="6"/>
  <c r="G1033" i="6"/>
  <c r="F1033" i="6"/>
  <c r="E1033" i="6"/>
  <c r="D1033" i="6"/>
  <c r="C1033" i="6"/>
  <c r="B1033" i="6"/>
  <c r="K1032" i="6"/>
  <c r="J1032" i="6"/>
  <c r="I1032" i="6"/>
  <c r="H1032" i="6"/>
  <c r="G1032" i="6"/>
  <c r="F1032" i="6"/>
  <c r="E1032" i="6"/>
  <c r="D1032" i="6"/>
  <c r="C1032" i="6"/>
  <c r="B1032" i="6"/>
  <c r="K1031" i="6"/>
  <c r="J1031" i="6"/>
  <c r="I1031" i="6"/>
  <c r="H1031" i="6"/>
  <c r="G1031" i="6"/>
  <c r="F1031" i="6"/>
  <c r="E1031" i="6"/>
  <c r="D1031" i="6"/>
  <c r="C1031" i="6"/>
  <c r="B1031" i="6"/>
  <c r="K1030" i="6"/>
  <c r="J1030" i="6"/>
  <c r="I1030" i="6"/>
  <c r="H1030" i="6"/>
  <c r="G1030" i="6"/>
  <c r="F1030" i="6"/>
  <c r="E1030" i="6"/>
  <c r="D1030" i="6"/>
  <c r="C1030" i="6"/>
  <c r="B1030" i="6"/>
  <c r="K1029" i="6"/>
  <c r="J1029" i="6"/>
  <c r="I1029" i="6"/>
  <c r="H1029" i="6"/>
  <c r="G1029" i="6"/>
  <c r="F1029" i="6"/>
  <c r="E1029" i="6"/>
  <c r="D1029" i="6"/>
  <c r="C1029" i="6"/>
  <c r="B1029" i="6"/>
  <c r="K1028" i="6"/>
  <c r="J1028" i="6"/>
  <c r="I1028" i="6"/>
  <c r="H1028" i="6"/>
  <c r="G1028" i="6"/>
  <c r="F1028" i="6"/>
  <c r="E1028" i="6"/>
  <c r="D1028" i="6"/>
  <c r="C1028" i="6"/>
  <c r="B1028" i="6"/>
  <c r="K1027" i="6"/>
  <c r="J1027" i="6"/>
  <c r="I1027" i="6"/>
  <c r="H1027" i="6"/>
  <c r="G1027" i="6"/>
  <c r="F1027" i="6"/>
  <c r="E1027" i="6"/>
  <c r="D1027" i="6"/>
  <c r="C1027" i="6"/>
  <c r="B1027" i="6"/>
  <c r="K1026" i="6"/>
  <c r="J1026" i="6"/>
  <c r="I1026" i="6"/>
  <c r="H1026" i="6"/>
  <c r="G1026" i="6"/>
  <c r="F1026" i="6"/>
  <c r="E1026" i="6"/>
  <c r="D1026" i="6"/>
  <c r="C1026" i="6"/>
  <c r="B1026" i="6"/>
  <c r="K1025" i="6"/>
  <c r="J1025" i="6"/>
  <c r="I1025" i="6"/>
  <c r="H1025" i="6"/>
  <c r="G1025" i="6"/>
  <c r="F1025" i="6"/>
  <c r="E1025" i="6"/>
  <c r="D1025" i="6"/>
  <c r="C1025" i="6"/>
  <c r="B1025" i="6"/>
  <c r="K1024" i="6"/>
  <c r="J1024" i="6"/>
  <c r="I1024" i="6"/>
  <c r="H1024" i="6"/>
  <c r="G1024" i="6"/>
  <c r="F1024" i="6"/>
  <c r="E1024" i="6"/>
  <c r="D1024" i="6"/>
  <c r="C1024" i="6"/>
  <c r="B1024" i="6"/>
  <c r="K1023" i="6"/>
  <c r="J1023" i="6"/>
  <c r="I1023" i="6"/>
  <c r="H1023" i="6"/>
  <c r="G1023" i="6"/>
  <c r="F1023" i="6"/>
  <c r="E1023" i="6"/>
  <c r="D1023" i="6"/>
  <c r="C1023" i="6"/>
  <c r="B1023" i="6"/>
  <c r="K1022" i="6"/>
  <c r="J1022" i="6"/>
  <c r="I1022" i="6"/>
  <c r="H1022" i="6"/>
  <c r="G1022" i="6"/>
  <c r="F1022" i="6"/>
  <c r="E1022" i="6"/>
  <c r="D1022" i="6"/>
  <c r="C1022" i="6"/>
  <c r="B1022" i="6"/>
  <c r="K1021" i="6"/>
  <c r="J1021" i="6"/>
  <c r="I1021" i="6"/>
  <c r="H1021" i="6"/>
  <c r="G1021" i="6"/>
  <c r="F1021" i="6"/>
  <c r="E1021" i="6"/>
  <c r="D1021" i="6"/>
  <c r="C1021" i="6"/>
  <c r="B1021" i="6"/>
  <c r="K1020" i="6"/>
  <c r="J1020" i="6"/>
  <c r="I1020" i="6"/>
  <c r="H1020" i="6"/>
  <c r="G1020" i="6"/>
  <c r="F1020" i="6"/>
  <c r="E1020" i="6"/>
  <c r="D1020" i="6"/>
  <c r="C1020" i="6"/>
  <c r="B1020" i="6"/>
  <c r="K1019" i="6"/>
  <c r="J1019" i="6"/>
  <c r="I1019" i="6"/>
  <c r="H1019" i="6"/>
  <c r="G1019" i="6"/>
  <c r="F1019" i="6"/>
  <c r="E1019" i="6"/>
  <c r="D1019" i="6"/>
  <c r="C1019" i="6"/>
  <c r="B1019" i="6"/>
  <c r="K1018" i="6"/>
  <c r="J1018" i="6"/>
  <c r="I1018" i="6"/>
  <c r="H1018" i="6"/>
  <c r="G1018" i="6"/>
  <c r="F1018" i="6"/>
  <c r="E1018" i="6"/>
  <c r="D1018" i="6"/>
  <c r="C1018" i="6"/>
  <c r="B1018" i="6"/>
  <c r="K1017" i="6"/>
  <c r="J1017" i="6"/>
  <c r="I1017" i="6"/>
  <c r="H1017" i="6"/>
  <c r="G1017" i="6"/>
  <c r="F1017" i="6"/>
  <c r="E1017" i="6"/>
  <c r="D1017" i="6"/>
  <c r="C1017" i="6"/>
  <c r="B1017" i="6"/>
  <c r="K1016" i="6"/>
  <c r="J1016" i="6"/>
  <c r="I1016" i="6"/>
  <c r="H1016" i="6"/>
  <c r="G1016" i="6"/>
  <c r="F1016" i="6"/>
  <c r="E1016" i="6"/>
  <c r="D1016" i="6"/>
  <c r="C1016" i="6"/>
  <c r="B1016" i="6"/>
  <c r="K1015" i="6"/>
  <c r="J1015" i="6"/>
  <c r="I1015" i="6"/>
  <c r="H1015" i="6"/>
  <c r="G1015" i="6"/>
  <c r="F1015" i="6"/>
  <c r="E1015" i="6"/>
  <c r="D1015" i="6"/>
  <c r="C1015" i="6"/>
  <c r="B1015" i="6"/>
  <c r="K1014" i="6"/>
  <c r="J1014" i="6"/>
  <c r="I1014" i="6"/>
  <c r="H1014" i="6"/>
  <c r="G1014" i="6"/>
  <c r="F1014" i="6"/>
  <c r="E1014" i="6"/>
  <c r="D1014" i="6"/>
  <c r="C1014" i="6"/>
  <c r="B1014" i="6"/>
  <c r="K1013" i="6"/>
  <c r="J1013" i="6"/>
  <c r="I1013" i="6"/>
  <c r="H1013" i="6"/>
  <c r="G1013" i="6"/>
  <c r="F1013" i="6"/>
  <c r="E1013" i="6"/>
  <c r="D1013" i="6"/>
  <c r="C1013" i="6"/>
  <c r="B1013" i="6"/>
  <c r="K1012" i="6"/>
  <c r="J1012" i="6"/>
  <c r="I1012" i="6"/>
  <c r="H1012" i="6"/>
  <c r="G1012" i="6"/>
  <c r="F1012" i="6"/>
  <c r="E1012" i="6"/>
  <c r="D1012" i="6"/>
  <c r="C1012" i="6"/>
  <c r="B1012" i="6"/>
  <c r="K1011" i="6"/>
  <c r="J1011" i="6"/>
  <c r="I1011" i="6"/>
  <c r="H1011" i="6"/>
  <c r="G1011" i="6"/>
  <c r="F1011" i="6"/>
  <c r="E1011" i="6"/>
  <c r="D1011" i="6"/>
  <c r="C1011" i="6"/>
  <c r="B1011" i="6"/>
  <c r="K1010" i="6"/>
  <c r="J1010" i="6"/>
  <c r="I1010" i="6"/>
  <c r="H1010" i="6"/>
  <c r="G1010" i="6"/>
  <c r="F1010" i="6"/>
  <c r="E1010" i="6"/>
  <c r="D1010" i="6"/>
  <c r="C1010" i="6"/>
  <c r="B1010" i="6"/>
  <c r="K1009" i="6"/>
  <c r="J1009" i="6"/>
  <c r="I1009" i="6"/>
  <c r="H1009" i="6"/>
  <c r="G1009" i="6"/>
  <c r="F1009" i="6"/>
  <c r="E1009" i="6"/>
  <c r="D1009" i="6"/>
  <c r="C1009" i="6"/>
  <c r="B1009" i="6"/>
  <c r="K1008" i="6"/>
  <c r="J1008" i="6"/>
  <c r="I1008" i="6"/>
  <c r="H1008" i="6"/>
  <c r="G1008" i="6"/>
  <c r="F1008" i="6"/>
  <c r="E1008" i="6"/>
  <c r="D1008" i="6"/>
  <c r="C1008" i="6"/>
  <c r="B1008" i="6"/>
  <c r="K1007" i="6"/>
  <c r="J1007" i="6"/>
  <c r="I1007" i="6"/>
  <c r="H1007" i="6"/>
  <c r="G1007" i="6"/>
  <c r="F1007" i="6"/>
  <c r="E1007" i="6"/>
  <c r="D1007" i="6"/>
  <c r="C1007" i="6"/>
  <c r="B1007" i="6"/>
  <c r="K1006" i="6"/>
  <c r="J1006" i="6"/>
  <c r="I1006" i="6"/>
  <c r="H1006" i="6"/>
  <c r="G1006" i="6"/>
  <c r="F1006" i="6"/>
  <c r="E1006" i="6"/>
  <c r="D1006" i="6"/>
  <c r="C1006" i="6"/>
  <c r="B1006" i="6"/>
  <c r="K1005" i="6"/>
  <c r="J1005" i="6"/>
  <c r="I1005" i="6"/>
  <c r="H1005" i="6"/>
  <c r="G1005" i="6"/>
  <c r="F1005" i="6"/>
  <c r="E1005" i="6"/>
  <c r="D1005" i="6"/>
  <c r="C1005" i="6"/>
  <c r="B1005" i="6"/>
  <c r="K1004" i="6"/>
  <c r="J1004" i="6"/>
  <c r="I1004" i="6"/>
  <c r="H1004" i="6"/>
  <c r="G1004" i="6"/>
  <c r="F1004" i="6"/>
  <c r="E1004" i="6"/>
  <c r="D1004" i="6"/>
  <c r="C1004" i="6"/>
  <c r="B1004" i="6"/>
  <c r="K1003" i="6"/>
  <c r="J1003" i="6"/>
  <c r="I1003" i="6"/>
  <c r="H1003" i="6"/>
  <c r="G1003" i="6"/>
  <c r="F1003" i="6"/>
  <c r="E1003" i="6"/>
  <c r="D1003" i="6"/>
  <c r="C1003" i="6"/>
  <c r="B1003" i="6"/>
  <c r="K1002" i="6"/>
  <c r="J1002" i="6"/>
  <c r="I1002" i="6"/>
  <c r="H1002" i="6"/>
  <c r="G1002" i="6"/>
  <c r="F1002" i="6"/>
  <c r="E1002" i="6"/>
  <c r="D1002" i="6"/>
  <c r="C1002" i="6"/>
  <c r="B1002" i="6"/>
  <c r="K1001" i="6"/>
  <c r="J1001" i="6"/>
  <c r="I1001" i="6"/>
  <c r="H1001" i="6"/>
  <c r="G1001" i="6"/>
  <c r="F1001" i="6"/>
  <c r="E1001" i="6"/>
  <c r="D1001" i="6"/>
  <c r="C1001" i="6"/>
  <c r="B1001" i="6"/>
  <c r="K1000" i="6"/>
  <c r="J1000" i="6"/>
  <c r="I1000" i="6"/>
  <c r="H1000" i="6"/>
  <c r="G1000" i="6"/>
  <c r="F1000" i="6"/>
  <c r="E1000" i="6"/>
  <c r="D1000" i="6"/>
  <c r="C1000" i="6"/>
  <c r="B1000" i="6"/>
  <c r="K999" i="6"/>
  <c r="J999" i="6"/>
  <c r="I999" i="6"/>
  <c r="H999" i="6"/>
  <c r="G999" i="6"/>
  <c r="F999" i="6"/>
  <c r="E999" i="6"/>
  <c r="D999" i="6"/>
  <c r="C999" i="6"/>
  <c r="B999" i="6"/>
  <c r="K998" i="6"/>
  <c r="J998" i="6"/>
  <c r="I998" i="6"/>
  <c r="H998" i="6"/>
  <c r="G998" i="6"/>
  <c r="F998" i="6"/>
  <c r="E998" i="6"/>
  <c r="D998" i="6"/>
  <c r="C998" i="6"/>
  <c r="B998" i="6"/>
  <c r="K997" i="6"/>
  <c r="J997" i="6"/>
  <c r="I997" i="6"/>
  <c r="H997" i="6"/>
  <c r="G997" i="6"/>
  <c r="F997" i="6"/>
  <c r="E997" i="6"/>
  <c r="D997" i="6"/>
  <c r="C997" i="6"/>
  <c r="B997" i="6"/>
  <c r="K996" i="6"/>
  <c r="J996" i="6"/>
  <c r="I996" i="6"/>
  <c r="H996" i="6"/>
  <c r="G996" i="6"/>
  <c r="F996" i="6"/>
  <c r="E996" i="6"/>
  <c r="D996" i="6"/>
  <c r="C996" i="6"/>
  <c r="B996" i="6"/>
  <c r="K995" i="6"/>
  <c r="J995" i="6"/>
  <c r="I995" i="6"/>
  <c r="H995" i="6"/>
  <c r="G995" i="6"/>
  <c r="F995" i="6"/>
  <c r="E995" i="6"/>
  <c r="D995" i="6"/>
  <c r="C995" i="6"/>
  <c r="B995" i="6"/>
  <c r="K994" i="6"/>
  <c r="J994" i="6"/>
  <c r="I994" i="6"/>
  <c r="H994" i="6"/>
  <c r="G994" i="6"/>
  <c r="F994" i="6"/>
  <c r="E994" i="6"/>
  <c r="D994" i="6"/>
  <c r="C994" i="6"/>
  <c r="B994" i="6"/>
  <c r="K993" i="6"/>
  <c r="J993" i="6"/>
  <c r="I993" i="6"/>
  <c r="H993" i="6"/>
  <c r="G993" i="6"/>
  <c r="F993" i="6"/>
  <c r="E993" i="6"/>
  <c r="D993" i="6"/>
  <c r="C993" i="6"/>
  <c r="B993" i="6"/>
  <c r="K992" i="6"/>
  <c r="J992" i="6"/>
  <c r="I992" i="6"/>
  <c r="H992" i="6"/>
  <c r="G992" i="6"/>
  <c r="F992" i="6"/>
  <c r="E992" i="6"/>
  <c r="D992" i="6"/>
  <c r="C992" i="6"/>
  <c r="B992" i="6"/>
  <c r="K991" i="6"/>
  <c r="J991" i="6"/>
  <c r="I991" i="6"/>
  <c r="H991" i="6"/>
  <c r="G991" i="6"/>
  <c r="F991" i="6"/>
  <c r="E991" i="6"/>
  <c r="D991" i="6"/>
  <c r="C991" i="6"/>
  <c r="B991" i="6"/>
  <c r="K990" i="6"/>
  <c r="J990" i="6"/>
  <c r="I990" i="6"/>
  <c r="H990" i="6"/>
  <c r="G990" i="6"/>
  <c r="F990" i="6"/>
  <c r="E990" i="6"/>
  <c r="D990" i="6"/>
  <c r="C990" i="6"/>
  <c r="B990" i="6"/>
  <c r="K989" i="6"/>
  <c r="J989" i="6"/>
  <c r="I989" i="6"/>
  <c r="H989" i="6"/>
  <c r="G989" i="6"/>
  <c r="F989" i="6"/>
  <c r="E989" i="6"/>
  <c r="D989" i="6"/>
  <c r="C989" i="6"/>
  <c r="B989" i="6"/>
  <c r="K988" i="6"/>
  <c r="J988" i="6"/>
  <c r="I988" i="6"/>
  <c r="H988" i="6"/>
  <c r="G988" i="6"/>
  <c r="F988" i="6"/>
  <c r="E988" i="6"/>
  <c r="D988" i="6"/>
  <c r="C988" i="6"/>
  <c r="B988" i="6"/>
  <c r="K987" i="6"/>
  <c r="J987" i="6"/>
  <c r="I987" i="6"/>
  <c r="H987" i="6"/>
  <c r="G987" i="6"/>
  <c r="F987" i="6"/>
  <c r="E987" i="6"/>
  <c r="D987" i="6"/>
  <c r="C987" i="6"/>
  <c r="B987" i="6"/>
  <c r="K986" i="6"/>
  <c r="J986" i="6"/>
  <c r="I986" i="6"/>
  <c r="H986" i="6"/>
  <c r="G986" i="6"/>
  <c r="F986" i="6"/>
  <c r="E986" i="6"/>
  <c r="D986" i="6"/>
  <c r="C986" i="6"/>
  <c r="B986" i="6"/>
  <c r="K985" i="6"/>
  <c r="J985" i="6"/>
  <c r="I985" i="6"/>
  <c r="H985" i="6"/>
  <c r="G985" i="6"/>
  <c r="F985" i="6"/>
  <c r="E985" i="6"/>
  <c r="D985" i="6"/>
  <c r="C985" i="6"/>
  <c r="B985" i="6"/>
  <c r="K984" i="6"/>
  <c r="J984" i="6"/>
  <c r="I984" i="6"/>
  <c r="H984" i="6"/>
  <c r="G984" i="6"/>
  <c r="F984" i="6"/>
  <c r="E984" i="6"/>
  <c r="D984" i="6"/>
  <c r="C984" i="6"/>
  <c r="B984" i="6"/>
  <c r="K983" i="6"/>
  <c r="J983" i="6"/>
  <c r="I983" i="6"/>
  <c r="H983" i="6"/>
  <c r="G983" i="6"/>
  <c r="F983" i="6"/>
  <c r="E983" i="6"/>
  <c r="D983" i="6"/>
  <c r="C983" i="6"/>
  <c r="B983" i="6"/>
  <c r="K982" i="6"/>
  <c r="J982" i="6"/>
  <c r="I982" i="6"/>
  <c r="H982" i="6"/>
  <c r="G982" i="6"/>
  <c r="F982" i="6"/>
  <c r="E982" i="6"/>
  <c r="D982" i="6"/>
  <c r="C982" i="6"/>
  <c r="B982" i="6"/>
  <c r="K981" i="6"/>
  <c r="J981" i="6"/>
  <c r="I981" i="6"/>
  <c r="H981" i="6"/>
  <c r="G981" i="6"/>
  <c r="F981" i="6"/>
  <c r="E981" i="6"/>
  <c r="D981" i="6"/>
  <c r="C981" i="6"/>
  <c r="B981" i="6"/>
  <c r="K980" i="6"/>
  <c r="J980" i="6"/>
  <c r="I980" i="6"/>
  <c r="H980" i="6"/>
  <c r="G980" i="6"/>
  <c r="F980" i="6"/>
  <c r="E980" i="6"/>
  <c r="D980" i="6"/>
  <c r="C980" i="6"/>
  <c r="B980" i="6"/>
  <c r="K979" i="6"/>
  <c r="J979" i="6"/>
  <c r="I979" i="6"/>
  <c r="H979" i="6"/>
  <c r="G979" i="6"/>
  <c r="F979" i="6"/>
  <c r="E979" i="6"/>
  <c r="D979" i="6"/>
  <c r="C979" i="6"/>
  <c r="B979" i="6"/>
  <c r="K978" i="6"/>
  <c r="J978" i="6"/>
  <c r="I978" i="6"/>
  <c r="H978" i="6"/>
  <c r="G978" i="6"/>
  <c r="F978" i="6"/>
  <c r="E978" i="6"/>
  <c r="D978" i="6"/>
  <c r="C978" i="6"/>
  <c r="B978" i="6"/>
  <c r="K977" i="6"/>
  <c r="J977" i="6"/>
  <c r="I977" i="6"/>
  <c r="H977" i="6"/>
  <c r="G977" i="6"/>
  <c r="F977" i="6"/>
  <c r="E977" i="6"/>
  <c r="D977" i="6"/>
  <c r="C977" i="6"/>
  <c r="B977" i="6"/>
  <c r="K976" i="6"/>
  <c r="J976" i="6"/>
  <c r="I976" i="6"/>
  <c r="H976" i="6"/>
  <c r="G976" i="6"/>
  <c r="F976" i="6"/>
  <c r="E976" i="6"/>
  <c r="D976" i="6"/>
  <c r="C976" i="6"/>
  <c r="B976" i="6"/>
  <c r="K975" i="6"/>
  <c r="J975" i="6"/>
  <c r="I975" i="6"/>
  <c r="H975" i="6"/>
  <c r="G975" i="6"/>
  <c r="F975" i="6"/>
  <c r="E975" i="6"/>
  <c r="D975" i="6"/>
  <c r="C975" i="6"/>
  <c r="B975" i="6"/>
  <c r="K974" i="6"/>
  <c r="J974" i="6"/>
  <c r="I974" i="6"/>
  <c r="H974" i="6"/>
  <c r="G974" i="6"/>
  <c r="F974" i="6"/>
  <c r="E974" i="6"/>
  <c r="D974" i="6"/>
  <c r="C974" i="6"/>
  <c r="B974" i="6"/>
  <c r="K973" i="6"/>
  <c r="J973" i="6"/>
  <c r="I973" i="6"/>
  <c r="H973" i="6"/>
  <c r="G973" i="6"/>
  <c r="F973" i="6"/>
  <c r="E973" i="6"/>
  <c r="D973" i="6"/>
  <c r="C973" i="6"/>
  <c r="B973" i="6"/>
  <c r="K972" i="6"/>
  <c r="J972" i="6"/>
  <c r="I972" i="6"/>
  <c r="H972" i="6"/>
  <c r="G972" i="6"/>
  <c r="F972" i="6"/>
  <c r="E972" i="6"/>
  <c r="D972" i="6"/>
  <c r="C972" i="6"/>
  <c r="B972" i="6"/>
  <c r="K971" i="6"/>
  <c r="J971" i="6"/>
  <c r="I971" i="6"/>
  <c r="H971" i="6"/>
  <c r="G971" i="6"/>
  <c r="F971" i="6"/>
  <c r="E971" i="6"/>
  <c r="D971" i="6"/>
  <c r="C971" i="6"/>
  <c r="B971" i="6"/>
  <c r="K970" i="6"/>
  <c r="J970" i="6"/>
  <c r="I970" i="6"/>
  <c r="H970" i="6"/>
  <c r="G970" i="6"/>
  <c r="F970" i="6"/>
  <c r="E970" i="6"/>
  <c r="D970" i="6"/>
  <c r="C970" i="6"/>
  <c r="B970" i="6"/>
  <c r="K969" i="6"/>
  <c r="J969" i="6"/>
  <c r="I969" i="6"/>
  <c r="H969" i="6"/>
  <c r="G969" i="6"/>
  <c r="F969" i="6"/>
  <c r="E969" i="6"/>
  <c r="D969" i="6"/>
  <c r="C969" i="6"/>
  <c r="B969" i="6"/>
  <c r="K968" i="6"/>
  <c r="J968" i="6"/>
  <c r="I968" i="6"/>
  <c r="H968" i="6"/>
  <c r="G968" i="6"/>
  <c r="F968" i="6"/>
  <c r="E968" i="6"/>
  <c r="D968" i="6"/>
  <c r="C968" i="6"/>
  <c r="B968" i="6"/>
  <c r="K967" i="6"/>
  <c r="J967" i="6"/>
  <c r="I967" i="6"/>
  <c r="H967" i="6"/>
  <c r="G967" i="6"/>
  <c r="F967" i="6"/>
  <c r="E967" i="6"/>
  <c r="D967" i="6"/>
  <c r="C967" i="6"/>
  <c r="B967" i="6"/>
  <c r="K966" i="6"/>
  <c r="J966" i="6"/>
  <c r="I966" i="6"/>
  <c r="H966" i="6"/>
  <c r="G966" i="6"/>
  <c r="F966" i="6"/>
  <c r="E966" i="6"/>
  <c r="D966" i="6"/>
  <c r="C966" i="6"/>
  <c r="B966" i="6"/>
  <c r="K965" i="6"/>
  <c r="J965" i="6"/>
  <c r="I965" i="6"/>
  <c r="H965" i="6"/>
  <c r="G965" i="6"/>
  <c r="F965" i="6"/>
  <c r="E965" i="6"/>
  <c r="D965" i="6"/>
  <c r="C965" i="6"/>
  <c r="B965" i="6"/>
  <c r="K964" i="6"/>
  <c r="J964" i="6"/>
  <c r="I964" i="6"/>
  <c r="H964" i="6"/>
  <c r="G964" i="6"/>
  <c r="F964" i="6"/>
  <c r="E964" i="6"/>
  <c r="D964" i="6"/>
  <c r="C964" i="6"/>
  <c r="B964" i="6"/>
  <c r="K963" i="6"/>
  <c r="J963" i="6"/>
  <c r="I963" i="6"/>
  <c r="H963" i="6"/>
  <c r="G963" i="6"/>
  <c r="F963" i="6"/>
  <c r="E963" i="6"/>
  <c r="D963" i="6"/>
  <c r="C963" i="6"/>
  <c r="B963" i="6"/>
  <c r="K962" i="6"/>
  <c r="J962" i="6"/>
  <c r="I962" i="6"/>
  <c r="H962" i="6"/>
  <c r="G962" i="6"/>
  <c r="F962" i="6"/>
  <c r="E962" i="6"/>
  <c r="D962" i="6"/>
  <c r="C962" i="6"/>
  <c r="B962" i="6"/>
  <c r="K961" i="6"/>
  <c r="J961" i="6"/>
  <c r="I961" i="6"/>
  <c r="H961" i="6"/>
  <c r="G961" i="6"/>
  <c r="F961" i="6"/>
  <c r="E961" i="6"/>
  <c r="D961" i="6"/>
  <c r="C961" i="6"/>
  <c r="B961" i="6"/>
  <c r="K960" i="6"/>
  <c r="J960" i="6"/>
  <c r="I960" i="6"/>
  <c r="H960" i="6"/>
  <c r="G960" i="6"/>
  <c r="F960" i="6"/>
  <c r="E960" i="6"/>
  <c r="D960" i="6"/>
  <c r="C960" i="6"/>
  <c r="B960" i="6"/>
  <c r="K959" i="6"/>
  <c r="J959" i="6"/>
  <c r="I959" i="6"/>
  <c r="H959" i="6"/>
  <c r="G959" i="6"/>
  <c r="F959" i="6"/>
  <c r="E959" i="6"/>
  <c r="D959" i="6"/>
  <c r="C959" i="6"/>
  <c r="B959" i="6"/>
  <c r="K958" i="6"/>
  <c r="J958" i="6"/>
  <c r="I958" i="6"/>
  <c r="H958" i="6"/>
  <c r="G958" i="6"/>
  <c r="F958" i="6"/>
  <c r="E958" i="6"/>
  <c r="D958" i="6"/>
  <c r="C958" i="6"/>
  <c r="B958" i="6"/>
  <c r="K957" i="6"/>
  <c r="J957" i="6"/>
  <c r="I957" i="6"/>
  <c r="H957" i="6"/>
  <c r="G957" i="6"/>
  <c r="F957" i="6"/>
  <c r="E957" i="6"/>
  <c r="D957" i="6"/>
  <c r="C957" i="6"/>
  <c r="B957" i="6"/>
  <c r="K956" i="6"/>
  <c r="J956" i="6"/>
  <c r="I956" i="6"/>
  <c r="H956" i="6"/>
  <c r="G956" i="6"/>
  <c r="F956" i="6"/>
  <c r="E956" i="6"/>
  <c r="D956" i="6"/>
  <c r="C956" i="6"/>
  <c r="B956" i="6"/>
  <c r="K955" i="6"/>
  <c r="J955" i="6"/>
  <c r="I955" i="6"/>
  <c r="H955" i="6"/>
  <c r="G955" i="6"/>
  <c r="F955" i="6"/>
  <c r="E955" i="6"/>
  <c r="D955" i="6"/>
  <c r="C955" i="6"/>
  <c r="B955" i="6"/>
  <c r="K954" i="6"/>
  <c r="J954" i="6"/>
  <c r="I954" i="6"/>
  <c r="H954" i="6"/>
  <c r="G954" i="6"/>
  <c r="F954" i="6"/>
  <c r="E954" i="6"/>
  <c r="D954" i="6"/>
  <c r="C954" i="6"/>
  <c r="B954" i="6"/>
  <c r="K953" i="6"/>
  <c r="J953" i="6"/>
  <c r="I953" i="6"/>
  <c r="H953" i="6"/>
  <c r="G953" i="6"/>
  <c r="F953" i="6"/>
  <c r="E953" i="6"/>
  <c r="D953" i="6"/>
  <c r="C953" i="6"/>
  <c r="B953" i="6"/>
  <c r="K952" i="6"/>
  <c r="J952" i="6"/>
  <c r="I952" i="6"/>
  <c r="H952" i="6"/>
  <c r="G952" i="6"/>
  <c r="F952" i="6"/>
  <c r="E952" i="6"/>
  <c r="D952" i="6"/>
  <c r="C952" i="6"/>
  <c r="B952" i="6"/>
  <c r="K951" i="6"/>
  <c r="J951" i="6"/>
  <c r="I951" i="6"/>
  <c r="H951" i="6"/>
  <c r="G951" i="6"/>
  <c r="F951" i="6"/>
  <c r="E951" i="6"/>
  <c r="D951" i="6"/>
  <c r="C951" i="6"/>
  <c r="B951" i="6"/>
  <c r="K950" i="6"/>
  <c r="J950" i="6"/>
  <c r="I950" i="6"/>
  <c r="H950" i="6"/>
  <c r="G950" i="6"/>
  <c r="F950" i="6"/>
  <c r="E950" i="6"/>
  <c r="D950" i="6"/>
  <c r="C950" i="6"/>
  <c r="B950" i="6"/>
  <c r="K949" i="6"/>
  <c r="J949" i="6"/>
  <c r="I949" i="6"/>
  <c r="H949" i="6"/>
  <c r="G949" i="6"/>
  <c r="F949" i="6"/>
  <c r="E949" i="6"/>
  <c r="D949" i="6"/>
  <c r="C949" i="6"/>
  <c r="B949" i="6"/>
  <c r="K948" i="6"/>
  <c r="J948" i="6"/>
  <c r="I948" i="6"/>
  <c r="H948" i="6"/>
  <c r="G948" i="6"/>
  <c r="F948" i="6"/>
  <c r="E948" i="6"/>
  <c r="D948" i="6"/>
  <c r="C948" i="6"/>
  <c r="B948" i="6"/>
  <c r="K947" i="6"/>
  <c r="J947" i="6"/>
  <c r="I947" i="6"/>
  <c r="H947" i="6"/>
  <c r="G947" i="6"/>
  <c r="F947" i="6"/>
  <c r="E947" i="6"/>
  <c r="D947" i="6"/>
  <c r="C947" i="6"/>
  <c r="B947" i="6"/>
  <c r="K946" i="6"/>
  <c r="J946" i="6"/>
  <c r="I946" i="6"/>
  <c r="H946" i="6"/>
  <c r="G946" i="6"/>
  <c r="F946" i="6"/>
  <c r="E946" i="6"/>
  <c r="D946" i="6"/>
  <c r="C946" i="6"/>
  <c r="B946" i="6"/>
  <c r="K945" i="6"/>
  <c r="J945" i="6"/>
  <c r="I945" i="6"/>
  <c r="H945" i="6"/>
  <c r="G945" i="6"/>
  <c r="F945" i="6"/>
  <c r="E945" i="6"/>
  <c r="D945" i="6"/>
  <c r="C945" i="6"/>
  <c r="B945" i="6"/>
  <c r="K944" i="6"/>
  <c r="J944" i="6"/>
  <c r="I944" i="6"/>
  <c r="H944" i="6"/>
  <c r="G944" i="6"/>
  <c r="F944" i="6"/>
  <c r="E944" i="6"/>
  <c r="D944" i="6"/>
  <c r="C944" i="6"/>
  <c r="B944" i="6"/>
  <c r="K943" i="6"/>
  <c r="J943" i="6"/>
  <c r="I943" i="6"/>
  <c r="H943" i="6"/>
  <c r="G943" i="6"/>
  <c r="F943" i="6"/>
  <c r="E943" i="6"/>
  <c r="D943" i="6"/>
  <c r="C943" i="6"/>
  <c r="B943" i="6"/>
  <c r="K942" i="6"/>
  <c r="J942" i="6"/>
  <c r="I942" i="6"/>
  <c r="H942" i="6"/>
  <c r="G942" i="6"/>
  <c r="F942" i="6"/>
  <c r="E942" i="6"/>
  <c r="D942" i="6"/>
  <c r="C942" i="6"/>
  <c r="B942" i="6"/>
  <c r="K941" i="6"/>
  <c r="J941" i="6"/>
  <c r="I941" i="6"/>
  <c r="H941" i="6"/>
  <c r="G941" i="6"/>
  <c r="F941" i="6"/>
  <c r="E941" i="6"/>
  <c r="D941" i="6"/>
  <c r="C941" i="6"/>
  <c r="B941" i="6"/>
  <c r="K940" i="6"/>
  <c r="J940" i="6"/>
  <c r="I940" i="6"/>
  <c r="H940" i="6"/>
  <c r="G940" i="6"/>
  <c r="F940" i="6"/>
  <c r="E940" i="6"/>
  <c r="D940" i="6"/>
  <c r="C940" i="6"/>
  <c r="B940" i="6"/>
  <c r="K939" i="6"/>
  <c r="J939" i="6"/>
  <c r="I939" i="6"/>
  <c r="H939" i="6"/>
  <c r="G939" i="6"/>
  <c r="F939" i="6"/>
  <c r="E939" i="6"/>
  <c r="D939" i="6"/>
  <c r="C939" i="6"/>
  <c r="B939" i="6"/>
  <c r="K938" i="6"/>
  <c r="J938" i="6"/>
  <c r="I938" i="6"/>
  <c r="H938" i="6"/>
  <c r="G938" i="6"/>
  <c r="F938" i="6"/>
  <c r="E938" i="6"/>
  <c r="D938" i="6"/>
  <c r="C938" i="6"/>
  <c r="B938" i="6"/>
  <c r="K937" i="6"/>
  <c r="J937" i="6"/>
  <c r="I937" i="6"/>
  <c r="H937" i="6"/>
  <c r="G937" i="6"/>
  <c r="F937" i="6"/>
  <c r="E937" i="6"/>
  <c r="D937" i="6"/>
  <c r="C937" i="6"/>
  <c r="B937" i="6"/>
  <c r="K936" i="6"/>
  <c r="J936" i="6"/>
  <c r="I936" i="6"/>
  <c r="H936" i="6"/>
  <c r="G936" i="6"/>
  <c r="F936" i="6"/>
  <c r="E936" i="6"/>
  <c r="D936" i="6"/>
  <c r="C936" i="6"/>
  <c r="B936" i="6"/>
  <c r="K935" i="6"/>
  <c r="J935" i="6"/>
  <c r="I935" i="6"/>
  <c r="H935" i="6"/>
  <c r="G935" i="6"/>
  <c r="F935" i="6"/>
  <c r="E935" i="6"/>
  <c r="D935" i="6"/>
  <c r="C935" i="6"/>
  <c r="B935" i="6"/>
  <c r="K934" i="6"/>
  <c r="J934" i="6"/>
  <c r="I934" i="6"/>
  <c r="H934" i="6"/>
  <c r="G934" i="6"/>
  <c r="F934" i="6"/>
  <c r="E934" i="6"/>
  <c r="D934" i="6"/>
  <c r="C934" i="6"/>
  <c r="B934" i="6"/>
  <c r="K933" i="6"/>
  <c r="J933" i="6"/>
  <c r="I933" i="6"/>
  <c r="H933" i="6"/>
  <c r="G933" i="6"/>
  <c r="F933" i="6"/>
  <c r="E933" i="6"/>
  <c r="D933" i="6"/>
  <c r="C933" i="6"/>
  <c r="B933" i="6"/>
  <c r="K932" i="6"/>
  <c r="J932" i="6"/>
  <c r="I932" i="6"/>
  <c r="H932" i="6"/>
  <c r="G932" i="6"/>
  <c r="F932" i="6"/>
  <c r="E932" i="6"/>
  <c r="D932" i="6"/>
  <c r="C932" i="6"/>
  <c r="B932" i="6"/>
  <c r="K931" i="6"/>
  <c r="J931" i="6"/>
  <c r="I931" i="6"/>
  <c r="H931" i="6"/>
  <c r="G931" i="6"/>
  <c r="F931" i="6"/>
  <c r="E931" i="6"/>
  <c r="D931" i="6"/>
  <c r="C931" i="6"/>
  <c r="B931" i="6"/>
  <c r="K930" i="6"/>
  <c r="J930" i="6"/>
  <c r="I930" i="6"/>
  <c r="H930" i="6"/>
  <c r="G930" i="6"/>
  <c r="F930" i="6"/>
  <c r="E930" i="6"/>
  <c r="D930" i="6"/>
  <c r="C930" i="6"/>
  <c r="B930" i="6"/>
  <c r="K929" i="6"/>
  <c r="J929" i="6"/>
  <c r="I929" i="6"/>
  <c r="H929" i="6"/>
  <c r="G929" i="6"/>
  <c r="F929" i="6"/>
  <c r="E929" i="6"/>
  <c r="D929" i="6"/>
  <c r="C929" i="6"/>
  <c r="B929" i="6"/>
  <c r="K928" i="6"/>
  <c r="J928" i="6"/>
  <c r="I928" i="6"/>
  <c r="H928" i="6"/>
  <c r="G928" i="6"/>
  <c r="F928" i="6"/>
  <c r="E928" i="6"/>
  <c r="D928" i="6"/>
  <c r="C928" i="6"/>
  <c r="B928" i="6"/>
  <c r="K927" i="6"/>
  <c r="J927" i="6"/>
  <c r="I927" i="6"/>
  <c r="H927" i="6"/>
  <c r="G927" i="6"/>
  <c r="F927" i="6"/>
  <c r="E927" i="6"/>
  <c r="D927" i="6"/>
  <c r="C927" i="6"/>
  <c r="B927" i="6"/>
  <c r="K926" i="6"/>
  <c r="J926" i="6"/>
  <c r="I926" i="6"/>
  <c r="H926" i="6"/>
  <c r="G926" i="6"/>
  <c r="F926" i="6"/>
  <c r="E926" i="6"/>
  <c r="D926" i="6"/>
  <c r="C926" i="6"/>
  <c r="B926" i="6"/>
  <c r="K925" i="6"/>
  <c r="J925" i="6"/>
  <c r="I925" i="6"/>
  <c r="H925" i="6"/>
  <c r="G925" i="6"/>
  <c r="F925" i="6"/>
  <c r="E925" i="6"/>
  <c r="D925" i="6"/>
  <c r="C925" i="6"/>
  <c r="B925" i="6"/>
  <c r="K924" i="6"/>
  <c r="J924" i="6"/>
  <c r="I924" i="6"/>
  <c r="H924" i="6"/>
  <c r="G924" i="6"/>
  <c r="F924" i="6"/>
  <c r="E924" i="6"/>
  <c r="D924" i="6"/>
  <c r="C924" i="6"/>
  <c r="B924" i="6"/>
  <c r="K923" i="6"/>
  <c r="J923" i="6"/>
  <c r="I923" i="6"/>
  <c r="H923" i="6"/>
  <c r="G923" i="6"/>
  <c r="F923" i="6"/>
  <c r="E923" i="6"/>
  <c r="D923" i="6"/>
  <c r="C923" i="6"/>
  <c r="B923" i="6"/>
  <c r="K922" i="6"/>
  <c r="J922" i="6"/>
  <c r="I922" i="6"/>
  <c r="H922" i="6"/>
  <c r="G922" i="6"/>
  <c r="F922" i="6"/>
  <c r="E922" i="6"/>
  <c r="D922" i="6"/>
  <c r="C922" i="6"/>
  <c r="B922" i="6"/>
  <c r="K921" i="6"/>
  <c r="J921" i="6"/>
  <c r="I921" i="6"/>
  <c r="H921" i="6"/>
  <c r="G921" i="6"/>
  <c r="F921" i="6"/>
  <c r="E921" i="6"/>
  <c r="D921" i="6"/>
  <c r="C921" i="6"/>
  <c r="B921" i="6"/>
  <c r="K920" i="6"/>
  <c r="J920" i="6"/>
  <c r="I920" i="6"/>
  <c r="H920" i="6"/>
  <c r="G920" i="6"/>
  <c r="F920" i="6"/>
  <c r="E920" i="6"/>
  <c r="D920" i="6"/>
  <c r="C920" i="6"/>
  <c r="B920" i="6"/>
  <c r="K919" i="6"/>
  <c r="J919" i="6"/>
  <c r="I919" i="6"/>
  <c r="H919" i="6"/>
  <c r="G919" i="6"/>
  <c r="F919" i="6"/>
  <c r="E919" i="6"/>
  <c r="D919" i="6"/>
  <c r="C919" i="6"/>
  <c r="B919" i="6"/>
  <c r="K918" i="6"/>
  <c r="J918" i="6"/>
  <c r="I918" i="6"/>
  <c r="H918" i="6"/>
  <c r="G918" i="6"/>
  <c r="F918" i="6"/>
  <c r="E918" i="6"/>
  <c r="D918" i="6"/>
  <c r="C918" i="6"/>
  <c r="B918" i="6"/>
  <c r="K917" i="6"/>
  <c r="J917" i="6"/>
  <c r="I917" i="6"/>
  <c r="H917" i="6"/>
  <c r="G917" i="6"/>
  <c r="F917" i="6"/>
  <c r="E917" i="6"/>
  <c r="D917" i="6"/>
  <c r="C917" i="6"/>
  <c r="B917" i="6"/>
  <c r="K916" i="6"/>
  <c r="J916" i="6"/>
  <c r="I916" i="6"/>
  <c r="H916" i="6"/>
  <c r="G916" i="6"/>
  <c r="F916" i="6"/>
  <c r="E916" i="6"/>
  <c r="D916" i="6"/>
  <c r="C916" i="6"/>
  <c r="B916" i="6"/>
  <c r="K915" i="6"/>
  <c r="J915" i="6"/>
  <c r="I915" i="6"/>
  <c r="H915" i="6"/>
  <c r="G915" i="6"/>
  <c r="F915" i="6"/>
  <c r="E915" i="6"/>
  <c r="D915" i="6"/>
  <c r="C915" i="6"/>
  <c r="B915" i="6"/>
  <c r="K914" i="6"/>
  <c r="J914" i="6"/>
  <c r="I914" i="6"/>
  <c r="H914" i="6"/>
  <c r="G914" i="6"/>
  <c r="F914" i="6"/>
  <c r="E914" i="6"/>
  <c r="D914" i="6"/>
  <c r="C914" i="6"/>
  <c r="B914" i="6"/>
  <c r="K913" i="6"/>
  <c r="J913" i="6"/>
  <c r="I913" i="6"/>
  <c r="H913" i="6"/>
  <c r="G913" i="6"/>
  <c r="F913" i="6"/>
  <c r="E913" i="6"/>
  <c r="D913" i="6"/>
  <c r="C913" i="6"/>
  <c r="B913" i="6"/>
  <c r="K912" i="6"/>
  <c r="J912" i="6"/>
  <c r="I912" i="6"/>
  <c r="H912" i="6"/>
  <c r="G912" i="6"/>
  <c r="F912" i="6"/>
  <c r="E912" i="6"/>
  <c r="D912" i="6"/>
  <c r="C912" i="6"/>
  <c r="B912" i="6"/>
  <c r="K911" i="6"/>
  <c r="J911" i="6"/>
  <c r="I911" i="6"/>
  <c r="H911" i="6"/>
  <c r="G911" i="6"/>
  <c r="F911" i="6"/>
  <c r="E911" i="6"/>
  <c r="D911" i="6"/>
  <c r="C911" i="6"/>
  <c r="B911" i="6"/>
  <c r="K910" i="6"/>
  <c r="J910" i="6"/>
  <c r="I910" i="6"/>
  <c r="H910" i="6"/>
  <c r="G910" i="6"/>
  <c r="F910" i="6"/>
  <c r="E910" i="6"/>
  <c r="D910" i="6"/>
  <c r="C910" i="6"/>
  <c r="B910" i="6"/>
  <c r="K909" i="6"/>
  <c r="J909" i="6"/>
  <c r="I909" i="6"/>
  <c r="H909" i="6"/>
  <c r="G909" i="6"/>
  <c r="F909" i="6"/>
  <c r="E909" i="6"/>
  <c r="D909" i="6"/>
  <c r="C909" i="6"/>
  <c r="B909" i="6"/>
  <c r="K908" i="6"/>
  <c r="J908" i="6"/>
  <c r="I908" i="6"/>
  <c r="H908" i="6"/>
  <c r="G908" i="6"/>
  <c r="F908" i="6"/>
  <c r="E908" i="6"/>
  <c r="D908" i="6"/>
  <c r="C908" i="6"/>
  <c r="B908" i="6"/>
  <c r="K907" i="6"/>
  <c r="J907" i="6"/>
  <c r="I907" i="6"/>
  <c r="H907" i="6"/>
  <c r="G907" i="6"/>
  <c r="F907" i="6"/>
  <c r="E907" i="6"/>
  <c r="D907" i="6"/>
  <c r="C907" i="6"/>
  <c r="B907" i="6"/>
  <c r="K906" i="6"/>
  <c r="J906" i="6"/>
  <c r="I906" i="6"/>
  <c r="H906" i="6"/>
  <c r="G906" i="6"/>
  <c r="F906" i="6"/>
  <c r="E906" i="6"/>
  <c r="D906" i="6"/>
  <c r="C906" i="6"/>
  <c r="B906" i="6"/>
  <c r="K905" i="6"/>
  <c r="J905" i="6"/>
  <c r="I905" i="6"/>
  <c r="H905" i="6"/>
  <c r="G905" i="6"/>
  <c r="F905" i="6"/>
  <c r="E905" i="6"/>
  <c r="D905" i="6"/>
  <c r="C905" i="6"/>
  <c r="B905" i="6"/>
  <c r="K904" i="6"/>
  <c r="J904" i="6"/>
  <c r="I904" i="6"/>
  <c r="H904" i="6"/>
  <c r="G904" i="6"/>
  <c r="F904" i="6"/>
  <c r="E904" i="6"/>
  <c r="D904" i="6"/>
  <c r="C904" i="6"/>
  <c r="B904" i="6"/>
  <c r="K903" i="6"/>
  <c r="J903" i="6"/>
  <c r="I903" i="6"/>
  <c r="H903" i="6"/>
  <c r="G903" i="6"/>
  <c r="F903" i="6"/>
  <c r="E903" i="6"/>
  <c r="D903" i="6"/>
  <c r="C903" i="6"/>
  <c r="B903" i="6"/>
  <c r="K902" i="6"/>
  <c r="J902" i="6"/>
  <c r="I902" i="6"/>
  <c r="H902" i="6"/>
  <c r="G902" i="6"/>
  <c r="F902" i="6"/>
  <c r="E902" i="6"/>
  <c r="D902" i="6"/>
  <c r="C902" i="6"/>
  <c r="B902" i="6"/>
  <c r="K901" i="6"/>
  <c r="J901" i="6"/>
  <c r="I901" i="6"/>
  <c r="H901" i="6"/>
  <c r="G901" i="6"/>
  <c r="F901" i="6"/>
  <c r="E901" i="6"/>
  <c r="D901" i="6"/>
  <c r="C901" i="6"/>
  <c r="B901" i="6"/>
  <c r="K900" i="6"/>
  <c r="J900" i="6"/>
  <c r="I900" i="6"/>
  <c r="H900" i="6"/>
  <c r="G900" i="6"/>
  <c r="F900" i="6"/>
  <c r="E900" i="6"/>
  <c r="D900" i="6"/>
  <c r="C900" i="6"/>
  <c r="B900" i="6"/>
  <c r="K899" i="6"/>
  <c r="J899" i="6"/>
  <c r="I899" i="6"/>
  <c r="H899" i="6"/>
  <c r="G899" i="6"/>
  <c r="F899" i="6"/>
  <c r="E899" i="6"/>
  <c r="D899" i="6"/>
  <c r="C899" i="6"/>
  <c r="B899" i="6"/>
  <c r="K898" i="6"/>
  <c r="J898" i="6"/>
  <c r="I898" i="6"/>
  <c r="H898" i="6"/>
  <c r="G898" i="6"/>
  <c r="F898" i="6"/>
  <c r="E898" i="6"/>
  <c r="D898" i="6"/>
  <c r="C898" i="6"/>
  <c r="B898" i="6"/>
  <c r="K897" i="6"/>
  <c r="J897" i="6"/>
  <c r="I897" i="6"/>
  <c r="H897" i="6"/>
  <c r="G897" i="6"/>
  <c r="F897" i="6"/>
  <c r="E897" i="6"/>
  <c r="D897" i="6"/>
  <c r="C897" i="6"/>
  <c r="B897" i="6"/>
  <c r="K896" i="6"/>
  <c r="J896" i="6"/>
  <c r="I896" i="6"/>
  <c r="H896" i="6"/>
  <c r="G896" i="6"/>
  <c r="F896" i="6"/>
  <c r="E896" i="6"/>
  <c r="D896" i="6"/>
  <c r="C896" i="6"/>
  <c r="B896" i="6"/>
  <c r="K895" i="6"/>
  <c r="J895" i="6"/>
  <c r="I895" i="6"/>
  <c r="H895" i="6"/>
  <c r="G895" i="6"/>
  <c r="F895" i="6"/>
  <c r="E895" i="6"/>
  <c r="D895" i="6"/>
  <c r="C895" i="6"/>
  <c r="B895" i="6"/>
  <c r="K894" i="6"/>
  <c r="J894" i="6"/>
  <c r="I894" i="6"/>
  <c r="H894" i="6"/>
  <c r="G894" i="6"/>
  <c r="F894" i="6"/>
  <c r="E894" i="6"/>
  <c r="D894" i="6"/>
  <c r="C894" i="6"/>
  <c r="B894" i="6"/>
  <c r="K893" i="6"/>
  <c r="J893" i="6"/>
  <c r="I893" i="6"/>
  <c r="H893" i="6"/>
  <c r="G893" i="6"/>
  <c r="F893" i="6"/>
  <c r="E893" i="6"/>
  <c r="D893" i="6"/>
  <c r="C893" i="6"/>
  <c r="B893" i="6"/>
  <c r="K892" i="6"/>
  <c r="J892" i="6"/>
  <c r="I892" i="6"/>
  <c r="H892" i="6"/>
  <c r="G892" i="6"/>
  <c r="F892" i="6"/>
  <c r="E892" i="6"/>
  <c r="D892" i="6"/>
  <c r="C892" i="6"/>
  <c r="B892" i="6"/>
  <c r="K891" i="6"/>
  <c r="J891" i="6"/>
  <c r="I891" i="6"/>
  <c r="H891" i="6"/>
  <c r="G891" i="6"/>
  <c r="F891" i="6"/>
  <c r="E891" i="6"/>
  <c r="D891" i="6"/>
  <c r="C891" i="6"/>
  <c r="B891" i="6"/>
  <c r="K890" i="6"/>
  <c r="J890" i="6"/>
  <c r="I890" i="6"/>
  <c r="H890" i="6"/>
  <c r="G890" i="6"/>
  <c r="F890" i="6"/>
  <c r="E890" i="6"/>
  <c r="D890" i="6"/>
  <c r="C890" i="6"/>
  <c r="B890" i="6"/>
  <c r="K889" i="6"/>
  <c r="J889" i="6"/>
  <c r="I889" i="6"/>
  <c r="H889" i="6"/>
  <c r="G889" i="6"/>
  <c r="F889" i="6"/>
  <c r="E889" i="6"/>
  <c r="D889" i="6"/>
  <c r="C889" i="6"/>
  <c r="B889" i="6"/>
  <c r="K888" i="6"/>
  <c r="J888" i="6"/>
  <c r="I888" i="6"/>
  <c r="H888" i="6"/>
  <c r="G888" i="6"/>
  <c r="F888" i="6"/>
  <c r="E888" i="6"/>
  <c r="D888" i="6"/>
  <c r="C888" i="6"/>
  <c r="B888" i="6"/>
  <c r="K887" i="6"/>
  <c r="J887" i="6"/>
  <c r="I887" i="6"/>
  <c r="H887" i="6"/>
  <c r="G887" i="6"/>
  <c r="F887" i="6"/>
  <c r="E887" i="6"/>
  <c r="D887" i="6"/>
  <c r="C887" i="6"/>
  <c r="B887" i="6"/>
  <c r="K886" i="6"/>
  <c r="J886" i="6"/>
  <c r="I886" i="6"/>
  <c r="H886" i="6"/>
  <c r="G886" i="6"/>
  <c r="F886" i="6"/>
  <c r="E886" i="6"/>
  <c r="D886" i="6"/>
  <c r="C886" i="6"/>
  <c r="B886" i="6"/>
  <c r="K885" i="6"/>
  <c r="J885" i="6"/>
  <c r="I885" i="6"/>
  <c r="H885" i="6"/>
  <c r="G885" i="6"/>
  <c r="F885" i="6"/>
  <c r="E885" i="6"/>
  <c r="D885" i="6"/>
  <c r="C885" i="6"/>
  <c r="B885" i="6"/>
  <c r="K884" i="6"/>
  <c r="J884" i="6"/>
  <c r="I884" i="6"/>
  <c r="H884" i="6"/>
  <c r="G884" i="6"/>
  <c r="F884" i="6"/>
  <c r="E884" i="6"/>
  <c r="D884" i="6"/>
  <c r="C884" i="6"/>
  <c r="B884" i="6"/>
  <c r="K883" i="6"/>
  <c r="J883" i="6"/>
  <c r="I883" i="6"/>
  <c r="H883" i="6"/>
  <c r="G883" i="6"/>
  <c r="F883" i="6"/>
  <c r="E883" i="6"/>
  <c r="D883" i="6"/>
  <c r="C883" i="6"/>
  <c r="B883" i="6"/>
  <c r="K882" i="6"/>
  <c r="J882" i="6"/>
  <c r="I882" i="6"/>
  <c r="H882" i="6"/>
  <c r="G882" i="6"/>
  <c r="F882" i="6"/>
  <c r="E882" i="6"/>
  <c r="D882" i="6"/>
  <c r="C882" i="6"/>
  <c r="B882" i="6"/>
  <c r="K881" i="6"/>
  <c r="J881" i="6"/>
  <c r="I881" i="6"/>
  <c r="H881" i="6"/>
  <c r="G881" i="6"/>
  <c r="F881" i="6"/>
  <c r="E881" i="6"/>
  <c r="D881" i="6"/>
  <c r="C881" i="6"/>
  <c r="B881" i="6"/>
  <c r="K880" i="6"/>
  <c r="J880" i="6"/>
  <c r="I880" i="6"/>
  <c r="H880" i="6"/>
  <c r="G880" i="6"/>
  <c r="F880" i="6"/>
  <c r="E880" i="6"/>
  <c r="D880" i="6"/>
  <c r="C880" i="6"/>
  <c r="B880" i="6"/>
  <c r="K879" i="6"/>
  <c r="J879" i="6"/>
  <c r="I879" i="6"/>
  <c r="H879" i="6"/>
  <c r="G879" i="6"/>
  <c r="F879" i="6"/>
  <c r="E879" i="6"/>
  <c r="D879" i="6"/>
  <c r="C879" i="6"/>
  <c r="B879" i="6"/>
  <c r="K878" i="6"/>
  <c r="J878" i="6"/>
  <c r="I878" i="6"/>
  <c r="H878" i="6"/>
  <c r="G878" i="6"/>
  <c r="F878" i="6"/>
  <c r="E878" i="6"/>
  <c r="D878" i="6"/>
  <c r="C878" i="6"/>
  <c r="B878" i="6"/>
  <c r="K877" i="6"/>
  <c r="J877" i="6"/>
  <c r="I877" i="6"/>
  <c r="H877" i="6"/>
  <c r="G877" i="6"/>
  <c r="F877" i="6"/>
  <c r="E877" i="6"/>
  <c r="D877" i="6"/>
  <c r="C877" i="6"/>
  <c r="B877" i="6"/>
  <c r="K876" i="6"/>
  <c r="J876" i="6"/>
  <c r="I876" i="6"/>
  <c r="H876" i="6"/>
  <c r="G876" i="6"/>
  <c r="F876" i="6"/>
  <c r="E876" i="6"/>
  <c r="D876" i="6"/>
  <c r="C876" i="6"/>
  <c r="B876" i="6"/>
  <c r="K875" i="6"/>
  <c r="J875" i="6"/>
  <c r="I875" i="6"/>
  <c r="H875" i="6"/>
  <c r="G875" i="6"/>
  <c r="F875" i="6"/>
  <c r="E875" i="6"/>
  <c r="D875" i="6"/>
  <c r="C875" i="6"/>
  <c r="B875" i="6"/>
  <c r="K874" i="6"/>
  <c r="J874" i="6"/>
  <c r="I874" i="6"/>
  <c r="H874" i="6"/>
  <c r="G874" i="6"/>
  <c r="F874" i="6"/>
  <c r="E874" i="6"/>
  <c r="D874" i="6"/>
  <c r="C874" i="6"/>
  <c r="B874" i="6"/>
  <c r="K873" i="6"/>
  <c r="J873" i="6"/>
  <c r="I873" i="6"/>
  <c r="H873" i="6"/>
  <c r="G873" i="6"/>
  <c r="F873" i="6"/>
  <c r="E873" i="6"/>
  <c r="D873" i="6"/>
  <c r="C873" i="6"/>
  <c r="B873" i="6"/>
  <c r="K872" i="6"/>
  <c r="J872" i="6"/>
  <c r="I872" i="6"/>
  <c r="H872" i="6"/>
  <c r="G872" i="6"/>
  <c r="F872" i="6"/>
  <c r="E872" i="6"/>
  <c r="D872" i="6"/>
  <c r="C872" i="6"/>
  <c r="B872" i="6"/>
  <c r="K871" i="6"/>
  <c r="J871" i="6"/>
  <c r="I871" i="6"/>
  <c r="H871" i="6"/>
  <c r="G871" i="6"/>
  <c r="F871" i="6"/>
  <c r="E871" i="6"/>
  <c r="D871" i="6"/>
  <c r="C871" i="6"/>
  <c r="B871" i="6"/>
  <c r="K870" i="6"/>
  <c r="J870" i="6"/>
  <c r="I870" i="6"/>
  <c r="H870" i="6"/>
  <c r="G870" i="6"/>
  <c r="F870" i="6"/>
  <c r="E870" i="6"/>
  <c r="D870" i="6"/>
  <c r="C870" i="6"/>
  <c r="B870" i="6"/>
  <c r="K869" i="6"/>
  <c r="J869" i="6"/>
  <c r="I869" i="6"/>
  <c r="H869" i="6"/>
  <c r="G869" i="6"/>
  <c r="F869" i="6"/>
  <c r="E869" i="6"/>
  <c r="D869" i="6"/>
  <c r="C869" i="6"/>
  <c r="B869" i="6"/>
  <c r="K868" i="6"/>
  <c r="J868" i="6"/>
  <c r="I868" i="6"/>
  <c r="H868" i="6"/>
  <c r="G868" i="6"/>
  <c r="F868" i="6"/>
  <c r="E868" i="6"/>
  <c r="D868" i="6"/>
  <c r="C868" i="6"/>
  <c r="B868" i="6"/>
  <c r="K867" i="6"/>
  <c r="J867" i="6"/>
  <c r="I867" i="6"/>
  <c r="H867" i="6"/>
  <c r="G867" i="6"/>
  <c r="F867" i="6"/>
  <c r="E867" i="6"/>
  <c r="D867" i="6"/>
  <c r="C867" i="6"/>
  <c r="B867" i="6"/>
  <c r="K866" i="6"/>
  <c r="J866" i="6"/>
  <c r="I866" i="6"/>
  <c r="H866" i="6"/>
  <c r="G866" i="6"/>
  <c r="F866" i="6"/>
  <c r="E866" i="6"/>
  <c r="D866" i="6"/>
  <c r="C866" i="6"/>
  <c r="B866" i="6"/>
  <c r="K865" i="6"/>
  <c r="J865" i="6"/>
  <c r="I865" i="6"/>
  <c r="H865" i="6"/>
  <c r="G865" i="6"/>
  <c r="F865" i="6"/>
  <c r="E865" i="6"/>
  <c r="D865" i="6"/>
  <c r="C865" i="6"/>
  <c r="B865" i="6"/>
  <c r="K864" i="6"/>
  <c r="J864" i="6"/>
  <c r="I864" i="6"/>
  <c r="H864" i="6"/>
  <c r="G864" i="6"/>
  <c r="F864" i="6"/>
  <c r="E864" i="6"/>
  <c r="D864" i="6"/>
  <c r="C864" i="6"/>
  <c r="B864" i="6"/>
  <c r="K863" i="6"/>
  <c r="J863" i="6"/>
  <c r="I863" i="6"/>
  <c r="H863" i="6"/>
  <c r="G863" i="6"/>
  <c r="F863" i="6"/>
  <c r="E863" i="6"/>
  <c r="D863" i="6"/>
  <c r="C863" i="6"/>
  <c r="B863" i="6"/>
  <c r="K862" i="6"/>
  <c r="J862" i="6"/>
  <c r="I862" i="6"/>
  <c r="H862" i="6"/>
  <c r="G862" i="6"/>
  <c r="F862" i="6"/>
  <c r="E862" i="6"/>
  <c r="D862" i="6"/>
  <c r="C862" i="6"/>
  <c r="B862" i="6"/>
  <c r="K861" i="6"/>
  <c r="J861" i="6"/>
  <c r="I861" i="6"/>
  <c r="H861" i="6"/>
  <c r="G861" i="6"/>
  <c r="F861" i="6"/>
  <c r="E861" i="6"/>
  <c r="D861" i="6"/>
  <c r="C861" i="6"/>
  <c r="B861" i="6"/>
  <c r="K860" i="6"/>
  <c r="J860" i="6"/>
  <c r="I860" i="6"/>
  <c r="H860" i="6"/>
  <c r="G860" i="6"/>
  <c r="F860" i="6"/>
  <c r="E860" i="6"/>
  <c r="D860" i="6"/>
  <c r="C860" i="6"/>
  <c r="B860" i="6"/>
  <c r="K859" i="6"/>
  <c r="J859" i="6"/>
  <c r="I859" i="6"/>
  <c r="H859" i="6"/>
  <c r="G859" i="6"/>
  <c r="F859" i="6"/>
  <c r="E859" i="6"/>
  <c r="D859" i="6"/>
  <c r="C859" i="6"/>
  <c r="B859" i="6"/>
  <c r="K858" i="6"/>
  <c r="J858" i="6"/>
  <c r="I858" i="6"/>
  <c r="H858" i="6"/>
  <c r="G858" i="6"/>
  <c r="F858" i="6"/>
  <c r="E858" i="6"/>
  <c r="D858" i="6"/>
  <c r="C858" i="6"/>
  <c r="B858" i="6"/>
  <c r="K857" i="6"/>
  <c r="J857" i="6"/>
  <c r="I857" i="6"/>
  <c r="H857" i="6"/>
  <c r="G857" i="6"/>
  <c r="F857" i="6"/>
  <c r="E857" i="6"/>
  <c r="D857" i="6"/>
  <c r="C857" i="6"/>
  <c r="B857" i="6"/>
  <c r="K856" i="6"/>
  <c r="J856" i="6"/>
  <c r="I856" i="6"/>
  <c r="H856" i="6"/>
  <c r="G856" i="6"/>
  <c r="F856" i="6"/>
  <c r="E856" i="6"/>
  <c r="D856" i="6"/>
  <c r="C856" i="6"/>
  <c r="B856" i="6"/>
  <c r="K855" i="6"/>
  <c r="J855" i="6"/>
  <c r="I855" i="6"/>
  <c r="H855" i="6"/>
  <c r="G855" i="6"/>
  <c r="F855" i="6"/>
  <c r="E855" i="6"/>
  <c r="D855" i="6"/>
  <c r="C855" i="6"/>
  <c r="B855" i="6"/>
  <c r="K854" i="6"/>
  <c r="J854" i="6"/>
  <c r="I854" i="6"/>
  <c r="H854" i="6"/>
  <c r="G854" i="6"/>
  <c r="F854" i="6"/>
  <c r="E854" i="6"/>
  <c r="D854" i="6"/>
  <c r="C854" i="6"/>
  <c r="B854" i="6"/>
  <c r="K853" i="6"/>
  <c r="J853" i="6"/>
  <c r="I853" i="6"/>
  <c r="H853" i="6"/>
  <c r="G853" i="6"/>
  <c r="F853" i="6"/>
  <c r="E853" i="6"/>
  <c r="D853" i="6"/>
  <c r="C853" i="6"/>
  <c r="B853" i="6"/>
  <c r="K852" i="6"/>
  <c r="J852" i="6"/>
  <c r="I852" i="6"/>
  <c r="H852" i="6"/>
  <c r="G852" i="6"/>
  <c r="F852" i="6"/>
  <c r="E852" i="6"/>
  <c r="D852" i="6"/>
  <c r="C852" i="6"/>
  <c r="B852" i="6"/>
  <c r="K851" i="6"/>
  <c r="J851" i="6"/>
  <c r="I851" i="6"/>
  <c r="H851" i="6"/>
  <c r="G851" i="6"/>
  <c r="F851" i="6"/>
  <c r="E851" i="6"/>
  <c r="D851" i="6"/>
  <c r="C851" i="6"/>
  <c r="B851" i="6"/>
  <c r="K850" i="6"/>
  <c r="J850" i="6"/>
  <c r="I850" i="6"/>
  <c r="H850" i="6"/>
  <c r="G850" i="6"/>
  <c r="F850" i="6"/>
  <c r="E850" i="6"/>
  <c r="D850" i="6"/>
  <c r="C850" i="6"/>
  <c r="B850" i="6"/>
  <c r="K849" i="6"/>
  <c r="J849" i="6"/>
  <c r="I849" i="6"/>
  <c r="H849" i="6"/>
  <c r="G849" i="6"/>
  <c r="F849" i="6"/>
  <c r="E849" i="6"/>
  <c r="D849" i="6"/>
  <c r="C849" i="6"/>
  <c r="B849" i="6"/>
  <c r="K848" i="6"/>
  <c r="J848" i="6"/>
  <c r="I848" i="6"/>
  <c r="H848" i="6"/>
  <c r="G848" i="6"/>
  <c r="F848" i="6"/>
  <c r="E848" i="6"/>
  <c r="D848" i="6"/>
  <c r="C848" i="6"/>
  <c r="B848" i="6"/>
  <c r="K847" i="6"/>
  <c r="J847" i="6"/>
  <c r="I847" i="6"/>
  <c r="H847" i="6"/>
  <c r="G847" i="6"/>
  <c r="F847" i="6"/>
  <c r="E847" i="6"/>
  <c r="D847" i="6"/>
  <c r="C847" i="6"/>
  <c r="B847" i="6"/>
  <c r="K846" i="6"/>
  <c r="J846" i="6"/>
  <c r="I846" i="6"/>
  <c r="H846" i="6"/>
  <c r="G846" i="6"/>
  <c r="F846" i="6"/>
  <c r="E846" i="6"/>
  <c r="D846" i="6"/>
  <c r="C846" i="6"/>
  <c r="B846" i="6"/>
  <c r="K845" i="6"/>
  <c r="J845" i="6"/>
  <c r="I845" i="6"/>
  <c r="H845" i="6"/>
  <c r="G845" i="6"/>
  <c r="F845" i="6"/>
  <c r="E845" i="6"/>
  <c r="D845" i="6"/>
  <c r="C845" i="6"/>
  <c r="B845" i="6"/>
  <c r="K844" i="6"/>
  <c r="J844" i="6"/>
  <c r="I844" i="6"/>
  <c r="H844" i="6"/>
  <c r="G844" i="6"/>
  <c r="F844" i="6"/>
  <c r="E844" i="6"/>
  <c r="D844" i="6"/>
  <c r="C844" i="6"/>
  <c r="B844" i="6"/>
  <c r="K843" i="6"/>
  <c r="J843" i="6"/>
  <c r="I843" i="6"/>
  <c r="H843" i="6"/>
  <c r="G843" i="6"/>
  <c r="F843" i="6"/>
  <c r="E843" i="6"/>
  <c r="D843" i="6"/>
  <c r="C843" i="6"/>
  <c r="B843" i="6"/>
  <c r="K842" i="6"/>
  <c r="J842" i="6"/>
  <c r="I842" i="6"/>
  <c r="H842" i="6"/>
  <c r="G842" i="6"/>
  <c r="F842" i="6"/>
  <c r="E842" i="6"/>
  <c r="D842" i="6"/>
  <c r="C842" i="6"/>
  <c r="B842" i="6"/>
  <c r="K841" i="6"/>
  <c r="J841" i="6"/>
  <c r="I841" i="6"/>
  <c r="H841" i="6"/>
  <c r="G841" i="6"/>
  <c r="F841" i="6"/>
  <c r="E841" i="6"/>
  <c r="D841" i="6"/>
  <c r="C841" i="6"/>
  <c r="B841" i="6"/>
  <c r="K840" i="6"/>
  <c r="J840" i="6"/>
  <c r="I840" i="6"/>
  <c r="H840" i="6"/>
  <c r="G840" i="6"/>
  <c r="F840" i="6"/>
  <c r="E840" i="6"/>
  <c r="D840" i="6"/>
  <c r="C840" i="6"/>
  <c r="B840" i="6"/>
  <c r="K839" i="6"/>
  <c r="J839" i="6"/>
  <c r="I839" i="6"/>
  <c r="H839" i="6"/>
  <c r="G839" i="6"/>
  <c r="F839" i="6"/>
  <c r="E839" i="6"/>
  <c r="D839" i="6"/>
  <c r="C839" i="6"/>
  <c r="B839" i="6"/>
  <c r="K838" i="6"/>
  <c r="J838" i="6"/>
  <c r="I838" i="6"/>
  <c r="H838" i="6"/>
  <c r="G838" i="6"/>
  <c r="F838" i="6"/>
  <c r="E838" i="6"/>
  <c r="D838" i="6"/>
  <c r="C838" i="6"/>
  <c r="B838" i="6"/>
  <c r="K837" i="6"/>
  <c r="J837" i="6"/>
  <c r="I837" i="6"/>
  <c r="H837" i="6"/>
  <c r="G837" i="6"/>
  <c r="F837" i="6"/>
  <c r="E837" i="6"/>
  <c r="D837" i="6"/>
  <c r="C837" i="6"/>
  <c r="B837" i="6"/>
  <c r="K836" i="6"/>
  <c r="J836" i="6"/>
  <c r="I836" i="6"/>
  <c r="H836" i="6"/>
  <c r="G836" i="6"/>
  <c r="F836" i="6"/>
  <c r="E836" i="6"/>
  <c r="D836" i="6"/>
  <c r="C836" i="6"/>
  <c r="B836" i="6"/>
  <c r="K835" i="6"/>
  <c r="J835" i="6"/>
  <c r="I835" i="6"/>
  <c r="H835" i="6"/>
  <c r="G835" i="6"/>
  <c r="F835" i="6"/>
  <c r="E835" i="6"/>
  <c r="D835" i="6"/>
  <c r="C835" i="6"/>
  <c r="B835" i="6"/>
  <c r="K834" i="6"/>
  <c r="J834" i="6"/>
  <c r="I834" i="6"/>
  <c r="H834" i="6"/>
  <c r="G834" i="6"/>
  <c r="F834" i="6"/>
  <c r="E834" i="6"/>
  <c r="D834" i="6"/>
  <c r="C834" i="6"/>
  <c r="B834" i="6"/>
  <c r="K833" i="6"/>
  <c r="J833" i="6"/>
  <c r="I833" i="6"/>
  <c r="H833" i="6"/>
  <c r="G833" i="6"/>
  <c r="F833" i="6"/>
  <c r="E833" i="6"/>
  <c r="D833" i="6"/>
  <c r="C833" i="6"/>
  <c r="B833" i="6"/>
  <c r="K832" i="6"/>
  <c r="J832" i="6"/>
  <c r="I832" i="6"/>
  <c r="H832" i="6"/>
  <c r="G832" i="6"/>
  <c r="F832" i="6"/>
  <c r="E832" i="6"/>
  <c r="D832" i="6"/>
  <c r="C832" i="6"/>
  <c r="B832" i="6"/>
  <c r="K831" i="6"/>
  <c r="J831" i="6"/>
  <c r="I831" i="6"/>
  <c r="H831" i="6"/>
  <c r="G831" i="6"/>
  <c r="F831" i="6"/>
  <c r="E831" i="6"/>
  <c r="D831" i="6"/>
  <c r="C831" i="6"/>
  <c r="B831" i="6"/>
  <c r="K830" i="6"/>
  <c r="J830" i="6"/>
  <c r="I830" i="6"/>
  <c r="H830" i="6"/>
  <c r="G830" i="6"/>
  <c r="F830" i="6"/>
  <c r="E830" i="6"/>
  <c r="D830" i="6"/>
  <c r="C830" i="6"/>
  <c r="B830" i="6"/>
  <c r="K829" i="6"/>
  <c r="J829" i="6"/>
  <c r="I829" i="6"/>
  <c r="H829" i="6"/>
  <c r="G829" i="6"/>
  <c r="F829" i="6"/>
  <c r="E829" i="6"/>
  <c r="D829" i="6"/>
  <c r="C829" i="6"/>
  <c r="B829" i="6"/>
  <c r="K828" i="6"/>
  <c r="J828" i="6"/>
  <c r="I828" i="6"/>
  <c r="H828" i="6"/>
  <c r="G828" i="6"/>
  <c r="F828" i="6"/>
  <c r="E828" i="6"/>
  <c r="D828" i="6"/>
  <c r="C828" i="6"/>
  <c r="B828" i="6"/>
  <c r="K827" i="6"/>
  <c r="J827" i="6"/>
  <c r="I827" i="6"/>
  <c r="H827" i="6"/>
  <c r="G827" i="6"/>
  <c r="F827" i="6"/>
  <c r="E827" i="6"/>
  <c r="D827" i="6"/>
  <c r="C827" i="6"/>
  <c r="B827" i="6"/>
  <c r="K826" i="6"/>
  <c r="J826" i="6"/>
  <c r="I826" i="6"/>
  <c r="H826" i="6"/>
  <c r="G826" i="6"/>
  <c r="F826" i="6"/>
  <c r="E826" i="6"/>
  <c r="D826" i="6"/>
  <c r="C826" i="6"/>
  <c r="B826" i="6"/>
  <c r="K825" i="6"/>
  <c r="J825" i="6"/>
  <c r="I825" i="6"/>
  <c r="H825" i="6"/>
  <c r="G825" i="6"/>
  <c r="F825" i="6"/>
  <c r="E825" i="6"/>
  <c r="D825" i="6"/>
  <c r="C825" i="6"/>
  <c r="B825" i="6"/>
  <c r="K824" i="6"/>
  <c r="J824" i="6"/>
  <c r="I824" i="6"/>
  <c r="H824" i="6"/>
  <c r="G824" i="6"/>
  <c r="F824" i="6"/>
  <c r="E824" i="6"/>
  <c r="D824" i="6"/>
  <c r="C824" i="6"/>
  <c r="B824" i="6"/>
  <c r="K823" i="6"/>
  <c r="J823" i="6"/>
  <c r="I823" i="6"/>
  <c r="H823" i="6"/>
  <c r="G823" i="6"/>
  <c r="F823" i="6"/>
  <c r="E823" i="6"/>
  <c r="D823" i="6"/>
  <c r="C823" i="6"/>
  <c r="B823" i="6"/>
  <c r="K822" i="6"/>
  <c r="J822" i="6"/>
  <c r="I822" i="6"/>
  <c r="H822" i="6"/>
  <c r="G822" i="6"/>
  <c r="F822" i="6"/>
  <c r="E822" i="6"/>
  <c r="D822" i="6"/>
  <c r="C822" i="6"/>
  <c r="B822" i="6"/>
  <c r="K821" i="6"/>
  <c r="J821" i="6"/>
  <c r="I821" i="6"/>
  <c r="H821" i="6"/>
  <c r="G821" i="6"/>
  <c r="F821" i="6"/>
  <c r="E821" i="6"/>
  <c r="D821" i="6"/>
  <c r="C821" i="6"/>
  <c r="B821" i="6"/>
  <c r="K820" i="6"/>
  <c r="J820" i="6"/>
  <c r="I820" i="6"/>
  <c r="H820" i="6"/>
  <c r="G820" i="6"/>
  <c r="F820" i="6"/>
  <c r="E820" i="6"/>
  <c r="D820" i="6"/>
  <c r="C820" i="6"/>
  <c r="B820" i="6"/>
  <c r="K819" i="6"/>
  <c r="J819" i="6"/>
  <c r="I819" i="6"/>
  <c r="H819" i="6"/>
  <c r="G819" i="6"/>
  <c r="F819" i="6"/>
  <c r="E819" i="6"/>
  <c r="D819" i="6"/>
  <c r="C819" i="6"/>
  <c r="B819" i="6"/>
  <c r="K818" i="6"/>
  <c r="J818" i="6"/>
  <c r="I818" i="6"/>
  <c r="H818" i="6"/>
  <c r="G818" i="6"/>
  <c r="F818" i="6"/>
  <c r="E818" i="6"/>
  <c r="D818" i="6"/>
  <c r="C818" i="6"/>
  <c r="B818" i="6"/>
  <c r="K817" i="6"/>
  <c r="J817" i="6"/>
  <c r="I817" i="6"/>
  <c r="H817" i="6"/>
  <c r="G817" i="6"/>
  <c r="F817" i="6"/>
  <c r="E817" i="6"/>
  <c r="D817" i="6"/>
  <c r="C817" i="6"/>
  <c r="B817" i="6"/>
  <c r="K816" i="6"/>
  <c r="J816" i="6"/>
  <c r="I816" i="6"/>
  <c r="H816" i="6"/>
  <c r="G816" i="6"/>
  <c r="F816" i="6"/>
  <c r="E816" i="6"/>
  <c r="D816" i="6"/>
  <c r="C816" i="6"/>
  <c r="B816" i="6"/>
  <c r="K815" i="6"/>
  <c r="J815" i="6"/>
  <c r="I815" i="6"/>
  <c r="H815" i="6"/>
  <c r="G815" i="6"/>
  <c r="F815" i="6"/>
  <c r="E815" i="6"/>
  <c r="D815" i="6"/>
  <c r="C815" i="6"/>
  <c r="B815" i="6"/>
  <c r="K814" i="6"/>
  <c r="J814" i="6"/>
  <c r="I814" i="6"/>
  <c r="H814" i="6"/>
  <c r="G814" i="6"/>
  <c r="F814" i="6"/>
  <c r="E814" i="6"/>
  <c r="D814" i="6"/>
  <c r="C814" i="6"/>
  <c r="B814" i="6"/>
  <c r="K813" i="6"/>
  <c r="J813" i="6"/>
  <c r="I813" i="6"/>
  <c r="H813" i="6"/>
  <c r="G813" i="6"/>
  <c r="F813" i="6"/>
  <c r="E813" i="6"/>
  <c r="D813" i="6"/>
  <c r="C813" i="6"/>
  <c r="B813" i="6"/>
  <c r="K812" i="6"/>
  <c r="J812" i="6"/>
  <c r="I812" i="6"/>
  <c r="H812" i="6"/>
  <c r="G812" i="6"/>
  <c r="F812" i="6"/>
  <c r="E812" i="6"/>
  <c r="D812" i="6"/>
  <c r="C812" i="6"/>
  <c r="B812" i="6"/>
  <c r="K811" i="6"/>
  <c r="J811" i="6"/>
  <c r="I811" i="6"/>
  <c r="H811" i="6"/>
  <c r="G811" i="6"/>
  <c r="F811" i="6"/>
  <c r="E811" i="6"/>
  <c r="D811" i="6"/>
  <c r="C811" i="6"/>
  <c r="B811" i="6"/>
  <c r="K810" i="6"/>
  <c r="J810" i="6"/>
  <c r="I810" i="6"/>
  <c r="H810" i="6"/>
  <c r="G810" i="6"/>
  <c r="F810" i="6"/>
  <c r="E810" i="6"/>
  <c r="D810" i="6"/>
  <c r="C810" i="6"/>
  <c r="B810" i="6"/>
  <c r="K809" i="6"/>
  <c r="J809" i="6"/>
  <c r="I809" i="6"/>
  <c r="H809" i="6"/>
  <c r="G809" i="6"/>
  <c r="F809" i="6"/>
  <c r="E809" i="6"/>
  <c r="D809" i="6"/>
  <c r="C809" i="6"/>
  <c r="B809" i="6"/>
  <c r="K808" i="6"/>
  <c r="J808" i="6"/>
  <c r="I808" i="6"/>
  <c r="H808" i="6"/>
  <c r="G808" i="6"/>
  <c r="F808" i="6"/>
  <c r="E808" i="6"/>
  <c r="D808" i="6"/>
  <c r="C808" i="6"/>
  <c r="B808" i="6"/>
  <c r="K807" i="6"/>
  <c r="J807" i="6"/>
  <c r="I807" i="6"/>
  <c r="H807" i="6"/>
  <c r="G807" i="6"/>
  <c r="F807" i="6"/>
  <c r="E807" i="6"/>
  <c r="D807" i="6"/>
  <c r="C807" i="6"/>
  <c r="B807" i="6"/>
  <c r="K806" i="6"/>
  <c r="J806" i="6"/>
  <c r="I806" i="6"/>
  <c r="H806" i="6"/>
  <c r="G806" i="6"/>
  <c r="F806" i="6"/>
  <c r="E806" i="6"/>
  <c r="D806" i="6"/>
  <c r="C806" i="6"/>
  <c r="B806" i="6"/>
  <c r="K805" i="6"/>
  <c r="J805" i="6"/>
  <c r="I805" i="6"/>
  <c r="H805" i="6"/>
  <c r="G805" i="6"/>
  <c r="F805" i="6"/>
  <c r="E805" i="6"/>
  <c r="D805" i="6"/>
  <c r="C805" i="6"/>
  <c r="B805" i="6"/>
  <c r="K804" i="6"/>
  <c r="J804" i="6"/>
  <c r="I804" i="6"/>
  <c r="H804" i="6"/>
  <c r="G804" i="6"/>
  <c r="F804" i="6"/>
  <c r="E804" i="6"/>
  <c r="D804" i="6"/>
  <c r="C804" i="6"/>
  <c r="B804" i="6"/>
  <c r="K803" i="6"/>
  <c r="J803" i="6"/>
  <c r="I803" i="6"/>
  <c r="H803" i="6"/>
  <c r="G803" i="6"/>
  <c r="F803" i="6"/>
  <c r="E803" i="6"/>
  <c r="D803" i="6"/>
  <c r="C803" i="6"/>
  <c r="B803" i="6"/>
  <c r="K802" i="6"/>
  <c r="J802" i="6"/>
  <c r="I802" i="6"/>
  <c r="H802" i="6"/>
  <c r="G802" i="6"/>
  <c r="F802" i="6"/>
  <c r="E802" i="6"/>
  <c r="D802" i="6"/>
  <c r="C802" i="6"/>
  <c r="B802" i="6"/>
  <c r="K801" i="6"/>
  <c r="J801" i="6"/>
  <c r="I801" i="6"/>
  <c r="H801" i="6"/>
  <c r="G801" i="6"/>
  <c r="F801" i="6"/>
  <c r="E801" i="6"/>
  <c r="D801" i="6"/>
  <c r="C801" i="6"/>
  <c r="B801" i="6"/>
  <c r="K800" i="6"/>
  <c r="J800" i="6"/>
  <c r="I800" i="6"/>
  <c r="H800" i="6"/>
  <c r="G800" i="6"/>
  <c r="F800" i="6"/>
  <c r="E800" i="6"/>
  <c r="D800" i="6"/>
  <c r="C800" i="6"/>
  <c r="B800" i="6"/>
  <c r="K799" i="6"/>
  <c r="J799" i="6"/>
  <c r="I799" i="6"/>
  <c r="H799" i="6"/>
  <c r="G799" i="6"/>
  <c r="F799" i="6"/>
  <c r="E799" i="6"/>
  <c r="D799" i="6"/>
  <c r="C799" i="6"/>
  <c r="B799" i="6"/>
  <c r="K798" i="6"/>
  <c r="J798" i="6"/>
  <c r="I798" i="6"/>
  <c r="H798" i="6"/>
  <c r="G798" i="6"/>
  <c r="F798" i="6"/>
  <c r="E798" i="6"/>
  <c r="D798" i="6"/>
  <c r="C798" i="6"/>
  <c r="B798" i="6"/>
  <c r="K797" i="6"/>
  <c r="J797" i="6"/>
  <c r="I797" i="6"/>
  <c r="H797" i="6"/>
  <c r="G797" i="6"/>
  <c r="F797" i="6"/>
  <c r="E797" i="6"/>
  <c r="D797" i="6"/>
  <c r="C797" i="6"/>
  <c r="B797" i="6"/>
  <c r="K796" i="6"/>
  <c r="J796" i="6"/>
  <c r="I796" i="6"/>
  <c r="H796" i="6"/>
  <c r="G796" i="6"/>
  <c r="F796" i="6"/>
  <c r="E796" i="6"/>
  <c r="D796" i="6"/>
  <c r="C796" i="6"/>
  <c r="B796" i="6"/>
  <c r="K795" i="6"/>
  <c r="J795" i="6"/>
  <c r="I795" i="6"/>
  <c r="H795" i="6"/>
  <c r="G795" i="6"/>
  <c r="F795" i="6"/>
  <c r="E795" i="6"/>
  <c r="D795" i="6"/>
  <c r="C795" i="6"/>
  <c r="B795" i="6"/>
  <c r="K794" i="6"/>
  <c r="J794" i="6"/>
  <c r="I794" i="6"/>
  <c r="H794" i="6"/>
  <c r="G794" i="6"/>
  <c r="F794" i="6"/>
  <c r="E794" i="6"/>
  <c r="D794" i="6"/>
  <c r="C794" i="6"/>
  <c r="B794" i="6"/>
  <c r="K793" i="6"/>
  <c r="J793" i="6"/>
  <c r="I793" i="6"/>
  <c r="H793" i="6"/>
  <c r="G793" i="6"/>
  <c r="F793" i="6"/>
  <c r="E793" i="6"/>
  <c r="D793" i="6"/>
  <c r="C793" i="6"/>
  <c r="B793" i="6"/>
  <c r="K792" i="6"/>
  <c r="J792" i="6"/>
  <c r="I792" i="6"/>
  <c r="H792" i="6"/>
  <c r="G792" i="6"/>
  <c r="F792" i="6"/>
  <c r="E792" i="6"/>
  <c r="D792" i="6"/>
  <c r="C792" i="6"/>
  <c r="B792" i="6"/>
  <c r="K791" i="6"/>
  <c r="J791" i="6"/>
  <c r="I791" i="6"/>
  <c r="H791" i="6"/>
  <c r="G791" i="6"/>
  <c r="F791" i="6"/>
  <c r="E791" i="6"/>
  <c r="D791" i="6"/>
  <c r="C791" i="6"/>
  <c r="B791" i="6"/>
  <c r="K790" i="6"/>
  <c r="J790" i="6"/>
  <c r="I790" i="6"/>
  <c r="H790" i="6"/>
  <c r="G790" i="6"/>
  <c r="F790" i="6"/>
  <c r="E790" i="6"/>
  <c r="D790" i="6"/>
  <c r="C790" i="6"/>
  <c r="B790" i="6"/>
  <c r="K789" i="6"/>
  <c r="J789" i="6"/>
  <c r="I789" i="6"/>
  <c r="H789" i="6"/>
  <c r="G789" i="6"/>
  <c r="F789" i="6"/>
  <c r="E789" i="6"/>
  <c r="D789" i="6"/>
  <c r="C789" i="6"/>
  <c r="B789" i="6"/>
  <c r="K788" i="6"/>
  <c r="J788" i="6"/>
  <c r="I788" i="6"/>
  <c r="H788" i="6"/>
  <c r="G788" i="6"/>
  <c r="F788" i="6"/>
  <c r="E788" i="6"/>
  <c r="D788" i="6"/>
  <c r="C788" i="6"/>
  <c r="B788" i="6"/>
  <c r="K787" i="6"/>
  <c r="J787" i="6"/>
  <c r="I787" i="6"/>
  <c r="H787" i="6"/>
  <c r="G787" i="6"/>
  <c r="F787" i="6"/>
  <c r="E787" i="6"/>
  <c r="D787" i="6"/>
  <c r="C787" i="6"/>
  <c r="B787" i="6"/>
  <c r="K786" i="6"/>
  <c r="J786" i="6"/>
  <c r="I786" i="6"/>
  <c r="H786" i="6"/>
  <c r="G786" i="6"/>
  <c r="F786" i="6"/>
  <c r="E786" i="6"/>
  <c r="D786" i="6"/>
  <c r="C786" i="6"/>
  <c r="B786" i="6"/>
  <c r="K785" i="6"/>
  <c r="J785" i="6"/>
  <c r="I785" i="6"/>
  <c r="H785" i="6"/>
  <c r="G785" i="6"/>
  <c r="F785" i="6"/>
  <c r="E785" i="6"/>
  <c r="D785" i="6"/>
  <c r="C785" i="6"/>
  <c r="B785" i="6"/>
  <c r="K784" i="6"/>
  <c r="J784" i="6"/>
  <c r="I784" i="6"/>
  <c r="H784" i="6"/>
  <c r="G784" i="6"/>
  <c r="F784" i="6"/>
  <c r="E784" i="6"/>
  <c r="D784" i="6"/>
  <c r="C784" i="6"/>
  <c r="B784" i="6"/>
  <c r="K783" i="6"/>
  <c r="J783" i="6"/>
  <c r="I783" i="6"/>
  <c r="H783" i="6"/>
  <c r="G783" i="6"/>
  <c r="F783" i="6"/>
  <c r="E783" i="6"/>
  <c r="D783" i="6"/>
  <c r="C783" i="6"/>
  <c r="B783" i="6"/>
  <c r="K782" i="6"/>
  <c r="J782" i="6"/>
  <c r="I782" i="6"/>
  <c r="H782" i="6"/>
  <c r="G782" i="6"/>
  <c r="F782" i="6"/>
  <c r="E782" i="6"/>
  <c r="D782" i="6"/>
  <c r="C782" i="6"/>
  <c r="B782" i="6"/>
  <c r="K781" i="6"/>
  <c r="J781" i="6"/>
  <c r="I781" i="6"/>
  <c r="H781" i="6"/>
  <c r="G781" i="6"/>
  <c r="F781" i="6"/>
  <c r="E781" i="6"/>
  <c r="D781" i="6"/>
  <c r="C781" i="6"/>
  <c r="B781" i="6"/>
  <c r="K780" i="6"/>
  <c r="J780" i="6"/>
  <c r="I780" i="6"/>
  <c r="H780" i="6"/>
  <c r="G780" i="6"/>
  <c r="F780" i="6"/>
  <c r="E780" i="6"/>
  <c r="D780" i="6"/>
  <c r="C780" i="6"/>
  <c r="B780" i="6"/>
  <c r="K779" i="6"/>
  <c r="J779" i="6"/>
  <c r="I779" i="6"/>
  <c r="H779" i="6"/>
  <c r="G779" i="6"/>
  <c r="F779" i="6"/>
  <c r="E779" i="6"/>
  <c r="D779" i="6"/>
  <c r="C779" i="6"/>
  <c r="B779" i="6"/>
  <c r="K778" i="6"/>
  <c r="J778" i="6"/>
  <c r="I778" i="6"/>
  <c r="H778" i="6"/>
  <c r="G778" i="6"/>
  <c r="F778" i="6"/>
  <c r="E778" i="6"/>
  <c r="D778" i="6"/>
  <c r="C778" i="6"/>
  <c r="B778" i="6"/>
  <c r="K777" i="6"/>
  <c r="J777" i="6"/>
  <c r="I777" i="6"/>
  <c r="H777" i="6"/>
  <c r="G777" i="6"/>
  <c r="F777" i="6"/>
  <c r="E777" i="6"/>
  <c r="D777" i="6"/>
  <c r="C777" i="6"/>
  <c r="B777" i="6"/>
  <c r="K776" i="6"/>
  <c r="J776" i="6"/>
  <c r="I776" i="6"/>
  <c r="H776" i="6"/>
  <c r="G776" i="6"/>
  <c r="F776" i="6"/>
  <c r="E776" i="6"/>
  <c r="D776" i="6"/>
  <c r="C776" i="6"/>
  <c r="B776" i="6"/>
  <c r="K775" i="6"/>
  <c r="J775" i="6"/>
  <c r="I775" i="6"/>
  <c r="H775" i="6"/>
  <c r="G775" i="6"/>
  <c r="F775" i="6"/>
  <c r="E775" i="6"/>
  <c r="D775" i="6"/>
  <c r="C775" i="6"/>
  <c r="B775" i="6"/>
  <c r="K774" i="6"/>
  <c r="J774" i="6"/>
  <c r="I774" i="6"/>
  <c r="H774" i="6"/>
  <c r="G774" i="6"/>
  <c r="F774" i="6"/>
  <c r="E774" i="6"/>
  <c r="D774" i="6"/>
  <c r="C774" i="6"/>
  <c r="B774" i="6"/>
  <c r="K773" i="6"/>
  <c r="J773" i="6"/>
  <c r="I773" i="6"/>
  <c r="H773" i="6"/>
  <c r="G773" i="6"/>
  <c r="F773" i="6"/>
  <c r="E773" i="6"/>
  <c r="D773" i="6"/>
  <c r="C773" i="6"/>
  <c r="B773" i="6"/>
  <c r="K772" i="6"/>
  <c r="J772" i="6"/>
  <c r="I772" i="6"/>
  <c r="H772" i="6"/>
  <c r="G772" i="6"/>
  <c r="F772" i="6"/>
  <c r="E772" i="6"/>
  <c r="D772" i="6"/>
  <c r="C772" i="6"/>
  <c r="B772" i="6"/>
  <c r="K771" i="6"/>
  <c r="J771" i="6"/>
  <c r="I771" i="6"/>
  <c r="H771" i="6"/>
  <c r="G771" i="6"/>
  <c r="F771" i="6"/>
  <c r="E771" i="6"/>
  <c r="D771" i="6"/>
  <c r="C771" i="6"/>
  <c r="B771" i="6"/>
  <c r="K770" i="6"/>
  <c r="J770" i="6"/>
  <c r="I770" i="6"/>
  <c r="H770" i="6"/>
  <c r="G770" i="6"/>
  <c r="F770" i="6"/>
  <c r="E770" i="6"/>
  <c r="D770" i="6"/>
  <c r="C770" i="6"/>
  <c r="B770" i="6"/>
  <c r="K769" i="6"/>
  <c r="J769" i="6"/>
  <c r="I769" i="6"/>
  <c r="H769" i="6"/>
  <c r="G769" i="6"/>
  <c r="F769" i="6"/>
  <c r="E769" i="6"/>
  <c r="D769" i="6"/>
  <c r="C769" i="6"/>
  <c r="B769" i="6"/>
  <c r="K768" i="6"/>
  <c r="J768" i="6"/>
  <c r="I768" i="6"/>
  <c r="H768" i="6"/>
  <c r="G768" i="6"/>
  <c r="F768" i="6"/>
  <c r="E768" i="6"/>
  <c r="D768" i="6"/>
  <c r="C768" i="6"/>
  <c r="B768" i="6"/>
  <c r="K767" i="6"/>
  <c r="J767" i="6"/>
  <c r="I767" i="6"/>
  <c r="H767" i="6"/>
  <c r="G767" i="6"/>
  <c r="F767" i="6"/>
  <c r="E767" i="6"/>
  <c r="D767" i="6"/>
  <c r="C767" i="6"/>
  <c r="B767" i="6"/>
  <c r="K766" i="6"/>
  <c r="J766" i="6"/>
  <c r="I766" i="6"/>
  <c r="H766" i="6"/>
  <c r="G766" i="6"/>
  <c r="F766" i="6"/>
  <c r="E766" i="6"/>
  <c r="D766" i="6"/>
  <c r="C766" i="6"/>
  <c r="B766" i="6"/>
  <c r="K765" i="6"/>
  <c r="J765" i="6"/>
  <c r="I765" i="6"/>
  <c r="H765" i="6"/>
  <c r="G765" i="6"/>
  <c r="F765" i="6"/>
  <c r="E765" i="6"/>
  <c r="D765" i="6"/>
  <c r="C765" i="6"/>
  <c r="B765" i="6"/>
  <c r="K764" i="6"/>
  <c r="J764" i="6"/>
  <c r="I764" i="6"/>
  <c r="H764" i="6"/>
  <c r="G764" i="6"/>
  <c r="F764" i="6"/>
  <c r="E764" i="6"/>
  <c r="D764" i="6"/>
  <c r="C764" i="6"/>
  <c r="B764" i="6"/>
  <c r="K763" i="6"/>
  <c r="J763" i="6"/>
  <c r="I763" i="6"/>
  <c r="H763" i="6"/>
  <c r="G763" i="6"/>
  <c r="F763" i="6"/>
  <c r="E763" i="6"/>
  <c r="D763" i="6"/>
  <c r="C763" i="6"/>
  <c r="B763" i="6"/>
  <c r="K762" i="6"/>
  <c r="J762" i="6"/>
  <c r="I762" i="6"/>
  <c r="H762" i="6"/>
  <c r="G762" i="6"/>
  <c r="F762" i="6"/>
  <c r="E762" i="6"/>
  <c r="D762" i="6"/>
  <c r="C762" i="6"/>
  <c r="B762" i="6"/>
  <c r="K761" i="6"/>
  <c r="J761" i="6"/>
  <c r="I761" i="6"/>
  <c r="H761" i="6"/>
  <c r="G761" i="6"/>
  <c r="F761" i="6"/>
  <c r="E761" i="6"/>
  <c r="D761" i="6"/>
  <c r="C761" i="6"/>
  <c r="B761" i="6"/>
  <c r="K760" i="6"/>
  <c r="J760" i="6"/>
  <c r="I760" i="6"/>
  <c r="H760" i="6"/>
  <c r="G760" i="6"/>
  <c r="F760" i="6"/>
  <c r="E760" i="6"/>
  <c r="D760" i="6"/>
  <c r="C760" i="6"/>
  <c r="B760" i="6"/>
  <c r="K759" i="6"/>
  <c r="J759" i="6"/>
  <c r="I759" i="6"/>
  <c r="H759" i="6"/>
  <c r="G759" i="6"/>
  <c r="F759" i="6"/>
  <c r="E759" i="6"/>
  <c r="D759" i="6"/>
  <c r="C759" i="6"/>
  <c r="B759" i="6"/>
  <c r="K758" i="6"/>
  <c r="J758" i="6"/>
  <c r="I758" i="6"/>
  <c r="H758" i="6"/>
  <c r="G758" i="6"/>
  <c r="F758" i="6"/>
  <c r="E758" i="6"/>
  <c r="D758" i="6"/>
  <c r="C758" i="6"/>
  <c r="B758" i="6"/>
  <c r="K757" i="6"/>
  <c r="J757" i="6"/>
  <c r="I757" i="6"/>
  <c r="H757" i="6"/>
  <c r="G757" i="6"/>
  <c r="F757" i="6"/>
  <c r="E757" i="6"/>
  <c r="D757" i="6"/>
  <c r="C757" i="6"/>
  <c r="B757" i="6"/>
  <c r="K756" i="6"/>
  <c r="J756" i="6"/>
  <c r="I756" i="6"/>
  <c r="H756" i="6"/>
  <c r="G756" i="6"/>
  <c r="F756" i="6"/>
  <c r="E756" i="6"/>
  <c r="D756" i="6"/>
  <c r="C756" i="6"/>
  <c r="B756" i="6"/>
  <c r="K755" i="6"/>
  <c r="J755" i="6"/>
  <c r="I755" i="6"/>
  <c r="H755" i="6"/>
  <c r="G755" i="6"/>
  <c r="F755" i="6"/>
  <c r="E755" i="6"/>
  <c r="D755" i="6"/>
  <c r="C755" i="6"/>
  <c r="B755" i="6"/>
  <c r="K754" i="6"/>
  <c r="J754" i="6"/>
  <c r="I754" i="6"/>
  <c r="H754" i="6"/>
  <c r="G754" i="6"/>
  <c r="F754" i="6"/>
  <c r="E754" i="6"/>
  <c r="D754" i="6"/>
  <c r="C754" i="6"/>
  <c r="B754" i="6"/>
  <c r="K753" i="6"/>
  <c r="J753" i="6"/>
  <c r="I753" i="6"/>
  <c r="H753" i="6"/>
  <c r="G753" i="6"/>
  <c r="F753" i="6"/>
  <c r="E753" i="6"/>
  <c r="D753" i="6"/>
  <c r="C753" i="6"/>
  <c r="B753" i="6"/>
  <c r="K752" i="6"/>
  <c r="J752" i="6"/>
  <c r="I752" i="6"/>
  <c r="H752" i="6"/>
  <c r="G752" i="6"/>
  <c r="F752" i="6"/>
  <c r="E752" i="6"/>
  <c r="D752" i="6"/>
  <c r="C752" i="6"/>
  <c r="B752" i="6"/>
  <c r="K751" i="6"/>
  <c r="J751" i="6"/>
  <c r="I751" i="6"/>
  <c r="H751" i="6"/>
  <c r="G751" i="6"/>
  <c r="F751" i="6"/>
  <c r="E751" i="6"/>
  <c r="D751" i="6"/>
  <c r="C751" i="6"/>
  <c r="B751" i="6"/>
  <c r="K750" i="6"/>
  <c r="J750" i="6"/>
  <c r="I750" i="6"/>
  <c r="H750" i="6"/>
  <c r="G750" i="6"/>
  <c r="F750" i="6"/>
  <c r="E750" i="6"/>
  <c r="D750" i="6"/>
  <c r="C750" i="6"/>
  <c r="B750" i="6"/>
  <c r="K749" i="6"/>
  <c r="J749" i="6"/>
  <c r="I749" i="6"/>
  <c r="H749" i="6"/>
  <c r="G749" i="6"/>
  <c r="F749" i="6"/>
  <c r="E749" i="6"/>
  <c r="D749" i="6"/>
  <c r="C749" i="6"/>
  <c r="B749" i="6"/>
  <c r="K748" i="6"/>
  <c r="J748" i="6"/>
  <c r="I748" i="6"/>
  <c r="H748" i="6"/>
  <c r="G748" i="6"/>
  <c r="F748" i="6"/>
  <c r="E748" i="6"/>
  <c r="D748" i="6"/>
  <c r="C748" i="6"/>
  <c r="B748" i="6"/>
  <c r="K747" i="6"/>
  <c r="J747" i="6"/>
  <c r="I747" i="6"/>
  <c r="H747" i="6"/>
  <c r="G747" i="6"/>
  <c r="F747" i="6"/>
  <c r="E747" i="6"/>
  <c r="D747" i="6"/>
  <c r="C747" i="6"/>
  <c r="B747" i="6"/>
  <c r="K746" i="6"/>
  <c r="J746" i="6"/>
  <c r="I746" i="6"/>
  <c r="H746" i="6"/>
  <c r="G746" i="6"/>
  <c r="F746" i="6"/>
  <c r="E746" i="6"/>
  <c r="D746" i="6"/>
  <c r="C746" i="6"/>
  <c r="B746" i="6"/>
  <c r="K745" i="6"/>
  <c r="J745" i="6"/>
  <c r="I745" i="6"/>
  <c r="H745" i="6"/>
  <c r="G745" i="6"/>
  <c r="F745" i="6"/>
  <c r="E745" i="6"/>
  <c r="D745" i="6"/>
  <c r="C745" i="6"/>
  <c r="B745" i="6"/>
  <c r="K744" i="6"/>
  <c r="J744" i="6"/>
  <c r="I744" i="6"/>
  <c r="H744" i="6"/>
  <c r="G744" i="6"/>
  <c r="F744" i="6"/>
  <c r="E744" i="6"/>
  <c r="D744" i="6"/>
  <c r="C744" i="6"/>
  <c r="B744" i="6"/>
  <c r="K743" i="6"/>
  <c r="J743" i="6"/>
  <c r="I743" i="6"/>
  <c r="H743" i="6"/>
  <c r="G743" i="6"/>
  <c r="F743" i="6"/>
  <c r="E743" i="6"/>
  <c r="D743" i="6"/>
  <c r="C743" i="6"/>
  <c r="B743" i="6"/>
  <c r="K742" i="6"/>
  <c r="J742" i="6"/>
  <c r="I742" i="6"/>
  <c r="H742" i="6"/>
  <c r="G742" i="6"/>
  <c r="F742" i="6"/>
  <c r="E742" i="6"/>
  <c r="D742" i="6"/>
  <c r="C742" i="6"/>
  <c r="B742" i="6"/>
  <c r="K741" i="6"/>
  <c r="J741" i="6"/>
  <c r="I741" i="6"/>
  <c r="H741" i="6"/>
  <c r="G741" i="6"/>
  <c r="F741" i="6"/>
  <c r="E741" i="6"/>
  <c r="D741" i="6"/>
  <c r="C741" i="6"/>
  <c r="B741" i="6"/>
  <c r="K740" i="6"/>
  <c r="J740" i="6"/>
  <c r="I740" i="6"/>
  <c r="H740" i="6"/>
  <c r="G740" i="6"/>
  <c r="F740" i="6"/>
  <c r="E740" i="6"/>
  <c r="D740" i="6"/>
  <c r="C740" i="6"/>
  <c r="B740" i="6"/>
  <c r="K739" i="6"/>
  <c r="J739" i="6"/>
  <c r="I739" i="6"/>
  <c r="H739" i="6"/>
  <c r="G739" i="6"/>
  <c r="F739" i="6"/>
  <c r="E739" i="6"/>
  <c r="D739" i="6"/>
  <c r="C739" i="6"/>
  <c r="B739" i="6"/>
  <c r="K738" i="6"/>
  <c r="J738" i="6"/>
  <c r="I738" i="6"/>
  <c r="H738" i="6"/>
  <c r="G738" i="6"/>
  <c r="F738" i="6"/>
  <c r="E738" i="6"/>
  <c r="D738" i="6"/>
  <c r="C738" i="6"/>
  <c r="B738" i="6"/>
  <c r="K737" i="6"/>
  <c r="J737" i="6"/>
  <c r="I737" i="6"/>
  <c r="H737" i="6"/>
  <c r="G737" i="6"/>
  <c r="F737" i="6"/>
  <c r="E737" i="6"/>
  <c r="D737" i="6"/>
  <c r="C737" i="6"/>
  <c r="B737" i="6"/>
  <c r="K736" i="6"/>
  <c r="J736" i="6"/>
  <c r="I736" i="6"/>
  <c r="H736" i="6"/>
  <c r="G736" i="6"/>
  <c r="F736" i="6"/>
  <c r="E736" i="6"/>
  <c r="D736" i="6"/>
  <c r="C736" i="6"/>
  <c r="B736" i="6"/>
  <c r="K735" i="6"/>
  <c r="J735" i="6"/>
  <c r="I735" i="6"/>
  <c r="H735" i="6"/>
  <c r="G735" i="6"/>
  <c r="F735" i="6"/>
  <c r="E735" i="6"/>
  <c r="D735" i="6"/>
  <c r="C735" i="6"/>
  <c r="B735" i="6"/>
  <c r="K734" i="6"/>
  <c r="J734" i="6"/>
  <c r="I734" i="6"/>
  <c r="H734" i="6"/>
  <c r="G734" i="6"/>
  <c r="F734" i="6"/>
  <c r="E734" i="6"/>
  <c r="D734" i="6"/>
  <c r="C734" i="6"/>
  <c r="B734" i="6"/>
  <c r="K733" i="6"/>
  <c r="J733" i="6"/>
  <c r="I733" i="6"/>
  <c r="H733" i="6"/>
  <c r="G733" i="6"/>
  <c r="F733" i="6"/>
  <c r="E733" i="6"/>
  <c r="D733" i="6"/>
  <c r="C733" i="6"/>
  <c r="B733" i="6"/>
  <c r="K732" i="6"/>
  <c r="J732" i="6"/>
  <c r="I732" i="6"/>
  <c r="H732" i="6"/>
  <c r="G732" i="6"/>
  <c r="F732" i="6"/>
  <c r="E732" i="6"/>
  <c r="D732" i="6"/>
  <c r="C732" i="6"/>
  <c r="B732" i="6"/>
  <c r="K731" i="6"/>
  <c r="J731" i="6"/>
  <c r="I731" i="6"/>
  <c r="H731" i="6"/>
  <c r="G731" i="6"/>
  <c r="F731" i="6"/>
  <c r="E731" i="6"/>
  <c r="D731" i="6"/>
  <c r="C731" i="6"/>
  <c r="B731" i="6"/>
  <c r="K730" i="6"/>
  <c r="J730" i="6"/>
  <c r="I730" i="6"/>
  <c r="H730" i="6"/>
  <c r="G730" i="6"/>
  <c r="F730" i="6"/>
  <c r="E730" i="6"/>
  <c r="D730" i="6"/>
  <c r="C730" i="6"/>
  <c r="B730" i="6"/>
  <c r="K729" i="6"/>
  <c r="J729" i="6"/>
  <c r="I729" i="6"/>
  <c r="H729" i="6"/>
  <c r="G729" i="6"/>
  <c r="F729" i="6"/>
  <c r="E729" i="6"/>
  <c r="D729" i="6"/>
  <c r="C729" i="6"/>
  <c r="B729" i="6"/>
  <c r="K728" i="6"/>
  <c r="J728" i="6"/>
  <c r="I728" i="6"/>
  <c r="H728" i="6"/>
  <c r="G728" i="6"/>
  <c r="F728" i="6"/>
  <c r="E728" i="6"/>
  <c r="D728" i="6"/>
  <c r="C728" i="6"/>
  <c r="B728" i="6"/>
  <c r="K727" i="6"/>
  <c r="J727" i="6"/>
  <c r="I727" i="6"/>
  <c r="H727" i="6"/>
  <c r="G727" i="6"/>
  <c r="F727" i="6"/>
  <c r="E727" i="6"/>
  <c r="D727" i="6"/>
  <c r="C727" i="6"/>
  <c r="B727" i="6"/>
  <c r="K726" i="6"/>
  <c r="J726" i="6"/>
  <c r="I726" i="6"/>
  <c r="H726" i="6"/>
  <c r="G726" i="6"/>
  <c r="F726" i="6"/>
  <c r="E726" i="6"/>
  <c r="D726" i="6"/>
  <c r="C726" i="6"/>
  <c r="B726" i="6"/>
  <c r="K725" i="6"/>
  <c r="J725" i="6"/>
  <c r="I725" i="6"/>
  <c r="H725" i="6"/>
  <c r="G725" i="6"/>
  <c r="F725" i="6"/>
  <c r="E725" i="6"/>
  <c r="D725" i="6"/>
  <c r="C725" i="6"/>
  <c r="B725" i="6"/>
  <c r="K724" i="6"/>
  <c r="J724" i="6"/>
  <c r="I724" i="6"/>
  <c r="H724" i="6"/>
  <c r="G724" i="6"/>
  <c r="F724" i="6"/>
  <c r="E724" i="6"/>
  <c r="D724" i="6"/>
  <c r="C724" i="6"/>
  <c r="B724" i="6"/>
  <c r="K723" i="6"/>
  <c r="J723" i="6"/>
  <c r="I723" i="6"/>
  <c r="H723" i="6"/>
  <c r="G723" i="6"/>
  <c r="F723" i="6"/>
  <c r="E723" i="6"/>
  <c r="D723" i="6"/>
  <c r="C723" i="6"/>
  <c r="B723" i="6"/>
  <c r="K722" i="6"/>
  <c r="J722" i="6"/>
  <c r="I722" i="6"/>
  <c r="H722" i="6"/>
  <c r="G722" i="6"/>
  <c r="F722" i="6"/>
  <c r="E722" i="6"/>
  <c r="D722" i="6"/>
  <c r="C722" i="6"/>
  <c r="B722" i="6"/>
  <c r="K721" i="6"/>
  <c r="J721" i="6"/>
  <c r="I721" i="6"/>
  <c r="H721" i="6"/>
  <c r="G721" i="6"/>
  <c r="F721" i="6"/>
  <c r="E721" i="6"/>
  <c r="D721" i="6"/>
  <c r="C721" i="6"/>
  <c r="B721" i="6"/>
  <c r="K720" i="6"/>
  <c r="J720" i="6"/>
  <c r="I720" i="6"/>
  <c r="H720" i="6"/>
  <c r="G720" i="6"/>
  <c r="F720" i="6"/>
  <c r="E720" i="6"/>
  <c r="D720" i="6"/>
  <c r="C720" i="6"/>
  <c r="B720" i="6"/>
  <c r="K719" i="6"/>
  <c r="J719" i="6"/>
  <c r="I719" i="6"/>
  <c r="H719" i="6"/>
  <c r="G719" i="6"/>
  <c r="F719" i="6"/>
  <c r="E719" i="6"/>
  <c r="D719" i="6"/>
  <c r="C719" i="6"/>
  <c r="B719" i="6"/>
  <c r="K718" i="6"/>
  <c r="J718" i="6"/>
  <c r="I718" i="6"/>
  <c r="H718" i="6"/>
  <c r="G718" i="6"/>
  <c r="F718" i="6"/>
  <c r="E718" i="6"/>
  <c r="D718" i="6"/>
  <c r="C718" i="6"/>
  <c r="B718" i="6"/>
  <c r="K717" i="6"/>
  <c r="J717" i="6"/>
  <c r="I717" i="6"/>
  <c r="H717" i="6"/>
  <c r="G717" i="6"/>
  <c r="F717" i="6"/>
  <c r="E717" i="6"/>
  <c r="D717" i="6"/>
  <c r="C717" i="6"/>
  <c r="B717" i="6"/>
  <c r="K716" i="6"/>
  <c r="J716" i="6"/>
  <c r="I716" i="6"/>
  <c r="H716" i="6"/>
  <c r="G716" i="6"/>
  <c r="F716" i="6"/>
  <c r="E716" i="6"/>
  <c r="D716" i="6"/>
  <c r="C716" i="6"/>
  <c r="B716" i="6"/>
  <c r="K715" i="6"/>
  <c r="J715" i="6"/>
  <c r="I715" i="6"/>
  <c r="H715" i="6"/>
  <c r="G715" i="6"/>
  <c r="F715" i="6"/>
  <c r="E715" i="6"/>
  <c r="D715" i="6"/>
  <c r="C715" i="6"/>
  <c r="B715" i="6"/>
  <c r="K714" i="6"/>
  <c r="J714" i="6"/>
  <c r="I714" i="6"/>
  <c r="H714" i="6"/>
  <c r="G714" i="6"/>
  <c r="F714" i="6"/>
  <c r="E714" i="6"/>
  <c r="D714" i="6"/>
  <c r="C714" i="6"/>
  <c r="B714" i="6"/>
  <c r="K713" i="6"/>
  <c r="J713" i="6"/>
  <c r="I713" i="6"/>
  <c r="H713" i="6"/>
  <c r="G713" i="6"/>
  <c r="F713" i="6"/>
  <c r="E713" i="6"/>
  <c r="D713" i="6"/>
  <c r="C713" i="6"/>
  <c r="B713" i="6"/>
  <c r="K712" i="6"/>
  <c r="J712" i="6"/>
  <c r="I712" i="6"/>
  <c r="H712" i="6"/>
  <c r="G712" i="6"/>
  <c r="F712" i="6"/>
  <c r="E712" i="6"/>
  <c r="D712" i="6"/>
  <c r="C712" i="6"/>
  <c r="B712" i="6"/>
  <c r="K711" i="6"/>
  <c r="J711" i="6"/>
  <c r="I711" i="6"/>
  <c r="H711" i="6"/>
  <c r="G711" i="6"/>
  <c r="F711" i="6"/>
  <c r="E711" i="6"/>
  <c r="D711" i="6"/>
  <c r="C711" i="6"/>
  <c r="B711" i="6"/>
  <c r="K710" i="6"/>
  <c r="J710" i="6"/>
  <c r="I710" i="6"/>
  <c r="H710" i="6"/>
  <c r="G710" i="6"/>
  <c r="F710" i="6"/>
  <c r="E710" i="6"/>
  <c r="D710" i="6"/>
  <c r="C710" i="6"/>
  <c r="B710" i="6"/>
  <c r="K709" i="6"/>
  <c r="J709" i="6"/>
  <c r="I709" i="6"/>
  <c r="H709" i="6"/>
  <c r="G709" i="6"/>
  <c r="F709" i="6"/>
  <c r="E709" i="6"/>
  <c r="D709" i="6"/>
  <c r="C709" i="6"/>
  <c r="B709" i="6"/>
  <c r="K708" i="6"/>
  <c r="J708" i="6"/>
  <c r="I708" i="6"/>
  <c r="H708" i="6"/>
  <c r="G708" i="6"/>
  <c r="F708" i="6"/>
  <c r="E708" i="6"/>
  <c r="D708" i="6"/>
  <c r="C708" i="6"/>
  <c r="B708" i="6"/>
  <c r="K707" i="6"/>
  <c r="J707" i="6"/>
  <c r="I707" i="6"/>
  <c r="H707" i="6"/>
  <c r="G707" i="6"/>
  <c r="F707" i="6"/>
  <c r="E707" i="6"/>
  <c r="D707" i="6"/>
  <c r="C707" i="6"/>
  <c r="B707" i="6"/>
  <c r="K706" i="6"/>
  <c r="J706" i="6"/>
  <c r="I706" i="6"/>
  <c r="H706" i="6"/>
  <c r="G706" i="6"/>
  <c r="F706" i="6"/>
  <c r="E706" i="6"/>
  <c r="D706" i="6"/>
  <c r="C706" i="6"/>
  <c r="B706" i="6"/>
  <c r="K705" i="6"/>
  <c r="J705" i="6"/>
  <c r="I705" i="6"/>
  <c r="H705" i="6"/>
  <c r="G705" i="6"/>
  <c r="F705" i="6"/>
  <c r="E705" i="6"/>
  <c r="D705" i="6"/>
  <c r="C705" i="6"/>
  <c r="B705" i="6"/>
  <c r="K704" i="6"/>
  <c r="J704" i="6"/>
  <c r="I704" i="6"/>
  <c r="H704" i="6"/>
  <c r="G704" i="6"/>
  <c r="F704" i="6"/>
  <c r="E704" i="6"/>
  <c r="D704" i="6"/>
  <c r="C704" i="6"/>
  <c r="B704" i="6"/>
  <c r="K703" i="6"/>
  <c r="J703" i="6"/>
  <c r="I703" i="6"/>
  <c r="H703" i="6"/>
  <c r="G703" i="6"/>
  <c r="F703" i="6"/>
  <c r="E703" i="6"/>
  <c r="D703" i="6"/>
  <c r="C703" i="6"/>
  <c r="B703" i="6"/>
  <c r="K702" i="6"/>
  <c r="J702" i="6"/>
  <c r="I702" i="6"/>
  <c r="H702" i="6"/>
  <c r="G702" i="6"/>
  <c r="F702" i="6"/>
  <c r="E702" i="6"/>
  <c r="D702" i="6"/>
  <c r="C702" i="6"/>
  <c r="B702" i="6"/>
  <c r="K701" i="6"/>
  <c r="J701" i="6"/>
  <c r="I701" i="6"/>
  <c r="H701" i="6"/>
  <c r="G701" i="6"/>
  <c r="F701" i="6"/>
  <c r="E701" i="6"/>
  <c r="D701" i="6"/>
  <c r="C701" i="6"/>
  <c r="B701" i="6"/>
  <c r="K700" i="6"/>
  <c r="J700" i="6"/>
  <c r="I700" i="6"/>
  <c r="H700" i="6"/>
  <c r="G700" i="6"/>
  <c r="F700" i="6"/>
  <c r="E700" i="6"/>
  <c r="D700" i="6"/>
  <c r="C700" i="6"/>
  <c r="B700" i="6"/>
  <c r="K699" i="6"/>
  <c r="J699" i="6"/>
  <c r="I699" i="6"/>
  <c r="H699" i="6"/>
  <c r="G699" i="6"/>
  <c r="F699" i="6"/>
  <c r="E699" i="6"/>
  <c r="D699" i="6"/>
  <c r="C699" i="6"/>
  <c r="B699" i="6"/>
  <c r="K698" i="6"/>
  <c r="J698" i="6"/>
  <c r="I698" i="6"/>
  <c r="H698" i="6"/>
  <c r="G698" i="6"/>
  <c r="F698" i="6"/>
  <c r="E698" i="6"/>
  <c r="D698" i="6"/>
  <c r="C698" i="6"/>
  <c r="B698" i="6"/>
  <c r="K697" i="6"/>
  <c r="J697" i="6"/>
  <c r="I697" i="6"/>
  <c r="H697" i="6"/>
  <c r="G697" i="6"/>
  <c r="F697" i="6"/>
  <c r="E697" i="6"/>
  <c r="D697" i="6"/>
  <c r="C697" i="6"/>
  <c r="B697" i="6"/>
  <c r="K696" i="6"/>
  <c r="J696" i="6"/>
  <c r="I696" i="6"/>
  <c r="H696" i="6"/>
  <c r="G696" i="6"/>
  <c r="F696" i="6"/>
  <c r="E696" i="6"/>
  <c r="D696" i="6"/>
  <c r="C696" i="6"/>
  <c r="B696" i="6"/>
  <c r="K695" i="6"/>
  <c r="J695" i="6"/>
  <c r="I695" i="6"/>
  <c r="H695" i="6"/>
  <c r="G695" i="6"/>
  <c r="F695" i="6"/>
  <c r="E695" i="6"/>
  <c r="D695" i="6"/>
  <c r="C695" i="6"/>
  <c r="B695" i="6"/>
  <c r="K694" i="6"/>
  <c r="J694" i="6"/>
  <c r="I694" i="6"/>
  <c r="H694" i="6"/>
  <c r="G694" i="6"/>
  <c r="F694" i="6"/>
  <c r="E694" i="6"/>
  <c r="D694" i="6"/>
  <c r="C694" i="6"/>
  <c r="B694" i="6"/>
  <c r="K693" i="6"/>
  <c r="J693" i="6"/>
  <c r="I693" i="6"/>
  <c r="H693" i="6"/>
  <c r="G693" i="6"/>
  <c r="F693" i="6"/>
  <c r="E693" i="6"/>
  <c r="D693" i="6"/>
  <c r="C693" i="6"/>
  <c r="B693" i="6"/>
  <c r="K692" i="6"/>
  <c r="J692" i="6"/>
  <c r="I692" i="6"/>
  <c r="H692" i="6"/>
  <c r="G692" i="6"/>
  <c r="F692" i="6"/>
  <c r="E692" i="6"/>
  <c r="D692" i="6"/>
  <c r="C692" i="6"/>
  <c r="B692" i="6"/>
  <c r="K691" i="6"/>
  <c r="J691" i="6"/>
  <c r="I691" i="6"/>
  <c r="H691" i="6"/>
  <c r="G691" i="6"/>
  <c r="F691" i="6"/>
  <c r="E691" i="6"/>
  <c r="D691" i="6"/>
  <c r="C691" i="6"/>
  <c r="B691" i="6"/>
  <c r="K690" i="6"/>
  <c r="J690" i="6"/>
  <c r="I690" i="6"/>
  <c r="H690" i="6"/>
  <c r="G690" i="6"/>
  <c r="F690" i="6"/>
  <c r="E690" i="6"/>
  <c r="D690" i="6"/>
  <c r="C690" i="6"/>
  <c r="B690" i="6"/>
  <c r="K689" i="6"/>
  <c r="J689" i="6"/>
  <c r="I689" i="6"/>
  <c r="H689" i="6"/>
  <c r="G689" i="6"/>
  <c r="F689" i="6"/>
  <c r="E689" i="6"/>
  <c r="D689" i="6"/>
  <c r="C689" i="6"/>
  <c r="B689" i="6"/>
  <c r="K688" i="6"/>
  <c r="J688" i="6"/>
  <c r="I688" i="6"/>
  <c r="H688" i="6"/>
  <c r="G688" i="6"/>
  <c r="F688" i="6"/>
  <c r="E688" i="6"/>
  <c r="D688" i="6"/>
  <c r="C688" i="6"/>
  <c r="B688" i="6"/>
  <c r="K687" i="6"/>
  <c r="J687" i="6"/>
  <c r="I687" i="6"/>
  <c r="H687" i="6"/>
  <c r="G687" i="6"/>
  <c r="F687" i="6"/>
  <c r="E687" i="6"/>
  <c r="D687" i="6"/>
  <c r="C687" i="6"/>
  <c r="B687" i="6"/>
  <c r="K686" i="6"/>
  <c r="J686" i="6"/>
  <c r="I686" i="6"/>
  <c r="H686" i="6"/>
  <c r="G686" i="6"/>
  <c r="F686" i="6"/>
  <c r="E686" i="6"/>
  <c r="D686" i="6"/>
  <c r="C686" i="6"/>
  <c r="B686" i="6"/>
  <c r="K685" i="6"/>
  <c r="J685" i="6"/>
  <c r="I685" i="6"/>
  <c r="H685" i="6"/>
  <c r="G685" i="6"/>
  <c r="F685" i="6"/>
  <c r="E685" i="6"/>
  <c r="D685" i="6"/>
  <c r="C685" i="6"/>
  <c r="B685" i="6"/>
  <c r="K684" i="6"/>
  <c r="J684" i="6"/>
  <c r="I684" i="6"/>
  <c r="H684" i="6"/>
  <c r="G684" i="6"/>
  <c r="F684" i="6"/>
  <c r="E684" i="6"/>
  <c r="D684" i="6"/>
  <c r="C684" i="6"/>
  <c r="B684" i="6"/>
  <c r="K683" i="6"/>
  <c r="J683" i="6"/>
  <c r="I683" i="6"/>
  <c r="H683" i="6"/>
  <c r="G683" i="6"/>
  <c r="F683" i="6"/>
  <c r="E683" i="6"/>
  <c r="D683" i="6"/>
  <c r="C683" i="6"/>
  <c r="B683" i="6"/>
  <c r="K682" i="6"/>
  <c r="J682" i="6"/>
  <c r="I682" i="6"/>
  <c r="H682" i="6"/>
  <c r="G682" i="6"/>
  <c r="F682" i="6"/>
  <c r="E682" i="6"/>
  <c r="D682" i="6"/>
  <c r="C682" i="6"/>
  <c r="B682" i="6"/>
  <c r="K681" i="6"/>
  <c r="J681" i="6"/>
  <c r="I681" i="6"/>
  <c r="H681" i="6"/>
  <c r="G681" i="6"/>
  <c r="F681" i="6"/>
  <c r="E681" i="6"/>
  <c r="D681" i="6"/>
  <c r="C681" i="6"/>
  <c r="B681" i="6"/>
  <c r="K680" i="6"/>
  <c r="J680" i="6"/>
  <c r="I680" i="6"/>
  <c r="H680" i="6"/>
  <c r="G680" i="6"/>
  <c r="F680" i="6"/>
  <c r="E680" i="6"/>
  <c r="D680" i="6"/>
  <c r="C680" i="6"/>
  <c r="B680" i="6"/>
  <c r="K679" i="6"/>
  <c r="J679" i="6"/>
  <c r="I679" i="6"/>
  <c r="H679" i="6"/>
  <c r="G679" i="6"/>
  <c r="F679" i="6"/>
  <c r="E679" i="6"/>
  <c r="D679" i="6"/>
  <c r="C679" i="6"/>
  <c r="B679" i="6"/>
  <c r="K678" i="6"/>
  <c r="J678" i="6"/>
  <c r="I678" i="6"/>
  <c r="H678" i="6"/>
  <c r="G678" i="6"/>
  <c r="F678" i="6"/>
  <c r="E678" i="6"/>
  <c r="D678" i="6"/>
  <c r="C678" i="6"/>
  <c r="B678" i="6"/>
  <c r="K677" i="6"/>
  <c r="J677" i="6"/>
  <c r="I677" i="6"/>
  <c r="H677" i="6"/>
  <c r="G677" i="6"/>
  <c r="F677" i="6"/>
  <c r="E677" i="6"/>
  <c r="D677" i="6"/>
  <c r="C677" i="6"/>
  <c r="B677" i="6"/>
  <c r="K676" i="6"/>
  <c r="J676" i="6"/>
  <c r="I676" i="6"/>
  <c r="H676" i="6"/>
  <c r="G676" i="6"/>
  <c r="F676" i="6"/>
  <c r="E676" i="6"/>
  <c r="D676" i="6"/>
  <c r="C676" i="6"/>
  <c r="B676" i="6"/>
  <c r="K675" i="6"/>
  <c r="J675" i="6"/>
  <c r="I675" i="6"/>
  <c r="H675" i="6"/>
  <c r="G675" i="6"/>
  <c r="F675" i="6"/>
  <c r="E675" i="6"/>
  <c r="D675" i="6"/>
  <c r="C675" i="6"/>
  <c r="B675" i="6"/>
  <c r="K674" i="6"/>
  <c r="J674" i="6"/>
  <c r="I674" i="6"/>
  <c r="H674" i="6"/>
  <c r="G674" i="6"/>
  <c r="F674" i="6"/>
  <c r="E674" i="6"/>
  <c r="D674" i="6"/>
  <c r="C674" i="6"/>
  <c r="B674" i="6"/>
  <c r="K673" i="6"/>
  <c r="J673" i="6"/>
  <c r="I673" i="6"/>
  <c r="H673" i="6"/>
  <c r="G673" i="6"/>
  <c r="F673" i="6"/>
  <c r="E673" i="6"/>
  <c r="D673" i="6"/>
  <c r="C673" i="6"/>
  <c r="B673" i="6"/>
  <c r="K672" i="6"/>
  <c r="J672" i="6"/>
  <c r="I672" i="6"/>
  <c r="H672" i="6"/>
  <c r="G672" i="6"/>
  <c r="F672" i="6"/>
  <c r="E672" i="6"/>
  <c r="D672" i="6"/>
  <c r="C672" i="6"/>
  <c r="B672" i="6"/>
  <c r="K671" i="6"/>
  <c r="J671" i="6"/>
  <c r="I671" i="6"/>
  <c r="H671" i="6"/>
  <c r="G671" i="6"/>
  <c r="F671" i="6"/>
  <c r="E671" i="6"/>
  <c r="D671" i="6"/>
  <c r="C671" i="6"/>
  <c r="B671" i="6"/>
  <c r="K670" i="6"/>
  <c r="J670" i="6"/>
  <c r="I670" i="6"/>
  <c r="H670" i="6"/>
  <c r="G670" i="6"/>
  <c r="F670" i="6"/>
  <c r="E670" i="6"/>
  <c r="D670" i="6"/>
  <c r="C670" i="6"/>
  <c r="B670" i="6"/>
  <c r="K669" i="6"/>
  <c r="J669" i="6"/>
  <c r="I669" i="6"/>
  <c r="H669" i="6"/>
  <c r="G669" i="6"/>
  <c r="F669" i="6"/>
  <c r="E669" i="6"/>
  <c r="D669" i="6"/>
  <c r="C669" i="6"/>
  <c r="B669" i="6"/>
  <c r="K668" i="6"/>
  <c r="J668" i="6"/>
  <c r="I668" i="6"/>
  <c r="H668" i="6"/>
  <c r="G668" i="6"/>
  <c r="F668" i="6"/>
  <c r="E668" i="6"/>
  <c r="D668" i="6"/>
  <c r="C668" i="6"/>
  <c r="B668" i="6"/>
  <c r="K667" i="6"/>
  <c r="J667" i="6"/>
  <c r="I667" i="6"/>
  <c r="H667" i="6"/>
  <c r="G667" i="6"/>
  <c r="F667" i="6"/>
  <c r="E667" i="6"/>
  <c r="D667" i="6"/>
  <c r="C667" i="6"/>
  <c r="B667" i="6"/>
  <c r="K666" i="6"/>
  <c r="J666" i="6"/>
  <c r="I666" i="6"/>
  <c r="H666" i="6"/>
  <c r="G666" i="6"/>
  <c r="F666" i="6"/>
  <c r="E666" i="6"/>
  <c r="D666" i="6"/>
  <c r="C666" i="6"/>
  <c r="B666" i="6"/>
  <c r="K665" i="6"/>
  <c r="J665" i="6"/>
  <c r="I665" i="6"/>
  <c r="H665" i="6"/>
  <c r="G665" i="6"/>
  <c r="F665" i="6"/>
  <c r="E665" i="6"/>
  <c r="D665" i="6"/>
  <c r="C665" i="6"/>
  <c r="B665" i="6"/>
  <c r="K664" i="6"/>
  <c r="J664" i="6"/>
  <c r="I664" i="6"/>
  <c r="H664" i="6"/>
  <c r="G664" i="6"/>
  <c r="F664" i="6"/>
  <c r="E664" i="6"/>
  <c r="D664" i="6"/>
  <c r="C664" i="6"/>
  <c r="B664" i="6"/>
  <c r="K663" i="6"/>
  <c r="J663" i="6"/>
  <c r="I663" i="6"/>
  <c r="H663" i="6"/>
  <c r="G663" i="6"/>
  <c r="F663" i="6"/>
  <c r="E663" i="6"/>
  <c r="D663" i="6"/>
  <c r="C663" i="6"/>
  <c r="B663" i="6"/>
  <c r="K662" i="6"/>
  <c r="J662" i="6"/>
  <c r="I662" i="6"/>
  <c r="H662" i="6"/>
  <c r="G662" i="6"/>
  <c r="F662" i="6"/>
  <c r="E662" i="6"/>
  <c r="D662" i="6"/>
  <c r="C662" i="6"/>
  <c r="B662" i="6"/>
  <c r="K661" i="6"/>
  <c r="J661" i="6"/>
  <c r="I661" i="6"/>
  <c r="H661" i="6"/>
  <c r="G661" i="6"/>
  <c r="F661" i="6"/>
  <c r="E661" i="6"/>
  <c r="D661" i="6"/>
  <c r="C661" i="6"/>
  <c r="B661" i="6"/>
  <c r="K660" i="6"/>
  <c r="J660" i="6"/>
  <c r="I660" i="6"/>
  <c r="H660" i="6"/>
  <c r="G660" i="6"/>
  <c r="F660" i="6"/>
  <c r="E660" i="6"/>
  <c r="D660" i="6"/>
  <c r="C660" i="6"/>
  <c r="B660" i="6"/>
  <c r="K659" i="6"/>
  <c r="J659" i="6"/>
  <c r="I659" i="6"/>
  <c r="H659" i="6"/>
  <c r="G659" i="6"/>
  <c r="F659" i="6"/>
  <c r="E659" i="6"/>
  <c r="D659" i="6"/>
  <c r="C659" i="6"/>
  <c r="B659" i="6"/>
  <c r="K658" i="6"/>
  <c r="J658" i="6"/>
  <c r="I658" i="6"/>
  <c r="H658" i="6"/>
  <c r="G658" i="6"/>
  <c r="F658" i="6"/>
  <c r="E658" i="6"/>
  <c r="D658" i="6"/>
  <c r="C658" i="6"/>
  <c r="B658" i="6"/>
  <c r="K657" i="6"/>
  <c r="J657" i="6"/>
  <c r="I657" i="6"/>
  <c r="H657" i="6"/>
  <c r="G657" i="6"/>
  <c r="F657" i="6"/>
  <c r="E657" i="6"/>
  <c r="D657" i="6"/>
  <c r="C657" i="6"/>
  <c r="B657" i="6"/>
  <c r="K656" i="6"/>
  <c r="J656" i="6"/>
  <c r="I656" i="6"/>
  <c r="H656" i="6"/>
  <c r="G656" i="6"/>
  <c r="F656" i="6"/>
  <c r="E656" i="6"/>
  <c r="D656" i="6"/>
  <c r="C656" i="6"/>
  <c r="B656" i="6"/>
  <c r="K655" i="6"/>
  <c r="J655" i="6"/>
  <c r="I655" i="6"/>
  <c r="H655" i="6"/>
  <c r="G655" i="6"/>
  <c r="F655" i="6"/>
  <c r="E655" i="6"/>
  <c r="D655" i="6"/>
  <c r="C655" i="6"/>
  <c r="B655" i="6"/>
  <c r="K654" i="6"/>
  <c r="J654" i="6"/>
  <c r="I654" i="6"/>
  <c r="H654" i="6"/>
  <c r="G654" i="6"/>
  <c r="F654" i="6"/>
  <c r="E654" i="6"/>
  <c r="D654" i="6"/>
  <c r="C654" i="6"/>
  <c r="B654" i="6"/>
  <c r="K653" i="6"/>
  <c r="J653" i="6"/>
  <c r="I653" i="6"/>
  <c r="H653" i="6"/>
  <c r="G653" i="6"/>
  <c r="F653" i="6"/>
  <c r="E653" i="6"/>
  <c r="D653" i="6"/>
  <c r="C653" i="6"/>
  <c r="B653" i="6"/>
  <c r="K652" i="6"/>
  <c r="J652" i="6"/>
  <c r="I652" i="6"/>
  <c r="H652" i="6"/>
  <c r="G652" i="6"/>
  <c r="F652" i="6"/>
  <c r="E652" i="6"/>
  <c r="D652" i="6"/>
  <c r="C652" i="6"/>
  <c r="B652" i="6"/>
  <c r="K651" i="6"/>
  <c r="J651" i="6"/>
  <c r="I651" i="6"/>
  <c r="H651" i="6"/>
  <c r="G651" i="6"/>
  <c r="F651" i="6"/>
  <c r="E651" i="6"/>
  <c r="D651" i="6"/>
  <c r="C651" i="6"/>
  <c r="B651" i="6"/>
  <c r="K650" i="6"/>
  <c r="J650" i="6"/>
  <c r="I650" i="6"/>
  <c r="H650" i="6"/>
  <c r="G650" i="6"/>
  <c r="F650" i="6"/>
  <c r="E650" i="6"/>
  <c r="D650" i="6"/>
  <c r="C650" i="6"/>
  <c r="B650" i="6"/>
  <c r="K649" i="6"/>
  <c r="J649" i="6"/>
  <c r="I649" i="6"/>
  <c r="H649" i="6"/>
  <c r="G649" i="6"/>
  <c r="F649" i="6"/>
  <c r="E649" i="6"/>
  <c r="D649" i="6"/>
  <c r="C649" i="6"/>
  <c r="B649" i="6"/>
  <c r="K648" i="6"/>
  <c r="J648" i="6"/>
  <c r="I648" i="6"/>
  <c r="H648" i="6"/>
  <c r="G648" i="6"/>
  <c r="F648" i="6"/>
  <c r="E648" i="6"/>
  <c r="D648" i="6"/>
  <c r="C648" i="6"/>
  <c r="B648" i="6"/>
  <c r="K647" i="6"/>
  <c r="J647" i="6"/>
  <c r="I647" i="6"/>
  <c r="H647" i="6"/>
  <c r="G647" i="6"/>
  <c r="F647" i="6"/>
  <c r="E647" i="6"/>
  <c r="D647" i="6"/>
  <c r="C647" i="6"/>
  <c r="B647" i="6"/>
  <c r="K646" i="6"/>
  <c r="J646" i="6"/>
  <c r="I646" i="6"/>
  <c r="H646" i="6"/>
  <c r="G646" i="6"/>
  <c r="F646" i="6"/>
  <c r="E646" i="6"/>
  <c r="D646" i="6"/>
  <c r="C646" i="6"/>
  <c r="B646" i="6"/>
  <c r="K645" i="6"/>
  <c r="J645" i="6"/>
  <c r="I645" i="6"/>
  <c r="H645" i="6"/>
  <c r="G645" i="6"/>
  <c r="F645" i="6"/>
  <c r="E645" i="6"/>
  <c r="D645" i="6"/>
  <c r="C645" i="6"/>
  <c r="B645" i="6"/>
  <c r="K644" i="6"/>
  <c r="J644" i="6"/>
  <c r="I644" i="6"/>
  <c r="H644" i="6"/>
  <c r="G644" i="6"/>
  <c r="F644" i="6"/>
  <c r="E644" i="6"/>
  <c r="D644" i="6"/>
  <c r="C644" i="6"/>
  <c r="B644" i="6"/>
  <c r="K643" i="6"/>
  <c r="J643" i="6"/>
  <c r="I643" i="6"/>
  <c r="H643" i="6"/>
  <c r="G643" i="6"/>
  <c r="F643" i="6"/>
  <c r="E643" i="6"/>
  <c r="D643" i="6"/>
  <c r="C643" i="6"/>
  <c r="B643" i="6"/>
  <c r="K642" i="6"/>
  <c r="J642" i="6"/>
  <c r="I642" i="6"/>
  <c r="H642" i="6"/>
  <c r="G642" i="6"/>
  <c r="F642" i="6"/>
  <c r="E642" i="6"/>
  <c r="D642" i="6"/>
  <c r="C642" i="6"/>
  <c r="B642" i="6"/>
  <c r="K641" i="6"/>
  <c r="J641" i="6"/>
  <c r="I641" i="6"/>
  <c r="H641" i="6"/>
  <c r="G641" i="6"/>
  <c r="F641" i="6"/>
  <c r="E641" i="6"/>
  <c r="D641" i="6"/>
  <c r="C641" i="6"/>
  <c r="B641" i="6"/>
  <c r="K640" i="6"/>
  <c r="J640" i="6"/>
  <c r="I640" i="6"/>
  <c r="H640" i="6"/>
  <c r="G640" i="6"/>
  <c r="F640" i="6"/>
  <c r="E640" i="6"/>
  <c r="D640" i="6"/>
  <c r="C640" i="6"/>
  <c r="B640" i="6"/>
  <c r="K639" i="6"/>
  <c r="J639" i="6"/>
  <c r="I639" i="6"/>
  <c r="H639" i="6"/>
  <c r="G639" i="6"/>
  <c r="F639" i="6"/>
  <c r="E639" i="6"/>
  <c r="D639" i="6"/>
  <c r="C639" i="6"/>
  <c r="B639" i="6"/>
  <c r="K638" i="6"/>
  <c r="J638" i="6"/>
  <c r="I638" i="6"/>
  <c r="H638" i="6"/>
  <c r="G638" i="6"/>
  <c r="F638" i="6"/>
  <c r="E638" i="6"/>
  <c r="D638" i="6"/>
  <c r="C638" i="6"/>
  <c r="B638" i="6"/>
  <c r="K637" i="6"/>
  <c r="J637" i="6"/>
  <c r="I637" i="6"/>
  <c r="H637" i="6"/>
  <c r="G637" i="6"/>
  <c r="F637" i="6"/>
  <c r="E637" i="6"/>
  <c r="D637" i="6"/>
  <c r="C637" i="6"/>
  <c r="B637" i="6"/>
  <c r="K636" i="6"/>
  <c r="J636" i="6"/>
  <c r="I636" i="6"/>
  <c r="H636" i="6"/>
  <c r="G636" i="6"/>
  <c r="F636" i="6"/>
  <c r="E636" i="6"/>
  <c r="D636" i="6"/>
  <c r="C636" i="6"/>
  <c r="B636" i="6"/>
  <c r="K635" i="6"/>
  <c r="J635" i="6"/>
  <c r="I635" i="6"/>
  <c r="H635" i="6"/>
  <c r="G635" i="6"/>
  <c r="F635" i="6"/>
  <c r="E635" i="6"/>
  <c r="D635" i="6"/>
  <c r="C635" i="6"/>
  <c r="B635" i="6"/>
  <c r="K634" i="6"/>
  <c r="J634" i="6"/>
  <c r="I634" i="6"/>
  <c r="H634" i="6"/>
  <c r="G634" i="6"/>
  <c r="F634" i="6"/>
  <c r="E634" i="6"/>
  <c r="D634" i="6"/>
  <c r="C634" i="6"/>
  <c r="B634" i="6"/>
  <c r="K633" i="6"/>
  <c r="J633" i="6"/>
  <c r="I633" i="6"/>
  <c r="H633" i="6"/>
  <c r="G633" i="6"/>
  <c r="F633" i="6"/>
  <c r="E633" i="6"/>
  <c r="D633" i="6"/>
  <c r="C633" i="6"/>
  <c r="B633" i="6"/>
  <c r="K632" i="6"/>
  <c r="J632" i="6"/>
  <c r="I632" i="6"/>
  <c r="H632" i="6"/>
  <c r="G632" i="6"/>
  <c r="F632" i="6"/>
  <c r="E632" i="6"/>
  <c r="D632" i="6"/>
  <c r="C632" i="6"/>
  <c r="B632" i="6"/>
  <c r="K631" i="6"/>
  <c r="J631" i="6"/>
  <c r="I631" i="6"/>
  <c r="H631" i="6"/>
  <c r="G631" i="6"/>
  <c r="F631" i="6"/>
  <c r="E631" i="6"/>
  <c r="D631" i="6"/>
  <c r="C631" i="6"/>
  <c r="B631" i="6"/>
  <c r="K630" i="6"/>
  <c r="J630" i="6"/>
  <c r="I630" i="6"/>
  <c r="H630" i="6"/>
  <c r="G630" i="6"/>
  <c r="F630" i="6"/>
  <c r="E630" i="6"/>
  <c r="D630" i="6"/>
  <c r="C630" i="6"/>
  <c r="B630" i="6"/>
  <c r="K629" i="6"/>
  <c r="J629" i="6"/>
  <c r="I629" i="6"/>
  <c r="H629" i="6"/>
  <c r="G629" i="6"/>
  <c r="F629" i="6"/>
  <c r="E629" i="6"/>
  <c r="D629" i="6"/>
  <c r="C629" i="6"/>
  <c r="B629" i="6"/>
  <c r="K628" i="6"/>
  <c r="J628" i="6"/>
  <c r="I628" i="6"/>
  <c r="H628" i="6"/>
  <c r="G628" i="6"/>
  <c r="F628" i="6"/>
  <c r="E628" i="6"/>
  <c r="D628" i="6"/>
  <c r="C628" i="6"/>
  <c r="B628" i="6"/>
  <c r="K627" i="6"/>
  <c r="J627" i="6"/>
  <c r="I627" i="6"/>
  <c r="H627" i="6"/>
  <c r="G627" i="6"/>
  <c r="F627" i="6"/>
  <c r="E627" i="6"/>
  <c r="D627" i="6"/>
  <c r="C627" i="6"/>
  <c r="B627" i="6"/>
  <c r="K626" i="6"/>
  <c r="J626" i="6"/>
  <c r="I626" i="6"/>
  <c r="H626" i="6"/>
  <c r="G626" i="6"/>
  <c r="F626" i="6"/>
  <c r="E626" i="6"/>
  <c r="D626" i="6"/>
  <c r="C626" i="6"/>
  <c r="B626" i="6"/>
  <c r="K625" i="6"/>
  <c r="J625" i="6"/>
  <c r="I625" i="6"/>
  <c r="H625" i="6"/>
  <c r="G625" i="6"/>
  <c r="F625" i="6"/>
  <c r="E625" i="6"/>
  <c r="D625" i="6"/>
  <c r="C625" i="6"/>
  <c r="B625" i="6"/>
  <c r="K624" i="6"/>
  <c r="J624" i="6"/>
  <c r="I624" i="6"/>
  <c r="H624" i="6"/>
  <c r="G624" i="6"/>
  <c r="F624" i="6"/>
  <c r="E624" i="6"/>
  <c r="D624" i="6"/>
  <c r="C624" i="6"/>
  <c r="B624" i="6"/>
  <c r="K623" i="6"/>
  <c r="J623" i="6"/>
  <c r="I623" i="6"/>
  <c r="H623" i="6"/>
  <c r="G623" i="6"/>
  <c r="F623" i="6"/>
  <c r="E623" i="6"/>
  <c r="D623" i="6"/>
  <c r="C623" i="6"/>
  <c r="B623" i="6"/>
  <c r="K622" i="6"/>
  <c r="J622" i="6"/>
  <c r="I622" i="6"/>
  <c r="H622" i="6"/>
  <c r="G622" i="6"/>
  <c r="F622" i="6"/>
  <c r="E622" i="6"/>
  <c r="D622" i="6"/>
  <c r="C622" i="6"/>
  <c r="B622" i="6"/>
  <c r="K621" i="6"/>
  <c r="J621" i="6"/>
  <c r="I621" i="6"/>
  <c r="H621" i="6"/>
  <c r="G621" i="6"/>
  <c r="F621" i="6"/>
  <c r="E621" i="6"/>
  <c r="D621" i="6"/>
  <c r="C621" i="6"/>
  <c r="B621" i="6"/>
  <c r="K620" i="6"/>
  <c r="J620" i="6"/>
  <c r="I620" i="6"/>
  <c r="H620" i="6"/>
  <c r="G620" i="6"/>
  <c r="F620" i="6"/>
  <c r="E620" i="6"/>
  <c r="D620" i="6"/>
  <c r="C620" i="6"/>
  <c r="B620" i="6"/>
  <c r="K619" i="6"/>
  <c r="J619" i="6"/>
  <c r="I619" i="6"/>
  <c r="H619" i="6"/>
  <c r="G619" i="6"/>
  <c r="F619" i="6"/>
  <c r="E619" i="6"/>
  <c r="D619" i="6"/>
  <c r="C619" i="6"/>
  <c r="B619" i="6"/>
  <c r="K618" i="6"/>
  <c r="J618" i="6"/>
  <c r="I618" i="6"/>
  <c r="H618" i="6"/>
  <c r="G618" i="6"/>
  <c r="F618" i="6"/>
  <c r="E618" i="6"/>
  <c r="D618" i="6"/>
  <c r="C618" i="6"/>
  <c r="B618" i="6"/>
  <c r="K617" i="6"/>
  <c r="J617" i="6"/>
  <c r="I617" i="6"/>
  <c r="H617" i="6"/>
  <c r="G617" i="6"/>
  <c r="F617" i="6"/>
  <c r="E617" i="6"/>
  <c r="D617" i="6"/>
  <c r="C617" i="6"/>
  <c r="B617" i="6"/>
  <c r="K616" i="6"/>
  <c r="J616" i="6"/>
  <c r="I616" i="6"/>
  <c r="H616" i="6"/>
  <c r="G616" i="6"/>
  <c r="F616" i="6"/>
  <c r="E616" i="6"/>
  <c r="D616" i="6"/>
  <c r="C616" i="6"/>
  <c r="B616" i="6"/>
  <c r="K615" i="6"/>
  <c r="J615" i="6"/>
  <c r="I615" i="6"/>
  <c r="H615" i="6"/>
  <c r="G615" i="6"/>
  <c r="F615" i="6"/>
  <c r="E615" i="6"/>
  <c r="D615" i="6"/>
  <c r="C615" i="6"/>
  <c r="B615" i="6"/>
  <c r="K614" i="6"/>
  <c r="J614" i="6"/>
  <c r="I614" i="6"/>
  <c r="H614" i="6"/>
  <c r="G614" i="6"/>
  <c r="F614" i="6"/>
  <c r="E614" i="6"/>
  <c r="D614" i="6"/>
  <c r="C614" i="6"/>
  <c r="B614" i="6"/>
  <c r="K613" i="6"/>
  <c r="J613" i="6"/>
  <c r="I613" i="6"/>
  <c r="H613" i="6"/>
  <c r="G613" i="6"/>
  <c r="F613" i="6"/>
  <c r="E613" i="6"/>
  <c r="D613" i="6"/>
  <c r="C613" i="6"/>
  <c r="B613" i="6"/>
  <c r="K612" i="6"/>
  <c r="J612" i="6"/>
  <c r="I612" i="6"/>
  <c r="H612" i="6"/>
  <c r="G612" i="6"/>
  <c r="F612" i="6"/>
  <c r="E612" i="6"/>
  <c r="D612" i="6"/>
  <c r="C612" i="6"/>
  <c r="B612" i="6"/>
  <c r="K611" i="6"/>
  <c r="J611" i="6"/>
  <c r="I611" i="6"/>
  <c r="H611" i="6"/>
  <c r="G611" i="6"/>
  <c r="F611" i="6"/>
  <c r="E611" i="6"/>
  <c r="D611" i="6"/>
  <c r="C611" i="6"/>
  <c r="B611" i="6"/>
  <c r="K610" i="6"/>
  <c r="J610" i="6"/>
  <c r="I610" i="6"/>
  <c r="H610" i="6"/>
  <c r="G610" i="6"/>
  <c r="F610" i="6"/>
  <c r="E610" i="6"/>
  <c r="D610" i="6"/>
  <c r="C610" i="6"/>
  <c r="B610" i="6"/>
  <c r="K609" i="6"/>
  <c r="J609" i="6"/>
  <c r="I609" i="6"/>
  <c r="H609" i="6"/>
  <c r="G609" i="6"/>
  <c r="F609" i="6"/>
  <c r="E609" i="6"/>
  <c r="D609" i="6"/>
  <c r="C609" i="6"/>
  <c r="B609" i="6"/>
  <c r="K608" i="6"/>
  <c r="J608" i="6"/>
  <c r="I608" i="6"/>
  <c r="H608" i="6"/>
  <c r="G608" i="6"/>
  <c r="F608" i="6"/>
  <c r="E608" i="6"/>
  <c r="D608" i="6"/>
  <c r="C608" i="6"/>
  <c r="B608" i="6"/>
  <c r="K607" i="6"/>
  <c r="J607" i="6"/>
  <c r="I607" i="6"/>
  <c r="H607" i="6"/>
  <c r="G607" i="6"/>
  <c r="F607" i="6"/>
  <c r="E607" i="6"/>
  <c r="D607" i="6"/>
  <c r="C607" i="6"/>
  <c r="B607" i="6"/>
  <c r="K606" i="6"/>
  <c r="J606" i="6"/>
  <c r="I606" i="6"/>
  <c r="H606" i="6"/>
  <c r="G606" i="6"/>
  <c r="F606" i="6"/>
  <c r="E606" i="6"/>
  <c r="D606" i="6"/>
  <c r="C606" i="6"/>
  <c r="B606" i="6"/>
  <c r="K605" i="6"/>
  <c r="J605" i="6"/>
  <c r="I605" i="6"/>
  <c r="H605" i="6"/>
  <c r="G605" i="6"/>
  <c r="F605" i="6"/>
  <c r="E605" i="6"/>
  <c r="D605" i="6"/>
  <c r="C605" i="6"/>
  <c r="B605" i="6"/>
  <c r="K604" i="6"/>
  <c r="J604" i="6"/>
  <c r="I604" i="6"/>
  <c r="H604" i="6"/>
  <c r="G604" i="6"/>
  <c r="F604" i="6"/>
  <c r="E604" i="6"/>
  <c r="D604" i="6"/>
  <c r="C604" i="6"/>
  <c r="B604" i="6"/>
  <c r="K603" i="6"/>
  <c r="J603" i="6"/>
  <c r="I603" i="6"/>
  <c r="H603" i="6"/>
  <c r="G603" i="6"/>
  <c r="F603" i="6"/>
  <c r="E603" i="6"/>
  <c r="D603" i="6"/>
  <c r="C603" i="6"/>
  <c r="B603" i="6"/>
  <c r="K602" i="6"/>
  <c r="J602" i="6"/>
  <c r="I602" i="6"/>
  <c r="H602" i="6"/>
  <c r="G602" i="6"/>
  <c r="F602" i="6"/>
  <c r="E602" i="6"/>
  <c r="D602" i="6"/>
  <c r="C602" i="6"/>
  <c r="B602" i="6"/>
  <c r="K601" i="6"/>
  <c r="J601" i="6"/>
  <c r="I601" i="6"/>
  <c r="H601" i="6"/>
  <c r="G601" i="6"/>
  <c r="F601" i="6"/>
  <c r="E601" i="6"/>
  <c r="D601" i="6"/>
  <c r="C601" i="6"/>
  <c r="B601" i="6"/>
  <c r="K600" i="6"/>
  <c r="J600" i="6"/>
  <c r="I600" i="6"/>
  <c r="H600" i="6"/>
  <c r="G600" i="6"/>
  <c r="F600" i="6"/>
  <c r="E600" i="6"/>
  <c r="D600" i="6"/>
  <c r="C600" i="6"/>
  <c r="B600" i="6"/>
  <c r="K599" i="6"/>
  <c r="J599" i="6"/>
  <c r="I599" i="6"/>
  <c r="H599" i="6"/>
  <c r="G599" i="6"/>
  <c r="F599" i="6"/>
  <c r="E599" i="6"/>
  <c r="D599" i="6"/>
  <c r="C599" i="6"/>
  <c r="B599" i="6"/>
  <c r="K598" i="6"/>
  <c r="J598" i="6"/>
  <c r="I598" i="6"/>
  <c r="H598" i="6"/>
  <c r="G598" i="6"/>
  <c r="F598" i="6"/>
  <c r="E598" i="6"/>
  <c r="D598" i="6"/>
  <c r="C598" i="6"/>
  <c r="B598" i="6"/>
  <c r="K597" i="6"/>
  <c r="J597" i="6"/>
  <c r="I597" i="6"/>
  <c r="H597" i="6"/>
  <c r="G597" i="6"/>
  <c r="F597" i="6"/>
  <c r="E597" i="6"/>
  <c r="D597" i="6"/>
  <c r="C597" i="6"/>
  <c r="B597" i="6"/>
  <c r="K596" i="6"/>
  <c r="J596" i="6"/>
  <c r="I596" i="6"/>
  <c r="H596" i="6"/>
  <c r="G596" i="6"/>
  <c r="F596" i="6"/>
  <c r="E596" i="6"/>
  <c r="D596" i="6"/>
  <c r="C596" i="6"/>
  <c r="B596" i="6"/>
  <c r="K595" i="6"/>
  <c r="J595" i="6"/>
  <c r="I595" i="6"/>
  <c r="H595" i="6"/>
  <c r="G595" i="6"/>
  <c r="F595" i="6"/>
  <c r="E595" i="6"/>
  <c r="D595" i="6"/>
  <c r="C595" i="6"/>
  <c r="B595" i="6"/>
  <c r="K594" i="6"/>
  <c r="J594" i="6"/>
  <c r="I594" i="6"/>
  <c r="H594" i="6"/>
  <c r="G594" i="6"/>
  <c r="F594" i="6"/>
  <c r="E594" i="6"/>
  <c r="D594" i="6"/>
  <c r="C594" i="6"/>
  <c r="B594" i="6"/>
  <c r="K593" i="6"/>
  <c r="J593" i="6"/>
  <c r="I593" i="6"/>
  <c r="H593" i="6"/>
  <c r="G593" i="6"/>
  <c r="F593" i="6"/>
  <c r="E593" i="6"/>
  <c r="D593" i="6"/>
  <c r="C593" i="6"/>
  <c r="B593" i="6"/>
  <c r="K592" i="6"/>
  <c r="J592" i="6"/>
  <c r="I592" i="6"/>
  <c r="H592" i="6"/>
  <c r="G592" i="6"/>
  <c r="F592" i="6"/>
  <c r="E592" i="6"/>
  <c r="D592" i="6"/>
  <c r="C592" i="6"/>
  <c r="B592" i="6"/>
  <c r="K591" i="6"/>
  <c r="J591" i="6"/>
  <c r="I591" i="6"/>
  <c r="H591" i="6"/>
  <c r="G591" i="6"/>
  <c r="F591" i="6"/>
  <c r="E591" i="6"/>
  <c r="D591" i="6"/>
  <c r="C591" i="6"/>
  <c r="B591" i="6"/>
  <c r="K590" i="6"/>
  <c r="J590" i="6"/>
  <c r="I590" i="6"/>
  <c r="H590" i="6"/>
  <c r="G590" i="6"/>
  <c r="F590" i="6"/>
  <c r="E590" i="6"/>
  <c r="D590" i="6"/>
  <c r="C590" i="6"/>
  <c r="B590" i="6"/>
  <c r="K589" i="6"/>
  <c r="J589" i="6"/>
  <c r="I589" i="6"/>
  <c r="H589" i="6"/>
  <c r="G589" i="6"/>
  <c r="F589" i="6"/>
  <c r="E589" i="6"/>
  <c r="D589" i="6"/>
  <c r="C589" i="6"/>
  <c r="B589" i="6"/>
  <c r="K588" i="6"/>
  <c r="J588" i="6"/>
  <c r="I588" i="6"/>
  <c r="H588" i="6"/>
  <c r="G588" i="6"/>
  <c r="F588" i="6"/>
  <c r="E588" i="6"/>
  <c r="D588" i="6"/>
  <c r="C588" i="6"/>
  <c r="B588" i="6"/>
  <c r="K587" i="6"/>
  <c r="J587" i="6"/>
  <c r="I587" i="6"/>
  <c r="H587" i="6"/>
  <c r="G587" i="6"/>
  <c r="F587" i="6"/>
  <c r="E587" i="6"/>
  <c r="D587" i="6"/>
  <c r="C587" i="6"/>
  <c r="B587" i="6"/>
  <c r="K586" i="6"/>
  <c r="J586" i="6"/>
  <c r="I586" i="6"/>
  <c r="H586" i="6"/>
  <c r="G586" i="6"/>
  <c r="F586" i="6"/>
  <c r="E586" i="6"/>
  <c r="D586" i="6"/>
  <c r="C586" i="6"/>
  <c r="B586" i="6"/>
  <c r="K585" i="6"/>
  <c r="J585" i="6"/>
  <c r="I585" i="6"/>
  <c r="H585" i="6"/>
  <c r="G585" i="6"/>
  <c r="F585" i="6"/>
  <c r="E585" i="6"/>
  <c r="D585" i="6"/>
  <c r="C585" i="6"/>
  <c r="B585" i="6"/>
  <c r="K584" i="6"/>
  <c r="J584" i="6"/>
  <c r="I584" i="6"/>
  <c r="H584" i="6"/>
  <c r="G584" i="6"/>
  <c r="F584" i="6"/>
  <c r="E584" i="6"/>
  <c r="D584" i="6"/>
  <c r="C584" i="6"/>
  <c r="B584" i="6"/>
  <c r="K583" i="6"/>
  <c r="J583" i="6"/>
  <c r="I583" i="6"/>
  <c r="H583" i="6"/>
  <c r="G583" i="6"/>
  <c r="F583" i="6"/>
  <c r="E583" i="6"/>
  <c r="D583" i="6"/>
  <c r="C583" i="6"/>
  <c r="B583" i="6"/>
  <c r="K582" i="6"/>
  <c r="J582" i="6"/>
  <c r="I582" i="6"/>
  <c r="H582" i="6"/>
  <c r="G582" i="6"/>
  <c r="F582" i="6"/>
  <c r="E582" i="6"/>
  <c r="D582" i="6"/>
  <c r="C582" i="6"/>
  <c r="B582" i="6"/>
  <c r="K581" i="6"/>
  <c r="J581" i="6"/>
  <c r="I581" i="6"/>
  <c r="H581" i="6"/>
  <c r="G581" i="6"/>
  <c r="F581" i="6"/>
  <c r="E581" i="6"/>
  <c r="D581" i="6"/>
  <c r="C581" i="6"/>
  <c r="B581" i="6"/>
  <c r="K580" i="6"/>
  <c r="J580" i="6"/>
  <c r="I580" i="6"/>
  <c r="H580" i="6"/>
  <c r="G580" i="6"/>
  <c r="F580" i="6"/>
  <c r="E580" i="6"/>
  <c r="D580" i="6"/>
  <c r="C580" i="6"/>
  <c r="B580" i="6"/>
  <c r="K579" i="6"/>
  <c r="J579" i="6"/>
  <c r="I579" i="6"/>
  <c r="H579" i="6"/>
  <c r="G579" i="6"/>
  <c r="F579" i="6"/>
  <c r="E579" i="6"/>
  <c r="D579" i="6"/>
  <c r="C579" i="6"/>
  <c r="B579" i="6"/>
  <c r="K578" i="6"/>
  <c r="J578" i="6"/>
  <c r="I578" i="6"/>
  <c r="H578" i="6"/>
  <c r="G578" i="6"/>
  <c r="F578" i="6"/>
  <c r="E578" i="6"/>
  <c r="D578" i="6"/>
  <c r="C578" i="6"/>
  <c r="B578" i="6"/>
  <c r="K577" i="6"/>
  <c r="J577" i="6"/>
  <c r="I577" i="6"/>
  <c r="H577" i="6"/>
  <c r="G577" i="6"/>
  <c r="F577" i="6"/>
  <c r="E577" i="6"/>
  <c r="D577" i="6"/>
  <c r="C577" i="6"/>
  <c r="B577" i="6"/>
  <c r="K576" i="6"/>
  <c r="J576" i="6"/>
  <c r="I576" i="6"/>
  <c r="H576" i="6"/>
  <c r="G576" i="6"/>
  <c r="F576" i="6"/>
  <c r="E576" i="6"/>
  <c r="D576" i="6"/>
  <c r="C576" i="6"/>
  <c r="B576" i="6"/>
  <c r="K575" i="6"/>
  <c r="J575" i="6"/>
  <c r="I575" i="6"/>
  <c r="H575" i="6"/>
  <c r="G575" i="6"/>
  <c r="F575" i="6"/>
  <c r="E575" i="6"/>
  <c r="D575" i="6"/>
  <c r="C575" i="6"/>
  <c r="B575" i="6"/>
  <c r="K574" i="6"/>
  <c r="J574" i="6"/>
  <c r="I574" i="6"/>
  <c r="H574" i="6"/>
  <c r="G574" i="6"/>
  <c r="F574" i="6"/>
  <c r="E574" i="6"/>
  <c r="D574" i="6"/>
  <c r="C574" i="6"/>
  <c r="B574" i="6"/>
  <c r="K573" i="6"/>
  <c r="J573" i="6"/>
  <c r="I573" i="6"/>
  <c r="H573" i="6"/>
  <c r="G573" i="6"/>
  <c r="F573" i="6"/>
  <c r="E573" i="6"/>
  <c r="D573" i="6"/>
  <c r="C573" i="6"/>
  <c r="B573" i="6"/>
  <c r="K572" i="6"/>
  <c r="J572" i="6"/>
  <c r="I572" i="6"/>
  <c r="H572" i="6"/>
  <c r="G572" i="6"/>
  <c r="F572" i="6"/>
  <c r="E572" i="6"/>
  <c r="D572" i="6"/>
  <c r="C572" i="6"/>
  <c r="B572" i="6"/>
  <c r="K571" i="6"/>
  <c r="J571" i="6"/>
  <c r="I571" i="6"/>
  <c r="H571" i="6"/>
  <c r="G571" i="6"/>
  <c r="F571" i="6"/>
  <c r="E571" i="6"/>
  <c r="D571" i="6"/>
  <c r="C571" i="6"/>
  <c r="B571" i="6"/>
  <c r="K570" i="6"/>
  <c r="J570" i="6"/>
  <c r="I570" i="6"/>
  <c r="H570" i="6"/>
  <c r="G570" i="6"/>
  <c r="F570" i="6"/>
  <c r="E570" i="6"/>
  <c r="D570" i="6"/>
  <c r="C570" i="6"/>
  <c r="B570" i="6"/>
  <c r="K569" i="6"/>
  <c r="J569" i="6"/>
  <c r="I569" i="6"/>
  <c r="H569" i="6"/>
  <c r="G569" i="6"/>
  <c r="F569" i="6"/>
  <c r="E569" i="6"/>
  <c r="D569" i="6"/>
  <c r="C569" i="6"/>
  <c r="B569" i="6"/>
  <c r="K568" i="6"/>
  <c r="J568" i="6"/>
  <c r="I568" i="6"/>
  <c r="H568" i="6"/>
  <c r="G568" i="6"/>
  <c r="F568" i="6"/>
  <c r="E568" i="6"/>
  <c r="D568" i="6"/>
  <c r="C568" i="6"/>
  <c r="B568" i="6"/>
  <c r="K567" i="6"/>
  <c r="J567" i="6"/>
  <c r="I567" i="6"/>
  <c r="H567" i="6"/>
  <c r="G567" i="6"/>
  <c r="F567" i="6"/>
  <c r="E567" i="6"/>
  <c r="D567" i="6"/>
  <c r="C567" i="6"/>
  <c r="B567" i="6"/>
  <c r="K566" i="6"/>
  <c r="J566" i="6"/>
  <c r="I566" i="6"/>
  <c r="H566" i="6"/>
  <c r="G566" i="6"/>
  <c r="F566" i="6"/>
  <c r="E566" i="6"/>
  <c r="D566" i="6"/>
  <c r="C566" i="6"/>
  <c r="B566" i="6"/>
  <c r="K565" i="6"/>
  <c r="J565" i="6"/>
  <c r="I565" i="6"/>
  <c r="H565" i="6"/>
  <c r="G565" i="6"/>
  <c r="F565" i="6"/>
  <c r="E565" i="6"/>
  <c r="D565" i="6"/>
  <c r="C565" i="6"/>
  <c r="B565" i="6"/>
  <c r="K564" i="6"/>
  <c r="J564" i="6"/>
  <c r="I564" i="6"/>
  <c r="H564" i="6"/>
  <c r="G564" i="6"/>
  <c r="F564" i="6"/>
  <c r="E564" i="6"/>
  <c r="D564" i="6"/>
  <c r="C564" i="6"/>
  <c r="B564" i="6"/>
  <c r="K563" i="6"/>
  <c r="J563" i="6"/>
  <c r="I563" i="6"/>
  <c r="H563" i="6"/>
  <c r="G563" i="6"/>
  <c r="F563" i="6"/>
  <c r="E563" i="6"/>
  <c r="D563" i="6"/>
  <c r="C563" i="6"/>
  <c r="B563" i="6"/>
  <c r="K562" i="6"/>
  <c r="J562" i="6"/>
  <c r="I562" i="6"/>
  <c r="H562" i="6"/>
  <c r="G562" i="6"/>
  <c r="F562" i="6"/>
  <c r="E562" i="6"/>
  <c r="D562" i="6"/>
  <c r="C562" i="6"/>
  <c r="B562" i="6"/>
  <c r="K561" i="6"/>
  <c r="J561" i="6"/>
  <c r="I561" i="6"/>
  <c r="H561" i="6"/>
  <c r="G561" i="6"/>
  <c r="F561" i="6"/>
  <c r="E561" i="6"/>
  <c r="D561" i="6"/>
  <c r="C561" i="6"/>
  <c r="B561" i="6"/>
  <c r="K560" i="6"/>
  <c r="J560" i="6"/>
  <c r="I560" i="6"/>
  <c r="H560" i="6"/>
  <c r="G560" i="6"/>
  <c r="F560" i="6"/>
  <c r="E560" i="6"/>
  <c r="D560" i="6"/>
  <c r="C560" i="6"/>
  <c r="B560" i="6"/>
  <c r="K559" i="6"/>
  <c r="J559" i="6"/>
  <c r="I559" i="6"/>
  <c r="H559" i="6"/>
  <c r="G559" i="6"/>
  <c r="F559" i="6"/>
  <c r="E559" i="6"/>
  <c r="D559" i="6"/>
  <c r="C559" i="6"/>
  <c r="B559" i="6"/>
  <c r="K558" i="6"/>
  <c r="J558" i="6"/>
  <c r="I558" i="6"/>
  <c r="H558" i="6"/>
  <c r="G558" i="6"/>
  <c r="F558" i="6"/>
  <c r="E558" i="6"/>
  <c r="D558" i="6"/>
  <c r="C558" i="6"/>
  <c r="B558" i="6"/>
  <c r="K557" i="6"/>
  <c r="J557" i="6"/>
  <c r="I557" i="6"/>
  <c r="H557" i="6"/>
  <c r="G557" i="6"/>
  <c r="F557" i="6"/>
  <c r="E557" i="6"/>
  <c r="D557" i="6"/>
  <c r="C557" i="6"/>
  <c r="B557" i="6"/>
  <c r="K556" i="6"/>
  <c r="J556" i="6"/>
  <c r="I556" i="6"/>
  <c r="H556" i="6"/>
  <c r="G556" i="6"/>
  <c r="F556" i="6"/>
  <c r="E556" i="6"/>
  <c r="D556" i="6"/>
  <c r="C556" i="6"/>
  <c r="B556" i="6"/>
  <c r="K555" i="6"/>
  <c r="J555" i="6"/>
  <c r="I555" i="6"/>
  <c r="H555" i="6"/>
  <c r="G555" i="6"/>
  <c r="F555" i="6"/>
  <c r="E555" i="6"/>
  <c r="D555" i="6"/>
  <c r="C555" i="6"/>
  <c r="B555" i="6"/>
  <c r="K554" i="6"/>
  <c r="J554" i="6"/>
  <c r="I554" i="6"/>
  <c r="H554" i="6"/>
  <c r="G554" i="6"/>
  <c r="F554" i="6"/>
  <c r="E554" i="6"/>
  <c r="D554" i="6"/>
  <c r="C554" i="6"/>
  <c r="B554" i="6"/>
  <c r="K553" i="6"/>
  <c r="J553" i="6"/>
  <c r="I553" i="6"/>
  <c r="H553" i="6"/>
  <c r="G553" i="6"/>
  <c r="F553" i="6"/>
  <c r="E553" i="6"/>
  <c r="D553" i="6"/>
  <c r="C553" i="6"/>
  <c r="B553" i="6"/>
  <c r="K552" i="6"/>
  <c r="J552" i="6"/>
  <c r="I552" i="6"/>
  <c r="H552" i="6"/>
  <c r="G552" i="6"/>
  <c r="F552" i="6"/>
  <c r="E552" i="6"/>
  <c r="D552" i="6"/>
  <c r="C552" i="6"/>
  <c r="B552" i="6"/>
  <c r="K551" i="6"/>
  <c r="J551" i="6"/>
  <c r="I551" i="6"/>
  <c r="H551" i="6"/>
  <c r="G551" i="6"/>
  <c r="F551" i="6"/>
  <c r="E551" i="6"/>
  <c r="D551" i="6"/>
  <c r="C551" i="6"/>
  <c r="B551" i="6"/>
  <c r="K550" i="6"/>
  <c r="J550" i="6"/>
  <c r="I550" i="6"/>
  <c r="H550" i="6"/>
  <c r="G550" i="6"/>
  <c r="F550" i="6"/>
  <c r="E550" i="6"/>
  <c r="D550" i="6"/>
  <c r="C550" i="6"/>
  <c r="B550" i="6"/>
  <c r="K549" i="6"/>
  <c r="J549" i="6"/>
  <c r="I549" i="6"/>
  <c r="H549" i="6"/>
  <c r="G549" i="6"/>
  <c r="F549" i="6"/>
  <c r="E549" i="6"/>
  <c r="D549" i="6"/>
  <c r="C549" i="6"/>
  <c r="B549" i="6"/>
  <c r="K548" i="6"/>
  <c r="J548" i="6"/>
  <c r="I548" i="6"/>
  <c r="H548" i="6"/>
  <c r="G548" i="6"/>
  <c r="F548" i="6"/>
  <c r="E548" i="6"/>
  <c r="D548" i="6"/>
  <c r="C548" i="6"/>
  <c r="B548" i="6"/>
  <c r="K547" i="6"/>
  <c r="J547" i="6"/>
  <c r="I547" i="6"/>
  <c r="H547" i="6"/>
  <c r="G547" i="6"/>
  <c r="F547" i="6"/>
  <c r="E547" i="6"/>
  <c r="D547" i="6"/>
  <c r="C547" i="6"/>
  <c r="B547" i="6"/>
  <c r="K546" i="6"/>
  <c r="J546" i="6"/>
  <c r="I546" i="6"/>
  <c r="H546" i="6"/>
  <c r="G546" i="6"/>
  <c r="F546" i="6"/>
  <c r="E546" i="6"/>
  <c r="D546" i="6"/>
  <c r="C546" i="6"/>
  <c r="B546" i="6"/>
  <c r="K545" i="6"/>
  <c r="J545" i="6"/>
  <c r="I545" i="6"/>
  <c r="H545" i="6"/>
  <c r="G545" i="6"/>
  <c r="F545" i="6"/>
  <c r="E545" i="6"/>
  <c r="D545" i="6"/>
  <c r="C545" i="6"/>
  <c r="B545" i="6"/>
  <c r="K544" i="6"/>
  <c r="J544" i="6"/>
  <c r="I544" i="6"/>
  <c r="H544" i="6"/>
  <c r="G544" i="6"/>
  <c r="F544" i="6"/>
  <c r="E544" i="6"/>
  <c r="D544" i="6"/>
  <c r="C544" i="6"/>
  <c r="B544" i="6"/>
  <c r="K543" i="6"/>
  <c r="J543" i="6"/>
  <c r="I543" i="6"/>
  <c r="H543" i="6"/>
  <c r="G543" i="6"/>
  <c r="F543" i="6"/>
  <c r="E543" i="6"/>
  <c r="D543" i="6"/>
  <c r="C543" i="6"/>
  <c r="B543" i="6"/>
  <c r="K542" i="6"/>
  <c r="J542" i="6"/>
  <c r="I542" i="6"/>
  <c r="H542" i="6"/>
  <c r="G542" i="6"/>
  <c r="F542" i="6"/>
  <c r="E542" i="6"/>
  <c r="D542" i="6"/>
  <c r="C542" i="6"/>
  <c r="B542" i="6"/>
  <c r="K541" i="6"/>
  <c r="J541" i="6"/>
  <c r="I541" i="6"/>
  <c r="H541" i="6"/>
  <c r="G541" i="6"/>
  <c r="F541" i="6"/>
  <c r="E541" i="6"/>
  <c r="D541" i="6"/>
  <c r="C541" i="6"/>
  <c r="B541" i="6"/>
  <c r="K540" i="6"/>
  <c r="J540" i="6"/>
  <c r="I540" i="6"/>
  <c r="H540" i="6"/>
  <c r="G540" i="6"/>
  <c r="F540" i="6"/>
  <c r="E540" i="6"/>
  <c r="D540" i="6"/>
  <c r="C540" i="6"/>
  <c r="B540" i="6"/>
  <c r="K539" i="6"/>
  <c r="J539" i="6"/>
  <c r="I539" i="6"/>
  <c r="H539" i="6"/>
  <c r="G539" i="6"/>
  <c r="F539" i="6"/>
  <c r="E539" i="6"/>
  <c r="D539" i="6"/>
  <c r="C539" i="6"/>
  <c r="B539" i="6"/>
  <c r="K538" i="6"/>
  <c r="J538" i="6"/>
  <c r="I538" i="6"/>
  <c r="H538" i="6"/>
  <c r="G538" i="6"/>
  <c r="F538" i="6"/>
  <c r="E538" i="6"/>
  <c r="D538" i="6"/>
  <c r="C538" i="6"/>
  <c r="B538" i="6"/>
  <c r="K537" i="6"/>
  <c r="J537" i="6"/>
  <c r="I537" i="6"/>
  <c r="H537" i="6"/>
  <c r="G537" i="6"/>
  <c r="F537" i="6"/>
  <c r="E537" i="6"/>
  <c r="D537" i="6"/>
  <c r="C537" i="6"/>
  <c r="B537" i="6"/>
  <c r="K536" i="6"/>
  <c r="J536" i="6"/>
  <c r="I536" i="6"/>
  <c r="H536" i="6"/>
  <c r="G536" i="6"/>
  <c r="F536" i="6"/>
  <c r="E536" i="6"/>
  <c r="D536" i="6"/>
  <c r="C536" i="6"/>
  <c r="B536" i="6"/>
  <c r="K535" i="6"/>
  <c r="J535" i="6"/>
  <c r="I535" i="6"/>
  <c r="H535" i="6"/>
  <c r="G535" i="6"/>
  <c r="F535" i="6"/>
  <c r="E535" i="6"/>
  <c r="D535" i="6"/>
  <c r="C535" i="6"/>
  <c r="B535" i="6"/>
  <c r="K534" i="6"/>
  <c r="J534" i="6"/>
  <c r="I534" i="6"/>
  <c r="H534" i="6"/>
  <c r="G534" i="6"/>
  <c r="F534" i="6"/>
  <c r="E534" i="6"/>
  <c r="D534" i="6"/>
  <c r="C534" i="6"/>
  <c r="B534" i="6"/>
  <c r="K533" i="6"/>
  <c r="J533" i="6"/>
  <c r="I533" i="6"/>
  <c r="H533" i="6"/>
  <c r="G533" i="6"/>
  <c r="F533" i="6"/>
  <c r="E533" i="6"/>
  <c r="D533" i="6"/>
  <c r="C533" i="6"/>
  <c r="B533" i="6"/>
  <c r="K532" i="6"/>
  <c r="J532" i="6"/>
  <c r="I532" i="6"/>
  <c r="H532" i="6"/>
  <c r="G532" i="6"/>
  <c r="F532" i="6"/>
  <c r="E532" i="6"/>
  <c r="D532" i="6"/>
  <c r="C532" i="6"/>
  <c r="B532" i="6"/>
  <c r="K531" i="6"/>
  <c r="J531" i="6"/>
  <c r="I531" i="6"/>
  <c r="H531" i="6"/>
  <c r="G531" i="6"/>
  <c r="F531" i="6"/>
  <c r="E531" i="6"/>
  <c r="D531" i="6"/>
  <c r="C531" i="6"/>
  <c r="B531" i="6"/>
  <c r="K530" i="6"/>
  <c r="J530" i="6"/>
  <c r="I530" i="6"/>
  <c r="H530" i="6"/>
  <c r="G530" i="6"/>
  <c r="F530" i="6"/>
  <c r="E530" i="6"/>
  <c r="D530" i="6"/>
  <c r="C530" i="6"/>
  <c r="B530" i="6"/>
  <c r="K529" i="6"/>
  <c r="J529" i="6"/>
  <c r="I529" i="6"/>
  <c r="H529" i="6"/>
  <c r="G529" i="6"/>
  <c r="F529" i="6"/>
  <c r="E529" i="6"/>
  <c r="D529" i="6"/>
  <c r="C529" i="6"/>
  <c r="B529" i="6"/>
  <c r="K528" i="6"/>
  <c r="J528" i="6"/>
  <c r="I528" i="6"/>
  <c r="H528" i="6"/>
  <c r="G528" i="6"/>
  <c r="F528" i="6"/>
  <c r="E528" i="6"/>
  <c r="D528" i="6"/>
  <c r="C528" i="6"/>
  <c r="B528" i="6"/>
  <c r="K527" i="6"/>
  <c r="J527" i="6"/>
  <c r="I527" i="6"/>
  <c r="H527" i="6"/>
  <c r="G527" i="6"/>
  <c r="F527" i="6"/>
  <c r="E527" i="6"/>
  <c r="D527" i="6"/>
  <c r="C527" i="6"/>
  <c r="B527" i="6"/>
  <c r="K526" i="6"/>
  <c r="J526" i="6"/>
  <c r="I526" i="6"/>
  <c r="H526" i="6"/>
  <c r="G526" i="6"/>
  <c r="F526" i="6"/>
  <c r="E526" i="6"/>
  <c r="D526" i="6"/>
  <c r="C526" i="6"/>
  <c r="B526" i="6"/>
  <c r="K525" i="6"/>
  <c r="J525" i="6"/>
  <c r="I525" i="6"/>
  <c r="H525" i="6"/>
  <c r="G525" i="6"/>
  <c r="F525" i="6"/>
  <c r="E525" i="6"/>
  <c r="D525" i="6"/>
  <c r="C525" i="6"/>
  <c r="B525" i="6"/>
  <c r="K524" i="6"/>
  <c r="J524" i="6"/>
  <c r="I524" i="6"/>
  <c r="H524" i="6"/>
  <c r="G524" i="6"/>
  <c r="F524" i="6"/>
  <c r="E524" i="6"/>
  <c r="D524" i="6"/>
  <c r="C524" i="6"/>
  <c r="B524" i="6"/>
  <c r="K523" i="6"/>
  <c r="J523" i="6"/>
  <c r="I523" i="6"/>
  <c r="H523" i="6"/>
  <c r="G523" i="6"/>
  <c r="F523" i="6"/>
  <c r="E523" i="6"/>
  <c r="D523" i="6"/>
  <c r="C523" i="6"/>
  <c r="B523" i="6"/>
  <c r="K522" i="6"/>
  <c r="J522" i="6"/>
  <c r="I522" i="6"/>
  <c r="H522" i="6"/>
  <c r="G522" i="6"/>
  <c r="F522" i="6"/>
  <c r="E522" i="6"/>
  <c r="D522" i="6"/>
  <c r="C522" i="6"/>
  <c r="B522" i="6"/>
  <c r="K521" i="6"/>
  <c r="J521" i="6"/>
  <c r="I521" i="6"/>
  <c r="H521" i="6"/>
  <c r="G521" i="6"/>
  <c r="F521" i="6"/>
  <c r="E521" i="6"/>
  <c r="D521" i="6"/>
  <c r="C521" i="6"/>
  <c r="B521" i="6"/>
  <c r="K520" i="6"/>
  <c r="J520" i="6"/>
  <c r="I520" i="6"/>
  <c r="H520" i="6"/>
  <c r="G520" i="6"/>
  <c r="F520" i="6"/>
  <c r="E520" i="6"/>
  <c r="D520" i="6"/>
  <c r="C520" i="6"/>
  <c r="B520" i="6"/>
  <c r="K519" i="6"/>
  <c r="J519" i="6"/>
  <c r="I519" i="6"/>
  <c r="H519" i="6"/>
  <c r="G519" i="6"/>
  <c r="F519" i="6"/>
  <c r="E519" i="6"/>
  <c r="D519" i="6"/>
  <c r="C519" i="6"/>
  <c r="B519" i="6"/>
  <c r="K518" i="6"/>
  <c r="J518" i="6"/>
  <c r="I518" i="6"/>
  <c r="H518" i="6"/>
  <c r="G518" i="6"/>
  <c r="F518" i="6"/>
  <c r="E518" i="6"/>
  <c r="D518" i="6"/>
  <c r="C518" i="6"/>
  <c r="B518" i="6"/>
  <c r="K517" i="6"/>
  <c r="J517" i="6"/>
  <c r="I517" i="6"/>
  <c r="H517" i="6"/>
  <c r="G517" i="6"/>
  <c r="F517" i="6"/>
  <c r="E517" i="6"/>
  <c r="D517" i="6"/>
  <c r="C517" i="6"/>
  <c r="B517" i="6"/>
  <c r="K516" i="6"/>
  <c r="J516" i="6"/>
  <c r="I516" i="6"/>
  <c r="H516" i="6"/>
  <c r="G516" i="6"/>
  <c r="F516" i="6"/>
  <c r="E516" i="6"/>
  <c r="D516" i="6"/>
  <c r="C516" i="6"/>
  <c r="B516" i="6"/>
  <c r="K515" i="6"/>
  <c r="J515" i="6"/>
  <c r="I515" i="6"/>
  <c r="H515" i="6"/>
  <c r="G515" i="6"/>
  <c r="F515" i="6"/>
  <c r="E515" i="6"/>
  <c r="D515" i="6"/>
  <c r="C515" i="6"/>
  <c r="B515" i="6"/>
  <c r="K514" i="6"/>
  <c r="J514" i="6"/>
  <c r="I514" i="6"/>
  <c r="H514" i="6"/>
  <c r="G514" i="6"/>
  <c r="F514" i="6"/>
  <c r="E514" i="6"/>
  <c r="D514" i="6"/>
  <c r="C514" i="6"/>
  <c r="B514" i="6"/>
  <c r="K513" i="6"/>
  <c r="J513" i="6"/>
  <c r="I513" i="6"/>
  <c r="H513" i="6"/>
  <c r="G513" i="6"/>
  <c r="F513" i="6"/>
  <c r="E513" i="6"/>
  <c r="D513" i="6"/>
  <c r="C513" i="6"/>
  <c r="B513" i="6"/>
  <c r="K512" i="6"/>
  <c r="J512" i="6"/>
  <c r="I512" i="6"/>
  <c r="H512" i="6"/>
  <c r="G512" i="6"/>
  <c r="F512" i="6"/>
  <c r="E512" i="6"/>
  <c r="D512" i="6"/>
  <c r="C512" i="6"/>
  <c r="B512" i="6"/>
  <c r="K511" i="6"/>
  <c r="J511" i="6"/>
  <c r="I511" i="6"/>
  <c r="H511" i="6"/>
  <c r="G511" i="6"/>
  <c r="F511" i="6"/>
  <c r="E511" i="6"/>
  <c r="D511" i="6"/>
  <c r="C511" i="6"/>
  <c r="B511" i="6"/>
  <c r="K510" i="6"/>
  <c r="J510" i="6"/>
  <c r="I510" i="6"/>
  <c r="H510" i="6"/>
  <c r="G510" i="6"/>
  <c r="F510" i="6"/>
  <c r="E510" i="6"/>
  <c r="D510" i="6"/>
  <c r="C510" i="6"/>
  <c r="B510" i="6"/>
  <c r="K509" i="6"/>
  <c r="J509" i="6"/>
  <c r="I509" i="6"/>
  <c r="H509" i="6"/>
  <c r="G509" i="6"/>
  <c r="F509" i="6"/>
  <c r="E509" i="6"/>
  <c r="D509" i="6"/>
  <c r="C509" i="6"/>
  <c r="B509" i="6"/>
  <c r="K508" i="6"/>
  <c r="J508" i="6"/>
  <c r="I508" i="6"/>
  <c r="H508" i="6"/>
  <c r="G508" i="6"/>
  <c r="F508" i="6"/>
  <c r="E508" i="6"/>
  <c r="D508" i="6"/>
  <c r="C508" i="6"/>
  <c r="B508" i="6"/>
  <c r="K507" i="6"/>
  <c r="J507" i="6"/>
  <c r="I507" i="6"/>
  <c r="H507" i="6"/>
  <c r="G507" i="6"/>
  <c r="F507" i="6"/>
  <c r="E507" i="6"/>
  <c r="D507" i="6"/>
  <c r="C507" i="6"/>
  <c r="B507" i="6"/>
  <c r="K506" i="6"/>
  <c r="J506" i="6"/>
  <c r="I506" i="6"/>
  <c r="H506" i="6"/>
  <c r="G506" i="6"/>
  <c r="F506" i="6"/>
  <c r="E506" i="6"/>
  <c r="D506" i="6"/>
  <c r="C506" i="6"/>
  <c r="B506" i="6"/>
  <c r="K505" i="6"/>
  <c r="J505" i="6"/>
  <c r="I505" i="6"/>
  <c r="H505" i="6"/>
  <c r="G505" i="6"/>
  <c r="F505" i="6"/>
  <c r="E505" i="6"/>
  <c r="D505" i="6"/>
  <c r="C505" i="6"/>
  <c r="B505" i="6"/>
  <c r="K504" i="6"/>
  <c r="J504" i="6"/>
  <c r="I504" i="6"/>
  <c r="H504" i="6"/>
  <c r="G504" i="6"/>
  <c r="F504" i="6"/>
  <c r="E504" i="6"/>
  <c r="D504" i="6"/>
  <c r="C504" i="6"/>
  <c r="B504" i="6"/>
  <c r="K503" i="6"/>
  <c r="J503" i="6"/>
  <c r="I503" i="6"/>
  <c r="H503" i="6"/>
  <c r="G503" i="6"/>
  <c r="F503" i="6"/>
  <c r="E503" i="6"/>
  <c r="D503" i="6"/>
  <c r="C503" i="6"/>
  <c r="B503" i="6"/>
  <c r="K502" i="6"/>
  <c r="J502" i="6"/>
  <c r="I502" i="6"/>
  <c r="H502" i="6"/>
  <c r="G502" i="6"/>
  <c r="F502" i="6"/>
  <c r="E502" i="6"/>
  <c r="D502" i="6"/>
  <c r="C502" i="6"/>
  <c r="B502" i="6"/>
  <c r="K501" i="6"/>
  <c r="J501" i="6"/>
  <c r="I501" i="6"/>
  <c r="H501" i="6"/>
  <c r="G501" i="6"/>
  <c r="F501" i="6"/>
  <c r="E501" i="6"/>
  <c r="D501" i="6"/>
  <c r="C501" i="6"/>
  <c r="B501" i="6"/>
  <c r="K500" i="6"/>
  <c r="J500" i="6"/>
  <c r="I500" i="6"/>
  <c r="H500" i="6"/>
  <c r="G500" i="6"/>
  <c r="F500" i="6"/>
  <c r="E500" i="6"/>
  <c r="D500" i="6"/>
  <c r="C500" i="6"/>
  <c r="B500" i="6"/>
  <c r="K499" i="6"/>
  <c r="J499" i="6"/>
  <c r="I499" i="6"/>
  <c r="H499" i="6"/>
  <c r="G499" i="6"/>
  <c r="F499" i="6"/>
  <c r="E499" i="6"/>
  <c r="D499" i="6"/>
  <c r="C499" i="6"/>
  <c r="B499" i="6"/>
  <c r="K498" i="6"/>
  <c r="J498" i="6"/>
  <c r="I498" i="6"/>
  <c r="H498" i="6"/>
  <c r="G498" i="6"/>
  <c r="F498" i="6"/>
  <c r="E498" i="6"/>
  <c r="D498" i="6"/>
  <c r="C498" i="6"/>
  <c r="B498" i="6"/>
  <c r="K497" i="6"/>
  <c r="J497" i="6"/>
  <c r="I497" i="6"/>
  <c r="H497" i="6"/>
  <c r="G497" i="6"/>
  <c r="F497" i="6"/>
  <c r="E497" i="6"/>
  <c r="D497" i="6"/>
  <c r="C497" i="6"/>
  <c r="B497" i="6"/>
  <c r="K496" i="6"/>
  <c r="J496" i="6"/>
  <c r="I496" i="6"/>
  <c r="H496" i="6"/>
  <c r="G496" i="6"/>
  <c r="F496" i="6"/>
  <c r="E496" i="6"/>
  <c r="D496" i="6"/>
  <c r="C496" i="6"/>
  <c r="B496" i="6"/>
  <c r="K495" i="6"/>
  <c r="J495" i="6"/>
  <c r="I495" i="6"/>
  <c r="H495" i="6"/>
  <c r="G495" i="6"/>
  <c r="F495" i="6"/>
  <c r="E495" i="6"/>
  <c r="D495" i="6"/>
  <c r="C495" i="6"/>
  <c r="B495" i="6"/>
  <c r="K494" i="6"/>
  <c r="J494" i="6"/>
  <c r="I494" i="6"/>
  <c r="H494" i="6"/>
  <c r="G494" i="6"/>
  <c r="F494" i="6"/>
  <c r="E494" i="6"/>
  <c r="D494" i="6"/>
  <c r="C494" i="6"/>
  <c r="B494" i="6"/>
  <c r="K493" i="6"/>
  <c r="J493" i="6"/>
  <c r="I493" i="6"/>
  <c r="H493" i="6"/>
  <c r="G493" i="6"/>
  <c r="F493" i="6"/>
  <c r="E493" i="6"/>
  <c r="D493" i="6"/>
  <c r="C493" i="6"/>
  <c r="B493" i="6"/>
  <c r="K492" i="6"/>
  <c r="J492" i="6"/>
  <c r="I492" i="6"/>
  <c r="H492" i="6"/>
  <c r="G492" i="6"/>
  <c r="F492" i="6"/>
  <c r="E492" i="6"/>
  <c r="D492" i="6"/>
  <c r="C492" i="6"/>
  <c r="B492" i="6"/>
  <c r="K491" i="6"/>
  <c r="J491" i="6"/>
  <c r="I491" i="6"/>
  <c r="H491" i="6"/>
  <c r="G491" i="6"/>
  <c r="F491" i="6"/>
  <c r="E491" i="6"/>
  <c r="D491" i="6"/>
  <c r="C491" i="6"/>
  <c r="B491" i="6"/>
  <c r="K490" i="6"/>
  <c r="J490" i="6"/>
  <c r="I490" i="6"/>
  <c r="H490" i="6"/>
  <c r="G490" i="6"/>
  <c r="F490" i="6"/>
  <c r="E490" i="6"/>
  <c r="D490" i="6"/>
  <c r="C490" i="6"/>
  <c r="B490" i="6"/>
  <c r="K489" i="6"/>
  <c r="J489" i="6"/>
  <c r="I489" i="6"/>
  <c r="H489" i="6"/>
  <c r="G489" i="6"/>
  <c r="F489" i="6"/>
  <c r="E489" i="6"/>
  <c r="D489" i="6"/>
  <c r="C489" i="6"/>
  <c r="B489" i="6"/>
  <c r="K488" i="6"/>
  <c r="J488" i="6"/>
  <c r="I488" i="6"/>
  <c r="H488" i="6"/>
  <c r="G488" i="6"/>
  <c r="F488" i="6"/>
  <c r="E488" i="6"/>
  <c r="D488" i="6"/>
  <c r="C488" i="6"/>
  <c r="B488" i="6"/>
  <c r="K487" i="6"/>
  <c r="J487" i="6"/>
  <c r="I487" i="6"/>
  <c r="H487" i="6"/>
  <c r="G487" i="6"/>
  <c r="F487" i="6"/>
  <c r="E487" i="6"/>
  <c r="D487" i="6"/>
  <c r="C487" i="6"/>
  <c r="B487" i="6"/>
  <c r="K486" i="6"/>
  <c r="J486" i="6"/>
  <c r="I486" i="6"/>
  <c r="H486" i="6"/>
  <c r="G486" i="6"/>
  <c r="F486" i="6"/>
  <c r="E486" i="6"/>
  <c r="D486" i="6"/>
  <c r="C486" i="6"/>
  <c r="B486" i="6"/>
  <c r="K485" i="6"/>
  <c r="J485" i="6"/>
  <c r="I485" i="6"/>
  <c r="H485" i="6"/>
  <c r="G485" i="6"/>
  <c r="F485" i="6"/>
  <c r="E485" i="6"/>
  <c r="D485" i="6"/>
  <c r="C485" i="6"/>
  <c r="B485" i="6"/>
  <c r="K484" i="6"/>
  <c r="J484" i="6"/>
  <c r="I484" i="6"/>
  <c r="H484" i="6"/>
  <c r="G484" i="6"/>
  <c r="F484" i="6"/>
  <c r="E484" i="6"/>
  <c r="D484" i="6"/>
  <c r="C484" i="6"/>
  <c r="B484" i="6"/>
  <c r="K483" i="6"/>
  <c r="J483" i="6"/>
  <c r="I483" i="6"/>
  <c r="H483" i="6"/>
  <c r="G483" i="6"/>
  <c r="F483" i="6"/>
  <c r="E483" i="6"/>
  <c r="D483" i="6"/>
  <c r="C483" i="6"/>
  <c r="B483" i="6"/>
  <c r="K482" i="6"/>
  <c r="J482" i="6"/>
  <c r="I482" i="6"/>
  <c r="H482" i="6"/>
  <c r="G482" i="6"/>
  <c r="F482" i="6"/>
  <c r="E482" i="6"/>
  <c r="D482" i="6"/>
  <c r="C482" i="6"/>
  <c r="B482" i="6"/>
  <c r="K481" i="6"/>
  <c r="J481" i="6"/>
  <c r="I481" i="6"/>
  <c r="H481" i="6"/>
  <c r="G481" i="6"/>
  <c r="F481" i="6"/>
  <c r="E481" i="6"/>
  <c r="D481" i="6"/>
  <c r="C481" i="6"/>
  <c r="B481" i="6"/>
  <c r="K480" i="6"/>
  <c r="J480" i="6"/>
  <c r="I480" i="6"/>
  <c r="H480" i="6"/>
  <c r="G480" i="6"/>
  <c r="F480" i="6"/>
  <c r="E480" i="6"/>
  <c r="D480" i="6"/>
  <c r="C480" i="6"/>
  <c r="B480" i="6"/>
  <c r="K479" i="6"/>
  <c r="J479" i="6"/>
  <c r="I479" i="6"/>
  <c r="H479" i="6"/>
  <c r="G479" i="6"/>
  <c r="F479" i="6"/>
  <c r="E479" i="6"/>
  <c r="D479" i="6"/>
  <c r="C479" i="6"/>
  <c r="B479" i="6"/>
  <c r="K478" i="6"/>
  <c r="J478" i="6"/>
  <c r="I478" i="6"/>
  <c r="H478" i="6"/>
  <c r="G478" i="6"/>
  <c r="F478" i="6"/>
  <c r="E478" i="6"/>
  <c r="D478" i="6"/>
  <c r="C478" i="6"/>
  <c r="B478" i="6"/>
  <c r="K477" i="6"/>
  <c r="J477" i="6"/>
  <c r="I477" i="6"/>
  <c r="H477" i="6"/>
  <c r="G477" i="6"/>
  <c r="F477" i="6"/>
  <c r="E477" i="6"/>
  <c r="D477" i="6"/>
  <c r="C477" i="6"/>
  <c r="B477" i="6"/>
  <c r="K476" i="6"/>
  <c r="J476" i="6"/>
  <c r="I476" i="6"/>
  <c r="H476" i="6"/>
  <c r="G476" i="6"/>
  <c r="F476" i="6"/>
  <c r="E476" i="6"/>
  <c r="D476" i="6"/>
  <c r="C476" i="6"/>
  <c r="B476" i="6"/>
  <c r="K475" i="6"/>
  <c r="J475" i="6"/>
  <c r="I475" i="6"/>
  <c r="H475" i="6"/>
  <c r="G475" i="6"/>
  <c r="F475" i="6"/>
  <c r="E475" i="6"/>
  <c r="D475" i="6"/>
  <c r="C475" i="6"/>
  <c r="B475" i="6"/>
  <c r="K474" i="6"/>
  <c r="J474" i="6"/>
  <c r="I474" i="6"/>
  <c r="H474" i="6"/>
  <c r="G474" i="6"/>
  <c r="F474" i="6"/>
  <c r="E474" i="6"/>
  <c r="D474" i="6"/>
  <c r="C474" i="6"/>
  <c r="B474" i="6"/>
  <c r="K473" i="6"/>
  <c r="J473" i="6"/>
  <c r="I473" i="6"/>
  <c r="H473" i="6"/>
  <c r="G473" i="6"/>
  <c r="F473" i="6"/>
  <c r="E473" i="6"/>
  <c r="D473" i="6"/>
  <c r="C473" i="6"/>
  <c r="B473" i="6"/>
  <c r="K472" i="6"/>
  <c r="J472" i="6"/>
  <c r="I472" i="6"/>
  <c r="H472" i="6"/>
  <c r="G472" i="6"/>
  <c r="F472" i="6"/>
  <c r="E472" i="6"/>
  <c r="D472" i="6"/>
  <c r="C472" i="6"/>
  <c r="B472" i="6"/>
  <c r="K471" i="6"/>
  <c r="J471" i="6"/>
  <c r="I471" i="6"/>
  <c r="H471" i="6"/>
  <c r="G471" i="6"/>
  <c r="F471" i="6"/>
  <c r="E471" i="6"/>
  <c r="D471" i="6"/>
  <c r="C471" i="6"/>
  <c r="B471" i="6"/>
  <c r="K470" i="6"/>
  <c r="J470" i="6"/>
  <c r="I470" i="6"/>
  <c r="H470" i="6"/>
  <c r="G470" i="6"/>
  <c r="F470" i="6"/>
  <c r="E470" i="6"/>
  <c r="D470" i="6"/>
  <c r="C470" i="6"/>
  <c r="B470" i="6"/>
  <c r="K469" i="6"/>
  <c r="J469" i="6"/>
  <c r="I469" i="6"/>
  <c r="H469" i="6"/>
  <c r="G469" i="6"/>
  <c r="F469" i="6"/>
  <c r="E469" i="6"/>
  <c r="D469" i="6"/>
  <c r="C469" i="6"/>
  <c r="B469" i="6"/>
  <c r="K468" i="6"/>
  <c r="J468" i="6"/>
  <c r="I468" i="6"/>
  <c r="H468" i="6"/>
  <c r="G468" i="6"/>
  <c r="F468" i="6"/>
  <c r="E468" i="6"/>
  <c r="D468" i="6"/>
  <c r="C468" i="6"/>
  <c r="B468" i="6"/>
  <c r="K467" i="6"/>
  <c r="J467" i="6"/>
  <c r="I467" i="6"/>
  <c r="H467" i="6"/>
  <c r="G467" i="6"/>
  <c r="F467" i="6"/>
  <c r="E467" i="6"/>
  <c r="D467" i="6"/>
  <c r="C467" i="6"/>
  <c r="B467" i="6"/>
  <c r="K466" i="6"/>
  <c r="J466" i="6"/>
  <c r="I466" i="6"/>
  <c r="H466" i="6"/>
  <c r="G466" i="6"/>
  <c r="F466" i="6"/>
  <c r="E466" i="6"/>
  <c r="D466" i="6"/>
  <c r="C466" i="6"/>
  <c r="B466" i="6"/>
  <c r="K465" i="6"/>
  <c r="J465" i="6"/>
  <c r="I465" i="6"/>
  <c r="H465" i="6"/>
  <c r="G465" i="6"/>
  <c r="F465" i="6"/>
  <c r="E465" i="6"/>
  <c r="D465" i="6"/>
  <c r="C465" i="6"/>
  <c r="B465" i="6"/>
  <c r="K464" i="6"/>
  <c r="J464" i="6"/>
  <c r="I464" i="6"/>
  <c r="H464" i="6"/>
  <c r="G464" i="6"/>
  <c r="F464" i="6"/>
  <c r="E464" i="6"/>
  <c r="D464" i="6"/>
  <c r="C464" i="6"/>
  <c r="B464" i="6"/>
  <c r="K463" i="6"/>
  <c r="J463" i="6"/>
  <c r="I463" i="6"/>
  <c r="H463" i="6"/>
  <c r="G463" i="6"/>
  <c r="F463" i="6"/>
  <c r="E463" i="6"/>
  <c r="D463" i="6"/>
  <c r="C463" i="6"/>
  <c r="B463" i="6"/>
  <c r="K462" i="6"/>
  <c r="J462" i="6"/>
  <c r="I462" i="6"/>
  <c r="H462" i="6"/>
  <c r="G462" i="6"/>
  <c r="F462" i="6"/>
  <c r="E462" i="6"/>
  <c r="D462" i="6"/>
  <c r="C462" i="6"/>
  <c r="B462" i="6"/>
  <c r="K461" i="6"/>
  <c r="J461" i="6"/>
  <c r="I461" i="6"/>
  <c r="H461" i="6"/>
  <c r="G461" i="6"/>
  <c r="F461" i="6"/>
  <c r="E461" i="6"/>
  <c r="D461" i="6"/>
  <c r="C461" i="6"/>
  <c r="B461" i="6"/>
  <c r="K460" i="6"/>
  <c r="J460" i="6"/>
  <c r="I460" i="6"/>
  <c r="H460" i="6"/>
  <c r="G460" i="6"/>
  <c r="F460" i="6"/>
  <c r="E460" i="6"/>
  <c r="D460" i="6"/>
  <c r="C460" i="6"/>
  <c r="B460" i="6"/>
  <c r="K459" i="6"/>
  <c r="J459" i="6"/>
  <c r="I459" i="6"/>
  <c r="H459" i="6"/>
  <c r="G459" i="6"/>
  <c r="F459" i="6"/>
  <c r="E459" i="6"/>
  <c r="D459" i="6"/>
  <c r="C459" i="6"/>
  <c r="B459" i="6"/>
  <c r="K458" i="6"/>
  <c r="J458" i="6"/>
  <c r="I458" i="6"/>
  <c r="H458" i="6"/>
  <c r="G458" i="6"/>
  <c r="F458" i="6"/>
  <c r="E458" i="6"/>
  <c r="D458" i="6"/>
  <c r="C458" i="6"/>
  <c r="B458" i="6"/>
  <c r="K457" i="6"/>
  <c r="J457" i="6"/>
  <c r="I457" i="6"/>
  <c r="H457" i="6"/>
  <c r="G457" i="6"/>
  <c r="F457" i="6"/>
  <c r="E457" i="6"/>
  <c r="D457" i="6"/>
  <c r="C457" i="6"/>
  <c r="B457" i="6"/>
  <c r="K456" i="6"/>
  <c r="J456" i="6"/>
  <c r="I456" i="6"/>
  <c r="H456" i="6"/>
  <c r="G456" i="6"/>
  <c r="F456" i="6"/>
  <c r="E456" i="6"/>
  <c r="D456" i="6"/>
  <c r="C456" i="6"/>
  <c r="B456" i="6"/>
  <c r="K455" i="6"/>
  <c r="J455" i="6"/>
  <c r="I455" i="6"/>
  <c r="H455" i="6"/>
  <c r="G455" i="6"/>
  <c r="F455" i="6"/>
  <c r="E455" i="6"/>
  <c r="D455" i="6"/>
  <c r="C455" i="6"/>
  <c r="B455" i="6"/>
  <c r="K454" i="6"/>
  <c r="J454" i="6"/>
  <c r="I454" i="6"/>
  <c r="H454" i="6"/>
  <c r="G454" i="6"/>
  <c r="F454" i="6"/>
  <c r="E454" i="6"/>
  <c r="D454" i="6"/>
  <c r="C454" i="6"/>
  <c r="B454" i="6"/>
  <c r="K453" i="6"/>
  <c r="J453" i="6"/>
  <c r="I453" i="6"/>
  <c r="H453" i="6"/>
  <c r="G453" i="6"/>
  <c r="F453" i="6"/>
  <c r="E453" i="6"/>
  <c r="D453" i="6"/>
  <c r="C453" i="6"/>
  <c r="B453" i="6"/>
  <c r="K452" i="6"/>
  <c r="J452" i="6"/>
  <c r="I452" i="6"/>
  <c r="H452" i="6"/>
  <c r="G452" i="6"/>
  <c r="F452" i="6"/>
  <c r="E452" i="6"/>
  <c r="D452" i="6"/>
  <c r="C452" i="6"/>
  <c r="B452" i="6"/>
  <c r="K451" i="6"/>
  <c r="J451" i="6"/>
  <c r="I451" i="6"/>
  <c r="H451" i="6"/>
  <c r="G451" i="6"/>
  <c r="F451" i="6"/>
  <c r="E451" i="6"/>
  <c r="D451" i="6"/>
  <c r="C451" i="6"/>
  <c r="B451" i="6"/>
  <c r="K450" i="6"/>
  <c r="J450" i="6"/>
  <c r="I450" i="6"/>
  <c r="H450" i="6"/>
  <c r="G450" i="6"/>
  <c r="F450" i="6"/>
  <c r="E450" i="6"/>
  <c r="D450" i="6"/>
  <c r="C450" i="6"/>
  <c r="B450" i="6"/>
  <c r="K449" i="6"/>
  <c r="J449" i="6"/>
  <c r="I449" i="6"/>
  <c r="H449" i="6"/>
  <c r="G449" i="6"/>
  <c r="F449" i="6"/>
  <c r="E449" i="6"/>
  <c r="D449" i="6"/>
  <c r="C449" i="6"/>
  <c r="B449" i="6"/>
  <c r="K448" i="6"/>
  <c r="J448" i="6"/>
  <c r="I448" i="6"/>
  <c r="H448" i="6"/>
  <c r="G448" i="6"/>
  <c r="F448" i="6"/>
  <c r="E448" i="6"/>
  <c r="D448" i="6"/>
  <c r="C448" i="6"/>
  <c r="B448" i="6"/>
  <c r="K447" i="6"/>
  <c r="J447" i="6"/>
  <c r="I447" i="6"/>
  <c r="H447" i="6"/>
  <c r="G447" i="6"/>
  <c r="F447" i="6"/>
  <c r="E447" i="6"/>
  <c r="D447" i="6"/>
  <c r="C447" i="6"/>
  <c r="B447" i="6"/>
  <c r="K446" i="6"/>
  <c r="J446" i="6"/>
  <c r="I446" i="6"/>
  <c r="H446" i="6"/>
  <c r="G446" i="6"/>
  <c r="F446" i="6"/>
  <c r="E446" i="6"/>
  <c r="D446" i="6"/>
  <c r="C446" i="6"/>
  <c r="B446" i="6"/>
  <c r="K445" i="6"/>
  <c r="J445" i="6"/>
  <c r="I445" i="6"/>
  <c r="H445" i="6"/>
  <c r="G445" i="6"/>
  <c r="F445" i="6"/>
  <c r="E445" i="6"/>
  <c r="D445" i="6"/>
  <c r="C445" i="6"/>
  <c r="B445" i="6"/>
  <c r="K444" i="6"/>
  <c r="J444" i="6"/>
  <c r="I444" i="6"/>
  <c r="H444" i="6"/>
  <c r="G444" i="6"/>
  <c r="F444" i="6"/>
  <c r="E444" i="6"/>
  <c r="D444" i="6"/>
  <c r="C444" i="6"/>
  <c r="B444" i="6"/>
  <c r="K443" i="6"/>
  <c r="J443" i="6"/>
  <c r="I443" i="6"/>
  <c r="H443" i="6"/>
  <c r="G443" i="6"/>
  <c r="F443" i="6"/>
  <c r="E443" i="6"/>
  <c r="D443" i="6"/>
  <c r="C443" i="6"/>
  <c r="B443" i="6"/>
  <c r="K442" i="6"/>
  <c r="J442" i="6"/>
  <c r="I442" i="6"/>
  <c r="H442" i="6"/>
  <c r="G442" i="6"/>
  <c r="F442" i="6"/>
  <c r="E442" i="6"/>
  <c r="D442" i="6"/>
  <c r="C442" i="6"/>
  <c r="B442" i="6"/>
  <c r="K441" i="6"/>
  <c r="J441" i="6"/>
  <c r="I441" i="6"/>
  <c r="H441" i="6"/>
  <c r="G441" i="6"/>
  <c r="F441" i="6"/>
  <c r="E441" i="6"/>
  <c r="D441" i="6"/>
  <c r="C441" i="6"/>
  <c r="B441" i="6"/>
  <c r="K440" i="6"/>
  <c r="J440" i="6"/>
  <c r="I440" i="6"/>
  <c r="H440" i="6"/>
  <c r="G440" i="6"/>
  <c r="F440" i="6"/>
  <c r="E440" i="6"/>
  <c r="D440" i="6"/>
  <c r="C440" i="6"/>
  <c r="B440" i="6"/>
  <c r="K439" i="6"/>
  <c r="J439" i="6"/>
  <c r="I439" i="6"/>
  <c r="H439" i="6"/>
  <c r="G439" i="6"/>
  <c r="F439" i="6"/>
  <c r="E439" i="6"/>
  <c r="D439" i="6"/>
  <c r="C439" i="6"/>
  <c r="B439" i="6"/>
  <c r="K438" i="6"/>
  <c r="J438" i="6"/>
  <c r="I438" i="6"/>
  <c r="H438" i="6"/>
  <c r="G438" i="6"/>
  <c r="F438" i="6"/>
  <c r="E438" i="6"/>
  <c r="D438" i="6"/>
  <c r="C438" i="6"/>
  <c r="B438" i="6"/>
  <c r="K437" i="6"/>
  <c r="J437" i="6"/>
  <c r="I437" i="6"/>
  <c r="H437" i="6"/>
  <c r="G437" i="6"/>
  <c r="F437" i="6"/>
  <c r="E437" i="6"/>
  <c r="D437" i="6"/>
  <c r="C437" i="6"/>
  <c r="B437" i="6"/>
  <c r="K436" i="6"/>
  <c r="J436" i="6"/>
  <c r="I436" i="6"/>
  <c r="H436" i="6"/>
  <c r="G436" i="6"/>
  <c r="F436" i="6"/>
  <c r="E436" i="6"/>
  <c r="D436" i="6"/>
  <c r="C436" i="6"/>
  <c r="B436" i="6"/>
  <c r="K435" i="6"/>
  <c r="J435" i="6"/>
  <c r="I435" i="6"/>
  <c r="H435" i="6"/>
  <c r="G435" i="6"/>
  <c r="F435" i="6"/>
  <c r="E435" i="6"/>
  <c r="D435" i="6"/>
  <c r="C435" i="6"/>
  <c r="B435" i="6"/>
  <c r="K434" i="6"/>
  <c r="J434" i="6"/>
  <c r="I434" i="6"/>
  <c r="H434" i="6"/>
  <c r="G434" i="6"/>
  <c r="F434" i="6"/>
  <c r="E434" i="6"/>
  <c r="D434" i="6"/>
  <c r="C434" i="6"/>
  <c r="B434" i="6"/>
  <c r="K433" i="6"/>
  <c r="J433" i="6"/>
  <c r="I433" i="6"/>
  <c r="H433" i="6"/>
  <c r="G433" i="6"/>
  <c r="F433" i="6"/>
  <c r="E433" i="6"/>
  <c r="D433" i="6"/>
  <c r="C433" i="6"/>
  <c r="B433" i="6"/>
  <c r="K432" i="6"/>
  <c r="J432" i="6"/>
  <c r="I432" i="6"/>
  <c r="H432" i="6"/>
  <c r="G432" i="6"/>
  <c r="F432" i="6"/>
  <c r="E432" i="6"/>
  <c r="D432" i="6"/>
  <c r="C432" i="6"/>
  <c r="B432" i="6"/>
  <c r="K431" i="6"/>
  <c r="J431" i="6"/>
  <c r="I431" i="6"/>
  <c r="H431" i="6"/>
  <c r="G431" i="6"/>
  <c r="F431" i="6"/>
  <c r="E431" i="6"/>
  <c r="D431" i="6"/>
  <c r="C431" i="6"/>
  <c r="B431" i="6"/>
  <c r="K430" i="6"/>
  <c r="J430" i="6"/>
  <c r="I430" i="6"/>
  <c r="H430" i="6"/>
  <c r="G430" i="6"/>
  <c r="F430" i="6"/>
  <c r="E430" i="6"/>
  <c r="D430" i="6"/>
  <c r="C430" i="6"/>
  <c r="B430" i="6"/>
  <c r="K429" i="6"/>
  <c r="J429" i="6"/>
  <c r="I429" i="6"/>
  <c r="H429" i="6"/>
  <c r="G429" i="6"/>
  <c r="F429" i="6"/>
  <c r="E429" i="6"/>
  <c r="D429" i="6"/>
  <c r="C429" i="6"/>
  <c r="B429" i="6"/>
  <c r="K428" i="6"/>
  <c r="J428" i="6"/>
  <c r="I428" i="6"/>
  <c r="H428" i="6"/>
  <c r="G428" i="6"/>
  <c r="F428" i="6"/>
  <c r="E428" i="6"/>
  <c r="D428" i="6"/>
  <c r="C428" i="6"/>
  <c r="B428" i="6"/>
  <c r="K427" i="6"/>
  <c r="J427" i="6"/>
  <c r="I427" i="6"/>
  <c r="H427" i="6"/>
  <c r="G427" i="6"/>
  <c r="F427" i="6"/>
  <c r="E427" i="6"/>
  <c r="D427" i="6"/>
  <c r="C427" i="6"/>
  <c r="B427" i="6"/>
  <c r="K426" i="6"/>
  <c r="J426" i="6"/>
  <c r="I426" i="6"/>
  <c r="H426" i="6"/>
  <c r="G426" i="6"/>
  <c r="F426" i="6"/>
  <c r="E426" i="6"/>
  <c r="D426" i="6"/>
  <c r="C426" i="6"/>
  <c r="B426" i="6"/>
  <c r="K425" i="6"/>
  <c r="J425" i="6"/>
  <c r="I425" i="6"/>
  <c r="H425" i="6"/>
  <c r="G425" i="6"/>
  <c r="F425" i="6"/>
  <c r="E425" i="6"/>
  <c r="D425" i="6"/>
  <c r="C425" i="6"/>
  <c r="B425" i="6"/>
  <c r="K424" i="6"/>
  <c r="J424" i="6"/>
  <c r="I424" i="6"/>
  <c r="H424" i="6"/>
  <c r="G424" i="6"/>
  <c r="F424" i="6"/>
  <c r="E424" i="6"/>
  <c r="D424" i="6"/>
  <c r="C424" i="6"/>
  <c r="B424" i="6"/>
  <c r="K423" i="6"/>
  <c r="J423" i="6"/>
  <c r="I423" i="6"/>
  <c r="H423" i="6"/>
  <c r="G423" i="6"/>
  <c r="F423" i="6"/>
  <c r="E423" i="6"/>
  <c r="D423" i="6"/>
  <c r="C423" i="6"/>
  <c r="B423" i="6"/>
  <c r="K422" i="6"/>
  <c r="J422" i="6"/>
  <c r="I422" i="6"/>
  <c r="H422" i="6"/>
  <c r="G422" i="6"/>
  <c r="F422" i="6"/>
  <c r="E422" i="6"/>
  <c r="D422" i="6"/>
  <c r="C422" i="6"/>
  <c r="B422" i="6"/>
  <c r="K421" i="6"/>
  <c r="J421" i="6"/>
  <c r="I421" i="6"/>
  <c r="H421" i="6"/>
  <c r="G421" i="6"/>
  <c r="F421" i="6"/>
  <c r="E421" i="6"/>
  <c r="D421" i="6"/>
  <c r="C421" i="6"/>
  <c r="B421" i="6"/>
  <c r="K420" i="6"/>
  <c r="J420" i="6"/>
  <c r="I420" i="6"/>
  <c r="H420" i="6"/>
  <c r="G420" i="6"/>
  <c r="F420" i="6"/>
  <c r="E420" i="6"/>
  <c r="D420" i="6"/>
  <c r="C420" i="6"/>
  <c r="B420" i="6"/>
  <c r="K419" i="6"/>
  <c r="J419" i="6"/>
  <c r="I419" i="6"/>
  <c r="H419" i="6"/>
  <c r="G419" i="6"/>
  <c r="F419" i="6"/>
  <c r="E419" i="6"/>
  <c r="D419" i="6"/>
  <c r="C419" i="6"/>
  <c r="B419" i="6"/>
  <c r="K418" i="6"/>
  <c r="J418" i="6"/>
  <c r="I418" i="6"/>
  <c r="H418" i="6"/>
  <c r="G418" i="6"/>
  <c r="F418" i="6"/>
  <c r="E418" i="6"/>
  <c r="D418" i="6"/>
  <c r="C418" i="6"/>
  <c r="B418" i="6"/>
  <c r="K417" i="6"/>
  <c r="J417" i="6"/>
  <c r="I417" i="6"/>
  <c r="H417" i="6"/>
  <c r="G417" i="6"/>
  <c r="F417" i="6"/>
  <c r="E417" i="6"/>
  <c r="D417" i="6"/>
  <c r="C417" i="6"/>
  <c r="B417" i="6"/>
  <c r="K416" i="6"/>
  <c r="J416" i="6"/>
  <c r="I416" i="6"/>
  <c r="H416" i="6"/>
  <c r="G416" i="6"/>
  <c r="F416" i="6"/>
  <c r="E416" i="6"/>
  <c r="D416" i="6"/>
  <c r="C416" i="6"/>
  <c r="B416" i="6"/>
  <c r="K415" i="6"/>
  <c r="J415" i="6"/>
  <c r="I415" i="6"/>
  <c r="H415" i="6"/>
  <c r="G415" i="6"/>
  <c r="F415" i="6"/>
  <c r="E415" i="6"/>
  <c r="D415" i="6"/>
  <c r="C415" i="6"/>
  <c r="B415" i="6"/>
  <c r="K414" i="6"/>
  <c r="J414" i="6"/>
  <c r="I414" i="6"/>
  <c r="H414" i="6"/>
  <c r="G414" i="6"/>
  <c r="F414" i="6"/>
  <c r="E414" i="6"/>
  <c r="D414" i="6"/>
  <c r="C414" i="6"/>
  <c r="B414" i="6"/>
  <c r="K413" i="6"/>
  <c r="J413" i="6"/>
  <c r="I413" i="6"/>
  <c r="H413" i="6"/>
  <c r="G413" i="6"/>
  <c r="F413" i="6"/>
  <c r="E413" i="6"/>
  <c r="D413" i="6"/>
  <c r="C413" i="6"/>
  <c r="B413" i="6"/>
  <c r="K412" i="6"/>
  <c r="J412" i="6"/>
  <c r="I412" i="6"/>
  <c r="H412" i="6"/>
  <c r="G412" i="6"/>
  <c r="F412" i="6"/>
  <c r="E412" i="6"/>
  <c r="D412" i="6"/>
  <c r="C412" i="6"/>
  <c r="B412" i="6"/>
  <c r="K411" i="6"/>
  <c r="J411" i="6"/>
  <c r="I411" i="6"/>
  <c r="H411" i="6"/>
  <c r="G411" i="6"/>
  <c r="F411" i="6"/>
  <c r="E411" i="6"/>
  <c r="D411" i="6"/>
  <c r="C411" i="6"/>
  <c r="B411" i="6"/>
  <c r="K410" i="6"/>
  <c r="J410" i="6"/>
  <c r="I410" i="6"/>
  <c r="H410" i="6"/>
  <c r="G410" i="6"/>
  <c r="F410" i="6"/>
  <c r="E410" i="6"/>
  <c r="D410" i="6"/>
  <c r="C410" i="6"/>
  <c r="B410" i="6"/>
  <c r="K409" i="6"/>
  <c r="J409" i="6"/>
  <c r="I409" i="6"/>
  <c r="H409" i="6"/>
  <c r="G409" i="6"/>
  <c r="F409" i="6"/>
  <c r="E409" i="6"/>
  <c r="D409" i="6"/>
  <c r="C409" i="6"/>
  <c r="B409" i="6"/>
  <c r="K408" i="6"/>
  <c r="J408" i="6"/>
  <c r="I408" i="6"/>
  <c r="H408" i="6"/>
  <c r="G408" i="6"/>
  <c r="F408" i="6"/>
  <c r="E408" i="6"/>
  <c r="D408" i="6"/>
  <c r="C408" i="6"/>
  <c r="B408" i="6"/>
  <c r="K407" i="6"/>
  <c r="J407" i="6"/>
  <c r="I407" i="6"/>
  <c r="H407" i="6"/>
  <c r="G407" i="6"/>
  <c r="F407" i="6"/>
  <c r="E407" i="6"/>
  <c r="D407" i="6"/>
  <c r="C407" i="6"/>
  <c r="B407" i="6"/>
  <c r="K406" i="6"/>
  <c r="J406" i="6"/>
  <c r="I406" i="6"/>
  <c r="H406" i="6"/>
  <c r="G406" i="6"/>
  <c r="F406" i="6"/>
  <c r="E406" i="6"/>
  <c r="D406" i="6"/>
  <c r="C406" i="6"/>
  <c r="B406" i="6"/>
  <c r="K405" i="6"/>
  <c r="J405" i="6"/>
  <c r="I405" i="6"/>
  <c r="H405" i="6"/>
  <c r="G405" i="6"/>
  <c r="F405" i="6"/>
  <c r="E405" i="6"/>
  <c r="D405" i="6"/>
  <c r="C405" i="6"/>
  <c r="B405" i="6"/>
  <c r="K404" i="6"/>
  <c r="J404" i="6"/>
  <c r="I404" i="6"/>
  <c r="H404" i="6"/>
  <c r="G404" i="6"/>
  <c r="F404" i="6"/>
  <c r="E404" i="6"/>
  <c r="D404" i="6"/>
  <c r="C404" i="6"/>
  <c r="B404" i="6"/>
  <c r="K403" i="6"/>
  <c r="J403" i="6"/>
  <c r="I403" i="6"/>
  <c r="H403" i="6"/>
  <c r="G403" i="6"/>
  <c r="F403" i="6"/>
  <c r="E403" i="6"/>
  <c r="D403" i="6"/>
  <c r="C403" i="6"/>
  <c r="B403" i="6"/>
  <c r="K402" i="6"/>
  <c r="J402" i="6"/>
  <c r="I402" i="6"/>
  <c r="H402" i="6"/>
  <c r="G402" i="6"/>
  <c r="F402" i="6"/>
  <c r="E402" i="6"/>
  <c r="D402" i="6"/>
  <c r="C402" i="6"/>
  <c r="B402" i="6"/>
  <c r="K401" i="6"/>
  <c r="J401" i="6"/>
  <c r="I401" i="6"/>
  <c r="H401" i="6"/>
  <c r="G401" i="6"/>
  <c r="F401" i="6"/>
  <c r="E401" i="6"/>
  <c r="D401" i="6"/>
  <c r="C401" i="6"/>
  <c r="B401" i="6"/>
  <c r="K400" i="6"/>
  <c r="J400" i="6"/>
  <c r="I400" i="6"/>
  <c r="H400" i="6"/>
  <c r="G400" i="6"/>
  <c r="F400" i="6"/>
  <c r="E400" i="6"/>
  <c r="D400" i="6"/>
  <c r="C400" i="6"/>
  <c r="B400" i="6"/>
  <c r="K399" i="6"/>
  <c r="J399" i="6"/>
  <c r="I399" i="6"/>
  <c r="H399" i="6"/>
  <c r="G399" i="6"/>
  <c r="F399" i="6"/>
  <c r="E399" i="6"/>
  <c r="D399" i="6"/>
  <c r="C399" i="6"/>
  <c r="B399" i="6"/>
  <c r="K398" i="6"/>
  <c r="J398" i="6"/>
  <c r="I398" i="6"/>
  <c r="H398" i="6"/>
  <c r="G398" i="6"/>
  <c r="F398" i="6"/>
  <c r="E398" i="6"/>
  <c r="D398" i="6"/>
  <c r="C398" i="6"/>
  <c r="B398" i="6"/>
  <c r="K397" i="6"/>
  <c r="J397" i="6"/>
  <c r="I397" i="6"/>
  <c r="H397" i="6"/>
  <c r="G397" i="6"/>
  <c r="F397" i="6"/>
  <c r="E397" i="6"/>
  <c r="D397" i="6"/>
  <c r="C397" i="6"/>
  <c r="B397" i="6"/>
  <c r="K396" i="6"/>
  <c r="J396" i="6"/>
  <c r="I396" i="6"/>
  <c r="H396" i="6"/>
  <c r="G396" i="6"/>
  <c r="F396" i="6"/>
  <c r="E396" i="6"/>
  <c r="D396" i="6"/>
  <c r="C396" i="6"/>
  <c r="B396" i="6"/>
  <c r="K395" i="6"/>
  <c r="J395" i="6"/>
  <c r="I395" i="6"/>
  <c r="H395" i="6"/>
  <c r="G395" i="6"/>
  <c r="F395" i="6"/>
  <c r="E395" i="6"/>
  <c r="D395" i="6"/>
  <c r="C395" i="6"/>
  <c r="B395" i="6"/>
  <c r="K394" i="6"/>
  <c r="J394" i="6"/>
  <c r="I394" i="6"/>
  <c r="H394" i="6"/>
  <c r="G394" i="6"/>
  <c r="F394" i="6"/>
  <c r="E394" i="6"/>
  <c r="D394" i="6"/>
  <c r="C394" i="6"/>
  <c r="B394" i="6"/>
  <c r="K393" i="6"/>
  <c r="J393" i="6"/>
  <c r="I393" i="6"/>
  <c r="H393" i="6"/>
  <c r="G393" i="6"/>
  <c r="F393" i="6"/>
  <c r="E393" i="6"/>
  <c r="D393" i="6"/>
  <c r="C393" i="6"/>
  <c r="B393" i="6"/>
  <c r="K392" i="6"/>
  <c r="J392" i="6"/>
  <c r="I392" i="6"/>
  <c r="H392" i="6"/>
  <c r="G392" i="6"/>
  <c r="F392" i="6"/>
  <c r="E392" i="6"/>
  <c r="D392" i="6"/>
  <c r="C392" i="6"/>
  <c r="B392" i="6"/>
  <c r="K391" i="6"/>
  <c r="J391" i="6"/>
  <c r="I391" i="6"/>
  <c r="H391" i="6"/>
  <c r="G391" i="6"/>
  <c r="F391" i="6"/>
  <c r="E391" i="6"/>
  <c r="D391" i="6"/>
  <c r="C391" i="6"/>
  <c r="B391" i="6"/>
  <c r="K390" i="6"/>
  <c r="J390" i="6"/>
  <c r="I390" i="6"/>
  <c r="H390" i="6"/>
  <c r="G390" i="6"/>
  <c r="F390" i="6"/>
  <c r="E390" i="6"/>
  <c r="D390" i="6"/>
  <c r="C390" i="6"/>
  <c r="B390" i="6"/>
  <c r="K389" i="6"/>
  <c r="J389" i="6"/>
  <c r="I389" i="6"/>
  <c r="H389" i="6"/>
  <c r="G389" i="6"/>
  <c r="F389" i="6"/>
  <c r="E389" i="6"/>
  <c r="D389" i="6"/>
  <c r="C389" i="6"/>
  <c r="B389" i="6"/>
  <c r="K388" i="6"/>
  <c r="J388" i="6"/>
  <c r="I388" i="6"/>
  <c r="H388" i="6"/>
  <c r="G388" i="6"/>
  <c r="F388" i="6"/>
  <c r="E388" i="6"/>
  <c r="D388" i="6"/>
  <c r="C388" i="6"/>
  <c r="B388" i="6"/>
  <c r="K387" i="6"/>
  <c r="J387" i="6"/>
  <c r="I387" i="6"/>
  <c r="H387" i="6"/>
  <c r="G387" i="6"/>
  <c r="F387" i="6"/>
  <c r="E387" i="6"/>
  <c r="D387" i="6"/>
  <c r="C387" i="6"/>
  <c r="B387" i="6"/>
  <c r="K386" i="6"/>
  <c r="J386" i="6"/>
  <c r="I386" i="6"/>
  <c r="H386" i="6"/>
  <c r="G386" i="6"/>
  <c r="F386" i="6"/>
  <c r="E386" i="6"/>
  <c r="D386" i="6"/>
  <c r="C386" i="6"/>
  <c r="B386" i="6"/>
  <c r="K385" i="6"/>
  <c r="J385" i="6"/>
  <c r="I385" i="6"/>
  <c r="H385" i="6"/>
  <c r="G385" i="6"/>
  <c r="F385" i="6"/>
  <c r="E385" i="6"/>
  <c r="D385" i="6"/>
  <c r="C385" i="6"/>
  <c r="B385" i="6"/>
  <c r="K384" i="6"/>
  <c r="J384" i="6"/>
  <c r="I384" i="6"/>
  <c r="H384" i="6"/>
  <c r="G384" i="6"/>
  <c r="F384" i="6"/>
  <c r="E384" i="6"/>
  <c r="D384" i="6"/>
  <c r="C384" i="6"/>
  <c r="B384" i="6"/>
  <c r="K383" i="6"/>
  <c r="J383" i="6"/>
  <c r="I383" i="6"/>
  <c r="H383" i="6"/>
  <c r="G383" i="6"/>
  <c r="F383" i="6"/>
  <c r="E383" i="6"/>
  <c r="D383" i="6"/>
  <c r="C383" i="6"/>
  <c r="B383" i="6"/>
  <c r="K382" i="6"/>
  <c r="J382" i="6"/>
  <c r="I382" i="6"/>
  <c r="H382" i="6"/>
  <c r="G382" i="6"/>
  <c r="F382" i="6"/>
  <c r="E382" i="6"/>
  <c r="D382" i="6"/>
  <c r="C382" i="6"/>
  <c r="B382" i="6"/>
  <c r="K381" i="6"/>
  <c r="J381" i="6"/>
  <c r="I381" i="6"/>
  <c r="H381" i="6"/>
  <c r="G381" i="6"/>
  <c r="F381" i="6"/>
  <c r="E381" i="6"/>
  <c r="D381" i="6"/>
  <c r="C381" i="6"/>
  <c r="B381" i="6"/>
  <c r="K380" i="6"/>
  <c r="J380" i="6"/>
  <c r="I380" i="6"/>
  <c r="H380" i="6"/>
  <c r="G380" i="6"/>
  <c r="F380" i="6"/>
  <c r="E380" i="6"/>
  <c r="D380" i="6"/>
  <c r="C380" i="6"/>
  <c r="B380" i="6"/>
  <c r="K379" i="6"/>
  <c r="J379" i="6"/>
  <c r="I379" i="6"/>
  <c r="H379" i="6"/>
  <c r="G379" i="6"/>
  <c r="F379" i="6"/>
  <c r="E379" i="6"/>
  <c r="D379" i="6"/>
  <c r="C379" i="6"/>
  <c r="B379" i="6"/>
  <c r="K378" i="6"/>
  <c r="J378" i="6"/>
  <c r="I378" i="6"/>
  <c r="H378" i="6"/>
  <c r="G378" i="6"/>
  <c r="F378" i="6"/>
  <c r="E378" i="6"/>
  <c r="D378" i="6"/>
  <c r="C378" i="6"/>
  <c r="B378" i="6"/>
  <c r="K377" i="6"/>
  <c r="J377" i="6"/>
  <c r="I377" i="6"/>
  <c r="H377" i="6"/>
  <c r="G377" i="6"/>
  <c r="F377" i="6"/>
  <c r="E377" i="6"/>
  <c r="D377" i="6"/>
  <c r="C377" i="6"/>
  <c r="B377" i="6"/>
  <c r="K376" i="6"/>
  <c r="J376" i="6"/>
  <c r="I376" i="6"/>
  <c r="H376" i="6"/>
  <c r="G376" i="6"/>
  <c r="F376" i="6"/>
  <c r="E376" i="6"/>
  <c r="D376" i="6"/>
  <c r="C376" i="6"/>
  <c r="B376" i="6"/>
  <c r="K375" i="6"/>
  <c r="J375" i="6"/>
  <c r="I375" i="6"/>
  <c r="H375" i="6"/>
  <c r="G375" i="6"/>
  <c r="F375" i="6"/>
  <c r="E375" i="6"/>
  <c r="D375" i="6"/>
  <c r="C375" i="6"/>
  <c r="B375" i="6"/>
  <c r="K374" i="6"/>
  <c r="J374" i="6"/>
  <c r="I374" i="6"/>
  <c r="H374" i="6"/>
  <c r="G374" i="6"/>
  <c r="F374" i="6"/>
  <c r="E374" i="6"/>
  <c r="D374" i="6"/>
  <c r="C374" i="6"/>
  <c r="B374" i="6"/>
  <c r="K373" i="6"/>
  <c r="J373" i="6"/>
  <c r="I373" i="6"/>
  <c r="H373" i="6"/>
  <c r="G373" i="6"/>
  <c r="F373" i="6"/>
  <c r="E373" i="6"/>
  <c r="D373" i="6"/>
  <c r="C373" i="6"/>
  <c r="B373" i="6"/>
  <c r="K372" i="6"/>
  <c r="J372" i="6"/>
  <c r="I372" i="6"/>
  <c r="H372" i="6"/>
  <c r="G372" i="6"/>
  <c r="F372" i="6"/>
  <c r="E372" i="6"/>
  <c r="D372" i="6"/>
  <c r="C372" i="6"/>
  <c r="B372" i="6"/>
  <c r="K371" i="6"/>
  <c r="J371" i="6"/>
  <c r="I371" i="6"/>
  <c r="H371" i="6"/>
  <c r="G371" i="6"/>
  <c r="F371" i="6"/>
  <c r="E371" i="6"/>
  <c r="D371" i="6"/>
  <c r="C371" i="6"/>
  <c r="B371" i="6"/>
  <c r="K370" i="6"/>
  <c r="J370" i="6"/>
  <c r="I370" i="6"/>
  <c r="H370" i="6"/>
  <c r="G370" i="6"/>
  <c r="F370" i="6"/>
  <c r="E370" i="6"/>
  <c r="D370" i="6"/>
  <c r="C370" i="6"/>
  <c r="B370" i="6"/>
  <c r="K369" i="6"/>
  <c r="J369" i="6"/>
  <c r="I369" i="6"/>
  <c r="H369" i="6"/>
  <c r="G369" i="6"/>
  <c r="F369" i="6"/>
  <c r="E369" i="6"/>
  <c r="D369" i="6"/>
  <c r="C369" i="6"/>
  <c r="B369" i="6"/>
  <c r="K368" i="6"/>
  <c r="J368" i="6"/>
  <c r="I368" i="6"/>
  <c r="H368" i="6"/>
  <c r="G368" i="6"/>
  <c r="F368" i="6"/>
  <c r="E368" i="6"/>
  <c r="D368" i="6"/>
  <c r="C368" i="6"/>
  <c r="B368" i="6"/>
  <c r="K367" i="6"/>
  <c r="J367" i="6"/>
  <c r="I367" i="6"/>
  <c r="H367" i="6"/>
  <c r="G367" i="6"/>
  <c r="F367" i="6"/>
  <c r="E367" i="6"/>
  <c r="D367" i="6"/>
  <c r="C367" i="6"/>
  <c r="B367" i="6"/>
  <c r="K366" i="6"/>
  <c r="J366" i="6"/>
  <c r="I366" i="6"/>
  <c r="H366" i="6"/>
  <c r="G366" i="6"/>
  <c r="F366" i="6"/>
  <c r="E366" i="6"/>
  <c r="D366" i="6"/>
  <c r="C366" i="6"/>
  <c r="B366" i="6"/>
  <c r="K365" i="6"/>
  <c r="J365" i="6"/>
  <c r="I365" i="6"/>
  <c r="H365" i="6"/>
  <c r="G365" i="6"/>
  <c r="F365" i="6"/>
  <c r="E365" i="6"/>
  <c r="D365" i="6"/>
  <c r="C365" i="6"/>
  <c r="B365" i="6"/>
  <c r="K364" i="6"/>
  <c r="J364" i="6"/>
  <c r="I364" i="6"/>
  <c r="H364" i="6"/>
  <c r="G364" i="6"/>
  <c r="F364" i="6"/>
  <c r="E364" i="6"/>
  <c r="D364" i="6"/>
  <c r="C364" i="6"/>
  <c r="B364" i="6"/>
  <c r="K363" i="6"/>
  <c r="J363" i="6"/>
  <c r="I363" i="6"/>
  <c r="H363" i="6"/>
  <c r="G363" i="6"/>
  <c r="F363" i="6"/>
  <c r="E363" i="6"/>
  <c r="D363" i="6"/>
  <c r="C363" i="6"/>
  <c r="B363" i="6"/>
  <c r="K362" i="6"/>
  <c r="J362" i="6"/>
  <c r="I362" i="6"/>
  <c r="H362" i="6"/>
  <c r="G362" i="6"/>
  <c r="F362" i="6"/>
  <c r="E362" i="6"/>
  <c r="D362" i="6"/>
  <c r="C362" i="6"/>
  <c r="B362" i="6"/>
  <c r="K361" i="6"/>
  <c r="J361" i="6"/>
  <c r="I361" i="6"/>
  <c r="H361" i="6"/>
  <c r="G361" i="6"/>
  <c r="F361" i="6"/>
  <c r="E361" i="6"/>
  <c r="D361" i="6"/>
  <c r="C361" i="6"/>
  <c r="B361" i="6"/>
  <c r="K360" i="6"/>
  <c r="J360" i="6"/>
  <c r="I360" i="6"/>
  <c r="H360" i="6"/>
  <c r="G360" i="6"/>
  <c r="F360" i="6"/>
  <c r="E360" i="6"/>
  <c r="D360" i="6"/>
  <c r="C360" i="6"/>
  <c r="B360" i="6"/>
  <c r="K359" i="6"/>
  <c r="J359" i="6"/>
  <c r="I359" i="6"/>
  <c r="H359" i="6"/>
  <c r="G359" i="6"/>
  <c r="F359" i="6"/>
  <c r="E359" i="6"/>
  <c r="D359" i="6"/>
  <c r="C359" i="6"/>
  <c r="B359" i="6"/>
  <c r="K358" i="6"/>
  <c r="J358" i="6"/>
  <c r="I358" i="6"/>
  <c r="H358" i="6"/>
  <c r="G358" i="6"/>
  <c r="F358" i="6"/>
  <c r="E358" i="6"/>
  <c r="D358" i="6"/>
  <c r="C358" i="6"/>
  <c r="B358" i="6"/>
  <c r="K357" i="6"/>
  <c r="J357" i="6"/>
  <c r="I357" i="6"/>
  <c r="H357" i="6"/>
  <c r="G357" i="6"/>
  <c r="F357" i="6"/>
  <c r="E357" i="6"/>
  <c r="D357" i="6"/>
  <c r="C357" i="6"/>
  <c r="B357" i="6"/>
  <c r="K356" i="6"/>
  <c r="J356" i="6"/>
  <c r="I356" i="6"/>
  <c r="H356" i="6"/>
  <c r="G356" i="6"/>
  <c r="F356" i="6"/>
  <c r="E356" i="6"/>
  <c r="D356" i="6"/>
  <c r="C356" i="6"/>
  <c r="B356" i="6"/>
  <c r="K355" i="6"/>
  <c r="J355" i="6"/>
  <c r="I355" i="6"/>
  <c r="H355" i="6"/>
  <c r="G355" i="6"/>
  <c r="F355" i="6"/>
  <c r="E355" i="6"/>
  <c r="D355" i="6"/>
  <c r="C355" i="6"/>
  <c r="B355" i="6"/>
  <c r="K354" i="6"/>
  <c r="J354" i="6"/>
  <c r="I354" i="6"/>
  <c r="H354" i="6"/>
  <c r="G354" i="6"/>
  <c r="F354" i="6"/>
  <c r="E354" i="6"/>
  <c r="D354" i="6"/>
  <c r="C354" i="6"/>
  <c r="B354" i="6"/>
  <c r="K353" i="6"/>
  <c r="J353" i="6"/>
  <c r="I353" i="6"/>
  <c r="H353" i="6"/>
  <c r="G353" i="6"/>
  <c r="F353" i="6"/>
  <c r="E353" i="6"/>
  <c r="D353" i="6"/>
  <c r="C353" i="6"/>
  <c r="B353" i="6"/>
  <c r="K352" i="6"/>
  <c r="J352" i="6"/>
  <c r="I352" i="6"/>
  <c r="H352" i="6"/>
  <c r="G352" i="6"/>
  <c r="F352" i="6"/>
  <c r="E352" i="6"/>
  <c r="D352" i="6"/>
  <c r="C352" i="6"/>
  <c r="B352" i="6"/>
  <c r="K351" i="6"/>
  <c r="J351" i="6"/>
  <c r="I351" i="6"/>
  <c r="H351" i="6"/>
  <c r="G351" i="6"/>
  <c r="F351" i="6"/>
  <c r="E351" i="6"/>
  <c r="D351" i="6"/>
  <c r="C351" i="6"/>
  <c r="B351" i="6"/>
  <c r="K350" i="6"/>
  <c r="J350" i="6"/>
  <c r="I350" i="6"/>
  <c r="H350" i="6"/>
  <c r="G350" i="6"/>
  <c r="F350" i="6"/>
  <c r="E350" i="6"/>
  <c r="D350" i="6"/>
  <c r="C350" i="6"/>
  <c r="B350" i="6"/>
  <c r="K349" i="6"/>
  <c r="J349" i="6"/>
  <c r="I349" i="6"/>
  <c r="H349" i="6"/>
  <c r="G349" i="6"/>
  <c r="F349" i="6"/>
  <c r="E349" i="6"/>
  <c r="D349" i="6"/>
  <c r="C349" i="6"/>
  <c r="B349" i="6"/>
  <c r="K348" i="6"/>
  <c r="J348" i="6"/>
  <c r="I348" i="6"/>
  <c r="H348" i="6"/>
  <c r="G348" i="6"/>
  <c r="F348" i="6"/>
  <c r="E348" i="6"/>
  <c r="D348" i="6"/>
  <c r="C348" i="6"/>
  <c r="B348" i="6"/>
  <c r="K347" i="6"/>
  <c r="J347" i="6"/>
  <c r="I347" i="6"/>
  <c r="H347" i="6"/>
  <c r="G347" i="6"/>
  <c r="F347" i="6"/>
  <c r="E347" i="6"/>
  <c r="D347" i="6"/>
  <c r="C347" i="6"/>
  <c r="B347" i="6"/>
  <c r="K346" i="6"/>
  <c r="J346" i="6"/>
  <c r="I346" i="6"/>
  <c r="H346" i="6"/>
  <c r="G346" i="6"/>
  <c r="F346" i="6"/>
  <c r="E346" i="6"/>
  <c r="D346" i="6"/>
  <c r="C346" i="6"/>
  <c r="B346" i="6"/>
  <c r="K345" i="6"/>
  <c r="J345" i="6"/>
  <c r="I345" i="6"/>
  <c r="H345" i="6"/>
  <c r="G345" i="6"/>
  <c r="F345" i="6"/>
  <c r="E345" i="6"/>
  <c r="D345" i="6"/>
  <c r="C345" i="6"/>
  <c r="B345" i="6"/>
  <c r="K344" i="6"/>
  <c r="J344" i="6"/>
  <c r="I344" i="6"/>
  <c r="H344" i="6"/>
  <c r="G344" i="6"/>
  <c r="F344" i="6"/>
  <c r="E344" i="6"/>
  <c r="D344" i="6"/>
  <c r="C344" i="6"/>
  <c r="B344" i="6"/>
  <c r="K343" i="6"/>
  <c r="J343" i="6"/>
  <c r="I343" i="6"/>
  <c r="H343" i="6"/>
  <c r="G343" i="6"/>
  <c r="F343" i="6"/>
  <c r="E343" i="6"/>
  <c r="D343" i="6"/>
  <c r="C343" i="6"/>
  <c r="B343" i="6"/>
  <c r="K342" i="6"/>
  <c r="J342" i="6"/>
  <c r="I342" i="6"/>
  <c r="H342" i="6"/>
  <c r="G342" i="6"/>
  <c r="F342" i="6"/>
  <c r="E342" i="6"/>
  <c r="D342" i="6"/>
  <c r="C342" i="6"/>
  <c r="B342" i="6"/>
  <c r="K341" i="6"/>
  <c r="J341" i="6"/>
  <c r="I341" i="6"/>
  <c r="H341" i="6"/>
  <c r="G341" i="6"/>
  <c r="F341" i="6"/>
  <c r="E341" i="6"/>
  <c r="D341" i="6"/>
  <c r="C341" i="6"/>
  <c r="B341" i="6"/>
  <c r="K340" i="6"/>
  <c r="J340" i="6"/>
  <c r="I340" i="6"/>
  <c r="H340" i="6"/>
  <c r="G340" i="6"/>
  <c r="F340" i="6"/>
  <c r="E340" i="6"/>
  <c r="D340" i="6"/>
  <c r="C340" i="6"/>
  <c r="B340" i="6"/>
  <c r="K339" i="6"/>
  <c r="J339" i="6"/>
  <c r="I339" i="6"/>
  <c r="H339" i="6"/>
  <c r="G339" i="6"/>
  <c r="F339" i="6"/>
  <c r="E339" i="6"/>
  <c r="D339" i="6"/>
  <c r="C339" i="6"/>
  <c r="B339" i="6"/>
  <c r="K338" i="6"/>
  <c r="J338" i="6"/>
  <c r="I338" i="6"/>
  <c r="H338" i="6"/>
  <c r="G338" i="6"/>
  <c r="F338" i="6"/>
  <c r="E338" i="6"/>
  <c r="D338" i="6"/>
  <c r="C338" i="6"/>
  <c r="B338" i="6"/>
  <c r="K337" i="6"/>
  <c r="J337" i="6"/>
  <c r="I337" i="6"/>
  <c r="H337" i="6"/>
  <c r="G337" i="6"/>
  <c r="F337" i="6"/>
  <c r="E337" i="6"/>
  <c r="D337" i="6"/>
  <c r="C337" i="6"/>
  <c r="B337" i="6"/>
  <c r="K336" i="6"/>
  <c r="J336" i="6"/>
  <c r="I336" i="6"/>
  <c r="H336" i="6"/>
  <c r="G336" i="6"/>
  <c r="F336" i="6"/>
  <c r="E336" i="6"/>
  <c r="D336" i="6"/>
  <c r="C336" i="6"/>
  <c r="B336" i="6"/>
  <c r="K335" i="6"/>
  <c r="J335" i="6"/>
  <c r="I335" i="6"/>
  <c r="H335" i="6"/>
  <c r="G335" i="6"/>
  <c r="F335" i="6"/>
  <c r="E335" i="6"/>
  <c r="D335" i="6"/>
  <c r="C335" i="6"/>
  <c r="B335" i="6"/>
  <c r="K334" i="6"/>
  <c r="J334" i="6"/>
  <c r="I334" i="6"/>
  <c r="H334" i="6"/>
  <c r="G334" i="6"/>
  <c r="F334" i="6"/>
  <c r="E334" i="6"/>
  <c r="D334" i="6"/>
  <c r="C334" i="6"/>
  <c r="B334" i="6"/>
  <c r="K333" i="6"/>
  <c r="J333" i="6"/>
  <c r="I333" i="6"/>
  <c r="H333" i="6"/>
  <c r="G333" i="6"/>
  <c r="F333" i="6"/>
  <c r="E333" i="6"/>
  <c r="D333" i="6"/>
  <c r="C333" i="6"/>
  <c r="B333" i="6"/>
  <c r="K332" i="6"/>
  <c r="J332" i="6"/>
  <c r="I332" i="6"/>
  <c r="H332" i="6"/>
  <c r="G332" i="6"/>
  <c r="F332" i="6"/>
  <c r="E332" i="6"/>
  <c r="D332" i="6"/>
  <c r="C332" i="6"/>
  <c r="B332" i="6"/>
  <c r="K331" i="6"/>
  <c r="J331" i="6"/>
  <c r="I331" i="6"/>
  <c r="H331" i="6"/>
  <c r="G331" i="6"/>
  <c r="F331" i="6"/>
  <c r="E331" i="6"/>
  <c r="D331" i="6"/>
  <c r="C331" i="6"/>
  <c r="B331" i="6"/>
  <c r="K330" i="6"/>
  <c r="J330" i="6"/>
  <c r="I330" i="6"/>
  <c r="H330" i="6"/>
  <c r="G330" i="6"/>
  <c r="F330" i="6"/>
  <c r="E330" i="6"/>
  <c r="D330" i="6"/>
  <c r="C330" i="6"/>
  <c r="B330" i="6"/>
  <c r="K329" i="6"/>
  <c r="J329" i="6"/>
  <c r="I329" i="6"/>
  <c r="H329" i="6"/>
  <c r="G329" i="6"/>
  <c r="F329" i="6"/>
  <c r="E329" i="6"/>
  <c r="D329" i="6"/>
  <c r="C329" i="6"/>
  <c r="B329" i="6"/>
  <c r="K328" i="6"/>
  <c r="J328" i="6"/>
  <c r="I328" i="6"/>
  <c r="H328" i="6"/>
  <c r="G328" i="6"/>
  <c r="F328" i="6"/>
  <c r="E328" i="6"/>
  <c r="D328" i="6"/>
  <c r="C328" i="6"/>
  <c r="B328" i="6"/>
  <c r="K327" i="6"/>
  <c r="J327" i="6"/>
  <c r="I327" i="6"/>
  <c r="H327" i="6"/>
  <c r="G327" i="6"/>
  <c r="F327" i="6"/>
  <c r="E327" i="6"/>
  <c r="D327" i="6"/>
  <c r="C327" i="6"/>
  <c r="B327" i="6"/>
  <c r="K326" i="6"/>
  <c r="J326" i="6"/>
  <c r="I326" i="6"/>
  <c r="H326" i="6"/>
  <c r="G326" i="6"/>
  <c r="F326" i="6"/>
  <c r="E326" i="6"/>
  <c r="D326" i="6"/>
  <c r="C326" i="6"/>
  <c r="B326" i="6"/>
  <c r="K325" i="6"/>
  <c r="J325" i="6"/>
  <c r="I325" i="6"/>
  <c r="H325" i="6"/>
  <c r="G325" i="6"/>
  <c r="F325" i="6"/>
  <c r="E325" i="6"/>
  <c r="D325" i="6"/>
  <c r="C325" i="6"/>
  <c r="B325" i="6"/>
  <c r="K324" i="6"/>
  <c r="J324" i="6"/>
  <c r="I324" i="6"/>
  <c r="H324" i="6"/>
  <c r="G324" i="6"/>
  <c r="F324" i="6"/>
  <c r="E324" i="6"/>
  <c r="D324" i="6"/>
  <c r="C324" i="6"/>
  <c r="B324" i="6"/>
  <c r="K323" i="6"/>
  <c r="J323" i="6"/>
  <c r="I323" i="6"/>
  <c r="H323" i="6"/>
  <c r="G323" i="6"/>
  <c r="F323" i="6"/>
  <c r="E323" i="6"/>
  <c r="D323" i="6"/>
  <c r="C323" i="6"/>
  <c r="B323" i="6"/>
  <c r="K322" i="6"/>
  <c r="J322" i="6"/>
  <c r="I322" i="6"/>
  <c r="H322" i="6"/>
  <c r="G322" i="6"/>
  <c r="F322" i="6"/>
  <c r="E322" i="6"/>
  <c r="D322" i="6"/>
  <c r="C322" i="6"/>
  <c r="B322" i="6"/>
  <c r="K321" i="6"/>
  <c r="J321" i="6"/>
  <c r="I321" i="6"/>
  <c r="H321" i="6"/>
  <c r="G321" i="6"/>
  <c r="F321" i="6"/>
  <c r="E321" i="6"/>
  <c r="D321" i="6"/>
  <c r="C321" i="6"/>
  <c r="B321" i="6"/>
  <c r="K320" i="6"/>
  <c r="J320" i="6"/>
  <c r="I320" i="6"/>
  <c r="H320" i="6"/>
  <c r="G320" i="6"/>
  <c r="F320" i="6"/>
  <c r="E320" i="6"/>
  <c r="D320" i="6"/>
  <c r="C320" i="6"/>
  <c r="B320" i="6"/>
  <c r="K319" i="6"/>
  <c r="J319" i="6"/>
  <c r="I319" i="6"/>
  <c r="H319" i="6"/>
  <c r="G319" i="6"/>
  <c r="F319" i="6"/>
  <c r="E319" i="6"/>
  <c r="D319" i="6"/>
  <c r="C319" i="6"/>
  <c r="B319" i="6"/>
  <c r="K318" i="6"/>
  <c r="J318" i="6"/>
  <c r="I318" i="6"/>
  <c r="H318" i="6"/>
  <c r="G318" i="6"/>
  <c r="F318" i="6"/>
  <c r="E318" i="6"/>
  <c r="D318" i="6"/>
  <c r="C318" i="6"/>
  <c r="B318" i="6"/>
  <c r="K317" i="6"/>
  <c r="J317" i="6"/>
  <c r="I317" i="6"/>
  <c r="H317" i="6"/>
  <c r="G317" i="6"/>
  <c r="F317" i="6"/>
  <c r="E317" i="6"/>
  <c r="D317" i="6"/>
  <c r="C317" i="6"/>
  <c r="B317" i="6"/>
  <c r="K316" i="6"/>
  <c r="J316" i="6"/>
  <c r="I316" i="6"/>
  <c r="H316" i="6"/>
  <c r="G316" i="6"/>
  <c r="F316" i="6"/>
  <c r="E316" i="6"/>
  <c r="D316" i="6"/>
  <c r="C316" i="6"/>
  <c r="B316" i="6"/>
  <c r="K315" i="6"/>
  <c r="J315" i="6"/>
  <c r="I315" i="6"/>
  <c r="H315" i="6"/>
  <c r="G315" i="6"/>
  <c r="F315" i="6"/>
  <c r="E315" i="6"/>
  <c r="D315" i="6"/>
  <c r="C315" i="6"/>
  <c r="B315" i="6"/>
  <c r="K314" i="6"/>
  <c r="J314" i="6"/>
  <c r="I314" i="6"/>
  <c r="H314" i="6"/>
  <c r="G314" i="6"/>
  <c r="F314" i="6"/>
  <c r="E314" i="6"/>
  <c r="D314" i="6"/>
  <c r="C314" i="6"/>
  <c r="B314" i="6"/>
  <c r="K313" i="6"/>
  <c r="J313" i="6"/>
  <c r="I313" i="6"/>
  <c r="H313" i="6"/>
  <c r="G313" i="6"/>
  <c r="F313" i="6"/>
  <c r="E313" i="6"/>
  <c r="D313" i="6"/>
  <c r="C313" i="6"/>
  <c r="B313" i="6"/>
  <c r="K312" i="6"/>
  <c r="J312" i="6"/>
  <c r="I312" i="6"/>
  <c r="H312" i="6"/>
  <c r="G312" i="6"/>
  <c r="F312" i="6"/>
  <c r="E312" i="6"/>
  <c r="D312" i="6"/>
  <c r="C312" i="6"/>
  <c r="B312" i="6"/>
  <c r="K311" i="6"/>
  <c r="J311" i="6"/>
  <c r="I311" i="6"/>
  <c r="H311" i="6"/>
  <c r="G311" i="6"/>
  <c r="F311" i="6"/>
  <c r="E311" i="6"/>
  <c r="D311" i="6"/>
  <c r="C311" i="6"/>
  <c r="B311" i="6"/>
  <c r="K310" i="6"/>
  <c r="J310" i="6"/>
  <c r="I310" i="6"/>
  <c r="H310" i="6"/>
  <c r="G310" i="6"/>
  <c r="F310" i="6"/>
  <c r="E310" i="6"/>
  <c r="D310" i="6"/>
  <c r="C310" i="6"/>
  <c r="B310" i="6"/>
  <c r="K309" i="6"/>
  <c r="J309" i="6"/>
  <c r="I309" i="6"/>
  <c r="H309" i="6"/>
  <c r="G309" i="6"/>
  <c r="F309" i="6"/>
  <c r="E309" i="6"/>
  <c r="D309" i="6"/>
  <c r="C309" i="6"/>
  <c r="B309" i="6"/>
  <c r="K308" i="6"/>
  <c r="J308" i="6"/>
  <c r="I308" i="6"/>
  <c r="H308" i="6"/>
  <c r="G308" i="6"/>
  <c r="F308" i="6"/>
  <c r="E308" i="6"/>
  <c r="D308" i="6"/>
  <c r="C308" i="6"/>
  <c r="B308" i="6"/>
  <c r="K307" i="6"/>
  <c r="J307" i="6"/>
  <c r="I307" i="6"/>
  <c r="H307" i="6"/>
  <c r="G307" i="6"/>
  <c r="F307" i="6"/>
  <c r="E307" i="6"/>
  <c r="D307" i="6"/>
  <c r="C307" i="6"/>
  <c r="B307" i="6"/>
  <c r="K306" i="6"/>
  <c r="J306" i="6"/>
  <c r="I306" i="6"/>
  <c r="H306" i="6"/>
  <c r="G306" i="6"/>
  <c r="F306" i="6"/>
  <c r="E306" i="6"/>
  <c r="D306" i="6"/>
  <c r="C306" i="6"/>
  <c r="B306" i="6"/>
  <c r="K305" i="6"/>
  <c r="J305" i="6"/>
  <c r="I305" i="6"/>
  <c r="H305" i="6"/>
  <c r="G305" i="6"/>
  <c r="F305" i="6"/>
  <c r="E305" i="6"/>
  <c r="D305" i="6"/>
  <c r="C305" i="6"/>
  <c r="B305" i="6"/>
  <c r="K304" i="6"/>
  <c r="J304" i="6"/>
  <c r="I304" i="6"/>
  <c r="H304" i="6"/>
  <c r="G304" i="6"/>
  <c r="F304" i="6"/>
  <c r="E304" i="6"/>
  <c r="D304" i="6"/>
  <c r="C304" i="6"/>
  <c r="B304" i="6"/>
  <c r="K303" i="6"/>
  <c r="J303" i="6"/>
  <c r="I303" i="6"/>
  <c r="H303" i="6"/>
  <c r="G303" i="6"/>
  <c r="F303" i="6"/>
  <c r="E303" i="6"/>
  <c r="D303" i="6"/>
  <c r="C303" i="6"/>
  <c r="B303" i="6"/>
  <c r="K302" i="6"/>
  <c r="J302" i="6"/>
  <c r="I302" i="6"/>
  <c r="H302" i="6"/>
  <c r="G302" i="6"/>
  <c r="F302" i="6"/>
  <c r="E302" i="6"/>
  <c r="D302" i="6"/>
  <c r="C302" i="6"/>
  <c r="B302" i="6"/>
  <c r="K301" i="6"/>
  <c r="J301" i="6"/>
  <c r="I301" i="6"/>
  <c r="H301" i="6"/>
  <c r="G301" i="6"/>
  <c r="F301" i="6"/>
  <c r="E301" i="6"/>
  <c r="D301" i="6"/>
  <c r="C301" i="6"/>
  <c r="B301" i="6"/>
  <c r="K300" i="6"/>
  <c r="J300" i="6"/>
  <c r="I300" i="6"/>
  <c r="H300" i="6"/>
  <c r="G300" i="6"/>
  <c r="F300" i="6"/>
  <c r="E300" i="6"/>
  <c r="D300" i="6"/>
  <c r="C300" i="6"/>
  <c r="B300" i="6"/>
  <c r="K299" i="6"/>
  <c r="J299" i="6"/>
  <c r="I299" i="6"/>
  <c r="H299" i="6"/>
  <c r="G299" i="6"/>
  <c r="F299" i="6"/>
  <c r="E299" i="6"/>
  <c r="D299" i="6"/>
  <c r="C299" i="6"/>
  <c r="B299" i="6"/>
  <c r="K298" i="6"/>
  <c r="J298" i="6"/>
  <c r="I298" i="6"/>
  <c r="H298" i="6"/>
  <c r="G298" i="6"/>
  <c r="F298" i="6"/>
  <c r="E298" i="6"/>
  <c r="D298" i="6"/>
  <c r="C298" i="6"/>
  <c r="B298" i="6"/>
  <c r="K297" i="6"/>
  <c r="J297" i="6"/>
  <c r="I297" i="6"/>
  <c r="H297" i="6"/>
  <c r="G297" i="6"/>
  <c r="F297" i="6"/>
  <c r="E297" i="6"/>
  <c r="D297" i="6"/>
  <c r="C297" i="6"/>
  <c r="B297" i="6"/>
  <c r="K296" i="6"/>
  <c r="J296" i="6"/>
  <c r="I296" i="6"/>
  <c r="H296" i="6"/>
  <c r="G296" i="6"/>
  <c r="F296" i="6"/>
  <c r="E296" i="6"/>
  <c r="D296" i="6"/>
  <c r="C296" i="6"/>
  <c r="B296" i="6"/>
  <c r="K295" i="6"/>
  <c r="J295" i="6"/>
  <c r="I295" i="6"/>
  <c r="H295" i="6"/>
  <c r="G295" i="6"/>
  <c r="F295" i="6"/>
  <c r="E295" i="6"/>
  <c r="D295" i="6"/>
  <c r="C295" i="6"/>
  <c r="B295" i="6"/>
  <c r="K294" i="6"/>
  <c r="J294" i="6"/>
  <c r="I294" i="6"/>
  <c r="H294" i="6"/>
  <c r="G294" i="6"/>
  <c r="F294" i="6"/>
  <c r="E294" i="6"/>
  <c r="D294" i="6"/>
  <c r="C294" i="6"/>
  <c r="B294" i="6"/>
  <c r="K293" i="6"/>
  <c r="J293" i="6"/>
  <c r="I293" i="6"/>
  <c r="H293" i="6"/>
  <c r="G293" i="6"/>
  <c r="F293" i="6"/>
  <c r="E293" i="6"/>
  <c r="D293" i="6"/>
  <c r="C293" i="6"/>
  <c r="B293" i="6"/>
  <c r="K292" i="6"/>
  <c r="J292" i="6"/>
  <c r="I292" i="6"/>
  <c r="H292" i="6"/>
  <c r="G292" i="6"/>
  <c r="F292" i="6"/>
  <c r="E292" i="6"/>
  <c r="D292" i="6"/>
  <c r="C292" i="6"/>
  <c r="B292" i="6"/>
  <c r="K291" i="6"/>
  <c r="J291" i="6"/>
  <c r="I291" i="6"/>
  <c r="H291" i="6"/>
  <c r="G291" i="6"/>
  <c r="F291" i="6"/>
  <c r="E291" i="6"/>
  <c r="D291" i="6"/>
  <c r="C291" i="6"/>
  <c r="B291" i="6"/>
  <c r="K290" i="6"/>
  <c r="J290" i="6"/>
  <c r="I290" i="6"/>
  <c r="H290" i="6"/>
  <c r="G290" i="6"/>
  <c r="F290" i="6"/>
  <c r="E290" i="6"/>
  <c r="D290" i="6"/>
  <c r="C290" i="6"/>
  <c r="B290" i="6"/>
  <c r="K289" i="6"/>
  <c r="J289" i="6"/>
  <c r="I289" i="6"/>
  <c r="H289" i="6"/>
  <c r="G289" i="6"/>
  <c r="F289" i="6"/>
  <c r="E289" i="6"/>
  <c r="D289" i="6"/>
  <c r="C289" i="6"/>
  <c r="B289" i="6"/>
  <c r="K288" i="6"/>
  <c r="J288" i="6"/>
  <c r="I288" i="6"/>
  <c r="H288" i="6"/>
  <c r="G288" i="6"/>
  <c r="F288" i="6"/>
  <c r="E288" i="6"/>
  <c r="D288" i="6"/>
  <c r="C288" i="6"/>
  <c r="B288" i="6"/>
  <c r="K287" i="6"/>
  <c r="J287" i="6"/>
  <c r="I287" i="6"/>
  <c r="H287" i="6"/>
  <c r="G287" i="6"/>
  <c r="F287" i="6"/>
  <c r="E287" i="6"/>
  <c r="D287" i="6"/>
  <c r="C287" i="6"/>
  <c r="B287" i="6"/>
  <c r="K286" i="6"/>
  <c r="J286" i="6"/>
  <c r="I286" i="6"/>
  <c r="H286" i="6"/>
  <c r="G286" i="6"/>
  <c r="F286" i="6"/>
  <c r="E286" i="6"/>
  <c r="D286" i="6"/>
  <c r="C286" i="6"/>
  <c r="B286" i="6"/>
  <c r="K285" i="6"/>
  <c r="J285" i="6"/>
  <c r="I285" i="6"/>
  <c r="H285" i="6"/>
  <c r="G285" i="6"/>
  <c r="F285" i="6"/>
  <c r="E285" i="6"/>
  <c r="D285" i="6"/>
  <c r="C285" i="6"/>
  <c r="B285" i="6"/>
  <c r="K284" i="6"/>
  <c r="J284" i="6"/>
  <c r="I284" i="6"/>
  <c r="H284" i="6"/>
  <c r="G284" i="6"/>
  <c r="F284" i="6"/>
  <c r="E284" i="6"/>
  <c r="D284" i="6"/>
  <c r="C284" i="6"/>
  <c r="B284" i="6"/>
  <c r="K283" i="6"/>
  <c r="J283" i="6"/>
  <c r="I283" i="6"/>
  <c r="H283" i="6"/>
  <c r="G283" i="6"/>
  <c r="F283" i="6"/>
  <c r="E283" i="6"/>
  <c r="D283" i="6"/>
  <c r="C283" i="6"/>
  <c r="B283" i="6"/>
  <c r="K282" i="6"/>
  <c r="J282" i="6"/>
  <c r="I282" i="6"/>
  <c r="H282" i="6"/>
  <c r="G282" i="6"/>
  <c r="F282" i="6"/>
  <c r="E282" i="6"/>
  <c r="D282" i="6"/>
  <c r="C282" i="6"/>
  <c r="B282" i="6"/>
  <c r="K281" i="6"/>
  <c r="J281" i="6"/>
  <c r="I281" i="6"/>
  <c r="H281" i="6"/>
  <c r="G281" i="6"/>
  <c r="F281" i="6"/>
  <c r="E281" i="6"/>
  <c r="D281" i="6"/>
  <c r="C281" i="6"/>
  <c r="B281" i="6"/>
  <c r="K280" i="6"/>
  <c r="J280" i="6"/>
  <c r="I280" i="6"/>
  <c r="H280" i="6"/>
  <c r="G280" i="6"/>
  <c r="F280" i="6"/>
  <c r="E280" i="6"/>
  <c r="D280" i="6"/>
  <c r="C280" i="6"/>
  <c r="B280" i="6"/>
  <c r="K279" i="6"/>
  <c r="J279" i="6"/>
  <c r="I279" i="6"/>
  <c r="H279" i="6"/>
  <c r="G279" i="6"/>
  <c r="F279" i="6"/>
  <c r="E279" i="6"/>
  <c r="D279" i="6"/>
  <c r="C279" i="6"/>
  <c r="B279" i="6"/>
  <c r="K278" i="6"/>
  <c r="J278" i="6"/>
  <c r="I278" i="6"/>
  <c r="H278" i="6"/>
  <c r="G278" i="6"/>
  <c r="F278" i="6"/>
  <c r="E278" i="6"/>
  <c r="D278" i="6"/>
  <c r="C278" i="6"/>
  <c r="B278" i="6"/>
  <c r="K277" i="6"/>
  <c r="J277" i="6"/>
  <c r="I277" i="6"/>
  <c r="H277" i="6"/>
  <c r="G277" i="6"/>
  <c r="F277" i="6"/>
  <c r="E277" i="6"/>
  <c r="D277" i="6"/>
  <c r="C277" i="6"/>
  <c r="B277" i="6"/>
  <c r="K276" i="6"/>
  <c r="J276" i="6"/>
  <c r="I276" i="6"/>
  <c r="H276" i="6"/>
  <c r="G276" i="6"/>
  <c r="F276" i="6"/>
  <c r="E276" i="6"/>
  <c r="D276" i="6"/>
  <c r="C276" i="6"/>
  <c r="B276" i="6"/>
  <c r="K275" i="6"/>
  <c r="J275" i="6"/>
  <c r="I275" i="6"/>
  <c r="H275" i="6"/>
  <c r="G275" i="6"/>
  <c r="F275" i="6"/>
  <c r="E275" i="6"/>
  <c r="D275" i="6"/>
  <c r="C275" i="6"/>
  <c r="B275" i="6"/>
  <c r="K274" i="6"/>
  <c r="J274" i="6"/>
  <c r="I274" i="6"/>
  <c r="H274" i="6"/>
  <c r="G274" i="6"/>
  <c r="F274" i="6"/>
  <c r="E274" i="6"/>
  <c r="D274" i="6"/>
  <c r="C274" i="6"/>
  <c r="B274" i="6"/>
  <c r="K273" i="6"/>
  <c r="J273" i="6"/>
  <c r="I273" i="6"/>
  <c r="H273" i="6"/>
  <c r="G273" i="6"/>
  <c r="F273" i="6"/>
  <c r="E273" i="6"/>
  <c r="D273" i="6"/>
  <c r="C273" i="6"/>
  <c r="B273" i="6"/>
  <c r="K272" i="6"/>
  <c r="J272" i="6"/>
  <c r="I272" i="6"/>
  <c r="H272" i="6"/>
  <c r="G272" i="6"/>
  <c r="F272" i="6"/>
  <c r="E272" i="6"/>
  <c r="D272" i="6"/>
  <c r="C272" i="6"/>
  <c r="B272" i="6"/>
  <c r="K271" i="6"/>
  <c r="J271" i="6"/>
  <c r="I271" i="6"/>
  <c r="H271" i="6"/>
  <c r="G271" i="6"/>
  <c r="F271" i="6"/>
  <c r="E271" i="6"/>
  <c r="D271" i="6"/>
  <c r="C271" i="6"/>
  <c r="B271" i="6"/>
  <c r="K270" i="6"/>
  <c r="J270" i="6"/>
  <c r="I270" i="6"/>
  <c r="H270" i="6"/>
  <c r="G270" i="6"/>
  <c r="F270" i="6"/>
  <c r="E270" i="6"/>
  <c r="D270" i="6"/>
  <c r="C270" i="6"/>
  <c r="B270" i="6"/>
  <c r="K269" i="6"/>
  <c r="J269" i="6"/>
  <c r="I269" i="6"/>
  <c r="H269" i="6"/>
  <c r="G269" i="6"/>
  <c r="F269" i="6"/>
  <c r="E269" i="6"/>
  <c r="D269" i="6"/>
  <c r="C269" i="6"/>
  <c r="B269" i="6"/>
  <c r="K268" i="6"/>
  <c r="J268" i="6"/>
  <c r="I268" i="6"/>
  <c r="H268" i="6"/>
  <c r="G268" i="6"/>
  <c r="F268" i="6"/>
  <c r="E268" i="6"/>
  <c r="D268" i="6"/>
  <c r="C268" i="6"/>
  <c r="B268" i="6"/>
  <c r="K267" i="6"/>
  <c r="J267" i="6"/>
  <c r="I267" i="6"/>
  <c r="H267" i="6"/>
  <c r="G267" i="6"/>
  <c r="F267" i="6"/>
  <c r="E267" i="6"/>
  <c r="D267" i="6"/>
  <c r="C267" i="6"/>
  <c r="B267" i="6"/>
  <c r="K266" i="6"/>
  <c r="J266" i="6"/>
  <c r="I266" i="6"/>
  <c r="H266" i="6"/>
  <c r="G266" i="6"/>
  <c r="F266" i="6"/>
  <c r="E266" i="6"/>
  <c r="D266" i="6"/>
  <c r="C266" i="6"/>
  <c r="B266" i="6"/>
  <c r="K265" i="6"/>
  <c r="J265" i="6"/>
  <c r="I265" i="6"/>
  <c r="H265" i="6"/>
  <c r="G265" i="6"/>
  <c r="F265" i="6"/>
  <c r="E265" i="6"/>
  <c r="D265" i="6"/>
  <c r="C265" i="6"/>
  <c r="B265" i="6"/>
  <c r="K264" i="6"/>
  <c r="J264" i="6"/>
  <c r="I264" i="6"/>
  <c r="H264" i="6"/>
  <c r="G264" i="6"/>
  <c r="F264" i="6"/>
  <c r="E264" i="6"/>
  <c r="D264" i="6"/>
  <c r="C264" i="6"/>
  <c r="B264" i="6"/>
  <c r="K263" i="6"/>
  <c r="J263" i="6"/>
  <c r="I263" i="6"/>
  <c r="H263" i="6"/>
  <c r="G263" i="6"/>
  <c r="F263" i="6"/>
  <c r="E263" i="6"/>
  <c r="D263" i="6"/>
  <c r="C263" i="6"/>
  <c r="B263" i="6"/>
  <c r="K262" i="6"/>
  <c r="J262" i="6"/>
  <c r="I262" i="6"/>
  <c r="H262" i="6"/>
  <c r="G262" i="6"/>
  <c r="F262" i="6"/>
  <c r="E262" i="6"/>
  <c r="D262" i="6"/>
  <c r="C262" i="6"/>
  <c r="B262" i="6"/>
  <c r="K261" i="6"/>
  <c r="J261" i="6"/>
  <c r="I261" i="6"/>
  <c r="H261" i="6"/>
  <c r="G261" i="6"/>
  <c r="F261" i="6"/>
  <c r="E261" i="6"/>
  <c r="D261" i="6"/>
  <c r="C261" i="6"/>
  <c r="B261" i="6"/>
  <c r="K260" i="6"/>
  <c r="J260" i="6"/>
  <c r="I260" i="6"/>
  <c r="H260" i="6"/>
  <c r="G260" i="6"/>
  <c r="F260" i="6"/>
  <c r="E260" i="6"/>
  <c r="D260" i="6"/>
  <c r="C260" i="6"/>
  <c r="B260" i="6"/>
  <c r="K259" i="6"/>
  <c r="J259" i="6"/>
  <c r="I259" i="6"/>
  <c r="H259" i="6"/>
  <c r="G259" i="6"/>
  <c r="F259" i="6"/>
  <c r="E259" i="6"/>
  <c r="D259" i="6"/>
  <c r="C259" i="6"/>
  <c r="B259" i="6"/>
  <c r="K258" i="6"/>
  <c r="J258" i="6"/>
  <c r="I258" i="6"/>
  <c r="H258" i="6"/>
  <c r="G258" i="6"/>
  <c r="F258" i="6"/>
  <c r="E258" i="6"/>
  <c r="D258" i="6"/>
  <c r="C258" i="6"/>
  <c r="B258" i="6"/>
  <c r="K257" i="6"/>
  <c r="J257" i="6"/>
  <c r="I257" i="6"/>
  <c r="H257" i="6"/>
  <c r="G257" i="6"/>
  <c r="F257" i="6"/>
  <c r="E257" i="6"/>
  <c r="D257" i="6"/>
  <c r="C257" i="6"/>
  <c r="B257" i="6"/>
  <c r="K256" i="6"/>
  <c r="J256" i="6"/>
  <c r="I256" i="6"/>
  <c r="H256" i="6"/>
  <c r="G256" i="6"/>
  <c r="F256" i="6"/>
  <c r="E256" i="6"/>
  <c r="D256" i="6"/>
  <c r="C256" i="6"/>
  <c r="B256" i="6"/>
  <c r="K255" i="6"/>
  <c r="J255" i="6"/>
  <c r="I255" i="6"/>
  <c r="H255" i="6"/>
  <c r="G255" i="6"/>
  <c r="F255" i="6"/>
  <c r="E255" i="6"/>
  <c r="D255" i="6"/>
  <c r="C255" i="6"/>
  <c r="B255" i="6"/>
  <c r="K254" i="6"/>
  <c r="J254" i="6"/>
  <c r="I254" i="6"/>
  <c r="H254" i="6"/>
  <c r="G254" i="6"/>
  <c r="F254" i="6"/>
  <c r="E254" i="6"/>
  <c r="D254" i="6"/>
  <c r="C254" i="6"/>
  <c r="B254" i="6"/>
  <c r="K253" i="6"/>
  <c r="J253" i="6"/>
  <c r="I253" i="6"/>
  <c r="H253" i="6"/>
  <c r="G253" i="6"/>
  <c r="F253" i="6"/>
  <c r="E253" i="6"/>
  <c r="D253" i="6"/>
  <c r="C253" i="6"/>
  <c r="B253" i="6"/>
  <c r="K252" i="6"/>
  <c r="J252" i="6"/>
  <c r="I252" i="6"/>
  <c r="H252" i="6"/>
  <c r="G252" i="6"/>
  <c r="F252" i="6"/>
  <c r="E252" i="6"/>
  <c r="D252" i="6"/>
  <c r="C252" i="6"/>
  <c r="B252" i="6"/>
  <c r="K251" i="6"/>
  <c r="J251" i="6"/>
  <c r="I251" i="6"/>
  <c r="H251" i="6"/>
  <c r="G251" i="6"/>
  <c r="F251" i="6"/>
  <c r="E251" i="6"/>
  <c r="D251" i="6"/>
  <c r="C251" i="6"/>
  <c r="B251" i="6"/>
  <c r="K250" i="6"/>
  <c r="J250" i="6"/>
  <c r="I250" i="6"/>
  <c r="H250" i="6"/>
  <c r="G250" i="6"/>
  <c r="F250" i="6"/>
  <c r="E250" i="6"/>
  <c r="D250" i="6"/>
  <c r="C250" i="6"/>
  <c r="B250" i="6"/>
  <c r="K249" i="6"/>
  <c r="J249" i="6"/>
  <c r="I249" i="6"/>
  <c r="H249" i="6"/>
  <c r="G249" i="6"/>
  <c r="F249" i="6"/>
  <c r="E249" i="6"/>
  <c r="D249" i="6"/>
  <c r="C249" i="6"/>
  <c r="B249" i="6"/>
  <c r="K248" i="6"/>
  <c r="J248" i="6"/>
  <c r="I248" i="6"/>
  <c r="H248" i="6"/>
  <c r="G248" i="6"/>
  <c r="F248" i="6"/>
  <c r="E248" i="6"/>
  <c r="D248" i="6"/>
  <c r="C248" i="6"/>
  <c r="B248" i="6"/>
  <c r="K247" i="6"/>
  <c r="J247" i="6"/>
  <c r="I247" i="6"/>
  <c r="H247" i="6"/>
  <c r="G247" i="6"/>
  <c r="F247" i="6"/>
  <c r="E247" i="6"/>
  <c r="D247" i="6"/>
  <c r="C247" i="6"/>
  <c r="B247" i="6"/>
  <c r="K246" i="6"/>
  <c r="J246" i="6"/>
  <c r="I246" i="6"/>
  <c r="H246" i="6"/>
  <c r="G246" i="6"/>
  <c r="F246" i="6"/>
  <c r="E246" i="6"/>
  <c r="D246" i="6"/>
  <c r="C246" i="6"/>
  <c r="B246" i="6"/>
  <c r="K245" i="6"/>
  <c r="J245" i="6"/>
  <c r="I245" i="6"/>
  <c r="H245" i="6"/>
  <c r="G245" i="6"/>
  <c r="F245" i="6"/>
  <c r="E245" i="6"/>
  <c r="D245" i="6"/>
  <c r="C245" i="6"/>
  <c r="B245" i="6"/>
  <c r="K244" i="6"/>
  <c r="J244" i="6"/>
  <c r="I244" i="6"/>
  <c r="H244" i="6"/>
  <c r="G244" i="6"/>
  <c r="F244" i="6"/>
  <c r="E244" i="6"/>
  <c r="D244" i="6"/>
  <c r="C244" i="6"/>
  <c r="B244" i="6"/>
  <c r="K243" i="6"/>
  <c r="J243" i="6"/>
  <c r="I243" i="6"/>
  <c r="H243" i="6"/>
  <c r="G243" i="6"/>
  <c r="F243" i="6"/>
  <c r="E243" i="6"/>
  <c r="D243" i="6"/>
  <c r="C243" i="6"/>
  <c r="B243" i="6"/>
  <c r="K242" i="6"/>
  <c r="J242" i="6"/>
  <c r="I242" i="6"/>
  <c r="H242" i="6"/>
  <c r="G242" i="6"/>
  <c r="F242" i="6"/>
  <c r="E242" i="6"/>
  <c r="D242" i="6"/>
  <c r="C242" i="6"/>
  <c r="B242" i="6"/>
  <c r="K241" i="6"/>
  <c r="J241" i="6"/>
  <c r="I241" i="6"/>
  <c r="H241" i="6"/>
  <c r="G241" i="6"/>
  <c r="F241" i="6"/>
  <c r="E241" i="6"/>
  <c r="D241" i="6"/>
  <c r="C241" i="6"/>
  <c r="B241" i="6"/>
  <c r="K240" i="6"/>
  <c r="J240" i="6"/>
  <c r="I240" i="6"/>
  <c r="H240" i="6"/>
  <c r="G240" i="6"/>
  <c r="F240" i="6"/>
  <c r="E240" i="6"/>
  <c r="D240" i="6"/>
  <c r="C240" i="6"/>
  <c r="B240" i="6"/>
  <c r="K239" i="6"/>
  <c r="J239" i="6"/>
  <c r="I239" i="6"/>
  <c r="H239" i="6"/>
  <c r="G239" i="6"/>
  <c r="F239" i="6"/>
  <c r="E239" i="6"/>
  <c r="D239" i="6"/>
  <c r="C239" i="6"/>
  <c r="B239" i="6"/>
  <c r="K238" i="6"/>
  <c r="J238" i="6"/>
  <c r="I238" i="6"/>
  <c r="H238" i="6"/>
  <c r="G238" i="6"/>
  <c r="F238" i="6"/>
  <c r="E238" i="6"/>
  <c r="D238" i="6"/>
  <c r="C238" i="6"/>
  <c r="B238" i="6"/>
  <c r="K237" i="6"/>
  <c r="J237" i="6"/>
  <c r="I237" i="6"/>
  <c r="H237" i="6"/>
  <c r="G237" i="6"/>
  <c r="F237" i="6"/>
  <c r="E237" i="6"/>
  <c r="D237" i="6"/>
  <c r="C237" i="6"/>
  <c r="B237" i="6"/>
  <c r="K236" i="6"/>
  <c r="J236" i="6"/>
  <c r="I236" i="6"/>
  <c r="H236" i="6"/>
  <c r="G236" i="6"/>
  <c r="F236" i="6"/>
  <c r="E236" i="6"/>
  <c r="D236" i="6"/>
  <c r="C236" i="6"/>
  <c r="B236" i="6"/>
  <c r="K235" i="6"/>
  <c r="J235" i="6"/>
  <c r="I235" i="6"/>
  <c r="H235" i="6"/>
  <c r="G235" i="6"/>
  <c r="F235" i="6"/>
  <c r="E235" i="6"/>
  <c r="D235" i="6"/>
  <c r="C235" i="6"/>
  <c r="B235" i="6"/>
  <c r="K234" i="6"/>
  <c r="J234" i="6"/>
  <c r="I234" i="6"/>
  <c r="H234" i="6"/>
  <c r="G234" i="6"/>
  <c r="F234" i="6"/>
  <c r="E234" i="6"/>
  <c r="D234" i="6"/>
  <c r="C234" i="6"/>
  <c r="B234" i="6"/>
  <c r="K233" i="6"/>
  <c r="J233" i="6"/>
  <c r="I233" i="6"/>
  <c r="H233" i="6"/>
  <c r="G233" i="6"/>
  <c r="F233" i="6"/>
  <c r="E233" i="6"/>
  <c r="D233" i="6"/>
  <c r="C233" i="6"/>
  <c r="B233" i="6"/>
  <c r="K232" i="6"/>
  <c r="J232" i="6"/>
  <c r="I232" i="6"/>
  <c r="H232" i="6"/>
  <c r="G232" i="6"/>
  <c r="F232" i="6"/>
  <c r="E232" i="6"/>
  <c r="D232" i="6"/>
  <c r="C232" i="6"/>
  <c r="B232" i="6"/>
  <c r="K231" i="6"/>
  <c r="J231" i="6"/>
  <c r="I231" i="6"/>
  <c r="H231" i="6"/>
  <c r="G231" i="6"/>
  <c r="F231" i="6"/>
  <c r="E231" i="6"/>
  <c r="D231" i="6"/>
  <c r="C231" i="6"/>
  <c r="B231" i="6"/>
  <c r="K230" i="6"/>
  <c r="J230" i="6"/>
  <c r="I230" i="6"/>
  <c r="H230" i="6"/>
  <c r="G230" i="6"/>
  <c r="F230" i="6"/>
  <c r="E230" i="6"/>
  <c r="D230" i="6"/>
  <c r="C230" i="6"/>
  <c r="B230" i="6"/>
  <c r="K229" i="6"/>
  <c r="J229" i="6"/>
  <c r="I229" i="6"/>
  <c r="H229" i="6"/>
  <c r="G229" i="6"/>
  <c r="F229" i="6"/>
  <c r="E229" i="6"/>
  <c r="D229" i="6"/>
  <c r="C229" i="6"/>
  <c r="B229" i="6"/>
  <c r="K228" i="6"/>
  <c r="J228" i="6"/>
  <c r="I228" i="6"/>
  <c r="H228" i="6"/>
  <c r="G228" i="6"/>
  <c r="F228" i="6"/>
  <c r="E228" i="6"/>
  <c r="D228" i="6"/>
  <c r="C228" i="6"/>
  <c r="B228" i="6"/>
  <c r="K227" i="6"/>
  <c r="J227" i="6"/>
  <c r="I227" i="6"/>
  <c r="H227" i="6"/>
  <c r="G227" i="6"/>
  <c r="F227" i="6"/>
  <c r="E227" i="6"/>
  <c r="D227" i="6"/>
  <c r="C227" i="6"/>
  <c r="B227" i="6"/>
  <c r="K226" i="6"/>
  <c r="J226" i="6"/>
  <c r="I226" i="6"/>
  <c r="H226" i="6"/>
  <c r="G226" i="6"/>
  <c r="F226" i="6"/>
  <c r="E226" i="6"/>
  <c r="D226" i="6"/>
  <c r="C226" i="6"/>
  <c r="B226" i="6"/>
  <c r="K225" i="6"/>
  <c r="J225" i="6"/>
  <c r="I225" i="6"/>
  <c r="H225" i="6"/>
  <c r="G225" i="6"/>
  <c r="F225" i="6"/>
  <c r="E225" i="6"/>
  <c r="D225" i="6"/>
  <c r="C225" i="6"/>
  <c r="B225" i="6"/>
  <c r="K224" i="6"/>
  <c r="J224" i="6"/>
  <c r="I224" i="6"/>
  <c r="H224" i="6"/>
  <c r="G224" i="6"/>
  <c r="F224" i="6"/>
  <c r="E224" i="6"/>
  <c r="D224" i="6"/>
  <c r="C224" i="6"/>
  <c r="B224" i="6"/>
  <c r="K223" i="6"/>
  <c r="J223" i="6"/>
  <c r="I223" i="6"/>
  <c r="H223" i="6"/>
  <c r="G223" i="6"/>
  <c r="F223" i="6"/>
  <c r="E223" i="6"/>
  <c r="D223" i="6"/>
  <c r="C223" i="6"/>
  <c r="B223" i="6"/>
  <c r="K222" i="6"/>
  <c r="J222" i="6"/>
  <c r="I222" i="6"/>
  <c r="H222" i="6"/>
  <c r="G222" i="6"/>
  <c r="F222" i="6"/>
  <c r="E222" i="6"/>
  <c r="D222" i="6"/>
  <c r="C222" i="6"/>
  <c r="B222" i="6"/>
  <c r="K221" i="6"/>
  <c r="J221" i="6"/>
  <c r="I221" i="6"/>
  <c r="H221" i="6"/>
  <c r="G221" i="6"/>
  <c r="F221" i="6"/>
  <c r="E221" i="6"/>
  <c r="D221" i="6"/>
  <c r="C221" i="6"/>
  <c r="B221" i="6"/>
  <c r="K220" i="6"/>
  <c r="J220" i="6"/>
  <c r="I220" i="6"/>
  <c r="H220" i="6"/>
  <c r="G220" i="6"/>
  <c r="F220" i="6"/>
  <c r="E220" i="6"/>
  <c r="D220" i="6"/>
  <c r="C220" i="6"/>
  <c r="B220" i="6"/>
  <c r="K219" i="6"/>
  <c r="J219" i="6"/>
  <c r="I219" i="6"/>
  <c r="H219" i="6"/>
  <c r="G219" i="6"/>
  <c r="F219" i="6"/>
  <c r="E219" i="6"/>
  <c r="D219" i="6"/>
  <c r="C219" i="6"/>
  <c r="B219" i="6"/>
  <c r="K218" i="6"/>
  <c r="J218" i="6"/>
  <c r="I218" i="6"/>
  <c r="H218" i="6"/>
  <c r="G218" i="6"/>
  <c r="F218" i="6"/>
  <c r="E218" i="6"/>
  <c r="D218" i="6"/>
  <c r="C218" i="6"/>
  <c r="B218" i="6"/>
  <c r="K217" i="6"/>
  <c r="J217" i="6"/>
  <c r="I217" i="6"/>
  <c r="H217" i="6"/>
  <c r="G217" i="6"/>
  <c r="F217" i="6"/>
  <c r="E217" i="6"/>
  <c r="D217" i="6"/>
  <c r="C217" i="6"/>
  <c r="B217" i="6"/>
  <c r="K216" i="6"/>
  <c r="J216" i="6"/>
  <c r="I216" i="6"/>
  <c r="H216" i="6"/>
  <c r="G216" i="6"/>
  <c r="F216" i="6"/>
  <c r="E216" i="6"/>
  <c r="D216" i="6"/>
  <c r="C216" i="6"/>
  <c r="B216" i="6"/>
  <c r="K215" i="6"/>
  <c r="J215" i="6"/>
  <c r="I215" i="6"/>
  <c r="H215" i="6"/>
  <c r="G215" i="6"/>
  <c r="F215" i="6"/>
  <c r="E215" i="6"/>
  <c r="D215" i="6"/>
  <c r="C215" i="6"/>
  <c r="B215" i="6"/>
  <c r="K214" i="6"/>
  <c r="J214" i="6"/>
  <c r="I214" i="6"/>
  <c r="H214" i="6"/>
  <c r="G214" i="6"/>
  <c r="F214" i="6"/>
  <c r="E214" i="6"/>
  <c r="D214" i="6"/>
  <c r="C214" i="6"/>
  <c r="B214" i="6"/>
  <c r="K213" i="6"/>
  <c r="J213" i="6"/>
  <c r="I213" i="6"/>
  <c r="H213" i="6"/>
  <c r="G213" i="6"/>
  <c r="F213" i="6"/>
  <c r="E213" i="6"/>
  <c r="D213" i="6"/>
  <c r="C213" i="6"/>
  <c r="B213" i="6"/>
  <c r="K212" i="6"/>
  <c r="J212" i="6"/>
  <c r="I212" i="6"/>
  <c r="H212" i="6"/>
  <c r="G212" i="6"/>
  <c r="F212" i="6"/>
  <c r="E212" i="6"/>
  <c r="D212" i="6"/>
  <c r="C212" i="6"/>
  <c r="B212" i="6"/>
  <c r="K211" i="6"/>
  <c r="J211" i="6"/>
  <c r="I211" i="6"/>
  <c r="H211" i="6"/>
  <c r="G211" i="6"/>
  <c r="F211" i="6"/>
  <c r="E211" i="6"/>
  <c r="D211" i="6"/>
  <c r="C211" i="6"/>
  <c r="B211" i="6"/>
  <c r="K210" i="6"/>
  <c r="J210" i="6"/>
  <c r="I210" i="6"/>
  <c r="H210" i="6"/>
  <c r="G210" i="6"/>
  <c r="F210" i="6"/>
  <c r="E210" i="6"/>
  <c r="D210" i="6"/>
  <c r="C210" i="6"/>
  <c r="B210" i="6"/>
  <c r="K209" i="6"/>
  <c r="J209" i="6"/>
  <c r="I209" i="6"/>
  <c r="H209" i="6"/>
  <c r="G209" i="6"/>
  <c r="F209" i="6"/>
  <c r="E209" i="6"/>
  <c r="D209" i="6"/>
  <c r="C209" i="6"/>
  <c r="B209" i="6"/>
  <c r="K208" i="6"/>
  <c r="J208" i="6"/>
  <c r="I208" i="6"/>
  <c r="H208" i="6"/>
  <c r="G208" i="6"/>
  <c r="F208" i="6"/>
  <c r="E208" i="6"/>
  <c r="D208" i="6"/>
  <c r="C208" i="6"/>
  <c r="B208" i="6"/>
  <c r="K207" i="6"/>
  <c r="J207" i="6"/>
  <c r="I207" i="6"/>
  <c r="H207" i="6"/>
  <c r="G207" i="6"/>
  <c r="F207" i="6"/>
  <c r="E207" i="6"/>
  <c r="D207" i="6"/>
  <c r="C207" i="6"/>
  <c r="B207" i="6"/>
  <c r="K206" i="6"/>
  <c r="J206" i="6"/>
  <c r="I206" i="6"/>
  <c r="H206" i="6"/>
  <c r="G206" i="6"/>
  <c r="F206" i="6"/>
  <c r="E206" i="6"/>
  <c r="D206" i="6"/>
  <c r="C206" i="6"/>
  <c r="B206" i="6"/>
  <c r="K205" i="6"/>
  <c r="J205" i="6"/>
  <c r="I205" i="6"/>
  <c r="H205" i="6"/>
  <c r="G205" i="6"/>
  <c r="F205" i="6"/>
  <c r="E205" i="6"/>
  <c r="D205" i="6"/>
  <c r="C205" i="6"/>
  <c r="B205" i="6"/>
  <c r="K204" i="6"/>
  <c r="J204" i="6"/>
  <c r="I204" i="6"/>
  <c r="H204" i="6"/>
  <c r="G204" i="6"/>
  <c r="F204" i="6"/>
  <c r="E204" i="6"/>
  <c r="D204" i="6"/>
  <c r="C204" i="6"/>
  <c r="B204" i="6"/>
  <c r="K203" i="6"/>
  <c r="J203" i="6"/>
  <c r="I203" i="6"/>
  <c r="H203" i="6"/>
  <c r="G203" i="6"/>
  <c r="F203" i="6"/>
  <c r="E203" i="6"/>
  <c r="D203" i="6"/>
  <c r="C203" i="6"/>
  <c r="B203" i="6"/>
  <c r="K202" i="6"/>
  <c r="J202" i="6"/>
  <c r="I202" i="6"/>
  <c r="H202" i="6"/>
  <c r="G202" i="6"/>
  <c r="F202" i="6"/>
  <c r="E202" i="6"/>
  <c r="D202" i="6"/>
  <c r="C202" i="6"/>
  <c r="B202" i="6"/>
  <c r="K201" i="6"/>
  <c r="J201" i="6"/>
  <c r="I201" i="6"/>
  <c r="H201" i="6"/>
  <c r="G201" i="6"/>
  <c r="F201" i="6"/>
  <c r="E201" i="6"/>
  <c r="D201" i="6"/>
  <c r="C201" i="6"/>
  <c r="B201" i="6"/>
  <c r="K200" i="6"/>
  <c r="J200" i="6"/>
  <c r="I200" i="6"/>
  <c r="H200" i="6"/>
  <c r="G200" i="6"/>
  <c r="F200" i="6"/>
  <c r="E200" i="6"/>
  <c r="D200" i="6"/>
  <c r="C200" i="6"/>
  <c r="B200" i="6"/>
  <c r="K199" i="6"/>
  <c r="J199" i="6"/>
  <c r="I199" i="6"/>
  <c r="H199" i="6"/>
  <c r="G199" i="6"/>
  <c r="F199" i="6"/>
  <c r="E199" i="6"/>
  <c r="D199" i="6"/>
  <c r="C199" i="6"/>
  <c r="B199" i="6"/>
  <c r="K198" i="6"/>
  <c r="J198" i="6"/>
  <c r="I198" i="6"/>
  <c r="H198" i="6"/>
  <c r="G198" i="6"/>
  <c r="F198" i="6"/>
  <c r="E198" i="6"/>
  <c r="D198" i="6"/>
  <c r="C198" i="6"/>
  <c r="B198" i="6"/>
  <c r="K197" i="6"/>
  <c r="J197" i="6"/>
  <c r="I197" i="6"/>
  <c r="H197" i="6"/>
  <c r="G197" i="6"/>
  <c r="F197" i="6"/>
  <c r="E197" i="6"/>
  <c r="D197" i="6"/>
  <c r="C197" i="6"/>
  <c r="B197" i="6"/>
  <c r="K196" i="6"/>
  <c r="J196" i="6"/>
  <c r="I196" i="6"/>
  <c r="H196" i="6"/>
  <c r="G196" i="6"/>
  <c r="F196" i="6"/>
  <c r="E196" i="6"/>
  <c r="D196" i="6"/>
  <c r="C196" i="6"/>
  <c r="B196" i="6"/>
  <c r="K195" i="6"/>
  <c r="J195" i="6"/>
  <c r="I195" i="6"/>
  <c r="H195" i="6"/>
  <c r="G195" i="6"/>
  <c r="F195" i="6"/>
  <c r="E195" i="6"/>
  <c r="D195" i="6"/>
  <c r="C195" i="6"/>
  <c r="B195" i="6"/>
  <c r="K194" i="6"/>
  <c r="J194" i="6"/>
  <c r="I194" i="6"/>
  <c r="H194" i="6"/>
  <c r="G194" i="6"/>
  <c r="F194" i="6"/>
  <c r="E194" i="6"/>
  <c r="D194" i="6"/>
  <c r="C194" i="6"/>
  <c r="B194" i="6"/>
  <c r="K193" i="6"/>
  <c r="J193" i="6"/>
  <c r="I193" i="6"/>
  <c r="H193" i="6"/>
  <c r="G193" i="6"/>
  <c r="F193" i="6"/>
  <c r="E193" i="6"/>
  <c r="D193" i="6"/>
  <c r="C193" i="6"/>
  <c r="B193" i="6"/>
  <c r="K192" i="6"/>
  <c r="J192" i="6"/>
  <c r="I192" i="6"/>
  <c r="H192" i="6"/>
  <c r="G192" i="6"/>
  <c r="F192" i="6"/>
  <c r="E192" i="6"/>
  <c r="D192" i="6"/>
  <c r="C192" i="6"/>
  <c r="B192" i="6"/>
  <c r="K191" i="6"/>
  <c r="J191" i="6"/>
  <c r="I191" i="6"/>
  <c r="H191" i="6"/>
  <c r="G191" i="6"/>
  <c r="F191" i="6"/>
  <c r="E191" i="6"/>
  <c r="D191" i="6"/>
  <c r="C191" i="6"/>
  <c r="B191" i="6"/>
  <c r="K190" i="6"/>
  <c r="J190" i="6"/>
  <c r="I190" i="6"/>
  <c r="H190" i="6"/>
  <c r="G190" i="6"/>
  <c r="F190" i="6"/>
  <c r="E190" i="6"/>
  <c r="D190" i="6"/>
  <c r="C190" i="6"/>
  <c r="B190" i="6"/>
  <c r="K189" i="6"/>
  <c r="J189" i="6"/>
  <c r="I189" i="6"/>
  <c r="H189" i="6"/>
  <c r="G189" i="6"/>
  <c r="F189" i="6"/>
  <c r="E189" i="6"/>
  <c r="D189" i="6"/>
  <c r="C189" i="6"/>
  <c r="B189" i="6"/>
  <c r="K188" i="6"/>
  <c r="J188" i="6"/>
  <c r="I188" i="6"/>
  <c r="H188" i="6"/>
  <c r="G188" i="6"/>
  <c r="F188" i="6"/>
  <c r="E188" i="6"/>
  <c r="D188" i="6"/>
  <c r="C188" i="6"/>
  <c r="B188" i="6"/>
  <c r="K187" i="6"/>
  <c r="J187" i="6"/>
  <c r="I187" i="6"/>
  <c r="H187" i="6"/>
  <c r="G187" i="6"/>
  <c r="F187" i="6"/>
  <c r="E187" i="6"/>
  <c r="D187" i="6"/>
  <c r="C187" i="6"/>
  <c r="B187" i="6"/>
  <c r="K186" i="6"/>
  <c r="J186" i="6"/>
  <c r="I186" i="6"/>
  <c r="H186" i="6"/>
  <c r="G186" i="6"/>
  <c r="F186" i="6"/>
  <c r="E186" i="6"/>
  <c r="D186" i="6"/>
  <c r="C186" i="6"/>
  <c r="B186" i="6"/>
  <c r="K185" i="6"/>
  <c r="J185" i="6"/>
  <c r="I185" i="6"/>
  <c r="H185" i="6"/>
  <c r="G185" i="6"/>
  <c r="F185" i="6"/>
  <c r="E185" i="6"/>
  <c r="D185" i="6"/>
  <c r="C185" i="6"/>
  <c r="B185" i="6"/>
  <c r="K184" i="6"/>
  <c r="J184" i="6"/>
  <c r="I184" i="6"/>
  <c r="H184" i="6"/>
  <c r="G184" i="6"/>
  <c r="F184" i="6"/>
  <c r="E184" i="6"/>
  <c r="D184" i="6"/>
  <c r="C184" i="6"/>
  <c r="B184" i="6"/>
  <c r="K183" i="6"/>
  <c r="J183" i="6"/>
  <c r="I183" i="6"/>
  <c r="H183" i="6"/>
  <c r="G183" i="6"/>
  <c r="F183" i="6"/>
  <c r="E183" i="6"/>
  <c r="D183" i="6"/>
  <c r="C183" i="6"/>
  <c r="B183" i="6"/>
  <c r="K182" i="6"/>
  <c r="J182" i="6"/>
  <c r="I182" i="6"/>
  <c r="H182" i="6"/>
  <c r="G182" i="6"/>
  <c r="F182" i="6"/>
  <c r="E182" i="6"/>
  <c r="D182" i="6"/>
  <c r="C182" i="6"/>
  <c r="B182" i="6"/>
  <c r="K181" i="6"/>
  <c r="J181" i="6"/>
  <c r="I181" i="6"/>
  <c r="H181" i="6"/>
  <c r="G181" i="6"/>
  <c r="F181" i="6"/>
  <c r="E181" i="6"/>
  <c r="D181" i="6"/>
  <c r="C181" i="6"/>
  <c r="B181" i="6"/>
  <c r="K180" i="6"/>
  <c r="J180" i="6"/>
  <c r="I180" i="6"/>
  <c r="H180" i="6"/>
  <c r="G180" i="6"/>
  <c r="F180" i="6"/>
  <c r="E180" i="6"/>
  <c r="D180" i="6"/>
  <c r="C180" i="6"/>
  <c r="B180" i="6"/>
  <c r="K179" i="6"/>
  <c r="J179" i="6"/>
  <c r="I179" i="6"/>
  <c r="H179" i="6"/>
  <c r="G179" i="6"/>
  <c r="F179" i="6"/>
  <c r="E179" i="6"/>
  <c r="D179" i="6"/>
  <c r="C179" i="6"/>
  <c r="B179" i="6"/>
  <c r="K178" i="6"/>
  <c r="J178" i="6"/>
  <c r="I178" i="6"/>
  <c r="H178" i="6"/>
  <c r="G178" i="6"/>
  <c r="F178" i="6"/>
  <c r="E178" i="6"/>
  <c r="D178" i="6"/>
  <c r="C178" i="6"/>
  <c r="B178" i="6"/>
  <c r="K177" i="6"/>
  <c r="J177" i="6"/>
  <c r="I177" i="6"/>
  <c r="H177" i="6"/>
  <c r="G177" i="6"/>
  <c r="F177" i="6"/>
  <c r="E177" i="6"/>
  <c r="D177" i="6"/>
  <c r="C177" i="6"/>
  <c r="B177" i="6"/>
  <c r="K176" i="6"/>
  <c r="J176" i="6"/>
  <c r="I176" i="6"/>
  <c r="H176" i="6"/>
  <c r="G176" i="6"/>
  <c r="F176" i="6"/>
  <c r="E176" i="6"/>
  <c r="D176" i="6"/>
  <c r="C176" i="6"/>
  <c r="B176" i="6"/>
  <c r="K175" i="6"/>
  <c r="J175" i="6"/>
  <c r="I175" i="6"/>
  <c r="H175" i="6"/>
  <c r="G175" i="6"/>
  <c r="F175" i="6"/>
  <c r="E175" i="6"/>
  <c r="D175" i="6"/>
  <c r="C175" i="6"/>
  <c r="B175" i="6"/>
  <c r="K174" i="6"/>
  <c r="J174" i="6"/>
  <c r="I174" i="6"/>
  <c r="H174" i="6"/>
  <c r="G174" i="6"/>
  <c r="F174" i="6"/>
  <c r="E174" i="6"/>
  <c r="D174" i="6"/>
  <c r="C174" i="6"/>
  <c r="B174" i="6"/>
  <c r="K173" i="6"/>
  <c r="J173" i="6"/>
  <c r="I173" i="6"/>
  <c r="H173" i="6"/>
  <c r="G173" i="6"/>
  <c r="F173" i="6"/>
  <c r="E173" i="6"/>
  <c r="D173" i="6"/>
  <c r="C173" i="6"/>
  <c r="B173" i="6"/>
  <c r="K172" i="6"/>
  <c r="J172" i="6"/>
  <c r="I172" i="6"/>
  <c r="H172" i="6"/>
  <c r="G172" i="6"/>
  <c r="F172" i="6"/>
  <c r="E172" i="6"/>
  <c r="D172" i="6"/>
  <c r="C172" i="6"/>
  <c r="B172" i="6"/>
  <c r="K171" i="6"/>
  <c r="J171" i="6"/>
  <c r="I171" i="6"/>
  <c r="H171" i="6"/>
  <c r="G171" i="6"/>
  <c r="F171" i="6"/>
  <c r="E171" i="6"/>
  <c r="D171" i="6"/>
  <c r="C171" i="6"/>
  <c r="B171" i="6"/>
  <c r="K170" i="6"/>
  <c r="J170" i="6"/>
  <c r="I170" i="6"/>
  <c r="H170" i="6"/>
  <c r="G170" i="6"/>
  <c r="F170" i="6"/>
  <c r="E170" i="6"/>
  <c r="D170" i="6"/>
  <c r="C170" i="6"/>
  <c r="B170" i="6"/>
  <c r="K169" i="6"/>
  <c r="J169" i="6"/>
  <c r="I169" i="6"/>
  <c r="H169" i="6"/>
  <c r="G169" i="6"/>
  <c r="F169" i="6"/>
  <c r="E169" i="6"/>
  <c r="D169" i="6"/>
  <c r="C169" i="6"/>
  <c r="B169" i="6"/>
  <c r="K168" i="6"/>
  <c r="J168" i="6"/>
  <c r="I168" i="6"/>
  <c r="H168" i="6"/>
  <c r="G168" i="6"/>
  <c r="F168" i="6"/>
  <c r="E168" i="6"/>
  <c r="D168" i="6"/>
  <c r="C168" i="6"/>
  <c r="B168" i="6"/>
  <c r="K167" i="6"/>
  <c r="J167" i="6"/>
  <c r="I167" i="6"/>
  <c r="H167" i="6"/>
  <c r="G167" i="6"/>
  <c r="F167" i="6"/>
  <c r="E167" i="6"/>
  <c r="D167" i="6"/>
  <c r="C167" i="6"/>
  <c r="B167" i="6"/>
  <c r="K166" i="6"/>
  <c r="J166" i="6"/>
  <c r="I166" i="6"/>
  <c r="H166" i="6"/>
  <c r="G166" i="6"/>
  <c r="F166" i="6"/>
  <c r="E166" i="6"/>
  <c r="D166" i="6"/>
  <c r="C166" i="6"/>
  <c r="B166" i="6"/>
  <c r="K165" i="6"/>
  <c r="J165" i="6"/>
  <c r="I165" i="6"/>
  <c r="H165" i="6"/>
  <c r="G165" i="6"/>
  <c r="F165" i="6"/>
  <c r="E165" i="6"/>
  <c r="D165" i="6"/>
  <c r="C165" i="6"/>
  <c r="B165" i="6"/>
  <c r="K164" i="6"/>
  <c r="J164" i="6"/>
  <c r="I164" i="6"/>
  <c r="H164" i="6"/>
  <c r="G164" i="6"/>
  <c r="F164" i="6"/>
  <c r="E164" i="6"/>
  <c r="D164" i="6"/>
  <c r="C164" i="6"/>
  <c r="B164" i="6"/>
  <c r="K163" i="6"/>
  <c r="J163" i="6"/>
  <c r="I163" i="6"/>
  <c r="H163" i="6"/>
  <c r="G163" i="6"/>
  <c r="F163" i="6"/>
  <c r="E163" i="6"/>
  <c r="D163" i="6"/>
  <c r="C163" i="6"/>
  <c r="B163" i="6"/>
  <c r="K162" i="6"/>
  <c r="J162" i="6"/>
  <c r="I162" i="6"/>
  <c r="H162" i="6"/>
  <c r="G162" i="6"/>
  <c r="F162" i="6"/>
  <c r="E162" i="6"/>
  <c r="D162" i="6"/>
  <c r="C162" i="6"/>
  <c r="B162" i="6"/>
  <c r="K161" i="6"/>
  <c r="J161" i="6"/>
  <c r="I161" i="6"/>
  <c r="H161" i="6"/>
  <c r="G161" i="6"/>
  <c r="F161" i="6"/>
  <c r="E161" i="6"/>
  <c r="D161" i="6"/>
  <c r="C161" i="6"/>
  <c r="B161" i="6"/>
  <c r="K160" i="6"/>
  <c r="J160" i="6"/>
  <c r="I160" i="6"/>
  <c r="H160" i="6"/>
  <c r="G160" i="6"/>
  <c r="F160" i="6"/>
  <c r="E160" i="6"/>
  <c r="D160" i="6"/>
  <c r="C160" i="6"/>
  <c r="B160" i="6"/>
  <c r="K159" i="6"/>
  <c r="J159" i="6"/>
  <c r="I159" i="6"/>
  <c r="H159" i="6"/>
  <c r="G159" i="6"/>
  <c r="F159" i="6"/>
  <c r="E159" i="6"/>
  <c r="D159" i="6"/>
  <c r="C159" i="6"/>
  <c r="B159" i="6"/>
  <c r="K158" i="6"/>
  <c r="J158" i="6"/>
  <c r="I158" i="6"/>
  <c r="H158" i="6"/>
  <c r="G158" i="6"/>
  <c r="F158" i="6"/>
  <c r="E158" i="6"/>
  <c r="D158" i="6"/>
  <c r="C158" i="6"/>
  <c r="B158" i="6"/>
  <c r="K157" i="6"/>
  <c r="J157" i="6"/>
  <c r="I157" i="6"/>
  <c r="H157" i="6"/>
  <c r="G157" i="6"/>
  <c r="F157" i="6"/>
  <c r="E157" i="6"/>
  <c r="D157" i="6"/>
  <c r="C157" i="6"/>
  <c r="B157" i="6"/>
  <c r="K156" i="6"/>
  <c r="J156" i="6"/>
  <c r="I156" i="6"/>
  <c r="H156" i="6"/>
  <c r="G156" i="6"/>
  <c r="F156" i="6"/>
  <c r="E156" i="6"/>
  <c r="D156" i="6"/>
  <c r="C156" i="6"/>
  <c r="B156" i="6"/>
  <c r="K155" i="6"/>
  <c r="J155" i="6"/>
  <c r="I155" i="6"/>
  <c r="H155" i="6"/>
  <c r="G155" i="6"/>
  <c r="F155" i="6"/>
  <c r="E155" i="6"/>
  <c r="D155" i="6"/>
  <c r="C155" i="6"/>
  <c r="B155" i="6"/>
  <c r="K154" i="6"/>
  <c r="J154" i="6"/>
  <c r="I154" i="6"/>
  <c r="H154" i="6"/>
  <c r="G154" i="6"/>
  <c r="F154" i="6"/>
  <c r="E154" i="6"/>
  <c r="D154" i="6"/>
  <c r="C154" i="6"/>
  <c r="B154" i="6"/>
  <c r="K153" i="6"/>
  <c r="J153" i="6"/>
  <c r="I153" i="6"/>
  <c r="H153" i="6"/>
  <c r="G153" i="6"/>
  <c r="F153" i="6"/>
  <c r="E153" i="6"/>
  <c r="D153" i="6"/>
  <c r="C153" i="6"/>
  <c r="B153" i="6"/>
  <c r="K152" i="6"/>
  <c r="J152" i="6"/>
  <c r="I152" i="6"/>
  <c r="H152" i="6"/>
  <c r="G152" i="6"/>
  <c r="F152" i="6"/>
  <c r="E152" i="6"/>
  <c r="D152" i="6"/>
  <c r="C152" i="6"/>
  <c r="B152" i="6"/>
  <c r="K151" i="6"/>
  <c r="J151" i="6"/>
  <c r="I151" i="6"/>
  <c r="H151" i="6"/>
  <c r="G151" i="6"/>
  <c r="F151" i="6"/>
  <c r="E151" i="6"/>
  <c r="D151" i="6"/>
  <c r="C151" i="6"/>
  <c r="B151" i="6"/>
  <c r="K150" i="6"/>
  <c r="J150" i="6"/>
  <c r="I150" i="6"/>
  <c r="H150" i="6"/>
  <c r="G150" i="6"/>
  <c r="F150" i="6"/>
  <c r="E150" i="6"/>
  <c r="D150" i="6"/>
  <c r="C150" i="6"/>
  <c r="B150" i="6"/>
  <c r="K149" i="6"/>
  <c r="J149" i="6"/>
  <c r="I149" i="6"/>
  <c r="H149" i="6"/>
  <c r="G149" i="6"/>
  <c r="F149" i="6"/>
  <c r="E149" i="6"/>
  <c r="D149" i="6"/>
  <c r="C149" i="6"/>
  <c r="B149" i="6"/>
  <c r="K148" i="6"/>
  <c r="J148" i="6"/>
  <c r="I148" i="6"/>
  <c r="H148" i="6"/>
  <c r="G148" i="6"/>
  <c r="F148" i="6"/>
  <c r="E148" i="6"/>
  <c r="D148" i="6"/>
  <c r="C148" i="6"/>
  <c r="B148" i="6"/>
  <c r="K147" i="6"/>
  <c r="J147" i="6"/>
  <c r="I147" i="6"/>
  <c r="H147" i="6"/>
  <c r="G147" i="6"/>
  <c r="F147" i="6"/>
  <c r="E147" i="6"/>
  <c r="D147" i="6"/>
  <c r="C147" i="6"/>
  <c r="B147" i="6"/>
  <c r="K146" i="6"/>
  <c r="J146" i="6"/>
  <c r="I146" i="6"/>
  <c r="H146" i="6"/>
  <c r="G146" i="6"/>
  <c r="F146" i="6"/>
  <c r="E146" i="6"/>
  <c r="D146" i="6"/>
  <c r="C146" i="6"/>
  <c r="B146" i="6"/>
  <c r="K145" i="6"/>
  <c r="J145" i="6"/>
  <c r="I145" i="6"/>
  <c r="H145" i="6"/>
  <c r="G145" i="6"/>
  <c r="F145" i="6"/>
  <c r="E145" i="6"/>
  <c r="D145" i="6"/>
  <c r="C145" i="6"/>
  <c r="B145" i="6"/>
  <c r="K144" i="6"/>
  <c r="J144" i="6"/>
  <c r="I144" i="6"/>
  <c r="H144" i="6"/>
  <c r="G144" i="6"/>
  <c r="F144" i="6"/>
  <c r="E144" i="6"/>
  <c r="D144" i="6"/>
  <c r="C144" i="6"/>
  <c r="B144" i="6"/>
  <c r="K143" i="6"/>
  <c r="J143" i="6"/>
  <c r="I143" i="6"/>
  <c r="H143" i="6"/>
  <c r="G143" i="6"/>
  <c r="F143" i="6"/>
  <c r="E143" i="6"/>
  <c r="D143" i="6"/>
  <c r="C143" i="6"/>
  <c r="B143" i="6"/>
  <c r="K142" i="6"/>
  <c r="J142" i="6"/>
  <c r="I142" i="6"/>
  <c r="H142" i="6"/>
  <c r="G142" i="6"/>
  <c r="F142" i="6"/>
  <c r="E142" i="6"/>
  <c r="D142" i="6"/>
  <c r="C142" i="6"/>
  <c r="B142" i="6"/>
  <c r="K141" i="6"/>
  <c r="J141" i="6"/>
  <c r="I141" i="6"/>
  <c r="H141" i="6"/>
  <c r="G141" i="6"/>
  <c r="F141" i="6"/>
  <c r="E141" i="6"/>
  <c r="D141" i="6"/>
  <c r="C141" i="6"/>
  <c r="B141" i="6"/>
  <c r="K140" i="6"/>
  <c r="J140" i="6"/>
  <c r="I140" i="6"/>
  <c r="H140" i="6"/>
  <c r="G140" i="6"/>
  <c r="F140" i="6"/>
  <c r="E140" i="6"/>
  <c r="D140" i="6"/>
  <c r="C140" i="6"/>
  <c r="B140" i="6"/>
  <c r="K139" i="6"/>
  <c r="J139" i="6"/>
  <c r="I139" i="6"/>
  <c r="H139" i="6"/>
  <c r="G139" i="6"/>
  <c r="F139" i="6"/>
  <c r="E139" i="6"/>
  <c r="D139" i="6"/>
  <c r="C139" i="6"/>
  <c r="B139" i="6"/>
  <c r="K138" i="6"/>
  <c r="J138" i="6"/>
  <c r="I138" i="6"/>
  <c r="H138" i="6"/>
  <c r="G138" i="6"/>
  <c r="F138" i="6"/>
  <c r="E138" i="6"/>
  <c r="D138" i="6"/>
  <c r="C138" i="6"/>
  <c r="B138" i="6"/>
  <c r="K137" i="6"/>
  <c r="J137" i="6"/>
  <c r="I137" i="6"/>
  <c r="H137" i="6"/>
  <c r="G137" i="6"/>
  <c r="F137" i="6"/>
  <c r="E137" i="6"/>
  <c r="D137" i="6"/>
  <c r="C137" i="6"/>
  <c r="B137" i="6"/>
  <c r="K136" i="6"/>
  <c r="J136" i="6"/>
  <c r="I136" i="6"/>
  <c r="H136" i="6"/>
  <c r="G136" i="6"/>
  <c r="F136" i="6"/>
  <c r="E136" i="6"/>
  <c r="D136" i="6"/>
  <c r="C136" i="6"/>
  <c r="B136" i="6"/>
  <c r="K135" i="6"/>
  <c r="J135" i="6"/>
  <c r="I135" i="6"/>
  <c r="H135" i="6"/>
  <c r="G135" i="6"/>
  <c r="F135" i="6"/>
  <c r="E135" i="6"/>
  <c r="D135" i="6"/>
  <c r="C135" i="6"/>
  <c r="B135" i="6"/>
  <c r="K134" i="6"/>
  <c r="J134" i="6"/>
  <c r="I134" i="6"/>
  <c r="H134" i="6"/>
  <c r="G134" i="6"/>
  <c r="F134" i="6"/>
  <c r="E134" i="6"/>
  <c r="D134" i="6"/>
  <c r="C134" i="6"/>
  <c r="B134" i="6"/>
  <c r="K133" i="6"/>
  <c r="J133" i="6"/>
  <c r="I133" i="6"/>
  <c r="H133" i="6"/>
  <c r="G133" i="6"/>
  <c r="F133" i="6"/>
  <c r="E133" i="6"/>
  <c r="D133" i="6"/>
  <c r="C133" i="6"/>
  <c r="B133" i="6"/>
  <c r="K132" i="6"/>
  <c r="J132" i="6"/>
  <c r="I132" i="6"/>
  <c r="H132" i="6"/>
  <c r="G132" i="6"/>
  <c r="F132" i="6"/>
  <c r="E132" i="6"/>
  <c r="D132" i="6"/>
  <c r="C132" i="6"/>
  <c r="B132" i="6"/>
  <c r="K131" i="6"/>
  <c r="J131" i="6"/>
  <c r="I131" i="6"/>
  <c r="H131" i="6"/>
  <c r="G131" i="6"/>
  <c r="F131" i="6"/>
  <c r="E131" i="6"/>
  <c r="D131" i="6"/>
  <c r="C131" i="6"/>
  <c r="B131" i="6"/>
  <c r="K130" i="6"/>
  <c r="J130" i="6"/>
  <c r="I130" i="6"/>
  <c r="H130" i="6"/>
  <c r="G130" i="6"/>
  <c r="F130" i="6"/>
  <c r="E130" i="6"/>
  <c r="D130" i="6"/>
  <c r="C130" i="6"/>
  <c r="B130" i="6"/>
  <c r="K129" i="6"/>
  <c r="J129" i="6"/>
  <c r="I129" i="6"/>
  <c r="H129" i="6"/>
  <c r="G129" i="6"/>
  <c r="F129" i="6"/>
  <c r="E129" i="6"/>
  <c r="D129" i="6"/>
  <c r="C129" i="6"/>
  <c r="B129" i="6"/>
  <c r="K128" i="6"/>
  <c r="J128" i="6"/>
  <c r="I128" i="6"/>
  <c r="H128" i="6"/>
  <c r="G128" i="6"/>
  <c r="F128" i="6"/>
  <c r="E128" i="6"/>
  <c r="D128" i="6"/>
  <c r="C128" i="6"/>
  <c r="B128" i="6"/>
  <c r="K127" i="6"/>
  <c r="J127" i="6"/>
  <c r="I127" i="6"/>
  <c r="H127" i="6"/>
  <c r="G127" i="6"/>
  <c r="F127" i="6"/>
  <c r="E127" i="6"/>
  <c r="D127" i="6"/>
  <c r="C127" i="6"/>
  <c r="B127" i="6"/>
  <c r="K126" i="6"/>
  <c r="J126" i="6"/>
  <c r="I126" i="6"/>
  <c r="H126" i="6"/>
  <c r="G126" i="6"/>
  <c r="F126" i="6"/>
  <c r="E126" i="6"/>
  <c r="D126" i="6"/>
  <c r="C126" i="6"/>
  <c r="B126" i="6"/>
  <c r="K125" i="6"/>
  <c r="J125" i="6"/>
  <c r="I125" i="6"/>
  <c r="H125" i="6"/>
  <c r="G125" i="6"/>
  <c r="F125" i="6"/>
  <c r="E125" i="6"/>
  <c r="D125" i="6"/>
  <c r="C125" i="6"/>
  <c r="B125" i="6"/>
  <c r="K124" i="6"/>
  <c r="J124" i="6"/>
  <c r="I124" i="6"/>
  <c r="H124" i="6"/>
  <c r="G124" i="6"/>
  <c r="F124" i="6"/>
  <c r="E124" i="6"/>
  <c r="D124" i="6"/>
  <c r="C124" i="6"/>
  <c r="B124" i="6"/>
  <c r="K123" i="6"/>
  <c r="J123" i="6"/>
  <c r="I123" i="6"/>
  <c r="H123" i="6"/>
  <c r="G123" i="6"/>
  <c r="F123" i="6"/>
  <c r="E123" i="6"/>
  <c r="D123" i="6"/>
  <c r="C123" i="6"/>
  <c r="B123" i="6"/>
  <c r="K122" i="6"/>
  <c r="J122" i="6"/>
  <c r="I122" i="6"/>
  <c r="H122" i="6"/>
  <c r="G122" i="6"/>
  <c r="F122" i="6"/>
  <c r="E122" i="6"/>
  <c r="D122" i="6"/>
  <c r="C122" i="6"/>
  <c r="B122" i="6"/>
  <c r="K121" i="6"/>
  <c r="J121" i="6"/>
  <c r="I121" i="6"/>
  <c r="H121" i="6"/>
  <c r="G121" i="6"/>
  <c r="F121" i="6"/>
  <c r="E121" i="6"/>
  <c r="D121" i="6"/>
  <c r="C121" i="6"/>
  <c r="B121" i="6"/>
  <c r="K120" i="6"/>
  <c r="J120" i="6"/>
  <c r="I120" i="6"/>
  <c r="H120" i="6"/>
  <c r="G120" i="6"/>
  <c r="F120" i="6"/>
  <c r="E120" i="6"/>
  <c r="D120" i="6"/>
  <c r="C120" i="6"/>
  <c r="B120" i="6"/>
  <c r="K119" i="6"/>
  <c r="J119" i="6"/>
  <c r="I119" i="6"/>
  <c r="H119" i="6"/>
  <c r="G119" i="6"/>
  <c r="F119" i="6"/>
  <c r="E119" i="6"/>
  <c r="D119" i="6"/>
  <c r="C119" i="6"/>
  <c r="B119" i="6"/>
  <c r="K118" i="6"/>
  <c r="J118" i="6"/>
  <c r="I118" i="6"/>
  <c r="H118" i="6"/>
  <c r="G118" i="6"/>
  <c r="F118" i="6"/>
  <c r="E118" i="6"/>
  <c r="D118" i="6"/>
  <c r="C118" i="6"/>
  <c r="B118" i="6"/>
  <c r="K117" i="6"/>
  <c r="J117" i="6"/>
  <c r="I117" i="6"/>
  <c r="H117" i="6"/>
  <c r="G117" i="6"/>
  <c r="F117" i="6"/>
  <c r="E117" i="6"/>
  <c r="D117" i="6"/>
  <c r="C117" i="6"/>
  <c r="B117" i="6"/>
  <c r="K116" i="6"/>
  <c r="J116" i="6"/>
  <c r="I116" i="6"/>
  <c r="H116" i="6"/>
  <c r="G116" i="6"/>
  <c r="F116" i="6"/>
  <c r="E116" i="6"/>
  <c r="D116" i="6"/>
  <c r="C116" i="6"/>
  <c r="B116" i="6"/>
  <c r="K115" i="6"/>
  <c r="J115" i="6"/>
  <c r="I115" i="6"/>
  <c r="H115" i="6"/>
  <c r="G115" i="6"/>
  <c r="F115" i="6"/>
  <c r="E115" i="6"/>
  <c r="D115" i="6"/>
  <c r="C115" i="6"/>
  <c r="B115" i="6"/>
  <c r="K114" i="6"/>
  <c r="J114" i="6"/>
  <c r="I114" i="6"/>
  <c r="H114" i="6"/>
  <c r="G114" i="6"/>
  <c r="F114" i="6"/>
  <c r="E114" i="6"/>
  <c r="D114" i="6"/>
  <c r="C114" i="6"/>
  <c r="B114" i="6"/>
  <c r="K113" i="6"/>
  <c r="J113" i="6"/>
  <c r="I113" i="6"/>
  <c r="H113" i="6"/>
  <c r="G113" i="6"/>
  <c r="F113" i="6"/>
  <c r="E113" i="6"/>
  <c r="D113" i="6"/>
  <c r="C113" i="6"/>
  <c r="B113" i="6"/>
  <c r="K112" i="6"/>
  <c r="J112" i="6"/>
  <c r="I112" i="6"/>
  <c r="H112" i="6"/>
  <c r="G112" i="6"/>
  <c r="F112" i="6"/>
  <c r="E112" i="6"/>
  <c r="D112" i="6"/>
  <c r="C112" i="6"/>
  <c r="B112" i="6"/>
  <c r="K111" i="6"/>
  <c r="J111" i="6"/>
  <c r="I111" i="6"/>
  <c r="H111" i="6"/>
  <c r="G111" i="6"/>
  <c r="F111" i="6"/>
  <c r="E111" i="6"/>
  <c r="D111" i="6"/>
  <c r="C111" i="6"/>
  <c r="B111" i="6"/>
  <c r="K110" i="6"/>
  <c r="J110" i="6"/>
  <c r="I110" i="6"/>
  <c r="H110" i="6"/>
  <c r="G110" i="6"/>
  <c r="F110" i="6"/>
  <c r="E110" i="6"/>
  <c r="D110" i="6"/>
  <c r="C110" i="6"/>
  <c r="B110" i="6"/>
  <c r="K109" i="6"/>
  <c r="J109" i="6"/>
  <c r="I109" i="6"/>
  <c r="H109" i="6"/>
  <c r="G109" i="6"/>
  <c r="F109" i="6"/>
  <c r="E109" i="6"/>
  <c r="D109" i="6"/>
  <c r="C109" i="6"/>
  <c r="B109" i="6"/>
  <c r="K108" i="6"/>
  <c r="J108" i="6"/>
  <c r="I108" i="6"/>
  <c r="H108" i="6"/>
  <c r="G108" i="6"/>
  <c r="F108" i="6"/>
  <c r="E108" i="6"/>
  <c r="D108" i="6"/>
  <c r="C108" i="6"/>
  <c r="B108" i="6"/>
  <c r="K107" i="6"/>
  <c r="J107" i="6"/>
  <c r="I107" i="6"/>
  <c r="H107" i="6"/>
  <c r="G107" i="6"/>
  <c r="F107" i="6"/>
  <c r="E107" i="6"/>
  <c r="D107" i="6"/>
  <c r="C107" i="6"/>
  <c r="B107" i="6"/>
  <c r="K106" i="6"/>
  <c r="J106" i="6"/>
  <c r="I106" i="6"/>
  <c r="H106" i="6"/>
  <c r="G106" i="6"/>
  <c r="F106" i="6"/>
  <c r="E106" i="6"/>
  <c r="D106" i="6"/>
  <c r="C106" i="6"/>
  <c r="B106" i="6"/>
  <c r="K105" i="6"/>
  <c r="J105" i="6"/>
  <c r="I105" i="6"/>
  <c r="H105" i="6"/>
  <c r="G105" i="6"/>
  <c r="F105" i="6"/>
  <c r="E105" i="6"/>
  <c r="D105" i="6"/>
  <c r="C105" i="6"/>
  <c r="B105" i="6"/>
  <c r="K104" i="6"/>
  <c r="J104" i="6"/>
  <c r="I104" i="6"/>
  <c r="H104" i="6"/>
  <c r="G104" i="6"/>
  <c r="F104" i="6"/>
  <c r="E104" i="6"/>
  <c r="D104" i="6"/>
  <c r="C104" i="6"/>
  <c r="B104" i="6"/>
  <c r="K103" i="6"/>
  <c r="J103" i="6"/>
  <c r="I103" i="6"/>
  <c r="H103" i="6"/>
  <c r="G103" i="6"/>
  <c r="F103" i="6"/>
  <c r="E103" i="6"/>
  <c r="D103" i="6"/>
  <c r="C103" i="6"/>
  <c r="B103" i="6"/>
  <c r="K102" i="6"/>
  <c r="J102" i="6"/>
  <c r="I102" i="6"/>
  <c r="H102" i="6"/>
  <c r="G102" i="6"/>
  <c r="F102" i="6"/>
  <c r="E102" i="6"/>
  <c r="D102" i="6"/>
  <c r="C102" i="6"/>
  <c r="B102" i="6"/>
  <c r="K101" i="6"/>
  <c r="J101" i="6"/>
  <c r="I101" i="6"/>
  <c r="H101" i="6"/>
  <c r="G101" i="6"/>
  <c r="F101" i="6"/>
  <c r="E101" i="6"/>
  <c r="D101" i="6"/>
  <c r="C101" i="6"/>
  <c r="B101" i="6"/>
  <c r="K100" i="6"/>
  <c r="J100" i="6"/>
  <c r="I100" i="6"/>
  <c r="H100" i="6"/>
  <c r="G100" i="6"/>
  <c r="F100" i="6"/>
  <c r="E100" i="6"/>
  <c r="D100" i="6"/>
  <c r="C100" i="6"/>
  <c r="B100" i="6"/>
  <c r="K99" i="6"/>
  <c r="J99" i="6"/>
  <c r="I99" i="6"/>
  <c r="H99" i="6"/>
  <c r="G99" i="6"/>
  <c r="F99" i="6"/>
  <c r="E99" i="6"/>
  <c r="D99" i="6"/>
  <c r="C99" i="6"/>
  <c r="B99" i="6"/>
  <c r="K98" i="6"/>
  <c r="J98" i="6"/>
  <c r="I98" i="6"/>
  <c r="H98" i="6"/>
  <c r="G98" i="6"/>
  <c r="F98" i="6"/>
  <c r="E98" i="6"/>
  <c r="D98" i="6"/>
  <c r="C98" i="6"/>
  <c r="B98" i="6"/>
  <c r="K97" i="6"/>
  <c r="J97" i="6"/>
  <c r="I97" i="6"/>
  <c r="H97" i="6"/>
  <c r="G97" i="6"/>
  <c r="F97" i="6"/>
  <c r="E97" i="6"/>
  <c r="D97" i="6"/>
  <c r="C97" i="6"/>
  <c r="B97" i="6"/>
  <c r="K96" i="6"/>
  <c r="J96" i="6"/>
  <c r="I96" i="6"/>
  <c r="H96" i="6"/>
  <c r="G96" i="6"/>
  <c r="F96" i="6"/>
  <c r="E96" i="6"/>
  <c r="D96" i="6"/>
  <c r="C96" i="6"/>
  <c r="B96" i="6"/>
  <c r="K95" i="6"/>
  <c r="J95" i="6"/>
  <c r="I95" i="6"/>
  <c r="H95" i="6"/>
  <c r="G95" i="6"/>
  <c r="F95" i="6"/>
  <c r="E95" i="6"/>
  <c r="D95" i="6"/>
  <c r="C95" i="6"/>
  <c r="B95" i="6"/>
  <c r="K94" i="6"/>
  <c r="J94" i="6"/>
  <c r="I94" i="6"/>
  <c r="H94" i="6"/>
  <c r="G94" i="6"/>
  <c r="F94" i="6"/>
  <c r="E94" i="6"/>
  <c r="D94" i="6"/>
  <c r="C94" i="6"/>
  <c r="B94" i="6"/>
  <c r="K93" i="6"/>
  <c r="J93" i="6"/>
  <c r="I93" i="6"/>
  <c r="H93" i="6"/>
  <c r="G93" i="6"/>
  <c r="F93" i="6"/>
  <c r="E93" i="6"/>
  <c r="D93" i="6"/>
  <c r="C93" i="6"/>
  <c r="B93" i="6"/>
  <c r="K92" i="6"/>
  <c r="J92" i="6"/>
  <c r="I92" i="6"/>
  <c r="H92" i="6"/>
  <c r="G92" i="6"/>
  <c r="F92" i="6"/>
  <c r="E92" i="6"/>
  <c r="D92" i="6"/>
  <c r="C92" i="6"/>
  <c r="B92" i="6"/>
  <c r="K91" i="6"/>
  <c r="J91" i="6"/>
  <c r="I91" i="6"/>
  <c r="H91" i="6"/>
  <c r="G91" i="6"/>
  <c r="F91" i="6"/>
  <c r="E91" i="6"/>
  <c r="D91" i="6"/>
  <c r="C91" i="6"/>
  <c r="B91" i="6"/>
  <c r="K90" i="6"/>
  <c r="J90" i="6"/>
  <c r="I90" i="6"/>
  <c r="H90" i="6"/>
  <c r="G90" i="6"/>
  <c r="F90" i="6"/>
  <c r="E90" i="6"/>
  <c r="D90" i="6"/>
  <c r="C90" i="6"/>
  <c r="B90" i="6"/>
  <c r="K89" i="6"/>
  <c r="J89" i="6"/>
  <c r="I89" i="6"/>
  <c r="H89" i="6"/>
  <c r="G89" i="6"/>
  <c r="F89" i="6"/>
  <c r="E89" i="6"/>
  <c r="D89" i="6"/>
  <c r="C89" i="6"/>
  <c r="B89" i="6"/>
  <c r="K88" i="6"/>
  <c r="J88" i="6"/>
  <c r="I88" i="6"/>
  <c r="H88" i="6"/>
  <c r="G88" i="6"/>
  <c r="F88" i="6"/>
  <c r="E88" i="6"/>
  <c r="D88" i="6"/>
  <c r="C88" i="6"/>
  <c r="B88" i="6"/>
  <c r="K87" i="6"/>
  <c r="J87" i="6"/>
  <c r="I87" i="6"/>
  <c r="H87" i="6"/>
  <c r="G87" i="6"/>
  <c r="F87" i="6"/>
  <c r="E87" i="6"/>
  <c r="D87" i="6"/>
  <c r="C87" i="6"/>
  <c r="B87" i="6"/>
  <c r="K86" i="6"/>
  <c r="J86" i="6"/>
  <c r="I86" i="6"/>
  <c r="H86" i="6"/>
  <c r="G86" i="6"/>
  <c r="F86" i="6"/>
  <c r="E86" i="6"/>
  <c r="D86" i="6"/>
  <c r="C86" i="6"/>
  <c r="B86" i="6"/>
  <c r="K85" i="6"/>
  <c r="J85" i="6"/>
  <c r="I85" i="6"/>
  <c r="H85" i="6"/>
  <c r="G85" i="6"/>
  <c r="F85" i="6"/>
  <c r="E85" i="6"/>
  <c r="D85" i="6"/>
  <c r="C85" i="6"/>
  <c r="B85" i="6"/>
  <c r="K84" i="6"/>
  <c r="J84" i="6"/>
  <c r="I84" i="6"/>
  <c r="H84" i="6"/>
  <c r="G84" i="6"/>
  <c r="F84" i="6"/>
  <c r="E84" i="6"/>
  <c r="D84" i="6"/>
  <c r="C84" i="6"/>
  <c r="B84" i="6"/>
  <c r="K83" i="6"/>
  <c r="J83" i="6"/>
  <c r="I83" i="6"/>
  <c r="H83" i="6"/>
  <c r="G83" i="6"/>
  <c r="F83" i="6"/>
  <c r="E83" i="6"/>
  <c r="D83" i="6"/>
  <c r="C83" i="6"/>
  <c r="B83" i="6"/>
  <c r="K82" i="6"/>
  <c r="J82" i="6"/>
  <c r="I82" i="6"/>
  <c r="H82" i="6"/>
  <c r="G82" i="6"/>
  <c r="F82" i="6"/>
  <c r="E82" i="6"/>
  <c r="D82" i="6"/>
  <c r="C82" i="6"/>
  <c r="B82" i="6"/>
  <c r="K81" i="6"/>
  <c r="J81" i="6"/>
  <c r="I81" i="6"/>
  <c r="H81" i="6"/>
  <c r="G81" i="6"/>
  <c r="F81" i="6"/>
  <c r="E81" i="6"/>
  <c r="D81" i="6"/>
  <c r="C81" i="6"/>
  <c r="B81" i="6"/>
  <c r="K80" i="6"/>
  <c r="J80" i="6"/>
  <c r="I80" i="6"/>
  <c r="H80" i="6"/>
  <c r="G80" i="6"/>
  <c r="F80" i="6"/>
  <c r="E80" i="6"/>
  <c r="D80" i="6"/>
  <c r="C80" i="6"/>
  <c r="B80" i="6"/>
  <c r="K79" i="6"/>
  <c r="J79" i="6"/>
  <c r="I79" i="6"/>
  <c r="H79" i="6"/>
  <c r="G79" i="6"/>
  <c r="F79" i="6"/>
  <c r="E79" i="6"/>
  <c r="D79" i="6"/>
  <c r="C79" i="6"/>
  <c r="B79" i="6"/>
  <c r="K78" i="6"/>
  <c r="J78" i="6"/>
  <c r="I78" i="6"/>
  <c r="H78" i="6"/>
  <c r="G78" i="6"/>
  <c r="F78" i="6"/>
  <c r="E78" i="6"/>
  <c r="D78" i="6"/>
  <c r="C78" i="6"/>
  <c r="B78" i="6"/>
  <c r="K77" i="6"/>
  <c r="J77" i="6"/>
  <c r="I77" i="6"/>
  <c r="H77" i="6"/>
  <c r="G77" i="6"/>
  <c r="F77" i="6"/>
  <c r="E77" i="6"/>
  <c r="D77" i="6"/>
  <c r="C77" i="6"/>
  <c r="B77" i="6"/>
  <c r="K76" i="6"/>
  <c r="J76" i="6"/>
  <c r="I76" i="6"/>
  <c r="H76" i="6"/>
  <c r="G76" i="6"/>
  <c r="F76" i="6"/>
  <c r="E76" i="6"/>
  <c r="D76" i="6"/>
  <c r="C76" i="6"/>
  <c r="B76" i="6"/>
  <c r="K75" i="6"/>
  <c r="J75" i="6"/>
  <c r="I75" i="6"/>
  <c r="H75" i="6"/>
  <c r="G75" i="6"/>
  <c r="F75" i="6"/>
  <c r="E75" i="6"/>
  <c r="D75" i="6"/>
  <c r="C75" i="6"/>
  <c r="B75" i="6"/>
  <c r="K74" i="6"/>
  <c r="J74" i="6"/>
  <c r="I74" i="6"/>
  <c r="H74" i="6"/>
  <c r="G74" i="6"/>
  <c r="F74" i="6"/>
  <c r="E74" i="6"/>
  <c r="D74" i="6"/>
  <c r="C74" i="6"/>
  <c r="B74" i="6"/>
  <c r="K73" i="6"/>
  <c r="J73" i="6"/>
  <c r="I73" i="6"/>
  <c r="H73" i="6"/>
  <c r="G73" i="6"/>
  <c r="F73" i="6"/>
  <c r="E73" i="6"/>
  <c r="D73" i="6"/>
  <c r="C73" i="6"/>
  <c r="B73" i="6"/>
  <c r="K72" i="6"/>
  <c r="J72" i="6"/>
  <c r="I72" i="6"/>
  <c r="H72" i="6"/>
  <c r="G72" i="6"/>
  <c r="F72" i="6"/>
  <c r="E72" i="6"/>
  <c r="D72" i="6"/>
  <c r="C72" i="6"/>
  <c r="B72" i="6"/>
  <c r="K71" i="6"/>
  <c r="J71" i="6"/>
  <c r="I71" i="6"/>
  <c r="H71" i="6"/>
  <c r="G71" i="6"/>
  <c r="F71" i="6"/>
  <c r="E71" i="6"/>
  <c r="D71" i="6"/>
  <c r="C71" i="6"/>
  <c r="B71" i="6"/>
  <c r="K70" i="6"/>
  <c r="J70" i="6"/>
  <c r="I70" i="6"/>
  <c r="H70" i="6"/>
  <c r="G70" i="6"/>
  <c r="F70" i="6"/>
  <c r="E70" i="6"/>
  <c r="D70" i="6"/>
  <c r="C70" i="6"/>
  <c r="B70" i="6"/>
  <c r="K69" i="6"/>
  <c r="J69" i="6"/>
  <c r="I69" i="6"/>
  <c r="H69" i="6"/>
  <c r="G69" i="6"/>
  <c r="F69" i="6"/>
  <c r="E69" i="6"/>
  <c r="D69" i="6"/>
  <c r="C69" i="6"/>
  <c r="B69" i="6"/>
  <c r="K68" i="6"/>
  <c r="J68" i="6"/>
  <c r="I68" i="6"/>
  <c r="H68" i="6"/>
  <c r="G68" i="6"/>
  <c r="F68" i="6"/>
  <c r="E68" i="6"/>
  <c r="D68" i="6"/>
  <c r="C68" i="6"/>
  <c r="B68" i="6"/>
  <c r="K67" i="6"/>
  <c r="J67" i="6"/>
  <c r="I67" i="6"/>
  <c r="H67" i="6"/>
  <c r="G67" i="6"/>
  <c r="F67" i="6"/>
  <c r="E67" i="6"/>
  <c r="D67" i="6"/>
  <c r="C67" i="6"/>
  <c r="B67" i="6"/>
  <c r="K66" i="6"/>
  <c r="J66" i="6"/>
  <c r="I66" i="6"/>
  <c r="H66" i="6"/>
  <c r="G66" i="6"/>
  <c r="F66" i="6"/>
  <c r="E66" i="6"/>
  <c r="D66" i="6"/>
  <c r="C66" i="6"/>
  <c r="B66" i="6"/>
  <c r="K65" i="6"/>
  <c r="J65" i="6"/>
  <c r="I65" i="6"/>
  <c r="H65" i="6"/>
  <c r="G65" i="6"/>
  <c r="F65" i="6"/>
  <c r="E65" i="6"/>
  <c r="D65" i="6"/>
  <c r="C65" i="6"/>
  <c r="B65" i="6"/>
  <c r="K64" i="6"/>
  <c r="J64" i="6"/>
  <c r="I64" i="6"/>
  <c r="H64" i="6"/>
  <c r="G64" i="6"/>
  <c r="F64" i="6"/>
  <c r="E64" i="6"/>
  <c r="D64" i="6"/>
  <c r="C64" i="6"/>
  <c r="B64" i="6"/>
  <c r="K63" i="6"/>
  <c r="J63" i="6"/>
  <c r="I63" i="6"/>
  <c r="H63" i="6"/>
  <c r="G63" i="6"/>
  <c r="F63" i="6"/>
  <c r="E63" i="6"/>
  <c r="D63" i="6"/>
  <c r="C63" i="6"/>
  <c r="B63" i="6"/>
  <c r="K62" i="6"/>
  <c r="J62" i="6"/>
  <c r="I62" i="6"/>
  <c r="H62" i="6"/>
  <c r="G62" i="6"/>
  <c r="F62" i="6"/>
  <c r="E62" i="6"/>
  <c r="D62" i="6"/>
  <c r="C62" i="6"/>
  <c r="B62" i="6"/>
  <c r="K61" i="6"/>
  <c r="J61" i="6"/>
  <c r="I61" i="6"/>
  <c r="H61" i="6"/>
  <c r="G61" i="6"/>
  <c r="F61" i="6"/>
  <c r="E61" i="6"/>
  <c r="D61" i="6"/>
  <c r="C61" i="6"/>
  <c r="B61" i="6"/>
  <c r="K60" i="6"/>
  <c r="J60" i="6"/>
  <c r="I60" i="6"/>
  <c r="H60" i="6"/>
  <c r="G60" i="6"/>
  <c r="F60" i="6"/>
  <c r="E60" i="6"/>
  <c r="D60" i="6"/>
  <c r="C60" i="6"/>
  <c r="B60" i="6"/>
  <c r="K59" i="6"/>
  <c r="J59" i="6"/>
  <c r="I59" i="6"/>
  <c r="H59" i="6"/>
  <c r="G59" i="6"/>
  <c r="F59" i="6"/>
  <c r="E59" i="6"/>
  <c r="D59" i="6"/>
  <c r="C59" i="6"/>
  <c r="B59" i="6"/>
  <c r="K58" i="6"/>
  <c r="J58" i="6"/>
  <c r="I58" i="6"/>
  <c r="H58" i="6"/>
  <c r="G58" i="6"/>
  <c r="F58" i="6"/>
  <c r="E58" i="6"/>
  <c r="D58" i="6"/>
  <c r="C58" i="6"/>
  <c r="B58" i="6"/>
  <c r="K57" i="6"/>
  <c r="J57" i="6"/>
  <c r="I57" i="6"/>
  <c r="H57" i="6"/>
  <c r="G57" i="6"/>
  <c r="F57" i="6"/>
  <c r="E57" i="6"/>
  <c r="D57" i="6"/>
  <c r="C57" i="6"/>
  <c r="B57" i="6"/>
  <c r="K56" i="6"/>
  <c r="J56" i="6"/>
  <c r="I56" i="6"/>
  <c r="H56" i="6"/>
  <c r="G56" i="6"/>
  <c r="F56" i="6"/>
  <c r="E56" i="6"/>
  <c r="D56" i="6"/>
  <c r="C56" i="6"/>
  <c r="B56" i="6"/>
  <c r="K55" i="6"/>
  <c r="J55" i="6"/>
  <c r="I55" i="6"/>
  <c r="H55" i="6"/>
  <c r="G55" i="6"/>
  <c r="F55" i="6"/>
  <c r="E55" i="6"/>
  <c r="D55" i="6"/>
  <c r="C55" i="6"/>
  <c r="B55" i="6"/>
  <c r="K54" i="6"/>
  <c r="J54" i="6"/>
  <c r="I54" i="6"/>
  <c r="H54" i="6"/>
  <c r="G54" i="6"/>
  <c r="F54" i="6"/>
  <c r="E54" i="6"/>
  <c r="D54" i="6"/>
  <c r="C54" i="6"/>
  <c r="B54" i="6"/>
  <c r="K53" i="6"/>
  <c r="J53" i="6"/>
  <c r="I53" i="6"/>
  <c r="H53" i="6"/>
  <c r="G53" i="6"/>
  <c r="F53" i="6"/>
  <c r="E53" i="6"/>
  <c r="D53" i="6"/>
  <c r="C53" i="6"/>
  <c r="B53" i="6"/>
  <c r="K52" i="6"/>
  <c r="J52" i="6"/>
  <c r="I52" i="6"/>
  <c r="H52" i="6"/>
  <c r="G52" i="6"/>
  <c r="F52" i="6"/>
  <c r="E52" i="6"/>
  <c r="D52" i="6"/>
  <c r="C52" i="6"/>
  <c r="B52" i="6"/>
  <c r="K51" i="6"/>
  <c r="J51" i="6"/>
  <c r="I51" i="6"/>
  <c r="H51" i="6"/>
  <c r="G51" i="6"/>
  <c r="F51" i="6"/>
  <c r="E51" i="6"/>
  <c r="D51" i="6"/>
  <c r="C51" i="6"/>
  <c r="B51" i="6"/>
  <c r="K50" i="6"/>
  <c r="J50" i="6"/>
  <c r="I50" i="6"/>
  <c r="H50" i="6"/>
  <c r="G50" i="6"/>
  <c r="F50" i="6"/>
  <c r="E50" i="6"/>
  <c r="D50" i="6"/>
  <c r="C50" i="6"/>
  <c r="B50" i="6"/>
  <c r="K49" i="6"/>
  <c r="J49" i="6"/>
  <c r="I49" i="6"/>
  <c r="H49" i="6"/>
  <c r="G49" i="6"/>
  <c r="F49" i="6"/>
  <c r="E49" i="6"/>
  <c r="D49" i="6"/>
  <c r="C49" i="6"/>
  <c r="B49" i="6"/>
  <c r="K48" i="6"/>
  <c r="J48" i="6"/>
  <c r="I48" i="6"/>
  <c r="H48" i="6"/>
  <c r="G48" i="6"/>
  <c r="F48" i="6"/>
  <c r="E48" i="6"/>
  <c r="D48" i="6"/>
  <c r="C48" i="6"/>
  <c r="B48" i="6"/>
  <c r="K47" i="6"/>
  <c r="J47" i="6"/>
  <c r="I47" i="6"/>
  <c r="H47" i="6"/>
  <c r="G47" i="6"/>
  <c r="F47" i="6"/>
  <c r="E47" i="6"/>
  <c r="D47" i="6"/>
  <c r="C47" i="6"/>
  <c r="B47" i="6"/>
  <c r="K46" i="6"/>
  <c r="J46" i="6"/>
  <c r="I46" i="6"/>
  <c r="H46" i="6"/>
  <c r="G46" i="6"/>
  <c r="F46" i="6"/>
  <c r="E46" i="6"/>
  <c r="D46" i="6"/>
  <c r="C46" i="6"/>
  <c r="B46" i="6"/>
  <c r="K45" i="6"/>
  <c r="J45" i="6"/>
  <c r="I45" i="6"/>
  <c r="H45" i="6"/>
  <c r="G45" i="6"/>
  <c r="F45" i="6"/>
  <c r="E45" i="6"/>
  <c r="D45" i="6"/>
  <c r="C45" i="6"/>
  <c r="B45" i="6"/>
  <c r="K44" i="6"/>
  <c r="J44" i="6"/>
  <c r="I44" i="6"/>
  <c r="H44" i="6"/>
  <c r="G44" i="6"/>
  <c r="F44" i="6"/>
  <c r="E44" i="6"/>
  <c r="D44" i="6"/>
  <c r="C44" i="6"/>
  <c r="B44" i="6"/>
  <c r="K43" i="6"/>
  <c r="J43" i="6"/>
  <c r="I43" i="6"/>
  <c r="H43" i="6"/>
  <c r="G43" i="6"/>
  <c r="F43" i="6"/>
  <c r="E43" i="6"/>
  <c r="D43" i="6"/>
  <c r="C43" i="6"/>
  <c r="B43" i="6"/>
  <c r="K42" i="6"/>
  <c r="J42" i="6"/>
  <c r="I42" i="6"/>
  <c r="H42" i="6"/>
  <c r="G42" i="6"/>
  <c r="F42" i="6"/>
  <c r="E42" i="6"/>
  <c r="D42" i="6"/>
  <c r="C42" i="6"/>
  <c r="B42" i="6"/>
  <c r="K41" i="6"/>
  <c r="J41" i="6"/>
  <c r="I41" i="6"/>
  <c r="H41" i="6"/>
  <c r="G41" i="6"/>
  <c r="F41" i="6"/>
  <c r="E41" i="6"/>
  <c r="D41" i="6"/>
  <c r="C41" i="6"/>
  <c r="B41" i="6"/>
  <c r="K40" i="6"/>
  <c r="J40" i="6"/>
  <c r="I40" i="6"/>
  <c r="H40" i="6"/>
  <c r="G40" i="6"/>
  <c r="F40" i="6"/>
  <c r="E40" i="6"/>
  <c r="D40" i="6"/>
  <c r="C40" i="6"/>
  <c r="B40" i="6"/>
  <c r="K39" i="6"/>
  <c r="J39" i="6"/>
  <c r="I39" i="6"/>
  <c r="H39" i="6"/>
  <c r="G39" i="6"/>
  <c r="F39" i="6"/>
  <c r="E39" i="6"/>
  <c r="D39" i="6"/>
  <c r="C39" i="6"/>
  <c r="B39" i="6"/>
  <c r="K38" i="6"/>
  <c r="J38" i="6"/>
  <c r="I38" i="6"/>
  <c r="H38" i="6"/>
  <c r="G38" i="6"/>
  <c r="F38" i="6"/>
  <c r="E38" i="6"/>
  <c r="D38" i="6"/>
  <c r="C38" i="6"/>
  <c r="B38" i="6"/>
  <c r="K37" i="6"/>
  <c r="J37" i="6"/>
  <c r="I37" i="6"/>
  <c r="H37" i="6"/>
  <c r="G37" i="6"/>
  <c r="F37" i="6"/>
  <c r="E37" i="6"/>
  <c r="D37" i="6"/>
  <c r="C37" i="6"/>
  <c r="B37" i="6"/>
  <c r="K36" i="6"/>
  <c r="J36" i="6"/>
  <c r="I36" i="6"/>
  <c r="H36" i="6"/>
  <c r="G36" i="6"/>
  <c r="F36" i="6"/>
  <c r="E36" i="6"/>
  <c r="D36" i="6"/>
  <c r="C36" i="6"/>
  <c r="B36" i="6"/>
  <c r="K35" i="6"/>
  <c r="J35" i="6"/>
  <c r="I35" i="6"/>
  <c r="H35" i="6"/>
  <c r="G35" i="6"/>
  <c r="F35" i="6"/>
  <c r="E35" i="6"/>
  <c r="D35" i="6"/>
  <c r="C35" i="6"/>
  <c r="B35" i="6"/>
  <c r="K34" i="6"/>
  <c r="J34" i="6"/>
  <c r="I34" i="6"/>
  <c r="H34" i="6"/>
  <c r="G34" i="6"/>
  <c r="F34" i="6"/>
  <c r="E34" i="6"/>
  <c r="D34" i="6"/>
  <c r="C34" i="6"/>
  <c r="B34" i="6"/>
  <c r="K33" i="6"/>
  <c r="J33" i="6"/>
  <c r="I33" i="6"/>
  <c r="H33" i="6"/>
  <c r="G33" i="6"/>
  <c r="F33" i="6"/>
  <c r="E33" i="6"/>
  <c r="D33" i="6"/>
  <c r="C33" i="6"/>
  <c r="B33" i="6"/>
  <c r="K32" i="6"/>
  <c r="J32" i="6"/>
  <c r="I32" i="6"/>
  <c r="H32" i="6"/>
  <c r="G32" i="6"/>
  <c r="F32" i="6"/>
  <c r="E32" i="6"/>
  <c r="D32" i="6"/>
  <c r="C32" i="6"/>
  <c r="B32" i="6"/>
  <c r="K31" i="6"/>
  <c r="J31" i="6"/>
  <c r="I31" i="6"/>
  <c r="H31" i="6"/>
  <c r="G31" i="6"/>
  <c r="F31" i="6"/>
  <c r="E31" i="6"/>
  <c r="D31" i="6"/>
  <c r="C31" i="6"/>
  <c r="B31" i="6"/>
  <c r="K30" i="6"/>
  <c r="J30" i="6"/>
  <c r="I30" i="6"/>
  <c r="H30" i="6"/>
  <c r="G30" i="6"/>
  <c r="F30" i="6"/>
  <c r="E30" i="6"/>
  <c r="D30" i="6"/>
  <c r="C30" i="6"/>
  <c r="B30" i="6"/>
  <c r="K29" i="6"/>
  <c r="J29" i="6"/>
  <c r="I29" i="6"/>
  <c r="H29" i="6"/>
  <c r="G29" i="6"/>
  <c r="F29" i="6"/>
  <c r="E29" i="6"/>
  <c r="D29" i="6"/>
  <c r="C29" i="6"/>
  <c r="B29" i="6"/>
  <c r="K28" i="6"/>
  <c r="J28" i="6"/>
  <c r="I28" i="6"/>
  <c r="H28" i="6"/>
  <c r="G28" i="6"/>
  <c r="F28" i="6"/>
  <c r="E28" i="6"/>
  <c r="D28" i="6"/>
  <c r="C28" i="6"/>
  <c r="B28" i="6"/>
  <c r="K27" i="6"/>
  <c r="J27" i="6"/>
  <c r="I27" i="6"/>
  <c r="H27" i="6"/>
  <c r="G27" i="6"/>
  <c r="F27" i="6"/>
  <c r="E27" i="6"/>
  <c r="D27" i="6"/>
  <c r="C27" i="6"/>
  <c r="B27" i="6"/>
  <c r="K26" i="6"/>
  <c r="J26" i="6"/>
  <c r="I26" i="6"/>
  <c r="H26" i="6"/>
  <c r="G26" i="6"/>
  <c r="F26" i="6"/>
  <c r="E26" i="6"/>
  <c r="D26" i="6"/>
  <c r="C26" i="6"/>
  <c r="B26" i="6"/>
  <c r="K25" i="6"/>
  <c r="J25" i="6"/>
  <c r="I25" i="6"/>
  <c r="H25" i="6"/>
  <c r="G25" i="6"/>
  <c r="F25" i="6"/>
  <c r="E25" i="6"/>
  <c r="D25" i="6"/>
  <c r="C25" i="6"/>
  <c r="B25" i="6"/>
  <c r="K24" i="6"/>
  <c r="J24" i="6"/>
  <c r="I24" i="6"/>
  <c r="H24" i="6"/>
  <c r="G24" i="6"/>
  <c r="F24" i="6"/>
  <c r="E24" i="6"/>
  <c r="D24" i="6"/>
  <c r="C24" i="6"/>
  <c r="B24" i="6"/>
  <c r="K23" i="6"/>
  <c r="J23" i="6"/>
  <c r="I23" i="6"/>
  <c r="H23" i="6"/>
  <c r="G23" i="6"/>
  <c r="F23" i="6"/>
  <c r="E23" i="6"/>
  <c r="D23" i="6"/>
  <c r="C23" i="6"/>
  <c r="B23" i="6"/>
  <c r="K22" i="6"/>
  <c r="J22" i="6"/>
  <c r="I22" i="6"/>
  <c r="H22" i="6"/>
  <c r="G22" i="6"/>
  <c r="F22" i="6"/>
  <c r="E22" i="6"/>
  <c r="D22" i="6"/>
  <c r="C22" i="6"/>
  <c r="B22" i="6"/>
  <c r="K21" i="6"/>
  <c r="J21" i="6"/>
  <c r="I21" i="6"/>
  <c r="H21" i="6"/>
  <c r="G21" i="6"/>
  <c r="F21" i="6"/>
  <c r="E21" i="6"/>
  <c r="D21" i="6"/>
  <c r="C21" i="6"/>
  <c r="B21" i="6"/>
  <c r="K20" i="6"/>
  <c r="J20" i="6"/>
  <c r="I20" i="6"/>
  <c r="H20" i="6"/>
  <c r="G20" i="6"/>
  <c r="F20" i="6"/>
  <c r="E20" i="6"/>
  <c r="D20" i="6"/>
  <c r="C20" i="6"/>
  <c r="B20" i="6"/>
  <c r="K19" i="6"/>
  <c r="J19" i="6"/>
  <c r="I19" i="6"/>
  <c r="H19" i="6"/>
  <c r="G19" i="6"/>
  <c r="F19" i="6"/>
  <c r="E19" i="6"/>
  <c r="D19" i="6"/>
  <c r="C19" i="6"/>
  <c r="B19" i="6"/>
  <c r="K18" i="6"/>
  <c r="J18" i="6"/>
  <c r="I18" i="6"/>
  <c r="H18" i="6"/>
  <c r="G18" i="6"/>
  <c r="F18" i="6"/>
  <c r="E18" i="6"/>
  <c r="D18" i="6"/>
  <c r="C18" i="6"/>
  <c r="B18" i="6"/>
  <c r="K17" i="6"/>
  <c r="J17" i="6"/>
  <c r="I17" i="6"/>
  <c r="H17" i="6"/>
  <c r="G17" i="6"/>
  <c r="F17" i="6"/>
  <c r="E17" i="6"/>
  <c r="D17" i="6"/>
  <c r="C17" i="6"/>
  <c r="B17" i="6"/>
  <c r="K16" i="6"/>
  <c r="J16" i="6"/>
  <c r="I16" i="6"/>
  <c r="H16" i="6"/>
  <c r="G16" i="6"/>
  <c r="F16" i="6"/>
  <c r="E16" i="6"/>
  <c r="D16" i="6"/>
  <c r="C16" i="6"/>
  <c r="B16" i="6"/>
  <c r="K15" i="6"/>
  <c r="J15" i="6"/>
  <c r="I15" i="6"/>
  <c r="H15" i="6"/>
  <c r="G15" i="6"/>
  <c r="F15" i="6"/>
  <c r="E15" i="6"/>
  <c r="D15" i="6"/>
  <c r="C15" i="6"/>
  <c r="B15" i="6"/>
  <c r="K14" i="6"/>
  <c r="J14" i="6"/>
  <c r="I14" i="6"/>
  <c r="H14" i="6"/>
  <c r="G14" i="6"/>
  <c r="F14" i="6"/>
  <c r="E14" i="6"/>
  <c r="D14" i="6"/>
  <c r="C14" i="6"/>
  <c r="B14" i="6"/>
  <c r="K13" i="6"/>
  <c r="J13" i="6"/>
  <c r="I13" i="6"/>
  <c r="H13" i="6"/>
  <c r="G13" i="6"/>
  <c r="F13" i="6"/>
  <c r="E13" i="6"/>
  <c r="D13" i="6"/>
  <c r="C13" i="6"/>
  <c r="B13" i="6"/>
  <c r="K12" i="6"/>
  <c r="J12" i="6"/>
  <c r="I12" i="6"/>
  <c r="H12" i="6"/>
  <c r="G12" i="6"/>
  <c r="F12" i="6"/>
  <c r="E12" i="6"/>
  <c r="D12" i="6"/>
  <c r="C12" i="6"/>
  <c r="B12" i="6"/>
  <c r="K11" i="6"/>
  <c r="J11" i="6"/>
  <c r="I11" i="6"/>
  <c r="H11" i="6"/>
  <c r="G11" i="6"/>
  <c r="F11" i="6"/>
  <c r="E11" i="6"/>
  <c r="D11" i="6"/>
  <c r="C11" i="6"/>
  <c r="B11" i="6"/>
  <c r="K10" i="6"/>
  <c r="J10" i="6"/>
  <c r="I10" i="6"/>
  <c r="H10" i="6"/>
  <c r="G10" i="6"/>
  <c r="F10" i="6"/>
  <c r="E10" i="6"/>
  <c r="D10" i="6"/>
  <c r="C10" i="6"/>
  <c r="B10" i="6"/>
  <c r="K9" i="6"/>
  <c r="J9" i="6"/>
  <c r="I9" i="6"/>
  <c r="H9" i="6"/>
  <c r="G9" i="6"/>
  <c r="F9" i="6"/>
  <c r="E9" i="6"/>
  <c r="D9" i="6"/>
  <c r="C9" i="6"/>
  <c r="B9" i="6"/>
  <c r="K8" i="6"/>
  <c r="J8" i="6"/>
  <c r="I8" i="6"/>
  <c r="H8" i="6"/>
  <c r="G8" i="6"/>
  <c r="F8" i="6"/>
  <c r="E8" i="6"/>
  <c r="D8" i="6"/>
  <c r="C8" i="6"/>
  <c r="B8" i="6"/>
  <c r="K7" i="6"/>
  <c r="J7" i="6"/>
  <c r="I7" i="6"/>
  <c r="H7" i="6"/>
  <c r="G7" i="6"/>
  <c r="F7" i="6"/>
  <c r="E7" i="6"/>
  <c r="D7" i="6"/>
  <c r="C7" i="6"/>
  <c r="B7" i="6"/>
  <c r="K6" i="6"/>
  <c r="J6" i="6"/>
  <c r="I6" i="6"/>
  <c r="H6" i="6"/>
  <c r="G6" i="6"/>
  <c r="F6" i="6"/>
  <c r="E6" i="6"/>
  <c r="D6" i="6"/>
  <c r="C6" i="6"/>
  <c r="B6" i="6"/>
  <c r="K5" i="6"/>
  <c r="J5" i="6"/>
  <c r="I5" i="6"/>
  <c r="H5" i="6"/>
  <c r="G5" i="6"/>
  <c r="F5" i="6"/>
  <c r="E5" i="6"/>
  <c r="D5" i="6"/>
  <c r="C5" i="6"/>
  <c r="B5" i="6"/>
  <c r="K3" i="6"/>
  <c r="J3" i="6"/>
  <c r="I3" i="6"/>
  <c r="H3" i="6"/>
  <c r="G3" i="6"/>
  <c r="F3" i="6"/>
  <c r="E3" i="6"/>
  <c r="D3" i="6"/>
  <c r="C3" i="6"/>
  <c r="B3" i="6"/>
  <c r="K4" i="6"/>
  <c r="J4" i="6"/>
  <c r="I4" i="6"/>
  <c r="H4" i="6"/>
  <c r="G4" i="6"/>
  <c r="F4" i="6"/>
  <c r="E4" i="6"/>
  <c r="D4" i="6"/>
  <c r="C4" i="6"/>
  <c r="B4" i="6"/>
  <c r="A10000" i="6" l="1"/>
  <c r="A9999" i="6"/>
  <c r="A9998" i="6"/>
  <c r="A9997" i="6"/>
  <c r="A9996" i="6"/>
  <c r="A9995" i="6"/>
  <c r="A9994" i="6"/>
  <c r="A9993" i="6"/>
  <c r="A9992" i="6"/>
  <c r="A9991" i="6"/>
  <c r="A9990" i="6"/>
  <c r="A9989" i="6"/>
  <c r="A9988" i="6"/>
  <c r="A9987" i="6"/>
  <c r="A9986" i="6"/>
  <c r="A9985" i="6"/>
  <c r="A9984" i="6"/>
  <c r="A9983" i="6"/>
  <c r="A9982" i="6"/>
  <c r="A9981" i="6"/>
  <c r="A9980" i="6"/>
  <c r="A9979" i="6"/>
  <c r="A9978" i="6"/>
  <c r="A9977" i="6"/>
  <c r="A9976" i="6"/>
  <c r="A9975" i="6"/>
  <c r="A9974" i="6"/>
  <c r="A9973" i="6"/>
  <c r="A9972" i="6"/>
  <c r="A9971" i="6"/>
  <c r="A9970" i="6"/>
  <c r="A9969" i="6"/>
  <c r="A9968" i="6"/>
  <c r="A9967" i="6"/>
  <c r="A9966" i="6"/>
  <c r="A9965" i="6"/>
  <c r="A9964" i="6"/>
  <c r="A9963" i="6"/>
  <c r="A9962" i="6"/>
  <c r="A9961" i="6"/>
  <c r="A9960" i="6"/>
  <c r="A9959" i="6"/>
  <c r="A9958" i="6"/>
  <c r="A9957" i="6"/>
  <c r="A9956" i="6"/>
  <c r="A9955" i="6"/>
  <c r="A9954" i="6"/>
  <c r="A9953" i="6"/>
  <c r="A9952" i="6"/>
  <c r="A9951" i="6"/>
  <c r="A9950" i="6"/>
  <c r="A9949" i="6"/>
  <c r="A9948" i="6"/>
  <c r="A9947" i="6"/>
  <c r="A9946" i="6"/>
  <c r="A9945" i="6"/>
  <c r="A9944" i="6"/>
  <c r="A9943" i="6"/>
  <c r="A9942" i="6"/>
  <c r="A9941" i="6"/>
  <c r="A9940" i="6"/>
  <c r="A9939" i="6"/>
  <c r="A9938" i="6"/>
  <c r="A9937" i="6"/>
  <c r="A9936" i="6"/>
  <c r="A9935" i="6"/>
  <c r="A9934" i="6"/>
  <c r="A9933" i="6"/>
  <c r="A9932" i="6"/>
  <c r="A9931" i="6"/>
  <c r="A9930" i="6"/>
  <c r="A9929" i="6"/>
  <c r="A9928" i="6"/>
  <c r="A9927" i="6"/>
  <c r="A9926" i="6"/>
  <c r="A9925" i="6"/>
  <c r="A9924" i="6"/>
  <c r="A9923" i="6"/>
  <c r="A9922" i="6"/>
  <c r="A9921" i="6"/>
  <c r="A9920" i="6"/>
  <c r="A9919" i="6"/>
  <c r="A9918" i="6"/>
  <c r="A9917" i="6"/>
  <c r="A9916" i="6"/>
  <c r="A9915" i="6"/>
  <c r="A9914" i="6"/>
  <c r="A9913" i="6"/>
  <c r="A9912" i="6"/>
  <c r="A9911" i="6"/>
  <c r="A9910" i="6"/>
  <c r="A9909" i="6"/>
  <c r="A9908" i="6"/>
  <c r="A9907" i="6"/>
  <c r="A9906" i="6"/>
  <c r="A9905" i="6"/>
  <c r="A9904" i="6"/>
  <c r="A9903" i="6"/>
  <c r="A9902" i="6"/>
  <c r="A9901" i="6"/>
  <c r="A9900" i="6"/>
  <c r="A9899" i="6"/>
  <c r="A9898" i="6"/>
  <c r="A9897" i="6"/>
  <c r="A9896" i="6"/>
  <c r="A9895" i="6"/>
  <c r="A9894" i="6"/>
  <c r="A9893" i="6"/>
  <c r="A9892" i="6"/>
  <c r="A9891" i="6"/>
  <c r="A9890" i="6"/>
  <c r="A9889" i="6"/>
  <c r="A9888" i="6"/>
  <c r="A9887" i="6"/>
  <c r="A9886" i="6"/>
  <c r="A9885" i="6"/>
  <c r="A9884" i="6"/>
  <c r="A9883" i="6"/>
  <c r="A9882" i="6"/>
  <c r="A9881" i="6"/>
  <c r="A9880" i="6"/>
  <c r="A9879" i="6"/>
  <c r="A9878" i="6"/>
  <c r="A9877" i="6"/>
  <c r="A9876" i="6"/>
  <c r="A9875" i="6"/>
  <c r="A9874" i="6"/>
  <c r="A9873" i="6"/>
  <c r="A9872" i="6"/>
  <c r="A9871" i="6"/>
  <c r="A9870" i="6"/>
  <c r="A9869" i="6"/>
  <c r="A9868" i="6"/>
  <c r="A9867" i="6"/>
  <c r="A9866" i="6"/>
  <c r="A9865" i="6"/>
  <c r="A9864" i="6"/>
  <c r="A9863" i="6"/>
  <c r="A9862" i="6"/>
  <c r="A9861" i="6"/>
  <c r="A9860" i="6"/>
  <c r="A9859" i="6"/>
  <c r="A9858" i="6"/>
  <c r="A9857" i="6"/>
  <c r="A9856" i="6"/>
  <c r="A9855" i="6"/>
  <c r="A9854" i="6"/>
  <c r="A9853" i="6"/>
  <c r="A9852" i="6"/>
  <c r="A9851" i="6"/>
  <c r="A9850" i="6"/>
  <c r="A9849" i="6"/>
  <c r="A9848" i="6"/>
  <c r="A9847" i="6"/>
  <c r="A9846" i="6"/>
  <c r="A9845" i="6"/>
  <c r="A9844" i="6"/>
  <c r="A9843" i="6"/>
  <c r="A9842" i="6"/>
  <c r="A9841" i="6"/>
  <c r="A9840" i="6"/>
  <c r="A9839" i="6"/>
  <c r="A9838" i="6"/>
  <c r="A9837" i="6"/>
  <c r="A9836" i="6"/>
  <c r="A9835" i="6"/>
  <c r="A9834" i="6"/>
  <c r="A9833" i="6"/>
  <c r="A9832" i="6"/>
  <c r="A9831" i="6"/>
  <c r="A9830" i="6"/>
  <c r="A9829" i="6"/>
  <c r="A9828" i="6"/>
  <c r="A9827" i="6"/>
  <c r="A9826" i="6"/>
  <c r="A9825" i="6"/>
  <c r="A9824" i="6"/>
  <c r="A9823" i="6"/>
  <c r="A9822" i="6"/>
  <c r="A9821" i="6"/>
  <c r="A9820" i="6"/>
  <c r="A9819" i="6"/>
  <c r="A9818" i="6"/>
  <c r="A9817" i="6"/>
  <c r="A9816" i="6"/>
  <c r="A9815" i="6"/>
  <c r="A9814" i="6"/>
  <c r="A9813" i="6"/>
  <c r="A9812" i="6"/>
  <c r="A9811" i="6"/>
  <c r="A9810" i="6"/>
  <c r="A9809" i="6"/>
  <c r="A9808" i="6"/>
  <c r="A9807" i="6"/>
  <c r="A9806" i="6"/>
  <c r="A9805" i="6"/>
  <c r="A9804" i="6"/>
  <c r="A9803" i="6"/>
  <c r="A9802" i="6"/>
  <c r="A9801" i="6"/>
  <c r="A9800" i="6"/>
  <c r="A9799" i="6"/>
  <c r="A9798" i="6"/>
  <c r="A9797" i="6"/>
  <c r="A9796" i="6"/>
  <c r="A9795" i="6"/>
  <c r="A9794" i="6"/>
  <c r="A9793" i="6"/>
  <c r="A9792" i="6"/>
  <c r="A9791" i="6"/>
  <c r="A9790" i="6"/>
  <c r="A9789" i="6"/>
  <c r="A9788" i="6"/>
  <c r="A9787" i="6"/>
  <c r="A9786" i="6"/>
  <c r="A9785" i="6"/>
  <c r="A9784" i="6"/>
  <c r="A9783" i="6"/>
  <c r="A9782" i="6"/>
  <c r="A9781" i="6"/>
  <c r="A9780" i="6"/>
  <c r="A9779" i="6"/>
  <c r="A9778" i="6"/>
  <c r="A9777" i="6"/>
  <c r="A9776" i="6"/>
  <c r="A9775" i="6"/>
  <c r="A9774" i="6"/>
  <c r="A9773" i="6"/>
  <c r="A9772" i="6"/>
  <c r="A9771" i="6"/>
  <c r="A9770" i="6"/>
  <c r="A9769" i="6"/>
  <c r="A9768" i="6"/>
  <c r="A9767" i="6"/>
  <c r="A9766" i="6"/>
  <c r="A9765" i="6"/>
  <c r="A9764" i="6"/>
  <c r="A9763" i="6"/>
  <c r="A9762" i="6"/>
  <c r="A9761" i="6"/>
  <c r="A9760" i="6"/>
  <c r="A9759" i="6"/>
  <c r="A9758" i="6"/>
  <c r="A9757" i="6"/>
  <c r="A9756" i="6"/>
  <c r="A9755" i="6"/>
  <c r="A9754" i="6"/>
  <c r="A9753" i="6"/>
  <c r="A9752" i="6"/>
  <c r="A9751" i="6"/>
  <c r="A9750" i="6"/>
  <c r="A9749" i="6"/>
  <c r="A9748" i="6"/>
  <c r="A9747" i="6"/>
  <c r="A9746" i="6"/>
  <c r="A9745" i="6"/>
  <c r="A9744" i="6"/>
  <c r="A9743" i="6"/>
  <c r="A9742" i="6"/>
  <c r="A9741" i="6"/>
  <c r="A9740" i="6"/>
  <c r="A9739" i="6"/>
  <c r="A9738" i="6"/>
  <c r="A9737" i="6"/>
  <c r="A9736" i="6"/>
  <c r="A9735" i="6"/>
  <c r="A9734" i="6"/>
  <c r="A9733" i="6"/>
  <c r="A9732" i="6"/>
  <c r="A9731" i="6"/>
  <c r="A9730" i="6"/>
  <c r="A9729" i="6"/>
  <c r="A9728" i="6"/>
  <c r="A9727" i="6"/>
  <c r="A9726" i="6"/>
  <c r="A9725" i="6"/>
  <c r="A9724" i="6"/>
  <c r="A9723" i="6"/>
  <c r="A9722" i="6"/>
  <c r="A9721" i="6"/>
  <c r="A9720" i="6"/>
  <c r="A9719" i="6"/>
  <c r="A9718" i="6"/>
  <c r="A9717" i="6"/>
  <c r="A9716" i="6"/>
  <c r="A9715" i="6"/>
  <c r="A9714" i="6"/>
  <c r="A9713" i="6"/>
  <c r="A9712" i="6"/>
  <c r="A9711" i="6"/>
  <c r="A9710" i="6"/>
  <c r="A9709" i="6"/>
  <c r="A9708" i="6"/>
  <c r="A9707" i="6"/>
  <c r="A9706" i="6"/>
  <c r="A9705" i="6"/>
  <c r="A9704" i="6"/>
  <c r="A9703" i="6"/>
  <c r="A9702" i="6"/>
  <c r="A9701" i="6"/>
  <c r="A9700" i="6"/>
  <c r="A9699" i="6"/>
  <c r="A9698" i="6"/>
  <c r="A9697" i="6"/>
  <c r="A9696" i="6"/>
  <c r="A9695" i="6"/>
  <c r="A9694" i="6"/>
  <c r="A9693" i="6"/>
  <c r="A9692" i="6"/>
  <c r="A9691" i="6"/>
  <c r="A9690" i="6"/>
  <c r="A9689" i="6"/>
  <c r="A9688" i="6"/>
  <c r="A9687" i="6"/>
  <c r="A9686" i="6"/>
  <c r="A9685" i="6"/>
  <c r="A9684" i="6"/>
  <c r="A9683" i="6"/>
  <c r="A9682" i="6"/>
  <c r="A9681" i="6"/>
  <c r="A9680" i="6"/>
  <c r="A9679" i="6"/>
  <c r="A9678" i="6"/>
  <c r="A9677" i="6"/>
  <c r="A9676" i="6"/>
  <c r="A9675" i="6"/>
  <c r="A9674" i="6"/>
  <c r="A9673" i="6"/>
  <c r="A9672" i="6"/>
  <c r="A9671" i="6"/>
  <c r="A9670" i="6"/>
  <c r="A9669" i="6"/>
  <c r="A9668" i="6"/>
  <c r="A9667" i="6"/>
  <c r="A9666" i="6"/>
  <c r="A9665" i="6"/>
  <c r="A9664" i="6"/>
  <c r="A9663" i="6"/>
  <c r="A9662" i="6"/>
  <c r="A9661" i="6"/>
  <c r="A9660" i="6"/>
  <c r="A9659" i="6"/>
  <c r="A9658" i="6"/>
  <c r="A9657" i="6"/>
  <c r="A9656" i="6"/>
  <c r="A9655" i="6"/>
  <c r="A9654" i="6"/>
  <c r="A9653" i="6"/>
  <c r="A9652" i="6"/>
  <c r="A9651" i="6"/>
  <c r="A9650" i="6"/>
  <c r="A9649" i="6"/>
  <c r="A9648" i="6"/>
  <c r="A9647" i="6"/>
  <c r="A9646" i="6"/>
  <c r="A9645" i="6"/>
  <c r="A9644" i="6"/>
  <c r="A9643" i="6"/>
  <c r="A9642" i="6"/>
  <c r="A9641" i="6"/>
  <c r="A9640" i="6"/>
  <c r="A9639" i="6"/>
  <c r="A9638" i="6"/>
  <c r="A9637" i="6"/>
  <c r="A9636" i="6"/>
  <c r="A9635" i="6"/>
  <c r="A9634" i="6"/>
  <c r="A9633" i="6"/>
  <c r="A9632" i="6"/>
  <c r="A9631" i="6"/>
  <c r="A9630" i="6"/>
  <c r="A9629" i="6"/>
  <c r="A9628" i="6"/>
  <c r="A9627" i="6"/>
  <c r="A9626" i="6"/>
  <c r="A9625" i="6"/>
  <c r="A9624" i="6"/>
  <c r="A9623" i="6"/>
  <c r="A9622" i="6"/>
  <c r="A9621" i="6"/>
  <c r="A9620" i="6"/>
  <c r="A9619" i="6"/>
  <c r="A9618" i="6"/>
  <c r="A9617" i="6"/>
  <c r="A9616" i="6"/>
  <c r="A9615" i="6"/>
  <c r="A9614" i="6"/>
  <c r="A9613" i="6"/>
  <c r="A9612" i="6"/>
  <c r="A9611" i="6"/>
  <c r="A9610" i="6"/>
  <c r="A9609" i="6"/>
  <c r="A9608" i="6"/>
  <c r="A9607" i="6"/>
  <c r="A9606" i="6"/>
  <c r="A9605" i="6"/>
  <c r="A9604" i="6"/>
  <c r="A9603" i="6"/>
  <c r="A9602" i="6"/>
  <c r="A9601" i="6"/>
  <c r="A9600" i="6"/>
  <c r="A9599" i="6"/>
  <c r="A9598" i="6"/>
  <c r="A9597" i="6"/>
  <c r="A9596" i="6"/>
  <c r="A9595" i="6"/>
  <c r="A9594" i="6"/>
  <c r="A9593" i="6"/>
  <c r="A9592" i="6"/>
  <c r="A9591" i="6"/>
  <c r="A9590" i="6"/>
  <c r="A9589" i="6"/>
  <c r="A9588" i="6"/>
  <c r="A9587" i="6"/>
  <c r="A9586" i="6"/>
  <c r="A9585" i="6"/>
  <c r="A9584" i="6"/>
  <c r="A9583" i="6"/>
  <c r="A9582" i="6"/>
  <c r="A9581" i="6"/>
  <c r="A9580" i="6"/>
  <c r="A9579" i="6"/>
  <c r="A9578" i="6"/>
  <c r="A9577" i="6"/>
  <c r="A9576" i="6"/>
  <c r="A9575" i="6"/>
  <c r="A9574" i="6"/>
  <c r="A9573" i="6"/>
  <c r="A9572" i="6"/>
  <c r="A9571" i="6"/>
  <c r="A9570" i="6"/>
  <c r="A9569" i="6"/>
  <c r="A9568" i="6"/>
  <c r="A9567" i="6"/>
  <c r="A9566" i="6"/>
  <c r="A9565" i="6"/>
  <c r="A9564" i="6"/>
  <c r="A9563" i="6"/>
  <c r="A9562" i="6"/>
  <c r="A9561" i="6"/>
  <c r="A9560" i="6"/>
  <c r="A9559" i="6"/>
  <c r="A9558" i="6"/>
  <c r="A9557" i="6"/>
  <c r="A9556" i="6"/>
  <c r="A9555" i="6"/>
  <c r="A9554" i="6"/>
  <c r="A9553" i="6"/>
  <c r="A9552" i="6"/>
  <c r="A9551" i="6"/>
  <c r="A9550" i="6"/>
  <c r="A9549" i="6"/>
  <c r="A9548" i="6"/>
  <c r="A9547" i="6"/>
  <c r="A9546" i="6"/>
  <c r="A9545" i="6"/>
  <c r="A9544" i="6"/>
  <c r="A9543" i="6"/>
  <c r="A9542" i="6"/>
  <c r="A9541" i="6"/>
  <c r="A9540" i="6"/>
  <c r="A9539" i="6"/>
  <c r="A9538" i="6"/>
  <c r="A9537" i="6"/>
  <c r="A9536" i="6"/>
  <c r="A9535" i="6"/>
  <c r="A9534" i="6"/>
  <c r="A9533" i="6"/>
  <c r="A9532" i="6"/>
  <c r="A9531" i="6"/>
  <c r="A9530" i="6"/>
  <c r="A9529" i="6"/>
  <c r="A9528" i="6"/>
  <c r="A9527" i="6"/>
  <c r="A9526" i="6"/>
  <c r="A9525" i="6"/>
  <c r="A9524" i="6"/>
  <c r="A9523" i="6"/>
  <c r="A9522" i="6"/>
  <c r="A9521" i="6"/>
  <c r="A9520" i="6"/>
  <c r="A9519" i="6"/>
  <c r="A9518" i="6"/>
  <c r="A9517" i="6"/>
  <c r="A9516" i="6"/>
  <c r="A9515" i="6"/>
  <c r="A9514" i="6"/>
  <c r="A9513" i="6"/>
  <c r="A9512" i="6"/>
  <c r="A9511" i="6"/>
  <c r="A9510" i="6"/>
  <c r="A9509" i="6"/>
  <c r="A9508" i="6"/>
  <c r="A9507" i="6"/>
  <c r="A9506" i="6"/>
  <c r="A9505" i="6"/>
  <c r="A9504" i="6"/>
  <c r="A9503" i="6"/>
  <c r="A9502" i="6"/>
  <c r="A9501" i="6"/>
  <c r="A9500" i="6"/>
  <c r="A9499" i="6"/>
  <c r="A9498" i="6"/>
  <c r="A9497" i="6"/>
  <c r="A9496" i="6"/>
  <c r="A9495" i="6"/>
  <c r="A9494" i="6"/>
  <c r="A9493" i="6"/>
  <c r="A9492" i="6"/>
  <c r="A9491" i="6"/>
  <c r="A9490" i="6"/>
  <c r="A9489" i="6"/>
  <c r="A9488" i="6"/>
  <c r="A9487" i="6"/>
  <c r="A9486" i="6"/>
  <c r="A9485" i="6"/>
  <c r="A9484" i="6"/>
  <c r="A9483" i="6"/>
  <c r="A9482" i="6"/>
  <c r="A9481" i="6"/>
  <c r="A9480" i="6"/>
  <c r="A9479" i="6"/>
  <c r="A9478" i="6"/>
  <c r="A9477" i="6"/>
  <c r="A9476" i="6"/>
  <c r="A9475" i="6"/>
  <c r="A9474" i="6"/>
  <c r="A9473" i="6"/>
  <c r="A9472" i="6"/>
  <c r="A9471" i="6"/>
  <c r="A9470" i="6"/>
  <c r="A9469" i="6"/>
  <c r="A9468" i="6"/>
  <c r="A9467" i="6"/>
  <c r="A9466" i="6"/>
  <c r="A9465" i="6"/>
  <c r="A9464" i="6"/>
  <c r="A9463" i="6"/>
  <c r="A9462" i="6"/>
  <c r="A9461" i="6"/>
  <c r="A9460" i="6"/>
  <c r="A9459" i="6"/>
  <c r="A9458" i="6"/>
  <c r="A9457" i="6"/>
  <c r="A9456" i="6"/>
  <c r="A9455" i="6"/>
  <c r="A9454" i="6"/>
  <c r="A9453" i="6"/>
  <c r="A9452" i="6"/>
  <c r="A9451" i="6"/>
  <c r="A9450" i="6"/>
  <c r="A9449" i="6"/>
  <c r="A9448" i="6"/>
  <c r="A9447" i="6"/>
  <c r="A9446" i="6"/>
  <c r="A9445" i="6"/>
  <c r="A9444" i="6"/>
  <c r="A9443" i="6"/>
  <c r="A9442" i="6"/>
  <c r="A9441" i="6"/>
  <c r="A9440" i="6"/>
  <c r="A9439" i="6"/>
  <c r="A9438" i="6"/>
  <c r="A9437" i="6"/>
  <c r="A9436" i="6"/>
  <c r="A9435" i="6"/>
  <c r="A9434" i="6"/>
  <c r="A9433" i="6"/>
  <c r="A9432" i="6"/>
  <c r="A9431" i="6"/>
  <c r="A9430" i="6"/>
  <c r="A9429" i="6"/>
  <c r="A9428" i="6"/>
  <c r="A9427" i="6"/>
  <c r="A9426" i="6"/>
  <c r="A9425" i="6"/>
  <c r="A9424" i="6"/>
  <c r="A9423" i="6"/>
  <c r="A9422" i="6"/>
  <c r="A9421" i="6"/>
  <c r="A9420" i="6"/>
  <c r="A9419" i="6"/>
  <c r="A9418" i="6"/>
  <c r="A9417" i="6"/>
  <c r="A9416" i="6"/>
  <c r="A9415" i="6"/>
  <c r="A9414" i="6"/>
  <c r="A9413" i="6"/>
  <c r="A9412" i="6"/>
  <c r="A9411" i="6"/>
  <c r="A9410" i="6"/>
  <c r="A9409" i="6"/>
  <c r="A9408" i="6"/>
  <c r="A9407" i="6"/>
  <c r="A9406" i="6"/>
  <c r="A9405" i="6"/>
  <c r="A9404" i="6"/>
  <c r="A9403" i="6"/>
  <c r="A9402" i="6"/>
  <c r="A9401" i="6"/>
  <c r="A9400" i="6"/>
  <c r="A9399" i="6"/>
  <c r="A9398" i="6"/>
  <c r="A9397" i="6"/>
  <c r="A9396" i="6"/>
  <c r="A9395" i="6"/>
  <c r="A9394" i="6"/>
  <c r="A9393" i="6"/>
  <c r="A9392" i="6"/>
  <c r="A9391" i="6"/>
  <c r="A9390" i="6"/>
  <c r="A9389" i="6"/>
  <c r="A9388" i="6"/>
  <c r="A9387" i="6"/>
  <c r="A9386" i="6"/>
  <c r="A9385" i="6"/>
  <c r="A9384" i="6"/>
  <c r="A9383" i="6"/>
  <c r="A9382" i="6"/>
  <c r="A9381" i="6"/>
  <c r="A9380" i="6"/>
  <c r="A9379" i="6"/>
  <c r="A9378" i="6"/>
  <c r="A9377" i="6"/>
  <c r="A9376" i="6"/>
  <c r="A9375" i="6"/>
  <c r="A9374" i="6"/>
  <c r="A9373" i="6"/>
  <c r="A9372" i="6"/>
  <c r="A9371" i="6"/>
  <c r="A9370" i="6"/>
  <c r="A9369" i="6"/>
  <c r="A9368" i="6"/>
  <c r="A9367" i="6"/>
  <c r="A9366" i="6"/>
  <c r="A9365" i="6"/>
  <c r="A9364" i="6"/>
  <c r="A9363" i="6"/>
  <c r="A9362" i="6"/>
  <c r="A9361" i="6"/>
  <c r="A9360" i="6"/>
  <c r="A9359" i="6"/>
  <c r="A9358" i="6"/>
  <c r="A9357" i="6"/>
  <c r="A9356" i="6"/>
  <c r="A9355" i="6"/>
  <c r="A9354" i="6"/>
  <c r="A9353" i="6"/>
  <c r="A9352" i="6"/>
  <c r="A9351" i="6"/>
  <c r="A9350" i="6"/>
  <c r="A9349" i="6"/>
  <c r="A9348" i="6"/>
  <c r="A9347" i="6"/>
  <c r="A9346" i="6"/>
  <c r="A9345" i="6"/>
  <c r="A9344" i="6"/>
  <c r="A9343" i="6"/>
  <c r="A9342" i="6"/>
  <c r="A9341" i="6"/>
  <c r="A9340" i="6"/>
  <c r="A9339" i="6"/>
  <c r="A9338" i="6"/>
  <c r="A9337" i="6"/>
  <c r="A9336" i="6"/>
  <c r="A9335" i="6"/>
  <c r="A9334" i="6"/>
  <c r="A9333" i="6"/>
  <c r="A9332" i="6"/>
  <c r="A9331" i="6"/>
  <c r="A9330" i="6"/>
  <c r="A9329" i="6"/>
  <c r="A9328" i="6"/>
  <c r="A9327" i="6"/>
  <c r="A9326" i="6"/>
  <c r="A9325" i="6"/>
  <c r="A9324" i="6"/>
  <c r="A9323" i="6"/>
  <c r="A9322" i="6"/>
  <c r="A9321" i="6"/>
  <c r="A9320" i="6"/>
  <c r="A9319" i="6"/>
  <c r="A9318" i="6"/>
  <c r="A9317" i="6"/>
  <c r="A9316" i="6"/>
  <c r="A9315" i="6"/>
  <c r="A9314" i="6"/>
  <c r="A9313" i="6"/>
  <c r="A9312" i="6"/>
  <c r="A9311" i="6"/>
  <c r="A9310" i="6"/>
  <c r="A9309" i="6"/>
  <c r="A9308" i="6"/>
  <c r="A9307" i="6"/>
  <c r="A9306" i="6"/>
  <c r="A9305" i="6"/>
  <c r="A9304" i="6"/>
  <c r="A9303" i="6"/>
  <c r="A9302" i="6"/>
  <c r="A9301" i="6"/>
  <c r="A9300" i="6"/>
  <c r="A9299" i="6"/>
  <c r="A9298" i="6"/>
  <c r="A9297" i="6"/>
  <c r="A9296" i="6"/>
  <c r="A9295" i="6"/>
  <c r="A9294" i="6"/>
  <c r="A9293" i="6"/>
  <c r="A9292" i="6"/>
  <c r="A9291" i="6"/>
  <c r="A9290" i="6"/>
  <c r="A9289" i="6"/>
  <c r="A9288" i="6"/>
  <c r="A9287" i="6"/>
  <c r="A9286" i="6"/>
  <c r="A9285" i="6"/>
  <c r="A9284" i="6"/>
  <c r="A9283" i="6"/>
  <c r="A9282" i="6"/>
  <c r="A9281" i="6"/>
  <c r="A9280" i="6"/>
  <c r="A9279" i="6"/>
  <c r="A9278" i="6"/>
  <c r="A9277" i="6"/>
  <c r="A9276" i="6"/>
  <c r="A9275" i="6"/>
  <c r="A9274" i="6"/>
  <c r="A9273" i="6"/>
  <c r="A9272" i="6"/>
  <c r="A9271" i="6"/>
  <c r="A9270" i="6"/>
  <c r="A9269" i="6"/>
  <c r="A9268" i="6"/>
  <c r="A9267" i="6"/>
  <c r="A9266" i="6"/>
  <c r="A9265" i="6"/>
  <c r="A9264" i="6"/>
  <c r="A9263" i="6"/>
  <c r="A9262" i="6"/>
  <c r="A9261" i="6"/>
  <c r="A9260" i="6"/>
  <c r="A9259" i="6"/>
  <c r="A9258" i="6"/>
  <c r="A9257" i="6"/>
  <c r="A9256" i="6"/>
  <c r="A9255" i="6"/>
  <c r="A9254" i="6"/>
  <c r="A9253" i="6"/>
  <c r="A9252" i="6"/>
  <c r="A9251" i="6"/>
  <c r="A9250" i="6"/>
  <c r="A9249" i="6"/>
  <c r="A9248" i="6"/>
  <c r="A9247" i="6"/>
  <c r="A9246" i="6"/>
  <c r="A9245" i="6"/>
  <c r="A9244" i="6"/>
  <c r="A9243" i="6"/>
  <c r="A9242" i="6"/>
  <c r="A9241" i="6"/>
  <c r="A9240" i="6"/>
  <c r="A9239" i="6"/>
  <c r="A9238" i="6"/>
  <c r="A9237" i="6"/>
  <c r="A9236" i="6"/>
  <c r="A9235" i="6"/>
  <c r="A9234" i="6"/>
  <c r="A9233" i="6"/>
  <c r="A9232" i="6"/>
  <c r="A9231" i="6"/>
  <c r="A9230" i="6"/>
  <c r="A9229" i="6"/>
  <c r="A9228" i="6"/>
  <c r="A9227" i="6"/>
  <c r="A9226" i="6"/>
  <c r="A9225" i="6"/>
  <c r="A9224" i="6"/>
  <c r="A9223" i="6"/>
  <c r="A9222" i="6"/>
  <c r="A9221" i="6"/>
  <c r="A9220" i="6"/>
  <c r="A9219" i="6"/>
  <c r="A9218" i="6"/>
  <c r="A9217" i="6"/>
  <c r="A9216" i="6"/>
  <c r="A9215" i="6"/>
  <c r="A9214" i="6"/>
  <c r="A9213" i="6"/>
  <c r="A9212" i="6"/>
  <c r="A9211" i="6"/>
  <c r="A9210" i="6"/>
  <c r="A9209" i="6"/>
  <c r="A9208" i="6"/>
  <c r="A9207" i="6"/>
  <c r="A9206" i="6"/>
  <c r="A9205" i="6"/>
  <c r="A9204" i="6"/>
  <c r="A9203" i="6"/>
  <c r="A9202" i="6"/>
  <c r="A9201" i="6"/>
  <c r="A9200" i="6"/>
  <c r="A9199" i="6"/>
  <c r="A9198" i="6"/>
  <c r="A9197" i="6"/>
  <c r="A9196" i="6"/>
  <c r="A9195" i="6"/>
  <c r="A9194" i="6"/>
  <c r="A9193" i="6"/>
  <c r="A9192" i="6"/>
  <c r="A9191" i="6"/>
  <c r="A9190" i="6"/>
  <c r="A9189" i="6"/>
  <c r="A9188" i="6"/>
  <c r="A9187" i="6"/>
  <c r="A9186" i="6"/>
  <c r="A9185" i="6"/>
  <c r="A9184" i="6"/>
  <c r="A9183" i="6"/>
  <c r="A9182" i="6"/>
  <c r="A9181" i="6"/>
  <c r="A9180" i="6"/>
  <c r="A9179" i="6"/>
  <c r="A9178" i="6"/>
  <c r="A9177" i="6"/>
  <c r="A9176" i="6"/>
  <c r="A9175" i="6"/>
  <c r="A9174" i="6"/>
  <c r="A9173" i="6"/>
  <c r="A9172" i="6"/>
  <c r="A9171" i="6"/>
  <c r="A9170" i="6"/>
  <c r="A9169" i="6"/>
  <c r="A9168" i="6"/>
  <c r="A9167" i="6"/>
  <c r="A9166" i="6"/>
  <c r="A9165" i="6"/>
  <c r="A9164" i="6"/>
  <c r="A9163" i="6"/>
  <c r="A9162" i="6"/>
  <c r="A9161" i="6"/>
  <c r="A9160" i="6"/>
  <c r="A9159" i="6"/>
  <c r="A9158" i="6"/>
  <c r="A9157" i="6"/>
  <c r="A9156" i="6"/>
  <c r="A9155" i="6"/>
  <c r="A9154" i="6"/>
  <c r="A9153" i="6"/>
  <c r="A9152" i="6"/>
  <c r="A9151" i="6"/>
  <c r="A9150" i="6"/>
  <c r="A9149" i="6"/>
  <c r="A9148" i="6"/>
  <c r="A9147" i="6"/>
  <c r="A9146" i="6"/>
  <c r="A9145" i="6"/>
  <c r="A9144" i="6"/>
  <c r="A9143" i="6"/>
  <c r="A9142" i="6"/>
  <c r="A9141" i="6"/>
  <c r="A9140" i="6"/>
  <c r="A9139" i="6"/>
  <c r="A9138" i="6"/>
  <c r="A9137" i="6"/>
  <c r="A9136" i="6"/>
  <c r="A9135" i="6"/>
  <c r="A9134" i="6"/>
  <c r="A9133" i="6"/>
  <c r="A9132" i="6"/>
  <c r="A9131" i="6"/>
  <c r="A9130" i="6"/>
  <c r="A9129" i="6"/>
  <c r="A9128" i="6"/>
  <c r="A9127" i="6"/>
  <c r="A9126" i="6"/>
  <c r="A9125" i="6"/>
  <c r="A9124" i="6"/>
  <c r="A9123" i="6"/>
  <c r="A9122" i="6"/>
  <c r="A9121" i="6"/>
  <c r="A9120" i="6"/>
  <c r="A9119" i="6"/>
  <c r="A9118" i="6"/>
  <c r="A9117" i="6"/>
  <c r="A9116" i="6"/>
  <c r="A9115" i="6"/>
  <c r="A9114" i="6"/>
  <c r="A9113" i="6"/>
  <c r="A9112" i="6"/>
  <c r="A9111" i="6"/>
  <c r="A9110" i="6"/>
  <c r="A9109" i="6"/>
  <c r="A9108" i="6"/>
  <c r="A9107" i="6"/>
  <c r="A9106" i="6"/>
  <c r="A9105" i="6"/>
  <c r="A9104" i="6"/>
  <c r="A9103" i="6"/>
  <c r="A9102" i="6"/>
  <c r="A9101" i="6"/>
  <c r="A9100" i="6"/>
  <c r="A9099" i="6"/>
  <c r="A9098" i="6"/>
  <c r="A9097" i="6"/>
  <c r="A9096" i="6"/>
  <c r="A9095" i="6"/>
  <c r="A9094" i="6"/>
  <c r="A9093" i="6"/>
  <c r="A9092" i="6"/>
  <c r="A9091" i="6"/>
  <c r="A9090" i="6"/>
  <c r="A9089" i="6"/>
  <c r="A9088" i="6"/>
  <c r="A9087" i="6"/>
  <c r="A9086" i="6"/>
  <c r="A9085" i="6"/>
  <c r="A9084" i="6"/>
  <c r="A9083" i="6"/>
  <c r="A9082" i="6"/>
  <c r="A9081" i="6"/>
  <c r="A9080" i="6"/>
  <c r="A9079" i="6"/>
  <c r="A9078" i="6"/>
  <c r="A9077" i="6"/>
  <c r="A9076" i="6"/>
  <c r="A9075" i="6"/>
  <c r="A9074" i="6"/>
  <c r="A9073" i="6"/>
  <c r="A9072" i="6"/>
  <c r="A9071" i="6"/>
  <c r="A9070" i="6"/>
  <c r="A9069" i="6"/>
  <c r="A9068" i="6"/>
  <c r="A9067" i="6"/>
  <c r="A9066" i="6"/>
  <c r="A9065" i="6"/>
  <c r="A9064" i="6"/>
  <c r="A9063" i="6"/>
  <c r="A9062" i="6"/>
  <c r="A9061" i="6"/>
  <c r="A9060" i="6"/>
  <c r="A9059" i="6"/>
  <c r="A9058" i="6"/>
  <c r="A9057" i="6"/>
  <c r="A9056" i="6"/>
  <c r="A9055" i="6"/>
  <c r="A9054" i="6"/>
  <c r="A9053" i="6"/>
  <c r="A9052" i="6"/>
  <c r="A9051" i="6"/>
  <c r="A9050" i="6"/>
  <c r="A9049" i="6"/>
  <c r="A9048" i="6"/>
  <c r="A9047" i="6"/>
  <c r="A9046" i="6"/>
  <c r="A9045" i="6"/>
  <c r="A9044" i="6"/>
  <c r="A9043" i="6"/>
  <c r="A9042" i="6"/>
  <c r="A9041" i="6"/>
  <c r="A9040" i="6"/>
  <c r="A9039" i="6"/>
  <c r="A9038" i="6"/>
  <c r="A9037" i="6"/>
  <c r="A9036" i="6"/>
  <c r="A9035" i="6"/>
  <c r="A9034" i="6"/>
  <c r="A9033" i="6"/>
  <c r="A9032" i="6"/>
  <c r="A9031" i="6"/>
  <c r="A9030" i="6"/>
  <c r="A9029" i="6"/>
  <c r="A9028" i="6"/>
  <c r="A9027" i="6"/>
  <c r="A9026" i="6"/>
  <c r="A9025" i="6"/>
  <c r="A9024" i="6"/>
  <c r="A9023" i="6"/>
  <c r="A9022" i="6"/>
  <c r="A9021" i="6"/>
  <c r="A9020" i="6"/>
  <c r="A9019" i="6"/>
  <c r="A9018" i="6"/>
  <c r="A9017" i="6"/>
  <c r="A9016" i="6"/>
  <c r="A9015" i="6"/>
  <c r="A9014" i="6"/>
  <c r="A9013" i="6"/>
  <c r="A9012" i="6"/>
  <c r="A9011" i="6"/>
  <c r="A9010" i="6"/>
  <c r="A9009" i="6"/>
  <c r="A9008" i="6"/>
  <c r="A9007" i="6"/>
  <c r="A9006" i="6"/>
  <c r="A9005" i="6"/>
  <c r="A9004" i="6"/>
  <c r="A9003" i="6"/>
  <c r="A9002" i="6"/>
  <c r="A9001" i="6"/>
  <c r="A9000" i="6"/>
  <c r="A8999" i="6"/>
  <c r="A8998" i="6"/>
  <c r="A8997" i="6"/>
  <c r="A8996" i="6"/>
  <c r="A8995" i="6"/>
  <c r="A8994" i="6"/>
  <c r="A8993" i="6"/>
  <c r="A8992" i="6"/>
  <c r="A8991" i="6"/>
  <c r="A8990" i="6"/>
  <c r="A8989" i="6"/>
  <c r="A8988" i="6"/>
  <c r="A8987" i="6"/>
  <c r="A8986" i="6"/>
  <c r="A8985" i="6"/>
  <c r="A8984" i="6"/>
  <c r="A8983" i="6"/>
  <c r="A8982" i="6"/>
  <c r="A8981" i="6"/>
  <c r="A8980" i="6"/>
  <c r="A8979" i="6"/>
  <c r="A8978" i="6"/>
  <c r="A8977" i="6"/>
  <c r="A8976" i="6"/>
  <c r="A8975" i="6"/>
  <c r="A8974" i="6"/>
  <c r="A8973" i="6"/>
  <c r="A8972" i="6"/>
  <c r="A8971" i="6"/>
  <c r="A8970" i="6"/>
  <c r="A8969" i="6"/>
  <c r="A8968" i="6"/>
  <c r="A8967" i="6"/>
  <c r="A8966" i="6"/>
  <c r="A8965" i="6"/>
  <c r="A8964" i="6"/>
  <c r="A8963" i="6"/>
  <c r="A8962" i="6"/>
  <c r="A8961" i="6"/>
  <c r="A8960" i="6"/>
  <c r="A8959" i="6"/>
  <c r="A8958" i="6"/>
  <c r="A8957" i="6"/>
  <c r="A8956" i="6"/>
  <c r="A8955" i="6"/>
  <c r="A8954" i="6"/>
  <c r="A8953" i="6"/>
  <c r="A8952" i="6"/>
  <c r="A8951" i="6"/>
  <c r="A8950" i="6"/>
  <c r="A8949" i="6"/>
  <c r="A8948" i="6"/>
  <c r="A8947" i="6"/>
  <c r="A8946" i="6"/>
  <c r="A8945" i="6"/>
  <c r="A8944" i="6"/>
  <c r="A8943" i="6"/>
  <c r="A8942" i="6"/>
  <c r="A8941" i="6"/>
  <c r="A8940" i="6"/>
  <c r="A8939" i="6"/>
  <c r="A8938" i="6"/>
  <c r="A8937" i="6"/>
  <c r="A8936" i="6"/>
  <c r="A8935" i="6"/>
  <c r="A8934" i="6"/>
  <c r="A8933" i="6"/>
  <c r="A8932" i="6"/>
  <c r="A8931" i="6"/>
  <c r="A8930" i="6"/>
  <c r="A8929" i="6"/>
  <c r="A8928" i="6"/>
  <c r="A8927" i="6"/>
  <c r="A8926" i="6"/>
  <c r="A8925" i="6"/>
  <c r="A8924" i="6"/>
  <c r="A8923" i="6"/>
  <c r="A8922" i="6"/>
  <c r="A8921" i="6"/>
  <c r="A8920" i="6"/>
  <c r="A8919" i="6"/>
  <c r="A8918" i="6"/>
  <c r="A8917" i="6"/>
  <c r="A8916" i="6"/>
  <c r="A8915" i="6"/>
  <c r="A8914" i="6"/>
  <c r="A8913" i="6"/>
  <c r="A8912" i="6"/>
  <c r="A8911" i="6"/>
  <c r="A8910" i="6"/>
  <c r="A8909" i="6"/>
  <c r="A8908" i="6"/>
  <c r="A8907" i="6"/>
  <c r="A8906" i="6"/>
  <c r="A8905" i="6"/>
  <c r="A8904" i="6"/>
  <c r="A8903" i="6"/>
  <c r="A8902" i="6"/>
  <c r="A8901" i="6"/>
  <c r="A8900" i="6"/>
  <c r="A8899" i="6"/>
  <c r="A8898" i="6"/>
  <c r="A8897" i="6"/>
  <c r="A8896" i="6"/>
  <c r="A8895" i="6"/>
  <c r="A8894" i="6"/>
  <c r="A8893" i="6"/>
  <c r="A8892" i="6"/>
  <c r="A8891" i="6"/>
  <c r="A8890" i="6"/>
  <c r="A8889" i="6"/>
  <c r="A8888" i="6"/>
  <c r="A8887" i="6"/>
  <c r="A8886" i="6"/>
  <c r="A8885" i="6"/>
  <c r="A8884" i="6"/>
  <c r="A8883" i="6"/>
  <c r="A8882" i="6"/>
  <c r="A8881" i="6"/>
  <c r="A8880" i="6"/>
  <c r="A8879" i="6"/>
  <c r="A8878" i="6"/>
  <c r="A8877" i="6"/>
  <c r="A8876" i="6"/>
  <c r="A8875" i="6"/>
  <c r="A8874" i="6"/>
  <c r="A8873" i="6"/>
  <c r="A8872" i="6"/>
  <c r="A8871" i="6"/>
  <c r="A8870" i="6"/>
  <c r="A8869" i="6"/>
  <c r="A8868" i="6"/>
  <c r="A8867" i="6"/>
  <c r="A8866" i="6"/>
  <c r="A8865" i="6"/>
  <c r="A8864" i="6"/>
  <c r="A8863" i="6"/>
  <c r="A8862" i="6"/>
  <c r="A8861" i="6"/>
  <c r="A8860" i="6"/>
  <c r="A8859" i="6"/>
  <c r="A8858" i="6"/>
  <c r="A8857" i="6"/>
  <c r="A8856" i="6"/>
  <c r="A8855" i="6"/>
  <c r="A8854" i="6"/>
  <c r="A8853" i="6"/>
  <c r="A8852" i="6"/>
  <c r="A8851" i="6"/>
  <c r="A8850" i="6"/>
  <c r="A8849" i="6"/>
  <c r="A8848" i="6"/>
  <c r="A8847" i="6"/>
  <c r="A8846" i="6"/>
  <c r="A8845" i="6"/>
  <c r="A8844" i="6"/>
  <c r="A8843" i="6"/>
  <c r="A8842" i="6"/>
  <c r="A8841" i="6"/>
  <c r="A8840" i="6"/>
  <c r="A8839" i="6"/>
  <c r="A8838" i="6"/>
  <c r="A8837" i="6"/>
  <c r="A8836" i="6"/>
  <c r="A8835" i="6"/>
  <c r="A8834" i="6"/>
  <c r="A8833" i="6"/>
  <c r="A8832" i="6"/>
  <c r="A8831" i="6"/>
  <c r="A8830" i="6"/>
  <c r="A8829" i="6"/>
  <c r="A8828" i="6"/>
  <c r="A8827" i="6"/>
  <c r="A8826" i="6"/>
  <c r="A8825" i="6"/>
  <c r="A8824" i="6"/>
  <c r="A8823" i="6"/>
  <c r="A8822" i="6"/>
  <c r="A8821" i="6"/>
  <c r="A8820" i="6"/>
  <c r="A8819" i="6"/>
  <c r="A8818" i="6"/>
  <c r="A8817" i="6"/>
  <c r="A8816" i="6"/>
  <c r="A8815" i="6"/>
  <c r="A8814" i="6"/>
  <c r="A8813" i="6"/>
  <c r="A8812" i="6"/>
  <c r="A8811" i="6"/>
  <c r="A8810" i="6"/>
  <c r="A8809" i="6"/>
  <c r="A8808" i="6"/>
  <c r="A8807" i="6"/>
  <c r="A8806" i="6"/>
  <c r="A8805" i="6"/>
  <c r="A8804" i="6"/>
  <c r="A8803" i="6"/>
  <c r="A8802" i="6"/>
  <c r="A8801" i="6"/>
  <c r="A8800" i="6"/>
  <c r="A8799" i="6"/>
  <c r="A8798" i="6"/>
  <c r="A8797" i="6"/>
  <c r="A8796" i="6"/>
  <c r="A8795" i="6"/>
  <c r="A8794" i="6"/>
  <c r="A8793" i="6"/>
  <c r="A8792" i="6"/>
  <c r="A8791" i="6"/>
  <c r="A8790" i="6"/>
  <c r="A8789" i="6"/>
  <c r="A8788" i="6"/>
  <c r="A8787" i="6"/>
  <c r="A8786" i="6"/>
  <c r="A8785" i="6"/>
  <c r="A8784" i="6"/>
  <c r="A8783" i="6"/>
  <c r="A8782" i="6"/>
  <c r="A8781" i="6"/>
  <c r="A8780" i="6"/>
  <c r="A8779" i="6"/>
  <c r="A8778" i="6"/>
  <c r="A8777" i="6"/>
  <c r="A8776" i="6"/>
  <c r="A8775" i="6"/>
  <c r="A8774" i="6"/>
  <c r="A8773" i="6"/>
  <c r="A8772" i="6"/>
  <c r="A8771" i="6"/>
  <c r="A8770" i="6"/>
  <c r="A8769" i="6"/>
  <c r="A8768" i="6"/>
  <c r="A8767" i="6"/>
  <c r="A8766" i="6"/>
  <c r="A8765" i="6"/>
  <c r="A8764" i="6"/>
  <c r="A8763" i="6"/>
  <c r="A8762" i="6"/>
  <c r="A8761" i="6"/>
  <c r="A8760" i="6"/>
  <c r="A8759" i="6"/>
  <c r="A8758" i="6"/>
  <c r="A8757" i="6"/>
  <c r="A8756" i="6"/>
  <c r="A8755" i="6"/>
  <c r="A8754" i="6"/>
  <c r="A8753" i="6"/>
  <c r="A8752" i="6"/>
  <c r="A8751" i="6"/>
  <c r="A8750" i="6"/>
  <c r="A8749" i="6"/>
  <c r="A8748" i="6"/>
  <c r="A8747" i="6"/>
  <c r="A8746" i="6"/>
  <c r="A8745" i="6"/>
  <c r="A8744" i="6"/>
  <c r="A8743" i="6"/>
  <c r="A8742" i="6"/>
  <c r="A8741" i="6"/>
  <c r="A8740" i="6"/>
  <c r="A8739" i="6"/>
  <c r="A8738" i="6"/>
  <c r="A8737" i="6"/>
  <c r="A8736" i="6"/>
  <c r="A8735" i="6"/>
  <c r="A8734" i="6"/>
  <c r="A8733" i="6"/>
  <c r="A8732" i="6"/>
  <c r="A8731" i="6"/>
  <c r="A8730" i="6"/>
  <c r="A8729" i="6"/>
  <c r="A8728" i="6"/>
  <c r="A8727" i="6"/>
  <c r="A8726" i="6"/>
  <c r="A8725" i="6"/>
  <c r="A8724" i="6"/>
  <c r="A8723" i="6"/>
  <c r="A8722" i="6"/>
  <c r="A8721" i="6"/>
  <c r="A8720" i="6"/>
  <c r="A8719" i="6"/>
  <c r="A8718" i="6"/>
  <c r="A8717" i="6"/>
  <c r="A8716" i="6"/>
  <c r="A8715" i="6"/>
  <c r="A8714" i="6"/>
  <c r="A8713" i="6"/>
  <c r="A8712" i="6"/>
  <c r="A8711" i="6"/>
  <c r="A8710" i="6"/>
  <c r="A8709" i="6"/>
  <c r="A8708" i="6"/>
  <c r="A8707" i="6"/>
  <c r="A8706" i="6"/>
  <c r="A8705" i="6"/>
  <c r="A8704" i="6"/>
  <c r="A8703" i="6"/>
  <c r="A8702" i="6"/>
  <c r="A8701" i="6"/>
  <c r="A8700" i="6"/>
  <c r="A8699" i="6"/>
  <c r="A8698" i="6"/>
  <c r="A8697" i="6"/>
  <c r="A8696" i="6"/>
  <c r="A8695" i="6"/>
  <c r="A8694" i="6"/>
  <c r="A8693" i="6"/>
  <c r="A8692" i="6"/>
  <c r="A8691" i="6"/>
  <c r="A8690" i="6"/>
  <c r="A8689" i="6"/>
  <c r="A8688" i="6"/>
  <c r="A8687" i="6"/>
  <c r="A8686" i="6"/>
  <c r="A8685" i="6"/>
  <c r="A8684" i="6"/>
  <c r="A8683" i="6"/>
  <c r="A8682" i="6"/>
  <c r="A8681" i="6"/>
  <c r="A8680" i="6"/>
  <c r="A8679" i="6"/>
  <c r="A8678" i="6"/>
  <c r="A8677" i="6"/>
  <c r="A8676" i="6"/>
  <c r="A8675" i="6"/>
  <c r="A8674" i="6"/>
  <c r="A8673" i="6"/>
  <c r="A8672" i="6"/>
  <c r="A8671" i="6"/>
  <c r="A8670" i="6"/>
  <c r="A8669" i="6"/>
  <c r="A8668" i="6"/>
  <c r="A8667" i="6"/>
  <c r="A8666" i="6"/>
  <c r="A8665" i="6"/>
  <c r="A8664" i="6"/>
  <c r="A8663" i="6"/>
  <c r="A8662" i="6"/>
  <c r="A8661" i="6"/>
  <c r="A8660" i="6"/>
  <c r="A8659" i="6"/>
  <c r="A8658" i="6"/>
  <c r="A8657" i="6"/>
  <c r="A8656" i="6"/>
  <c r="A8655" i="6"/>
  <c r="A8654" i="6"/>
  <c r="A8653" i="6"/>
  <c r="A8652" i="6"/>
  <c r="A8651" i="6"/>
  <c r="A8650" i="6"/>
  <c r="A8649" i="6"/>
  <c r="A8648" i="6"/>
  <c r="A8647" i="6"/>
  <c r="A8646" i="6"/>
  <c r="A8645" i="6"/>
  <c r="A8644" i="6"/>
  <c r="A8643" i="6"/>
  <c r="A8642" i="6"/>
  <c r="A8641" i="6"/>
  <c r="A8640" i="6"/>
  <c r="A8639" i="6"/>
  <c r="A8638" i="6"/>
  <c r="A8637" i="6"/>
  <c r="A8636" i="6"/>
  <c r="A8635" i="6"/>
  <c r="A8634" i="6"/>
  <c r="A8633" i="6"/>
  <c r="A8632" i="6"/>
  <c r="A8631" i="6"/>
  <c r="A8630" i="6"/>
  <c r="A8629" i="6"/>
  <c r="A8628" i="6"/>
  <c r="A8627" i="6"/>
  <c r="A8626" i="6"/>
  <c r="A8625" i="6"/>
  <c r="A8624" i="6"/>
  <c r="A8623" i="6"/>
  <c r="A8622" i="6"/>
  <c r="A8621" i="6"/>
  <c r="A8620" i="6"/>
  <c r="A8619" i="6"/>
  <c r="A8618" i="6"/>
  <c r="A8617" i="6"/>
  <c r="A8616" i="6"/>
  <c r="A8615" i="6"/>
  <c r="A8614" i="6"/>
  <c r="A8613" i="6"/>
  <c r="A8612" i="6"/>
  <c r="A8611" i="6"/>
  <c r="A8610" i="6"/>
  <c r="A8609" i="6"/>
  <c r="A8608" i="6"/>
  <c r="A8607" i="6"/>
  <c r="A8606" i="6"/>
  <c r="A8605" i="6"/>
  <c r="A8604" i="6"/>
  <c r="A8603" i="6"/>
  <c r="A8602" i="6"/>
  <c r="A8601" i="6"/>
  <c r="A8600" i="6"/>
  <c r="A8599" i="6"/>
  <c r="A8598" i="6"/>
  <c r="A8597" i="6"/>
  <c r="A8596" i="6"/>
  <c r="A8595" i="6"/>
  <c r="A8594" i="6"/>
  <c r="A8593" i="6"/>
  <c r="A8592" i="6"/>
  <c r="A8591" i="6"/>
  <c r="A8590" i="6"/>
  <c r="A8589" i="6"/>
  <c r="A8588" i="6"/>
  <c r="A8587" i="6"/>
  <c r="A8586" i="6"/>
  <c r="A8585" i="6"/>
  <c r="A8584" i="6"/>
  <c r="A8583" i="6"/>
  <c r="A8582" i="6"/>
  <c r="A8581" i="6"/>
  <c r="A8580" i="6"/>
  <c r="A8579" i="6"/>
  <c r="A8578" i="6"/>
  <c r="A8577" i="6"/>
  <c r="A8576" i="6"/>
  <c r="A8575" i="6"/>
  <c r="A8574" i="6"/>
  <c r="A8573" i="6"/>
  <c r="A8572" i="6"/>
  <c r="A8571" i="6"/>
  <c r="A8570" i="6"/>
  <c r="A8569" i="6"/>
  <c r="A8568" i="6"/>
  <c r="A8567" i="6"/>
  <c r="A8566" i="6"/>
  <c r="A8565" i="6"/>
  <c r="A8564" i="6"/>
  <c r="A8563" i="6"/>
  <c r="A8562" i="6"/>
  <c r="A8561" i="6"/>
  <c r="A8560" i="6"/>
  <c r="A8559" i="6"/>
  <c r="A8558" i="6"/>
  <c r="A8557" i="6"/>
  <c r="A8556" i="6"/>
  <c r="A8555" i="6"/>
  <c r="A8554" i="6"/>
  <c r="A8553" i="6"/>
  <c r="A8552" i="6"/>
  <c r="A8551" i="6"/>
  <c r="A8550" i="6"/>
  <c r="A8549" i="6"/>
  <c r="A8548" i="6"/>
  <c r="A8547" i="6"/>
  <c r="A8546" i="6"/>
  <c r="A8545" i="6"/>
  <c r="A8544" i="6"/>
  <c r="A8543" i="6"/>
  <c r="A8542" i="6"/>
  <c r="A8541" i="6"/>
  <c r="A8540" i="6"/>
  <c r="A8539" i="6"/>
  <c r="A8538" i="6"/>
  <c r="A8537" i="6"/>
  <c r="A8536" i="6"/>
  <c r="A8535" i="6"/>
  <c r="A8534" i="6"/>
  <c r="A8533" i="6"/>
  <c r="A8532" i="6"/>
  <c r="A8531" i="6"/>
  <c r="A8530" i="6"/>
  <c r="A8529" i="6"/>
  <c r="A8528" i="6"/>
  <c r="A8527" i="6"/>
  <c r="A8526" i="6"/>
  <c r="A8525" i="6"/>
  <c r="A8524" i="6"/>
  <c r="A8523" i="6"/>
  <c r="A8522" i="6"/>
  <c r="A8521" i="6"/>
  <c r="A8520" i="6"/>
  <c r="A8519" i="6"/>
  <c r="A8518" i="6"/>
  <c r="A8517" i="6"/>
  <c r="A8516" i="6"/>
  <c r="A8515" i="6"/>
  <c r="A8514" i="6"/>
  <c r="A8513" i="6"/>
  <c r="A8512" i="6"/>
  <c r="A8511" i="6"/>
  <c r="A8510" i="6"/>
  <c r="A8509" i="6"/>
  <c r="A8508" i="6"/>
  <c r="A8507" i="6"/>
  <c r="A8506" i="6"/>
  <c r="A8505" i="6"/>
  <c r="A8504" i="6"/>
  <c r="A8503" i="6"/>
  <c r="A8502" i="6"/>
  <c r="A8501" i="6"/>
  <c r="A8500" i="6"/>
  <c r="A8499" i="6"/>
  <c r="A8498" i="6"/>
  <c r="A8497" i="6"/>
  <c r="A8496" i="6"/>
  <c r="A8495" i="6"/>
  <c r="A8494" i="6"/>
  <c r="A8493" i="6"/>
  <c r="A8492" i="6"/>
  <c r="A8491" i="6"/>
  <c r="A8490" i="6"/>
  <c r="A8489" i="6"/>
  <c r="A8488" i="6"/>
  <c r="A8487" i="6"/>
  <c r="A8486" i="6"/>
  <c r="A8485" i="6"/>
  <c r="A8484" i="6"/>
  <c r="A8483" i="6"/>
  <c r="A8482" i="6"/>
  <c r="A8481" i="6"/>
  <c r="A8480" i="6"/>
  <c r="A8479" i="6"/>
  <c r="A8478" i="6"/>
  <c r="A8477" i="6"/>
  <c r="A8476" i="6"/>
  <c r="A8475" i="6"/>
  <c r="A8474" i="6"/>
  <c r="A8473" i="6"/>
  <c r="A8472" i="6"/>
  <c r="A8471" i="6"/>
  <c r="A8470" i="6"/>
  <c r="A8469" i="6"/>
  <c r="A8468" i="6"/>
  <c r="A8467" i="6"/>
  <c r="A8466" i="6"/>
  <c r="A8465" i="6"/>
  <c r="A8464" i="6"/>
  <c r="A8463" i="6"/>
  <c r="A8462" i="6"/>
  <c r="A8461" i="6"/>
  <c r="A8460" i="6"/>
  <c r="A8459" i="6"/>
  <c r="A8458" i="6"/>
  <c r="A8457" i="6"/>
  <c r="A8456" i="6"/>
  <c r="A8455" i="6"/>
  <c r="A8454" i="6"/>
  <c r="A8453" i="6"/>
  <c r="A8452" i="6"/>
  <c r="A8451" i="6"/>
  <c r="A8450" i="6"/>
  <c r="A8449" i="6"/>
  <c r="A8448" i="6"/>
  <c r="A8447" i="6"/>
  <c r="A8446" i="6"/>
  <c r="A8445" i="6"/>
  <c r="A8444" i="6"/>
  <c r="A8443" i="6"/>
  <c r="A8442" i="6"/>
  <c r="A8441" i="6"/>
  <c r="A8440" i="6"/>
  <c r="A8439" i="6"/>
  <c r="A8438" i="6"/>
  <c r="A8437" i="6"/>
  <c r="A8436" i="6"/>
  <c r="A8435" i="6"/>
  <c r="A8434" i="6"/>
  <c r="A8433" i="6"/>
  <c r="A8432" i="6"/>
  <c r="A8431" i="6"/>
  <c r="A8430" i="6"/>
  <c r="A8429" i="6"/>
  <c r="A8428" i="6"/>
  <c r="A8427" i="6"/>
  <c r="A8426" i="6"/>
  <c r="A8425" i="6"/>
  <c r="A8424" i="6"/>
  <c r="A8423" i="6"/>
  <c r="A8422" i="6"/>
  <c r="A8421" i="6"/>
  <c r="A8420" i="6"/>
  <c r="A8419" i="6"/>
  <c r="A8418" i="6"/>
  <c r="A8417" i="6"/>
  <c r="A8416" i="6"/>
  <c r="A8415" i="6"/>
  <c r="A8414" i="6"/>
  <c r="A8413" i="6"/>
  <c r="A8412" i="6"/>
  <c r="A8411" i="6"/>
  <c r="A8410" i="6"/>
  <c r="A8409" i="6"/>
  <c r="A8408" i="6"/>
  <c r="A8407" i="6"/>
  <c r="A8406" i="6"/>
  <c r="A8405" i="6"/>
  <c r="A8404" i="6"/>
  <c r="A8403" i="6"/>
  <c r="A8402" i="6"/>
  <c r="A8401" i="6"/>
  <c r="A8400" i="6"/>
  <c r="A8399" i="6"/>
  <c r="A8398" i="6"/>
  <c r="A8397" i="6"/>
  <c r="A8396" i="6"/>
  <c r="A8395" i="6"/>
  <c r="A8394" i="6"/>
  <c r="A8393" i="6"/>
  <c r="A8392" i="6"/>
  <c r="A8391" i="6"/>
  <c r="A8390" i="6"/>
  <c r="A8389" i="6"/>
  <c r="A8388" i="6"/>
  <c r="A8387" i="6"/>
  <c r="A8386" i="6"/>
  <c r="A8385" i="6"/>
  <c r="A8384" i="6"/>
  <c r="A8383" i="6"/>
  <c r="A8382" i="6"/>
  <c r="A8381" i="6"/>
  <c r="A8380" i="6"/>
  <c r="A8379" i="6"/>
  <c r="A8378" i="6"/>
  <c r="A8377" i="6"/>
  <c r="A8376" i="6"/>
  <c r="A8375" i="6"/>
  <c r="A8374" i="6"/>
  <c r="A8373" i="6"/>
  <c r="A8372" i="6"/>
  <c r="A8371" i="6"/>
  <c r="A8370" i="6"/>
  <c r="A8369" i="6"/>
  <c r="A8368" i="6"/>
  <c r="A8367" i="6"/>
  <c r="A8366" i="6"/>
  <c r="A8365" i="6"/>
  <c r="A8364" i="6"/>
  <c r="A8363" i="6"/>
  <c r="A8362" i="6"/>
  <c r="A8361" i="6"/>
  <c r="A8360" i="6"/>
  <c r="A8359" i="6"/>
  <c r="A8358" i="6"/>
  <c r="A8357" i="6"/>
  <c r="A8356" i="6"/>
  <c r="A8355" i="6"/>
  <c r="A8354" i="6"/>
  <c r="A8353" i="6"/>
  <c r="A8352" i="6"/>
  <c r="A8351" i="6"/>
  <c r="A8350" i="6"/>
  <c r="A8349" i="6"/>
  <c r="A8348" i="6"/>
  <c r="A8347" i="6"/>
  <c r="A8346" i="6"/>
  <c r="A8345" i="6"/>
  <c r="A8344" i="6"/>
  <c r="A8343" i="6"/>
  <c r="A8342" i="6"/>
  <c r="A8341" i="6"/>
  <c r="A8340" i="6"/>
  <c r="A8339" i="6"/>
  <c r="A8338" i="6"/>
  <c r="A8337" i="6"/>
  <c r="A8336" i="6"/>
  <c r="A8335" i="6"/>
  <c r="A8334" i="6"/>
  <c r="A8333" i="6"/>
  <c r="A8332" i="6"/>
  <c r="A8331" i="6"/>
  <c r="A8330" i="6"/>
  <c r="A8329" i="6"/>
  <c r="A8328" i="6"/>
  <c r="A8327" i="6"/>
  <c r="A8326" i="6"/>
  <c r="A8325" i="6"/>
  <c r="A8324" i="6"/>
  <c r="A8323" i="6"/>
  <c r="A8322" i="6"/>
  <c r="A8321" i="6"/>
  <c r="A8320" i="6"/>
  <c r="A8319" i="6"/>
  <c r="A8318" i="6"/>
  <c r="A8317" i="6"/>
  <c r="A8316" i="6"/>
  <c r="A8315" i="6"/>
  <c r="A8314" i="6"/>
  <c r="A8313" i="6"/>
  <c r="A8312" i="6"/>
  <c r="A8311" i="6"/>
  <c r="A8310" i="6"/>
  <c r="A8309" i="6"/>
  <c r="A8308" i="6"/>
  <c r="A8307" i="6"/>
  <c r="A8306" i="6"/>
  <c r="A8305" i="6"/>
  <c r="A8304" i="6"/>
  <c r="A8303" i="6"/>
  <c r="A8302" i="6"/>
  <c r="A8301" i="6"/>
  <c r="A8300" i="6"/>
  <c r="A8299" i="6"/>
  <c r="A8298" i="6"/>
  <c r="A8297" i="6"/>
  <c r="A8296" i="6"/>
  <c r="A8295" i="6"/>
  <c r="A8294" i="6"/>
  <c r="A8293" i="6"/>
  <c r="A8292" i="6"/>
  <c r="A8291" i="6"/>
  <c r="A8290" i="6"/>
  <c r="A8289" i="6"/>
  <c r="A8288" i="6"/>
  <c r="A8287" i="6"/>
  <c r="A8286" i="6"/>
  <c r="A8285" i="6"/>
  <c r="A8284" i="6"/>
  <c r="A8283" i="6"/>
  <c r="A8282" i="6"/>
  <c r="A8281" i="6"/>
  <c r="A8280" i="6"/>
  <c r="A8279" i="6"/>
  <c r="A8278" i="6"/>
  <c r="A8277" i="6"/>
  <c r="A8276" i="6"/>
  <c r="A8275" i="6"/>
  <c r="A8274" i="6"/>
  <c r="A8273" i="6"/>
  <c r="A8272" i="6"/>
  <c r="A8271" i="6"/>
  <c r="A8270" i="6"/>
  <c r="A8269" i="6"/>
  <c r="A8268" i="6"/>
  <c r="A8267" i="6"/>
  <c r="A8266" i="6"/>
  <c r="A8265" i="6"/>
  <c r="A8264" i="6"/>
  <c r="A8263" i="6"/>
  <c r="A8262" i="6"/>
  <c r="A8261" i="6"/>
  <c r="A8260" i="6"/>
  <c r="A8259" i="6"/>
  <c r="A8258" i="6"/>
  <c r="A8257" i="6"/>
  <c r="A8256" i="6"/>
  <c r="A8255" i="6"/>
  <c r="A8254" i="6"/>
  <c r="A8253" i="6"/>
  <c r="A8252" i="6"/>
  <c r="A8251" i="6"/>
  <c r="A8250" i="6"/>
  <c r="A8249" i="6"/>
  <c r="A8248" i="6"/>
  <c r="A8247" i="6"/>
  <c r="A8246" i="6"/>
  <c r="A8245" i="6"/>
  <c r="A8244" i="6"/>
  <c r="A8243" i="6"/>
  <c r="A8242" i="6"/>
  <c r="A8241" i="6"/>
  <c r="A8240" i="6"/>
  <c r="A8239" i="6"/>
  <c r="A8238" i="6"/>
  <c r="A8237" i="6"/>
  <c r="A8236" i="6"/>
  <c r="A8235" i="6"/>
  <c r="A8234" i="6"/>
  <c r="A8233" i="6"/>
  <c r="A8232" i="6"/>
  <c r="A8231" i="6"/>
  <c r="A8230" i="6"/>
  <c r="A8229" i="6"/>
  <c r="A8228" i="6"/>
  <c r="A8227" i="6"/>
  <c r="A8226" i="6"/>
  <c r="A8225" i="6"/>
  <c r="A8224" i="6"/>
  <c r="A8223" i="6"/>
  <c r="A8222" i="6"/>
  <c r="A8221" i="6"/>
  <c r="A8220" i="6"/>
  <c r="A8219" i="6"/>
  <c r="A8218" i="6"/>
  <c r="A8217" i="6"/>
  <c r="A8216" i="6"/>
  <c r="A8215" i="6"/>
  <c r="A8214" i="6"/>
  <c r="A8213" i="6"/>
  <c r="A8212" i="6"/>
  <c r="A8211" i="6"/>
  <c r="A8210" i="6"/>
  <c r="A8209" i="6"/>
  <c r="A8208" i="6"/>
  <c r="A8207" i="6"/>
  <c r="A8206" i="6"/>
  <c r="A8205" i="6"/>
  <c r="A8204" i="6"/>
  <c r="A8203" i="6"/>
  <c r="A8202" i="6"/>
  <c r="A8201" i="6"/>
  <c r="A8200" i="6"/>
  <c r="A8199" i="6"/>
  <c r="A8198" i="6"/>
  <c r="A8197" i="6"/>
  <c r="A8196" i="6"/>
  <c r="A8195" i="6"/>
  <c r="A8194" i="6"/>
  <c r="A8193" i="6"/>
  <c r="A8192" i="6"/>
  <c r="A8191" i="6"/>
  <c r="A8190" i="6"/>
  <c r="A8189" i="6"/>
  <c r="A8188" i="6"/>
  <c r="A8187" i="6"/>
  <c r="A8186" i="6"/>
  <c r="A8185" i="6"/>
  <c r="A8184" i="6"/>
  <c r="A8183" i="6"/>
  <c r="A8182" i="6"/>
  <c r="A8181" i="6"/>
  <c r="A8180" i="6"/>
  <c r="A8179" i="6"/>
  <c r="A8178" i="6"/>
  <c r="A8177" i="6"/>
  <c r="A8176" i="6"/>
  <c r="A8175" i="6"/>
  <c r="A8174" i="6"/>
  <c r="A8173" i="6"/>
  <c r="A8172" i="6"/>
  <c r="A8171" i="6"/>
  <c r="A8170" i="6"/>
  <c r="A8169" i="6"/>
  <c r="A8168" i="6"/>
  <c r="A8167" i="6"/>
  <c r="A8166" i="6"/>
  <c r="A8165" i="6"/>
  <c r="A8164" i="6"/>
  <c r="A8163" i="6"/>
  <c r="A8162" i="6"/>
  <c r="A8161" i="6"/>
  <c r="A8160" i="6"/>
  <c r="A8159" i="6"/>
  <c r="A8158" i="6"/>
  <c r="A8157" i="6"/>
  <c r="A8156" i="6"/>
  <c r="A8155" i="6"/>
  <c r="A8154" i="6"/>
  <c r="A8153" i="6"/>
  <c r="A8152" i="6"/>
  <c r="A8151" i="6"/>
  <c r="A8150" i="6"/>
  <c r="A8149" i="6"/>
  <c r="A8148" i="6"/>
  <c r="A8147" i="6"/>
  <c r="A8146" i="6"/>
  <c r="A8145" i="6"/>
  <c r="A8144" i="6"/>
  <c r="A8143" i="6"/>
  <c r="A8142" i="6"/>
  <c r="A8141" i="6"/>
  <c r="A8140" i="6"/>
  <c r="A8139" i="6"/>
  <c r="A8138" i="6"/>
  <c r="A8137" i="6"/>
  <c r="A8136" i="6"/>
  <c r="A8135" i="6"/>
  <c r="A8134" i="6"/>
  <c r="A8133" i="6"/>
  <c r="A8132" i="6"/>
  <c r="A8131" i="6"/>
  <c r="A8130" i="6"/>
  <c r="A8129" i="6"/>
  <c r="A8128" i="6"/>
  <c r="A8127" i="6"/>
  <c r="A8126" i="6"/>
  <c r="A8125" i="6"/>
  <c r="A8124" i="6"/>
  <c r="A8123" i="6"/>
  <c r="A8122" i="6"/>
  <c r="A8121" i="6"/>
  <c r="A8120" i="6"/>
  <c r="A8119" i="6"/>
  <c r="A8118" i="6"/>
  <c r="A8117" i="6"/>
  <c r="A8116" i="6"/>
  <c r="A8115" i="6"/>
  <c r="A8114" i="6"/>
  <c r="A8113" i="6"/>
  <c r="A8112" i="6"/>
  <c r="A8111" i="6"/>
  <c r="A8110" i="6"/>
  <c r="A8109" i="6"/>
  <c r="A8108" i="6"/>
  <c r="A8107" i="6"/>
  <c r="A8106" i="6"/>
  <c r="A8105" i="6"/>
  <c r="A8104" i="6"/>
  <c r="A8103" i="6"/>
  <c r="A8102" i="6"/>
  <c r="A8101" i="6"/>
  <c r="A8100" i="6"/>
  <c r="A8099" i="6"/>
  <c r="A8098" i="6"/>
  <c r="A8097" i="6"/>
  <c r="A8096" i="6"/>
  <c r="A8095" i="6"/>
  <c r="A8094" i="6"/>
  <c r="A8093" i="6"/>
  <c r="A8092" i="6"/>
  <c r="A8091" i="6"/>
  <c r="A8090" i="6"/>
  <c r="A8089" i="6"/>
  <c r="A8088" i="6"/>
  <c r="A8087" i="6"/>
  <c r="A8086" i="6"/>
  <c r="A8085" i="6"/>
  <c r="A8084" i="6"/>
  <c r="A8083" i="6"/>
  <c r="A8082" i="6"/>
  <c r="A8081" i="6"/>
  <c r="A8080" i="6"/>
  <c r="A8079" i="6"/>
  <c r="A8078" i="6"/>
  <c r="A8077" i="6"/>
  <c r="A8076" i="6"/>
  <c r="A8075" i="6"/>
  <c r="A8074" i="6"/>
  <c r="A8073" i="6"/>
  <c r="A8072" i="6"/>
  <c r="A8071" i="6"/>
  <c r="A8070" i="6"/>
  <c r="A8069" i="6"/>
  <c r="A8068" i="6"/>
  <c r="A8067" i="6"/>
  <c r="A8066" i="6"/>
  <c r="A8065" i="6"/>
  <c r="A8064" i="6"/>
  <c r="A8063" i="6"/>
  <c r="A8062" i="6"/>
  <c r="A8061" i="6"/>
  <c r="A8060" i="6"/>
  <c r="A8059" i="6"/>
  <c r="A8058" i="6"/>
  <c r="A8057" i="6"/>
  <c r="A8056" i="6"/>
  <c r="A8055" i="6"/>
  <c r="A8054" i="6"/>
  <c r="A8053" i="6"/>
  <c r="A8052" i="6"/>
  <c r="A8051" i="6"/>
  <c r="A8050" i="6"/>
  <c r="A8049" i="6"/>
  <c r="A8048" i="6"/>
  <c r="A8047" i="6"/>
  <c r="A8046" i="6"/>
  <c r="A8045" i="6"/>
  <c r="A8044" i="6"/>
  <c r="A8043" i="6"/>
  <c r="A8042" i="6"/>
  <c r="A8041" i="6"/>
  <c r="A8040" i="6"/>
  <c r="A8039" i="6"/>
  <c r="A8038" i="6"/>
  <c r="A8037" i="6"/>
  <c r="A8036" i="6"/>
  <c r="A8035" i="6"/>
  <c r="A8034" i="6"/>
  <c r="A8033" i="6"/>
  <c r="A8032" i="6"/>
  <c r="A8031" i="6"/>
  <c r="A8030" i="6"/>
  <c r="A8029" i="6"/>
  <c r="A8028" i="6"/>
  <c r="A8027" i="6"/>
  <c r="A8026" i="6"/>
  <c r="A8025" i="6"/>
  <c r="A8024" i="6"/>
  <c r="A8023" i="6"/>
  <c r="A8022" i="6"/>
  <c r="A8021" i="6"/>
  <c r="A8020" i="6"/>
  <c r="A8019" i="6"/>
  <c r="A8018" i="6"/>
  <c r="A8017" i="6"/>
  <c r="A8016" i="6"/>
  <c r="A8015" i="6"/>
  <c r="A8014" i="6"/>
  <c r="A8013" i="6"/>
  <c r="A8012" i="6"/>
  <c r="A8011" i="6"/>
  <c r="A8010" i="6"/>
  <c r="A8009" i="6"/>
  <c r="A8008" i="6"/>
  <c r="A8007" i="6"/>
  <c r="A8006" i="6"/>
  <c r="A8005" i="6"/>
  <c r="A8004" i="6"/>
  <c r="A8003" i="6"/>
  <c r="A8002" i="6"/>
  <c r="A8001" i="6"/>
  <c r="A8000" i="6"/>
  <c r="A7999" i="6"/>
  <c r="A7998" i="6"/>
  <c r="A7997" i="6"/>
  <c r="A7996" i="6"/>
  <c r="A7995" i="6"/>
  <c r="A7994" i="6"/>
  <c r="A7993" i="6"/>
  <c r="A7992" i="6"/>
  <c r="A7991" i="6"/>
  <c r="A7990" i="6"/>
  <c r="A7989" i="6"/>
  <c r="A7988" i="6"/>
  <c r="A7987" i="6"/>
  <c r="A7986" i="6"/>
  <c r="A7985" i="6"/>
  <c r="A7984" i="6"/>
  <c r="A7983" i="6"/>
  <c r="A7982" i="6"/>
  <c r="A7981" i="6"/>
  <c r="A7980" i="6"/>
  <c r="A7979" i="6"/>
  <c r="A7978" i="6"/>
  <c r="A7977" i="6"/>
  <c r="A7976" i="6"/>
  <c r="A7975" i="6"/>
  <c r="A7974" i="6"/>
  <c r="A7973" i="6"/>
  <c r="A7972" i="6"/>
  <c r="A7971" i="6"/>
  <c r="A7970" i="6"/>
  <c r="A7969" i="6"/>
  <c r="A7968" i="6"/>
  <c r="A7967" i="6"/>
  <c r="A7966" i="6"/>
  <c r="A7965" i="6"/>
  <c r="A7964" i="6"/>
  <c r="A7963" i="6"/>
  <c r="A7962" i="6"/>
  <c r="A7961" i="6"/>
  <c r="A7960" i="6"/>
  <c r="A7959" i="6"/>
  <c r="A7958" i="6"/>
  <c r="A7957" i="6"/>
  <c r="A7956" i="6"/>
  <c r="A7955" i="6"/>
  <c r="A7954" i="6"/>
  <c r="A7953" i="6"/>
  <c r="A7952" i="6"/>
  <c r="A7951" i="6"/>
  <c r="A7950" i="6"/>
  <c r="A7949" i="6"/>
  <c r="A7948" i="6"/>
  <c r="A7947" i="6"/>
  <c r="A7946" i="6"/>
  <c r="A7945" i="6"/>
  <c r="A7944" i="6"/>
  <c r="A7943" i="6"/>
  <c r="A7942" i="6"/>
  <c r="A7941" i="6"/>
  <c r="A7940" i="6"/>
  <c r="A7939" i="6"/>
  <c r="A7938" i="6"/>
  <c r="A7937" i="6"/>
  <c r="A7936" i="6"/>
  <c r="A7935" i="6"/>
  <c r="A7934" i="6"/>
  <c r="A7933" i="6"/>
  <c r="A7932" i="6"/>
  <c r="A7931" i="6"/>
  <c r="A7930" i="6"/>
  <c r="A7929" i="6"/>
  <c r="A7928" i="6"/>
  <c r="A7927" i="6"/>
  <c r="A7926" i="6"/>
  <c r="A7925" i="6"/>
  <c r="A7924" i="6"/>
  <c r="A7923" i="6"/>
  <c r="A7922" i="6"/>
  <c r="A7921" i="6"/>
  <c r="A7920" i="6"/>
  <c r="A7919" i="6"/>
  <c r="A7918" i="6"/>
  <c r="A7917" i="6"/>
  <c r="A7916" i="6"/>
  <c r="A7915" i="6"/>
  <c r="A7914" i="6"/>
  <c r="A7913" i="6"/>
  <c r="A7912" i="6"/>
  <c r="A7911" i="6"/>
  <c r="A7910" i="6"/>
  <c r="A7909" i="6"/>
  <c r="A7908" i="6"/>
  <c r="A7907" i="6"/>
  <c r="A7906" i="6"/>
  <c r="A7905" i="6"/>
  <c r="A7904" i="6"/>
  <c r="A7903" i="6"/>
  <c r="A7902" i="6"/>
  <c r="A7901" i="6"/>
  <c r="A7900" i="6"/>
  <c r="A7899" i="6"/>
  <c r="A7898" i="6"/>
  <c r="A7897" i="6"/>
  <c r="A7896" i="6"/>
  <c r="A7895" i="6"/>
  <c r="A7894" i="6"/>
  <c r="A7893" i="6"/>
  <c r="A7892" i="6"/>
  <c r="A7891" i="6"/>
  <c r="A7890" i="6"/>
  <c r="A7889" i="6"/>
  <c r="A7888" i="6"/>
  <c r="A7887" i="6"/>
  <c r="A7886" i="6"/>
  <c r="A7885" i="6"/>
  <c r="A7884" i="6"/>
  <c r="A7883" i="6"/>
  <c r="A7882" i="6"/>
  <c r="A7881" i="6"/>
  <c r="A7880" i="6"/>
  <c r="A7879" i="6"/>
  <c r="A7878" i="6"/>
  <c r="A7877" i="6"/>
  <c r="A7876" i="6"/>
  <c r="A7875" i="6"/>
  <c r="A7874" i="6"/>
  <c r="A7873" i="6"/>
  <c r="A7872" i="6"/>
  <c r="A7871" i="6"/>
  <c r="A7870" i="6"/>
  <c r="A7869" i="6"/>
  <c r="A7868" i="6"/>
  <c r="A7867" i="6"/>
  <c r="A7866" i="6"/>
  <c r="A7865" i="6"/>
  <c r="A7864" i="6"/>
  <c r="A7863" i="6"/>
  <c r="A7862" i="6"/>
  <c r="A7861" i="6"/>
  <c r="A7860" i="6"/>
  <c r="A7859" i="6"/>
  <c r="A7858" i="6"/>
  <c r="A7857" i="6"/>
  <c r="A7856" i="6"/>
  <c r="A7855" i="6"/>
  <c r="A7854" i="6"/>
  <c r="A7853" i="6"/>
  <c r="A7852" i="6"/>
  <c r="A7851" i="6"/>
  <c r="A7850" i="6"/>
  <c r="A7849" i="6"/>
  <c r="A7848" i="6"/>
  <c r="A7847" i="6"/>
  <c r="A7846" i="6"/>
  <c r="A7845" i="6"/>
  <c r="A7844" i="6"/>
  <c r="A7843" i="6"/>
  <c r="A7842" i="6"/>
  <c r="A7841" i="6"/>
  <c r="A7840" i="6"/>
  <c r="A7839" i="6"/>
  <c r="A7838" i="6"/>
  <c r="A7837" i="6"/>
  <c r="A7836" i="6"/>
  <c r="A7835" i="6"/>
  <c r="A7834" i="6"/>
  <c r="A7833" i="6"/>
  <c r="A7832" i="6"/>
  <c r="A7831" i="6"/>
  <c r="A7830" i="6"/>
  <c r="A7829" i="6"/>
  <c r="A7828" i="6"/>
  <c r="A7827" i="6"/>
  <c r="A7826" i="6"/>
  <c r="A7825" i="6"/>
  <c r="A7824" i="6"/>
  <c r="A7823" i="6"/>
  <c r="A7822" i="6"/>
  <c r="A7821" i="6"/>
  <c r="A7820" i="6"/>
  <c r="A7819" i="6"/>
  <c r="A7818" i="6"/>
  <c r="A7817" i="6"/>
  <c r="A7816" i="6"/>
  <c r="A7815" i="6"/>
  <c r="A7814" i="6"/>
  <c r="A7813" i="6"/>
  <c r="A7812" i="6"/>
  <c r="A7811" i="6"/>
  <c r="A7810" i="6"/>
  <c r="A7809" i="6"/>
  <c r="A7808" i="6"/>
  <c r="A7807" i="6"/>
  <c r="A7806" i="6"/>
  <c r="A7805" i="6"/>
  <c r="A7804" i="6"/>
  <c r="A7803" i="6"/>
  <c r="A7802" i="6"/>
  <c r="A7801" i="6"/>
  <c r="A7800" i="6"/>
  <c r="A7799" i="6"/>
  <c r="A7798" i="6"/>
  <c r="A7797" i="6"/>
  <c r="A7796" i="6"/>
  <c r="A7795" i="6"/>
  <c r="A7794" i="6"/>
  <c r="A7793" i="6"/>
  <c r="A7792" i="6"/>
  <c r="A7791" i="6"/>
  <c r="A7790" i="6"/>
  <c r="A7789" i="6"/>
  <c r="A7788" i="6"/>
  <c r="A7787" i="6"/>
  <c r="A7786" i="6"/>
  <c r="A7785" i="6"/>
  <c r="A7784" i="6"/>
  <c r="A7783" i="6"/>
  <c r="A7782" i="6"/>
  <c r="A7781" i="6"/>
  <c r="A7780" i="6"/>
  <c r="A7779" i="6"/>
  <c r="A7778" i="6"/>
  <c r="A7777" i="6"/>
  <c r="A7776" i="6"/>
  <c r="A7775" i="6"/>
  <c r="A7774" i="6"/>
  <c r="A7773" i="6"/>
  <c r="A7772" i="6"/>
  <c r="A7771" i="6"/>
  <c r="A7770" i="6"/>
  <c r="A7769" i="6"/>
  <c r="A7768" i="6"/>
  <c r="A7767" i="6"/>
  <c r="A7766" i="6"/>
  <c r="A7765" i="6"/>
  <c r="A7764" i="6"/>
  <c r="A7763" i="6"/>
  <c r="A7762" i="6"/>
  <c r="A7761" i="6"/>
  <c r="A7760" i="6"/>
  <c r="A7759" i="6"/>
  <c r="A7758" i="6"/>
  <c r="A7757" i="6"/>
  <c r="A7756" i="6"/>
  <c r="A7755" i="6"/>
  <c r="A7754" i="6"/>
  <c r="A7753" i="6"/>
  <c r="A7752" i="6"/>
  <c r="A7751" i="6"/>
  <c r="A7750" i="6"/>
  <c r="A7749" i="6"/>
  <c r="A7748" i="6"/>
  <c r="A7747" i="6"/>
  <c r="A7746" i="6"/>
  <c r="A7745" i="6"/>
  <c r="A7744" i="6"/>
  <c r="A7743" i="6"/>
  <c r="A7742" i="6"/>
  <c r="A7741" i="6"/>
  <c r="A7740" i="6"/>
  <c r="A7739" i="6"/>
  <c r="A7738" i="6"/>
  <c r="A7737" i="6"/>
  <c r="A7736" i="6"/>
  <c r="A7735" i="6"/>
  <c r="A7734" i="6"/>
  <c r="A7733" i="6"/>
  <c r="A7732" i="6"/>
  <c r="A7731" i="6"/>
  <c r="A7730" i="6"/>
  <c r="A7729" i="6"/>
  <c r="A7728" i="6"/>
  <c r="A7727" i="6"/>
  <c r="A7726" i="6"/>
  <c r="A7725" i="6"/>
  <c r="A7724" i="6"/>
  <c r="A7723" i="6"/>
  <c r="A7722" i="6"/>
  <c r="A7721" i="6"/>
  <c r="A7720" i="6"/>
  <c r="A7719" i="6"/>
  <c r="A7718" i="6"/>
  <c r="A7717" i="6"/>
  <c r="A7716" i="6"/>
  <c r="A7715" i="6"/>
  <c r="A7714" i="6"/>
  <c r="A7713" i="6"/>
  <c r="A7712" i="6"/>
  <c r="A7711" i="6"/>
  <c r="A7710" i="6"/>
  <c r="A7709" i="6"/>
  <c r="A7708" i="6"/>
  <c r="A7707" i="6"/>
  <c r="A7706" i="6"/>
  <c r="A7705" i="6"/>
  <c r="A7704" i="6"/>
  <c r="A7703" i="6"/>
  <c r="A7702" i="6"/>
  <c r="A7701" i="6"/>
  <c r="A7700" i="6"/>
  <c r="A7699" i="6"/>
  <c r="A7698" i="6"/>
  <c r="A7697" i="6"/>
  <c r="A7696" i="6"/>
  <c r="A7695" i="6"/>
  <c r="A7694" i="6"/>
  <c r="A7693" i="6"/>
  <c r="A7692" i="6"/>
  <c r="A7691" i="6"/>
  <c r="A7690" i="6"/>
  <c r="A7689" i="6"/>
  <c r="A7688" i="6"/>
  <c r="A7687" i="6"/>
  <c r="A7686" i="6"/>
  <c r="A7685" i="6"/>
  <c r="A7684" i="6"/>
  <c r="A7683" i="6"/>
  <c r="A7682" i="6"/>
  <c r="A7681" i="6"/>
  <c r="A7680" i="6"/>
  <c r="A7679" i="6"/>
  <c r="A7678" i="6"/>
  <c r="A7677" i="6"/>
  <c r="A7676" i="6"/>
  <c r="A7675" i="6"/>
  <c r="A7674" i="6"/>
  <c r="A7673" i="6"/>
  <c r="A7672" i="6"/>
  <c r="A7671" i="6"/>
  <c r="A7670" i="6"/>
  <c r="A7669" i="6"/>
  <c r="A7668" i="6"/>
  <c r="A7667" i="6"/>
  <c r="A7666" i="6"/>
  <c r="A7665" i="6"/>
  <c r="A7664" i="6"/>
  <c r="A7663" i="6"/>
  <c r="A7662" i="6"/>
  <c r="A7661" i="6"/>
  <c r="A7660" i="6"/>
  <c r="A7659" i="6"/>
  <c r="A7658" i="6"/>
  <c r="A7657" i="6"/>
  <c r="A7656" i="6"/>
  <c r="A7655" i="6"/>
  <c r="A7654" i="6"/>
  <c r="A7653" i="6"/>
  <c r="A7652" i="6"/>
  <c r="A7651" i="6"/>
  <c r="A7650" i="6"/>
  <c r="A7649" i="6"/>
  <c r="A7648" i="6"/>
  <c r="A7647" i="6"/>
  <c r="A7646" i="6"/>
  <c r="A7645" i="6"/>
  <c r="A7644" i="6"/>
  <c r="A7643" i="6"/>
  <c r="A7642" i="6"/>
  <c r="A7641" i="6"/>
  <c r="A7640" i="6"/>
  <c r="A7639" i="6"/>
  <c r="A7638" i="6"/>
  <c r="A7637" i="6"/>
  <c r="A7636" i="6"/>
  <c r="A7635" i="6"/>
  <c r="A7634" i="6"/>
  <c r="A7633" i="6"/>
  <c r="A7632" i="6"/>
  <c r="A7631" i="6"/>
  <c r="A7630" i="6"/>
  <c r="A7629" i="6"/>
  <c r="A7628" i="6"/>
  <c r="A7627" i="6"/>
  <c r="A7626" i="6"/>
  <c r="A7625" i="6"/>
  <c r="A7624" i="6"/>
  <c r="A7623" i="6"/>
  <c r="A7622" i="6"/>
  <c r="A7621" i="6"/>
  <c r="A7620" i="6"/>
  <c r="A7619" i="6"/>
  <c r="A7618" i="6"/>
  <c r="A7617" i="6"/>
  <c r="A7616" i="6"/>
  <c r="A7615" i="6"/>
  <c r="A7614" i="6"/>
  <c r="A7613" i="6"/>
  <c r="A7612" i="6"/>
  <c r="A7611" i="6"/>
  <c r="A7610" i="6"/>
  <c r="A7609" i="6"/>
  <c r="A7608" i="6"/>
  <c r="A7607" i="6"/>
  <c r="A7606" i="6"/>
  <c r="A7605" i="6"/>
  <c r="A7604" i="6"/>
  <c r="A7603" i="6"/>
  <c r="A7602" i="6"/>
  <c r="A7601" i="6"/>
  <c r="A7600" i="6"/>
  <c r="A7599" i="6"/>
  <c r="A7598" i="6"/>
  <c r="A7597" i="6"/>
  <c r="A7596" i="6"/>
  <c r="A7595" i="6"/>
  <c r="A7594" i="6"/>
  <c r="A7593" i="6"/>
  <c r="A7592" i="6"/>
  <c r="A7591" i="6"/>
  <c r="A7590" i="6"/>
  <c r="A7589" i="6"/>
  <c r="A7588" i="6"/>
  <c r="A7587" i="6"/>
  <c r="A7586" i="6"/>
  <c r="A7585" i="6"/>
  <c r="A7584" i="6"/>
  <c r="A7583" i="6"/>
  <c r="A7582" i="6"/>
  <c r="A7581" i="6"/>
  <c r="A7580" i="6"/>
  <c r="A7579" i="6"/>
  <c r="A7578" i="6"/>
  <c r="A7577" i="6"/>
  <c r="A7576" i="6"/>
  <c r="A7575" i="6"/>
  <c r="A7574" i="6"/>
  <c r="A7573" i="6"/>
  <c r="A7572" i="6"/>
  <c r="A7571" i="6"/>
  <c r="A7570" i="6"/>
  <c r="A7569" i="6"/>
  <c r="A7568" i="6"/>
  <c r="A7567" i="6"/>
  <c r="A7566" i="6"/>
  <c r="A7565" i="6"/>
  <c r="A7564" i="6"/>
  <c r="A7563" i="6"/>
  <c r="A7562" i="6"/>
  <c r="A7561" i="6"/>
  <c r="A7560" i="6"/>
  <c r="A7559" i="6"/>
  <c r="A7558" i="6"/>
  <c r="A7557" i="6"/>
  <c r="A7556" i="6"/>
  <c r="A7555" i="6"/>
  <c r="A7554" i="6"/>
  <c r="A7553" i="6"/>
  <c r="A7552" i="6"/>
  <c r="A7551" i="6"/>
  <c r="A7550" i="6"/>
  <c r="A7549" i="6"/>
  <c r="A7548" i="6"/>
  <c r="A7547" i="6"/>
  <c r="A7546" i="6"/>
  <c r="A7545" i="6"/>
  <c r="A7544" i="6"/>
  <c r="A7543" i="6"/>
  <c r="A7542" i="6"/>
  <c r="A7541" i="6"/>
  <c r="A7540" i="6"/>
  <c r="A7539" i="6"/>
  <c r="A7538" i="6"/>
  <c r="A7537" i="6"/>
  <c r="A7536" i="6"/>
  <c r="A7535" i="6"/>
  <c r="A7534" i="6"/>
  <c r="A7533" i="6"/>
  <c r="A7532" i="6"/>
  <c r="A7531" i="6"/>
  <c r="A7530" i="6"/>
  <c r="A7529" i="6"/>
  <c r="A7528" i="6"/>
  <c r="A7527" i="6"/>
  <c r="A7526" i="6"/>
  <c r="A7525" i="6"/>
  <c r="A7524" i="6"/>
  <c r="A7523" i="6"/>
  <c r="A7522" i="6"/>
  <c r="A7521" i="6"/>
  <c r="A7520" i="6"/>
  <c r="A7519" i="6"/>
  <c r="A7518" i="6"/>
  <c r="A7517" i="6"/>
  <c r="A7516" i="6"/>
  <c r="A7515" i="6"/>
  <c r="A7514" i="6"/>
  <c r="A7513" i="6"/>
  <c r="A7512" i="6"/>
  <c r="A7511" i="6"/>
  <c r="A7510" i="6"/>
  <c r="A7509" i="6"/>
  <c r="A7508" i="6"/>
  <c r="A7507" i="6"/>
  <c r="A7506" i="6"/>
  <c r="A7505" i="6"/>
  <c r="A7504" i="6"/>
  <c r="A7503" i="6"/>
  <c r="A7502" i="6"/>
  <c r="A7501" i="6"/>
  <c r="A7500" i="6"/>
  <c r="A7499" i="6"/>
  <c r="A7498" i="6"/>
  <c r="A7497" i="6"/>
  <c r="A7496" i="6"/>
  <c r="A7495" i="6"/>
  <c r="A7494" i="6"/>
  <c r="A7493" i="6"/>
  <c r="A7492" i="6"/>
  <c r="A7491" i="6"/>
  <c r="A7490" i="6"/>
  <c r="A7489" i="6"/>
  <c r="A7488" i="6"/>
  <c r="A7487" i="6"/>
  <c r="A7486" i="6"/>
  <c r="A7485" i="6"/>
  <c r="A7484" i="6"/>
  <c r="A7483" i="6"/>
  <c r="A7482" i="6"/>
  <c r="A7481" i="6"/>
  <c r="A7480" i="6"/>
  <c r="A7479" i="6"/>
  <c r="A7478" i="6"/>
  <c r="A7477" i="6"/>
  <c r="A7476" i="6"/>
  <c r="A7475" i="6"/>
  <c r="A7474" i="6"/>
  <c r="A7473" i="6"/>
  <c r="A7472" i="6"/>
  <c r="A7471" i="6"/>
  <c r="A7470" i="6"/>
  <c r="A7469" i="6"/>
  <c r="A7468" i="6"/>
  <c r="A7467" i="6"/>
  <c r="A7466" i="6"/>
  <c r="A7465" i="6"/>
  <c r="A7464" i="6"/>
  <c r="A7463" i="6"/>
  <c r="A7462" i="6"/>
  <c r="A7461" i="6"/>
  <c r="A7460" i="6"/>
  <c r="A7459" i="6"/>
  <c r="A7458" i="6"/>
  <c r="A7457" i="6"/>
  <c r="A7456" i="6"/>
  <c r="A7455" i="6"/>
  <c r="A7454" i="6"/>
  <c r="A7453" i="6"/>
  <c r="A7452" i="6"/>
  <c r="A7451" i="6"/>
  <c r="A7450" i="6"/>
  <c r="A7449" i="6"/>
  <c r="A7448" i="6"/>
  <c r="A7447" i="6"/>
  <c r="A7446" i="6"/>
  <c r="A7445" i="6"/>
  <c r="A7444" i="6"/>
  <c r="A7443" i="6"/>
  <c r="A7442" i="6"/>
  <c r="A7441" i="6"/>
  <c r="A7440" i="6"/>
  <c r="A7439" i="6"/>
  <c r="A7438" i="6"/>
  <c r="A7437" i="6"/>
  <c r="A7436" i="6"/>
  <c r="A7435" i="6"/>
  <c r="A7434" i="6"/>
  <c r="A7433" i="6"/>
  <c r="A7432" i="6"/>
  <c r="A7431" i="6"/>
  <c r="A7430" i="6"/>
  <c r="A7429" i="6"/>
  <c r="A7428" i="6"/>
  <c r="A7427" i="6"/>
  <c r="A7426" i="6"/>
  <c r="A7425" i="6"/>
  <c r="A7424" i="6"/>
  <c r="A7423" i="6"/>
  <c r="A7422" i="6"/>
  <c r="A7421" i="6"/>
  <c r="A7420" i="6"/>
  <c r="A7419" i="6"/>
  <c r="A7418" i="6"/>
  <c r="A7417" i="6"/>
  <c r="A7416" i="6"/>
  <c r="A7415" i="6"/>
  <c r="A7414" i="6"/>
  <c r="A7413" i="6"/>
  <c r="A7412" i="6"/>
  <c r="A7411" i="6"/>
  <c r="A7410" i="6"/>
  <c r="A7409" i="6"/>
  <c r="A7408" i="6"/>
  <c r="A7407" i="6"/>
  <c r="A7406" i="6"/>
  <c r="A7405" i="6"/>
  <c r="A7404" i="6"/>
  <c r="A7403" i="6"/>
  <c r="A7402" i="6"/>
  <c r="A7401" i="6"/>
  <c r="A7400" i="6"/>
  <c r="A7399" i="6"/>
  <c r="A7398" i="6"/>
  <c r="A7397" i="6"/>
  <c r="A7396" i="6"/>
  <c r="A7395" i="6"/>
  <c r="A7394" i="6"/>
  <c r="A7393" i="6"/>
  <c r="A7392" i="6"/>
  <c r="A7391" i="6"/>
  <c r="A7390" i="6"/>
  <c r="A7389" i="6"/>
  <c r="A7388" i="6"/>
  <c r="A7387" i="6"/>
  <c r="A7386" i="6"/>
  <c r="A7385" i="6"/>
  <c r="A7384" i="6"/>
  <c r="A7383" i="6"/>
  <c r="A7382" i="6"/>
  <c r="A7381" i="6"/>
  <c r="A7380" i="6"/>
  <c r="A7379" i="6"/>
  <c r="A7378" i="6"/>
  <c r="A7377" i="6"/>
  <c r="A7376" i="6"/>
  <c r="A7375" i="6"/>
  <c r="A7374" i="6"/>
  <c r="A7373" i="6"/>
  <c r="A7372" i="6"/>
  <c r="A7371" i="6"/>
  <c r="A7370" i="6"/>
  <c r="A7369" i="6"/>
  <c r="A7368" i="6"/>
  <c r="A7367" i="6"/>
  <c r="A7366" i="6"/>
  <c r="A7365" i="6"/>
  <c r="A7364" i="6"/>
  <c r="A7363" i="6"/>
  <c r="A7362" i="6"/>
  <c r="A7361" i="6"/>
  <c r="A7360" i="6"/>
  <c r="A7359" i="6"/>
  <c r="A7358" i="6"/>
  <c r="A7357" i="6"/>
  <c r="A7356" i="6"/>
  <c r="A7355" i="6"/>
  <c r="A7354" i="6"/>
  <c r="A7353" i="6"/>
  <c r="A7352" i="6"/>
  <c r="A7351" i="6"/>
  <c r="A7350" i="6"/>
  <c r="A7349" i="6"/>
  <c r="A7348" i="6"/>
  <c r="A7347" i="6"/>
  <c r="A7346" i="6"/>
  <c r="A7345" i="6"/>
  <c r="A7344" i="6"/>
  <c r="A7343" i="6"/>
  <c r="A7342" i="6"/>
  <c r="A7341" i="6"/>
  <c r="A7340" i="6"/>
  <c r="A7339" i="6"/>
  <c r="A7338" i="6"/>
  <c r="A7337" i="6"/>
  <c r="A7336" i="6"/>
  <c r="A7335" i="6"/>
  <c r="A7334" i="6"/>
  <c r="A7333" i="6"/>
  <c r="A7332" i="6"/>
  <c r="A7331" i="6"/>
  <c r="A7330" i="6"/>
  <c r="A7329" i="6"/>
  <c r="A7328" i="6"/>
  <c r="A7327" i="6"/>
  <c r="A7326" i="6"/>
  <c r="A7325" i="6"/>
  <c r="A7324" i="6"/>
  <c r="A7323" i="6"/>
  <c r="A7322" i="6"/>
  <c r="A7321" i="6"/>
  <c r="A7320" i="6"/>
  <c r="A7319" i="6"/>
  <c r="A7318" i="6"/>
  <c r="A7317" i="6"/>
  <c r="A7316" i="6"/>
  <c r="A7315" i="6"/>
  <c r="A7314" i="6"/>
  <c r="A7313" i="6"/>
  <c r="A7312" i="6"/>
  <c r="A7311" i="6"/>
  <c r="A7310" i="6"/>
  <c r="A7309" i="6"/>
  <c r="A7308" i="6"/>
  <c r="A7307" i="6"/>
  <c r="A7306" i="6"/>
  <c r="A7305" i="6"/>
  <c r="A7304" i="6"/>
  <c r="A7303" i="6"/>
  <c r="A7302" i="6"/>
  <c r="A7301" i="6"/>
  <c r="A7300" i="6"/>
  <c r="A7299" i="6"/>
  <c r="A7298" i="6"/>
  <c r="A7297" i="6"/>
  <c r="A7296" i="6"/>
  <c r="A7295" i="6"/>
  <c r="A7294" i="6"/>
  <c r="A7293" i="6"/>
  <c r="A7292" i="6"/>
  <c r="A7291" i="6"/>
  <c r="A7290" i="6"/>
  <c r="A7289" i="6"/>
  <c r="A7288" i="6"/>
  <c r="A7287" i="6"/>
  <c r="A7286" i="6"/>
  <c r="A7285" i="6"/>
  <c r="A7284" i="6"/>
  <c r="A7283" i="6"/>
  <c r="A7282" i="6"/>
  <c r="A7281" i="6"/>
  <c r="A7280" i="6"/>
  <c r="A7279" i="6"/>
  <c r="A7278" i="6"/>
  <c r="A7277" i="6"/>
  <c r="A7276" i="6"/>
  <c r="A7275" i="6"/>
  <c r="A7274" i="6"/>
  <c r="A7273" i="6"/>
  <c r="A7272" i="6"/>
  <c r="A7271" i="6"/>
  <c r="A7270" i="6"/>
  <c r="A7269" i="6"/>
  <c r="A7268" i="6"/>
  <c r="A7267" i="6"/>
  <c r="A7266" i="6"/>
  <c r="A7265" i="6"/>
  <c r="A7264" i="6"/>
  <c r="A7263" i="6"/>
  <c r="A7262" i="6"/>
  <c r="A7261" i="6"/>
  <c r="A7260" i="6"/>
  <c r="A7259" i="6"/>
  <c r="A7258" i="6"/>
  <c r="A7257" i="6"/>
  <c r="A7256" i="6"/>
  <c r="A7255" i="6"/>
  <c r="A7254" i="6"/>
  <c r="A7253" i="6"/>
  <c r="A7252" i="6"/>
  <c r="A7251" i="6"/>
  <c r="A7250" i="6"/>
  <c r="A7249" i="6"/>
  <c r="A7248" i="6"/>
  <c r="A7247" i="6"/>
  <c r="A7246" i="6"/>
  <c r="A7245" i="6"/>
  <c r="A7244" i="6"/>
  <c r="A7243" i="6"/>
  <c r="A7242" i="6"/>
  <c r="A7241" i="6"/>
  <c r="A7240" i="6"/>
  <c r="A7239" i="6"/>
  <c r="A7238" i="6"/>
  <c r="A7237" i="6"/>
  <c r="A7236" i="6"/>
  <c r="A7235" i="6"/>
  <c r="A7234" i="6"/>
  <c r="A7233" i="6"/>
  <c r="A7232" i="6"/>
  <c r="A7231" i="6"/>
  <c r="A7230" i="6"/>
  <c r="A7229" i="6"/>
  <c r="A7228" i="6"/>
  <c r="A7227" i="6"/>
  <c r="A7226" i="6"/>
  <c r="A7225" i="6"/>
  <c r="A7224" i="6"/>
  <c r="A7223" i="6"/>
  <c r="A7222" i="6"/>
  <c r="A7221" i="6"/>
  <c r="A7220" i="6"/>
  <c r="A7219" i="6"/>
  <c r="A7218" i="6"/>
  <c r="A7217" i="6"/>
  <c r="A7216" i="6"/>
  <c r="A7215" i="6"/>
  <c r="A7214" i="6"/>
  <c r="A7213" i="6"/>
  <c r="A7212" i="6"/>
  <c r="A7211" i="6"/>
  <c r="A7210" i="6"/>
  <c r="A7209" i="6"/>
  <c r="A7208" i="6"/>
  <c r="A7207" i="6"/>
  <c r="A7206" i="6"/>
  <c r="A7205" i="6"/>
  <c r="A7204" i="6"/>
  <c r="A7203" i="6"/>
  <c r="A7202" i="6"/>
  <c r="A7201" i="6"/>
  <c r="A7200" i="6"/>
  <c r="A7199" i="6"/>
  <c r="A7198" i="6"/>
  <c r="A7197" i="6"/>
  <c r="A7196" i="6"/>
  <c r="A7195" i="6"/>
  <c r="A7194" i="6"/>
  <c r="A7193" i="6"/>
  <c r="A7192" i="6"/>
  <c r="A7191" i="6"/>
  <c r="A7190" i="6"/>
  <c r="A7189" i="6"/>
  <c r="A7188" i="6"/>
  <c r="A7187" i="6"/>
  <c r="A7186" i="6"/>
  <c r="A7185" i="6"/>
  <c r="A7184" i="6"/>
  <c r="A7183" i="6"/>
  <c r="A7182" i="6"/>
  <c r="A7181" i="6"/>
  <c r="A7180" i="6"/>
  <c r="A7179" i="6"/>
  <c r="A7178" i="6"/>
  <c r="A7177" i="6"/>
  <c r="A7176" i="6"/>
  <c r="A7175" i="6"/>
  <c r="A7174" i="6"/>
  <c r="A7173" i="6"/>
  <c r="A7172" i="6"/>
  <c r="A7171" i="6"/>
  <c r="A7170" i="6"/>
  <c r="A7169" i="6"/>
  <c r="A7168" i="6"/>
  <c r="A7167" i="6"/>
  <c r="A7166" i="6"/>
  <c r="A7165" i="6"/>
  <c r="A7164" i="6"/>
  <c r="A7163" i="6"/>
  <c r="A7162" i="6"/>
  <c r="A7161" i="6"/>
  <c r="A7160" i="6"/>
  <c r="A7159" i="6"/>
  <c r="A7158" i="6"/>
  <c r="A7157" i="6"/>
  <c r="A7156" i="6"/>
  <c r="A7155" i="6"/>
  <c r="A7154" i="6"/>
  <c r="A7153" i="6"/>
  <c r="A7152" i="6"/>
  <c r="A7151" i="6"/>
  <c r="A7150" i="6"/>
  <c r="A7149" i="6"/>
  <c r="A7148" i="6"/>
  <c r="A7147" i="6"/>
  <c r="A7146" i="6"/>
  <c r="A7145" i="6"/>
  <c r="A7144" i="6"/>
  <c r="A7143" i="6"/>
  <c r="A7142" i="6"/>
  <c r="A7141" i="6"/>
  <c r="A7140" i="6"/>
  <c r="A7139" i="6"/>
  <c r="A7138" i="6"/>
  <c r="A7137" i="6"/>
  <c r="A7136" i="6"/>
  <c r="A7135" i="6"/>
  <c r="A7134" i="6"/>
  <c r="A7133" i="6"/>
  <c r="A7132" i="6"/>
  <c r="A7131" i="6"/>
  <c r="A7130" i="6"/>
  <c r="A7129" i="6"/>
  <c r="A7128" i="6"/>
  <c r="A7127" i="6"/>
  <c r="A7126" i="6"/>
  <c r="A7125" i="6"/>
  <c r="A7124" i="6"/>
  <c r="A7123" i="6"/>
  <c r="A7122" i="6"/>
  <c r="A7121" i="6"/>
  <c r="A7120" i="6"/>
  <c r="A7119" i="6"/>
  <c r="A7118" i="6"/>
  <c r="A7117" i="6"/>
  <c r="A7116" i="6"/>
  <c r="A7115" i="6"/>
  <c r="A7114" i="6"/>
  <c r="A7113" i="6"/>
  <c r="A7112" i="6"/>
  <c r="A7111" i="6"/>
  <c r="A7110" i="6"/>
  <c r="A7109" i="6"/>
  <c r="A7108" i="6"/>
  <c r="A7107" i="6"/>
  <c r="A7106" i="6"/>
  <c r="A7105" i="6"/>
  <c r="A7104" i="6"/>
  <c r="A7103" i="6"/>
  <c r="A7102" i="6"/>
  <c r="A7101" i="6"/>
  <c r="A7100" i="6"/>
  <c r="A7099" i="6"/>
  <c r="A7098" i="6"/>
  <c r="A7097" i="6"/>
  <c r="A7096" i="6"/>
  <c r="A7095" i="6"/>
  <c r="A7094" i="6"/>
  <c r="A7093" i="6"/>
  <c r="A7092" i="6"/>
  <c r="A7091" i="6"/>
  <c r="A7090" i="6"/>
  <c r="A7089" i="6"/>
  <c r="A7088" i="6"/>
  <c r="A7087" i="6"/>
  <c r="A7086" i="6"/>
  <c r="A7085" i="6"/>
  <c r="A7084" i="6"/>
  <c r="A7083" i="6"/>
  <c r="A7082" i="6"/>
  <c r="A7081" i="6"/>
  <c r="A7080" i="6"/>
  <c r="A7079" i="6"/>
  <c r="A7078" i="6"/>
  <c r="A7077" i="6"/>
  <c r="A7076" i="6"/>
  <c r="A7075" i="6"/>
  <c r="A7074" i="6"/>
  <c r="A7073" i="6"/>
  <c r="A7072" i="6"/>
  <c r="A7071" i="6"/>
  <c r="A7070" i="6"/>
  <c r="A7069" i="6"/>
  <c r="A7068" i="6"/>
  <c r="A7067" i="6"/>
  <c r="A7066" i="6"/>
  <c r="A7065" i="6"/>
  <c r="A7064" i="6"/>
  <c r="A7063" i="6"/>
  <c r="A7062" i="6"/>
  <c r="A7061" i="6"/>
  <c r="A7060" i="6"/>
  <c r="A7059" i="6"/>
  <c r="A7058" i="6"/>
  <c r="A7057" i="6"/>
  <c r="A7056" i="6"/>
  <c r="A7055" i="6"/>
  <c r="A7054" i="6"/>
  <c r="A7053" i="6"/>
  <c r="A7052" i="6"/>
  <c r="A7051" i="6"/>
  <c r="A7050" i="6"/>
  <c r="A7049" i="6"/>
  <c r="A7048" i="6"/>
  <c r="A7047" i="6"/>
  <c r="A7046" i="6"/>
  <c r="A7045" i="6"/>
  <c r="A7044" i="6"/>
  <c r="A7043" i="6"/>
  <c r="A7042" i="6"/>
  <c r="A7041" i="6"/>
  <c r="A7040" i="6"/>
  <c r="A7039" i="6"/>
  <c r="A7038" i="6"/>
  <c r="A7037" i="6"/>
  <c r="A7036" i="6"/>
  <c r="A7035" i="6"/>
  <c r="A7034" i="6"/>
  <c r="A7033" i="6"/>
  <c r="A7032" i="6"/>
  <c r="A7031" i="6"/>
  <c r="A7030" i="6"/>
  <c r="A7029" i="6"/>
  <c r="A7028" i="6"/>
  <c r="A7027" i="6"/>
  <c r="A7026" i="6"/>
  <c r="A7025" i="6"/>
  <c r="A7024" i="6"/>
  <c r="A7023" i="6"/>
  <c r="A7022" i="6"/>
  <c r="A7021" i="6"/>
  <c r="A7020" i="6"/>
  <c r="A7019" i="6"/>
  <c r="A7018" i="6"/>
  <c r="A7017" i="6"/>
  <c r="A7016" i="6"/>
  <c r="A7015" i="6"/>
  <c r="A7014" i="6"/>
  <c r="A7013" i="6"/>
  <c r="A7012" i="6"/>
  <c r="A7011" i="6"/>
  <c r="A7010" i="6"/>
  <c r="A7009" i="6"/>
  <c r="A7008" i="6"/>
  <c r="A7007" i="6"/>
  <c r="A7006" i="6"/>
  <c r="A7005" i="6"/>
  <c r="A7004" i="6"/>
  <c r="A7003" i="6"/>
  <c r="A7002" i="6"/>
  <c r="A7001" i="6"/>
  <c r="A7000" i="6"/>
  <c r="A6999" i="6"/>
  <c r="A6998" i="6"/>
  <c r="A6997" i="6"/>
  <c r="A6996" i="6"/>
  <c r="A6995" i="6"/>
  <c r="A6994" i="6"/>
  <c r="A6993" i="6"/>
  <c r="A6992" i="6"/>
  <c r="A6991" i="6"/>
  <c r="A6990" i="6"/>
  <c r="A6989" i="6"/>
  <c r="A6988" i="6"/>
  <c r="A6987" i="6"/>
  <c r="A6986" i="6"/>
  <c r="A6985" i="6"/>
  <c r="A6984" i="6"/>
  <c r="A6983" i="6"/>
  <c r="A6982" i="6"/>
  <c r="A6981" i="6"/>
  <c r="A6980" i="6"/>
  <c r="A6979" i="6"/>
  <c r="A6978" i="6"/>
  <c r="A6977" i="6"/>
  <c r="A6976" i="6"/>
  <c r="A6975" i="6"/>
  <c r="A6974" i="6"/>
  <c r="A6973" i="6"/>
  <c r="A6972" i="6"/>
  <c r="A6971" i="6"/>
  <c r="A6970" i="6"/>
  <c r="A6969" i="6"/>
  <c r="A6968" i="6"/>
  <c r="A6967" i="6"/>
  <c r="A6966" i="6"/>
  <c r="A6965" i="6"/>
  <c r="A6964" i="6"/>
  <c r="A6963" i="6"/>
  <c r="A6962" i="6"/>
  <c r="A6961" i="6"/>
  <c r="A6960" i="6"/>
  <c r="A6959" i="6"/>
  <c r="A6958" i="6"/>
  <c r="A6957" i="6"/>
  <c r="A6956" i="6"/>
  <c r="A6955" i="6"/>
  <c r="A6954" i="6"/>
  <c r="A6953" i="6"/>
  <c r="A6952" i="6"/>
  <c r="A6951" i="6"/>
  <c r="A6950" i="6"/>
  <c r="A6949" i="6"/>
  <c r="A6948" i="6"/>
  <c r="A6947" i="6"/>
  <c r="A6946" i="6"/>
  <c r="A6945" i="6"/>
  <c r="A6944" i="6"/>
  <c r="A6943" i="6"/>
  <c r="A6942" i="6"/>
  <c r="A6941" i="6"/>
  <c r="A6940" i="6"/>
  <c r="A6939" i="6"/>
  <c r="A6938" i="6"/>
  <c r="A6937" i="6"/>
  <c r="A6936" i="6"/>
  <c r="A6935" i="6"/>
  <c r="A6934" i="6"/>
  <c r="A6933" i="6"/>
  <c r="A6932" i="6"/>
  <c r="A6931" i="6"/>
  <c r="A6930" i="6"/>
  <c r="A6929" i="6"/>
  <c r="A6928" i="6"/>
  <c r="A6927" i="6"/>
  <c r="A6926" i="6"/>
  <c r="A6925" i="6"/>
  <c r="A6924" i="6"/>
  <c r="A6923" i="6"/>
  <c r="A6922" i="6"/>
  <c r="A6921" i="6"/>
  <c r="A6920" i="6"/>
  <c r="A6919" i="6"/>
  <c r="A6918" i="6"/>
  <c r="A6917" i="6"/>
  <c r="A6916" i="6"/>
  <c r="A6915" i="6"/>
  <c r="A6914" i="6"/>
  <c r="A6913" i="6"/>
  <c r="A6912" i="6"/>
  <c r="A6911" i="6"/>
  <c r="A6910" i="6"/>
  <c r="A6909" i="6"/>
  <c r="A6908" i="6"/>
  <c r="A6907" i="6"/>
  <c r="A6906" i="6"/>
  <c r="A6905" i="6"/>
  <c r="A6904" i="6"/>
  <c r="A6903" i="6"/>
  <c r="A6902" i="6"/>
  <c r="A6901" i="6"/>
  <c r="A6900" i="6"/>
  <c r="A6899" i="6"/>
  <c r="A6898" i="6"/>
  <c r="A6897" i="6"/>
  <c r="A6896" i="6"/>
  <c r="A6895" i="6"/>
  <c r="A6894" i="6"/>
  <c r="A6893" i="6"/>
  <c r="A6892" i="6"/>
  <c r="A6891" i="6"/>
  <c r="A6890" i="6"/>
  <c r="A6889" i="6"/>
  <c r="A6888" i="6"/>
  <c r="A6887" i="6"/>
  <c r="A6886" i="6"/>
  <c r="A6885" i="6"/>
  <c r="A6884" i="6"/>
  <c r="A6883" i="6"/>
  <c r="A6882" i="6"/>
  <c r="A6881" i="6"/>
  <c r="A6880" i="6"/>
  <c r="A6879" i="6"/>
  <c r="A6878" i="6"/>
  <c r="A6877" i="6"/>
  <c r="A6876" i="6"/>
  <c r="A6875" i="6"/>
  <c r="A6874" i="6"/>
  <c r="A6873" i="6"/>
  <c r="A6872" i="6"/>
  <c r="A6871" i="6"/>
  <c r="A6870" i="6"/>
  <c r="A6869" i="6"/>
  <c r="A6868" i="6"/>
  <c r="A6867" i="6"/>
  <c r="A6866" i="6"/>
  <c r="A6865" i="6"/>
  <c r="A6864" i="6"/>
  <c r="A6863" i="6"/>
  <c r="A6862" i="6"/>
  <c r="A6861" i="6"/>
  <c r="A6860" i="6"/>
  <c r="A6859" i="6"/>
  <c r="A6858" i="6"/>
  <c r="A6857" i="6"/>
  <c r="A6856" i="6"/>
  <c r="A6855" i="6"/>
  <c r="A6854" i="6"/>
  <c r="A6853" i="6"/>
  <c r="A6852" i="6"/>
  <c r="A6851" i="6"/>
  <c r="A6850" i="6"/>
  <c r="A6849" i="6"/>
  <c r="A6848" i="6"/>
  <c r="A6847" i="6"/>
  <c r="A6846" i="6"/>
  <c r="A6845" i="6"/>
  <c r="A6844" i="6"/>
  <c r="A6843" i="6"/>
  <c r="A6842" i="6"/>
  <c r="A6841" i="6"/>
  <c r="A6840" i="6"/>
  <c r="A6839" i="6"/>
  <c r="A6838" i="6"/>
  <c r="A6837" i="6"/>
  <c r="A6836" i="6"/>
  <c r="A6835" i="6"/>
  <c r="A6834" i="6"/>
  <c r="A6833" i="6"/>
  <c r="A6832" i="6"/>
  <c r="A6831" i="6"/>
  <c r="A6830" i="6"/>
  <c r="A6829" i="6"/>
  <c r="A6828" i="6"/>
  <c r="A6827" i="6"/>
  <c r="A6826" i="6"/>
  <c r="A6825" i="6"/>
  <c r="A6824" i="6"/>
  <c r="A6823" i="6"/>
  <c r="A6822" i="6"/>
  <c r="A6821" i="6"/>
  <c r="A6820" i="6"/>
  <c r="A6819" i="6"/>
  <c r="A6818" i="6"/>
  <c r="A6817" i="6"/>
  <c r="A6816" i="6"/>
  <c r="A6815" i="6"/>
  <c r="A6814" i="6"/>
  <c r="A6813" i="6"/>
  <c r="A6812" i="6"/>
  <c r="A6811" i="6"/>
  <c r="A6810" i="6"/>
  <c r="A6809" i="6"/>
  <c r="A6808" i="6"/>
  <c r="A6807" i="6"/>
  <c r="A6806" i="6"/>
  <c r="A6805" i="6"/>
  <c r="A6804" i="6"/>
  <c r="A6803" i="6"/>
  <c r="A6802" i="6"/>
  <c r="A6801" i="6"/>
  <c r="A6800" i="6"/>
  <c r="A6799" i="6"/>
  <c r="A6798" i="6"/>
  <c r="A6797" i="6"/>
  <c r="A6796" i="6"/>
  <c r="A6795" i="6"/>
  <c r="A6794" i="6"/>
  <c r="A6793" i="6"/>
  <c r="A6792" i="6"/>
  <c r="A6791" i="6"/>
  <c r="A6790" i="6"/>
  <c r="A6789" i="6"/>
  <c r="A6788" i="6"/>
  <c r="A6787" i="6"/>
  <c r="A6786" i="6"/>
  <c r="A6785" i="6"/>
  <c r="A6784" i="6"/>
  <c r="A6783" i="6"/>
  <c r="A6782" i="6"/>
  <c r="A6781" i="6"/>
  <c r="A6780" i="6"/>
  <c r="A6779" i="6"/>
  <c r="A6778" i="6"/>
  <c r="A6777" i="6"/>
  <c r="A6776" i="6"/>
  <c r="A6775" i="6"/>
  <c r="A6774" i="6"/>
  <c r="A6773" i="6"/>
  <c r="A6772" i="6"/>
  <c r="A6771" i="6"/>
  <c r="A6770" i="6"/>
  <c r="A6769" i="6"/>
  <c r="A6768" i="6"/>
  <c r="A6767" i="6"/>
  <c r="A6766" i="6"/>
  <c r="A6765" i="6"/>
  <c r="A6764" i="6"/>
  <c r="A6763" i="6"/>
  <c r="A6762" i="6"/>
  <c r="A6761" i="6"/>
  <c r="A6760" i="6"/>
  <c r="A6759" i="6"/>
  <c r="A6758" i="6"/>
  <c r="A6757" i="6"/>
  <c r="A6756" i="6"/>
  <c r="A6755" i="6"/>
  <c r="A6754" i="6"/>
  <c r="A6753" i="6"/>
  <c r="A6752" i="6"/>
  <c r="A6751" i="6"/>
  <c r="A6750" i="6"/>
  <c r="A6749" i="6"/>
  <c r="A6748" i="6"/>
  <c r="A6747" i="6"/>
  <c r="A6746" i="6"/>
  <c r="A6745" i="6"/>
  <c r="A6744" i="6"/>
  <c r="A6743" i="6"/>
  <c r="A6742" i="6"/>
  <c r="A6741" i="6"/>
  <c r="A6740" i="6"/>
  <c r="A6739" i="6"/>
  <c r="A6738" i="6"/>
  <c r="A6737" i="6"/>
  <c r="A6736" i="6"/>
  <c r="A6735" i="6"/>
  <c r="A6734" i="6"/>
  <c r="A6733" i="6"/>
  <c r="A6732" i="6"/>
  <c r="A6731" i="6"/>
  <c r="A6730" i="6"/>
  <c r="A6729" i="6"/>
  <c r="A6728" i="6"/>
  <c r="A6727" i="6"/>
  <c r="A6726" i="6"/>
  <c r="A6725" i="6"/>
  <c r="A6724" i="6"/>
  <c r="A6723" i="6"/>
  <c r="A6722" i="6"/>
  <c r="A6721" i="6"/>
  <c r="A6720" i="6"/>
  <c r="A6719" i="6"/>
  <c r="A6718" i="6"/>
  <c r="A6717" i="6"/>
  <c r="A6716" i="6"/>
  <c r="A6715" i="6"/>
  <c r="A6714" i="6"/>
  <c r="A6713" i="6"/>
  <c r="A6712" i="6"/>
  <c r="A6711" i="6"/>
  <c r="A6710" i="6"/>
  <c r="A6709" i="6"/>
  <c r="A6708" i="6"/>
  <c r="A6707" i="6"/>
  <c r="A6706" i="6"/>
  <c r="A6705" i="6"/>
  <c r="A6704" i="6"/>
  <c r="A6703" i="6"/>
  <c r="A6702" i="6"/>
  <c r="A6701" i="6"/>
  <c r="A6700" i="6"/>
  <c r="A6699" i="6"/>
  <c r="A6698" i="6"/>
  <c r="A6697" i="6"/>
  <c r="A6696" i="6"/>
  <c r="A6695" i="6"/>
  <c r="A6694" i="6"/>
  <c r="A6693" i="6"/>
  <c r="A6692" i="6"/>
  <c r="A6691" i="6"/>
  <c r="A6690" i="6"/>
  <c r="A6689" i="6"/>
  <c r="A6688" i="6"/>
  <c r="A6687" i="6"/>
  <c r="A6686" i="6"/>
  <c r="A6685" i="6"/>
  <c r="A6684" i="6"/>
  <c r="A6683" i="6"/>
  <c r="A6682" i="6"/>
  <c r="A6681" i="6"/>
  <c r="A6680" i="6"/>
  <c r="A6679" i="6"/>
  <c r="A6678" i="6"/>
  <c r="A6677" i="6"/>
  <c r="A6676" i="6"/>
  <c r="A6675" i="6"/>
  <c r="A6674" i="6"/>
  <c r="A6673" i="6"/>
  <c r="A6672" i="6"/>
  <c r="A6671" i="6"/>
  <c r="A6670" i="6"/>
  <c r="A6669" i="6"/>
  <c r="A6668" i="6"/>
  <c r="A6667" i="6"/>
  <c r="A6666" i="6"/>
  <c r="A6665" i="6"/>
  <c r="A6664" i="6"/>
  <c r="A6663" i="6"/>
  <c r="A6662" i="6"/>
  <c r="A6661" i="6"/>
  <c r="A6660" i="6"/>
  <c r="A6659" i="6"/>
  <c r="A6658" i="6"/>
  <c r="A6657" i="6"/>
  <c r="A6656" i="6"/>
  <c r="A6655" i="6"/>
  <c r="A6654" i="6"/>
  <c r="A6653" i="6"/>
  <c r="A6652" i="6"/>
  <c r="A6651" i="6"/>
  <c r="A6650" i="6"/>
  <c r="A6649" i="6"/>
  <c r="A6648" i="6"/>
  <c r="A6647" i="6"/>
  <c r="A6646" i="6"/>
  <c r="A6645" i="6"/>
  <c r="A6644" i="6"/>
  <c r="A6643" i="6"/>
  <c r="A6642" i="6"/>
  <c r="A6641" i="6"/>
  <c r="A6640" i="6"/>
  <c r="A6639" i="6"/>
  <c r="A6638" i="6"/>
  <c r="A6637" i="6"/>
  <c r="A6636" i="6"/>
  <c r="A6635" i="6"/>
  <c r="A6634" i="6"/>
  <c r="A6633" i="6"/>
  <c r="A6632" i="6"/>
  <c r="A6631" i="6"/>
  <c r="A6630" i="6"/>
  <c r="A6629" i="6"/>
  <c r="A6628" i="6"/>
  <c r="A6627" i="6"/>
  <c r="A6626" i="6"/>
  <c r="A6625" i="6"/>
  <c r="A6624" i="6"/>
  <c r="A6623" i="6"/>
  <c r="A6622" i="6"/>
  <c r="A6621" i="6"/>
  <c r="A6620" i="6"/>
  <c r="A6619" i="6"/>
  <c r="A6618" i="6"/>
  <c r="A6617" i="6"/>
  <c r="A6616" i="6"/>
  <c r="A6615" i="6"/>
  <c r="A6614" i="6"/>
  <c r="A6613" i="6"/>
  <c r="A6612" i="6"/>
  <c r="A6611" i="6"/>
  <c r="A6610" i="6"/>
  <c r="A6609" i="6"/>
  <c r="A6608" i="6"/>
  <c r="A6607" i="6"/>
  <c r="A6606" i="6"/>
  <c r="A6605" i="6"/>
  <c r="A6604" i="6"/>
  <c r="A6603" i="6"/>
  <c r="A6602" i="6"/>
  <c r="A6601" i="6"/>
  <c r="A6600" i="6"/>
  <c r="A6599" i="6"/>
  <c r="A6598" i="6"/>
  <c r="A6597" i="6"/>
  <c r="A6596" i="6"/>
  <c r="A6595" i="6"/>
  <c r="A6594" i="6"/>
  <c r="A6593" i="6"/>
  <c r="A6592" i="6"/>
  <c r="A6591" i="6"/>
  <c r="A6590" i="6"/>
  <c r="A6589" i="6"/>
  <c r="A6588" i="6"/>
  <c r="A6587" i="6"/>
  <c r="A6586" i="6"/>
  <c r="A6585" i="6"/>
  <c r="A6584" i="6"/>
  <c r="A6583" i="6"/>
  <c r="A6582" i="6"/>
  <c r="A6581" i="6"/>
  <c r="A6580" i="6"/>
  <c r="A6579" i="6"/>
  <c r="A6578" i="6"/>
  <c r="A6577" i="6"/>
  <c r="A6576" i="6"/>
  <c r="A6575" i="6"/>
  <c r="A6574" i="6"/>
  <c r="A6573" i="6"/>
  <c r="A6572" i="6"/>
  <c r="A6571" i="6"/>
  <c r="A6570" i="6"/>
  <c r="A6569" i="6"/>
  <c r="A6568" i="6"/>
  <c r="A6567" i="6"/>
  <c r="A6566" i="6"/>
  <c r="A6565" i="6"/>
  <c r="A6564" i="6"/>
  <c r="A6563" i="6"/>
  <c r="A6562" i="6"/>
  <c r="A6561" i="6"/>
  <c r="A6560" i="6"/>
  <c r="A6559" i="6"/>
  <c r="A6558" i="6"/>
  <c r="A6557" i="6"/>
  <c r="A6556" i="6"/>
  <c r="A6555" i="6"/>
  <c r="A6554" i="6"/>
  <c r="A6553" i="6"/>
  <c r="A6552" i="6"/>
  <c r="A6551" i="6"/>
  <c r="A6550" i="6"/>
  <c r="A6549" i="6"/>
  <c r="A6548" i="6"/>
  <c r="A6547" i="6"/>
  <c r="A6546" i="6"/>
  <c r="A6545" i="6"/>
  <c r="A6544" i="6"/>
  <c r="A6543" i="6"/>
  <c r="A6542" i="6"/>
  <c r="A6541" i="6"/>
  <c r="A6540" i="6"/>
  <c r="A6539" i="6"/>
  <c r="A6538" i="6"/>
  <c r="A6537" i="6"/>
  <c r="A6536" i="6"/>
  <c r="A6535" i="6"/>
  <c r="A6534" i="6"/>
  <c r="A6533" i="6"/>
  <c r="A6532" i="6"/>
  <c r="A6531" i="6"/>
  <c r="A6530" i="6"/>
  <c r="A6529" i="6"/>
  <c r="A6528" i="6"/>
  <c r="A6527" i="6"/>
  <c r="A6526" i="6"/>
  <c r="A6525" i="6"/>
  <c r="A6524" i="6"/>
  <c r="A6523" i="6"/>
  <c r="A6522" i="6"/>
  <c r="A6521" i="6"/>
  <c r="A6520" i="6"/>
  <c r="A6519" i="6"/>
  <c r="A6518" i="6"/>
  <c r="A6517" i="6"/>
  <c r="A6516" i="6"/>
  <c r="A6515" i="6"/>
  <c r="A6514" i="6"/>
  <c r="A6513" i="6"/>
  <c r="A6512" i="6"/>
  <c r="A6511" i="6"/>
  <c r="A6510" i="6"/>
  <c r="A6509" i="6"/>
  <c r="A6508" i="6"/>
  <c r="A6507" i="6"/>
  <c r="A6506" i="6"/>
  <c r="A6505" i="6"/>
  <c r="A6504" i="6"/>
  <c r="A6503" i="6"/>
  <c r="A6502" i="6"/>
  <c r="A6501" i="6"/>
  <c r="A6500" i="6"/>
  <c r="A6499" i="6"/>
  <c r="A6498" i="6"/>
  <c r="A6497" i="6"/>
  <c r="A6496" i="6"/>
  <c r="A6495" i="6"/>
  <c r="A6494" i="6"/>
  <c r="A6493" i="6"/>
  <c r="A6492" i="6"/>
  <c r="A6491" i="6"/>
  <c r="A6490" i="6"/>
  <c r="A6489" i="6"/>
  <c r="A6488" i="6"/>
  <c r="A6487" i="6"/>
  <c r="A6486" i="6"/>
  <c r="A6485" i="6"/>
  <c r="A6484" i="6"/>
  <c r="A6483" i="6"/>
  <c r="A6482" i="6"/>
  <c r="A6481" i="6"/>
  <c r="A6480" i="6"/>
  <c r="A6479" i="6"/>
  <c r="A6478" i="6"/>
  <c r="A6477" i="6"/>
  <c r="A6476" i="6"/>
  <c r="A6475" i="6"/>
  <c r="A6474" i="6"/>
  <c r="A6473" i="6"/>
  <c r="A6472" i="6"/>
  <c r="A6471" i="6"/>
  <c r="A6470" i="6"/>
  <c r="A6469" i="6"/>
  <c r="A6468" i="6"/>
  <c r="A6467" i="6"/>
  <c r="A6466" i="6"/>
  <c r="A6465" i="6"/>
  <c r="A6464" i="6"/>
  <c r="A6463" i="6"/>
  <c r="A6462" i="6"/>
  <c r="A6461" i="6"/>
  <c r="A6460" i="6"/>
  <c r="A6459" i="6"/>
  <c r="A6458" i="6"/>
  <c r="A6457" i="6"/>
  <c r="A6456" i="6"/>
  <c r="A6455" i="6"/>
  <c r="A6454" i="6"/>
  <c r="A6453" i="6"/>
  <c r="A6452" i="6"/>
  <c r="A6451" i="6"/>
  <c r="A6450" i="6"/>
  <c r="A6449" i="6"/>
  <c r="A6448" i="6"/>
  <c r="A6447" i="6"/>
  <c r="A6446" i="6"/>
  <c r="A6445" i="6"/>
  <c r="A6444" i="6"/>
  <c r="A6443" i="6"/>
  <c r="A6442" i="6"/>
  <c r="A6441" i="6"/>
  <c r="A6440" i="6"/>
  <c r="A6439" i="6"/>
  <c r="A6438" i="6"/>
  <c r="A6437" i="6"/>
  <c r="A6436" i="6"/>
  <c r="A6435" i="6"/>
  <c r="A6434" i="6"/>
  <c r="A6433" i="6"/>
  <c r="A6432" i="6"/>
  <c r="A6431" i="6"/>
  <c r="A6430" i="6"/>
  <c r="A6429" i="6"/>
  <c r="A6428" i="6"/>
  <c r="A6427" i="6"/>
  <c r="A6426" i="6"/>
  <c r="A6425" i="6"/>
  <c r="A6424" i="6"/>
  <c r="A6423" i="6"/>
  <c r="A6422" i="6"/>
  <c r="A6421" i="6"/>
  <c r="A6420" i="6"/>
  <c r="A6419" i="6"/>
  <c r="A6418" i="6"/>
  <c r="A6417" i="6"/>
  <c r="A6416" i="6"/>
  <c r="A6415" i="6"/>
  <c r="A6414" i="6"/>
  <c r="A6413" i="6"/>
  <c r="A6412" i="6"/>
  <c r="A6411" i="6"/>
  <c r="A6410" i="6"/>
  <c r="A6409" i="6"/>
  <c r="A6408" i="6"/>
  <c r="A6407" i="6"/>
  <c r="A6406" i="6"/>
  <c r="A6405" i="6"/>
  <c r="A6404" i="6"/>
  <c r="A6403" i="6"/>
  <c r="A6402" i="6"/>
  <c r="A6401" i="6"/>
  <c r="A6400" i="6"/>
  <c r="A6399" i="6"/>
  <c r="A6398" i="6"/>
  <c r="A6397" i="6"/>
  <c r="A6396" i="6"/>
  <c r="A6395" i="6"/>
  <c r="A6394" i="6"/>
  <c r="A6393" i="6"/>
  <c r="A6392" i="6"/>
  <c r="A6391" i="6"/>
  <c r="A6390" i="6"/>
  <c r="A6389" i="6"/>
  <c r="A6388" i="6"/>
  <c r="A6387" i="6"/>
  <c r="A6386" i="6"/>
  <c r="A6385" i="6"/>
  <c r="A6384" i="6"/>
  <c r="A6383" i="6"/>
  <c r="A6382" i="6"/>
  <c r="A6381" i="6"/>
  <c r="A6380" i="6"/>
  <c r="A6379" i="6"/>
  <c r="A6378" i="6"/>
  <c r="A6377" i="6"/>
  <c r="A6376" i="6"/>
  <c r="A6375" i="6"/>
  <c r="A6374" i="6"/>
  <c r="A6373" i="6"/>
  <c r="A6372" i="6"/>
  <c r="A6371" i="6"/>
  <c r="A6370" i="6"/>
  <c r="A6369" i="6"/>
  <c r="A6368" i="6"/>
  <c r="A6367" i="6"/>
  <c r="A6366" i="6"/>
  <c r="A6365" i="6"/>
  <c r="A6364" i="6"/>
  <c r="A6363" i="6"/>
  <c r="A6362" i="6"/>
  <c r="A6361" i="6"/>
  <c r="A6360" i="6"/>
  <c r="A6359" i="6"/>
  <c r="A6358" i="6"/>
  <c r="A6357" i="6"/>
  <c r="A6356" i="6"/>
  <c r="A6355" i="6"/>
  <c r="A6354" i="6"/>
  <c r="A6353" i="6"/>
  <c r="A6352" i="6"/>
  <c r="A6351" i="6"/>
  <c r="A6350" i="6"/>
  <c r="A6349" i="6"/>
  <c r="A6348" i="6"/>
  <c r="A6347" i="6"/>
  <c r="A6346" i="6"/>
  <c r="A6345" i="6"/>
  <c r="A6344" i="6"/>
  <c r="A6343" i="6"/>
  <c r="A6342" i="6"/>
  <c r="A6341" i="6"/>
  <c r="A6340" i="6"/>
  <c r="A6339" i="6"/>
  <c r="A6338" i="6"/>
  <c r="A6337" i="6"/>
  <c r="A6336" i="6"/>
  <c r="A6335" i="6"/>
  <c r="A6334" i="6"/>
  <c r="A6333" i="6"/>
  <c r="A6332" i="6"/>
  <c r="A6331" i="6"/>
  <c r="A6330" i="6"/>
  <c r="A6329" i="6"/>
  <c r="A6328" i="6"/>
  <c r="A6327" i="6"/>
  <c r="A6326" i="6"/>
  <c r="A6325" i="6"/>
  <c r="A6324" i="6"/>
  <c r="A6323" i="6"/>
  <c r="A6322" i="6"/>
  <c r="A6321" i="6"/>
  <c r="A6320" i="6"/>
  <c r="A6319" i="6"/>
  <c r="A6318" i="6"/>
  <c r="A6317" i="6"/>
  <c r="A6316" i="6"/>
  <c r="A6315" i="6"/>
  <c r="A6314" i="6"/>
  <c r="A6313" i="6"/>
  <c r="A6312" i="6"/>
  <c r="A6311" i="6"/>
  <c r="A6310" i="6"/>
  <c r="A6309" i="6"/>
  <c r="A6308" i="6"/>
  <c r="A6307" i="6"/>
  <c r="A6306" i="6"/>
  <c r="A6305" i="6"/>
  <c r="A6304" i="6"/>
  <c r="A6303" i="6"/>
  <c r="A6302" i="6"/>
  <c r="A6301" i="6"/>
  <c r="A6300" i="6"/>
  <c r="A6299" i="6"/>
  <c r="A6298" i="6"/>
  <c r="A6297" i="6"/>
  <c r="A6296" i="6"/>
  <c r="A6295" i="6"/>
  <c r="A6294" i="6"/>
  <c r="A6293" i="6"/>
  <c r="A6292" i="6"/>
  <c r="A6291" i="6"/>
  <c r="A6290" i="6"/>
  <c r="A6289" i="6"/>
  <c r="A6288" i="6"/>
  <c r="A6287" i="6"/>
  <c r="A6286" i="6"/>
  <c r="A6285" i="6"/>
  <c r="A6284" i="6"/>
  <c r="A6283" i="6"/>
  <c r="A6282" i="6"/>
  <c r="A6281" i="6"/>
  <c r="A6280" i="6"/>
  <c r="A6279" i="6"/>
  <c r="A6278" i="6"/>
  <c r="A6277" i="6"/>
  <c r="A6276" i="6"/>
  <c r="A6275" i="6"/>
  <c r="A6274" i="6"/>
  <c r="A6273" i="6"/>
  <c r="A6272" i="6"/>
  <c r="A6271" i="6"/>
  <c r="A6270" i="6"/>
  <c r="A6269" i="6"/>
  <c r="A6268" i="6"/>
  <c r="A6267" i="6"/>
  <c r="A6266" i="6"/>
  <c r="A6265" i="6"/>
  <c r="A6264" i="6"/>
  <c r="A6263" i="6"/>
  <c r="A6262" i="6"/>
  <c r="A6261" i="6"/>
  <c r="A6260" i="6"/>
  <c r="A6259" i="6"/>
  <c r="A6258" i="6"/>
  <c r="A6257" i="6"/>
  <c r="A6256" i="6"/>
  <c r="A6255" i="6"/>
  <c r="A6254" i="6"/>
  <c r="A6253" i="6"/>
  <c r="A6252" i="6"/>
  <c r="A6251" i="6"/>
  <c r="A6250" i="6"/>
  <c r="A6249" i="6"/>
  <c r="A6248" i="6"/>
  <c r="A6247" i="6"/>
  <c r="A6246" i="6"/>
  <c r="A6245" i="6"/>
  <c r="A6244" i="6"/>
  <c r="A6243" i="6"/>
  <c r="A6242" i="6"/>
  <c r="A6241" i="6"/>
  <c r="A6240" i="6"/>
  <c r="A6239" i="6"/>
  <c r="A6238" i="6"/>
  <c r="A6237" i="6"/>
  <c r="A6236" i="6"/>
  <c r="A6235" i="6"/>
  <c r="A6234" i="6"/>
  <c r="A6233" i="6"/>
  <c r="A6232" i="6"/>
  <c r="A6231" i="6"/>
  <c r="A6230" i="6"/>
  <c r="A6229" i="6"/>
  <c r="A6228" i="6"/>
  <c r="A6227" i="6"/>
  <c r="A6226" i="6"/>
  <c r="A6225" i="6"/>
  <c r="A6224" i="6"/>
  <c r="A6223" i="6"/>
  <c r="A6222" i="6"/>
  <c r="A6221" i="6"/>
  <c r="A6220" i="6"/>
  <c r="A6219" i="6"/>
  <c r="A6218" i="6"/>
  <c r="A6217" i="6"/>
  <c r="A6216" i="6"/>
  <c r="A6215" i="6"/>
  <c r="A6214" i="6"/>
  <c r="A6213" i="6"/>
  <c r="A6212" i="6"/>
  <c r="A6211" i="6"/>
  <c r="A6210" i="6"/>
  <c r="A6209" i="6"/>
  <c r="A6208" i="6"/>
  <c r="A6207" i="6"/>
  <c r="A6206" i="6"/>
  <c r="A6205" i="6"/>
  <c r="A6204" i="6"/>
  <c r="A6203" i="6"/>
  <c r="A6202" i="6"/>
  <c r="A6201" i="6"/>
  <c r="A6200" i="6"/>
  <c r="A6199" i="6"/>
  <c r="A6198" i="6"/>
  <c r="A6197" i="6"/>
  <c r="A6196" i="6"/>
  <c r="A6195" i="6"/>
  <c r="A6194" i="6"/>
  <c r="A6193" i="6"/>
  <c r="A6192" i="6"/>
  <c r="A6191" i="6"/>
  <c r="A6190" i="6"/>
  <c r="A6189" i="6"/>
  <c r="A6188" i="6"/>
  <c r="A6187" i="6"/>
  <c r="A6186" i="6"/>
  <c r="A6185" i="6"/>
  <c r="A6184" i="6"/>
  <c r="A6183" i="6"/>
  <c r="A6182" i="6"/>
  <c r="A6181" i="6"/>
  <c r="A6180" i="6"/>
  <c r="A6179" i="6"/>
  <c r="A6178" i="6"/>
  <c r="A6177" i="6"/>
  <c r="A6176" i="6"/>
  <c r="A6175" i="6"/>
  <c r="A6174" i="6"/>
  <c r="A6173" i="6"/>
  <c r="A6172" i="6"/>
  <c r="A6171" i="6"/>
  <c r="A6170" i="6"/>
  <c r="A6169" i="6"/>
  <c r="A6168" i="6"/>
  <c r="A6167" i="6"/>
  <c r="A6166" i="6"/>
  <c r="A6165" i="6"/>
  <c r="A6164" i="6"/>
  <c r="A6163" i="6"/>
  <c r="A6162" i="6"/>
  <c r="A6161" i="6"/>
  <c r="A6160" i="6"/>
  <c r="A6159" i="6"/>
  <c r="A6158" i="6"/>
  <c r="A6157" i="6"/>
  <c r="A6156" i="6"/>
  <c r="A6155" i="6"/>
  <c r="A6154" i="6"/>
  <c r="A6153" i="6"/>
  <c r="A6152" i="6"/>
  <c r="A6151" i="6"/>
  <c r="A6150" i="6"/>
  <c r="A6149" i="6"/>
  <c r="A6148" i="6"/>
  <c r="A6147" i="6"/>
  <c r="A6146" i="6"/>
  <c r="A6145" i="6"/>
  <c r="A6144" i="6"/>
  <c r="A6143" i="6"/>
  <c r="A6142" i="6"/>
  <c r="A6141" i="6"/>
  <c r="A6140" i="6"/>
  <c r="A6139" i="6"/>
  <c r="A6138" i="6"/>
  <c r="A6137" i="6"/>
  <c r="A6136" i="6"/>
  <c r="A6135" i="6"/>
  <c r="A6134" i="6"/>
  <c r="A6133" i="6"/>
  <c r="A6132" i="6"/>
  <c r="A6131" i="6"/>
  <c r="A6130" i="6"/>
  <c r="A6129" i="6"/>
  <c r="A6128" i="6"/>
  <c r="A6127" i="6"/>
  <c r="A6126" i="6"/>
  <c r="A6125" i="6"/>
  <c r="A6124" i="6"/>
  <c r="A6123" i="6"/>
  <c r="A6122" i="6"/>
  <c r="A6121" i="6"/>
  <c r="A6120" i="6"/>
  <c r="A6119" i="6"/>
  <c r="A6118" i="6"/>
  <c r="A6117" i="6"/>
  <c r="A6116" i="6"/>
  <c r="A6115" i="6"/>
  <c r="A6114" i="6"/>
  <c r="A6113" i="6"/>
  <c r="A6112" i="6"/>
  <c r="A6111" i="6"/>
  <c r="A6110" i="6"/>
  <c r="A6109" i="6"/>
  <c r="A6108" i="6"/>
  <c r="A6107" i="6"/>
  <c r="A6106" i="6"/>
  <c r="A6105" i="6"/>
  <c r="A6104" i="6"/>
  <c r="A6103" i="6"/>
  <c r="A6102" i="6"/>
  <c r="A6101" i="6"/>
  <c r="A6100" i="6"/>
  <c r="A6099" i="6"/>
  <c r="A6098" i="6"/>
  <c r="A6097" i="6"/>
  <c r="A6096" i="6"/>
  <c r="A6095" i="6"/>
  <c r="A6094" i="6"/>
  <c r="A6093" i="6"/>
  <c r="A6092" i="6"/>
  <c r="A6091" i="6"/>
  <c r="A6090" i="6"/>
  <c r="A6089" i="6"/>
  <c r="A6088" i="6"/>
  <c r="A6087" i="6"/>
  <c r="A6086" i="6"/>
  <c r="A6085" i="6"/>
  <c r="A6084" i="6"/>
  <c r="A6083" i="6"/>
  <c r="A6082" i="6"/>
  <c r="A6081" i="6"/>
  <c r="A6080" i="6"/>
  <c r="A6079" i="6"/>
  <c r="A6078" i="6"/>
  <c r="A6077" i="6"/>
  <c r="A6076" i="6"/>
  <c r="A6075" i="6"/>
  <c r="A6074" i="6"/>
  <c r="A6073" i="6"/>
  <c r="A6072" i="6"/>
  <c r="A6071" i="6"/>
  <c r="A6070" i="6"/>
  <c r="A6069" i="6"/>
  <c r="A6068" i="6"/>
  <c r="A6067" i="6"/>
  <c r="A6066" i="6"/>
  <c r="A6065" i="6"/>
  <c r="A6064" i="6"/>
  <c r="A6063" i="6"/>
  <c r="A6062" i="6"/>
  <c r="A6061" i="6"/>
  <c r="A6060" i="6"/>
  <c r="A6059" i="6"/>
  <c r="A6058" i="6"/>
  <c r="A6057" i="6"/>
  <c r="A6056" i="6"/>
  <c r="A6055" i="6"/>
  <c r="A6054" i="6"/>
  <c r="A6053" i="6"/>
  <c r="A6052" i="6"/>
  <c r="A6051" i="6"/>
  <c r="A6050" i="6"/>
  <c r="A6049" i="6"/>
  <c r="A6048" i="6"/>
  <c r="A6047" i="6"/>
  <c r="A6046" i="6"/>
  <c r="A6045" i="6"/>
  <c r="A6044" i="6"/>
  <c r="A6043" i="6"/>
  <c r="A6042" i="6"/>
  <c r="A6041" i="6"/>
  <c r="A6040" i="6"/>
  <c r="A6039" i="6"/>
  <c r="A6038" i="6"/>
  <c r="A6037" i="6"/>
  <c r="A6036" i="6"/>
  <c r="A6035" i="6"/>
  <c r="A6034" i="6"/>
  <c r="A6033" i="6"/>
  <c r="A6032" i="6"/>
  <c r="A6031" i="6"/>
  <c r="A6030" i="6"/>
  <c r="A6029" i="6"/>
  <c r="A6028" i="6"/>
  <c r="A6027" i="6"/>
  <c r="A6026" i="6"/>
  <c r="A6025" i="6"/>
  <c r="A6024" i="6"/>
  <c r="A6023" i="6"/>
  <c r="A6022" i="6"/>
  <c r="A6021" i="6"/>
  <c r="A6020" i="6"/>
  <c r="A6019" i="6"/>
  <c r="A6018" i="6"/>
  <c r="A6017" i="6"/>
  <c r="A6016" i="6"/>
  <c r="A6015" i="6"/>
  <c r="A6014" i="6"/>
  <c r="A6013" i="6"/>
  <c r="A6012" i="6"/>
  <c r="A6011" i="6"/>
  <c r="A6010" i="6"/>
  <c r="A6009" i="6"/>
  <c r="A6008" i="6"/>
  <c r="A6007" i="6"/>
  <c r="A6006" i="6"/>
  <c r="A6005" i="6"/>
  <c r="A6004" i="6"/>
  <c r="A6003" i="6"/>
  <c r="A6002" i="6"/>
  <c r="A6001" i="6"/>
  <c r="A6000" i="6"/>
  <c r="A5999" i="6"/>
  <c r="A5998" i="6"/>
  <c r="A5997" i="6"/>
  <c r="A5996" i="6"/>
  <c r="A5995" i="6"/>
  <c r="A5994" i="6"/>
  <c r="A5993" i="6"/>
  <c r="A5992" i="6"/>
  <c r="A5991" i="6"/>
  <c r="A5990" i="6"/>
  <c r="A5989" i="6"/>
  <c r="A5988" i="6"/>
  <c r="A5987" i="6"/>
  <c r="A5986" i="6"/>
  <c r="A5985" i="6"/>
  <c r="A5984" i="6"/>
  <c r="A5983" i="6"/>
  <c r="A5982" i="6"/>
  <c r="A5981" i="6"/>
  <c r="A5980" i="6"/>
  <c r="A5979" i="6"/>
  <c r="A5978" i="6"/>
  <c r="A5977" i="6"/>
  <c r="A5976" i="6"/>
  <c r="A5975" i="6"/>
  <c r="A5974" i="6"/>
  <c r="A5973" i="6"/>
  <c r="A5972" i="6"/>
  <c r="A5971" i="6"/>
  <c r="A5970" i="6"/>
  <c r="A5969" i="6"/>
  <c r="A5968" i="6"/>
  <c r="A5967" i="6"/>
  <c r="A5966" i="6"/>
  <c r="A5965" i="6"/>
  <c r="A5964" i="6"/>
  <c r="A5963" i="6"/>
  <c r="A5962" i="6"/>
  <c r="A5961" i="6"/>
  <c r="A5960" i="6"/>
  <c r="A5959" i="6"/>
  <c r="A5958" i="6"/>
  <c r="A5957" i="6"/>
  <c r="A5956" i="6"/>
  <c r="A5955" i="6"/>
  <c r="A5954" i="6"/>
  <c r="A5953" i="6"/>
  <c r="A5952" i="6"/>
  <c r="A5951" i="6"/>
  <c r="A5950" i="6"/>
  <c r="A5949" i="6"/>
  <c r="A5948" i="6"/>
  <c r="A5947" i="6"/>
  <c r="A5946" i="6"/>
  <c r="A5945" i="6"/>
  <c r="A5944" i="6"/>
  <c r="A5943" i="6"/>
  <c r="A5942" i="6"/>
  <c r="A5941" i="6"/>
  <c r="A5940" i="6"/>
  <c r="A5939" i="6"/>
  <c r="A5938" i="6"/>
  <c r="A5937" i="6"/>
  <c r="A5936" i="6"/>
  <c r="A5935" i="6"/>
  <c r="A5934" i="6"/>
  <c r="A5933" i="6"/>
  <c r="A5932" i="6"/>
  <c r="A5931" i="6"/>
  <c r="A5930" i="6"/>
  <c r="A5929" i="6"/>
  <c r="A5928" i="6"/>
  <c r="A5927" i="6"/>
  <c r="A5926" i="6"/>
  <c r="A5925" i="6"/>
  <c r="A5924" i="6"/>
  <c r="A5923" i="6"/>
  <c r="A5922" i="6"/>
  <c r="A5921" i="6"/>
  <c r="A5920" i="6"/>
  <c r="A5919" i="6"/>
  <c r="A5918" i="6"/>
  <c r="A5917" i="6"/>
  <c r="A5916" i="6"/>
  <c r="A5915" i="6"/>
  <c r="A5914" i="6"/>
  <c r="A5913" i="6"/>
  <c r="A5912" i="6"/>
  <c r="A5911" i="6"/>
  <c r="A5910" i="6"/>
  <c r="A5909" i="6"/>
  <c r="A5908" i="6"/>
  <c r="A5907" i="6"/>
  <c r="A5906" i="6"/>
  <c r="A5905" i="6"/>
  <c r="A5904" i="6"/>
  <c r="A5903" i="6"/>
  <c r="A5902" i="6"/>
  <c r="A5901" i="6"/>
  <c r="A5900" i="6"/>
  <c r="A5899" i="6"/>
  <c r="A5898" i="6"/>
  <c r="A5897" i="6"/>
  <c r="A5896" i="6"/>
  <c r="A5895" i="6"/>
  <c r="A5894" i="6"/>
  <c r="A5893" i="6"/>
  <c r="A5892" i="6"/>
  <c r="A5891" i="6"/>
  <c r="A5890" i="6"/>
  <c r="A5889" i="6"/>
  <c r="A5888" i="6"/>
  <c r="A5887" i="6"/>
  <c r="A5886" i="6"/>
  <c r="A5885" i="6"/>
  <c r="A5884" i="6"/>
  <c r="A5883" i="6"/>
  <c r="A5882" i="6"/>
  <c r="A5881" i="6"/>
  <c r="A5880" i="6"/>
  <c r="A5879" i="6"/>
  <c r="A5878" i="6"/>
  <c r="A5877" i="6"/>
  <c r="A5876" i="6"/>
  <c r="A5875" i="6"/>
  <c r="A5874" i="6"/>
  <c r="A5873" i="6"/>
  <c r="A5872" i="6"/>
  <c r="A5871" i="6"/>
  <c r="A5870" i="6"/>
  <c r="A5869" i="6"/>
  <c r="A5868" i="6"/>
  <c r="A5867" i="6"/>
  <c r="A5866" i="6"/>
  <c r="A5865" i="6"/>
  <c r="A5864" i="6"/>
  <c r="A5863" i="6"/>
  <c r="A5862" i="6"/>
  <c r="A5861" i="6"/>
  <c r="A5860" i="6"/>
  <c r="A5859" i="6"/>
  <c r="A5858" i="6"/>
  <c r="A5857" i="6"/>
  <c r="A5856" i="6"/>
  <c r="A5855" i="6"/>
  <c r="A5854" i="6"/>
  <c r="A5853" i="6"/>
  <c r="A5852" i="6"/>
  <c r="A5851" i="6"/>
  <c r="A5850" i="6"/>
  <c r="A5849" i="6"/>
  <c r="A5848" i="6"/>
  <c r="A5847" i="6"/>
  <c r="A5846" i="6"/>
  <c r="A5845" i="6"/>
  <c r="A5844" i="6"/>
  <c r="A5843" i="6"/>
  <c r="A5842" i="6"/>
  <c r="A5841" i="6"/>
  <c r="A5840" i="6"/>
  <c r="A5839" i="6"/>
  <c r="A5838" i="6"/>
  <c r="A5837" i="6"/>
  <c r="A5836" i="6"/>
  <c r="A5835" i="6"/>
  <c r="A5834" i="6"/>
  <c r="A5833" i="6"/>
  <c r="A5832" i="6"/>
  <c r="A5831" i="6"/>
  <c r="A5830" i="6"/>
  <c r="A5829" i="6"/>
  <c r="A5828" i="6"/>
  <c r="A5827" i="6"/>
  <c r="A5826" i="6"/>
  <c r="A5825" i="6"/>
  <c r="A5824" i="6"/>
  <c r="A5823" i="6"/>
  <c r="A5822" i="6"/>
  <c r="A5821" i="6"/>
  <c r="A5820" i="6"/>
  <c r="A5819" i="6"/>
  <c r="A5818" i="6"/>
  <c r="A5817" i="6"/>
  <c r="A5816" i="6"/>
  <c r="A5815" i="6"/>
  <c r="A5814" i="6"/>
  <c r="A5813" i="6"/>
  <c r="A5812" i="6"/>
  <c r="A5811" i="6"/>
  <c r="A5810" i="6"/>
  <c r="A5809" i="6"/>
  <c r="A5808" i="6"/>
  <c r="A5807" i="6"/>
  <c r="A5806" i="6"/>
  <c r="A5805" i="6"/>
  <c r="A5804" i="6"/>
  <c r="A5803" i="6"/>
  <c r="A5802" i="6"/>
  <c r="A5801" i="6"/>
  <c r="A5800" i="6"/>
  <c r="A5799" i="6"/>
  <c r="A5798" i="6"/>
  <c r="A5797" i="6"/>
  <c r="A5796" i="6"/>
  <c r="A5795" i="6"/>
  <c r="A5794" i="6"/>
  <c r="A5793" i="6"/>
  <c r="A5792" i="6"/>
  <c r="A5791" i="6"/>
  <c r="A5790" i="6"/>
  <c r="A5789" i="6"/>
  <c r="A5788" i="6"/>
  <c r="A5787" i="6"/>
  <c r="A5786" i="6"/>
  <c r="A5785" i="6"/>
  <c r="A5784" i="6"/>
  <c r="A5783" i="6"/>
  <c r="A5782" i="6"/>
  <c r="A5781" i="6"/>
  <c r="A5780" i="6"/>
  <c r="A5779" i="6"/>
  <c r="A5778" i="6"/>
  <c r="A5777" i="6"/>
  <c r="A5776" i="6"/>
  <c r="A5775" i="6"/>
  <c r="A5774" i="6"/>
  <c r="A5773" i="6"/>
  <c r="A5772" i="6"/>
  <c r="A5771" i="6"/>
  <c r="A5770" i="6"/>
  <c r="A5769" i="6"/>
  <c r="A5768" i="6"/>
  <c r="A5767" i="6"/>
  <c r="A5766" i="6"/>
  <c r="A5765" i="6"/>
  <c r="A5764" i="6"/>
  <c r="A5763" i="6"/>
  <c r="A5762" i="6"/>
  <c r="A5761" i="6"/>
  <c r="A5760" i="6"/>
  <c r="A5759" i="6"/>
  <c r="A5758" i="6"/>
  <c r="A5757" i="6"/>
  <c r="A5756" i="6"/>
  <c r="A5755" i="6"/>
  <c r="A5754" i="6"/>
  <c r="A5753" i="6"/>
  <c r="A5752" i="6"/>
  <c r="A5751" i="6"/>
  <c r="A5750" i="6"/>
  <c r="A5749" i="6"/>
  <c r="A5748" i="6"/>
  <c r="A5747" i="6"/>
  <c r="A5746" i="6"/>
  <c r="A5745" i="6"/>
  <c r="A5744" i="6"/>
  <c r="A5743" i="6"/>
  <c r="A5742" i="6"/>
  <c r="A5741" i="6"/>
  <c r="A5740" i="6"/>
  <c r="A5739" i="6"/>
  <c r="A5738" i="6"/>
  <c r="A5737" i="6"/>
  <c r="A5736" i="6"/>
  <c r="A5735" i="6"/>
  <c r="A5734" i="6"/>
  <c r="A5733" i="6"/>
  <c r="A5732" i="6"/>
  <c r="A5731" i="6"/>
  <c r="A5730" i="6"/>
  <c r="A5729" i="6"/>
  <c r="A5728" i="6"/>
  <c r="A5727" i="6"/>
  <c r="A5726" i="6"/>
  <c r="A5725" i="6"/>
  <c r="A5724" i="6"/>
  <c r="A5723" i="6"/>
  <c r="A5722" i="6"/>
  <c r="A5721" i="6"/>
  <c r="A5720" i="6"/>
  <c r="A5719" i="6"/>
  <c r="A5718" i="6"/>
  <c r="A5717" i="6"/>
  <c r="A5716" i="6"/>
  <c r="A5715" i="6"/>
  <c r="A5714" i="6"/>
  <c r="A5713" i="6"/>
  <c r="A5712" i="6"/>
  <c r="A5711" i="6"/>
  <c r="A5710" i="6"/>
  <c r="A5709" i="6"/>
  <c r="A5708" i="6"/>
  <c r="A5707" i="6"/>
  <c r="A5706" i="6"/>
  <c r="A5705" i="6"/>
  <c r="A5704" i="6"/>
  <c r="A5703" i="6"/>
  <c r="A5702" i="6"/>
  <c r="A5701" i="6"/>
  <c r="A5700" i="6"/>
  <c r="A5699" i="6"/>
  <c r="A5698" i="6"/>
  <c r="A5697" i="6"/>
  <c r="A5696" i="6"/>
  <c r="A5695" i="6"/>
  <c r="A5694" i="6"/>
  <c r="A5693" i="6"/>
  <c r="A5692" i="6"/>
  <c r="A5691" i="6"/>
  <c r="A5690" i="6"/>
  <c r="A5689" i="6"/>
  <c r="A5688" i="6"/>
  <c r="A5687" i="6"/>
  <c r="A5686" i="6"/>
  <c r="A5685" i="6"/>
  <c r="A5684" i="6"/>
  <c r="A5683" i="6"/>
  <c r="A5682" i="6"/>
  <c r="A5681" i="6"/>
  <c r="A5680" i="6"/>
  <c r="A5679" i="6"/>
  <c r="A5678" i="6"/>
  <c r="A5677" i="6"/>
  <c r="A5676" i="6"/>
  <c r="A5675" i="6"/>
  <c r="A5674" i="6"/>
  <c r="A5673" i="6"/>
  <c r="A5672" i="6"/>
  <c r="A5671" i="6"/>
  <c r="A5670" i="6"/>
  <c r="A5669" i="6"/>
  <c r="A5668" i="6"/>
  <c r="A5667" i="6"/>
  <c r="A5666" i="6"/>
  <c r="A5665" i="6"/>
  <c r="A5664" i="6"/>
  <c r="A5663" i="6"/>
  <c r="A5662" i="6"/>
  <c r="A5661" i="6"/>
  <c r="A5660" i="6"/>
  <c r="A5659" i="6"/>
  <c r="A5658" i="6"/>
  <c r="A5657" i="6"/>
  <c r="A5656" i="6"/>
  <c r="A5655" i="6"/>
  <c r="A5654" i="6"/>
  <c r="A5653" i="6"/>
  <c r="A5652" i="6"/>
  <c r="A5651" i="6"/>
  <c r="A5650" i="6"/>
  <c r="A5649" i="6"/>
  <c r="A5648" i="6"/>
  <c r="A5647" i="6"/>
  <c r="A5646" i="6"/>
  <c r="A5645" i="6"/>
  <c r="A5644" i="6"/>
  <c r="A5643" i="6"/>
  <c r="A5642" i="6"/>
  <c r="A5641" i="6"/>
  <c r="A5640" i="6"/>
  <c r="A5639" i="6"/>
  <c r="A5638" i="6"/>
  <c r="A5637" i="6"/>
  <c r="A5636" i="6"/>
  <c r="A5635" i="6"/>
  <c r="A5634" i="6"/>
  <c r="A5633" i="6"/>
  <c r="A5632" i="6"/>
  <c r="A5631" i="6"/>
  <c r="A5630" i="6"/>
  <c r="A5629" i="6"/>
  <c r="A5628" i="6"/>
  <c r="A5627" i="6"/>
  <c r="A5626" i="6"/>
  <c r="A5625" i="6"/>
  <c r="A5624" i="6"/>
  <c r="A5623" i="6"/>
  <c r="A5622" i="6"/>
  <c r="A5621" i="6"/>
  <c r="A5620" i="6"/>
  <c r="A5619" i="6"/>
  <c r="A5618" i="6"/>
  <c r="A5617" i="6"/>
  <c r="A5616" i="6"/>
  <c r="A5615" i="6"/>
  <c r="A5614" i="6"/>
  <c r="A5613" i="6"/>
  <c r="A5612" i="6"/>
  <c r="A5611" i="6"/>
  <c r="A5610" i="6"/>
  <c r="A5609" i="6"/>
  <c r="A5608" i="6"/>
  <c r="A5607" i="6"/>
  <c r="A5606" i="6"/>
  <c r="A5605" i="6"/>
  <c r="A5604" i="6"/>
  <c r="A5603" i="6"/>
  <c r="A5602" i="6"/>
  <c r="A5601" i="6"/>
  <c r="A5600" i="6"/>
  <c r="A5599" i="6"/>
  <c r="A5598" i="6"/>
  <c r="A5597" i="6"/>
  <c r="A5596" i="6"/>
  <c r="A5595" i="6"/>
  <c r="A5594" i="6"/>
  <c r="A5593" i="6"/>
  <c r="A5592" i="6"/>
  <c r="A5591" i="6"/>
  <c r="A5590" i="6"/>
  <c r="A5589" i="6"/>
  <c r="A5588" i="6"/>
  <c r="A5587" i="6"/>
  <c r="A5586" i="6"/>
  <c r="A5585" i="6"/>
  <c r="A5584" i="6"/>
  <c r="A5583" i="6"/>
  <c r="A5582" i="6"/>
  <c r="A5581" i="6"/>
  <c r="A5580" i="6"/>
  <c r="A5579" i="6"/>
  <c r="A5578" i="6"/>
  <c r="A5577" i="6"/>
  <c r="A5576" i="6"/>
  <c r="A5575" i="6"/>
  <c r="A5574" i="6"/>
  <c r="A5573" i="6"/>
  <c r="A5572" i="6"/>
  <c r="A5571" i="6"/>
  <c r="A5570" i="6"/>
  <c r="A5569" i="6"/>
  <c r="A5568" i="6"/>
  <c r="A5567" i="6"/>
  <c r="A5566" i="6"/>
  <c r="A5565" i="6"/>
  <c r="A5564" i="6"/>
  <c r="A5563" i="6"/>
  <c r="A5562" i="6"/>
  <c r="A5561" i="6"/>
  <c r="A5560" i="6"/>
  <c r="A5559" i="6"/>
  <c r="A5558" i="6"/>
  <c r="A5557" i="6"/>
  <c r="A5556" i="6"/>
  <c r="A5555" i="6"/>
  <c r="A5554" i="6"/>
  <c r="A5553" i="6"/>
  <c r="A5552" i="6"/>
  <c r="A5551" i="6"/>
  <c r="A5550" i="6"/>
  <c r="A5549" i="6"/>
  <c r="A5548" i="6"/>
  <c r="A5547" i="6"/>
  <c r="A5546" i="6"/>
  <c r="A5545" i="6"/>
  <c r="A5544" i="6"/>
  <c r="A5543" i="6"/>
  <c r="A5542" i="6"/>
  <c r="A5541" i="6"/>
  <c r="A5540" i="6"/>
  <c r="A5539" i="6"/>
  <c r="A5538" i="6"/>
  <c r="A5537" i="6"/>
  <c r="A5536" i="6"/>
  <c r="A5535" i="6"/>
  <c r="A5534" i="6"/>
  <c r="A5533" i="6"/>
  <c r="A5532" i="6"/>
  <c r="A5531" i="6"/>
  <c r="A5530" i="6"/>
  <c r="A5529" i="6"/>
  <c r="A5528" i="6"/>
  <c r="A5527" i="6"/>
  <c r="A5526" i="6"/>
  <c r="A5525" i="6"/>
  <c r="A5524" i="6"/>
  <c r="A5523" i="6"/>
  <c r="A5522" i="6"/>
  <c r="A5521" i="6"/>
  <c r="A5520" i="6"/>
  <c r="A5519" i="6"/>
  <c r="A5518" i="6"/>
  <c r="A5517" i="6"/>
  <c r="A5516" i="6"/>
  <c r="A5515" i="6"/>
  <c r="A5514" i="6"/>
  <c r="A5513" i="6"/>
  <c r="A5512" i="6"/>
  <c r="A5511" i="6"/>
  <c r="A5510" i="6"/>
  <c r="A5509" i="6"/>
  <c r="A5508" i="6"/>
  <c r="A5507" i="6"/>
  <c r="A5506" i="6"/>
  <c r="A5505" i="6"/>
  <c r="A5504" i="6"/>
  <c r="A5503" i="6"/>
  <c r="A5502" i="6"/>
  <c r="A5501" i="6"/>
  <c r="A5500" i="6"/>
  <c r="A5499" i="6"/>
  <c r="A5498" i="6"/>
  <c r="A5497" i="6"/>
  <c r="A5496" i="6"/>
  <c r="A5495" i="6"/>
  <c r="A5494" i="6"/>
  <c r="A5493" i="6"/>
  <c r="A5492" i="6"/>
  <c r="A5491" i="6"/>
  <c r="A5490" i="6"/>
  <c r="A5489" i="6"/>
  <c r="A5488" i="6"/>
  <c r="A5487" i="6"/>
  <c r="A5486" i="6"/>
  <c r="A5485" i="6"/>
  <c r="A5484" i="6"/>
  <c r="A5483" i="6"/>
  <c r="A5482" i="6"/>
  <c r="A5481" i="6"/>
  <c r="A5480" i="6"/>
  <c r="A5479" i="6"/>
  <c r="A5478" i="6"/>
  <c r="A5477" i="6"/>
  <c r="A5476" i="6"/>
  <c r="A5475" i="6"/>
  <c r="A5474" i="6"/>
  <c r="A5473" i="6"/>
  <c r="A5472" i="6"/>
  <c r="A5471" i="6"/>
  <c r="A5470" i="6"/>
  <c r="A5469" i="6"/>
  <c r="A5468" i="6"/>
  <c r="A5467" i="6"/>
  <c r="A5466" i="6"/>
  <c r="A5465" i="6"/>
  <c r="A5464" i="6"/>
  <c r="A5463" i="6"/>
  <c r="A5462" i="6"/>
  <c r="A5461" i="6"/>
  <c r="A5460" i="6"/>
  <c r="A5459" i="6"/>
  <c r="A5458" i="6"/>
  <c r="A5457" i="6"/>
  <c r="A5456" i="6"/>
  <c r="A5455" i="6"/>
  <c r="A5454" i="6"/>
  <c r="A5453" i="6"/>
  <c r="A5452" i="6"/>
  <c r="A5451" i="6"/>
  <c r="A5450" i="6"/>
  <c r="A5449" i="6"/>
  <c r="A5448" i="6"/>
  <c r="A5447" i="6"/>
  <c r="A5446" i="6"/>
  <c r="A5445" i="6"/>
  <c r="A5444" i="6"/>
  <c r="A5443" i="6"/>
  <c r="A5442" i="6"/>
  <c r="A5441" i="6"/>
  <c r="A5440" i="6"/>
  <c r="A5439" i="6"/>
  <c r="A5438" i="6"/>
  <c r="A5437" i="6"/>
  <c r="A5436" i="6"/>
  <c r="A5435" i="6"/>
  <c r="A5434" i="6"/>
  <c r="A5433" i="6"/>
  <c r="A5432" i="6"/>
  <c r="A5431" i="6"/>
  <c r="A5430" i="6"/>
  <c r="A5429" i="6"/>
  <c r="A5428" i="6"/>
  <c r="A5427" i="6"/>
  <c r="A5426" i="6"/>
  <c r="A5425" i="6"/>
  <c r="A5424" i="6"/>
  <c r="A5423" i="6"/>
  <c r="A5422" i="6"/>
  <c r="A5421" i="6"/>
  <c r="A5420" i="6"/>
  <c r="A5419" i="6"/>
  <c r="A5418" i="6"/>
  <c r="A5417" i="6"/>
  <c r="A5416" i="6"/>
  <c r="A5415" i="6"/>
  <c r="A5414" i="6"/>
  <c r="A5413" i="6"/>
  <c r="A5412" i="6"/>
  <c r="A5411" i="6"/>
  <c r="A5410" i="6"/>
  <c r="A5409" i="6"/>
  <c r="A5408" i="6"/>
  <c r="A5407" i="6"/>
  <c r="A5406" i="6"/>
  <c r="A5405" i="6"/>
  <c r="A5404" i="6"/>
  <c r="A5403" i="6"/>
  <c r="A5402" i="6"/>
  <c r="A5401" i="6"/>
  <c r="A5400" i="6"/>
  <c r="A5399" i="6"/>
  <c r="A5398" i="6"/>
  <c r="A5397" i="6"/>
  <c r="A5396" i="6"/>
  <c r="A5395" i="6"/>
  <c r="A5394" i="6"/>
  <c r="A5393" i="6"/>
  <c r="A5392" i="6"/>
  <c r="A5391" i="6"/>
  <c r="A5390" i="6"/>
  <c r="A5389" i="6"/>
  <c r="A5388" i="6"/>
  <c r="A5387" i="6"/>
  <c r="A5386" i="6"/>
  <c r="A5385" i="6"/>
  <c r="A5384" i="6"/>
  <c r="A5383" i="6"/>
  <c r="A5382" i="6"/>
  <c r="A5381" i="6"/>
  <c r="A5380" i="6"/>
  <c r="A5379" i="6"/>
  <c r="A5378" i="6"/>
  <c r="A5377" i="6"/>
  <c r="A5376" i="6"/>
  <c r="A5375" i="6"/>
  <c r="A5374" i="6"/>
  <c r="A5373" i="6"/>
  <c r="A5372" i="6"/>
  <c r="A5371" i="6"/>
  <c r="A5370" i="6"/>
  <c r="A5369" i="6"/>
  <c r="A5368" i="6"/>
  <c r="A5367" i="6"/>
  <c r="A5366" i="6"/>
  <c r="A5365" i="6"/>
  <c r="A5364" i="6"/>
  <c r="A5363" i="6"/>
  <c r="A5362" i="6"/>
  <c r="A5361" i="6"/>
  <c r="A5360" i="6"/>
  <c r="A5359" i="6"/>
  <c r="A5358" i="6"/>
  <c r="A5357" i="6"/>
  <c r="A5356" i="6"/>
  <c r="A5355" i="6"/>
  <c r="A5354" i="6"/>
  <c r="A5353" i="6"/>
  <c r="A5352" i="6"/>
  <c r="A5351" i="6"/>
  <c r="A5350" i="6"/>
  <c r="A5349" i="6"/>
  <c r="A5348" i="6"/>
  <c r="A5347" i="6"/>
  <c r="A5346" i="6"/>
  <c r="A5345" i="6"/>
  <c r="A5344" i="6"/>
  <c r="A5343" i="6"/>
  <c r="A5342" i="6"/>
  <c r="A5341" i="6"/>
  <c r="A5340" i="6"/>
  <c r="A5339" i="6"/>
  <c r="A5338" i="6"/>
  <c r="A5337" i="6"/>
  <c r="A5336" i="6"/>
  <c r="A5335" i="6"/>
  <c r="A5334" i="6"/>
  <c r="A5333" i="6"/>
  <c r="A5332" i="6"/>
  <c r="A5331" i="6"/>
  <c r="A5330" i="6"/>
  <c r="A5329" i="6"/>
  <c r="A5328" i="6"/>
  <c r="A5327" i="6"/>
  <c r="A5326" i="6"/>
  <c r="A5325" i="6"/>
  <c r="A5324" i="6"/>
  <c r="A5323" i="6"/>
  <c r="A5322" i="6"/>
  <c r="A5321" i="6"/>
  <c r="A5320" i="6"/>
  <c r="A5319" i="6"/>
  <c r="A5318" i="6"/>
  <c r="A5317" i="6"/>
  <c r="A5316" i="6"/>
  <c r="A5315" i="6"/>
  <c r="A5314" i="6"/>
  <c r="A5313" i="6"/>
  <c r="A5312" i="6"/>
  <c r="A5311" i="6"/>
  <c r="A5310" i="6"/>
  <c r="A5309" i="6"/>
  <c r="A5308" i="6"/>
  <c r="A5307" i="6"/>
  <c r="A5306" i="6"/>
  <c r="A5305" i="6"/>
  <c r="A5304" i="6"/>
  <c r="A5303" i="6"/>
  <c r="A5302" i="6"/>
  <c r="A5301" i="6"/>
  <c r="A5300" i="6"/>
  <c r="A5299" i="6"/>
  <c r="A5298" i="6"/>
  <c r="A5297" i="6"/>
  <c r="A5296" i="6"/>
  <c r="A5295" i="6"/>
  <c r="A5294" i="6"/>
  <c r="A5293" i="6"/>
  <c r="A5292" i="6"/>
  <c r="A5291" i="6"/>
  <c r="A5290" i="6"/>
  <c r="A5289" i="6"/>
  <c r="A5288" i="6"/>
  <c r="A5287" i="6"/>
  <c r="A5286" i="6"/>
  <c r="A5285" i="6"/>
  <c r="A5284" i="6"/>
  <c r="A5283" i="6"/>
  <c r="A5282" i="6"/>
  <c r="A5281" i="6"/>
  <c r="A5280" i="6"/>
  <c r="A5279" i="6"/>
  <c r="A5278" i="6"/>
  <c r="A5277" i="6"/>
  <c r="A5276" i="6"/>
  <c r="A5275" i="6"/>
  <c r="A5274" i="6"/>
  <c r="A5273" i="6"/>
  <c r="A5272" i="6"/>
  <c r="A5271" i="6"/>
  <c r="A5270" i="6"/>
  <c r="A5269" i="6"/>
  <c r="A5268" i="6"/>
  <c r="A5267" i="6"/>
  <c r="A5266" i="6"/>
  <c r="A5265" i="6"/>
  <c r="A5264" i="6"/>
  <c r="A5263" i="6"/>
  <c r="A5262" i="6"/>
  <c r="A5261" i="6"/>
  <c r="A5260" i="6"/>
  <c r="A5259" i="6"/>
  <c r="A5258" i="6"/>
  <c r="A5257" i="6"/>
  <c r="A5256" i="6"/>
  <c r="A5255" i="6"/>
  <c r="A5254" i="6"/>
  <c r="A5253" i="6"/>
  <c r="A5252" i="6"/>
  <c r="A5251" i="6"/>
  <c r="A5250" i="6"/>
  <c r="A5249" i="6"/>
  <c r="A5248" i="6"/>
  <c r="A5247" i="6"/>
  <c r="A5246" i="6"/>
  <c r="A5245" i="6"/>
  <c r="A5244" i="6"/>
  <c r="A5243" i="6"/>
  <c r="A5242" i="6"/>
  <c r="A5241" i="6"/>
  <c r="A5240" i="6"/>
  <c r="A5239" i="6"/>
  <c r="A5238" i="6"/>
  <c r="A5237" i="6"/>
  <c r="A5236" i="6"/>
  <c r="A5235" i="6"/>
  <c r="A5234" i="6"/>
  <c r="A5233" i="6"/>
  <c r="A5232" i="6"/>
  <c r="A5231" i="6"/>
  <c r="A5230" i="6"/>
  <c r="A5229" i="6"/>
  <c r="A5228" i="6"/>
  <c r="A5227" i="6"/>
  <c r="A5226" i="6"/>
  <c r="A5225" i="6"/>
  <c r="A5224" i="6"/>
  <c r="A5223" i="6"/>
  <c r="A5222" i="6"/>
  <c r="A5221" i="6"/>
  <c r="A5220" i="6"/>
  <c r="A5219" i="6"/>
  <c r="A5218" i="6"/>
  <c r="A5217" i="6"/>
  <c r="A5216" i="6"/>
  <c r="A5215" i="6"/>
  <c r="A5214" i="6"/>
  <c r="A5213" i="6"/>
  <c r="A5212" i="6"/>
  <c r="A5211" i="6"/>
  <c r="A5210" i="6"/>
  <c r="A5209" i="6"/>
  <c r="A5208" i="6"/>
  <c r="A5207" i="6"/>
  <c r="A5206" i="6"/>
  <c r="A5205" i="6"/>
  <c r="A5204" i="6"/>
  <c r="A5203" i="6"/>
  <c r="A5202" i="6"/>
  <c r="A5201" i="6"/>
  <c r="A5200" i="6"/>
  <c r="A5199" i="6"/>
  <c r="A5198" i="6"/>
  <c r="A5197" i="6"/>
  <c r="A5196" i="6"/>
  <c r="A5195" i="6"/>
  <c r="A5194" i="6"/>
  <c r="A5193" i="6"/>
  <c r="A5192" i="6"/>
  <c r="A5191" i="6"/>
  <c r="A5190" i="6"/>
  <c r="A5189" i="6"/>
  <c r="A5188" i="6"/>
  <c r="A5187" i="6"/>
  <c r="A5186" i="6"/>
  <c r="A5185" i="6"/>
  <c r="A5184" i="6"/>
  <c r="A5183" i="6"/>
  <c r="A5182" i="6"/>
  <c r="A5181" i="6"/>
  <c r="A5180" i="6"/>
  <c r="A5179" i="6"/>
  <c r="A5178" i="6"/>
  <c r="A5177" i="6"/>
  <c r="A5176" i="6"/>
  <c r="A5175" i="6"/>
  <c r="A5174" i="6"/>
  <c r="A5173" i="6"/>
  <c r="A5172" i="6"/>
  <c r="A5171" i="6"/>
  <c r="A5170" i="6"/>
  <c r="A5169" i="6"/>
  <c r="A5168" i="6"/>
  <c r="A5167" i="6"/>
  <c r="A5166" i="6"/>
  <c r="A5165" i="6"/>
  <c r="A5164" i="6"/>
  <c r="A5163" i="6"/>
  <c r="A5162" i="6"/>
  <c r="A5161" i="6"/>
  <c r="A5160" i="6"/>
  <c r="A5159" i="6"/>
  <c r="A5158" i="6"/>
  <c r="A5157" i="6"/>
  <c r="A5156" i="6"/>
  <c r="A5155" i="6"/>
  <c r="A5154" i="6"/>
  <c r="A5153" i="6"/>
  <c r="A5152" i="6"/>
  <c r="A5151" i="6"/>
  <c r="A5150" i="6"/>
  <c r="A5149" i="6"/>
  <c r="A5148" i="6"/>
  <c r="A5147" i="6"/>
  <c r="A5146" i="6"/>
  <c r="A5145" i="6"/>
  <c r="A5144" i="6"/>
  <c r="A5143" i="6"/>
  <c r="A5142" i="6"/>
  <c r="A5141" i="6"/>
  <c r="A5140" i="6"/>
  <c r="A5139" i="6"/>
  <c r="A5138" i="6"/>
  <c r="A5137" i="6"/>
  <c r="A5136" i="6"/>
  <c r="A5135" i="6"/>
  <c r="A5134" i="6"/>
  <c r="A5133" i="6"/>
  <c r="A5132" i="6"/>
  <c r="A5131" i="6"/>
  <c r="A5130" i="6"/>
  <c r="A5129" i="6"/>
  <c r="A5128" i="6"/>
  <c r="A5127" i="6"/>
  <c r="A5126" i="6"/>
  <c r="A5125" i="6"/>
  <c r="A5124" i="6"/>
  <c r="A5123" i="6"/>
  <c r="A5122" i="6"/>
  <c r="A5121" i="6"/>
  <c r="A5120" i="6"/>
  <c r="A5119" i="6"/>
  <c r="A5118" i="6"/>
  <c r="A5117" i="6"/>
  <c r="A5116" i="6"/>
  <c r="A5115" i="6"/>
  <c r="A5114" i="6"/>
  <c r="A5113" i="6"/>
  <c r="A5112" i="6"/>
  <c r="A5111" i="6"/>
  <c r="A5110" i="6"/>
  <c r="A5109" i="6"/>
  <c r="A5108" i="6"/>
  <c r="A5107" i="6"/>
  <c r="A5106" i="6"/>
  <c r="A5105" i="6"/>
  <c r="A5104" i="6"/>
  <c r="A5103" i="6"/>
  <c r="A5102" i="6"/>
  <c r="A5101" i="6"/>
  <c r="A5100" i="6"/>
  <c r="A5099" i="6"/>
  <c r="A5098" i="6"/>
  <c r="A5097" i="6"/>
  <c r="A5096" i="6"/>
  <c r="A5095" i="6"/>
  <c r="A5094" i="6"/>
  <c r="A5093" i="6"/>
  <c r="A5092" i="6"/>
  <c r="A5091" i="6"/>
  <c r="A5090" i="6"/>
  <c r="A5089" i="6"/>
  <c r="A5088" i="6"/>
  <c r="A5087" i="6"/>
  <c r="A5086" i="6"/>
  <c r="A5085" i="6"/>
  <c r="A5084" i="6"/>
  <c r="A5083" i="6"/>
  <c r="A5082" i="6"/>
  <c r="A5081" i="6"/>
  <c r="A5080" i="6"/>
  <c r="A5079" i="6"/>
  <c r="A5078" i="6"/>
  <c r="A5077" i="6"/>
  <c r="A5076" i="6"/>
  <c r="A5075" i="6"/>
  <c r="A5074" i="6"/>
  <c r="A5073" i="6"/>
  <c r="A5072" i="6"/>
  <c r="A5071" i="6"/>
  <c r="A5070" i="6"/>
  <c r="A5069" i="6"/>
  <c r="A5068" i="6"/>
  <c r="A5067" i="6"/>
  <c r="A5066" i="6"/>
  <c r="A5065" i="6"/>
  <c r="A5064" i="6"/>
  <c r="A5063" i="6"/>
  <c r="A5062" i="6"/>
  <c r="A5061" i="6"/>
  <c r="A5060" i="6"/>
  <c r="A5059" i="6"/>
  <c r="A5058" i="6"/>
  <c r="A5057" i="6"/>
  <c r="A5056" i="6"/>
  <c r="A5055" i="6"/>
  <c r="A5054" i="6"/>
  <c r="A5053" i="6"/>
  <c r="A5052" i="6"/>
  <c r="A5051" i="6"/>
  <c r="A5050" i="6"/>
  <c r="A5049" i="6"/>
  <c r="A5048" i="6"/>
  <c r="A5047" i="6"/>
  <c r="A5046" i="6"/>
  <c r="A5045" i="6"/>
  <c r="A5044" i="6"/>
  <c r="A5043" i="6"/>
  <c r="A5042" i="6"/>
  <c r="A5041" i="6"/>
  <c r="A5040" i="6"/>
  <c r="A5039" i="6"/>
  <c r="A5038" i="6"/>
  <c r="A5037" i="6"/>
  <c r="A5036" i="6"/>
  <c r="A5035" i="6"/>
  <c r="A5034" i="6"/>
  <c r="A5033" i="6"/>
  <c r="A5032" i="6"/>
  <c r="A5031" i="6"/>
  <c r="A5030" i="6"/>
  <c r="A5029" i="6"/>
  <c r="A5028" i="6"/>
  <c r="A5027" i="6"/>
  <c r="A5026" i="6"/>
  <c r="A5025" i="6"/>
  <c r="A5024" i="6"/>
  <c r="A5023" i="6"/>
  <c r="A5022" i="6"/>
  <c r="A5021" i="6"/>
  <c r="A5020" i="6"/>
  <c r="A5019" i="6"/>
  <c r="A5018" i="6"/>
  <c r="A5017" i="6"/>
  <c r="A5016" i="6"/>
  <c r="A5015" i="6"/>
  <c r="A5014" i="6"/>
  <c r="A5013" i="6"/>
  <c r="A5012" i="6"/>
  <c r="A5011" i="6"/>
  <c r="A5010" i="6"/>
  <c r="A5009" i="6"/>
  <c r="A5008" i="6"/>
  <c r="A5007" i="6"/>
  <c r="A5006" i="6"/>
  <c r="A5005" i="6"/>
  <c r="A5004" i="6"/>
  <c r="A5003" i="6"/>
  <c r="A5002" i="6"/>
  <c r="A5001" i="6"/>
  <c r="A5000" i="6"/>
  <c r="A4999" i="6"/>
  <c r="A4998" i="6"/>
  <c r="A4997" i="6"/>
  <c r="A4996" i="6"/>
  <c r="A4995" i="6"/>
  <c r="A4994" i="6"/>
  <c r="A4993" i="6"/>
  <c r="A4992" i="6"/>
  <c r="A4991" i="6"/>
  <c r="A4990" i="6"/>
  <c r="A4989" i="6"/>
  <c r="A4988" i="6"/>
  <c r="A4987" i="6"/>
  <c r="A4986" i="6"/>
  <c r="A4985" i="6"/>
  <c r="A4984" i="6"/>
  <c r="A4983" i="6"/>
  <c r="A4982" i="6"/>
  <c r="A4981" i="6"/>
  <c r="A4980" i="6"/>
  <c r="A4979" i="6"/>
  <c r="A4978" i="6"/>
  <c r="A4977" i="6"/>
  <c r="A4976" i="6"/>
  <c r="A4975" i="6"/>
  <c r="A4974" i="6"/>
  <c r="A4973" i="6"/>
  <c r="A4972" i="6"/>
  <c r="A4971" i="6"/>
  <c r="A4970" i="6"/>
  <c r="A4969" i="6"/>
  <c r="A4968" i="6"/>
  <c r="A4967" i="6"/>
  <c r="A4966" i="6"/>
  <c r="A4965" i="6"/>
  <c r="A4964" i="6"/>
  <c r="A4963" i="6"/>
  <c r="A4962" i="6"/>
  <c r="A4961" i="6"/>
  <c r="A4960" i="6"/>
  <c r="A4959" i="6"/>
  <c r="A4958" i="6"/>
  <c r="A4957" i="6"/>
  <c r="A4956" i="6"/>
  <c r="A4955" i="6"/>
  <c r="A4954" i="6"/>
  <c r="A4953" i="6"/>
  <c r="A4952" i="6"/>
  <c r="A4951" i="6"/>
  <c r="A4950" i="6"/>
  <c r="A4949" i="6"/>
  <c r="A4948" i="6"/>
  <c r="A4947" i="6"/>
  <c r="A4946" i="6"/>
  <c r="A4945" i="6"/>
  <c r="A4944" i="6"/>
  <c r="A4943" i="6"/>
  <c r="A4942" i="6"/>
  <c r="A4941" i="6"/>
  <c r="A4940" i="6"/>
  <c r="A4939" i="6"/>
  <c r="A4938" i="6"/>
  <c r="A4937" i="6"/>
  <c r="A4936" i="6"/>
  <c r="A4935" i="6"/>
  <c r="A4934" i="6"/>
  <c r="A4933" i="6"/>
  <c r="A4932" i="6"/>
  <c r="A4931" i="6"/>
  <c r="A4930" i="6"/>
  <c r="A4929" i="6"/>
  <c r="A4928" i="6"/>
  <c r="A4927" i="6"/>
  <c r="A4926" i="6"/>
  <c r="A4925" i="6"/>
  <c r="A4924" i="6"/>
  <c r="A4923" i="6"/>
  <c r="A4922" i="6"/>
  <c r="A4921" i="6"/>
  <c r="A4920" i="6"/>
  <c r="A4919" i="6"/>
  <c r="A4918" i="6"/>
  <c r="A4917" i="6"/>
  <c r="A4916" i="6"/>
  <c r="A4915" i="6"/>
  <c r="A4914" i="6"/>
  <c r="A4913" i="6"/>
  <c r="A4912" i="6"/>
  <c r="A4911" i="6"/>
  <c r="A4910" i="6"/>
  <c r="A4909" i="6"/>
  <c r="A4908" i="6"/>
  <c r="A4907" i="6"/>
  <c r="A4906" i="6"/>
  <c r="A4905" i="6"/>
  <c r="A4904" i="6"/>
  <c r="A4903" i="6"/>
  <c r="A4902" i="6"/>
  <c r="A4901" i="6"/>
  <c r="A4900" i="6"/>
  <c r="A4899" i="6"/>
  <c r="A4898" i="6"/>
  <c r="A4897" i="6"/>
  <c r="A4896" i="6"/>
  <c r="A4895" i="6"/>
  <c r="A4894" i="6"/>
  <c r="A4893" i="6"/>
  <c r="A4892" i="6"/>
  <c r="A4891" i="6"/>
  <c r="A4890" i="6"/>
  <c r="A4889" i="6"/>
  <c r="A4888" i="6"/>
  <c r="A4887" i="6"/>
  <c r="A4886" i="6"/>
  <c r="A4885" i="6"/>
  <c r="A4884" i="6"/>
  <c r="A4883" i="6"/>
  <c r="A4882" i="6"/>
  <c r="A4881" i="6"/>
  <c r="A4880" i="6"/>
  <c r="A4879" i="6"/>
  <c r="A4878" i="6"/>
  <c r="A4877" i="6"/>
  <c r="A4876" i="6"/>
  <c r="A4875" i="6"/>
  <c r="A4874" i="6"/>
  <c r="A4873" i="6"/>
  <c r="A4872" i="6"/>
  <c r="A4871" i="6"/>
  <c r="A4870" i="6"/>
  <c r="A4869" i="6"/>
  <c r="A4868" i="6"/>
  <c r="A4867" i="6"/>
  <c r="A4866" i="6"/>
  <c r="A4865" i="6"/>
  <c r="A4864" i="6"/>
  <c r="A4863" i="6"/>
  <c r="A4862" i="6"/>
  <c r="A4861" i="6"/>
  <c r="A4860" i="6"/>
  <c r="A4859" i="6"/>
  <c r="A4858" i="6"/>
  <c r="A4857" i="6"/>
  <c r="A4856" i="6"/>
  <c r="A4855" i="6"/>
  <c r="A4854" i="6"/>
  <c r="A4853" i="6"/>
  <c r="A4852" i="6"/>
  <c r="A4851" i="6"/>
  <c r="A4850" i="6"/>
  <c r="A4849" i="6"/>
  <c r="A4848" i="6"/>
  <c r="A4847" i="6"/>
  <c r="A4846" i="6"/>
  <c r="A4845" i="6"/>
  <c r="A4844" i="6"/>
  <c r="A4843" i="6"/>
  <c r="A4842" i="6"/>
  <c r="A4841" i="6"/>
  <c r="A4840" i="6"/>
  <c r="A4839" i="6"/>
  <c r="A4838" i="6"/>
  <c r="A4837" i="6"/>
  <c r="A4836" i="6"/>
  <c r="A4835" i="6"/>
  <c r="A4834" i="6"/>
  <c r="A4833" i="6"/>
  <c r="A4832" i="6"/>
  <c r="A4831" i="6"/>
  <c r="A4830" i="6"/>
  <c r="A4829" i="6"/>
  <c r="A4828" i="6"/>
  <c r="A4827" i="6"/>
  <c r="A4826" i="6"/>
  <c r="A4825" i="6"/>
  <c r="A4824" i="6"/>
  <c r="A4823" i="6"/>
  <c r="A4822" i="6"/>
  <c r="A4821" i="6"/>
  <c r="A4820" i="6"/>
  <c r="A4819" i="6"/>
  <c r="A4818" i="6"/>
  <c r="A4817" i="6"/>
  <c r="A4816" i="6"/>
  <c r="A4815" i="6"/>
  <c r="A4814" i="6"/>
  <c r="A4813" i="6"/>
  <c r="A4812" i="6"/>
  <c r="A4811" i="6"/>
  <c r="A4810" i="6"/>
  <c r="A4809" i="6"/>
  <c r="A4808" i="6"/>
  <c r="A4807" i="6"/>
  <c r="A4806" i="6"/>
  <c r="A4805" i="6"/>
  <c r="A4804" i="6"/>
  <c r="A4803" i="6"/>
  <c r="A4802" i="6"/>
  <c r="A4801" i="6"/>
  <c r="A4800" i="6"/>
  <c r="A4799" i="6"/>
  <c r="A4798" i="6"/>
  <c r="A4797" i="6"/>
  <c r="A4796" i="6"/>
  <c r="A4795" i="6"/>
  <c r="A4794" i="6"/>
  <c r="A4793" i="6"/>
  <c r="A4792" i="6"/>
  <c r="A4791" i="6"/>
  <c r="A4790" i="6"/>
  <c r="A4789" i="6"/>
  <c r="A4788" i="6"/>
  <c r="A4787" i="6"/>
  <c r="A4786" i="6"/>
  <c r="A4785" i="6"/>
  <c r="A4784" i="6"/>
  <c r="A4783" i="6"/>
  <c r="A4782" i="6"/>
  <c r="A4781" i="6"/>
  <c r="A4780" i="6"/>
  <c r="A4779" i="6"/>
  <c r="A4778" i="6"/>
  <c r="A4777" i="6"/>
  <c r="A4776" i="6"/>
  <c r="A4775" i="6"/>
  <c r="A4774" i="6"/>
  <c r="A4773" i="6"/>
  <c r="A4772" i="6"/>
  <c r="A4771" i="6"/>
  <c r="A4770" i="6"/>
  <c r="A4769" i="6"/>
  <c r="A4768" i="6"/>
  <c r="A4767" i="6"/>
  <c r="A4766" i="6"/>
  <c r="A4765" i="6"/>
  <c r="A4764" i="6"/>
  <c r="A4763" i="6"/>
  <c r="A4762" i="6"/>
  <c r="A4761" i="6"/>
  <c r="A4760" i="6"/>
  <c r="A4759" i="6"/>
  <c r="A4758" i="6"/>
  <c r="A4757" i="6"/>
  <c r="A4756" i="6"/>
  <c r="A4755" i="6"/>
  <c r="A4754" i="6"/>
  <c r="A4753" i="6"/>
  <c r="A4752" i="6"/>
  <c r="A4751" i="6"/>
  <c r="A4750" i="6"/>
  <c r="A4749" i="6"/>
  <c r="A4748" i="6"/>
  <c r="A4747" i="6"/>
  <c r="A4746" i="6"/>
  <c r="A4745" i="6"/>
  <c r="A4744" i="6"/>
  <c r="A4743" i="6"/>
  <c r="A4742" i="6"/>
  <c r="A4741" i="6"/>
  <c r="A4740" i="6"/>
  <c r="A4739" i="6"/>
  <c r="A4738" i="6"/>
  <c r="A4737" i="6"/>
  <c r="A4736" i="6"/>
  <c r="A4735" i="6"/>
  <c r="A4734" i="6"/>
  <c r="A4733" i="6"/>
  <c r="A4732" i="6"/>
  <c r="A4731" i="6"/>
  <c r="A4730" i="6"/>
  <c r="A4729" i="6"/>
  <c r="A4728" i="6"/>
  <c r="A4727" i="6"/>
  <c r="A4726" i="6"/>
  <c r="A4725" i="6"/>
  <c r="A4724" i="6"/>
  <c r="A4723" i="6"/>
  <c r="A4722" i="6"/>
  <c r="A4721" i="6"/>
  <c r="A4720" i="6"/>
  <c r="A4719" i="6"/>
  <c r="A4718" i="6"/>
  <c r="A4717" i="6"/>
  <c r="A4716" i="6"/>
  <c r="A4715" i="6"/>
  <c r="A4714" i="6"/>
  <c r="A4713" i="6"/>
  <c r="A4712" i="6"/>
  <c r="A4711" i="6"/>
  <c r="A4710" i="6"/>
  <c r="A4709" i="6"/>
  <c r="A4708" i="6"/>
  <c r="A4707" i="6"/>
  <c r="A4706" i="6"/>
  <c r="A4705" i="6"/>
  <c r="A4704" i="6"/>
  <c r="A4703" i="6"/>
  <c r="A4702" i="6"/>
  <c r="A4701" i="6"/>
  <c r="A4700" i="6"/>
  <c r="A4699" i="6"/>
  <c r="A4698" i="6"/>
  <c r="A4697" i="6"/>
  <c r="A4696" i="6"/>
  <c r="A4695" i="6"/>
  <c r="A4694" i="6"/>
  <c r="A4693" i="6"/>
  <c r="A4692" i="6"/>
  <c r="A4691" i="6"/>
  <c r="A4690" i="6"/>
  <c r="A4689" i="6"/>
  <c r="A4688" i="6"/>
  <c r="A4687" i="6"/>
  <c r="A4686" i="6"/>
  <c r="A4685" i="6"/>
  <c r="A4684" i="6"/>
  <c r="A4683" i="6"/>
  <c r="A4682" i="6"/>
  <c r="A4681" i="6"/>
  <c r="A4680" i="6"/>
  <c r="A4679" i="6"/>
  <c r="A4678" i="6"/>
  <c r="A4677" i="6"/>
  <c r="A4676" i="6"/>
  <c r="A4675" i="6"/>
  <c r="A4674" i="6"/>
  <c r="A4673" i="6"/>
  <c r="A4672" i="6"/>
  <c r="A4671" i="6"/>
  <c r="A4670" i="6"/>
  <c r="A4669" i="6"/>
  <c r="A4668" i="6"/>
  <c r="A4667" i="6"/>
  <c r="A4666" i="6"/>
  <c r="A4665" i="6"/>
  <c r="A4664" i="6"/>
  <c r="A4663" i="6"/>
  <c r="A4662" i="6"/>
  <c r="A4661" i="6"/>
  <c r="A4660" i="6"/>
  <c r="A4659" i="6"/>
  <c r="A4658" i="6"/>
  <c r="A4657" i="6"/>
  <c r="A4656" i="6"/>
  <c r="A4655" i="6"/>
  <c r="A4654" i="6"/>
  <c r="A4653" i="6"/>
  <c r="A4652" i="6"/>
  <c r="A4651" i="6"/>
  <c r="A4650" i="6"/>
  <c r="A4649" i="6"/>
  <c r="A4648" i="6"/>
  <c r="A4647" i="6"/>
  <c r="A4646" i="6"/>
  <c r="A4645" i="6"/>
  <c r="A4644" i="6"/>
  <c r="A4643" i="6"/>
  <c r="A4642" i="6"/>
  <c r="A4641" i="6"/>
  <c r="A4640" i="6"/>
  <c r="A4639" i="6"/>
  <c r="A4638" i="6"/>
  <c r="A4637" i="6"/>
  <c r="A4636" i="6"/>
  <c r="A4635" i="6"/>
  <c r="A4634" i="6"/>
  <c r="A4633" i="6"/>
  <c r="A4632" i="6"/>
  <c r="A4631" i="6"/>
  <c r="A4630" i="6"/>
  <c r="A4629" i="6"/>
  <c r="A4628" i="6"/>
  <c r="A4627" i="6"/>
  <c r="A4626" i="6"/>
  <c r="A4625" i="6"/>
  <c r="A4624" i="6"/>
  <c r="A4623" i="6"/>
  <c r="A4622" i="6"/>
  <c r="A4621" i="6"/>
  <c r="A4620" i="6"/>
  <c r="A4619" i="6"/>
  <c r="A4618" i="6"/>
  <c r="A4617" i="6"/>
  <c r="A4616" i="6"/>
  <c r="A4615" i="6"/>
  <c r="A4614" i="6"/>
  <c r="A4613" i="6"/>
  <c r="A4612" i="6"/>
  <c r="A4611" i="6"/>
  <c r="A4610" i="6"/>
  <c r="A4609" i="6"/>
  <c r="A4608" i="6"/>
  <c r="A4607" i="6"/>
  <c r="A4606" i="6"/>
  <c r="A4605" i="6"/>
  <c r="A4604" i="6"/>
  <c r="A4603" i="6"/>
  <c r="A4602" i="6"/>
  <c r="A4601" i="6"/>
  <c r="A4600" i="6"/>
  <c r="A4599" i="6"/>
  <c r="A4598" i="6"/>
  <c r="A4597" i="6"/>
  <c r="A4596" i="6"/>
  <c r="A4595" i="6"/>
  <c r="A4594" i="6"/>
  <c r="A4593" i="6"/>
  <c r="A4592" i="6"/>
  <c r="A4591" i="6"/>
  <c r="A4590" i="6"/>
  <c r="A4589" i="6"/>
  <c r="A4588" i="6"/>
  <c r="A4587" i="6"/>
  <c r="A4586" i="6"/>
  <c r="A4585" i="6"/>
  <c r="A4584" i="6"/>
  <c r="A4583" i="6"/>
  <c r="A4582" i="6"/>
  <c r="A4581" i="6"/>
  <c r="A4580" i="6"/>
  <c r="A4579" i="6"/>
  <c r="A4578" i="6"/>
  <c r="A4577" i="6"/>
  <c r="A4576" i="6"/>
  <c r="A4575" i="6"/>
  <c r="A4574" i="6"/>
  <c r="A4573" i="6"/>
  <c r="A4572" i="6"/>
  <c r="A4571" i="6"/>
  <c r="A4570" i="6"/>
  <c r="A4569" i="6"/>
  <c r="A4568" i="6"/>
  <c r="A4567" i="6"/>
  <c r="A4566" i="6"/>
  <c r="A4565" i="6"/>
  <c r="A4564" i="6"/>
  <c r="A4563" i="6"/>
  <c r="A4562" i="6"/>
  <c r="A4561" i="6"/>
  <c r="A4560" i="6"/>
  <c r="A4559" i="6"/>
  <c r="A4558" i="6"/>
  <c r="A4557" i="6"/>
  <c r="A4556" i="6"/>
  <c r="A4555" i="6"/>
  <c r="A4554" i="6"/>
  <c r="A4553" i="6"/>
  <c r="A4552" i="6"/>
  <c r="A4551" i="6"/>
  <c r="A4550" i="6"/>
  <c r="A4549" i="6"/>
  <c r="A4548" i="6"/>
  <c r="A4547" i="6"/>
  <c r="A4546" i="6"/>
  <c r="A4545" i="6"/>
  <c r="A4544" i="6"/>
  <c r="A4543" i="6"/>
  <c r="A4542" i="6"/>
  <c r="A4541" i="6"/>
  <c r="A4540" i="6"/>
  <c r="A4539" i="6"/>
  <c r="A4538" i="6"/>
  <c r="A4537" i="6"/>
  <c r="A4536" i="6"/>
  <c r="A4535" i="6"/>
  <c r="A4534" i="6"/>
  <c r="A4533" i="6"/>
  <c r="A4532" i="6"/>
  <c r="A4531" i="6"/>
  <c r="A4530" i="6"/>
  <c r="A4529" i="6"/>
  <c r="A4528" i="6"/>
  <c r="A4527" i="6"/>
  <c r="A4526" i="6"/>
  <c r="A4525" i="6"/>
  <c r="A4524" i="6"/>
  <c r="A4523" i="6"/>
  <c r="A4522" i="6"/>
  <c r="A4521" i="6"/>
  <c r="A4520" i="6"/>
  <c r="A4519" i="6"/>
  <c r="A4518" i="6"/>
  <c r="A4517" i="6"/>
  <c r="A4516" i="6"/>
  <c r="A4515" i="6"/>
  <c r="A4514" i="6"/>
  <c r="A4513" i="6"/>
  <c r="A4512" i="6"/>
  <c r="A4511" i="6"/>
  <c r="A4510" i="6"/>
  <c r="A4509" i="6"/>
  <c r="A4508" i="6"/>
  <c r="A4507" i="6"/>
  <c r="A4506" i="6"/>
  <c r="A4505" i="6"/>
  <c r="A4504" i="6"/>
  <c r="A4503" i="6"/>
  <c r="A4502" i="6"/>
  <c r="A4501" i="6"/>
  <c r="A4500" i="6"/>
  <c r="A4499" i="6"/>
  <c r="A4498" i="6"/>
  <c r="A4497" i="6"/>
  <c r="A4496" i="6"/>
  <c r="A4495" i="6"/>
  <c r="A4494" i="6"/>
  <c r="A4493" i="6"/>
  <c r="A4492" i="6"/>
  <c r="A4491" i="6"/>
  <c r="A4490" i="6"/>
  <c r="A4489" i="6"/>
  <c r="A4488" i="6"/>
  <c r="A4487" i="6"/>
  <c r="A4486" i="6"/>
  <c r="A4485" i="6"/>
  <c r="A4484" i="6"/>
  <c r="A4483" i="6"/>
  <c r="A4482" i="6"/>
  <c r="A4481" i="6"/>
  <c r="A4480" i="6"/>
  <c r="A4479" i="6"/>
  <c r="A4478" i="6"/>
  <c r="A4477" i="6"/>
  <c r="A4476" i="6"/>
  <c r="A4475" i="6"/>
  <c r="A4474" i="6"/>
  <c r="A4473" i="6"/>
  <c r="A4472" i="6"/>
  <c r="A4471" i="6"/>
  <c r="A4470" i="6"/>
  <c r="A4469" i="6"/>
  <c r="A4468" i="6"/>
  <c r="A4467" i="6"/>
  <c r="A4466" i="6"/>
  <c r="A4465" i="6"/>
  <c r="A4464" i="6"/>
  <c r="A4463" i="6"/>
  <c r="A4462" i="6"/>
  <c r="A4461" i="6"/>
  <c r="A4460" i="6"/>
  <c r="A4459" i="6"/>
  <c r="A4458" i="6"/>
  <c r="A4457" i="6"/>
  <c r="A4456" i="6"/>
  <c r="A4455" i="6"/>
  <c r="A4454" i="6"/>
  <c r="A4453" i="6"/>
  <c r="A4452" i="6"/>
  <c r="A4451" i="6"/>
  <c r="A4450" i="6"/>
  <c r="A4449" i="6"/>
  <c r="A4448" i="6"/>
  <c r="A4447" i="6"/>
  <c r="A4446" i="6"/>
  <c r="A4445" i="6"/>
  <c r="A4444" i="6"/>
  <c r="A4443" i="6"/>
  <c r="A4442" i="6"/>
  <c r="A4441" i="6"/>
  <c r="A4440" i="6"/>
  <c r="A4439" i="6"/>
  <c r="A4438" i="6"/>
  <c r="A4437" i="6"/>
  <c r="A4436" i="6"/>
  <c r="A4435" i="6"/>
  <c r="A4434" i="6"/>
  <c r="A4433" i="6"/>
  <c r="A4432" i="6"/>
  <c r="A4431" i="6"/>
  <c r="A4430" i="6"/>
  <c r="A4429" i="6"/>
  <c r="A4428" i="6"/>
  <c r="A4427" i="6"/>
  <c r="A4426" i="6"/>
  <c r="A4425" i="6"/>
  <c r="A4424" i="6"/>
  <c r="A4423" i="6"/>
  <c r="A4422" i="6"/>
  <c r="A4421" i="6"/>
  <c r="A4420" i="6"/>
  <c r="A4419" i="6"/>
  <c r="A4418" i="6"/>
  <c r="A4417" i="6"/>
  <c r="A4416" i="6"/>
  <c r="A4415" i="6"/>
  <c r="A4414" i="6"/>
  <c r="A4413" i="6"/>
  <c r="A4412" i="6"/>
  <c r="A4411" i="6"/>
  <c r="A4410" i="6"/>
  <c r="A4409" i="6"/>
  <c r="A4408" i="6"/>
  <c r="A4407" i="6"/>
  <c r="A4406" i="6"/>
  <c r="A4405" i="6"/>
  <c r="A4404" i="6"/>
  <c r="A4403" i="6"/>
  <c r="A4402" i="6"/>
  <c r="A4401" i="6"/>
  <c r="A4400" i="6"/>
  <c r="A4399" i="6"/>
  <c r="A4398" i="6"/>
  <c r="A4397" i="6"/>
  <c r="A4396" i="6"/>
  <c r="A4395" i="6"/>
  <c r="A4394" i="6"/>
  <c r="A4393" i="6"/>
  <c r="A4392" i="6"/>
  <c r="A4391" i="6"/>
  <c r="A4390" i="6"/>
  <c r="A4389" i="6"/>
  <c r="A4388" i="6"/>
  <c r="A4387" i="6"/>
  <c r="A4386" i="6"/>
  <c r="A4385" i="6"/>
  <c r="A4384" i="6"/>
  <c r="A4383" i="6"/>
  <c r="A4382" i="6"/>
  <c r="A4381" i="6"/>
  <c r="A4380" i="6"/>
  <c r="A4379" i="6"/>
  <c r="A4378" i="6"/>
  <c r="A4377" i="6"/>
  <c r="A4376" i="6"/>
  <c r="A4375" i="6"/>
  <c r="A4374" i="6"/>
  <c r="A4373" i="6"/>
  <c r="A4372" i="6"/>
  <c r="A4371" i="6"/>
  <c r="A4370" i="6"/>
  <c r="A4369" i="6"/>
  <c r="A4368" i="6"/>
  <c r="A4367" i="6"/>
  <c r="A4366" i="6"/>
  <c r="A4365" i="6"/>
  <c r="A4364" i="6"/>
  <c r="A4363" i="6"/>
  <c r="A4362" i="6"/>
  <c r="A4361" i="6"/>
  <c r="A4360" i="6"/>
  <c r="A4359" i="6"/>
  <c r="A4358" i="6"/>
  <c r="A4357" i="6"/>
  <c r="A4356" i="6"/>
  <c r="A4355" i="6"/>
  <c r="A4354" i="6"/>
  <c r="A4353" i="6"/>
  <c r="A4352" i="6"/>
  <c r="A4351" i="6"/>
  <c r="A4350" i="6"/>
  <c r="A4349" i="6"/>
  <c r="A4348" i="6"/>
  <c r="A4347" i="6"/>
  <c r="A4346" i="6"/>
  <c r="A4345" i="6"/>
  <c r="A4344" i="6"/>
  <c r="A4343" i="6"/>
  <c r="A4342" i="6"/>
  <c r="A4341" i="6"/>
  <c r="A4340" i="6"/>
  <c r="A4339" i="6"/>
  <c r="A4338" i="6"/>
  <c r="A4337" i="6"/>
  <c r="A4336" i="6"/>
  <c r="A4335" i="6"/>
  <c r="A4334" i="6"/>
  <c r="A4333" i="6"/>
  <c r="A4332" i="6"/>
  <c r="A4331" i="6"/>
  <c r="A4330" i="6"/>
  <c r="A4329" i="6"/>
  <c r="A4328" i="6"/>
  <c r="A4327" i="6"/>
  <c r="A4326" i="6"/>
  <c r="A4325" i="6"/>
  <c r="A4324" i="6"/>
  <c r="A4323" i="6"/>
  <c r="A4322" i="6"/>
  <c r="A4321" i="6"/>
  <c r="A4320" i="6"/>
  <c r="A4319" i="6"/>
  <c r="A4318" i="6"/>
  <c r="A4317" i="6"/>
  <c r="A4316" i="6"/>
  <c r="A4315" i="6"/>
  <c r="A4314" i="6"/>
  <c r="A4313" i="6"/>
  <c r="A4312" i="6"/>
  <c r="A4311" i="6"/>
  <c r="A4310" i="6"/>
  <c r="A4309" i="6"/>
  <c r="A4308" i="6"/>
  <c r="A4307" i="6"/>
  <c r="A4306" i="6"/>
  <c r="A4305" i="6"/>
  <c r="A4304" i="6"/>
  <c r="A4303" i="6"/>
  <c r="A4302" i="6"/>
  <c r="A4301" i="6"/>
  <c r="A4300" i="6"/>
  <c r="A4299" i="6"/>
  <c r="A4298" i="6"/>
  <c r="A4297" i="6"/>
  <c r="A4296" i="6"/>
  <c r="A4295" i="6"/>
  <c r="A4294" i="6"/>
  <c r="A4293" i="6"/>
  <c r="A4292" i="6"/>
  <c r="A4291" i="6"/>
  <c r="A4290" i="6"/>
  <c r="A4289" i="6"/>
  <c r="A4288" i="6"/>
  <c r="A4287" i="6"/>
  <c r="A4286" i="6"/>
  <c r="A4285" i="6"/>
  <c r="A4284" i="6"/>
  <c r="A4283" i="6"/>
  <c r="A4282" i="6"/>
  <c r="A4281" i="6"/>
  <c r="A4280" i="6"/>
  <c r="A4279" i="6"/>
  <c r="A4278" i="6"/>
  <c r="A4277" i="6"/>
  <c r="A4276" i="6"/>
  <c r="A4275" i="6"/>
  <c r="A4274" i="6"/>
  <c r="A4273" i="6"/>
  <c r="A4272" i="6"/>
  <c r="A4271" i="6"/>
  <c r="A4270" i="6"/>
  <c r="A4269" i="6"/>
  <c r="A4268" i="6"/>
  <c r="A4267" i="6"/>
  <c r="A4266" i="6"/>
  <c r="A4265" i="6"/>
  <c r="A4264" i="6"/>
  <c r="A4263" i="6"/>
  <c r="A4262" i="6"/>
  <c r="A4261" i="6"/>
  <c r="A4260" i="6"/>
  <c r="A4259" i="6"/>
  <c r="A4258" i="6"/>
  <c r="A4257" i="6"/>
  <c r="A4256" i="6"/>
  <c r="A4255" i="6"/>
  <c r="A4254" i="6"/>
  <c r="A4253" i="6"/>
  <c r="A4252" i="6"/>
  <c r="A4251" i="6"/>
  <c r="A4250" i="6"/>
  <c r="A4249" i="6"/>
  <c r="A4248" i="6"/>
  <c r="A4247" i="6"/>
  <c r="A4246" i="6"/>
  <c r="A4245" i="6"/>
  <c r="A4244" i="6"/>
  <c r="A4243" i="6"/>
  <c r="A4242" i="6"/>
  <c r="A4241" i="6"/>
  <c r="A4240" i="6"/>
  <c r="A4239" i="6"/>
  <c r="A4238" i="6"/>
  <c r="A4237" i="6"/>
  <c r="A4236" i="6"/>
  <c r="A4235" i="6"/>
  <c r="A4234" i="6"/>
  <c r="A4233" i="6"/>
  <c r="A4232" i="6"/>
  <c r="A4231" i="6"/>
  <c r="A4230" i="6"/>
  <c r="A4229" i="6"/>
  <c r="A4228" i="6"/>
  <c r="A4227" i="6"/>
  <c r="A4226" i="6"/>
  <c r="A4225" i="6"/>
  <c r="A4224" i="6"/>
  <c r="A4223" i="6"/>
  <c r="A4222" i="6"/>
  <c r="A4221" i="6"/>
  <c r="A4220" i="6"/>
  <c r="A4219" i="6"/>
  <c r="A4218" i="6"/>
  <c r="A4217" i="6"/>
  <c r="A4216" i="6"/>
  <c r="A4215" i="6"/>
  <c r="A4214" i="6"/>
  <c r="A4213" i="6"/>
  <c r="A4212" i="6"/>
  <c r="A4211" i="6"/>
  <c r="A4210" i="6"/>
  <c r="A4209" i="6"/>
  <c r="A4208" i="6"/>
  <c r="A4207" i="6"/>
  <c r="A4206" i="6"/>
  <c r="A4205" i="6"/>
  <c r="A4204" i="6"/>
  <c r="A4203" i="6"/>
  <c r="A4202" i="6"/>
  <c r="A4201" i="6"/>
  <c r="A4200" i="6"/>
  <c r="A4199" i="6"/>
  <c r="A4198" i="6"/>
  <c r="A4197" i="6"/>
  <c r="A4196" i="6"/>
  <c r="A4195" i="6"/>
  <c r="A4194" i="6"/>
  <c r="A4193" i="6"/>
  <c r="A4192" i="6"/>
  <c r="A4191" i="6"/>
  <c r="A4190" i="6"/>
  <c r="A4189" i="6"/>
  <c r="A4188" i="6"/>
  <c r="A4187" i="6"/>
  <c r="A4186" i="6"/>
  <c r="A4185" i="6"/>
  <c r="A4184" i="6"/>
  <c r="A4183" i="6"/>
  <c r="A4182" i="6"/>
  <c r="A4181" i="6"/>
  <c r="A4180" i="6"/>
  <c r="A4179" i="6"/>
  <c r="A4178" i="6"/>
  <c r="A4177" i="6"/>
  <c r="A4176" i="6"/>
  <c r="A4175" i="6"/>
  <c r="A4174" i="6"/>
  <c r="A4173" i="6"/>
  <c r="A4172" i="6"/>
  <c r="A4171" i="6"/>
  <c r="A4170" i="6"/>
  <c r="A4169" i="6"/>
  <c r="A4168" i="6"/>
  <c r="A4167" i="6"/>
  <c r="A4166" i="6"/>
  <c r="A4165" i="6"/>
  <c r="A4164" i="6"/>
  <c r="A4163" i="6"/>
  <c r="A4162" i="6"/>
  <c r="A4161" i="6"/>
  <c r="A4160" i="6"/>
  <c r="A4159" i="6"/>
  <c r="A4158" i="6"/>
  <c r="A4157" i="6"/>
  <c r="A4156" i="6"/>
  <c r="A4155" i="6"/>
  <c r="A4154" i="6"/>
  <c r="A4153" i="6"/>
  <c r="A4152" i="6"/>
  <c r="A4151" i="6"/>
  <c r="A4150" i="6"/>
  <c r="A4149" i="6"/>
  <c r="A4148" i="6"/>
  <c r="A4147" i="6"/>
  <c r="A4146" i="6"/>
  <c r="A4145" i="6"/>
  <c r="A4144" i="6"/>
  <c r="A4143" i="6"/>
  <c r="A4142" i="6"/>
  <c r="A4141" i="6"/>
  <c r="A4140" i="6"/>
  <c r="A4139" i="6"/>
  <c r="A4138" i="6"/>
  <c r="A4137" i="6"/>
  <c r="A4136" i="6"/>
  <c r="A4135" i="6"/>
  <c r="A4134" i="6"/>
  <c r="A4133" i="6"/>
  <c r="A4132" i="6"/>
  <c r="A4131" i="6"/>
  <c r="A4130" i="6"/>
  <c r="A4129" i="6"/>
  <c r="A4128" i="6"/>
  <c r="A4127" i="6"/>
  <c r="A4126" i="6"/>
  <c r="A4125" i="6"/>
  <c r="A4124" i="6"/>
  <c r="A4123" i="6"/>
  <c r="A4122" i="6"/>
  <c r="A4121" i="6"/>
  <c r="A4120" i="6"/>
  <c r="A4119" i="6"/>
  <c r="A4118" i="6"/>
  <c r="A4117" i="6"/>
  <c r="A4116" i="6"/>
  <c r="A4115" i="6"/>
  <c r="A4114" i="6"/>
  <c r="A4113" i="6"/>
  <c r="A4112" i="6"/>
  <c r="A4111" i="6"/>
  <c r="A4110" i="6"/>
  <c r="A4109" i="6"/>
  <c r="A4108" i="6"/>
  <c r="A4107" i="6"/>
  <c r="A4106" i="6"/>
  <c r="A4105" i="6"/>
  <c r="A4104" i="6"/>
  <c r="A4103" i="6"/>
  <c r="A4102" i="6"/>
  <c r="A4101" i="6"/>
  <c r="A4100" i="6"/>
  <c r="A4099" i="6"/>
  <c r="A4098" i="6"/>
  <c r="A4097" i="6"/>
  <c r="A4096" i="6"/>
  <c r="A4095" i="6"/>
  <c r="A4094" i="6"/>
  <c r="A4093" i="6"/>
  <c r="A4092" i="6"/>
  <c r="A4091" i="6"/>
  <c r="A4090" i="6"/>
  <c r="A4089" i="6"/>
  <c r="A4088" i="6"/>
  <c r="A4087" i="6"/>
  <c r="A4086" i="6"/>
  <c r="A4085" i="6"/>
  <c r="A4084" i="6"/>
  <c r="A4083" i="6"/>
  <c r="A4082" i="6"/>
  <c r="A4081" i="6"/>
  <c r="A4080" i="6"/>
  <c r="A4079" i="6"/>
  <c r="A4078" i="6"/>
  <c r="A4077" i="6"/>
  <c r="A4076" i="6"/>
  <c r="A4075" i="6"/>
  <c r="A4074" i="6"/>
  <c r="A4073" i="6"/>
  <c r="A4072" i="6"/>
  <c r="A4071" i="6"/>
  <c r="A4070" i="6"/>
  <c r="A4069" i="6"/>
  <c r="A4068" i="6"/>
  <c r="A4067" i="6"/>
  <c r="A4066" i="6"/>
  <c r="A4065" i="6"/>
  <c r="A4064" i="6"/>
  <c r="A4063" i="6"/>
  <c r="A4062" i="6"/>
  <c r="A4061" i="6"/>
  <c r="A4060" i="6"/>
  <c r="A4059" i="6"/>
  <c r="A4058" i="6"/>
  <c r="A4057" i="6"/>
  <c r="A4056" i="6"/>
  <c r="A4055" i="6"/>
  <c r="A4054" i="6"/>
  <c r="A4053" i="6"/>
  <c r="A4052" i="6"/>
  <c r="A4051" i="6"/>
  <c r="A4050" i="6"/>
  <c r="A4049" i="6"/>
  <c r="A4048" i="6"/>
  <c r="A4047" i="6"/>
  <c r="A4046" i="6"/>
  <c r="A4045" i="6"/>
  <c r="A4044" i="6"/>
  <c r="A4043" i="6"/>
  <c r="A4042" i="6"/>
  <c r="A4041" i="6"/>
  <c r="A4040" i="6"/>
  <c r="A4039" i="6"/>
  <c r="A4038" i="6"/>
  <c r="A4037" i="6"/>
  <c r="A4036" i="6"/>
  <c r="A4035" i="6"/>
  <c r="A4034" i="6"/>
  <c r="A4033" i="6"/>
  <c r="A4032" i="6"/>
  <c r="A4031" i="6"/>
  <c r="A4030" i="6"/>
  <c r="A4029" i="6"/>
  <c r="A4028" i="6"/>
  <c r="A4027" i="6"/>
  <c r="A4026" i="6"/>
  <c r="A4025" i="6"/>
  <c r="A4024" i="6"/>
  <c r="A4023" i="6"/>
  <c r="A4022" i="6"/>
  <c r="A4021" i="6"/>
  <c r="A4020" i="6"/>
  <c r="A4019" i="6"/>
  <c r="A4018" i="6"/>
  <c r="A4017" i="6"/>
  <c r="A4016" i="6"/>
  <c r="A4015" i="6"/>
  <c r="A4014" i="6"/>
  <c r="A4013" i="6"/>
  <c r="A4012" i="6"/>
  <c r="A4011" i="6"/>
  <c r="A4010" i="6"/>
  <c r="A4009" i="6"/>
  <c r="A4008" i="6"/>
  <c r="A4007" i="6"/>
  <c r="A4006" i="6"/>
  <c r="A4005" i="6"/>
  <c r="A4004" i="6"/>
  <c r="A4003" i="6"/>
  <c r="A4002" i="6"/>
  <c r="A4001" i="6"/>
  <c r="A4000" i="6"/>
  <c r="A3999" i="6"/>
  <c r="A3998" i="6"/>
  <c r="A3997" i="6"/>
  <c r="A3996" i="6"/>
  <c r="A3995" i="6"/>
  <c r="A3994" i="6"/>
  <c r="A3993" i="6"/>
  <c r="A3992" i="6"/>
  <c r="A3991" i="6"/>
  <c r="A3990" i="6"/>
  <c r="A3989" i="6"/>
  <c r="A3988" i="6"/>
  <c r="A3987" i="6"/>
  <c r="A3986" i="6"/>
  <c r="A3985" i="6"/>
  <c r="A3984" i="6"/>
  <c r="A3983" i="6"/>
  <c r="A3982" i="6"/>
  <c r="A3981" i="6"/>
  <c r="A3980" i="6"/>
  <c r="A3979" i="6"/>
  <c r="A3978" i="6"/>
  <c r="A3977" i="6"/>
  <c r="A3976" i="6"/>
  <c r="A3975" i="6"/>
  <c r="A3974" i="6"/>
  <c r="A3973" i="6"/>
  <c r="A3972" i="6"/>
  <c r="A3971" i="6"/>
  <c r="A3970" i="6"/>
  <c r="A3969" i="6"/>
  <c r="A3968" i="6"/>
  <c r="A3967" i="6"/>
  <c r="A3966" i="6"/>
  <c r="A3965" i="6"/>
  <c r="A3964" i="6"/>
  <c r="A3963" i="6"/>
  <c r="A3962" i="6"/>
  <c r="A3961" i="6"/>
  <c r="A3960" i="6"/>
  <c r="A3959" i="6"/>
  <c r="A3958" i="6"/>
  <c r="A3957" i="6"/>
  <c r="A3956" i="6"/>
  <c r="A3955" i="6"/>
  <c r="A3954" i="6"/>
  <c r="A3953" i="6"/>
  <c r="A3952" i="6"/>
  <c r="A3951" i="6"/>
  <c r="A3950" i="6"/>
  <c r="A3949" i="6"/>
  <c r="A3948" i="6"/>
  <c r="A3947" i="6"/>
  <c r="A3946" i="6"/>
  <c r="A3945" i="6"/>
  <c r="A3944" i="6"/>
  <c r="A3943" i="6"/>
  <c r="A3942" i="6"/>
  <c r="A3941" i="6"/>
  <c r="A3940" i="6"/>
  <c r="A3939" i="6"/>
  <c r="A3938" i="6"/>
  <c r="A3937" i="6"/>
  <c r="A3936" i="6"/>
  <c r="A3935" i="6"/>
  <c r="A3934" i="6"/>
  <c r="A3933" i="6"/>
  <c r="A3932" i="6"/>
  <c r="A3931" i="6"/>
  <c r="A3930" i="6"/>
  <c r="A3929" i="6"/>
  <c r="A3928" i="6"/>
  <c r="A3927" i="6"/>
  <c r="A3926" i="6"/>
  <c r="A3925" i="6"/>
  <c r="A3924" i="6"/>
  <c r="A3923" i="6"/>
  <c r="A3922" i="6"/>
  <c r="A3921" i="6"/>
  <c r="A3920" i="6"/>
  <c r="A3919" i="6"/>
  <c r="A3918" i="6"/>
  <c r="A3917" i="6"/>
  <c r="A3916" i="6"/>
  <c r="A3915" i="6"/>
  <c r="A3914" i="6"/>
  <c r="A3913" i="6"/>
  <c r="A3912" i="6"/>
  <c r="A3911" i="6"/>
  <c r="A3910" i="6"/>
  <c r="A3909" i="6"/>
  <c r="A3908" i="6"/>
  <c r="A3907" i="6"/>
  <c r="A3906" i="6"/>
  <c r="A3905" i="6"/>
  <c r="A3904" i="6"/>
  <c r="A3903" i="6"/>
  <c r="A3902" i="6"/>
  <c r="A3901" i="6"/>
  <c r="A3900" i="6"/>
  <c r="A3899" i="6"/>
  <c r="A3898" i="6"/>
  <c r="A3897" i="6"/>
  <c r="A3896" i="6"/>
  <c r="A3895" i="6"/>
  <c r="A3894" i="6"/>
  <c r="A3893" i="6"/>
  <c r="A3892" i="6"/>
  <c r="A3891" i="6"/>
  <c r="A3890" i="6"/>
  <c r="A3889" i="6"/>
  <c r="A3888" i="6"/>
  <c r="A3887" i="6"/>
  <c r="A3886" i="6"/>
  <c r="A3885" i="6"/>
  <c r="A3884" i="6"/>
  <c r="A3883" i="6"/>
  <c r="A3882" i="6"/>
  <c r="A3881" i="6"/>
  <c r="A3880" i="6"/>
  <c r="A3879" i="6"/>
  <c r="A3878" i="6"/>
  <c r="A3877" i="6"/>
  <c r="A3876" i="6"/>
  <c r="A3875" i="6"/>
  <c r="A3874" i="6"/>
  <c r="A3873" i="6"/>
  <c r="A3872" i="6"/>
  <c r="A3871" i="6"/>
  <c r="A3870" i="6"/>
  <c r="A3869" i="6"/>
  <c r="A3868" i="6"/>
  <c r="A3867" i="6"/>
  <c r="A3866" i="6"/>
  <c r="A3865" i="6"/>
  <c r="A3864" i="6"/>
  <c r="A3863" i="6"/>
  <c r="A3862" i="6"/>
  <c r="A3861" i="6"/>
  <c r="A3860" i="6"/>
  <c r="A3859" i="6"/>
  <c r="A3858" i="6"/>
  <c r="A3857" i="6"/>
  <c r="A3856" i="6"/>
  <c r="A3855" i="6"/>
  <c r="A3854" i="6"/>
  <c r="A3853" i="6"/>
  <c r="A3852" i="6"/>
  <c r="A3851" i="6"/>
  <c r="A3850" i="6"/>
  <c r="A3849" i="6"/>
  <c r="A3848" i="6"/>
  <c r="A3847" i="6"/>
  <c r="A3846" i="6"/>
  <c r="A3845" i="6"/>
  <c r="A3844" i="6"/>
  <c r="A3843" i="6"/>
  <c r="A3842" i="6"/>
  <c r="A3841" i="6"/>
  <c r="A3840" i="6"/>
  <c r="A3839" i="6"/>
  <c r="A3838" i="6"/>
  <c r="A3837" i="6"/>
  <c r="A3836" i="6"/>
  <c r="A3835" i="6"/>
  <c r="A3834" i="6"/>
  <c r="A3833" i="6"/>
  <c r="A3832" i="6"/>
  <c r="A3831" i="6"/>
  <c r="A3830" i="6"/>
  <c r="A3829" i="6"/>
  <c r="A3828" i="6"/>
  <c r="A3827" i="6"/>
  <c r="A3826" i="6"/>
  <c r="A3825" i="6"/>
  <c r="A3824" i="6"/>
  <c r="A3823" i="6"/>
  <c r="A3822" i="6"/>
  <c r="A3821" i="6"/>
  <c r="A3820" i="6"/>
  <c r="A3819" i="6"/>
  <c r="A3818" i="6"/>
  <c r="A3817" i="6"/>
  <c r="A3816" i="6"/>
  <c r="A3815" i="6"/>
  <c r="A3814" i="6"/>
  <c r="A3813" i="6"/>
  <c r="A3812" i="6"/>
  <c r="A3811" i="6"/>
  <c r="A3810" i="6"/>
  <c r="A3809" i="6"/>
  <c r="A3808" i="6"/>
  <c r="A3807" i="6"/>
  <c r="A3806" i="6"/>
  <c r="A3805" i="6"/>
  <c r="A3804" i="6"/>
  <c r="A3803" i="6"/>
  <c r="A3802" i="6"/>
  <c r="A3801" i="6"/>
  <c r="A3800" i="6"/>
  <c r="A3799" i="6"/>
  <c r="A3798" i="6"/>
  <c r="A3797" i="6"/>
  <c r="A3796" i="6"/>
  <c r="A3795" i="6"/>
  <c r="A3794" i="6"/>
  <c r="A3793" i="6"/>
  <c r="A3792" i="6"/>
  <c r="A3791" i="6"/>
  <c r="A3790" i="6"/>
  <c r="A3789" i="6"/>
  <c r="A3788" i="6"/>
  <c r="A3787" i="6"/>
  <c r="A3786" i="6"/>
  <c r="A3785" i="6"/>
  <c r="A3784" i="6"/>
  <c r="A3783" i="6"/>
  <c r="A3782" i="6"/>
  <c r="A3781" i="6"/>
  <c r="A3780" i="6"/>
  <c r="A3779" i="6"/>
  <c r="A3778" i="6"/>
  <c r="A3777" i="6"/>
  <c r="A3776" i="6"/>
  <c r="A3775" i="6"/>
  <c r="A3774" i="6"/>
  <c r="A3773" i="6"/>
  <c r="A3772" i="6"/>
  <c r="A3771" i="6"/>
  <c r="A3770" i="6"/>
  <c r="A3769" i="6"/>
  <c r="A3768" i="6"/>
  <c r="A3767" i="6"/>
  <c r="A3766" i="6"/>
  <c r="A3765" i="6"/>
  <c r="A3764" i="6"/>
  <c r="A3763" i="6"/>
  <c r="A3762" i="6"/>
  <c r="A3761" i="6"/>
  <c r="A3760" i="6"/>
  <c r="A3759" i="6"/>
  <c r="A3758" i="6"/>
  <c r="A3757" i="6"/>
  <c r="A3756" i="6"/>
  <c r="A3755" i="6"/>
  <c r="A3754" i="6"/>
  <c r="A3753" i="6"/>
  <c r="A3752" i="6"/>
  <c r="A3751" i="6"/>
  <c r="A3750" i="6"/>
  <c r="A3749" i="6"/>
  <c r="A3748" i="6"/>
  <c r="A3747" i="6"/>
  <c r="A3746" i="6"/>
  <c r="A3745" i="6"/>
  <c r="A3744" i="6"/>
  <c r="A3743" i="6"/>
  <c r="A3742" i="6"/>
  <c r="A3741" i="6"/>
  <c r="A3740" i="6"/>
  <c r="A3739" i="6"/>
  <c r="A3738" i="6"/>
  <c r="A3737" i="6"/>
  <c r="A3736" i="6"/>
  <c r="A3735" i="6"/>
  <c r="A3734" i="6"/>
  <c r="A3733" i="6"/>
  <c r="A3732" i="6"/>
  <c r="A3731" i="6"/>
  <c r="A3730" i="6"/>
  <c r="A3729" i="6"/>
  <c r="A3728" i="6"/>
  <c r="A3727" i="6"/>
  <c r="A3726" i="6"/>
  <c r="A3725" i="6"/>
  <c r="A3724" i="6"/>
  <c r="A3723" i="6"/>
  <c r="A3722" i="6"/>
  <c r="A3721" i="6"/>
  <c r="A3720" i="6"/>
  <c r="A3719" i="6"/>
  <c r="A3718" i="6"/>
  <c r="A3717" i="6"/>
  <c r="A3716" i="6"/>
  <c r="A3715" i="6"/>
  <c r="A3714" i="6"/>
  <c r="A3713" i="6"/>
  <c r="A3712" i="6"/>
  <c r="A3711" i="6"/>
  <c r="A3710" i="6"/>
  <c r="A3709" i="6"/>
  <c r="A3708" i="6"/>
  <c r="A3707" i="6"/>
  <c r="A3706" i="6"/>
  <c r="A3705" i="6"/>
  <c r="A3704" i="6"/>
  <c r="A3703" i="6"/>
  <c r="A3702" i="6"/>
  <c r="A3701" i="6"/>
  <c r="A3700" i="6"/>
  <c r="A3699" i="6"/>
  <c r="A3698" i="6"/>
  <c r="A3697" i="6"/>
  <c r="A3696" i="6"/>
  <c r="A3695" i="6"/>
  <c r="A3694" i="6"/>
  <c r="A3693" i="6"/>
  <c r="A3692" i="6"/>
  <c r="A3691" i="6"/>
  <c r="A3690" i="6"/>
  <c r="A3689" i="6"/>
  <c r="A3688" i="6"/>
  <c r="A3687" i="6"/>
  <c r="A3686" i="6"/>
  <c r="A3685" i="6"/>
  <c r="A3684" i="6"/>
  <c r="A3683" i="6"/>
  <c r="A3682" i="6"/>
  <c r="A3681" i="6"/>
  <c r="A3680" i="6"/>
  <c r="A3679" i="6"/>
  <c r="A3678" i="6"/>
  <c r="A3677" i="6"/>
  <c r="A3676" i="6"/>
  <c r="A3675" i="6"/>
  <c r="A3674" i="6"/>
  <c r="A3673" i="6"/>
  <c r="A3672" i="6"/>
  <c r="A3671" i="6"/>
  <c r="A3670" i="6"/>
  <c r="A3669" i="6"/>
  <c r="A3668" i="6"/>
  <c r="A3667" i="6"/>
  <c r="A3666" i="6"/>
  <c r="A3665" i="6"/>
  <c r="A3664" i="6"/>
  <c r="A3663" i="6"/>
  <c r="A3662" i="6"/>
  <c r="A3661" i="6"/>
  <c r="A3660" i="6"/>
  <c r="A3659" i="6"/>
  <c r="A3658" i="6"/>
  <c r="A3657" i="6"/>
  <c r="A3656" i="6"/>
  <c r="A3655" i="6"/>
  <c r="A3654" i="6"/>
  <c r="A3653" i="6"/>
  <c r="A3652" i="6"/>
  <c r="A3651" i="6"/>
  <c r="A3650" i="6"/>
  <c r="A3649" i="6"/>
  <c r="A3648" i="6"/>
  <c r="A3647" i="6"/>
  <c r="A3646" i="6"/>
  <c r="A3645" i="6"/>
  <c r="A3644" i="6"/>
  <c r="A3643" i="6"/>
  <c r="A3642" i="6"/>
  <c r="A3641" i="6"/>
  <c r="A3640" i="6"/>
  <c r="A3639" i="6"/>
  <c r="A3638" i="6"/>
  <c r="A3637" i="6"/>
  <c r="A3636" i="6"/>
  <c r="A3635" i="6"/>
  <c r="A3634" i="6"/>
  <c r="A3633" i="6"/>
  <c r="A3632" i="6"/>
  <c r="A3631" i="6"/>
  <c r="A3630" i="6"/>
  <c r="A3629" i="6"/>
  <c r="A3628" i="6"/>
  <c r="A3627" i="6"/>
  <c r="A3626" i="6"/>
  <c r="A3625" i="6"/>
  <c r="A3624" i="6"/>
  <c r="A3623" i="6"/>
  <c r="A3622" i="6"/>
  <c r="A3621" i="6"/>
  <c r="A3620" i="6"/>
  <c r="A3619" i="6"/>
  <c r="A3618" i="6"/>
  <c r="A3617" i="6"/>
  <c r="A3616" i="6"/>
  <c r="A3615" i="6"/>
  <c r="A3614" i="6"/>
  <c r="A3613" i="6"/>
  <c r="A3612" i="6"/>
  <c r="A3611" i="6"/>
  <c r="A3610" i="6"/>
  <c r="A3609" i="6"/>
  <c r="A3608" i="6"/>
  <c r="A3607" i="6"/>
  <c r="A3606" i="6"/>
  <c r="A3605" i="6"/>
  <c r="A3604" i="6"/>
  <c r="A3603" i="6"/>
  <c r="A3602" i="6"/>
  <c r="A3601" i="6"/>
  <c r="A3600" i="6"/>
  <c r="A3599" i="6"/>
  <c r="A3598" i="6"/>
  <c r="A3597" i="6"/>
  <c r="A3596" i="6"/>
  <c r="A3595" i="6"/>
  <c r="A3594" i="6"/>
  <c r="A3593" i="6"/>
  <c r="A3592" i="6"/>
  <c r="A3591" i="6"/>
  <c r="A3590" i="6"/>
  <c r="A3589" i="6"/>
  <c r="A3588" i="6"/>
  <c r="A3587" i="6"/>
  <c r="A3586" i="6"/>
  <c r="A3585" i="6"/>
  <c r="A3584" i="6"/>
  <c r="A3583" i="6"/>
  <c r="A3582" i="6"/>
  <c r="A3581" i="6"/>
  <c r="A3580" i="6"/>
  <c r="A3579" i="6"/>
  <c r="A3578" i="6"/>
  <c r="A3577" i="6"/>
  <c r="A3576" i="6"/>
  <c r="A3575" i="6"/>
  <c r="A3574" i="6"/>
  <c r="A3573" i="6"/>
  <c r="A3572" i="6"/>
  <c r="A3571" i="6"/>
  <c r="A3570" i="6"/>
  <c r="A3569" i="6"/>
  <c r="A3568" i="6"/>
  <c r="A3567" i="6"/>
  <c r="A3566" i="6"/>
  <c r="A3565" i="6"/>
  <c r="A3564" i="6"/>
  <c r="A3563" i="6"/>
  <c r="A3562" i="6"/>
  <c r="A3561" i="6"/>
  <c r="A3560" i="6"/>
  <c r="A3559" i="6"/>
  <c r="A3558" i="6"/>
  <c r="A3557" i="6"/>
  <c r="A3556" i="6"/>
  <c r="A3555" i="6"/>
  <c r="A3554" i="6"/>
  <c r="A3553" i="6"/>
  <c r="A3552" i="6"/>
  <c r="A3551" i="6"/>
  <c r="A3550" i="6"/>
  <c r="A3549" i="6"/>
  <c r="A3548" i="6"/>
  <c r="A3547" i="6"/>
  <c r="A3546" i="6"/>
  <c r="A3545" i="6"/>
  <c r="A3544" i="6"/>
  <c r="A3543" i="6"/>
  <c r="A3542" i="6"/>
  <c r="A3541" i="6"/>
  <c r="A3540" i="6"/>
  <c r="A3539" i="6"/>
  <c r="A3538" i="6"/>
  <c r="A3537" i="6"/>
  <c r="A3536" i="6"/>
  <c r="A3535" i="6"/>
  <c r="A3534" i="6"/>
  <c r="A3533" i="6"/>
  <c r="A3532" i="6"/>
  <c r="A3531" i="6"/>
  <c r="A3530" i="6"/>
  <c r="A3529" i="6"/>
  <c r="A3528" i="6"/>
  <c r="A3527" i="6"/>
  <c r="A3526" i="6"/>
  <c r="A3525" i="6"/>
  <c r="A3524" i="6"/>
  <c r="A3523" i="6"/>
  <c r="A3522" i="6"/>
  <c r="A3521" i="6"/>
  <c r="A3520" i="6"/>
  <c r="A3519" i="6"/>
  <c r="A3518" i="6"/>
  <c r="A3517" i="6"/>
  <c r="A3516" i="6"/>
  <c r="A3515" i="6"/>
  <c r="A3514" i="6"/>
  <c r="A3513" i="6"/>
  <c r="A3512" i="6"/>
  <c r="A3511" i="6"/>
  <c r="A3510" i="6"/>
  <c r="A3509" i="6"/>
  <c r="A3508" i="6"/>
  <c r="A3507" i="6"/>
  <c r="A3506" i="6"/>
  <c r="A3505" i="6"/>
  <c r="A3504" i="6"/>
  <c r="A3503" i="6"/>
  <c r="A3502" i="6"/>
  <c r="A3501" i="6"/>
  <c r="A3500" i="6"/>
  <c r="A3499" i="6"/>
  <c r="A3498" i="6"/>
  <c r="A3497" i="6"/>
  <c r="A3496" i="6"/>
  <c r="A3495" i="6"/>
  <c r="A3494" i="6"/>
  <c r="A3493" i="6"/>
  <c r="A3492" i="6"/>
  <c r="A3491" i="6"/>
  <c r="A3490" i="6"/>
  <c r="A3489" i="6"/>
  <c r="A3488" i="6"/>
  <c r="A3487" i="6"/>
  <c r="A3486" i="6"/>
  <c r="A3485" i="6"/>
  <c r="A3484" i="6"/>
  <c r="A3483" i="6"/>
  <c r="A3482" i="6"/>
  <c r="A3481" i="6"/>
  <c r="A3480" i="6"/>
  <c r="A3479" i="6"/>
  <c r="A3478" i="6"/>
  <c r="A3477" i="6"/>
  <c r="A3476" i="6"/>
  <c r="A3475" i="6"/>
  <c r="A3474" i="6"/>
  <c r="A3473" i="6"/>
  <c r="A3472" i="6"/>
  <c r="A3471" i="6"/>
  <c r="A3470" i="6"/>
  <c r="A3469" i="6"/>
  <c r="A3468" i="6"/>
  <c r="A3467" i="6"/>
  <c r="A3466" i="6"/>
  <c r="A3465" i="6"/>
  <c r="A3464" i="6"/>
  <c r="A3463" i="6"/>
  <c r="A3462" i="6"/>
  <c r="A3461" i="6"/>
  <c r="A3460" i="6"/>
  <c r="A3459" i="6"/>
  <c r="A3458" i="6"/>
  <c r="A3457" i="6"/>
  <c r="A3456" i="6"/>
  <c r="A3455" i="6"/>
  <c r="A3454" i="6"/>
  <c r="A3453" i="6"/>
  <c r="A3452" i="6"/>
  <c r="A3451" i="6"/>
  <c r="A3450" i="6"/>
  <c r="A3449" i="6"/>
  <c r="A3448" i="6"/>
  <c r="A3447" i="6"/>
  <c r="A3446" i="6"/>
  <c r="A3445" i="6"/>
  <c r="A3444" i="6"/>
  <c r="A3443" i="6"/>
  <c r="A3442" i="6"/>
  <c r="A3441" i="6"/>
  <c r="A3440" i="6"/>
  <c r="A3439" i="6"/>
  <c r="A3438" i="6"/>
  <c r="A3437" i="6"/>
  <c r="A3436" i="6"/>
  <c r="A3435" i="6"/>
  <c r="A3434" i="6"/>
  <c r="A3433" i="6"/>
  <c r="A3432" i="6"/>
  <c r="A3431" i="6"/>
  <c r="A3430" i="6"/>
  <c r="A3429" i="6"/>
  <c r="A3428" i="6"/>
  <c r="A3427" i="6"/>
  <c r="A3426" i="6"/>
  <c r="A3425" i="6"/>
  <c r="A3424" i="6"/>
  <c r="A3423" i="6"/>
  <c r="A3422" i="6"/>
  <c r="A3421" i="6"/>
  <c r="A3420" i="6"/>
  <c r="A3419" i="6"/>
  <c r="A3418" i="6"/>
  <c r="A3417" i="6"/>
  <c r="A3416" i="6"/>
  <c r="A3415" i="6"/>
  <c r="A3414" i="6"/>
  <c r="A3413" i="6"/>
  <c r="A3412" i="6"/>
  <c r="A3411" i="6"/>
  <c r="A3410" i="6"/>
  <c r="A3409" i="6"/>
  <c r="A3408" i="6"/>
  <c r="A3407" i="6"/>
  <c r="A3406" i="6"/>
  <c r="A3405" i="6"/>
  <c r="A3404" i="6"/>
  <c r="A3403" i="6"/>
  <c r="A3402" i="6"/>
  <c r="A3401" i="6"/>
  <c r="A3400" i="6"/>
  <c r="A3399" i="6"/>
  <c r="A3398" i="6"/>
  <c r="A3397" i="6"/>
  <c r="A3396" i="6"/>
  <c r="A3395" i="6"/>
  <c r="A3394" i="6"/>
  <c r="A3393" i="6"/>
  <c r="A3392" i="6"/>
  <c r="A3391" i="6"/>
  <c r="A3390" i="6"/>
  <c r="A3389" i="6"/>
  <c r="A3388" i="6"/>
  <c r="A3387" i="6"/>
  <c r="A3386" i="6"/>
  <c r="A3385" i="6"/>
  <c r="A3384" i="6"/>
  <c r="A3383" i="6"/>
  <c r="A3382" i="6"/>
  <c r="A3381" i="6"/>
  <c r="A3380" i="6"/>
  <c r="A3379" i="6"/>
  <c r="A3378" i="6"/>
  <c r="A3377" i="6"/>
  <c r="A3376" i="6"/>
  <c r="A3375" i="6"/>
  <c r="A3374" i="6"/>
  <c r="A3373" i="6"/>
  <c r="A3372" i="6"/>
  <c r="A3371" i="6"/>
  <c r="A3370" i="6"/>
  <c r="A3369" i="6"/>
  <c r="A3368" i="6"/>
  <c r="A3367" i="6"/>
  <c r="A3366" i="6"/>
  <c r="A3365" i="6"/>
  <c r="A3364" i="6"/>
  <c r="A3363" i="6"/>
  <c r="A3362" i="6"/>
  <c r="A3361" i="6"/>
  <c r="A3360" i="6"/>
  <c r="A3359" i="6"/>
  <c r="A3358" i="6"/>
  <c r="A3357" i="6"/>
  <c r="A3356" i="6"/>
  <c r="A3355" i="6"/>
  <c r="A3354" i="6"/>
  <c r="A3353" i="6"/>
  <c r="A3352" i="6"/>
  <c r="A3351" i="6"/>
  <c r="A3350" i="6"/>
  <c r="A3349" i="6"/>
  <c r="A3348" i="6"/>
  <c r="A3347" i="6"/>
  <c r="A3346" i="6"/>
  <c r="A3345" i="6"/>
  <c r="A3344" i="6"/>
  <c r="A3343" i="6"/>
  <c r="A3342" i="6"/>
  <c r="A3341" i="6"/>
  <c r="A3340" i="6"/>
  <c r="A3339" i="6"/>
  <c r="A3338" i="6"/>
  <c r="A3337" i="6"/>
  <c r="A3336" i="6"/>
  <c r="A3335" i="6"/>
  <c r="A3334" i="6"/>
  <c r="A3333" i="6"/>
  <c r="A3332" i="6"/>
  <c r="A3331" i="6"/>
  <c r="A3330" i="6"/>
  <c r="A3329" i="6"/>
  <c r="A3328" i="6"/>
  <c r="A3327" i="6"/>
  <c r="A3326" i="6"/>
  <c r="A3325" i="6"/>
  <c r="A3324" i="6"/>
  <c r="A3323" i="6"/>
  <c r="A3322" i="6"/>
  <c r="A3321" i="6"/>
  <c r="A3320" i="6"/>
  <c r="A3319" i="6"/>
  <c r="A3318" i="6"/>
  <c r="A3317" i="6"/>
  <c r="A3316" i="6"/>
  <c r="A3315" i="6"/>
  <c r="A3314" i="6"/>
  <c r="A3313" i="6"/>
  <c r="A3312" i="6"/>
  <c r="A3311" i="6"/>
  <c r="A3310" i="6"/>
  <c r="A3309" i="6"/>
  <c r="A3308" i="6"/>
  <c r="A3307" i="6"/>
  <c r="A3306" i="6"/>
  <c r="A3305" i="6"/>
  <c r="A3304" i="6"/>
  <c r="A3303" i="6"/>
  <c r="A3302" i="6"/>
  <c r="A3301" i="6"/>
  <c r="A3300" i="6"/>
  <c r="A3299" i="6"/>
  <c r="A3298" i="6"/>
  <c r="A3297" i="6"/>
  <c r="A3296" i="6"/>
  <c r="A3295" i="6"/>
  <c r="A3294" i="6"/>
  <c r="A3293" i="6"/>
  <c r="A3292" i="6"/>
  <c r="A3291" i="6"/>
  <c r="A3290" i="6"/>
  <c r="A3289" i="6"/>
  <c r="A3288" i="6"/>
  <c r="A3287" i="6"/>
  <c r="A3286" i="6"/>
  <c r="A3285" i="6"/>
  <c r="A3284" i="6"/>
  <c r="A3283" i="6"/>
  <c r="A3282" i="6"/>
  <c r="A3281" i="6"/>
  <c r="A3280" i="6"/>
  <c r="A3279" i="6"/>
  <c r="A3278" i="6"/>
  <c r="A3277" i="6"/>
  <c r="A3276" i="6"/>
  <c r="A3275" i="6"/>
  <c r="A3274" i="6"/>
  <c r="A3273" i="6"/>
  <c r="A3272" i="6"/>
  <c r="A3271" i="6"/>
  <c r="A3270" i="6"/>
  <c r="A3269" i="6"/>
  <c r="A3268" i="6"/>
  <c r="A3267" i="6"/>
  <c r="A3266" i="6"/>
  <c r="A3265" i="6"/>
  <c r="A3264" i="6"/>
  <c r="A3263" i="6"/>
  <c r="A3262" i="6"/>
  <c r="A3261" i="6"/>
  <c r="A3260" i="6"/>
  <c r="A3259" i="6"/>
  <c r="A3258" i="6"/>
  <c r="A3257" i="6"/>
  <c r="A3256" i="6"/>
  <c r="A3255" i="6"/>
  <c r="A3254" i="6"/>
  <c r="A3253" i="6"/>
  <c r="A3252" i="6"/>
  <c r="A3251" i="6"/>
  <c r="A3250" i="6"/>
  <c r="A3249" i="6"/>
  <c r="A3248" i="6"/>
  <c r="A3247" i="6"/>
  <c r="A3246" i="6"/>
  <c r="A3245" i="6"/>
  <c r="A3244" i="6"/>
  <c r="A3243" i="6"/>
  <c r="A3242" i="6"/>
  <c r="A3241" i="6"/>
  <c r="A3240" i="6"/>
  <c r="A3239" i="6"/>
  <c r="A3238" i="6"/>
  <c r="A3237" i="6"/>
  <c r="A3236" i="6"/>
  <c r="A3235" i="6"/>
  <c r="A3234" i="6"/>
  <c r="A3233" i="6"/>
  <c r="A3232" i="6"/>
  <c r="A3231" i="6"/>
  <c r="A3230" i="6"/>
  <c r="A3229" i="6"/>
  <c r="A3228" i="6"/>
  <c r="A3227" i="6"/>
  <c r="A3226" i="6"/>
  <c r="A3225" i="6"/>
  <c r="A3224" i="6"/>
  <c r="A3223" i="6"/>
  <c r="A3222" i="6"/>
  <c r="A3221" i="6"/>
  <c r="A3220" i="6"/>
  <c r="A3219" i="6"/>
  <c r="A3218" i="6"/>
  <c r="A3217" i="6"/>
  <c r="A3216" i="6"/>
  <c r="A3215" i="6"/>
  <c r="A3214" i="6"/>
  <c r="A3213" i="6"/>
  <c r="A3212" i="6"/>
  <c r="A3211" i="6"/>
  <c r="A3210" i="6"/>
  <c r="A3209" i="6"/>
  <c r="A3208" i="6"/>
  <c r="A3207" i="6"/>
  <c r="A3206" i="6"/>
  <c r="A3205" i="6"/>
  <c r="A3204" i="6"/>
  <c r="A3203" i="6"/>
  <c r="A3202" i="6"/>
  <c r="A3201" i="6"/>
  <c r="A3200" i="6"/>
  <c r="A3199" i="6"/>
  <c r="A3198" i="6"/>
  <c r="A3197" i="6"/>
  <c r="A3196" i="6"/>
  <c r="A3195" i="6"/>
  <c r="A3194" i="6"/>
  <c r="A3193" i="6"/>
  <c r="A3192" i="6"/>
  <c r="A3191" i="6"/>
  <c r="A3190" i="6"/>
  <c r="A3189" i="6"/>
  <c r="A3188" i="6"/>
  <c r="A3187" i="6"/>
  <c r="A3186" i="6"/>
  <c r="A3185" i="6"/>
  <c r="A3184" i="6"/>
  <c r="A3183" i="6"/>
  <c r="A3182" i="6"/>
  <c r="A3181" i="6"/>
  <c r="A3180" i="6"/>
  <c r="A3179" i="6"/>
  <c r="A3178" i="6"/>
  <c r="A3177" i="6"/>
  <c r="A3176" i="6"/>
  <c r="A3175" i="6"/>
  <c r="A3174" i="6"/>
  <c r="A3173" i="6"/>
  <c r="A3172" i="6"/>
  <c r="A3171" i="6"/>
  <c r="A3170" i="6"/>
  <c r="A3169" i="6"/>
  <c r="A3168" i="6"/>
  <c r="A3167" i="6"/>
  <c r="A3166" i="6"/>
  <c r="A3165" i="6"/>
  <c r="A3164" i="6"/>
  <c r="A3163" i="6"/>
  <c r="A3162" i="6"/>
  <c r="A3161" i="6"/>
  <c r="A3160" i="6"/>
  <c r="A3159" i="6"/>
  <c r="A3158" i="6"/>
  <c r="A3157" i="6"/>
  <c r="A3156" i="6"/>
  <c r="A3155" i="6"/>
  <c r="A3154" i="6"/>
  <c r="A3153" i="6"/>
  <c r="A3152" i="6"/>
  <c r="A3151" i="6"/>
  <c r="A3150" i="6"/>
  <c r="A3149" i="6"/>
  <c r="A3148" i="6"/>
  <c r="A3147" i="6"/>
  <c r="A3146" i="6"/>
  <c r="A3145" i="6"/>
  <c r="A3144" i="6"/>
  <c r="A3143" i="6"/>
  <c r="A3142" i="6"/>
  <c r="A3141" i="6"/>
  <c r="A3140" i="6"/>
  <c r="A3139" i="6"/>
  <c r="A3138" i="6"/>
  <c r="A3137" i="6"/>
  <c r="A3136" i="6"/>
  <c r="A3135" i="6"/>
  <c r="A3134" i="6"/>
  <c r="A3133" i="6"/>
  <c r="A3132" i="6"/>
  <c r="A3131" i="6"/>
  <c r="A3130" i="6"/>
  <c r="A3129" i="6"/>
  <c r="A3128" i="6"/>
  <c r="A3127" i="6"/>
  <c r="A3126" i="6"/>
  <c r="A3125" i="6"/>
  <c r="A3124" i="6"/>
  <c r="A3123" i="6"/>
  <c r="A3122" i="6"/>
  <c r="A3121" i="6"/>
  <c r="A3120" i="6"/>
  <c r="A3119" i="6"/>
  <c r="A3118" i="6"/>
  <c r="A3117" i="6"/>
  <c r="A3116" i="6"/>
  <c r="A3115" i="6"/>
  <c r="A3114" i="6"/>
  <c r="A3113" i="6"/>
  <c r="A3112" i="6"/>
  <c r="A3111" i="6"/>
  <c r="A3110" i="6"/>
  <c r="A3109" i="6"/>
  <c r="A3108" i="6"/>
  <c r="A3107" i="6"/>
  <c r="A3106" i="6"/>
  <c r="A3105" i="6"/>
  <c r="A3104" i="6"/>
  <c r="A3103" i="6"/>
  <c r="A3102" i="6"/>
  <c r="A3101" i="6"/>
  <c r="A3100" i="6"/>
  <c r="A3099" i="6"/>
  <c r="A3098" i="6"/>
  <c r="A3097" i="6"/>
  <c r="A3096" i="6"/>
  <c r="A3095" i="6"/>
  <c r="A3094" i="6"/>
  <c r="A3093" i="6"/>
  <c r="A3092" i="6"/>
  <c r="A3091" i="6"/>
  <c r="A3090" i="6"/>
  <c r="A3089" i="6"/>
  <c r="A3088" i="6"/>
  <c r="A3087" i="6"/>
  <c r="A3086" i="6"/>
  <c r="A3085" i="6"/>
  <c r="A3084" i="6"/>
  <c r="A3083" i="6"/>
  <c r="A3082" i="6"/>
  <c r="A3081" i="6"/>
  <c r="A3080" i="6"/>
  <c r="A3079" i="6"/>
  <c r="A3078" i="6"/>
  <c r="A3077" i="6"/>
  <c r="A3076" i="6"/>
  <c r="A3075" i="6"/>
  <c r="A3074" i="6"/>
  <c r="A3073" i="6"/>
  <c r="A3072" i="6"/>
  <c r="A3071" i="6"/>
  <c r="A3070" i="6"/>
  <c r="A3069" i="6"/>
  <c r="A3068" i="6"/>
  <c r="A3067" i="6"/>
  <c r="A3066" i="6"/>
  <c r="A3065" i="6"/>
  <c r="A3064" i="6"/>
  <c r="A3063" i="6"/>
  <c r="A3062" i="6"/>
  <c r="A3061" i="6"/>
  <c r="A3060" i="6"/>
  <c r="A3059" i="6"/>
  <c r="A3058" i="6"/>
  <c r="A3057" i="6"/>
  <c r="A3056" i="6"/>
  <c r="A3055" i="6"/>
  <c r="A3054" i="6"/>
  <c r="A3053" i="6"/>
  <c r="A3052" i="6"/>
  <c r="A3051" i="6"/>
  <c r="A3050" i="6"/>
  <c r="A3049" i="6"/>
  <c r="A3048" i="6"/>
  <c r="A3047" i="6"/>
  <c r="A3046" i="6"/>
  <c r="A3045" i="6"/>
  <c r="A3044" i="6"/>
  <c r="A3043" i="6"/>
  <c r="A3042" i="6"/>
  <c r="A3041" i="6"/>
  <c r="A3040" i="6"/>
  <c r="A3039" i="6"/>
  <c r="A3038" i="6"/>
  <c r="A3037" i="6"/>
  <c r="A3036" i="6"/>
  <c r="A3035" i="6"/>
  <c r="A3034" i="6"/>
  <c r="A3033" i="6"/>
  <c r="A3032" i="6"/>
  <c r="A3031" i="6"/>
  <c r="A3030" i="6"/>
  <c r="A3029" i="6"/>
  <c r="A3028" i="6"/>
  <c r="A3027" i="6"/>
  <c r="A3026" i="6"/>
  <c r="A3025" i="6"/>
  <c r="A3024" i="6"/>
  <c r="A3023" i="6"/>
  <c r="A3022" i="6"/>
  <c r="A3021" i="6"/>
  <c r="A3020" i="6"/>
  <c r="A3019" i="6"/>
  <c r="A3018" i="6"/>
  <c r="A3017" i="6"/>
  <c r="A3016" i="6"/>
  <c r="A3015" i="6"/>
  <c r="A3014" i="6"/>
  <c r="A3013" i="6"/>
  <c r="A3012" i="6"/>
  <c r="A3011" i="6"/>
  <c r="A3010" i="6"/>
  <c r="A3009" i="6"/>
  <c r="A3008" i="6"/>
  <c r="A3007" i="6"/>
  <c r="A3006" i="6"/>
  <c r="A3005" i="6"/>
  <c r="A3004" i="6"/>
  <c r="A3003" i="6"/>
  <c r="A3002" i="6"/>
  <c r="A3001" i="6"/>
  <c r="A3000" i="6"/>
  <c r="A2999" i="6"/>
  <c r="A2998" i="6"/>
  <c r="A2997" i="6"/>
  <c r="A2996" i="6"/>
  <c r="A2995" i="6"/>
  <c r="A2994" i="6"/>
  <c r="A2993" i="6"/>
  <c r="A2992" i="6"/>
  <c r="A2991" i="6"/>
  <c r="A2990" i="6"/>
  <c r="A2989" i="6"/>
  <c r="A2988" i="6"/>
  <c r="A2987" i="6"/>
  <c r="A2986" i="6"/>
  <c r="A2985" i="6"/>
  <c r="A2984" i="6"/>
  <c r="A2983" i="6"/>
  <c r="A2982" i="6"/>
  <c r="A2981" i="6"/>
  <c r="A2980" i="6"/>
  <c r="A2979" i="6"/>
  <c r="A2978" i="6"/>
  <c r="A2977" i="6"/>
  <c r="A2976" i="6"/>
  <c r="A2975" i="6"/>
  <c r="A2974" i="6"/>
  <c r="A2973" i="6"/>
  <c r="A2972" i="6"/>
  <c r="A2971" i="6"/>
  <c r="A2970" i="6"/>
  <c r="A2969" i="6"/>
  <c r="A2968" i="6"/>
  <c r="A2967" i="6"/>
  <c r="A2966" i="6"/>
  <c r="A2965" i="6"/>
  <c r="A2964" i="6"/>
  <c r="A2963" i="6"/>
  <c r="A2962" i="6"/>
  <c r="A2961" i="6"/>
  <c r="A2960" i="6"/>
  <c r="A2959" i="6"/>
  <c r="A2958" i="6"/>
  <c r="A2957" i="6"/>
  <c r="A2956" i="6"/>
  <c r="A2955" i="6"/>
  <c r="A2954" i="6"/>
  <c r="A2953" i="6"/>
  <c r="A2952" i="6"/>
  <c r="A2951" i="6"/>
  <c r="A2950" i="6"/>
  <c r="A2949" i="6"/>
  <c r="A2948" i="6"/>
  <c r="A2947" i="6"/>
  <c r="A2946" i="6"/>
  <c r="A2945" i="6"/>
  <c r="A2944" i="6"/>
  <c r="A2943" i="6"/>
  <c r="A2942" i="6"/>
  <c r="A2941" i="6"/>
  <c r="A2940" i="6"/>
  <c r="A2939" i="6"/>
  <c r="A2938" i="6"/>
  <c r="A2937" i="6"/>
  <c r="A2936" i="6"/>
  <c r="A2935" i="6"/>
  <c r="A2934" i="6"/>
  <c r="A2933" i="6"/>
  <c r="A2932" i="6"/>
  <c r="A2931" i="6"/>
  <c r="A2930" i="6"/>
  <c r="A2929" i="6"/>
  <c r="A2928" i="6"/>
  <c r="A2927" i="6"/>
  <c r="A2926" i="6"/>
  <c r="A2925" i="6"/>
  <c r="A2924" i="6"/>
  <c r="A2923" i="6"/>
  <c r="A2922" i="6"/>
  <c r="A2921" i="6"/>
  <c r="A2920" i="6"/>
  <c r="A2919" i="6"/>
  <c r="A2918" i="6"/>
  <c r="A2917" i="6"/>
  <c r="A2916" i="6"/>
  <c r="A2915" i="6"/>
  <c r="A2914" i="6"/>
  <c r="A2913" i="6"/>
  <c r="A2912" i="6"/>
  <c r="A2911" i="6"/>
  <c r="A2910" i="6"/>
  <c r="A2909" i="6"/>
  <c r="A2908" i="6"/>
  <c r="A2907" i="6"/>
  <c r="A2906" i="6"/>
  <c r="A2905" i="6"/>
  <c r="A2904" i="6"/>
  <c r="A2903" i="6"/>
  <c r="A2902" i="6"/>
  <c r="A2901" i="6"/>
  <c r="A2900" i="6"/>
  <c r="A2899" i="6"/>
  <c r="A2898" i="6"/>
  <c r="A2897" i="6"/>
  <c r="A2896" i="6"/>
  <c r="A2895" i="6"/>
  <c r="A2894" i="6"/>
  <c r="A2893" i="6"/>
  <c r="A2892" i="6"/>
  <c r="A2891" i="6"/>
  <c r="A2890" i="6"/>
  <c r="A2889" i="6"/>
  <c r="A2888" i="6"/>
  <c r="A2887" i="6"/>
  <c r="A2886" i="6"/>
  <c r="A2885" i="6"/>
  <c r="A2884" i="6"/>
  <c r="A2883" i="6"/>
  <c r="A2882" i="6"/>
  <c r="A2881" i="6"/>
  <c r="A2880" i="6"/>
  <c r="A2879" i="6"/>
  <c r="A2878" i="6"/>
  <c r="A2877" i="6"/>
  <c r="A2876" i="6"/>
  <c r="A2875" i="6"/>
  <c r="A2874" i="6"/>
  <c r="A2873" i="6"/>
  <c r="A2872" i="6"/>
  <c r="A2871" i="6"/>
  <c r="A2870" i="6"/>
  <c r="A2869" i="6"/>
  <c r="A2868" i="6"/>
  <c r="A2867" i="6"/>
  <c r="A2866" i="6"/>
  <c r="A2865" i="6"/>
  <c r="A2864" i="6"/>
  <c r="A2863" i="6"/>
  <c r="A2862" i="6"/>
  <c r="A2861" i="6"/>
  <c r="A2860" i="6"/>
  <c r="A2859" i="6"/>
  <c r="A2858" i="6"/>
  <c r="A2857" i="6"/>
  <c r="A2856" i="6"/>
  <c r="A2855" i="6"/>
  <c r="A2854" i="6"/>
  <c r="A2853" i="6"/>
  <c r="A2852" i="6"/>
  <c r="A2851" i="6"/>
  <c r="A2850" i="6"/>
  <c r="A2849" i="6"/>
  <c r="A2848" i="6"/>
  <c r="A2847" i="6"/>
  <c r="A2846" i="6"/>
  <c r="A2845" i="6"/>
  <c r="A2844" i="6"/>
  <c r="A2843" i="6"/>
  <c r="A2842" i="6"/>
  <c r="A2841" i="6"/>
  <c r="A2840" i="6"/>
  <c r="A2839" i="6"/>
  <c r="A2838" i="6"/>
  <c r="A2837" i="6"/>
  <c r="A2836" i="6"/>
  <c r="A2835" i="6"/>
  <c r="A2834" i="6"/>
  <c r="A2833" i="6"/>
  <c r="A2832" i="6"/>
  <c r="A2831" i="6"/>
  <c r="A2830" i="6"/>
  <c r="A2829" i="6"/>
  <c r="A2828" i="6"/>
  <c r="A2827" i="6"/>
  <c r="A2826" i="6"/>
  <c r="A2825" i="6"/>
  <c r="A2824" i="6"/>
  <c r="A2823" i="6"/>
  <c r="A2822" i="6"/>
  <c r="A2821" i="6"/>
  <c r="A2820" i="6"/>
  <c r="A2819" i="6"/>
  <c r="A2818" i="6"/>
  <c r="A2817" i="6"/>
  <c r="A2816" i="6"/>
  <c r="A2815" i="6"/>
  <c r="A2814" i="6"/>
  <c r="A2813" i="6"/>
  <c r="A2812" i="6"/>
  <c r="A2811" i="6"/>
  <c r="A2810" i="6"/>
  <c r="A2809" i="6"/>
  <c r="A2808" i="6"/>
  <c r="A2807" i="6"/>
  <c r="A2806" i="6"/>
  <c r="A2805" i="6"/>
  <c r="A2804" i="6"/>
  <c r="A2803" i="6"/>
  <c r="A2802" i="6"/>
  <c r="A2801" i="6"/>
  <c r="A2800" i="6"/>
  <c r="A2799" i="6"/>
  <c r="A2798" i="6"/>
  <c r="A2797" i="6"/>
  <c r="A2796" i="6"/>
  <c r="A2795" i="6"/>
  <c r="A2794" i="6"/>
  <c r="A2793" i="6"/>
  <c r="A2792" i="6"/>
  <c r="A2791" i="6"/>
  <c r="A2790" i="6"/>
  <c r="A2789" i="6"/>
  <c r="A2788" i="6"/>
  <c r="A2787" i="6"/>
  <c r="A2786" i="6"/>
  <c r="A2785" i="6"/>
  <c r="A2784" i="6"/>
  <c r="A2783" i="6"/>
  <c r="A2782" i="6"/>
  <c r="A2781" i="6"/>
  <c r="A2780" i="6"/>
  <c r="A2779" i="6"/>
  <c r="A2778" i="6"/>
  <c r="A2777" i="6"/>
  <c r="A2776" i="6"/>
  <c r="A2775" i="6"/>
  <c r="A2774" i="6"/>
  <c r="A2773" i="6"/>
  <c r="A2772" i="6"/>
  <c r="A2771" i="6"/>
  <c r="A2770" i="6"/>
  <c r="A2769" i="6"/>
  <c r="A2768" i="6"/>
  <c r="A2767" i="6"/>
  <c r="A2766" i="6"/>
  <c r="A2765" i="6"/>
  <c r="A2764" i="6"/>
  <c r="A2763" i="6"/>
  <c r="A2762" i="6"/>
  <c r="A2761" i="6"/>
  <c r="A2760" i="6"/>
  <c r="A2759" i="6"/>
  <c r="A2758" i="6"/>
  <c r="A2757" i="6"/>
  <c r="A2756" i="6"/>
  <c r="A2755" i="6"/>
  <c r="A2754" i="6"/>
  <c r="A2753" i="6"/>
  <c r="A2752" i="6"/>
  <c r="A2751" i="6"/>
  <c r="A2750" i="6"/>
  <c r="A2749" i="6"/>
  <c r="A2748" i="6"/>
  <c r="A2747" i="6"/>
  <c r="A2746" i="6"/>
  <c r="A2745" i="6"/>
  <c r="A2744" i="6"/>
  <c r="A2743" i="6"/>
  <c r="A2742" i="6"/>
  <c r="A2741" i="6"/>
  <c r="A2740" i="6"/>
  <c r="A2739" i="6"/>
  <c r="A2738" i="6"/>
  <c r="A2737" i="6"/>
  <c r="A2736" i="6"/>
  <c r="A2735" i="6"/>
  <c r="A2734" i="6"/>
  <c r="A2733" i="6"/>
  <c r="A2732" i="6"/>
  <c r="A2731" i="6"/>
  <c r="A2730" i="6"/>
  <c r="A2729" i="6"/>
  <c r="A2728" i="6"/>
  <c r="A2727" i="6"/>
  <c r="A2726" i="6"/>
  <c r="A2725" i="6"/>
  <c r="A2724" i="6"/>
  <c r="A2723" i="6"/>
  <c r="A2722" i="6"/>
  <c r="A2721" i="6"/>
  <c r="A2720" i="6"/>
  <c r="A2719" i="6"/>
  <c r="A2718" i="6"/>
  <c r="A2717" i="6"/>
  <c r="A2716" i="6"/>
  <c r="A2715" i="6"/>
  <c r="A2714" i="6"/>
  <c r="A2713" i="6"/>
  <c r="A2712" i="6"/>
  <c r="A2711" i="6"/>
  <c r="A2710" i="6"/>
  <c r="A2709" i="6"/>
  <c r="A2708" i="6"/>
  <c r="A2707" i="6"/>
  <c r="A2706" i="6"/>
  <c r="A2705" i="6"/>
  <c r="A2704" i="6"/>
  <c r="A2703" i="6"/>
  <c r="A2702" i="6"/>
  <c r="A2701" i="6"/>
  <c r="A2700" i="6"/>
  <c r="A2699" i="6"/>
  <c r="A2698" i="6"/>
  <c r="A2697" i="6"/>
  <c r="A2696" i="6"/>
  <c r="A2695" i="6"/>
  <c r="A2694" i="6"/>
  <c r="A2693" i="6"/>
  <c r="A2692" i="6"/>
  <c r="A2691" i="6"/>
  <c r="A2690" i="6"/>
  <c r="A2689" i="6"/>
  <c r="A2688" i="6"/>
  <c r="A2687" i="6"/>
  <c r="A2686" i="6"/>
  <c r="A2685" i="6"/>
  <c r="A2684" i="6"/>
  <c r="A2683" i="6"/>
  <c r="A2682" i="6"/>
  <c r="A2681" i="6"/>
  <c r="A2680" i="6"/>
  <c r="A2679" i="6"/>
  <c r="A2678" i="6"/>
  <c r="A2677" i="6"/>
  <c r="A2676" i="6"/>
  <c r="A2675" i="6"/>
  <c r="A2674" i="6"/>
  <c r="A2673" i="6"/>
  <c r="A2672" i="6"/>
  <c r="A2671" i="6"/>
  <c r="A2670" i="6"/>
  <c r="A2669" i="6"/>
  <c r="A2668" i="6"/>
  <c r="A2667" i="6"/>
  <c r="A2666" i="6"/>
  <c r="A2665" i="6"/>
  <c r="A2664" i="6"/>
  <c r="A2663" i="6"/>
  <c r="A2662" i="6"/>
  <c r="A2661" i="6"/>
  <c r="A2660" i="6"/>
  <c r="A2659" i="6"/>
  <c r="A2658" i="6"/>
  <c r="A2657" i="6"/>
  <c r="A2656" i="6"/>
  <c r="A2655" i="6"/>
  <c r="A2654" i="6"/>
  <c r="A2653" i="6"/>
  <c r="A2652" i="6"/>
  <c r="A2651" i="6"/>
  <c r="A2650" i="6"/>
  <c r="A2649" i="6"/>
  <c r="A2648" i="6"/>
  <c r="A2647" i="6"/>
  <c r="A2646" i="6"/>
  <c r="A2645" i="6"/>
  <c r="A2644" i="6"/>
  <c r="A2643" i="6"/>
  <c r="A2642" i="6"/>
  <c r="A2641" i="6"/>
  <c r="A2640" i="6"/>
  <c r="A2639" i="6"/>
  <c r="A2638" i="6"/>
  <c r="A2637" i="6"/>
  <c r="A2636" i="6"/>
  <c r="A2635" i="6"/>
  <c r="A2634" i="6"/>
  <c r="A2633" i="6"/>
  <c r="A2632" i="6"/>
  <c r="A2631" i="6"/>
  <c r="A2630" i="6"/>
  <c r="A2629" i="6"/>
  <c r="A2628" i="6"/>
  <c r="A2627" i="6"/>
  <c r="A2626" i="6"/>
  <c r="A2625" i="6"/>
  <c r="A2624" i="6"/>
  <c r="A2623" i="6"/>
  <c r="A2622" i="6"/>
  <c r="A2621" i="6"/>
  <c r="A2620" i="6"/>
  <c r="A2619" i="6"/>
  <c r="A2618" i="6"/>
  <c r="A2617" i="6"/>
  <c r="A2616" i="6"/>
  <c r="A2615" i="6"/>
  <c r="A2614" i="6"/>
  <c r="A2613" i="6"/>
  <c r="A2612" i="6"/>
  <c r="A2611" i="6"/>
  <c r="A2610" i="6"/>
  <c r="A2609" i="6"/>
  <c r="A2608" i="6"/>
  <c r="A2607" i="6"/>
  <c r="A2606" i="6"/>
  <c r="A2605" i="6"/>
  <c r="A2604" i="6"/>
  <c r="A2603" i="6"/>
  <c r="A2602" i="6"/>
  <c r="A2601" i="6"/>
  <c r="A2600" i="6"/>
  <c r="A2599" i="6"/>
  <c r="A2598" i="6"/>
  <c r="A2597" i="6"/>
  <c r="A2596" i="6"/>
  <c r="A2595" i="6"/>
  <c r="A2594" i="6"/>
  <c r="A2593" i="6"/>
  <c r="A2592" i="6"/>
  <c r="A2591" i="6"/>
  <c r="A2590" i="6"/>
  <c r="A2589" i="6"/>
  <c r="A2588" i="6"/>
  <c r="A2587" i="6"/>
  <c r="A2586" i="6"/>
  <c r="A2585" i="6"/>
  <c r="A2584" i="6"/>
  <c r="A2583" i="6"/>
  <c r="A2582" i="6"/>
  <c r="A2581" i="6"/>
  <c r="A2580" i="6"/>
  <c r="A2579" i="6"/>
  <c r="A2578" i="6"/>
  <c r="A2577" i="6"/>
  <c r="A2576" i="6"/>
  <c r="A2575" i="6"/>
  <c r="A2574" i="6"/>
  <c r="A2573" i="6"/>
  <c r="A2572" i="6"/>
  <c r="A2571" i="6"/>
  <c r="A2570" i="6"/>
  <c r="A2569" i="6"/>
  <c r="A2568" i="6"/>
  <c r="A2567" i="6"/>
  <c r="A2566" i="6"/>
  <c r="A2565" i="6"/>
  <c r="A2564" i="6"/>
  <c r="A2563" i="6"/>
  <c r="A2562" i="6"/>
  <c r="A2561" i="6"/>
  <c r="A2560" i="6"/>
  <c r="A2559" i="6"/>
  <c r="A2558" i="6"/>
  <c r="A2557" i="6"/>
  <c r="A2556" i="6"/>
  <c r="A2555" i="6"/>
  <c r="A2554" i="6"/>
  <c r="A2553" i="6"/>
  <c r="A2552" i="6"/>
  <c r="A2551" i="6"/>
  <c r="A2550" i="6"/>
  <c r="A2549" i="6"/>
  <c r="A2548" i="6"/>
  <c r="A2547" i="6"/>
  <c r="A2546" i="6"/>
  <c r="A2545" i="6"/>
  <c r="A2544" i="6"/>
  <c r="A2543" i="6"/>
  <c r="A2542" i="6"/>
  <c r="A2541" i="6"/>
  <c r="A2540" i="6"/>
  <c r="A2539" i="6"/>
  <c r="A2538" i="6"/>
  <c r="A2537" i="6"/>
  <c r="A2536" i="6"/>
  <c r="A2535" i="6"/>
  <c r="A2534" i="6"/>
  <c r="A2533" i="6"/>
  <c r="A2532" i="6"/>
  <c r="A2531" i="6"/>
  <c r="A2530" i="6"/>
  <c r="A2529" i="6"/>
  <c r="A2528" i="6"/>
  <c r="A2527" i="6"/>
  <c r="A2526" i="6"/>
  <c r="A2525" i="6"/>
  <c r="A2524" i="6"/>
  <c r="A2523" i="6"/>
  <c r="A2522" i="6"/>
  <c r="A2521" i="6"/>
  <c r="A2520" i="6"/>
  <c r="A2519" i="6"/>
  <c r="A2518" i="6"/>
  <c r="A2517" i="6"/>
  <c r="A2516" i="6"/>
  <c r="A2515" i="6"/>
  <c r="A2514" i="6"/>
  <c r="A2513" i="6"/>
  <c r="A2512" i="6"/>
  <c r="A2511" i="6"/>
  <c r="A2510" i="6"/>
  <c r="A2509" i="6"/>
  <c r="A2508" i="6"/>
  <c r="A2507" i="6"/>
  <c r="A2506" i="6"/>
  <c r="A2505" i="6"/>
  <c r="A2504" i="6"/>
  <c r="A2503" i="6"/>
  <c r="A2502" i="6"/>
  <c r="A2501" i="6"/>
  <c r="A2500" i="6"/>
  <c r="A2499" i="6"/>
  <c r="A2498" i="6"/>
  <c r="A2497" i="6"/>
  <c r="A2496" i="6"/>
  <c r="A2495" i="6"/>
  <c r="A2494" i="6"/>
  <c r="A2493" i="6"/>
  <c r="A2492" i="6"/>
  <c r="A2491" i="6"/>
  <c r="A2490" i="6"/>
  <c r="A2489" i="6"/>
  <c r="A2488" i="6"/>
  <c r="A2487" i="6"/>
  <c r="A2486" i="6"/>
  <c r="A2485" i="6"/>
  <c r="A2484" i="6"/>
  <c r="A2483" i="6"/>
  <c r="A2482" i="6"/>
  <c r="A2481" i="6"/>
  <c r="A2480" i="6"/>
  <c r="A2479" i="6"/>
  <c r="A2478" i="6"/>
  <c r="A2477" i="6"/>
  <c r="A2476" i="6"/>
  <c r="A2475" i="6"/>
  <c r="A2474" i="6"/>
  <c r="A2473" i="6"/>
  <c r="A2472" i="6"/>
  <c r="A2471" i="6"/>
  <c r="A2470" i="6"/>
  <c r="A2469" i="6"/>
  <c r="A2468" i="6"/>
  <c r="A2467" i="6"/>
  <c r="A2466" i="6"/>
  <c r="A2465" i="6"/>
  <c r="A2464" i="6"/>
  <c r="A2463" i="6"/>
  <c r="A2462" i="6"/>
  <c r="A2461" i="6"/>
  <c r="A2460" i="6"/>
  <c r="A2459" i="6"/>
  <c r="A2458" i="6"/>
  <c r="A2457" i="6"/>
  <c r="A2456" i="6"/>
  <c r="A2455" i="6"/>
  <c r="A2454" i="6"/>
  <c r="A2453" i="6"/>
  <c r="A2452" i="6"/>
  <c r="A2451" i="6"/>
  <c r="A2450" i="6"/>
  <c r="A2449" i="6"/>
  <c r="A2448" i="6"/>
  <c r="A2447" i="6"/>
  <c r="A2446" i="6"/>
  <c r="A2445" i="6"/>
  <c r="A2444" i="6"/>
  <c r="A2443" i="6"/>
  <c r="A2442" i="6"/>
  <c r="A2441" i="6"/>
  <c r="A2440" i="6"/>
  <c r="A2439" i="6"/>
  <c r="A2438" i="6"/>
  <c r="A2437" i="6"/>
  <c r="A2436" i="6"/>
  <c r="A2435" i="6"/>
  <c r="A2434" i="6"/>
  <c r="A2433" i="6"/>
  <c r="A2432" i="6"/>
  <c r="A2431" i="6"/>
  <c r="A2430" i="6"/>
  <c r="A2429" i="6"/>
  <c r="A2428" i="6"/>
  <c r="A2427" i="6"/>
  <c r="A2426" i="6"/>
  <c r="A2425" i="6"/>
  <c r="A2424" i="6"/>
  <c r="A2423" i="6"/>
  <c r="A2422" i="6"/>
  <c r="A2421" i="6"/>
  <c r="A2420" i="6"/>
  <c r="A2419" i="6"/>
  <c r="A2418" i="6"/>
  <c r="A2417" i="6"/>
  <c r="A2416" i="6"/>
  <c r="A2415" i="6"/>
  <c r="A2414" i="6"/>
  <c r="A2413" i="6"/>
  <c r="A2412" i="6"/>
  <c r="A2411" i="6"/>
  <c r="A2410" i="6"/>
  <c r="A2409" i="6"/>
  <c r="A2408" i="6"/>
  <c r="A2407" i="6"/>
  <c r="A2406" i="6"/>
  <c r="A2405" i="6"/>
  <c r="A2404" i="6"/>
  <c r="A2403" i="6"/>
  <c r="A2402" i="6"/>
  <c r="A2401" i="6"/>
  <c r="A2400" i="6"/>
  <c r="A2399" i="6"/>
  <c r="A2398" i="6"/>
  <c r="A2397" i="6"/>
  <c r="A2396" i="6"/>
  <c r="A2395" i="6"/>
  <c r="A2394" i="6"/>
  <c r="A2393" i="6"/>
  <c r="A2392" i="6"/>
  <c r="A2391" i="6"/>
  <c r="A2390" i="6"/>
  <c r="A2389" i="6"/>
  <c r="A2388" i="6"/>
  <c r="A2387" i="6"/>
  <c r="A2386" i="6"/>
  <c r="A2385" i="6"/>
  <c r="A2384" i="6"/>
  <c r="A2383" i="6"/>
  <c r="A2382" i="6"/>
  <c r="A2381" i="6"/>
  <c r="A2380" i="6"/>
  <c r="A2379" i="6"/>
  <c r="A2378" i="6"/>
  <c r="A2377" i="6"/>
  <c r="A2376" i="6"/>
  <c r="A2375" i="6"/>
  <c r="A2374" i="6"/>
  <c r="A2373" i="6"/>
  <c r="A2372" i="6"/>
  <c r="A2371" i="6"/>
  <c r="A2370" i="6"/>
  <c r="A2369" i="6"/>
  <c r="A2368" i="6"/>
  <c r="A2367" i="6"/>
  <c r="A2366" i="6"/>
  <c r="A2365" i="6"/>
  <c r="A2364" i="6"/>
  <c r="A2363" i="6"/>
  <c r="A2362" i="6"/>
  <c r="A2361" i="6"/>
  <c r="A2360" i="6"/>
  <c r="A2359" i="6"/>
  <c r="A2358" i="6"/>
  <c r="A2357" i="6"/>
  <c r="A2356" i="6"/>
  <c r="A2355" i="6"/>
  <c r="A2354" i="6"/>
  <c r="A2353" i="6"/>
  <c r="A2352" i="6"/>
  <c r="A2351" i="6"/>
  <c r="A2350" i="6"/>
  <c r="A2349" i="6"/>
  <c r="A2348" i="6"/>
  <c r="A2347" i="6"/>
  <c r="A2346" i="6"/>
  <c r="A2345" i="6"/>
  <c r="A2344" i="6"/>
  <c r="A2343" i="6"/>
  <c r="A2342" i="6"/>
  <c r="A2341" i="6"/>
  <c r="A2340" i="6"/>
  <c r="A2339" i="6"/>
  <c r="A2338" i="6"/>
  <c r="A2337" i="6"/>
  <c r="A2336" i="6"/>
  <c r="A2335" i="6"/>
  <c r="A2334" i="6"/>
  <c r="A2333" i="6"/>
  <c r="A2332" i="6"/>
  <c r="A2331" i="6"/>
  <c r="A2330" i="6"/>
  <c r="A2329" i="6"/>
  <c r="A2328" i="6"/>
  <c r="A2327" i="6"/>
  <c r="A2326" i="6"/>
  <c r="A2325" i="6"/>
  <c r="A2324" i="6"/>
  <c r="A2323" i="6"/>
  <c r="A2322" i="6"/>
  <c r="A2321" i="6"/>
  <c r="A2320" i="6"/>
  <c r="A2319" i="6"/>
  <c r="A2318" i="6"/>
  <c r="A2317" i="6"/>
  <c r="A2316" i="6"/>
  <c r="A2315" i="6"/>
  <c r="A2314" i="6"/>
  <c r="A2313" i="6"/>
  <c r="A2312" i="6"/>
  <c r="A2311" i="6"/>
  <c r="A2310" i="6"/>
  <c r="A2309" i="6"/>
  <c r="A2308" i="6"/>
  <c r="A2307" i="6"/>
  <c r="A2306" i="6"/>
  <c r="A2305" i="6"/>
  <c r="A2304" i="6"/>
  <c r="A2303" i="6"/>
  <c r="A2302" i="6"/>
  <c r="A2301" i="6"/>
  <c r="A2300" i="6"/>
  <c r="A2299" i="6"/>
  <c r="A2298" i="6"/>
  <c r="A2297" i="6"/>
  <c r="A2296" i="6"/>
  <c r="A2295" i="6"/>
  <c r="A2294" i="6"/>
  <c r="A2293" i="6"/>
  <c r="A2292" i="6"/>
  <c r="A2291" i="6"/>
  <c r="A2290" i="6"/>
  <c r="A2289" i="6"/>
  <c r="A2288" i="6"/>
  <c r="A2287" i="6"/>
  <c r="A2286" i="6"/>
  <c r="A2285" i="6"/>
  <c r="A2284" i="6"/>
  <c r="A2283" i="6"/>
  <c r="A2282" i="6"/>
  <c r="A2281" i="6"/>
  <c r="A2280" i="6"/>
  <c r="A2279" i="6"/>
  <c r="A2278" i="6"/>
  <c r="A2277" i="6"/>
  <c r="A2276" i="6"/>
  <c r="A2275" i="6"/>
  <c r="A2274" i="6"/>
  <c r="A2273" i="6"/>
  <c r="A2272" i="6"/>
  <c r="A2271" i="6"/>
  <c r="A2270" i="6"/>
  <c r="A2269" i="6"/>
  <c r="A2268" i="6"/>
  <c r="A2267" i="6"/>
  <c r="A2266" i="6"/>
  <c r="A2265" i="6"/>
  <c r="A2264" i="6"/>
  <c r="A2263" i="6"/>
  <c r="A2262" i="6"/>
  <c r="A2261" i="6"/>
  <c r="A2260" i="6"/>
  <c r="A2259" i="6"/>
  <c r="A2258" i="6"/>
  <c r="A2257" i="6"/>
  <c r="A2256" i="6"/>
  <c r="A2255" i="6"/>
  <c r="A2254" i="6"/>
  <c r="A2253" i="6"/>
  <c r="A2252" i="6"/>
  <c r="A2251" i="6"/>
  <c r="A2250" i="6"/>
  <c r="A2249" i="6"/>
  <c r="A2248" i="6"/>
  <c r="A2247" i="6"/>
  <c r="A2246" i="6"/>
  <c r="A2245" i="6"/>
  <c r="A2244" i="6"/>
  <c r="A2243" i="6"/>
  <c r="A2242" i="6"/>
  <c r="A2241" i="6"/>
  <c r="A2240" i="6"/>
  <c r="A2239" i="6"/>
  <c r="A2238" i="6"/>
  <c r="A2237" i="6"/>
  <c r="A2236" i="6"/>
  <c r="A2235" i="6"/>
  <c r="A2234" i="6"/>
  <c r="A2233" i="6"/>
  <c r="A2232" i="6"/>
  <c r="A2231" i="6"/>
  <c r="A2230" i="6"/>
  <c r="A2229" i="6"/>
  <c r="A2228" i="6"/>
  <c r="A2227" i="6"/>
  <c r="A2226" i="6"/>
  <c r="A2225" i="6"/>
  <c r="A2224" i="6"/>
  <c r="A2223" i="6"/>
  <c r="A2222" i="6"/>
  <c r="A2221" i="6"/>
  <c r="A2220" i="6"/>
  <c r="A2219" i="6"/>
  <c r="A2218" i="6"/>
  <c r="A2217" i="6"/>
  <c r="A2216" i="6"/>
  <c r="A2215" i="6"/>
  <c r="A2214" i="6"/>
  <c r="A2213" i="6"/>
  <c r="A2212" i="6"/>
  <c r="A2211" i="6"/>
  <c r="A2210" i="6"/>
  <c r="A2209" i="6"/>
  <c r="A2208" i="6"/>
  <c r="A2207" i="6"/>
  <c r="A2206" i="6"/>
  <c r="A2205" i="6"/>
  <c r="A2204" i="6"/>
  <c r="A2203" i="6"/>
  <c r="A2202" i="6"/>
  <c r="A2201" i="6"/>
  <c r="A2200" i="6"/>
  <c r="A2199" i="6"/>
  <c r="A2198" i="6"/>
  <c r="A2197" i="6"/>
  <c r="A2196" i="6"/>
  <c r="A2195" i="6"/>
  <c r="A2194" i="6"/>
  <c r="A2193" i="6"/>
  <c r="A2192" i="6"/>
  <c r="A2191" i="6"/>
  <c r="A2190" i="6"/>
  <c r="A2189" i="6"/>
  <c r="A2188" i="6"/>
  <c r="A2187" i="6"/>
  <c r="A2186" i="6"/>
  <c r="A2185" i="6"/>
  <c r="A2184" i="6"/>
  <c r="A2183" i="6"/>
  <c r="A2182" i="6"/>
  <c r="A2181" i="6"/>
  <c r="A2180" i="6"/>
  <c r="A2179" i="6"/>
  <c r="A2178" i="6"/>
  <c r="A2177" i="6"/>
  <c r="A2176" i="6"/>
  <c r="A2175" i="6"/>
  <c r="A2174" i="6"/>
  <c r="A2173" i="6"/>
  <c r="A2172" i="6"/>
  <c r="A2171" i="6"/>
  <c r="A2170" i="6"/>
  <c r="A2169" i="6"/>
  <c r="A2168" i="6"/>
  <c r="A2167" i="6"/>
  <c r="A2166" i="6"/>
  <c r="A2165" i="6"/>
  <c r="A2164" i="6"/>
  <c r="A2163" i="6"/>
  <c r="A2162" i="6"/>
  <c r="A2161" i="6"/>
  <c r="A2160" i="6"/>
  <c r="A2159" i="6"/>
  <c r="A2158" i="6"/>
  <c r="A2157" i="6"/>
  <c r="A2156" i="6"/>
  <c r="A2155" i="6"/>
  <c r="A2154" i="6"/>
  <c r="A2153" i="6"/>
  <c r="A2152" i="6"/>
  <c r="A2151" i="6"/>
  <c r="A2150" i="6"/>
  <c r="A2149" i="6"/>
  <c r="A2148" i="6"/>
  <c r="A2147" i="6"/>
  <c r="A2146" i="6"/>
  <c r="A2145" i="6"/>
  <c r="A2144" i="6"/>
  <c r="A2143" i="6"/>
  <c r="A2142" i="6"/>
  <c r="A2141" i="6"/>
  <c r="A2140" i="6"/>
  <c r="A2139" i="6"/>
  <c r="A2138" i="6"/>
  <c r="A2137" i="6"/>
  <c r="A2136" i="6"/>
  <c r="A2135" i="6"/>
  <c r="A2134" i="6"/>
  <c r="A2133" i="6"/>
  <c r="A2132" i="6"/>
  <c r="A2131" i="6"/>
  <c r="A2130" i="6"/>
  <c r="A2129" i="6"/>
  <c r="A2128" i="6"/>
  <c r="A2127" i="6"/>
  <c r="A2126" i="6"/>
  <c r="A2125" i="6"/>
  <c r="A2124" i="6"/>
  <c r="A2123" i="6"/>
  <c r="A2122" i="6"/>
  <c r="A2121" i="6"/>
  <c r="A2120" i="6"/>
  <c r="A2119" i="6"/>
  <c r="A2118" i="6"/>
  <c r="A2117" i="6"/>
  <c r="A2116" i="6"/>
  <c r="A2115" i="6"/>
  <c r="A2114" i="6"/>
  <c r="A2113" i="6"/>
  <c r="A2112" i="6"/>
  <c r="A2111" i="6"/>
  <c r="A2110" i="6"/>
  <c r="A2109" i="6"/>
  <c r="A2108" i="6"/>
  <c r="A2107" i="6"/>
  <c r="A2106" i="6"/>
  <c r="A2105" i="6"/>
  <c r="A2104" i="6"/>
  <c r="A2103" i="6"/>
  <c r="A2102" i="6"/>
  <c r="A2101" i="6"/>
  <c r="A2100" i="6"/>
  <c r="A2099" i="6"/>
  <c r="A2098" i="6"/>
  <c r="A2097" i="6"/>
  <c r="A2096" i="6"/>
  <c r="A2095" i="6"/>
  <c r="A2094" i="6"/>
  <c r="A2093" i="6"/>
  <c r="A2092" i="6"/>
  <c r="A2091" i="6"/>
  <c r="A2090" i="6"/>
  <c r="A2089" i="6"/>
  <c r="A2088" i="6"/>
  <c r="A2087" i="6"/>
  <c r="A2086" i="6"/>
  <c r="A2085" i="6"/>
  <c r="A2084" i="6"/>
  <c r="A2083" i="6"/>
  <c r="A2082" i="6"/>
  <c r="A2081" i="6"/>
  <c r="A2080" i="6"/>
  <c r="A2079" i="6"/>
  <c r="A2078" i="6"/>
  <c r="A2077" i="6"/>
  <c r="A2076" i="6"/>
  <c r="A2075" i="6"/>
  <c r="A2074" i="6"/>
  <c r="A2073" i="6"/>
  <c r="A2072" i="6"/>
  <c r="A2071" i="6"/>
  <c r="A2070" i="6"/>
  <c r="A2069" i="6"/>
  <c r="A2068" i="6"/>
  <c r="A2067" i="6"/>
  <c r="A2066" i="6"/>
  <c r="A2065" i="6"/>
  <c r="A2064" i="6"/>
  <c r="A2063" i="6"/>
  <c r="A2062" i="6"/>
  <c r="A2061" i="6"/>
  <c r="A2060" i="6"/>
  <c r="A2059" i="6"/>
  <c r="A2058" i="6"/>
  <c r="A2057" i="6"/>
  <c r="A2056" i="6"/>
  <c r="A2055" i="6"/>
  <c r="A2054" i="6"/>
  <c r="A2053" i="6"/>
  <c r="A2052" i="6"/>
  <c r="A2051" i="6"/>
  <c r="A2050" i="6"/>
  <c r="A2049" i="6"/>
  <c r="A2048" i="6"/>
  <c r="A2047" i="6"/>
  <c r="A2046" i="6"/>
  <c r="A2045" i="6"/>
  <c r="A2044" i="6"/>
  <c r="A2043" i="6"/>
  <c r="A2042" i="6"/>
  <c r="A2041" i="6"/>
  <c r="A2040" i="6"/>
  <c r="A2039" i="6"/>
  <c r="A2038" i="6"/>
  <c r="A2037" i="6"/>
  <c r="A2036" i="6"/>
  <c r="A2035" i="6"/>
  <c r="A2034" i="6"/>
  <c r="A2033" i="6"/>
  <c r="A2032" i="6"/>
  <c r="A2031" i="6"/>
  <c r="A2030" i="6"/>
  <c r="A2029" i="6"/>
  <c r="A2028" i="6"/>
  <c r="A2027" i="6"/>
  <c r="A2026" i="6"/>
  <c r="A2025" i="6"/>
  <c r="A2024" i="6"/>
  <c r="A2023" i="6"/>
  <c r="A2022" i="6"/>
  <c r="A2021" i="6"/>
  <c r="A2020" i="6"/>
  <c r="A2019" i="6"/>
  <c r="A2018" i="6"/>
  <c r="A2017" i="6"/>
  <c r="A2016" i="6"/>
  <c r="A2015" i="6"/>
  <c r="A2014" i="6"/>
  <c r="A2013" i="6"/>
  <c r="A2012" i="6"/>
  <c r="A2011" i="6"/>
  <c r="A2010" i="6"/>
  <c r="A2009" i="6"/>
  <c r="A2008" i="6"/>
  <c r="A2007" i="6"/>
  <c r="A2006" i="6"/>
  <c r="A2005" i="6"/>
  <c r="A2004" i="6"/>
  <c r="A2003" i="6"/>
  <c r="A2002" i="6"/>
  <c r="A2001" i="6"/>
  <c r="A2000" i="6"/>
  <c r="A1999" i="6"/>
  <c r="A1998" i="6"/>
  <c r="A1997" i="6"/>
  <c r="A1996" i="6"/>
  <c r="A1995" i="6"/>
  <c r="A1994" i="6"/>
  <c r="A1993" i="6"/>
  <c r="A1992" i="6"/>
  <c r="A1991" i="6"/>
  <c r="A1990" i="6"/>
  <c r="A1989" i="6"/>
  <c r="A1988" i="6"/>
  <c r="A1987" i="6"/>
  <c r="A1986" i="6"/>
  <c r="A1985" i="6"/>
  <c r="A1984" i="6"/>
  <c r="A1983" i="6"/>
  <c r="A1982" i="6"/>
  <c r="A1981" i="6"/>
  <c r="A1980" i="6"/>
  <c r="A1979" i="6"/>
  <c r="A1978" i="6"/>
  <c r="A1977" i="6"/>
  <c r="A1976" i="6"/>
  <c r="A1975" i="6"/>
  <c r="A1974" i="6"/>
  <c r="A1973" i="6"/>
  <c r="A1972" i="6"/>
  <c r="A1971" i="6"/>
  <c r="A1970" i="6"/>
  <c r="A1969" i="6"/>
  <c r="A1968" i="6"/>
  <c r="A1967" i="6"/>
  <c r="A1966" i="6"/>
  <c r="A1965" i="6"/>
  <c r="A1964" i="6"/>
  <c r="A1963" i="6"/>
  <c r="A1962" i="6"/>
  <c r="A1961" i="6"/>
  <c r="A1960" i="6"/>
  <c r="A1959" i="6"/>
  <c r="A1958" i="6"/>
  <c r="A1957" i="6"/>
  <c r="A1956" i="6"/>
  <c r="A1955" i="6"/>
  <c r="A1954" i="6"/>
  <c r="A1953" i="6"/>
  <c r="A1952" i="6"/>
  <c r="A1951" i="6"/>
  <c r="A1950" i="6"/>
  <c r="A1949" i="6"/>
  <c r="A1948" i="6"/>
  <c r="A1947" i="6"/>
  <c r="A1946" i="6"/>
  <c r="A1945" i="6"/>
  <c r="A1944" i="6"/>
  <c r="A1943" i="6"/>
  <c r="A1942" i="6"/>
  <c r="A1941" i="6"/>
  <c r="A1940" i="6"/>
  <c r="A1939" i="6"/>
  <c r="A1938" i="6"/>
  <c r="A1937" i="6"/>
  <c r="A1936" i="6"/>
  <c r="A1935" i="6"/>
  <c r="A1934" i="6"/>
  <c r="A1933" i="6"/>
  <c r="A1932" i="6"/>
  <c r="A1931" i="6"/>
  <c r="A1930" i="6"/>
  <c r="A1929" i="6"/>
  <c r="A1928" i="6"/>
  <c r="A1927" i="6"/>
  <c r="A1926" i="6"/>
  <c r="A1925" i="6"/>
  <c r="A1924" i="6"/>
  <c r="A1923" i="6"/>
  <c r="A1922" i="6"/>
  <c r="A1921" i="6"/>
  <c r="A1920" i="6"/>
  <c r="A1919" i="6"/>
  <c r="A1918" i="6"/>
  <c r="A1917" i="6"/>
  <c r="A1916" i="6"/>
  <c r="A1915" i="6"/>
  <c r="A1914" i="6"/>
  <c r="A1913" i="6"/>
  <c r="A1912" i="6"/>
  <c r="A1911" i="6"/>
  <c r="A1910" i="6"/>
  <c r="A1909" i="6"/>
  <c r="A1908" i="6"/>
  <c r="A1907" i="6"/>
  <c r="A1906" i="6"/>
  <c r="A1905" i="6"/>
  <c r="A1904" i="6"/>
  <c r="A1903" i="6"/>
  <c r="A1902" i="6"/>
  <c r="A1901" i="6"/>
  <c r="A1900" i="6"/>
  <c r="A1899" i="6"/>
  <c r="A1898" i="6"/>
  <c r="A1897" i="6"/>
  <c r="A1896" i="6"/>
  <c r="A1895" i="6"/>
  <c r="A1894" i="6"/>
  <c r="A1893" i="6"/>
  <c r="A1892" i="6"/>
  <c r="A1891" i="6"/>
  <c r="A1890" i="6"/>
  <c r="A1889" i="6"/>
  <c r="A1888" i="6"/>
  <c r="A1887" i="6"/>
  <c r="A1886" i="6"/>
  <c r="A1885" i="6"/>
  <c r="A1884" i="6"/>
  <c r="A1883" i="6"/>
  <c r="A1882" i="6"/>
  <c r="A1881" i="6"/>
  <c r="A1880" i="6"/>
  <c r="A1879" i="6"/>
  <c r="A1878" i="6"/>
  <c r="A1877" i="6"/>
  <c r="A1876" i="6"/>
  <c r="A1875" i="6"/>
  <c r="A1874" i="6"/>
  <c r="A1873" i="6"/>
  <c r="A1872" i="6"/>
  <c r="A1871" i="6"/>
  <c r="A1870" i="6"/>
  <c r="A1869" i="6"/>
  <c r="A1868" i="6"/>
  <c r="A1867" i="6"/>
  <c r="A1866" i="6"/>
  <c r="A1865" i="6"/>
  <c r="A1864" i="6"/>
  <c r="A1863" i="6"/>
  <c r="A1862" i="6"/>
  <c r="A1861" i="6"/>
  <c r="A1860" i="6"/>
  <c r="A1859" i="6"/>
  <c r="A1858" i="6"/>
  <c r="A1857" i="6"/>
  <c r="A1856" i="6"/>
  <c r="A1855" i="6"/>
  <c r="A1854" i="6"/>
  <c r="A1853" i="6"/>
  <c r="A1852" i="6"/>
  <c r="A1851" i="6"/>
  <c r="A1850" i="6"/>
  <c r="A1849" i="6"/>
  <c r="A1848" i="6"/>
  <c r="A1847" i="6"/>
  <c r="A1846" i="6"/>
  <c r="A1845" i="6"/>
  <c r="A1844" i="6"/>
  <c r="A1843" i="6"/>
  <c r="A1842" i="6"/>
  <c r="A1841" i="6"/>
  <c r="A1840" i="6"/>
  <c r="A1839" i="6"/>
  <c r="A1838" i="6"/>
  <c r="A1837" i="6"/>
  <c r="A1836" i="6"/>
  <c r="A1835" i="6"/>
  <c r="A1834" i="6"/>
  <c r="A1833" i="6"/>
  <c r="A1832" i="6"/>
  <c r="A1831" i="6"/>
  <c r="A1830" i="6"/>
  <c r="A1829" i="6"/>
  <c r="A1828" i="6"/>
  <c r="A1827" i="6"/>
  <c r="A1826" i="6"/>
  <c r="A1825" i="6"/>
  <c r="A1824" i="6"/>
  <c r="A1823" i="6"/>
  <c r="A1822" i="6"/>
  <c r="A1821" i="6"/>
  <c r="A1820" i="6"/>
  <c r="A1819" i="6"/>
  <c r="A1818" i="6"/>
  <c r="A1817" i="6"/>
  <c r="A1816" i="6"/>
  <c r="A1815" i="6"/>
  <c r="A1814" i="6"/>
  <c r="A1813" i="6"/>
  <c r="A1812" i="6"/>
  <c r="A1811" i="6"/>
  <c r="A1810" i="6"/>
  <c r="A1809" i="6"/>
  <c r="A1808" i="6"/>
  <c r="A1807" i="6"/>
  <c r="A1806" i="6"/>
  <c r="A1805" i="6"/>
  <c r="A1804" i="6"/>
  <c r="A1803" i="6"/>
  <c r="A1802" i="6"/>
  <c r="A1801" i="6"/>
  <c r="A1800" i="6"/>
  <c r="A1799" i="6"/>
  <c r="A1798" i="6"/>
  <c r="A1797" i="6"/>
  <c r="A1796" i="6"/>
  <c r="A1795" i="6"/>
  <c r="A1794" i="6"/>
  <c r="A1793" i="6"/>
  <c r="A1792" i="6"/>
  <c r="A1791" i="6"/>
  <c r="A1790" i="6"/>
  <c r="A1789" i="6"/>
  <c r="A1788" i="6"/>
  <c r="A1787" i="6"/>
  <c r="A1786" i="6"/>
  <c r="A1785" i="6"/>
  <c r="A1784" i="6"/>
  <c r="A1783" i="6"/>
  <c r="A1782" i="6"/>
  <c r="A1781" i="6"/>
  <c r="A1780" i="6"/>
  <c r="A1779" i="6"/>
  <c r="A1778" i="6"/>
  <c r="A1777" i="6"/>
  <c r="A1776" i="6"/>
  <c r="A1775" i="6"/>
  <c r="A1774" i="6"/>
  <c r="A1773" i="6"/>
  <c r="A1772" i="6"/>
  <c r="A1771" i="6"/>
  <c r="A1770" i="6"/>
  <c r="A1769" i="6"/>
  <c r="A1768" i="6"/>
  <c r="A1767" i="6"/>
  <c r="A1766" i="6"/>
  <c r="A1765" i="6"/>
  <c r="A1764" i="6"/>
  <c r="A1763" i="6"/>
  <c r="A1762" i="6"/>
  <c r="A1761" i="6"/>
  <c r="A1760" i="6"/>
  <c r="A1759" i="6"/>
  <c r="A1758" i="6"/>
  <c r="A1757" i="6"/>
  <c r="A1756" i="6"/>
  <c r="A1755" i="6"/>
  <c r="A1754" i="6"/>
  <c r="A1753" i="6"/>
  <c r="A1752" i="6"/>
  <c r="A1751" i="6"/>
  <c r="A1750" i="6"/>
  <c r="A1749" i="6"/>
  <c r="A1748" i="6"/>
  <c r="A1747" i="6"/>
  <c r="A1746" i="6"/>
  <c r="A1745" i="6"/>
  <c r="A1744" i="6"/>
  <c r="A1743" i="6"/>
  <c r="A1742" i="6"/>
  <c r="A1741" i="6"/>
  <c r="A1740" i="6"/>
  <c r="A1739" i="6"/>
  <c r="A1738" i="6"/>
  <c r="A1737" i="6"/>
  <c r="A1736" i="6"/>
  <c r="A1735" i="6"/>
  <c r="A1734" i="6"/>
  <c r="A1733" i="6"/>
  <c r="A1732" i="6"/>
  <c r="A1731" i="6"/>
  <c r="A1730" i="6"/>
  <c r="A1729" i="6"/>
  <c r="A1728" i="6"/>
  <c r="A1727" i="6"/>
  <c r="A1726" i="6"/>
  <c r="A1725" i="6"/>
  <c r="A1724" i="6"/>
  <c r="A1723" i="6"/>
  <c r="A1722" i="6"/>
  <c r="A1721" i="6"/>
  <c r="A1720" i="6"/>
  <c r="A1719" i="6"/>
  <c r="A1718" i="6"/>
  <c r="A1717" i="6"/>
  <c r="A1716" i="6"/>
  <c r="A1715" i="6"/>
  <c r="A1714" i="6"/>
  <c r="A1713" i="6"/>
  <c r="A1712" i="6"/>
  <c r="A1711" i="6"/>
  <c r="A1710" i="6"/>
  <c r="A1709" i="6"/>
  <c r="A1708" i="6"/>
  <c r="A1707" i="6"/>
  <c r="A1706" i="6"/>
  <c r="A1705" i="6"/>
  <c r="A1704" i="6"/>
  <c r="A1703" i="6"/>
  <c r="A1702" i="6"/>
  <c r="A1701" i="6"/>
  <c r="A1700" i="6"/>
  <c r="A1699" i="6"/>
  <c r="A1698" i="6"/>
  <c r="A1697" i="6"/>
  <c r="A1696" i="6"/>
  <c r="A1695" i="6"/>
  <c r="A1694" i="6"/>
  <c r="A1693" i="6"/>
  <c r="A1692" i="6"/>
  <c r="A1691" i="6"/>
  <c r="A1690" i="6"/>
  <c r="A1689" i="6"/>
  <c r="A1688" i="6"/>
  <c r="A1687" i="6"/>
  <c r="A1686" i="6"/>
  <c r="A1685" i="6"/>
  <c r="A1684" i="6"/>
  <c r="A1683" i="6"/>
  <c r="A1682" i="6"/>
  <c r="A1681" i="6"/>
  <c r="A1680" i="6"/>
  <c r="A1679" i="6"/>
  <c r="A1678" i="6"/>
  <c r="A1677" i="6"/>
  <c r="A1676" i="6"/>
  <c r="A1675" i="6"/>
  <c r="A1674" i="6"/>
  <c r="A1673" i="6"/>
  <c r="A1672" i="6"/>
  <c r="A1671" i="6"/>
  <c r="A1670" i="6"/>
  <c r="A1669" i="6"/>
  <c r="A1668" i="6"/>
  <c r="A1667" i="6"/>
  <c r="A1666" i="6"/>
  <c r="A1665" i="6"/>
  <c r="A1664" i="6"/>
  <c r="A1663" i="6"/>
  <c r="A1662" i="6"/>
  <c r="A1661" i="6"/>
  <c r="A1660" i="6"/>
  <c r="A1659" i="6"/>
  <c r="A1658" i="6"/>
  <c r="A1657" i="6"/>
  <c r="A1656" i="6"/>
  <c r="A1655" i="6"/>
  <c r="A1654" i="6"/>
  <c r="A1653" i="6"/>
  <c r="A1652" i="6"/>
  <c r="A1651" i="6"/>
  <c r="A1650" i="6"/>
  <c r="A1649" i="6"/>
  <c r="A1648" i="6"/>
  <c r="A1647" i="6"/>
  <c r="A1646" i="6"/>
  <c r="A1645" i="6"/>
  <c r="A1644" i="6"/>
  <c r="A1643" i="6"/>
  <c r="A1642" i="6"/>
  <c r="A1641" i="6"/>
  <c r="A1640" i="6"/>
  <c r="A1639" i="6"/>
  <c r="A1638" i="6"/>
  <c r="A1637" i="6"/>
  <c r="A1636" i="6"/>
  <c r="A1635" i="6"/>
  <c r="A1634" i="6"/>
  <c r="A1633" i="6"/>
  <c r="A1632" i="6"/>
  <c r="A1631" i="6"/>
  <c r="A1630" i="6"/>
  <c r="A1629" i="6"/>
  <c r="A1628" i="6"/>
  <c r="A1627" i="6"/>
  <c r="A1626" i="6"/>
  <c r="A1625" i="6"/>
  <c r="A1624" i="6"/>
  <c r="A1623" i="6"/>
  <c r="A1622" i="6"/>
  <c r="A1621" i="6"/>
  <c r="A1620" i="6"/>
  <c r="A1619" i="6"/>
  <c r="A1618" i="6"/>
  <c r="A1617" i="6"/>
  <c r="A1616" i="6"/>
  <c r="A1615" i="6"/>
  <c r="A1614" i="6"/>
  <c r="A1613" i="6"/>
  <c r="A1612" i="6"/>
  <c r="A1611" i="6"/>
  <c r="A1610" i="6"/>
  <c r="A1609" i="6"/>
  <c r="A1608" i="6"/>
  <c r="A1607" i="6"/>
  <c r="A1606" i="6"/>
  <c r="A1605" i="6"/>
  <c r="A1604" i="6"/>
  <c r="A1603" i="6"/>
  <c r="A1602" i="6"/>
  <c r="A1601" i="6"/>
  <c r="A1600" i="6"/>
  <c r="A1599" i="6"/>
  <c r="A1598" i="6"/>
  <c r="A1597" i="6"/>
  <c r="A1596" i="6"/>
  <c r="A1595" i="6"/>
  <c r="A1594" i="6"/>
  <c r="A1593" i="6"/>
  <c r="A1592" i="6"/>
  <c r="A1591" i="6"/>
  <c r="A1590" i="6"/>
  <c r="A1589" i="6"/>
  <c r="A1588" i="6"/>
  <c r="A1587" i="6"/>
  <c r="A1586" i="6"/>
  <c r="A1585" i="6"/>
  <c r="A1584" i="6"/>
  <c r="A1583" i="6"/>
  <c r="A1582" i="6"/>
  <c r="A1581" i="6"/>
  <c r="A1580" i="6"/>
  <c r="A1579" i="6"/>
  <c r="A1578" i="6"/>
  <c r="A1577" i="6"/>
  <c r="A1576" i="6"/>
  <c r="A1575" i="6"/>
  <c r="A1574" i="6"/>
  <c r="A1573" i="6"/>
  <c r="A1572" i="6"/>
  <c r="A1571" i="6"/>
  <c r="A1570" i="6"/>
  <c r="A1569" i="6"/>
  <c r="A1568" i="6"/>
  <c r="A1567" i="6"/>
  <c r="A1566" i="6"/>
  <c r="A1565" i="6"/>
  <c r="A1564" i="6"/>
  <c r="A1563" i="6"/>
  <c r="A1562" i="6"/>
  <c r="A1561" i="6"/>
  <c r="A1560" i="6"/>
  <c r="A1559" i="6"/>
  <c r="A1558" i="6"/>
  <c r="A1557" i="6"/>
  <c r="A1556" i="6"/>
  <c r="A1555" i="6"/>
  <c r="A1554" i="6"/>
  <c r="A1553" i="6"/>
  <c r="A1552" i="6"/>
  <c r="A1551" i="6"/>
  <c r="A1550" i="6"/>
  <c r="A1549" i="6"/>
  <c r="A1548" i="6"/>
  <c r="A1547" i="6"/>
  <c r="A1546" i="6"/>
  <c r="A1545" i="6"/>
  <c r="A1544" i="6"/>
  <c r="A1543" i="6"/>
  <c r="A1542" i="6"/>
  <c r="A1541" i="6"/>
  <c r="A1540" i="6"/>
  <c r="A1539" i="6"/>
  <c r="A1538" i="6"/>
  <c r="A1537" i="6"/>
  <c r="A1536" i="6"/>
  <c r="A1535" i="6"/>
  <c r="A1534" i="6"/>
  <c r="A1533" i="6"/>
  <c r="A1532" i="6"/>
  <c r="A1531" i="6"/>
  <c r="A1530" i="6"/>
  <c r="A1529" i="6"/>
  <c r="A1528" i="6"/>
  <c r="A1527" i="6"/>
  <c r="A1526" i="6"/>
  <c r="A1525" i="6"/>
  <c r="A1524" i="6"/>
  <c r="A1523" i="6"/>
  <c r="A1522" i="6"/>
  <c r="A1521" i="6"/>
  <c r="A1520" i="6"/>
  <c r="A1519" i="6"/>
  <c r="A1518" i="6"/>
  <c r="A1517" i="6"/>
  <c r="A1516" i="6"/>
  <c r="A1515" i="6"/>
  <c r="A1514" i="6"/>
  <c r="A1513" i="6"/>
  <c r="A1512" i="6"/>
  <c r="A1511" i="6"/>
  <c r="A1510" i="6"/>
  <c r="A1509" i="6"/>
  <c r="A1508" i="6"/>
  <c r="A1507" i="6"/>
  <c r="A1506" i="6"/>
  <c r="A1505" i="6"/>
  <c r="A1504" i="6"/>
  <c r="A1503" i="6"/>
  <c r="A1502" i="6"/>
  <c r="A1501" i="6"/>
  <c r="A1500" i="6"/>
  <c r="A1499" i="6"/>
  <c r="A1498" i="6"/>
  <c r="A1497" i="6"/>
  <c r="A1496" i="6"/>
  <c r="A1495" i="6"/>
  <c r="A1494" i="6"/>
  <c r="A1493" i="6"/>
  <c r="A1492" i="6"/>
  <c r="A1491" i="6"/>
  <c r="A1490" i="6"/>
  <c r="A1489" i="6"/>
  <c r="A1488" i="6"/>
  <c r="A1487" i="6"/>
  <c r="A1486" i="6"/>
  <c r="A1485" i="6"/>
  <c r="A1484" i="6"/>
  <c r="A1483" i="6"/>
  <c r="A1482" i="6"/>
  <c r="A1481" i="6"/>
  <c r="A1480" i="6"/>
  <c r="A1479" i="6"/>
  <c r="A1478" i="6"/>
  <c r="A1477" i="6"/>
  <c r="A1476" i="6"/>
  <c r="A1475" i="6"/>
  <c r="A1474" i="6"/>
  <c r="A1473" i="6"/>
  <c r="A1472" i="6"/>
  <c r="A1471" i="6"/>
  <c r="A1470" i="6"/>
  <c r="A1469" i="6"/>
  <c r="A1468" i="6"/>
  <c r="A1467" i="6"/>
  <c r="A1466" i="6"/>
  <c r="A1465" i="6"/>
  <c r="A1464" i="6"/>
  <c r="A1463" i="6"/>
  <c r="A1462" i="6"/>
  <c r="A1461" i="6"/>
  <c r="A1460" i="6"/>
  <c r="A1459" i="6"/>
  <c r="A1458" i="6"/>
  <c r="A1457" i="6"/>
  <c r="A1456" i="6"/>
  <c r="A1455" i="6"/>
  <c r="A1454" i="6"/>
  <c r="A1453" i="6"/>
  <c r="A1452" i="6"/>
  <c r="A1451" i="6"/>
  <c r="A1450" i="6"/>
  <c r="A1449" i="6"/>
  <c r="A1448" i="6"/>
  <c r="A1447" i="6"/>
  <c r="A1446" i="6"/>
  <c r="A1445" i="6"/>
  <c r="A1444" i="6"/>
  <c r="A1443" i="6"/>
  <c r="A1442" i="6"/>
  <c r="A1441" i="6"/>
  <c r="A1440" i="6"/>
  <c r="A1439" i="6"/>
  <c r="A1438" i="6"/>
  <c r="A1437" i="6"/>
  <c r="A1436" i="6"/>
  <c r="A1435" i="6"/>
  <c r="A1434" i="6"/>
  <c r="A1433" i="6"/>
  <c r="A1432" i="6"/>
  <c r="A1431" i="6"/>
  <c r="A1430" i="6"/>
  <c r="A1429" i="6"/>
  <c r="A1428" i="6"/>
  <c r="A1427" i="6"/>
  <c r="A1426" i="6"/>
  <c r="A1425" i="6"/>
  <c r="A1424" i="6"/>
  <c r="A1423" i="6"/>
  <c r="A1422" i="6"/>
  <c r="A1421" i="6"/>
  <c r="A1420" i="6"/>
  <c r="A1419" i="6"/>
  <c r="A1418" i="6"/>
  <c r="A1417" i="6"/>
  <c r="A1416" i="6"/>
  <c r="A1415" i="6"/>
  <c r="A1414" i="6"/>
  <c r="A1413" i="6"/>
  <c r="A1412" i="6"/>
  <c r="A1411" i="6"/>
  <c r="A1410" i="6"/>
  <c r="A1409" i="6"/>
  <c r="A1408" i="6"/>
  <c r="A1407" i="6"/>
  <c r="A1406" i="6"/>
  <c r="A1405" i="6"/>
  <c r="A1404" i="6"/>
  <c r="A1403" i="6"/>
  <c r="A1402" i="6"/>
  <c r="A1401" i="6"/>
  <c r="A1400" i="6"/>
  <c r="A1399" i="6"/>
  <c r="A1398" i="6"/>
  <c r="A1397" i="6"/>
  <c r="A1396" i="6"/>
  <c r="A1395" i="6"/>
  <c r="A1394" i="6"/>
  <c r="A1393" i="6"/>
  <c r="A1392" i="6"/>
  <c r="A1391" i="6"/>
  <c r="A1390" i="6"/>
  <c r="A1389" i="6"/>
  <c r="A1388" i="6"/>
  <c r="A1387" i="6"/>
  <c r="A1386" i="6"/>
  <c r="A1385" i="6"/>
  <c r="A1384" i="6"/>
  <c r="A1383" i="6"/>
  <c r="A1382" i="6"/>
  <c r="A1381" i="6"/>
  <c r="A1380" i="6"/>
  <c r="A1379" i="6"/>
  <c r="A1378" i="6"/>
  <c r="A1377" i="6"/>
  <c r="A1376" i="6"/>
  <c r="A1375" i="6"/>
  <c r="A1374" i="6"/>
  <c r="A1373" i="6"/>
  <c r="A1372" i="6"/>
  <c r="A1371" i="6"/>
  <c r="A1370" i="6"/>
  <c r="A1369" i="6"/>
  <c r="A1368" i="6"/>
  <c r="A1367" i="6"/>
  <c r="A1366" i="6"/>
  <c r="A1365" i="6"/>
  <c r="A1364" i="6"/>
  <c r="A1363" i="6"/>
  <c r="A1362" i="6"/>
  <c r="A1361" i="6"/>
  <c r="A1360" i="6"/>
  <c r="A1359" i="6"/>
  <c r="A1358" i="6"/>
  <c r="A1357" i="6"/>
  <c r="A1356" i="6"/>
  <c r="A1355" i="6"/>
  <c r="A1354" i="6"/>
  <c r="A1353" i="6"/>
  <c r="A1352" i="6"/>
  <c r="A1351" i="6"/>
  <c r="A1350" i="6"/>
  <c r="A1349" i="6"/>
  <c r="A1348" i="6"/>
  <c r="A1347" i="6"/>
  <c r="A1346" i="6"/>
  <c r="A1345" i="6"/>
  <c r="A1344" i="6"/>
  <c r="A1343" i="6"/>
  <c r="A1342" i="6"/>
  <c r="A1341" i="6"/>
  <c r="A1340" i="6"/>
  <c r="A1339" i="6"/>
  <c r="A1338" i="6"/>
  <c r="A1337" i="6"/>
  <c r="A1336" i="6"/>
  <c r="A1335" i="6"/>
  <c r="A1334" i="6"/>
  <c r="A1333" i="6"/>
  <c r="A1332" i="6"/>
  <c r="A1331" i="6"/>
  <c r="A1330" i="6"/>
  <c r="A1329" i="6"/>
  <c r="A1328" i="6"/>
  <c r="A1327" i="6"/>
  <c r="A1326" i="6"/>
  <c r="A1325" i="6"/>
  <c r="A1324" i="6"/>
  <c r="A1323" i="6"/>
  <c r="A1322" i="6"/>
  <c r="A1321" i="6"/>
  <c r="A1320" i="6"/>
  <c r="A1319" i="6"/>
  <c r="A1318" i="6"/>
  <c r="A1317" i="6"/>
  <c r="A1316" i="6"/>
  <c r="A1315" i="6"/>
  <c r="A1314" i="6"/>
  <c r="A1313" i="6"/>
  <c r="A1312" i="6"/>
  <c r="A1311" i="6"/>
  <c r="A1310" i="6"/>
  <c r="A1309" i="6"/>
  <c r="A1308" i="6"/>
  <c r="A1307" i="6"/>
  <c r="A1306" i="6"/>
  <c r="A1305" i="6"/>
  <c r="A1304" i="6"/>
  <c r="A1303" i="6"/>
  <c r="A1302" i="6"/>
  <c r="A1301" i="6"/>
  <c r="A1300" i="6"/>
  <c r="A1299" i="6"/>
  <c r="A1298" i="6"/>
  <c r="A1297" i="6"/>
  <c r="A1296" i="6"/>
  <c r="A1295" i="6"/>
  <c r="A1294" i="6"/>
  <c r="A1293" i="6"/>
  <c r="A1292" i="6"/>
  <c r="A1291" i="6"/>
  <c r="A1290" i="6"/>
  <c r="A1289" i="6"/>
  <c r="A1288" i="6"/>
  <c r="A1287" i="6"/>
  <c r="A1286" i="6"/>
  <c r="A1285" i="6"/>
  <c r="A1284" i="6"/>
  <c r="A1283" i="6"/>
  <c r="A1282" i="6"/>
  <c r="A1281" i="6"/>
  <c r="A1280" i="6"/>
  <c r="A1279" i="6"/>
  <c r="A1278" i="6"/>
  <c r="A1277" i="6"/>
  <c r="A1276" i="6"/>
  <c r="A1275" i="6"/>
  <c r="A1274" i="6"/>
  <c r="A1273" i="6"/>
  <c r="A1272" i="6"/>
  <c r="A1271" i="6"/>
  <c r="A1270" i="6"/>
  <c r="A1269" i="6"/>
  <c r="A1268" i="6"/>
  <c r="A1267" i="6"/>
  <c r="A1266" i="6"/>
  <c r="A1265" i="6"/>
  <c r="A1264" i="6"/>
  <c r="A1263" i="6"/>
  <c r="A1262" i="6"/>
  <c r="A1261" i="6"/>
  <c r="A1260" i="6"/>
  <c r="A1259" i="6"/>
  <c r="A1258" i="6"/>
  <c r="A1257" i="6"/>
  <c r="A1256" i="6"/>
  <c r="A1255" i="6"/>
  <c r="A1254" i="6"/>
  <c r="A1253" i="6"/>
  <c r="A1252" i="6"/>
  <c r="A1251" i="6"/>
  <c r="A1250" i="6"/>
  <c r="A1249" i="6"/>
  <c r="A1248" i="6"/>
  <c r="A1247" i="6"/>
  <c r="A1246" i="6"/>
  <c r="A1245" i="6"/>
  <c r="A1244" i="6"/>
  <c r="A1243" i="6"/>
  <c r="A1242" i="6"/>
  <c r="A1241" i="6"/>
  <c r="A1240" i="6"/>
  <c r="A1239" i="6"/>
  <c r="A1238" i="6"/>
  <c r="A1237" i="6"/>
  <c r="A1236" i="6"/>
  <c r="A1235" i="6"/>
  <c r="A1234" i="6"/>
  <c r="A1233" i="6"/>
  <c r="A1232" i="6"/>
  <c r="A1231" i="6"/>
  <c r="A1230" i="6"/>
  <c r="A1229" i="6"/>
  <c r="A1228" i="6"/>
  <c r="A1227" i="6"/>
  <c r="A1226" i="6"/>
  <c r="A1225" i="6"/>
  <c r="A1224" i="6"/>
  <c r="A1223" i="6"/>
  <c r="A1222" i="6"/>
  <c r="A1221" i="6"/>
  <c r="A1220" i="6"/>
  <c r="A1219" i="6"/>
  <c r="A1218" i="6"/>
  <c r="A1217" i="6"/>
  <c r="A1216" i="6"/>
  <c r="A1215" i="6"/>
  <c r="A1214" i="6"/>
  <c r="A1213" i="6"/>
  <c r="A1212" i="6"/>
  <c r="A1211" i="6"/>
  <c r="A1210" i="6"/>
  <c r="A1209" i="6"/>
  <c r="A1208" i="6"/>
  <c r="A1207" i="6"/>
  <c r="A1206" i="6"/>
  <c r="A1205" i="6"/>
  <c r="A1204" i="6"/>
  <c r="A1203" i="6"/>
  <c r="A1202" i="6"/>
  <c r="A1201" i="6"/>
  <c r="A1200" i="6"/>
  <c r="A1199" i="6"/>
  <c r="A1198" i="6"/>
  <c r="A1197" i="6"/>
  <c r="A1196" i="6"/>
  <c r="A1195" i="6"/>
  <c r="A1194" i="6"/>
  <c r="A1193" i="6"/>
  <c r="A1192" i="6"/>
  <c r="A1191" i="6"/>
  <c r="A1190" i="6"/>
  <c r="A1189" i="6"/>
  <c r="A1188" i="6"/>
  <c r="A1187" i="6"/>
  <c r="A1186" i="6"/>
  <c r="A1185" i="6"/>
  <c r="A1184" i="6"/>
  <c r="A1183" i="6"/>
  <c r="A1182" i="6"/>
  <c r="A1181" i="6"/>
  <c r="A1180" i="6"/>
  <c r="A1179" i="6"/>
  <c r="A1178" i="6"/>
  <c r="A1177" i="6"/>
  <c r="A1176" i="6"/>
  <c r="A1175" i="6"/>
  <c r="A1174" i="6"/>
  <c r="A1173" i="6"/>
  <c r="A1172" i="6"/>
  <c r="A1171" i="6"/>
  <c r="A1170" i="6"/>
  <c r="A1169" i="6"/>
  <c r="A1168" i="6"/>
  <c r="A1167" i="6"/>
  <c r="A1166" i="6"/>
  <c r="A1165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1140" i="6"/>
  <c r="A1139" i="6"/>
  <c r="A1138" i="6"/>
  <c r="A1137" i="6"/>
  <c r="A1136" i="6"/>
  <c r="A1135" i="6"/>
  <c r="A1134" i="6"/>
  <c r="A1133" i="6"/>
  <c r="A1132" i="6"/>
  <c r="A1131" i="6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111" i="6"/>
  <c r="A1110" i="6"/>
  <c r="A1109" i="6"/>
  <c r="A1108" i="6"/>
  <c r="A1107" i="6"/>
  <c r="A1106" i="6"/>
  <c r="A1105" i="6"/>
  <c r="A1104" i="6"/>
  <c r="A1103" i="6"/>
  <c r="A1102" i="6"/>
  <c r="A1101" i="6"/>
  <c r="A1100" i="6"/>
  <c r="A1099" i="6"/>
  <c r="A1098" i="6"/>
  <c r="A1097" i="6"/>
  <c r="A1096" i="6"/>
  <c r="A1095" i="6"/>
  <c r="A1094" i="6"/>
  <c r="A1093" i="6"/>
  <c r="A1092" i="6"/>
  <c r="A1091" i="6"/>
  <c r="A1090" i="6"/>
  <c r="A1089" i="6"/>
  <c r="A1088" i="6"/>
  <c r="A1087" i="6"/>
  <c r="A1086" i="6"/>
  <c r="A1085" i="6"/>
  <c r="A1084" i="6"/>
  <c r="A1083" i="6"/>
  <c r="A1082" i="6"/>
  <c r="A1081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</calcChain>
</file>

<file path=xl/comments1.xml><?xml version="1.0" encoding="utf-8"?>
<comments xmlns="http://schemas.openxmlformats.org/spreadsheetml/2006/main">
  <authors>
    <author>Windows User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 xml:space="preserve">Paste Values to maintain leading zeros
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 xml:space="preserve">Paste Values to maintain leading zeros
</t>
        </r>
      </text>
    </comment>
  </commentList>
</comments>
</file>

<file path=xl/sharedStrings.xml><?xml version="1.0" encoding="utf-8"?>
<sst xmlns="http://schemas.openxmlformats.org/spreadsheetml/2006/main" count="248" uniqueCount="128">
  <si>
    <t>Academic Career</t>
  </si>
  <si>
    <t>Academic Institution</t>
  </si>
  <si>
    <t>Term</t>
  </si>
  <si>
    <t>Effective Date</t>
  </si>
  <si>
    <t>Effective Sequence</t>
  </si>
  <si>
    <t>Academic Standing Action</t>
  </si>
  <si>
    <t>Academic Program</t>
  </si>
  <si>
    <t>Academic Standing Status</t>
  </si>
  <si>
    <t>Action Date</t>
  </si>
  <si>
    <t>User ID</t>
  </si>
  <si>
    <t>DENT</t>
  </si>
  <si>
    <t>GRAD</t>
  </si>
  <si>
    <t>LAW</t>
  </si>
  <si>
    <t>MED</t>
  </si>
  <si>
    <t>OPT</t>
  </si>
  <si>
    <t>UGRD</t>
  </si>
  <si>
    <t>IUBLA</t>
  </si>
  <si>
    <t>IUCOA</t>
  </si>
  <si>
    <t>IUEAA</t>
  </si>
  <si>
    <t>IUFWA</t>
  </si>
  <si>
    <t>IUINA</t>
  </si>
  <si>
    <t>IUKOA</t>
  </si>
  <si>
    <t>IUNWA</t>
  </si>
  <si>
    <t>IUSBA</t>
  </si>
  <si>
    <t>IUSEA</t>
  </si>
  <si>
    <t>DEAN</t>
  </si>
  <si>
    <t>GOOD</t>
  </si>
  <si>
    <t>PROB</t>
  </si>
  <si>
    <t>WARN</t>
  </si>
  <si>
    <t>ADIS</t>
  </si>
  <si>
    <t>PROH</t>
  </si>
  <si>
    <t>RELS</t>
  </si>
  <si>
    <t>SUBJ</t>
  </si>
  <si>
    <t>CONT</t>
  </si>
  <si>
    <t>DIS2</t>
  </si>
  <si>
    <t>RLSE</t>
  </si>
  <si>
    <t>S1</t>
  </si>
  <si>
    <t>S2</t>
  </si>
  <si>
    <t>S3</t>
  </si>
  <si>
    <t>S4</t>
  </si>
  <si>
    <t>UID</t>
  </si>
  <si>
    <t>File Name</t>
  </si>
  <si>
    <t>creation/revision date</t>
  </si>
  <si>
    <t>Author</t>
  </si>
  <si>
    <t>Jarod Arford</t>
  </si>
  <si>
    <t xml:space="preserve"> Purpose of workbook</t>
  </si>
  <si>
    <t>NOTES</t>
  </si>
  <si>
    <t>Navigation</t>
  </si>
  <si>
    <t>Records and Enrollment &gt; Student Term Information &gt; Term History</t>
  </si>
  <si>
    <t>Add an academic standing message to a student's record.</t>
  </si>
  <si>
    <t>PS Field Labels on page</t>
  </si>
  <si>
    <t>Required Field?</t>
  </si>
  <si>
    <t>YES</t>
  </si>
  <si>
    <t>NO</t>
  </si>
  <si>
    <t>COLL1</t>
  </si>
  <si>
    <t>helpful hints, notes</t>
  </si>
  <si>
    <t>NURS5</t>
  </si>
  <si>
    <t>JCARFORD</t>
  </si>
  <si>
    <t>Valid IU username</t>
  </si>
  <si>
    <t>The user that will appear on the Term History page as the party responsible for the update.</t>
  </si>
  <si>
    <t>This will almost always be 0. In order for the sequence to be higher than 0, a particular student's academic standing for one term would have to be updated more than once on a single effective date.</t>
  </si>
  <si>
    <t>Examples:</t>
  </si>
  <si>
    <t>required values (if any)</t>
  </si>
  <si>
    <t>PS or Process Field Name</t>
  </si>
  <si>
    <t>EMPLID</t>
  </si>
  <si>
    <t>EmplID</t>
  </si>
  <si>
    <t>ACAD_CAREER</t>
  </si>
  <si>
    <t>INSTITUTION</t>
  </si>
  <si>
    <t>STRM</t>
  </si>
  <si>
    <t>EFFDT</t>
  </si>
  <si>
    <t>EFFSEQ</t>
  </si>
  <si>
    <t>ACAD_STNDNG_ACTN</t>
  </si>
  <si>
    <t>ACAD_PROG</t>
  </si>
  <si>
    <t>ACAD_STNDNG_STAT</t>
  </si>
  <si>
    <t>ACTION_DT</t>
  </si>
  <si>
    <t>OPRID</t>
  </si>
  <si>
    <t>Date (MM/DD/YYYY)</t>
  </si>
  <si>
    <t>Character - 4</t>
  </si>
  <si>
    <t>Master Utility</t>
  </si>
  <si>
    <t>Character - 5 (Valid Program code list).</t>
  </si>
  <si>
    <t>CP</t>
  </si>
  <si>
    <t>DS1</t>
  </si>
  <si>
    <t>DS2</t>
  </si>
  <si>
    <t>GPNO</t>
  </si>
  <si>
    <t>GS1</t>
  </si>
  <si>
    <t>GS2</t>
  </si>
  <si>
    <t>GSCP</t>
  </si>
  <si>
    <t>HL</t>
  </si>
  <si>
    <t>PR1</t>
  </si>
  <si>
    <t>PR2</t>
  </si>
  <si>
    <t>PRCP</t>
  </si>
  <si>
    <t>SPCL</t>
  </si>
  <si>
    <t>SPCP</t>
  </si>
  <si>
    <t>SPFR</t>
  </si>
  <si>
    <t>SPHS</t>
  </si>
  <si>
    <t>SPRO</t>
  </si>
  <si>
    <t>TERM</t>
  </si>
  <si>
    <t>TR1</t>
  </si>
  <si>
    <t>TR2</t>
  </si>
  <si>
    <t>If blank, populates automatically in SIS with the current date.</t>
  </si>
  <si>
    <t>If blank, populates automatically in SIS based on Academic Standing Action.</t>
  </si>
  <si>
    <t>Submitted by:</t>
  </si>
  <si>
    <t>Submitter's email:</t>
  </si>
  <si>
    <t>BUDI</t>
  </si>
  <si>
    <t>BURE</t>
  </si>
  <si>
    <t>BUGO</t>
  </si>
  <si>
    <t>BUPR</t>
  </si>
  <si>
    <t>BUPH</t>
  </si>
  <si>
    <t>BURS</t>
  </si>
  <si>
    <t>CHAN</t>
  </si>
  <si>
    <t>CRPR</t>
  </si>
  <si>
    <t>PDIS</t>
  </si>
  <si>
    <t>REIN</t>
  </si>
  <si>
    <t>CODF</t>
  </si>
  <si>
    <t>CODS</t>
  </si>
  <si>
    <t>CODT</t>
  </si>
  <si>
    <t>COGO</t>
  </si>
  <si>
    <t>COPD</t>
  </si>
  <si>
    <t>COPE</t>
  </si>
  <si>
    <t>COPR</t>
  </si>
  <si>
    <t>Column A is formatted as text. Paste Values to maintain leading zeros.</t>
  </si>
  <si>
    <t>SCLS</t>
  </si>
  <si>
    <t>IUFTW</t>
  </si>
  <si>
    <t>ACAD_STNDG</t>
  </si>
  <si>
    <t>See Valid Values tab to view available values for each campus.</t>
  </si>
  <si>
    <t xml:space="preserve">Academic Standing Batch File - Submit completed templates to \\ads\usss\rc\Student_Records_Batch_Loads_RC\Academic_Standing\Data_Files_In </t>
  </si>
  <si>
    <t>UGRD, GRAD, etc</t>
  </si>
  <si>
    <t>IUBLA, IUINA, etc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</si>
</sst>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##"/>
    <numFmt numFmtId="165" formatCode="0000000000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63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b/>
      <i/>
      <sz val="10"/>
      <color theme="1"/>
      <name val="Arial"/>
      <family val="2"/>
    </font>
    <font>
      <sz val="10"/>
      <name val="Arial Unicode MS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" fillId="0" borderId="0"/>
    <xf numFmtId="0" fontId="2" fillId="0" borderId="0"/>
    <xf numFmtId="0" fontId="12" fillId="0" borderId="0" applyNumberFormat="0" applyFill="0" applyBorder="0" applyAlignment="0" applyProtection="0"/>
  </cellStyleXfs>
  <cellXfs count="46">
    <xf numFmtId="0" fontId="0" fillId="0" borderId="0" xfId="0"/>
    <xf numFmtId="49" fontId="3" fillId="2" borderId="2" xfId="1" applyNumberFormat="1" applyFont="1" applyFill="1" applyBorder="1" applyAlignment="1"/>
    <xf numFmtId="49" fontId="3" fillId="4" borderId="2" xfId="1" applyNumberFormat="1" applyFont="1" applyFill="1" applyBorder="1" applyAlignment="1"/>
    <xf numFmtId="14" fontId="3" fillId="5" borderId="2" xfId="1" applyNumberFormat="1" applyFont="1" applyFill="1" applyBorder="1" applyAlignment="1"/>
    <xf numFmtId="164" fontId="3" fillId="5" borderId="2" xfId="1" applyNumberFormat="1" applyFont="1" applyFill="1" applyBorder="1" applyAlignment="1"/>
    <xf numFmtId="49" fontId="3" fillId="5" borderId="2" xfId="1" applyNumberFormat="1" applyFont="1" applyFill="1" applyBorder="1" applyAlignment="1"/>
    <xf numFmtId="49" fontId="3" fillId="5" borderId="1" xfId="1" applyNumberFormat="1" applyFont="1" applyFill="1" applyBorder="1" applyAlignment="1"/>
    <xf numFmtId="49" fontId="3" fillId="3" borderId="2" xfId="1" applyNumberFormat="1" applyFont="1" applyFill="1" applyBorder="1" applyAlignment="1"/>
    <xf numFmtId="49" fontId="6" fillId="0" borderId="0" xfId="5" applyNumberFormat="1" applyFont="1" applyAlignment="1">
      <alignment wrapText="1"/>
    </xf>
    <xf numFmtId="0" fontId="8" fillId="0" borderId="0" xfId="0" applyFont="1"/>
    <xf numFmtId="14" fontId="8" fillId="0" borderId="0" xfId="0" applyNumberFormat="1" applyFont="1" applyAlignment="1">
      <alignment horizontal="left"/>
    </xf>
    <xf numFmtId="0" fontId="8" fillId="0" borderId="0" xfId="0" applyFont="1"/>
    <xf numFmtId="165" fontId="8" fillId="0" borderId="0" xfId="0" applyNumberFormat="1" applyFont="1"/>
    <xf numFmtId="14" fontId="8" fillId="0" borderId="0" xfId="0" applyNumberFormat="1" applyFont="1"/>
    <xf numFmtId="49" fontId="5" fillId="0" borderId="0" xfId="3" applyNumberFormat="1" applyFont="1" applyAlignment="1">
      <alignment wrapText="1"/>
    </xf>
    <xf numFmtId="49" fontId="5" fillId="0" borderId="0" xfId="3" applyNumberFormat="1" applyFont="1" applyAlignment="1">
      <alignment wrapText="1"/>
    </xf>
    <xf numFmtId="165" fontId="3" fillId="3" borderId="2" xfId="1" applyNumberFormat="1" applyFont="1" applyFill="1" applyBorder="1" applyAlignment="1"/>
    <xf numFmtId="49" fontId="5" fillId="0" borderId="0" xfId="3" applyNumberFormat="1" applyFont="1" applyAlignment="1">
      <alignment wrapText="1"/>
    </xf>
    <xf numFmtId="49" fontId="5" fillId="0" borderId="0" xfId="3" applyNumberFormat="1" applyFont="1" applyAlignment="1">
      <alignment wrapText="1"/>
    </xf>
    <xf numFmtId="0" fontId="8" fillId="0" borderId="0" xfId="0" applyFont="1"/>
    <xf numFmtId="0" fontId="8" fillId="0" borderId="0" xfId="0" applyFont="1"/>
    <xf numFmtId="0" fontId="9" fillId="0" borderId="0" xfId="0" applyFont="1"/>
    <xf numFmtId="14" fontId="0" fillId="0" borderId="0" xfId="0" applyNumberFormat="1"/>
    <xf numFmtId="0" fontId="8" fillId="0" borderId="0" xfId="0" applyFont="1"/>
    <xf numFmtId="0" fontId="8" fillId="0" borderId="0" xfId="0" applyFont="1"/>
    <xf numFmtId="49" fontId="3" fillId="2" borderId="3" xfId="1" applyNumberFormat="1" applyFont="1" applyFill="1" applyBorder="1" applyAlignment="1"/>
    <xf numFmtId="0" fontId="0" fillId="0" borderId="4" xfId="0" applyBorder="1"/>
    <xf numFmtId="49" fontId="3" fillId="4" borderId="5" xfId="1" applyNumberFormat="1" applyFont="1" applyFill="1" applyBorder="1" applyAlignment="1"/>
    <xf numFmtId="0" fontId="0" fillId="0" borderId="6" xfId="0" applyBorder="1"/>
    <xf numFmtId="165" fontId="0" fillId="0" borderId="9" xfId="0" applyNumberFormat="1" applyBorder="1" applyAlignment="1">
      <alignment horizontal="left"/>
    </xf>
    <xf numFmtId="165" fontId="0" fillId="0" borderId="7" xfId="0" applyNumberFormat="1" applyBorder="1" applyAlignment="1">
      <alignment horizontal="left"/>
    </xf>
    <xf numFmtId="0" fontId="0" fillId="0" borderId="10" xfId="0" applyFill="1" applyBorder="1"/>
    <xf numFmtId="0" fontId="0" fillId="0" borderId="8" xfId="0" applyFill="1" applyBorder="1"/>
    <xf numFmtId="0" fontId="0" fillId="0" borderId="0" xfId="0" applyNumberFormat="1"/>
    <xf numFmtId="0" fontId="8" fillId="0" borderId="0" xfId="0" applyFont="1"/>
    <xf numFmtId="49" fontId="0" fillId="0" borderId="9" xfId="0" applyNumberFormat="1" applyBorder="1" applyAlignment="1">
      <alignment horizontal="left"/>
    </xf>
    <xf numFmtId="49" fontId="0" fillId="0" borderId="7" xfId="0" applyNumberFormat="1" applyBorder="1" applyAlignment="1">
      <alignment horizontal="left"/>
    </xf>
    <xf numFmtId="0" fontId="12" fillId="0" borderId="8" xfId="10" applyFill="1" applyBorder="1"/>
    <xf numFmtId="165" fontId="0" fillId="0" borderId="0" xfId="0" applyNumberFormat="1"/>
    <xf numFmtId="165" fontId="0" fillId="0" borderId="0" xfId="0" applyNumberFormat="1" applyAlignment="1">
      <alignment horizontal="right"/>
    </xf>
    <xf numFmtId="0" fontId="8" fillId="0" borderId="0" xfId="0" applyFont="1"/>
    <xf numFmtId="0" fontId="8" fillId="0" borderId="0" xfId="0" applyFont="1"/>
    <xf numFmtId="0" fontId="8" fillId="0" borderId="0" xfId="0" applyFont="1" applyAlignment="1">
      <alignment wrapText="1"/>
    </xf>
    <xf numFmtId="49" fontId="3" fillId="5" borderId="11" xfId="1" applyNumberFormat="1" applyFont="1" applyFill="1" applyBorder="1" applyAlignment="1">
      <alignment horizontal="center" vertical="center" wrapText="1"/>
    </xf>
    <xf numFmtId="49" fontId="3" fillId="5" borderId="0" xfId="1" applyNumberFormat="1" applyFont="1" applyFill="1" applyBorder="1" applyAlignment="1">
      <alignment horizontal="center" vertical="center" wrapText="1"/>
    </xf>
    <xf numFmtId="0" fontId="13" fillId="0" borderId="0" xfId="0" applyFont="1"/>
  </cellXfs>
  <cellStyles count="11">
    <cellStyle name="Hyperlink" xfId="10" builtinId="8"/>
    <cellStyle name="Hyperlink 2" xfId="6"/>
    <cellStyle name="Normal" xfId="0" builtinId="0"/>
    <cellStyle name="Normal 2" xfId="3"/>
    <cellStyle name="Normal 3" xfId="2"/>
    <cellStyle name="Normal 4" xfId="4"/>
    <cellStyle name="Normal 5" xfId="1"/>
    <cellStyle name="Normal 6" xfId="5"/>
    <cellStyle name="Normal 6 2" xfId="9"/>
    <cellStyle name="Normal 7" xfId="7"/>
    <cellStyle name="Normal 8" xfId="8"/>
  </cellStyles>
  <dxfs count="1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6003"/>
  <sheetViews>
    <sheetView tabSelected="1" workbookViewId="0">
      <pane ySplit="3" topLeftCell="A4" activePane="bottomLeft" state="frozen"/>
      <selection pane="bottomLeft" activeCell="C1" sqref="C1"/>
    </sheetView>
  </sheetViews>
  <sheetFormatPr defaultRowHeight="15"/>
  <cols>
    <col min="1" max="1" width="17.42578125" bestFit="1" customWidth="1"/>
    <col min="2" max="2" width="19.140625" bestFit="1" customWidth="1"/>
    <col min="3" max="3" width="22" bestFit="1" customWidth="1"/>
    <col min="4" max="4" width="8" bestFit="1" customWidth="1"/>
    <col min="5" max="5" width="15.85546875" bestFit="1" customWidth="1"/>
    <col min="6" max="6" width="21" bestFit="1" customWidth="1"/>
    <col min="7" max="7" width="25.5703125" bestFit="1" customWidth="1"/>
    <col min="8" max="8" width="18.7109375" bestFit="1" customWidth="1"/>
    <col min="9" max="9" width="25.28515625" customWidth="1"/>
    <col min="10" max="10" width="11.42578125" bestFit="1" customWidth="1"/>
    <col min="11" max="11" width="13.140625" customWidth="1"/>
  </cols>
  <sheetData>
    <row r="1" spans="1:12">
      <c r="A1" s="29" t="s">
        <v>101</v>
      </c>
      <c r="B1" s="31"/>
      <c r="C1" s="45" t="s">
        <v>125</v>
      </c>
      <c r="E1" s="22"/>
      <c r="J1" s="22"/>
    </row>
    <row r="2" spans="1:12">
      <c r="A2" s="30" t="s">
        <v>102</v>
      </c>
      <c r="B2" s="37"/>
      <c r="E2" s="22"/>
      <c r="J2" s="22"/>
    </row>
    <row r="3" spans="1:12">
      <c r="A3" s="16" t="s">
        <v>40</v>
      </c>
      <c r="B3" s="16" t="s">
        <v>0</v>
      </c>
      <c r="C3" s="16" t="s">
        <v>1</v>
      </c>
      <c r="D3" s="16" t="s">
        <v>2</v>
      </c>
      <c r="E3" s="16" t="s">
        <v>3</v>
      </c>
      <c r="F3" s="16" t="s">
        <v>4</v>
      </c>
      <c r="G3" s="16" t="s">
        <v>5</v>
      </c>
      <c r="H3" s="5" t="s">
        <v>6</v>
      </c>
      <c r="I3" s="5" t="s">
        <v>7</v>
      </c>
      <c r="J3" s="3" t="s">
        <v>8</v>
      </c>
      <c r="K3" s="16" t="s">
        <v>9</v>
      </c>
    </row>
    <row r="4" spans="1:12">
      <c r="A4" s="38"/>
      <c r="E4" s="22"/>
      <c r="J4" s="22"/>
      <c r="L4" s="33" t="str">
        <f>TEXT(A4,"0000000000")&amp;" "&amp;B4&amp;LEFT("    ",4-LEN(B4))&amp;" "&amp;C4&amp;LEFT("     ",5-LEN(C4))&amp;" "&amp;D4&amp;" "&amp;TEXT(E4,"MM-DD-YYYY")&amp;" "&amp;F4&amp;LEFT("   ",3-LEN(F4))&amp;" "&amp;G4&amp;LEFT("    ",4-LEN(G4))&amp;" "&amp;H4&amp;LEFT("     ",5-LEN(H4))&amp;" "&amp;G4&amp;LEFT("    ",4-LEN(G4))&amp;" "&amp;IF(J4=0,"          ",(TEXT(J4,"MM-DD-YYYY")))&amp;" "&amp;K4&amp;LEFT("                              ",30-LEN(K4))</f>
        <v xml:space="preserve">0000000000             01-00-1900                                                              </v>
      </c>
    </row>
    <row r="5" spans="1:12">
      <c r="E5" s="22"/>
      <c r="J5" s="22"/>
      <c r="L5" s="33" t="str">
        <f t="shared" ref="L5:L68" si="0">TEXT(A5,"0000000000")&amp;" "&amp;B5&amp;LEFT("    ",4-LEN(B5))&amp;" "&amp;C5&amp;LEFT("     ",5-LEN(C5))&amp;" "&amp;D5&amp;" "&amp;TEXT(E5,"MM-DD-YYYY")&amp;" "&amp;F5&amp;LEFT("   ",3-LEN(F5))&amp;" "&amp;G5&amp;LEFT("    ",4-LEN(G5))&amp;" "&amp;H5&amp;LEFT("     ",5-LEN(H5))&amp;" "&amp;G5&amp;LEFT("    ",4-LEN(G5))&amp;" "&amp;IF(J5=0,"          ",(TEXT(J5,"MM-DD-YYYY")))&amp;" "&amp;K5&amp;LEFT("                              ",30-LEN(K5))</f>
        <v xml:space="preserve">0000000000             01-00-1900                                                              </v>
      </c>
    </row>
    <row r="6" spans="1:12">
      <c r="E6" s="22"/>
      <c r="J6" s="22"/>
      <c r="L6" s="33" t="str">
        <f t="shared" si="0"/>
        <v xml:space="preserve">0000000000             01-00-1900                                                              </v>
      </c>
    </row>
    <row r="7" spans="1:12">
      <c r="E7" s="22"/>
      <c r="J7" s="22"/>
      <c r="L7" s="33" t="str">
        <f t="shared" si="0"/>
        <v xml:space="preserve">0000000000             01-00-1900                                                              </v>
      </c>
    </row>
    <row r="8" spans="1:12">
      <c r="E8" s="22"/>
      <c r="J8" s="22"/>
      <c r="L8" s="33" t="str">
        <f t="shared" si="0"/>
        <v xml:space="preserve">0000000000             01-00-1900                                                              </v>
      </c>
    </row>
    <row r="9" spans="1:12">
      <c r="A9" s="38"/>
      <c r="E9" s="22"/>
      <c r="J9" s="22"/>
      <c r="L9" s="33" t="str">
        <f t="shared" si="0"/>
        <v xml:space="preserve">0000000000             01-00-1900                                                              </v>
      </c>
    </row>
    <row r="10" spans="1:12">
      <c r="E10" s="22"/>
      <c r="J10" s="22"/>
      <c r="L10" s="33" t="str">
        <f t="shared" si="0"/>
        <v xml:space="preserve">0000000000             01-00-1900                                                              </v>
      </c>
    </row>
    <row r="11" spans="1:12">
      <c r="A11" s="38"/>
      <c r="E11" s="22"/>
      <c r="J11" s="22"/>
      <c r="L11" s="33" t="str">
        <f t="shared" si="0"/>
        <v xml:space="preserve">0000000000             01-00-1900                                                              </v>
      </c>
    </row>
    <row r="12" spans="1:12">
      <c r="E12" s="22"/>
      <c r="J12" s="22"/>
      <c r="L12" s="33" t="str">
        <f t="shared" si="0"/>
        <v xml:space="preserve">0000000000             01-00-1900                                                              </v>
      </c>
    </row>
    <row r="13" spans="1:12">
      <c r="E13" s="22"/>
      <c r="J13" s="22"/>
      <c r="L13" s="33" t="str">
        <f t="shared" si="0"/>
        <v xml:space="preserve">0000000000             01-00-1900                                                              </v>
      </c>
    </row>
    <row r="14" spans="1:12">
      <c r="E14" s="22"/>
      <c r="J14" s="22"/>
      <c r="L14" s="33" t="str">
        <f t="shared" si="0"/>
        <v xml:space="preserve">0000000000             01-00-1900                                                              </v>
      </c>
    </row>
    <row r="15" spans="1:12">
      <c r="E15" s="22"/>
      <c r="J15" s="22"/>
      <c r="L15" s="33" t="str">
        <f t="shared" si="0"/>
        <v xml:space="preserve">0000000000             01-00-1900                                                              </v>
      </c>
    </row>
    <row r="16" spans="1:12">
      <c r="E16" s="22"/>
      <c r="J16" s="22"/>
      <c r="L16" s="33" t="str">
        <f t="shared" si="0"/>
        <v xml:space="preserve">0000000000             01-00-1900                                                              </v>
      </c>
    </row>
    <row r="17" spans="1:12">
      <c r="E17" s="22"/>
      <c r="J17" s="22"/>
      <c r="L17" s="33" t="str">
        <f t="shared" si="0"/>
        <v xml:space="preserve">0000000000             01-00-1900                                                              </v>
      </c>
    </row>
    <row r="18" spans="1:12">
      <c r="A18" s="38"/>
      <c r="E18" s="22"/>
      <c r="J18" s="22"/>
      <c r="L18" s="33" t="str">
        <f t="shared" si="0"/>
        <v xml:space="preserve">0000000000             01-00-1900                                                              </v>
      </c>
    </row>
    <row r="19" spans="1:12">
      <c r="E19" s="22"/>
      <c r="J19" s="22"/>
      <c r="L19" s="33" t="str">
        <f t="shared" si="0"/>
        <v xml:space="preserve">0000000000             01-00-1900                                                              </v>
      </c>
    </row>
    <row r="20" spans="1:12">
      <c r="A20" s="38"/>
      <c r="E20" s="22"/>
      <c r="J20" s="22"/>
      <c r="L20" s="33" t="str">
        <f t="shared" si="0"/>
        <v xml:space="preserve">0000000000             01-00-1900                                                              </v>
      </c>
    </row>
    <row r="21" spans="1:12">
      <c r="A21" s="38"/>
      <c r="E21" s="22"/>
      <c r="J21" s="22"/>
      <c r="L21" s="33" t="str">
        <f t="shared" si="0"/>
        <v xml:space="preserve">0000000000             01-00-1900                                                              </v>
      </c>
    </row>
    <row r="22" spans="1:12">
      <c r="E22" s="22"/>
      <c r="J22" s="22"/>
      <c r="L22" s="33" t="str">
        <f t="shared" si="0"/>
        <v xml:space="preserve">0000000000             01-00-1900                                                              </v>
      </c>
    </row>
    <row r="23" spans="1:12">
      <c r="A23" s="38"/>
      <c r="E23" s="22"/>
      <c r="J23" s="22"/>
      <c r="L23" s="33" t="str">
        <f t="shared" si="0"/>
        <v xml:space="preserve">0000000000             01-00-1900                                                              </v>
      </c>
    </row>
    <row r="24" spans="1:12">
      <c r="E24" s="22"/>
      <c r="J24" s="22"/>
      <c r="L24" s="33" t="str">
        <f t="shared" si="0"/>
        <v xml:space="preserve">0000000000             01-00-1900                                                              </v>
      </c>
    </row>
    <row r="25" spans="1:12">
      <c r="E25" s="22"/>
      <c r="J25" s="22"/>
      <c r="L25" s="33" t="str">
        <f t="shared" si="0"/>
        <v xml:space="preserve">0000000000             01-00-1900                                                              </v>
      </c>
    </row>
    <row r="26" spans="1:12">
      <c r="E26" s="22"/>
      <c r="J26" s="22"/>
      <c r="L26" s="33" t="str">
        <f t="shared" si="0"/>
        <v xml:space="preserve">0000000000             01-00-1900                                                              </v>
      </c>
    </row>
    <row r="27" spans="1:12">
      <c r="E27" s="22"/>
      <c r="J27" s="22"/>
      <c r="L27" s="33" t="str">
        <f t="shared" si="0"/>
        <v xml:space="preserve">0000000000             01-00-1900                                                              </v>
      </c>
    </row>
    <row r="28" spans="1:12">
      <c r="E28" s="22"/>
      <c r="J28" s="22"/>
      <c r="L28" s="33" t="str">
        <f t="shared" si="0"/>
        <v xml:space="preserve">0000000000             01-00-1900                                                              </v>
      </c>
    </row>
    <row r="29" spans="1:12">
      <c r="E29" s="22"/>
      <c r="J29" s="22"/>
      <c r="L29" s="33" t="str">
        <f t="shared" si="0"/>
        <v xml:space="preserve">0000000000             01-00-1900                                                              </v>
      </c>
    </row>
    <row r="30" spans="1:12">
      <c r="E30" s="22"/>
      <c r="J30" s="22"/>
      <c r="L30" s="33" t="str">
        <f t="shared" si="0"/>
        <v xml:space="preserve">0000000000             01-00-1900                                                              </v>
      </c>
    </row>
    <row r="31" spans="1:12">
      <c r="E31" s="22"/>
      <c r="J31" s="22"/>
      <c r="L31" s="33" t="str">
        <f t="shared" si="0"/>
        <v xml:space="preserve">0000000000             01-00-1900                                                              </v>
      </c>
    </row>
    <row r="32" spans="1:12">
      <c r="E32" s="22"/>
      <c r="J32" s="22"/>
      <c r="L32" s="33" t="str">
        <f t="shared" si="0"/>
        <v xml:space="preserve">0000000000             01-00-1900                                                              </v>
      </c>
    </row>
    <row r="33" spans="1:12">
      <c r="A33" s="38"/>
      <c r="E33" s="22"/>
      <c r="J33" s="22"/>
      <c r="L33" s="33" t="str">
        <f t="shared" si="0"/>
        <v xml:space="preserve">0000000000             01-00-1900                                                              </v>
      </c>
    </row>
    <row r="34" spans="1:12">
      <c r="E34" s="22"/>
      <c r="J34" s="22"/>
      <c r="L34" s="33" t="str">
        <f t="shared" si="0"/>
        <v xml:space="preserve">0000000000             01-00-1900                                                              </v>
      </c>
    </row>
    <row r="35" spans="1:12">
      <c r="E35" s="22"/>
      <c r="J35" s="22"/>
      <c r="L35" s="33" t="str">
        <f t="shared" si="0"/>
        <v xml:space="preserve">0000000000             01-00-1900                                                              </v>
      </c>
    </row>
    <row r="36" spans="1:12">
      <c r="E36" s="22"/>
      <c r="J36" s="22"/>
      <c r="L36" s="33" t="str">
        <f t="shared" si="0"/>
        <v xml:space="preserve">0000000000             01-00-1900                                                              </v>
      </c>
    </row>
    <row r="37" spans="1:12">
      <c r="E37" s="22"/>
      <c r="J37" s="22"/>
      <c r="L37" s="33" t="str">
        <f t="shared" si="0"/>
        <v xml:space="preserve">0000000000             01-00-1900                                                              </v>
      </c>
    </row>
    <row r="38" spans="1:12">
      <c r="E38" s="22"/>
      <c r="J38" s="22"/>
      <c r="L38" s="33" t="str">
        <f t="shared" si="0"/>
        <v xml:space="preserve">0000000000             01-00-1900                                                              </v>
      </c>
    </row>
    <row r="39" spans="1:12">
      <c r="E39" s="22"/>
      <c r="J39" s="22"/>
      <c r="L39" s="33" t="str">
        <f t="shared" si="0"/>
        <v xml:space="preserve">0000000000             01-00-1900                                                              </v>
      </c>
    </row>
    <row r="40" spans="1:12">
      <c r="E40" s="22"/>
      <c r="J40" s="22"/>
      <c r="L40" s="33" t="str">
        <f t="shared" si="0"/>
        <v xml:space="preserve">0000000000             01-00-1900                                                              </v>
      </c>
    </row>
    <row r="41" spans="1:12">
      <c r="A41" s="38"/>
      <c r="E41" s="22"/>
      <c r="J41" s="22"/>
      <c r="L41" s="33" t="str">
        <f t="shared" si="0"/>
        <v xml:space="preserve">0000000000             01-00-1900                                                              </v>
      </c>
    </row>
    <row r="42" spans="1:12">
      <c r="E42" s="22"/>
      <c r="J42" s="22"/>
      <c r="L42" s="33" t="str">
        <f t="shared" si="0"/>
        <v xml:space="preserve">0000000000             01-00-1900                                                              </v>
      </c>
    </row>
    <row r="43" spans="1:12">
      <c r="A43" s="38"/>
      <c r="E43" s="22"/>
      <c r="J43" s="22"/>
      <c r="L43" s="33" t="str">
        <f t="shared" si="0"/>
        <v xml:space="preserve">0000000000             01-00-1900                                                              </v>
      </c>
    </row>
    <row r="44" spans="1:12">
      <c r="E44" s="22"/>
      <c r="J44" s="22"/>
      <c r="L44" s="33" t="str">
        <f t="shared" si="0"/>
        <v xml:space="preserve">0000000000             01-00-1900                                                              </v>
      </c>
    </row>
    <row r="45" spans="1:12">
      <c r="A45" s="38"/>
      <c r="E45" s="22"/>
      <c r="J45" s="22"/>
      <c r="L45" s="33" t="str">
        <f t="shared" si="0"/>
        <v xml:space="preserve">0000000000             01-00-1900                                                              </v>
      </c>
    </row>
    <row r="46" spans="1:12">
      <c r="E46" s="22"/>
      <c r="J46" s="22"/>
      <c r="L46" s="33" t="str">
        <f t="shared" si="0"/>
        <v xml:space="preserve">0000000000             01-00-1900                                                              </v>
      </c>
    </row>
    <row r="47" spans="1:12">
      <c r="A47" s="38"/>
      <c r="E47" s="22"/>
      <c r="J47" s="22"/>
      <c r="L47" s="33" t="str">
        <f t="shared" si="0"/>
        <v xml:space="preserve">0000000000             01-00-1900                                                              </v>
      </c>
    </row>
    <row r="48" spans="1:12">
      <c r="E48" s="22"/>
      <c r="J48" s="22"/>
      <c r="L48" s="33" t="str">
        <f t="shared" si="0"/>
        <v xml:space="preserve">0000000000             01-00-1900                                                              </v>
      </c>
    </row>
    <row r="49" spans="1:12">
      <c r="E49" s="22"/>
      <c r="J49" s="22"/>
      <c r="L49" s="33" t="str">
        <f t="shared" si="0"/>
        <v xml:space="preserve">0000000000             01-00-1900                                                              </v>
      </c>
    </row>
    <row r="50" spans="1:12">
      <c r="E50" s="22"/>
      <c r="J50" s="22"/>
      <c r="L50" s="33" t="str">
        <f t="shared" si="0"/>
        <v xml:space="preserve">0000000000             01-00-1900                                                              </v>
      </c>
    </row>
    <row r="51" spans="1:12">
      <c r="E51" s="22"/>
      <c r="J51" s="22"/>
      <c r="L51" s="33" t="str">
        <f t="shared" si="0"/>
        <v xml:space="preserve">0000000000             01-00-1900                                                              </v>
      </c>
    </row>
    <row r="52" spans="1:12">
      <c r="A52" s="39"/>
      <c r="E52" s="22"/>
      <c r="J52" s="22"/>
      <c r="L52" s="33" t="str">
        <f t="shared" si="0"/>
        <v xml:space="preserve">0000000000             01-00-1900                                                              </v>
      </c>
    </row>
    <row r="53" spans="1:12">
      <c r="L53" s="33" t="str">
        <f t="shared" si="0"/>
        <v xml:space="preserve">0000000000             01-00-1900                                                              </v>
      </c>
    </row>
    <row r="54" spans="1:12">
      <c r="L54" s="33" t="str">
        <f t="shared" si="0"/>
        <v xml:space="preserve">0000000000             01-00-1900                                                              </v>
      </c>
    </row>
    <row r="55" spans="1:12">
      <c r="L55" s="33" t="str">
        <f t="shared" si="0"/>
        <v xml:space="preserve">0000000000             01-00-1900                                                              </v>
      </c>
    </row>
    <row r="56" spans="1:12">
      <c r="L56" s="33" t="str">
        <f t="shared" si="0"/>
        <v xml:space="preserve">0000000000             01-00-1900                                                              </v>
      </c>
    </row>
    <row r="57" spans="1:12">
      <c r="L57" s="33" t="str">
        <f t="shared" si="0"/>
        <v xml:space="preserve">0000000000             01-00-1900                                                              </v>
      </c>
    </row>
    <row r="58" spans="1:12">
      <c r="L58" s="33" t="str">
        <f t="shared" si="0"/>
        <v xml:space="preserve">0000000000             01-00-1900                                                              </v>
      </c>
    </row>
    <row r="59" spans="1:12">
      <c r="L59" s="33" t="str">
        <f t="shared" si="0"/>
        <v xml:space="preserve">0000000000             01-00-1900                                                              </v>
      </c>
    </row>
    <row r="60" spans="1:12">
      <c r="L60" s="33" t="str">
        <f t="shared" si="0"/>
        <v xml:space="preserve">0000000000             01-00-1900                                                              </v>
      </c>
    </row>
    <row r="61" spans="1:12">
      <c r="L61" s="33" t="str">
        <f t="shared" si="0"/>
        <v xml:space="preserve">0000000000             01-00-1900                                                              </v>
      </c>
    </row>
    <row r="62" spans="1:12">
      <c r="L62" s="33" t="str">
        <f t="shared" si="0"/>
        <v xml:space="preserve">0000000000             01-00-1900                                                              </v>
      </c>
    </row>
    <row r="63" spans="1:12">
      <c r="L63" s="33" t="str">
        <f t="shared" si="0"/>
        <v xml:space="preserve">0000000000             01-00-1900                                                              </v>
      </c>
    </row>
    <row r="64" spans="1:12">
      <c r="L64" s="33" t="str">
        <f t="shared" si="0"/>
        <v xml:space="preserve">0000000000             01-00-1900                                                              </v>
      </c>
    </row>
    <row r="65" spans="12:12">
      <c r="L65" s="33" t="str">
        <f t="shared" si="0"/>
        <v xml:space="preserve">0000000000             01-00-1900                                                              </v>
      </c>
    </row>
    <row r="66" spans="12:12">
      <c r="L66" s="33" t="str">
        <f t="shared" si="0"/>
        <v xml:space="preserve">0000000000             01-00-1900                                                              </v>
      </c>
    </row>
    <row r="67" spans="12:12">
      <c r="L67" s="33" t="str">
        <f t="shared" si="0"/>
        <v xml:space="preserve">0000000000             01-00-1900                                                              </v>
      </c>
    </row>
    <row r="68" spans="12:12">
      <c r="L68" s="33" t="str">
        <f t="shared" si="0"/>
        <v xml:space="preserve">0000000000             01-00-1900                                                              </v>
      </c>
    </row>
    <row r="69" spans="12:12">
      <c r="L69" s="33" t="str">
        <f t="shared" ref="L69:L132" si="1">TEXT(A69,"0000000000")&amp;" "&amp;B69&amp;LEFT("    ",4-LEN(B69))&amp;" "&amp;C69&amp;LEFT("     ",5-LEN(C69))&amp;" "&amp;D69&amp;" "&amp;TEXT(E69,"MM-DD-YYYY")&amp;" "&amp;F69&amp;LEFT("   ",3-LEN(F69))&amp;" "&amp;G69&amp;LEFT("    ",4-LEN(G69))&amp;" "&amp;H69&amp;LEFT("     ",5-LEN(H69))&amp;" "&amp;G69&amp;LEFT("    ",4-LEN(G69))&amp;" "&amp;IF(J69=0,"          ",(TEXT(J69,"MM-DD-YYYY")))&amp;" "&amp;K69&amp;LEFT("                              ",30-LEN(K69))</f>
        <v xml:space="preserve">0000000000             01-00-1900                                                              </v>
      </c>
    </row>
    <row r="70" spans="12:12">
      <c r="L70" s="33" t="str">
        <f t="shared" si="1"/>
        <v xml:space="preserve">0000000000             01-00-1900                                                              </v>
      </c>
    </row>
    <row r="71" spans="12:12">
      <c r="L71" s="33" t="str">
        <f t="shared" si="1"/>
        <v xml:space="preserve">0000000000             01-00-1900                                                              </v>
      </c>
    </row>
    <row r="72" spans="12:12">
      <c r="L72" s="33" t="str">
        <f t="shared" si="1"/>
        <v xml:space="preserve">0000000000             01-00-1900                                                              </v>
      </c>
    </row>
    <row r="73" spans="12:12">
      <c r="L73" s="33" t="str">
        <f t="shared" si="1"/>
        <v xml:space="preserve">0000000000             01-00-1900                                                              </v>
      </c>
    </row>
    <row r="74" spans="12:12">
      <c r="L74" s="33" t="str">
        <f t="shared" si="1"/>
        <v xml:space="preserve">0000000000             01-00-1900                                                              </v>
      </c>
    </row>
    <row r="75" spans="12:12">
      <c r="L75" s="33" t="str">
        <f t="shared" si="1"/>
        <v xml:space="preserve">0000000000             01-00-1900                                                              </v>
      </c>
    </row>
    <row r="76" spans="12:12">
      <c r="L76" s="33" t="str">
        <f t="shared" si="1"/>
        <v xml:space="preserve">0000000000             01-00-1900                                                              </v>
      </c>
    </row>
    <row r="77" spans="12:12">
      <c r="L77" s="33" t="str">
        <f t="shared" si="1"/>
        <v xml:space="preserve">0000000000             01-00-1900                                                              </v>
      </c>
    </row>
    <row r="78" spans="12:12">
      <c r="L78" s="33" t="str">
        <f t="shared" si="1"/>
        <v xml:space="preserve">0000000000             01-00-1900                                                              </v>
      </c>
    </row>
    <row r="79" spans="12:12">
      <c r="L79" s="33" t="str">
        <f t="shared" si="1"/>
        <v xml:space="preserve">0000000000             01-00-1900                                                              </v>
      </c>
    </row>
    <row r="80" spans="12:12">
      <c r="L80" s="33" t="str">
        <f t="shared" si="1"/>
        <v xml:space="preserve">0000000000             01-00-1900                                                              </v>
      </c>
    </row>
    <row r="81" spans="12:12">
      <c r="L81" s="33" t="str">
        <f t="shared" si="1"/>
        <v xml:space="preserve">0000000000             01-00-1900                                                              </v>
      </c>
    </row>
    <row r="82" spans="12:12">
      <c r="L82" s="33" t="str">
        <f t="shared" si="1"/>
        <v xml:space="preserve">0000000000             01-00-1900                                                              </v>
      </c>
    </row>
    <row r="83" spans="12:12">
      <c r="L83" s="33" t="str">
        <f t="shared" si="1"/>
        <v xml:space="preserve">0000000000             01-00-1900                                                              </v>
      </c>
    </row>
    <row r="84" spans="12:12">
      <c r="L84" s="33" t="str">
        <f t="shared" si="1"/>
        <v xml:space="preserve">0000000000             01-00-1900                                                              </v>
      </c>
    </row>
    <row r="85" spans="12:12">
      <c r="L85" s="33" t="str">
        <f t="shared" si="1"/>
        <v xml:space="preserve">0000000000             01-00-1900                                                              </v>
      </c>
    </row>
    <row r="86" spans="12:12">
      <c r="L86" s="33" t="str">
        <f t="shared" si="1"/>
        <v xml:space="preserve">0000000000             01-00-1900                                                              </v>
      </c>
    </row>
    <row r="87" spans="12:12">
      <c r="L87" s="33" t="str">
        <f t="shared" si="1"/>
        <v xml:space="preserve">0000000000             01-00-1900                                                              </v>
      </c>
    </row>
    <row r="88" spans="12:12">
      <c r="L88" s="33" t="str">
        <f t="shared" si="1"/>
        <v xml:space="preserve">0000000000             01-00-1900                                                              </v>
      </c>
    </row>
    <row r="89" spans="12:12">
      <c r="L89" s="33" t="str">
        <f t="shared" si="1"/>
        <v xml:space="preserve">0000000000             01-00-1900                                                              </v>
      </c>
    </row>
    <row r="90" spans="12:12">
      <c r="L90" s="33" t="str">
        <f t="shared" si="1"/>
        <v xml:space="preserve">0000000000             01-00-1900                                                              </v>
      </c>
    </row>
    <row r="91" spans="12:12">
      <c r="L91" s="33" t="str">
        <f t="shared" si="1"/>
        <v xml:space="preserve">0000000000             01-00-1900                                                              </v>
      </c>
    </row>
    <row r="92" spans="12:12">
      <c r="L92" s="33" t="str">
        <f t="shared" si="1"/>
        <v xml:space="preserve">0000000000             01-00-1900                                                              </v>
      </c>
    </row>
    <row r="93" spans="12:12">
      <c r="L93" s="33" t="str">
        <f t="shared" si="1"/>
        <v xml:space="preserve">0000000000             01-00-1900                                                              </v>
      </c>
    </row>
    <row r="94" spans="12:12">
      <c r="L94" s="33" t="str">
        <f t="shared" si="1"/>
        <v xml:space="preserve">0000000000             01-00-1900                                                              </v>
      </c>
    </row>
    <row r="95" spans="12:12">
      <c r="L95" s="33" t="str">
        <f t="shared" si="1"/>
        <v xml:space="preserve">0000000000             01-00-1900                                                              </v>
      </c>
    </row>
    <row r="96" spans="12:12">
      <c r="L96" s="33" t="str">
        <f t="shared" si="1"/>
        <v xml:space="preserve">0000000000             01-00-1900                                                              </v>
      </c>
    </row>
    <row r="97" spans="12:12">
      <c r="L97" s="33" t="str">
        <f t="shared" si="1"/>
        <v xml:space="preserve">0000000000             01-00-1900                                                              </v>
      </c>
    </row>
    <row r="98" spans="12:12">
      <c r="L98" s="33" t="str">
        <f t="shared" si="1"/>
        <v xml:space="preserve">0000000000             01-00-1900                                                              </v>
      </c>
    </row>
    <row r="99" spans="12:12">
      <c r="L99" s="33" t="str">
        <f t="shared" si="1"/>
        <v xml:space="preserve">0000000000             01-00-1900                                                              </v>
      </c>
    </row>
    <row r="100" spans="12:12">
      <c r="L100" s="33" t="str">
        <f t="shared" si="1"/>
        <v xml:space="preserve">0000000000             01-00-1900                                                              </v>
      </c>
    </row>
    <row r="101" spans="12:12">
      <c r="L101" s="33" t="str">
        <f t="shared" si="1"/>
        <v xml:space="preserve">0000000000             01-00-1900                                                              </v>
      </c>
    </row>
    <row r="102" spans="12:12">
      <c r="L102" s="33" t="str">
        <f t="shared" si="1"/>
        <v xml:space="preserve">0000000000             01-00-1900                                                              </v>
      </c>
    </row>
    <row r="103" spans="12:12">
      <c r="L103" s="33" t="str">
        <f t="shared" si="1"/>
        <v xml:space="preserve">0000000000             01-00-1900                                                              </v>
      </c>
    </row>
    <row r="104" spans="12:12">
      <c r="L104" s="33" t="str">
        <f t="shared" si="1"/>
        <v xml:space="preserve">0000000000             01-00-1900                                                              </v>
      </c>
    </row>
    <row r="105" spans="12:12">
      <c r="L105" s="33" t="str">
        <f t="shared" si="1"/>
        <v xml:space="preserve">0000000000             01-00-1900                                                              </v>
      </c>
    </row>
    <row r="106" spans="12:12">
      <c r="L106" s="33" t="str">
        <f t="shared" si="1"/>
        <v xml:space="preserve">0000000000             01-00-1900                                                              </v>
      </c>
    </row>
    <row r="107" spans="12:12">
      <c r="L107" s="33" t="str">
        <f t="shared" si="1"/>
        <v xml:space="preserve">0000000000             01-00-1900                                                              </v>
      </c>
    </row>
    <row r="108" spans="12:12">
      <c r="L108" s="33" t="str">
        <f t="shared" si="1"/>
        <v xml:space="preserve">0000000000             01-00-1900                                                              </v>
      </c>
    </row>
    <row r="109" spans="12:12">
      <c r="L109" s="33" t="str">
        <f t="shared" si="1"/>
        <v xml:space="preserve">0000000000             01-00-1900                                                              </v>
      </c>
    </row>
    <row r="110" spans="12:12">
      <c r="L110" s="33" t="str">
        <f t="shared" si="1"/>
        <v xml:space="preserve">0000000000             01-00-1900                                                              </v>
      </c>
    </row>
    <row r="111" spans="12:12">
      <c r="L111" s="33" t="str">
        <f t="shared" si="1"/>
        <v xml:space="preserve">0000000000             01-00-1900                                                              </v>
      </c>
    </row>
    <row r="112" spans="12:12">
      <c r="L112" s="33" t="str">
        <f t="shared" si="1"/>
        <v xml:space="preserve">0000000000             01-00-1900                                                              </v>
      </c>
    </row>
    <row r="113" spans="12:12">
      <c r="L113" s="33" t="str">
        <f t="shared" si="1"/>
        <v xml:space="preserve">0000000000             01-00-1900                                                              </v>
      </c>
    </row>
    <row r="114" spans="12:12">
      <c r="L114" s="33" t="str">
        <f t="shared" si="1"/>
        <v xml:space="preserve">0000000000             01-00-1900                                                              </v>
      </c>
    </row>
    <row r="115" spans="12:12">
      <c r="L115" s="33" t="str">
        <f t="shared" si="1"/>
        <v xml:space="preserve">0000000000             01-00-1900                                                              </v>
      </c>
    </row>
    <row r="116" spans="12:12">
      <c r="L116" s="33" t="str">
        <f t="shared" si="1"/>
        <v xml:space="preserve">0000000000             01-00-1900                                                              </v>
      </c>
    </row>
    <row r="117" spans="12:12">
      <c r="L117" s="33" t="str">
        <f t="shared" si="1"/>
        <v xml:space="preserve">0000000000             01-00-1900                                                              </v>
      </c>
    </row>
    <row r="118" spans="12:12">
      <c r="L118" s="33" t="str">
        <f t="shared" si="1"/>
        <v xml:space="preserve">0000000000             01-00-1900                                                              </v>
      </c>
    </row>
    <row r="119" spans="12:12">
      <c r="L119" s="33" t="str">
        <f t="shared" si="1"/>
        <v xml:space="preserve">0000000000             01-00-1900                                                              </v>
      </c>
    </row>
    <row r="120" spans="12:12">
      <c r="L120" s="33" t="str">
        <f t="shared" si="1"/>
        <v xml:space="preserve">0000000000             01-00-1900                                                              </v>
      </c>
    </row>
    <row r="121" spans="12:12">
      <c r="L121" s="33" t="str">
        <f t="shared" si="1"/>
        <v xml:space="preserve">0000000000             01-00-1900                                                              </v>
      </c>
    </row>
    <row r="122" spans="12:12">
      <c r="L122" s="33" t="str">
        <f t="shared" si="1"/>
        <v xml:space="preserve">0000000000             01-00-1900                                                              </v>
      </c>
    </row>
    <row r="123" spans="12:12">
      <c r="L123" s="33" t="str">
        <f t="shared" si="1"/>
        <v xml:space="preserve">0000000000             01-00-1900                                                              </v>
      </c>
    </row>
    <row r="124" spans="12:12">
      <c r="L124" s="33" t="str">
        <f t="shared" si="1"/>
        <v xml:space="preserve">0000000000             01-00-1900                                                              </v>
      </c>
    </row>
    <row r="125" spans="12:12">
      <c r="L125" s="33" t="str">
        <f t="shared" si="1"/>
        <v xml:space="preserve">0000000000             01-00-1900                                                              </v>
      </c>
    </row>
    <row r="126" spans="12:12">
      <c r="L126" s="33" t="str">
        <f t="shared" si="1"/>
        <v xml:space="preserve">0000000000             01-00-1900                                                              </v>
      </c>
    </row>
    <row r="127" spans="12:12">
      <c r="L127" s="33" t="str">
        <f t="shared" si="1"/>
        <v xml:space="preserve">0000000000             01-00-1900                                                              </v>
      </c>
    </row>
    <row r="128" spans="12:12">
      <c r="L128" s="33" t="str">
        <f t="shared" si="1"/>
        <v xml:space="preserve">0000000000             01-00-1900                                                              </v>
      </c>
    </row>
    <row r="129" spans="12:12">
      <c r="L129" s="33" t="str">
        <f t="shared" si="1"/>
        <v xml:space="preserve">0000000000             01-00-1900                                                              </v>
      </c>
    </row>
    <row r="130" spans="12:12">
      <c r="L130" s="33" t="str">
        <f t="shared" si="1"/>
        <v xml:space="preserve">0000000000             01-00-1900                                                              </v>
      </c>
    </row>
    <row r="131" spans="12:12">
      <c r="L131" s="33" t="str">
        <f t="shared" si="1"/>
        <v xml:space="preserve">0000000000             01-00-1900                                                              </v>
      </c>
    </row>
    <row r="132" spans="12:12">
      <c r="L132" s="33" t="str">
        <f t="shared" si="1"/>
        <v xml:space="preserve">0000000000             01-00-1900                                                              </v>
      </c>
    </row>
    <row r="133" spans="12:12">
      <c r="L133" s="33" t="str">
        <f t="shared" ref="L133:L196" si="2">TEXT(A133,"0000000000")&amp;" "&amp;B133&amp;LEFT("    ",4-LEN(B133))&amp;" "&amp;C133&amp;LEFT("     ",5-LEN(C133))&amp;" "&amp;D133&amp;" "&amp;TEXT(E133,"MM-DD-YYYY")&amp;" "&amp;F133&amp;LEFT("   ",3-LEN(F133))&amp;" "&amp;G133&amp;LEFT("    ",4-LEN(G133))&amp;" "&amp;H133&amp;LEFT("     ",5-LEN(H133))&amp;" "&amp;G133&amp;LEFT("    ",4-LEN(G133))&amp;" "&amp;IF(J133=0,"          ",(TEXT(J133,"MM-DD-YYYY")))&amp;" "&amp;K133&amp;LEFT("                              ",30-LEN(K133))</f>
        <v xml:space="preserve">0000000000             01-00-1900                                                              </v>
      </c>
    </row>
    <row r="134" spans="12:12">
      <c r="L134" s="33" t="str">
        <f t="shared" si="2"/>
        <v xml:space="preserve">0000000000             01-00-1900                                                              </v>
      </c>
    </row>
    <row r="135" spans="12:12">
      <c r="L135" s="33" t="str">
        <f t="shared" si="2"/>
        <v xml:space="preserve">0000000000             01-00-1900                                                              </v>
      </c>
    </row>
    <row r="136" spans="12:12">
      <c r="L136" s="33" t="str">
        <f t="shared" si="2"/>
        <v xml:space="preserve">0000000000             01-00-1900                                                              </v>
      </c>
    </row>
    <row r="137" spans="12:12">
      <c r="L137" s="33" t="str">
        <f t="shared" si="2"/>
        <v xml:space="preserve">0000000000             01-00-1900                                                              </v>
      </c>
    </row>
    <row r="138" spans="12:12">
      <c r="L138" s="33" t="str">
        <f t="shared" si="2"/>
        <v xml:space="preserve">0000000000             01-00-1900                                                              </v>
      </c>
    </row>
    <row r="139" spans="12:12">
      <c r="L139" s="33" t="str">
        <f t="shared" si="2"/>
        <v xml:space="preserve">0000000000             01-00-1900                                                              </v>
      </c>
    </row>
    <row r="140" spans="12:12">
      <c r="L140" s="33" t="str">
        <f t="shared" si="2"/>
        <v xml:space="preserve">0000000000             01-00-1900                                                              </v>
      </c>
    </row>
    <row r="141" spans="12:12">
      <c r="L141" s="33" t="str">
        <f t="shared" si="2"/>
        <v xml:space="preserve">0000000000             01-00-1900                                                              </v>
      </c>
    </row>
    <row r="142" spans="12:12">
      <c r="L142" s="33" t="str">
        <f t="shared" si="2"/>
        <v xml:space="preserve">0000000000             01-00-1900                                                              </v>
      </c>
    </row>
    <row r="143" spans="12:12">
      <c r="L143" s="33" t="str">
        <f t="shared" si="2"/>
        <v xml:space="preserve">0000000000             01-00-1900                                                              </v>
      </c>
    </row>
    <row r="144" spans="12:12">
      <c r="L144" s="33" t="str">
        <f t="shared" si="2"/>
        <v xml:space="preserve">0000000000             01-00-1900                                                              </v>
      </c>
    </row>
    <row r="145" spans="12:12">
      <c r="L145" s="33" t="str">
        <f t="shared" si="2"/>
        <v xml:space="preserve">0000000000             01-00-1900                                                              </v>
      </c>
    </row>
    <row r="146" spans="12:12">
      <c r="L146" s="33" t="str">
        <f t="shared" si="2"/>
        <v xml:space="preserve">0000000000             01-00-1900                                                              </v>
      </c>
    </row>
    <row r="147" spans="12:12">
      <c r="L147" s="33" t="str">
        <f t="shared" si="2"/>
        <v xml:space="preserve">0000000000             01-00-1900                                                              </v>
      </c>
    </row>
    <row r="148" spans="12:12">
      <c r="L148" s="33" t="str">
        <f t="shared" si="2"/>
        <v xml:space="preserve">0000000000             01-00-1900                                                              </v>
      </c>
    </row>
    <row r="149" spans="12:12">
      <c r="L149" s="33" t="str">
        <f t="shared" si="2"/>
        <v xml:space="preserve">0000000000             01-00-1900                                                              </v>
      </c>
    </row>
    <row r="150" spans="12:12">
      <c r="L150" s="33" t="str">
        <f t="shared" si="2"/>
        <v xml:space="preserve">0000000000             01-00-1900                                                              </v>
      </c>
    </row>
    <row r="151" spans="12:12">
      <c r="L151" s="33" t="str">
        <f t="shared" si="2"/>
        <v xml:space="preserve">0000000000             01-00-1900                                                              </v>
      </c>
    </row>
    <row r="152" spans="12:12">
      <c r="L152" s="33" t="str">
        <f t="shared" si="2"/>
        <v xml:space="preserve">0000000000             01-00-1900                                                              </v>
      </c>
    </row>
    <row r="153" spans="12:12">
      <c r="L153" s="33" t="str">
        <f t="shared" si="2"/>
        <v xml:space="preserve">0000000000             01-00-1900                                                              </v>
      </c>
    </row>
    <row r="154" spans="12:12">
      <c r="L154" s="33" t="str">
        <f t="shared" si="2"/>
        <v xml:space="preserve">0000000000             01-00-1900                                                              </v>
      </c>
    </row>
    <row r="155" spans="12:12">
      <c r="L155" s="33" t="str">
        <f t="shared" si="2"/>
        <v xml:space="preserve">0000000000             01-00-1900                                                              </v>
      </c>
    </row>
    <row r="156" spans="12:12">
      <c r="L156" s="33" t="str">
        <f t="shared" si="2"/>
        <v xml:space="preserve">0000000000             01-00-1900                                                              </v>
      </c>
    </row>
    <row r="157" spans="12:12">
      <c r="L157" s="33" t="str">
        <f t="shared" si="2"/>
        <v xml:space="preserve">0000000000             01-00-1900                                                              </v>
      </c>
    </row>
    <row r="158" spans="12:12">
      <c r="L158" s="33" t="str">
        <f t="shared" si="2"/>
        <v xml:space="preserve">0000000000             01-00-1900                                                              </v>
      </c>
    </row>
    <row r="159" spans="12:12">
      <c r="L159" s="33" t="str">
        <f t="shared" si="2"/>
        <v xml:space="preserve">0000000000             01-00-1900                                                              </v>
      </c>
    </row>
    <row r="160" spans="12:12">
      <c r="L160" s="33" t="str">
        <f t="shared" si="2"/>
        <v xml:space="preserve">0000000000             01-00-1900                                                              </v>
      </c>
    </row>
    <row r="161" spans="12:12">
      <c r="L161" s="33" t="str">
        <f t="shared" si="2"/>
        <v xml:space="preserve">0000000000             01-00-1900                                                              </v>
      </c>
    </row>
    <row r="162" spans="12:12">
      <c r="L162" s="33" t="str">
        <f t="shared" si="2"/>
        <v xml:space="preserve">0000000000             01-00-1900                                                              </v>
      </c>
    </row>
    <row r="163" spans="12:12">
      <c r="L163" s="33" t="str">
        <f t="shared" si="2"/>
        <v xml:space="preserve">0000000000             01-00-1900                                                              </v>
      </c>
    </row>
    <row r="164" spans="12:12">
      <c r="L164" s="33" t="str">
        <f t="shared" si="2"/>
        <v xml:space="preserve">0000000000             01-00-1900                                                              </v>
      </c>
    </row>
    <row r="165" spans="12:12">
      <c r="L165" s="33" t="str">
        <f t="shared" si="2"/>
        <v xml:space="preserve">0000000000             01-00-1900                                                              </v>
      </c>
    </row>
    <row r="166" spans="12:12">
      <c r="L166" s="33" t="str">
        <f t="shared" si="2"/>
        <v xml:space="preserve">0000000000             01-00-1900                                                              </v>
      </c>
    </row>
    <row r="167" spans="12:12">
      <c r="L167" s="33" t="str">
        <f t="shared" si="2"/>
        <v xml:space="preserve">0000000000             01-00-1900                                                              </v>
      </c>
    </row>
    <row r="168" spans="12:12">
      <c r="L168" s="33" t="str">
        <f t="shared" si="2"/>
        <v xml:space="preserve">0000000000             01-00-1900                                                              </v>
      </c>
    </row>
    <row r="169" spans="12:12">
      <c r="L169" s="33" t="str">
        <f t="shared" si="2"/>
        <v xml:space="preserve">0000000000             01-00-1900                                                              </v>
      </c>
    </row>
    <row r="170" spans="12:12">
      <c r="L170" s="33" t="str">
        <f t="shared" si="2"/>
        <v xml:space="preserve">0000000000             01-00-1900                                                              </v>
      </c>
    </row>
    <row r="171" spans="12:12">
      <c r="L171" s="33" t="str">
        <f t="shared" si="2"/>
        <v xml:space="preserve">0000000000             01-00-1900                                                              </v>
      </c>
    </row>
    <row r="172" spans="12:12">
      <c r="L172" s="33" t="str">
        <f t="shared" si="2"/>
        <v xml:space="preserve">0000000000             01-00-1900                                                              </v>
      </c>
    </row>
    <row r="173" spans="12:12">
      <c r="L173" s="33" t="str">
        <f t="shared" si="2"/>
        <v xml:space="preserve">0000000000             01-00-1900                                                              </v>
      </c>
    </row>
    <row r="174" spans="12:12">
      <c r="L174" s="33" t="str">
        <f t="shared" si="2"/>
        <v xml:space="preserve">0000000000             01-00-1900                                                              </v>
      </c>
    </row>
    <row r="175" spans="12:12">
      <c r="L175" s="33" t="str">
        <f t="shared" si="2"/>
        <v xml:space="preserve">0000000000             01-00-1900                                                              </v>
      </c>
    </row>
    <row r="176" spans="12:12">
      <c r="L176" s="33" t="str">
        <f t="shared" si="2"/>
        <v xml:space="preserve">0000000000             01-00-1900                                                              </v>
      </c>
    </row>
    <row r="177" spans="12:12">
      <c r="L177" s="33" t="str">
        <f t="shared" si="2"/>
        <v xml:space="preserve">0000000000             01-00-1900                                                              </v>
      </c>
    </row>
    <row r="178" spans="12:12">
      <c r="L178" s="33" t="str">
        <f t="shared" si="2"/>
        <v xml:space="preserve">0000000000             01-00-1900                                                              </v>
      </c>
    </row>
    <row r="179" spans="12:12">
      <c r="L179" s="33" t="str">
        <f t="shared" si="2"/>
        <v xml:space="preserve">0000000000             01-00-1900                                                              </v>
      </c>
    </row>
    <row r="180" spans="12:12">
      <c r="L180" s="33" t="str">
        <f t="shared" si="2"/>
        <v xml:space="preserve">0000000000             01-00-1900                                                              </v>
      </c>
    </row>
    <row r="181" spans="12:12">
      <c r="L181" s="33" t="str">
        <f t="shared" si="2"/>
        <v xml:space="preserve">0000000000             01-00-1900                                                              </v>
      </c>
    </row>
    <row r="182" spans="12:12">
      <c r="L182" s="33" t="str">
        <f t="shared" si="2"/>
        <v xml:space="preserve">0000000000             01-00-1900                                                              </v>
      </c>
    </row>
    <row r="183" spans="12:12">
      <c r="L183" s="33" t="str">
        <f t="shared" si="2"/>
        <v xml:space="preserve">0000000000             01-00-1900                                                              </v>
      </c>
    </row>
    <row r="184" spans="12:12">
      <c r="L184" s="33" t="str">
        <f t="shared" si="2"/>
        <v xml:space="preserve">0000000000             01-00-1900                                                              </v>
      </c>
    </row>
    <row r="185" spans="12:12">
      <c r="L185" s="33" t="str">
        <f t="shared" si="2"/>
        <v xml:space="preserve">0000000000             01-00-1900                                                              </v>
      </c>
    </row>
    <row r="186" spans="12:12">
      <c r="L186" s="33" t="str">
        <f t="shared" si="2"/>
        <v xml:space="preserve">0000000000             01-00-1900                                                              </v>
      </c>
    </row>
    <row r="187" spans="12:12">
      <c r="L187" s="33" t="str">
        <f t="shared" si="2"/>
        <v xml:space="preserve">0000000000             01-00-1900                                                              </v>
      </c>
    </row>
    <row r="188" spans="12:12">
      <c r="L188" s="33" t="str">
        <f t="shared" si="2"/>
        <v xml:space="preserve">0000000000             01-00-1900                                                              </v>
      </c>
    </row>
    <row r="189" spans="12:12">
      <c r="L189" s="33" t="str">
        <f t="shared" si="2"/>
        <v xml:space="preserve">0000000000             01-00-1900                                                              </v>
      </c>
    </row>
    <row r="190" spans="12:12">
      <c r="L190" s="33" t="str">
        <f t="shared" si="2"/>
        <v xml:space="preserve">0000000000             01-00-1900                                                              </v>
      </c>
    </row>
    <row r="191" spans="12:12">
      <c r="L191" s="33" t="str">
        <f t="shared" si="2"/>
        <v xml:space="preserve">0000000000             01-00-1900                                                              </v>
      </c>
    </row>
    <row r="192" spans="12:12">
      <c r="L192" s="33" t="str">
        <f t="shared" si="2"/>
        <v xml:space="preserve">0000000000             01-00-1900                                                              </v>
      </c>
    </row>
    <row r="193" spans="12:12">
      <c r="L193" s="33" t="str">
        <f t="shared" si="2"/>
        <v xml:space="preserve">0000000000             01-00-1900                                                              </v>
      </c>
    </row>
    <row r="194" spans="12:12">
      <c r="L194" s="33" t="str">
        <f t="shared" si="2"/>
        <v xml:space="preserve">0000000000             01-00-1900                                                              </v>
      </c>
    </row>
    <row r="195" spans="12:12">
      <c r="L195" s="33" t="str">
        <f t="shared" si="2"/>
        <v xml:space="preserve">0000000000             01-00-1900                                                              </v>
      </c>
    </row>
    <row r="196" spans="12:12">
      <c r="L196" s="33" t="str">
        <f t="shared" si="2"/>
        <v xml:space="preserve">0000000000             01-00-1900                                                              </v>
      </c>
    </row>
    <row r="197" spans="12:12">
      <c r="L197" s="33" t="str">
        <f t="shared" ref="L197:L260" si="3">TEXT(A197,"0000000000")&amp;" "&amp;B197&amp;LEFT("    ",4-LEN(B197))&amp;" "&amp;C197&amp;LEFT("     ",5-LEN(C197))&amp;" "&amp;D197&amp;" "&amp;TEXT(E197,"MM-DD-YYYY")&amp;" "&amp;F197&amp;LEFT("   ",3-LEN(F197))&amp;" "&amp;G197&amp;LEFT("    ",4-LEN(G197))&amp;" "&amp;H197&amp;LEFT("     ",5-LEN(H197))&amp;" "&amp;G197&amp;LEFT("    ",4-LEN(G197))&amp;" "&amp;IF(J197=0,"          ",(TEXT(J197,"MM-DD-YYYY")))&amp;" "&amp;K197&amp;LEFT("                              ",30-LEN(K197))</f>
        <v xml:space="preserve">0000000000             01-00-1900                                                              </v>
      </c>
    </row>
    <row r="198" spans="12:12">
      <c r="L198" s="33" t="str">
        <f t="shared" si="3"/>
        <v xml:space="preserve">0000000000             01-00-1900                                                              </v>
      </c>
    </row>
    <row r="199" spans="12:12">
      <c r="L199" s="33" t="str">
        <f t="shared" si="3"/>
        <v xml:space="preserve">0000000000             01-00-1900                                                              </v>
      </c>
    </row>
    <row r="200" spans="12:12">
      <c r="L200" s="33" t="str">
        <f t="shared" si="3"/>
        <v xml:space="preserve">0000000000             01-00-1900                                                              </v>
      </c>
    </row>
    <row r="201" spans="12:12">
      <c r="L201" s="33" t="str">
        <f t="shared" si="3"/>
        <v xml:space="preserve">0000000000             01-00-1900                                                              </v>
      </c>
    </row>
    <row r="202" spans="12:12">
      <c r="L202" s="33" t="str">
        <f t="shared" si="3"/>
        <v xml:space="preserve">0000000000             01-00-1900                                                              </v>
      </c>
    </row>
    <row r="203" spans="12:12">
      <c r="L203" s="33" t="str">
        <f t="shared" si="3"/>
        <v xml:space="preserve">0000000000             01-00-1900                                                              </v>
      </c>
    </row>
    <row r="204" spans="12:12">
      <c r="L204" s="33" t="str">
        <f t="shared" si="3"/>
        <v xml:space="preserve">0000000000             01-00-1900                                                              </v>
      </c>
    </row>
    <row r="205" spans="12:12">
      <c r="L205" s="33" t="str">
        <f t="shared" si="3"/>
        <v xml:space="preserve">0000000000             01-00-1900                                                              </v>
      </c>
    </row>
    <row r="206" spans="12:12">
      <c r="L206" s="33" t="str">
        <f t="shared" si="3"/>
        <v xml:space="preserve">0000000000             01-00-1900                                                              </v>
      </c>
    </row>
    <row r="207" spans="12:12">
      <c r="L207" s="33" t="str">
        <f t="shared" si="3"/>
        <v xml:space="preserve">0000000000             01-00-1900                                                              </v>
      </c>
    </row>
    <row r="208" spans="12:12">
      <c r="L208" s="33" t="str">
        <f t="shared" si="3"/>
        <v xml:space="preserve">0000000000             01-00-1900                                                              </v>
      </c>
    </row>
    <row r="209" spans="12:12">
      <c r="L209" s="33" t="str">
        <f t="shared" si="3"/>
        <v xml:space="preserve">0000000000             01-00-1900                                                              </v>
      </c>
    </row>
    <row r="210" spans="12:12">
      <c r="L210" s="33" t="str">
        <f t="shared" si="3"/>
        <v xml:space="preserve">0000000000             01-00-1900                                                              </v>
      </c>
    </row>
    <row r="211" spans="12:12">
      <c r="L211" s="33" t="str">
        <f t="shared" si="3"/>
        <v xml:space="preserve">0000000000             01-00-1900                                                              </v>
      </c>
    </row>
    <row r="212" spans="12:12">
      <c r="L212" s="33" t="str">
        <f t="shared" si="3"/>
        <v xml:space="preserve">0000000000             01-00-1900                                                              </v>
      </c>
    </row>
    <row r="213" spans="12:12">
      <c r="L213" s="33" t="str">
        <f t="shared" si="3"/>
        <v xml:space="preserve">0000000000             01-00-1900                                                              </v>
      </c>
    </row>
    <row r="214" spans="12:12">
      <c r="L214" s="33" t="str">
        <f t="shared" si="3"/>
        <v xml:space="preserve">0000000000             01-00-1900                                                              </v>
      </c>
    </row>
    <row r="215" spans="12:12">
      <c r="L215" s="33" t="str">
        <f t="shared" si="3"/>
        <v xml:space="preserve">0000000000             01-00-1900                                                              </v>
      </c>
    </row>
    <row r="216" spans="12:12">
      <c r="L216" s="33" t="str">
        <f t="shared" si="3"/>
        <v xml:space="preserve">0000000000             01-00-1900                                                              </v>
      </c>
    </row>
    <row r="217" spans="12:12">
      <c r="L217" s="33" t="str">
        <f t="shared" si="3"/>
        <v xml:space="preserve">0000000000             01-00-1900                                                              </v>
      </c>
    </row>
    <row r="218" spans="12:12">
      <c r="L218" s="33" t="str">
        <f t="shared" si="3"/>
        <v xml:space="preserve">0000000000             01-00-1900                                                              </v>
      </c>
    </row>
    <row r="219" spans="12:12">
      <c r="L219" s="33" t="str">
        <f t="shared" si="3"/>
        <v xml:space="preserve">0000000000             01-00-1900                                                              </v>
      </c>
    </row>
    <row r="220" spans="12:12">
      <c r="L220" s="33" t="str">
        <f t="shared" si="3"/>
        <v xml:space="preserve">0000000000             01-00-1900                                                              </v>
      </c>
    </row>
    <row r="221" spans="12:12">
      <c r="L221" s="33" t="str">
        <f t="shared" si="3"/>
        <v xml:space="preserve">0000000000             01-00-1900                                                              </v>
      </c>
    </row>
    <row r="222" spans="12:12">
      <c r="L222" s="33" t="str">
        <f t="shared" si="3"/>
        <v xml:space="preserve">0000000000             01-00-1900                                                              </v>
      </c>
    </row>
    <row r="223" spans="12:12">
      <c r="L223" s="33" t="str">
        <f t="shared" si="3"/>
        <v xml:space="preserve">0000000000             01-00-1900                                                              </v>
      </c>
    </row>
    <row r="224" spans="12:12">
      <c r="L224" s="33" t="str">
        <f t="shared" si="3"/>
        <v xml:space="preserve">0000000000             01-00-1900                                                              </v>
      </c>
    </row>
    <row r="225" spans="12:12">
      <c r="L225" s="33" t="str">
        <f t="shared" si="3"/>
        <v xml:space="preserve">0000000000             01-00-1900                                                              </v>
      </c>
    </row>
    <row r="226" spans="12:12">
      <c r="L226" s="33" t="str">
        <f t="shared" si="3"/>
        <v xml:space="preserve">0000000000             01-00-1900                                                              </v>
      </c>
    </row>
    <row r="227" spans="12:12">
      <c r="L227" s="33" t="str">
        <f t="shared" si="3"/>
        <v xml:space="preserve">0000000000             01-00-1900                                                              </v>
      </c>
    </row>
    <row r="228" spans="12:12">
      <c r="L228" s="33" t="str">
        <f t="shared" si="3"/>
        <v xml:space="preserve">0000000000             01-00-1900                                                              </v>
      </c>
    </row>
    <row r="229" spans="12:12">
      <c r="L229" s="33" t="str">
        <f t="shared" si="3"/>
        <v xml:space="preserve">0000000000             01-00-1900                                                              </v>
      </c>
    </row>
    <row r="230" spans="12:12">
      <c r="L230" s="33" t="str">
        <f t="shared" si="3"/>
        <v xml:space="preserve">0000000000             01-00-1900                                                              </v>
      </c>
    </row>
    <row r="231" spans="12:12">
      <c r="L231" s="33" t="str">
        <f t="shared" si="3"/>
        <v xml:space="preserve">0000000000             01-00-1900                                                              </v>
      </c>
    </row>
    <row r="232" spans="12:12">
      <c r="L232" s="33" t="str">
        <f t="shared" si="3"/>
        <v xml:space="preserve">0000000000             01-00-1900                                                              </v>
      </c>
    </row>
    <row r="233" spans="12:12">
      <c r="L233" s="33" t="str">
        <f t="shared" si="3"/>
        <v xml:space="preserve">0000000000             01-00-1900                                                              </v>
      </c>
    </row>
    <row r="234" spans="12:12">
      <c r="L234" s="33" t="str">
        <f t="shared" si="3"/>
        <v xml:space="preserve">0000000000             01-00-1900                                                              </v>
      </c>
    </row>
    <row r="235" spans="12:12">
      <c r="L235" s="33" t="str">
        <f t="shared" si="3"/>
        <v xml:space="preserve">0000000000             01-00-1900                                                              </v>
      </c>
    </row>
    <row r="236" spans="12:12">
      <c r="L236" s="33" t="str">
        <f t="shared" si="3"/>
        <v xml:space="preserve">0000000000             01-00-1900                                                              </v>
      </c>
    </row>
    <row r="237" spans="12:12">
      <c r="L237" s="33" t="str">
        <f t="shared" si="3"/>
        <v xml:space="preserve">0000000000             01-00-1900                                                              </v>
      </c>
    </row>
    <row r="238" spans="12:12">
      <c r="L238" s="33" t="str">
        <f t="shared" si="3"/>
        <v xml:space="preserve">0000000000             01-00-1900                                                              </v>
      </c>
    </row>
    <row r="239" spans="12:12">
      <c r="L239" s="33" t="str">
        <f t="shared" si="3"/>
        <v xml:space="preserve">0000000000             01-00-1900                                                              </v>
      </c>
    </row>
    <row r="240" spans="12:12">
      <c r="L240" s="33" t="str">
        <f t="shared" si="3"/>
        <v xml:space="preserve">0000000000             01-00-1900                                                              </v>
      </c>
    </row>
    <row r="241" spans="12:12">
      <c r="L241" s="33" t="str">
        <f t="shared" si="3"/>
        <v xml:space="preserve">0000000000             01-00-1900                                                              </v>
      </c>
    </row>
    <row r="242" spans="12:12">
      <c r="L242" s="33" t="str">
        <f t="shared" si="3"/>
        <v xml:space="preserve">0000000000             01-00-1900                                                              </v>
      </c>
    </row>
    <row r="243" spans="12:12">
      <c r="L243" s="33" t="str">
        <f t="shared" si="3"/>
        <v xml:space="preserve">0000000000             01-00-1900                                                              </v>
      </c>
    </row>
    <row r="244" spans="12:12">
      <c r="L244" s="33" t="str">
        <f t="shared" si="3"/>
        <v xml:space="preserve">0000000000             01-00-1900                                                              </v>
      </c>
    </row>
    <row r="245" spans="12:12">
      <c r="L245" s="33" t="str">
        <f t="shared" si="3"/>
        <v xml:space="preserve">0000000000             01-00-1900                                                              </v>
      </c>
    </row>
    <row r="246" spans="12:12">
      <c r="L246" s="33" t="str">
        <f t="shared" si="3"/>
        <v xml:space="preserve">0000000000             01-00-1900                                                              </v>
      </c>
    </row>
    <row r="247" spans="12:12">
      <c r="L247" s="33" t="str">
        <f t="shared" si="3"/>
        <v xml:space="preserve">0000000000             01-00-1900                                                              </v>
      </c>
    </row>
    <row r="248" spans="12:12">
      <c r="L248" s="33" t="str">
        <f t="shared" si="3"/>
        <v xml:space="preserve">0000000000             01-00-1900                                                              </v>
      </c>
    </row>
    <row r="249" spans="12:12">
      <c r="L249" s="33" t="str">
        <f t="shared" si="3"/>
        <v xml:space="preserve">0000000000             01-00-1900                                                              </v>
      </c>
    </row>
    <row r="250" spans="12:12">
      <c r="L250" s="33" t="str">
        <f t="shared" si="3"/>
        <v xml:space="preserve">0000000000             01-00-1900                                                              </v>
      </c>
    </row>
    <row r="251" spans="12:12">
      <c r="L251" s="33" t="str">
        <f t="shared" si="3"/>
        <v xml:space="preserve">0000000000             01-00-1900                                                              </v>
      </c>
    </row>
    <row r="252" spans="12:12">
      <c r="L252" s="33" t="str">
        <f t="shared" si="3"/>
        <v xml:space="preserve">0000000000             01-00-1900                                                              </v>
      </c>
    </row>
    <row r="253" spans="12:12">
      <c r="L253" s="33" t="str">
        <f t="shared" si="3"/>
        <v xml:space="preserve">0000000000             01-00-1900                                                              </v>
      </c>
    </row>
    <row r="254" spans="12:12">
      <c r="L254" s="33" t="str">
        <f t="shared" si="3"/>
        <v xml:space="preserve">0000000000             01-00-1900                                                              </v>
      </c>
    </row>
    <row r="255" spans="12:12">
      <c r="L255" s="33" t="str">
        <f t="shared" si="3"/>
        <v xml:space="preserve">0000000000             01-00-1900                                                              </v>
      </c>
    </row>
    <row r="256" spans="12:12">
      <c r="L256" s="33" t="str">
        <f t="shared" si="3"/>
        <v xml:space="preserve">0000000000             01-00-1900                                                              </v>
      </c>
    </row>
    <row r="257" spans="12:12">
      <c r="L257" s="33" t="str">
        <f t="shared" si="3"/>
        <v xml:space="preserve">0000000000             01-00-1900                                                              </v>
      </c>
    </row>
    <row r="258" spans="12:12">
      <c r="L258" s="33" t="str">
        <f t="shared" si="3"/>
        <v xml:space="preserve">0000000000             01-00-1900                                                              </v>
      </c>
    </row>
    <row r="259" spans="12:12">
      <c r="L259" s="33" t="str">
        <f t="shared" si="3"/>
        <v xml:space="preserve">0000000000             01-00-1900                                                              </v>
      </c>
    </row>
    <row r="260" spans="12:12">
      <c r="L260" s="33" t="str">
        <f t="shared" si="3"/>
        <v xml:space="preserve">0000000000             01-00-1900                                                              </v>
      </c>
    </row>
    <row r="261" spans="12:12">
      <c r="L261" s="33" t="str">
        <f t="shared" ref="L261:L324" si="4">TEXT(A261,"0000000000")&amp;" "&amp;B261&amp;LEFT("    ",4-LEN(B261))&amp;" "&amp;C261&amp;LEFT("     ",5-LEN(C261))&amp;" "&amp;D261&amp;" "&amp;TEXT(E261,"MM-DD-YYYY")&amp;" "&amp;F261&amp;LEFT("   ",3-LEN(F261))&amp;" "&amp;G261&amp;LEFT("    ",4-LEN(G261))&amp;" "&amp;H261&amp;LEFT("     ",5-LEN(H261))&amp;" "&amp;G261&amp;LEFT("    ",4-LEN(G261))&amp;" "&amp;IF(J261=0,"          ",(TEXT(J261,"MM-DD-YYYY")))&amp;" "&amp;K261&amp;LEFT("                              ",30-LEN(K261))</f>
        <v xml:space="preserve">0000000000             01-00-1900                                                              </v>
      </c>
    </row>
    <row r="262" spans="12:12">
      <c r="L262" s="33" t="str">
        <f t="shared" si="4"/>
        <v xml:space="preserve">0000000000             01-00-1900                                                              </v>
      </c>
    </row>
    <row r="263" spans="12:12">
      <c r="L263" s="33" t="str">
        <f t="shared" si="4"/>
        <v xml:space="preserve">0000000000             01-00-1900                                                              </v>
      </c>
    </row>
    <row r="264" spans="12:12">
      <c r="L264" s="33" t="str">
        <f t="shared" si="4"/>
        <v xml:space="preserve">0000000000             01-00-1900                                                              </v>
      </c>
    </row>
    <row r="265" spans="12:12">
      <c r="L265" s="33" t="str">
        <f t="shared" si="4"/>
        <v xml:space="preserve">0000000000             01-00-1900                                                              </v>
      </c>
    </row>
    <row r="266" spans="12:12">
      <c r="L266" s="33" t="str">
        <f t="shared" si="4"/>
        <v xml:space="preserve">0000000000             01-00-1900                                                              </v>
      </c>
    </row>
    <row r="267" spans="12:12">
      <c r="L267" s="33" t="str">
        <f t="shared" si="4"/>
        <v xml:space="preserve">0000000000             01-00-1900                                                              </v>
      </c>
    </row>
    <row r="268" spans="12:12">
      <c r="L268" s="33" t="str">
        <f t="shared" si="4"/>
        <v xml:space="preserve">0000000000             01-00-1900                                                              </v>
      </c>
    </row>
    <row r="269" spans="12:12">
      <c r="L269" s="33" t="str">
        <f t="shared" si="4"/>
        <v xml:space="preserve">0000000000             01-00-1900                                                              </v>
      </c>
    </row>
    <row r="270" spans="12:12">
      <c r="L270" s="33" t="str">
        <f t="shared" si="4"/>
        <v xml:space="preserve">0000000000             01-00-1900                                                              </v>
      </c>
    </row>
    <row r="271" spans="12:12">
      <c r="L271" s="33" t="str">
        <f t="shared" si="4"/>
        <v xml:space="preserve">0000000000             01-00-1900                                                              </v>
      </c>
    </row>
    <row r="272" spans="12:12">
      <c r="L272" s="33" t="str">
        <f t="shared" si="4"/>
        <v xml:space="preserve">0000000000             01-00-1900                                                              </v>
      </c>
    </row>
    <row r="273" spans="12:12">
      <c r="L273" s="33" t="str">
        <f t="shared" si="4"/>
        <v xml:space="preserve">0000000000             01-00-1900                                                              </v>
      </c>
    </row>
    <row r="274" spans="12:12">
      <c r="L274" s="33" t="str">
        <f t="shared" si="4"/>
        <v xml:space="preserve">0000000000             01-00-1900                                                              </v>
      </c>
    </row>
    <row r="275" spans="12:12">
      <c r="L275" s="33" t="str">
        <f t="shared" si="4"/>
        <v xml:space="preserve">0000000000             01-00-1900                                                              </v>
      </c>
    </row>
    <row r="276" spans="12:12">
      <c r="L276" s="33" t="str">
        <f t="shared" si="4"/>
        <v xml:space="preserve">0000000000             01-00-1900                                                              </v>
      </c>
    </row>
    <row r="277" spans="12:12">
      <c r="L277" s="33" t="str">
        <f t="shared" si="4"/>
        <v xml:space="preserve">0000000000             01-00-1900                                                              </v>
      </c>
    </row>
    <row r="278" spans="12:12">
      <c r="L278" s="33" t="str">
        <f t="shared" si="4"/>
        <v xml:space="preserve">0000000000             01-00-1900                                                              </v>
      </c>
    </row>
    <row r="279" spans="12:12">
      <c r="L279" s="33" t="str">
        <f t="shared" si="4"/>
        <v xml:space="preserve">0000000000             01-00-1900                                                              </v>
      </c>
    </row>
    <row r="280" spans="12:12">
      <c r="L280" s="33" t="str">
        <f t="shared" si="4"/>
        <v xml:space="preserve">0000000000             01-00-1900                                                              </v>
      </c>
    </row>
    <row r="281" spans="12:12">
      <c r="L281" s="33" t="str">
        <f t="shared" si="4"/>
        <v xml:space="preserve">0000000000             01-00-1900                                                              </v>
      </c>
    </row>
    <row r="282" spans="12:12">
      <c r="L282" s="33" t="str">
        <f t="shared" si="4"/>
        <v xml:space="preserve">0000000000             01-00-1900                                                              </v>
      </c>
    </row>
    <row r="283" spans="12:12">
      <c r="L283" s="33" t="str">
        <f t="shared" si="4"/>
        <v xml:space="preserve">0000000000             01-00-1900                                                              </v>
      </c>
    </row>
    <row r="284" spans="12:12">
      <c r="L284" s="33" t="str">
        <f t="shared" si="4"/>
        <v xml:space="preserve">0000000000             01-00-1900                                                              </v>
      </c>
    </row>
    <row r="285" spans="12:12">
      <c r="L285" s="33" t="str">
        <f t="shared" si="4"/>
        <v xml:space="preserve">0000000000             01-00-1900                                                              </v>
      </c>
    </row>
    <row r="286" spans="12:12">
      <c r="L286" s="33" t="str">
        <f t="shared" si="4"/>
        <v xml:space="preserve">0000000000             01-00-1900                                                              </v>
      </c>
    </row>
    <row r="287" spans="12:12">
      <c r="L287" s="33" t="str">
        <f t="shared" si="4"/>
        <v xml:space="preserve">0000000000             01-00-1900                                                              </v>
      </c>
    </row>
    <row r="288" spans="12:12">
      <c r="L288" s="33" t="str">
        <f t="shared" si="4"/>
        <v xml:space="preserve">0000000000             01-00-1900                                                              </v>
      </c>
    </row>
    <row r="289" spans="12:12">
      <c r="L289" s="33" t="str">
        <f t="shared" si="4"/>
        <v xml:space="preserve">0000000000             01-00-1900                                                              </v>
      </c>
    </row>
    <row r="290" spans="12:12">
      <c r="L290" s="33" t="str">
        <f t="shared" si="4"/>
        <v xml:space="preserve">0000000000             01-00-1900                                                              </v>
      </c>
    </row>
    <row r="291" spans="12:12">
      <c r="L291" s="33" t="str">
        <f t="shared" si="4"/>
        <v xml:space="preserve">0000000000             01-00-1900                                                              </v>
      </c>
    </row>
    <row r="292" spans="12:12">
      <c r="L292" s="33" t="str">
        <f t="shared" si="4"/>
        <v xml:space="preserve">0000000000             01-00-1900                                                              </v>
      </c>
    </row>
    <row r="293" spans="12:12">
      <c r="L293" s="33" t="str">
        <f t="shared" si="4"/>
        <v xml:space="preserve">0000000000             01-00-1900                                                              </v>
      </c>
    </row>
    <row r="294" spans="12:12">
      <c r="L294" s="33" t="str">
        <f t="shared" si="4"/>
        <v xml:space="preserve">0000000000             01-00-1900                                                              </v>
      </c>
    </row>
    <row r="295" spans="12:12">
      <c r="L295" s="33" t="str">
        <f t="shared" si="4"/>
        <v xml:space="preserve">0000000000             01-00-1900                                                              </v>
      </c>
    </row>
    <row r="296" spans="12:12">
      <c r="L296" s="33" t="str">
        <f t="shared" si="4"/>
        <v xml:space="preserve">0000000000             01-00-1900                                                              </v>
      </c>
    </row>
    <row r="297" spans="12:12">
      <c r="L297" s="33" t="str">
        <f t="shared" si="4"/>
        <v xml:space="preserve">0000000000             01-00-1900                                                              </v>
      </c>
    </row>
    <row r="298" spans="12:12">
      <c r="L298" s="33" t="str">
        <f t="shared" si="4"/>
        <v xml:space="preserve">0000000000             01-00-1900                                                              </v>
      </c>
    </row>
    <row r="299" spans="12:12">
      <c r="L299" s="33" t="str">
        <f t="shared" si="4"/>
        <v xml:space="preserve">0000000000             01-00-1900                                                              </v>
      </c>
    </row>
    <row r="300" spans="12:12">
      <c r="L300" s="33" t="str">
        <f t="shared" si="4"/>
        <v xml:space="preserve">0000000000             01-00-1900                                                              </v>
      </c>
    </row>
    <row r="301" spans="12:12">
      <c r="L301" s="33" t="str">
        <f t="shared" si="4"/>
        <v xml:space="preserve">0000000000             01-00-1900                                                              </v>
      </c>
    </row>
    <row r="302" spans="12:12">
      <c r="L302" s="33" t="str">
        <f t="shared" si="4"/>
        <v xml:space="preserve">0000000000             01-00-1900                                                              </v>
      </c>
    </row>
    <row r="303" spans="12:12">
      <c r="L303" s="33" t="str">
        <f t="shared" si="4"/>
        <v xml:space="preserve">0000000000             01-00-1900                                                              </v>
      </c>
    </row>
    <row r="304" spans="12:12">
      <c r="L304" s="33" t="str">
        <f t="shared" si="4"/>
        <v xml:space="preserve">0000000000             01-00-1900                                                              </v>
      </c>
    </row>
    <row r="305" spans="12:12">
      <c r="L305" s="33" t="str">
        <f t="shared" si="4"/>
        <v xml:space="preserve">0000000000             01-00-1900                                                              </v>
      </c>
    </row>
    <row r="306" spans="12:12">
      <c r="L306" s="33" t="str">
        <f t="shared" si="4"/>
        <v xml:space="preserve">0000000000             01-00-1900                                                              </v>
      </c>
    </row>
    <row r="307" spans="12:12">
      <c r="L307" s="33" t="str">
        <f t="shared" si="4"/>
        <v xml:space="preserve">0000000000             01-00-1900                                                              </v>
      </c>
    </row>
    <row r="308" spans="12:12">
      <c r="L308" s="33" t="str">
        <f t="shared" si="4"/>
        <v xml:space="preserve">0000000000             01-00-1900                                                              </v>
      </c>
    </row>
    <row r="309" spans="12:12">
      <c r="L309" s="33" t="str">
        <f t="shared" si="4"/>
        <v xml:space="preserve">0000000000             01-00-1900                                                              </v>
      </c>
    </row>
    <row r="310" spans="12:12">
      <c r="L310" s="33" t="str">
        <f t="shared" si="4"/>
        <v xml:space="preserve">0000000000             01-00-1900                                                              </v>
      </c>
    </row>
    <row r="311" spans="12:12">
      <c r="L311" s="33" t="str">
        <f t="shared" si="4"/>
        <v xml:space="preserve">0000000000             01-00-1900                                                              </v>
      </c>
    </row>
    <row r="312" spans="12:12">
      <c r="L312" s="33" t="str">
        <f t="shared" si="4"/>
        <v xml:space="preserve">0000000000             01-00-1900                                                              </v>
      </c>
    </row>
    <row r="313" spans="12:12">
      <c r="L313" s="33" t="str">
        <f t="shared" si="4"/>
        <v xml:space="preserve">0000000000             01-00-1900                                                              </v>
      </c>
    </row>
    <row r="314" spans="12:12">
      <c r="L314" s="33" t="str">
        <f t="shared" si="4"/>
        <v xml:space="preserve">0000000000             01-00-1900                                                              </v>
      </c>
    </row>
    <row r="315" spans="12:12">
      <c r="L315" s="33" t="str">
        <f t="shared" si="4"/>
        <v xml:space="preserve">0000000000             01-00-1900                                                              </v>
      </c>
    </row>
    <row r="316" spans="12:12">
      <c r="L316" s="33" t="str">
        <f t="shared" si="4"/>
        <v xml:space="preserve">0000000000             01-00-1900                                                              </v>
      </c>
    </row>
    <row r="317" spans="12:12">
      <c r="L317" s="33" t="str">
        <f t="shared" si="4"/>
        <v xml:space="preserve">0000000000             01-00-1900                                                              </v>
      </c>
    </row>
    <row r="318" spans="12:12">
      <c r="L318" s="33" t="str">
        <f t="shared" si="4"/>
        <v xml:space="preserve">0000000000             01-00-1900                                                              </v>
      </c>
    </row>
    <row r="319" spans="12:12">
      <c r="L319" s="33" t="str">
        <f t="shared" si="4"/>
        <v xml:space="preserve">0000000000             01-00-1900                                                              </v>
      </c>
    </row>
    <row r="320" spans="12:12">
      <c r="L320" s="33" t="str">
        <f t="shared" si="4"/>
        <v xml:space="preserve">0000000000             01-00-1900                                                              </v>
      </c>
    </row>
    <row r="321" spans="12:12">
      <c r="L321" s="33" t="str">
        <f t="shared" si="4"/>
        <v xml:space="preserve">0000000000             01-00-1900                                                              </v>
      </c>
    </row>
    <row r="322" spans="12:12">
      <c r="L322" s="33" t="str">
        <f t="shared" si="4"/>
        <v xml:space="preserve">0000000000             01-00-1900                                                              </v>
      </c>
    </row>
    <row r="323" spans="12:12">
      <c r="L323" s="33" t="str">
        <f t="shared" si="4"/>
        <v xml:space="preserve">0000000000             01-00-1900                                                              </v>
      </c>
    </row>
    <row r="324" spans="12:12">
      <c r="L324" s="33" t="str">
        <f t="shared" si="4"/>
        <v xml:space="preserve">0000000000             01-00-1900                                                              </v>
      </c>
    </row>
    <row r="325" spans="12:12">
      <c r="L325" s="33" t="str">
        <f t="shared" ref="L325:L388" si="5">TEXT(A325,"0000000000")&amp;" "&amp;B325&amp;LEFT("    ",4-LEN(B325))&amp;" "&amp;C325&amp;LEFT("     ",5-LEN(C325))&amp;" "&amp;D325&amp;" "&amp;TEXT(E325,"MM-DD-YYYY")&amp;" "&amp;F325&amp;LEFT("   ",3-LEN(F325))&amp;" "&amp;G325&amp;LEFT("    ",4-LEN(G325))&amp;" "&amp;H325&amp;LEFT("     ",5-LEN(H325))&amp;" "&amp;G325&amp;LEFT("    ",4-LEN(G325))&amp;" "&amp;IF(J325=0,"          ",(TEXT(J325,"MM-DD-YYYY")))&amp;" "&amp;K325&amp;LEFT("                              ",30-LEN(K325))</f>
        <v xml:space="preserve">0000000000             01-00-1900                                                              </v>
      </c>
    </row>
    <row r="326" spans="12:12">
      <c r="L326" s="33" t="str">
        <f t="shared" si="5"/>
        <v xml:space="preserve">0000000000             01-00-1900                                                              </v>
      </c>
    </row>
    <row r="327" spans="12:12">
      <c r="L327" s="33" t="str">
        <f t="shared" si="5"/>
        <v xml:space="preserve">0000000000             01-00-1900                                                              </v>
      </c>
    </row>
    <row r="328" spans="12:12">
      <c r="L328" s="33" t="str">
        <f t="shared" si="5"/>
        <v xml:space="preserve">0000000000             01-00-1900                                                              </v>
      </c>
    </row>
    <row r="329" spans="12:12">
      <c r="L329" s="33" t="str">
        <f t="shared" si="5"/>
        <v xml:space="preserve">0000000000             01-00-1900                                                              </v>
      </c>
    </row>
    <row r="330" spans="12:12">
      <c r="L330" s="33" t="str">
        <f t="shared" si="5"/>
        <v xml:space="preserve">0000000000             01-00-1900                                                              </v>
      </c>
    </row>
    <row r="331" spans="12:12">
      <c r="L331" s="33" t="str">
        <f t="shared" si="5"/>
        <v xml:space="preserve">0000000000             01-00-1900                                                              </v>
      </c>
    </row>
    <row r="332" spans="12:12">
      <c r="L332" s="33" t="str">
        <f t="shared" si="5"/>
        <v xml:space="preserve">0000000000             01-00-1900                                                              </v>
      </c>
    </row>
    <row r="333" spans="12:12">
      <c r="L333" s="33" t="str">
        <f t="shared" si="5"/>
        <v xml:space="preserve">0000000000             01-00-1900                                                              </v>
      </c>
    </row>
    <row r="334" spans="12:12">
      <c r="L334" s="33" t="str">
        <f t="shared" si="5"/>
        <v xml:space="preserve">0000000000             01-00-1900                                                              </v>
      </c>
    </row>
    <row r="335" spans="12:12">
      <c r="L335" s="33" t="str">
        <f t="shared" si="5"/>
        <v xml:space="preserve">0000000000             01-00-1900                                                              </v>
      </c>
    </row>
    <row r="336" spans="12:12">
      <c r="L336" s="33" t="str">
        <f t="shared" si="5"/>
        <v xml:space="preserve">0000000000             01-00-1900                                                              </v>
      </c>
    </row>
    <row r="337" spans="12:12">
      <c r="L337" s="33" t="str">
        <f t="shared" si="5"/>
        <v xml:space="preserve">0000000000             01-00-1900                                                              </v>
      </c>
    </row>
    <row r="338" spans="12:12">
      <c r="L338" s="33" t="str">
        <f t="shared" si="5"/>
        <v xml:space="preserve">0000000000             01-00-1900                                                              </v>
      </c>
    </row>
    <row r="339" spans="12:12">
      <c r="L339" s="33" t="str">
        <f t="shared" si="5"/>
        <v xml:space="preserve">0000000000             01-00-1900                                                              </v>
      </c>
    </row>
    <row r="340" spans="12:12">
      <c r="L340" s="33" t="str">
        <f t="shared" si="5"/>
        <v xml:space="preserve">0000000000             01-00-1900                                                              </v>
      </c>
    </row>
    <row r="341" spans="12:12">
      <c r="L341" s="33" t="str">
        <f t="shared" si="5"/>
        <v xml:space="preserve">0000000000             01-00-1900                                                              </v>
      </c>
    </row>
    <row r="342" spans="12:12">
      <c r="L342" s="33" t="str">
        <f t="shared" si="5"/>
        <v xml:space="preserve">0000000000             01-00-1900                                                              </v>
      </c>
    </row>
    <row r="343" spans="12:12">
      <c r="L343" s="33" t="str">
        <f t="shared" si="5"/>
        <v xml:space="preserve">0000000000             01-00-1900                                                              </v>
      </c>
    </row>
    <row r="344" spans="12:12">
      <c r="L344" s="33" t="str">
        <f t="shared" si="5"/>
        <v xml:space="preserve">0000000000             01-00-1900                                                              </v>
      </c>
    </row>
    <row r="345" spans="12:12">
      <c r="L345" s="33" t="str">
        <f t="shared" si="5"/>
        <v xml:space="preserve">0000000000             01-00-1900                                                              </v>
      </c>
    </row>
    <row r="346" spans="12:12">
      <c r="L346" s="33" t="str">
        <f t="shared" si="5"/>
        <v xml:space="preserve">0000000000             01-00-1900                                                              </v>
      </c>
    </row>
    <row r="347" spans="12:12">
      <c r="L347" s="33" t="str">
        <f t="shared" si="5"/>
        <v xml:space="preserve">0000000000             01-00-1900                                                              </v>
      </c>
    </row>
    <row r="348" spans="12:12">
      <c r="L348" s="33" t="str">
        <f t="shared" si="5"/>
        <v xml:space="preserve">0000000000             01-00-1900                                                              </v>
      </c>
    </row>
    <row r="349" spans="12:12">
      <c r="L349" s="33" t="str">
        <f t="shared" si="5"/>
        <v xml:space="preserve">0000000000             01-00-1900                                                              </v>
      </c>
    </row>
    <row r="350" spans="12:12">
      <c r="L350" s="33" t="str">
        <f t="shared" si="5"/>
        <v xml:space="preserve">0000000000             01-00-1900                                                              </v>
      </c>
    </row>
    <row r="351" spans="12:12">
      <c r="L351" s="33" t="str">
        <f t="shared" si="5"/>
        <v xml:space="preserve">0000000000             01-00-1900                                                              </v>
      </c>
    </row>
    <row r="352" spans="12:12">
      <c r="L352" s="33" t="str">
        <f t="shared" si="5"/>
        <v xml:space="preserve">0000000000             01-00-1900                                                              </v>
      </c>
    </row>
    <row r="353" spans="12:12">
      <c r="L353" s="33" t="str">
        <f t="shared" si="5"/>
        <v xml:space="preserve">0000000000             01-00-1900                                                              </v>
      </c>
    </row>
    <row r="354" spans="12:12">
      <c r="L354" s="33" t="str">
        <f t="shared" si="5"/>
        <v xml:space="preserve">0000000000             01-00-1900                                                              </v>
      </c>
    </row>
    <row r="355" spans="12:12">
      <c r="L355" s="33" t="str">
        <f t="shared" si="5"/>
        <v xml:space="preserve">0000000000             01-00-1900                                                              </v>
      </c>
    </row>
    <row r="356" spans="12:12">
      <c r="L356" s="33" t="str">
        <f t="shared" si="5"/>
        <v xml:space="preserve">0000000000             01-00-1900                                                              </v>
      </c>
    </row>
    <row r="357" spans="12:12">
      <c r="L357" s="33" t="str">
        <f t="shared" si="5"/>
        <v xml:space="preserve">0000000000             01-00-1900                                                              </v>
      </c>
    </row>
    <row r="358" spans="12:12">
      <c r="L358" s="33" t="str">
        <f t="shared" si="5"/>
        <v xml:space="preserve">0000000000             01-00-1900                                                              </v>
      </c>
    </row>
    <row r="359" spans="12:12">
      <c r="L359" s="33" t="str">
        <f t="shared" si="5"/>
        <v xml:space="preserve">0000000000             01-00-1900                                                              </v>
      </c>
    </row>
    <row r="360" spans="12:12">
      <c r="L360" s="33" t="str">
        <f t="shared" si="5"/>
        <v xml:space="preserve">0000000000             01-00-1900                                                              </v>
      </c>
    </row>
    <row r="361" spans="12:12">
      <c r="L361" s="33" t="str">
        <f t="shared" si="5"/>
        <v xml:space="preserve">0000000000             01-00-1900                                                              </v>
      </c>
    </row>
    <row r="362" spans="12:12">
      <c r="L362" s="33" t="str">
        <f t="shared" si="5"/>
        <v xml:space="preserve">0000000000             01-00-1900                                                              </v>
      </c>
    </row>
    <row r="363" spans="12:12">
      <c r="L363" s="33" t="str">
        <f t="shared" si="5"/>
        <v xml:space="preserve">0000000000             01-00-1900                                                              </v>
      </c>
    </row>
    <row r="364" spans="12:12">
      <c r="L364" s="33" t="str">
        <f t="shared" si="5"/>
        <v xml:space="preserve">0000000000             01-00-1900                                                              </v>
      </c>
    </row>
    <row r="365" spans="12:12">
      <c r="L365" s="33" t="str">
        <f t="shared" si="5"/>
        <v xml:space="preserve">0000000000             01-00-1900                                                              </v>
      </c>
    </row>
    <row r="366" spans="12:12">
      <c r="L366" s="33" t="str">
        <f t="shared" si="5"/>
        <v xml:space="preserve">0000000000             01-00-1900                                                              </v>
      </c>
    </row>
    <row r="367" spans="12:12">
      <c r="L367" s="33" t="str">
        <f t="shared" si="5"/>
        <v xml:space="preserve">0000000000             01-00-1900                                                              </v>
      </c>
    </row>
    <row r="368" spans="12:12">
      <c r="L368" s="33" t="str">
        <f t="shared" si="5"/>
        <v xml:space="preserve">0000000000             01-00-1900                                                              </v>
      </c>
    </row>
    <row r="369" spans="12:12">
      <c r="L369" s="33" t="str">
        <f t="shared" si="5"/>
        <v xml:space="preserve">0000000000             01-00-1900                                                              </v>
      </c>
    </row>
    <row r="370" spans="12:12">
      <c r="L370" s="33" t="str">
        <f t="shared" si="5"/>
        <v xml:space="preserve">0000000000             01-00-1900                                                              </v>
      </c>
    </row>
    <row r="371" spans="12:12">
      <c r="L371" s="33" t="str">
        <f t="shared" si="5"/>
        <v xml:space="preserve">0000000000             01-00-1900                                                              </v>
      </c>
    </row>
    <row r="372" spans="12:12">
      <c r="L372" s="33" t="str">
        <f t="shared" si="5"/>
        <v xml:space="preserve">0000000000             01-00-1900                                                              </v>
      </c>
    </row>
    <row r="373" spans="12:12">
      <c r="L373" s="33" t="str">
        <f t="shared" si="5"/>
        <v xml:space="preserve">0000000000             01-00-1900                                                              </v>
      </c>
    </row>
    <row r="374" spans="12:12">
      <c r="L374" s="33" t="str">
        <f t="shared" si="5"/>
        <v xml:space="preserve">0000000000             01-00-1900                                                              </v>
      </c>
    </row>
    <row r="375" spans="12:12">
      <c r="L375" s="33" t="str">
        <f t="shared" si="5"/>
        <v xml:space="preserve">0000000000             01-00-1900                                                              </v>
      </c>
    </row>
    <row r="376" spans="12:12">
      <c r="L376" s="33" t="str">
        <f t="shared" si="5"/>
        <v xml:space="preserve">0000000000             01-00-1900                                                              </v>
      </c>
    </row>
    <row r="377" spans="12:12">
      <c r="L377" s="33" t="str">
        <f t="shared" si="5"/>
        <v xml:space="preserve">0000000000             01-00-1900                                                              </v>
      </c>
    </row>
    <row r="378" spans="12:12">
      <c r="L378" s="33" t="str">
        <f t="shared" si="5"/>
        <v xml:space="preserve">0000000000             01-00-1900                                                              </v>
      </c>
    </row>
    <row r="379" spans="12:12">
      <c r="L379" s="33" t="str">
        <f t="shared" si="5"/>
        <v xml:space="preserve">0000000000             01-00-1900                                                              </v>
      </c>
    </row>
    <row r="380" spans="12:12">
      <c r="L380" s="33" t="str">
        <f t="shared" si="5"/>
        <v xml:space="preserve">0000000000             01-00-1900                                                              </v>
      </c>
    </row>
    <row r="381" spans="12:12">
      <c r="L381" s="33" t="str">
        <f t="shared" si="5"/>
        <v xml:space="preserve">0000000000             01-00-1900                                                              </v>
      </c>
    </row>
    <row r="382" spans="12:12">
      <c r="L382" s="33" t="str">
        <f t="shared" si="5"/>
        <v xml:space="preserve">0000000000             01-00-1900                                                              </v>
      </c>
    </row>
    <row r="383" spans="12:12">
      <c r="L383" s="33" t="str">
        <f t="shared" si="5"/>
        <v xml:space="preserve">0000000000             01-00-1900                                                              </v>
      </c>
    </row>
    <row r="384" spans="12:12">
      <c r="L384" s="33" t="str">
        <f t="shared" si="5"/>
        <v xml:space="preserve">0000000000             01-00-1900                                                              </v>
      </c>
    </row>
    <row r="385" spans="12:12">
      <c r="L385" s="33" t="str">
        <f t="shared" si="5"/>
        <v xml:space="preserve">0000000000             01-00-1900                                                              </v>
      </c>
    </row>
    <row r="386" spans="12:12">
      <c r="L386" s="33" t="str">
        <f t="shared" si="5"/>
        <v xml:space="preserve">0000000000             01-00-1900                                                              </v>
      </c>
    </row>
    <row r="387" spans="12:12">
      <c r="L387" s="33" t="str">
        <f t="shared" si="5"/>
        <v xml:space="preserve">0000000000             01-00-1900                                                              </v>
      </c>
    </row>
    <row r="388" spans="12:12">
      <c r="L388" s="33" t="str">
        <f t="shared" si="5"/>
        <v xml:space="preserve">0000000000             01-00-1900                                                              </v>
      </c>
    </row>
    <row r="389" spans="12:12">
      <c r="L389" s="33" t="str">
        <f t="shared" ref="L389:L452" si="6">TEXT(A389,"0000000000")&amp;" "&amp;B389&amp;LEFT("    ",4-LEN(B389))&amp;" "&amp;C389&amp;LEFT("     ",5-LEN(C389))&amp;" "&amp;D389&amp;" "&amp;TEXT(E389,"MM-DD-YYYY")&amp;" "&amp;F389&amp;LEFT("   ",3-LEN(F389))&amp;" "&amp;G389&amp;LEFT("    ",4-LEN(G389))&amp;" "&amp;H389&amp;LEFT("     ",5-LEN(H389))&amp;" "&amp;G389&amp;LEFT("    ",4-LEN(G389))&amp;" "&amp;IF(J389=0,"          ",(TEXT(J389,"MM-DD-YYYY")))&amp;" "&amp;K389&amp;LEFT("                              ",30-LEN(K389))</f>
        <v xml:space="preserve">0000000000             01-00-1900                                                              </v>
      </c>
    </row>
    <row r="390" spans="12:12">
      <c r="L390" s="33" t="str">
        <f t="shared" si="6"/>
        <v xml:space="preserve">0000000000             01-00-1900                                                              </v>
      </c>
    </row>
    <row r="391" spans="12:12">
      <c r="L391" s="33" t="str">
        <f t="shared" si="6"/>
        <v xml:space="preserve">0000000000             01-00-1900                                                              </v>
      </c>
    </row>
    <row r="392" spans="12:12">
      <c r="L392" s="33" t="str">
        <f t="shared" si="6"/>
        <v xml:space="preserve">0000000000             01-00-1900                                                              </v>
      </c>
    </row>
    <row r="393" spans="12:12">
      <c r="L393" s="33" t="str">
        <f t="shared" si="6"/>
        <v xml:space="preserve">0000000000             01-00-1900                                                              </v>
      </c>
    </row>
    <row r="394" spans="12:12">
      <c r="L394" s="33" t="str">
        <f t="shared" si="6"/>
        <v xml:space="preserve">0000000000             01-00-1900                                                              </v>
      </c>
    </row>
    <row r="395" spans="12:12">
      <c r="L395" s="33" t="str">
        <f t="shared" si="6"/>
        <v xml:space="preserve">0000000000             01-00-1900                                                              </v>
      </c>
    </row>
    <row r="396" spans="12:12">
      <c r="L396" s="33" t="str">
        <f t="shared" si="6"/>
        <v xml:space="preserve">0000000000             01-00-1900                                                              </v>
      </c>
    </row>
    <row r="397" spans="12:12">
      <c r="L397" s="33" t="str">
        <f t="shared" si="6"/>
        <v xml:space="preserve">0000000000             01-00-1900                                                              </v>
      </c>
    </row>
    <row r="398" spans="12:12">
      <c r="L398" s="33" t="str">
        <f t="shared" si="6"/>
        <v xml:space="preserve">0000000000             01-00-1900                                                              </v>
      </c>
    </row>
    <row r="399" spans="12:12">
      <c r="L399" s="33" t="str">
        <f t="shared" si="6"/>
        <v xml:space="preserve">0000000000             01-00-1900                                                              </v>
      </c>
    </row>
    <row r="400" spans="12:12">
      <c r="L400" s="33" t="str">
        <f t="shared" si="6"/>
        <v xml:space="preserve">0000000000             01-00-1900                                                              </v>
      </c>
    </row>
    <row r="401" spans="12:12">
      <c r="L401" s="33" t="str">
        <f t="shared" si="6"/>
        <v xml:space="preserve">0000000000             01-00-1900                                                              </v>
      </c>
    </row>
    <row r="402" spans="12:12">
      <c r="L402" s="33" t="str">
        <f t="shared" si="6"/>
        <v xml:space="preserve">0000000000             01-00-1900                                                              </v>
      </c>
    </row>
    <row r="403" spans="12:12">
      <c r="L403" s="33" t="str">
        <f t="shared" si="6"/>
        <v xml:space="preserve">0000000000             01-00-1900                                                              </v>
      </c>
    </row>
    <row r="404" spans="12:12">
      <c r="L404" s="33" t="str">
        <f t="shared" si="6"/>
        <v xml:space="preserve">0000000000             01-00-1900                                                              </v>
      </c>
    </row>
    <row r="405" spans="12:12">
      <c r="L405" s="33" t="str">
        <f t="shared" si="6"/>
        <v xml:space="preserve">0000000000             01-00-1900                                                              </v>
      </c>
    </row>
    <row r="406" spans="12:12">
      <c r="L406" s="33" t="str">
        <f t="shared" si="6"/>
        <v xml:space="preserve">0000000000             01-00-1900                                                              </v>
      </c>
    </row>
    <row r="407" spans="12:12">
      <c r="L407" s="33" t="str">
        <f t="shared" si="6"/>
        <v xml:space="preserve">0000000000             01-00-1900                                                              </v>
      </c>
    </row>
    <row r="408" spans="12:12">
      <c r="L408" s="33" t="str">
        <f t="shared" si="6"/>
        <v xml:space="preserve">0000000000             01-00-1900                                                              </v>
      </c>
    </row>
    <row r="409" spans="12:12">
      <c r="L409" s="33" t="str">
        <f t="shared" si="6"/>
        <v xml:space="preserve">0000000000             01-00-1900                                                              </v>
      </c>
    </row>
    <row r="410" spans="12:12">
      <c r="L410" s="33" t="str">
        <f t="shared" si="6"/>
        <v xml:space="preserve">0000000000             01-00-1900                                                              </v>
      </c>
    </row>
    <row r="411" spans="12:12">
      <c r="L411" s="33" t="str">
        <f t="shared" si="6"/>
        <v xml:space="preserve">0000000000             01-00-1900                                                              </v>
      </c>
    </row>
    <row r="412" spans="12:12">
      <c r="L412" s="33" t="str">
        <f t="shared" si="6"/>
        <v xml:space="preserve">0000000000             01-00-1900                                                              </v>
      </c>
    </row>
    <row r="413" spans="12:12">
      <c r="L413" s="33" t="str">
        <f t="shared" si="6"/>
        <v xml:space="preserve">0000000000             01-00-1900                                                              </v>
      </c>
    </row>
    <row r="414" spans="12:12">
      <c r="L414" s="33" t="str">
        <f t="shared" si="6"/>
        <v xml:space="preserve">0000000000             01-00-1900                                                              </v>
      </c>
    </row>
    <row r="415" spans="12:12">
      <c r="L415" s="33" t="str">
        <f t="shared" si="6"/>
        <v xml:space="preserve">0000000000             01-00-1900                                                              </v>
      </c>
    </row>
    <row r="416" spans="12:12">
      <c r="L416" s="33" t="str">
        <f t="shared" si="6"/>
        <v xml:space="preserve">0000000000             01-00-1900                                                              </v>
      </c>
    </row>
    <row r="417" spans="12:12">
      <c r="L417" s="33" t="str">
        <f t="shared" si="6"/>
        <v xml:space="preserve">0000000000             01-00-1900                                                              </v>
      </c>
    </row>
    <row r="418" spans="12:12">
      <c r="L418" s="33" t="str">
        <f t="shared" si="6"/>
        <v xml:space="preserve">0000000000             01-00-1900                                                              </v>
      </c>
    </row>
    <row r="419" spans="12:12">
      <c r="L419" s="33" t="str">
        <f t="shared" si="6"/>
        <v xml:space="preserve">0000000000             01-00-1900                                                              </v>
      </c>
    </row>
    <row r="420" spans="12:12">
      <c r="L420" s="33" t="str">
        <f t="shared" si="6"/>
        <v xml:space="preserve">0000000000             01-00-1900                                                              </v>
      </c>
    </row>
    <row r="421" spans="12:12">
      <c r="L421" s="33" t="str">
        <f t="shared" si="6"/>
        <v xml:space="preserve">0000000000             01-00-1900                                                              </v>
      </c>
    </row>
    <row r="422" spans="12:12">
      <c r="L422" s="33" t="str">
        <f t="shared" si="6"/>
        <v xml:space="preserve">0000000000             01-00-1900                                                              </v>
      </c>
    </row>
    <row r="423" spans="12:12">
      <c r="L423" s="33" t="str">
        <f t="shared" si="6"/>
        <v xml:space="preserve">0000000000             01-00-1900                                                              </v>
      </c>
    </row>
    <row r="424" spans="12:12">
      <c r="L424" s="33" t="str">
        <f t="shared" si="6"/>
        <v xml:space="preserve">0000000000             01-00-1900                                                              </v>
      </c>
    </row>
    <row r="425" spans="12:12">
      <c r="L425" s="33" t="str">
        <f t="shared" si="6"/>
        <v xml:space="preserve">0000000000             01-00-1900                                                              </v>
      </c>
    </row>
    <row r="426" spans="12:12">
      <c r="L426" s="33" t="str">
        <f t="shared" si="6"/>
        <v xml:space="preserve">0000000000             01-00-1900                                                              </v>
      </c>
    </row>
    <row r="427" spans="12:12">
      <c r="L427" s="33" t="str">
        <f t="shared" si="6"/>
        <v xml:space="preserve">0000000000             01-00-1900                                                              </v>
      </c>
    </row>
    <row r="428" spans="12:12">
      <c r="L428" s="33" t="str">
        <f t="shared" si="6"/>
        <v xml:space="preserve">0000000000             01-00-1900                                                              </v>
      </c>
    </row>
    <row r="429" spans="12:12">
      <c r="L429" s="33" t="str">
        <f t="shared" si="6"/>
        <v xml:space="preserve">0000000000             01-00-1900                                                              </v>
      </c>
    </row>
    <row r="430" spans="12:12">
      <c r="L430" s="33" t="str">
        <f t="shared" si="6"/>
        <v xml:space="preserve">0000000000             01-00-1900                                                              </v>
      </c>
    </row>
    <row r="431" spans="12:12">
      <c r="L431" s="33" t="str">
        <f t="shared" si="6"/>
        <v xml:space="preserve">0000000000             01-00-1900                                                              </v>
      </c>
    </row>
    <row r="432" spans="12:12">
      <c r="L432" s="33" t="str">
        <f t="shared" si="6"/>
        <v xml:space="preserve">0000000000             01-00-1900                                                              </v>
      </c>
    </row>
    <row r="433" spans="12:12">
      <c r="L433" s="33" t="str">
        <f t="shared" si="6"/>
        <v xml:space="preserve">0000000000             01-00-1900                                                              </v>
      </c>
    </row>
    <row r="434" spans="12:12">
      <c r="L434" s="33" t="str">
        <f t="shared" si="6"/>
        <v xml:space="preserve">0000000000             01-00-1900                                                              </v>
      </c>
    </row>
    <row r="435" spans="12:12">
      <c r="L435" s="33" t="str">
        <f t="shared" si="6"/>
        <v xml:space="preserve">0000000000             01-00-1900                                                              </v>
      </c>
    </row>
    <row r="436" spans="12:12">
      <c r="L436" s="33" t="str">
        <f t="shared" si="6"/>
        <v xml:space="preserve">0000000000             01-00-1900                                                              </v>
      </c>
    </row>
    <row r="437" spans="12:12">
      <c r="L437" s="33" t="str">
        <f t="shared" si="6"/>
        <v xml:space="preserve">0000000000             01-00-1900                                                              </v>
      </c>
    </row>
    <row r="438" spans="12:12">
      <c r="L438" s="33" t="str">
        <f t="shared" si="6"/>
        <v xml:space="preserve">0000000000             01-00-1900                                                              </v>
      </c>
    </row>
    <row r="439" spans="12:12">
      <c r="L439" s="33" t="str">
        <f t="shared" si="6"/>
        <v xml:space="preserve">0000000000             01-00-1900                                                              </v>
      </c>
    </row>
    <row r="440" spans="12:12">
      <c r="L440" s="33" t="str">
        <f t="shared" si="6"/>
        <v xml:space="preserve">0000000000             01-00-1900                                                              </v>
      </c>
    </row>
    <row r="441" spans="12:12">
      <c r="L441" s="33" t="str">
        <f t="shared" si="6"/>
        <v xml:space="preserve">0000000000             01-00-1900                                                              </v>
      </c>
    </row>
    <row r="442" spans="12:12">
      <c r="L442" s="33" t="str">
        <f t="shared" si="6"/>
        <v xml:space="preserve">0000000000             01-00-1900                                                              </v>
      </c>
    </row>
    <row r="443" spans="12:12">
      <c r="L443" s="33" t="str">
        <f t="shared" si="6"/>
        <v xml:space="preserve">0000000000             01-00-1900                                                              </v>
      </c>
    </row>
    <row r="444" spans="12:12">
      <c r="L444" s="33" t="str">
        <f t="shared" si="6"/>
        <v xml:space="preserve">0000000000             01-00-1900                                                              </v>
      </c>
    </row>
    <row r="445" spans="12:12">
      <c r="L445" s="33" t="str">
        <f t="shared" si="6"/>
        <v xml:space="preserve">0000000000             01-00-1900                                                              </v>
      </c>
    </row>
    <row r="446" spans="12:12">
      <c r="L446" s="33" t="str">
        <f t="shared" si="6"/>
        <v xml:space="preserve">0000000000             01-00-1900                                                              </v>
      </c>
    </row>
    <row r="447" spans="12:12">
      <c r="L447" s="33" t="str">
        <f t="shared" si="6"/>
        <v xml:space="preserve">0000000000             01-00-1900                                                              </v>
      </c>
    </row>
    <row r="448" spans="12:12">
      <c r="L448" s="33" t="str">
        <f t="shared" si="6"/>
        <v xml:space="preserve">0000000000             01-00-1900                                                              </v>
      </c>
    </row>
    <row r="449" spans="12:12">
      <c r="L449" s="33" t="str">
        <f t="shared" si="6"/>
        <v xml:space="preserve">0000000000             01-00-1900                                                              </v>
      </c>
    </row>
    <row r="450" spans="12:12">
      <c r="L450" s="33" t="str">
        <f t="shared" si="6"/>
        <v xml:space="preserve">0000000000             01-00-1900                                                              </v>
      </c>
    </row>
    <row r="451" spans="12:12">
      <c r="L451" s="33" t="str">
        <f t="shared" si="6"/>
        <v xml:space="preserve">0000000000             01-00-1900                                                              </v>
      </c>
    </row>
    <row r="452" spans="12:12">
      <c r="L452" s="33" t="str">
        <f t="shared" si="6"/>
        <v xml:space="preserve">0000000000             01-00-1900                                                              </v>
      </c>
    </row>
    <row r="453" spans="12:12">
      <c r="L453" s="33" t="str">
        <f t="shared" ref="L453:L516" si="7">TEXT(A453,"0000000000")&amp;" "&amp;B453&amp;LEFT("    ",4-LEN(B453))&amp;" "&amp;C453&amp;LEFT("     ",5-LEN(C453))&amp;" "&amp;D453&amp;" "&amp;TEXT(E453,"MM-DD-YYYY")&amp;" "&amp;F453&amp;LEFT("   ",3-LEN(F453))&amp;" "&amp;G453&amp;LEFT("    ",4-LEN(G453))&amp;" "&amp;H453&amp;LEFT("     ",5-LEN(H453))&amp;" "&amp;G453&amp;LEFT("    ",4-LEN(G453))&amp;" "&amp;IF(J453=0,"          ",(TEXT(J453,"MM-DD-YYYY")))&amp;" "&amp;K453&amp;LEFT("                              ",30-LEN(K453))</f>
        <v xml:space="preserve">0000000000             01-00-1900                                                              </v>
      </c>
    </row>
    <row r="454" spans="12:12">
      <c r="L454" s="33" t="str">
        <f t="shared" si="7"/>
        <v xml:space="preserve">0000000000             01-00-1900                                                              </v>
      </c>
    </row>
    <row r="455" spans="12:12">
      <c r="L455" s="33" t="str">
        <f t="shared" si="7"/>
        <v xml:space="preserve">0000000000             01-00-1900                                                              </v>
      </c>
    </row>
    <row r="456" spans="12:12">
      <c r="L456" s="33" t="str">
        <f t="shared" si="7"/>
        <v xml:space="preserve">0000000000             01-00-1900                                                              </v>
      </c>
    </row>
    <row r="457" spans="12:12">
      <c r="L457" s="33" t="str">
        <f t="shared" si="7"/>
        <v xml:space="preserve">0000000000             01-00-1900                                                              </v>
      </c>
    </row>
    <row r="458" spans="12:12">
      <c r="L458" s="33" t="str">
        <f t="shared" si="7"/>
        <v xml:space="preserve">0000000000             01-00-1900                                                              </v>
      </c>
    </row>
    <row r="459" spans="12:12">
      <c r="L459" s="33" t="str">
        <f t="shared" si="7"/>
        <v xml:space="preserve">0000000000             01-00-1900                                                              </v>
      </c>
    </row>
    <row r="460" spans="12:12">
      <c r="L460" s="33" t="str">
        <f t="shared" si="7"/>
        <v xml:space="preserve">0000000000             01-00-1900                                                              </v>
      </c>
    </row>
    <row r="461" spans="12:12">
      <c r="L461" s="33" t="str">
        <f t="shared" si="7"/>
        <v xml:space="preserve">0000000000             01-00-1900                                                              </v>
      </c>
    </row>
    <row r="462" spans="12:12">
      <c r="L462" s="33" t="str">
        <f t="shared" si="7"/>
        <v xml:space="preserve">0000000000             01-00-1900                                                              </v>
      </c>
    </row>
    <row r="463" spans="12:12">
      <c r="L463" s="33" t="str">
        <f t="shared" si="7"/>
        <v xml:space="preserve">0000000000             01-00-1900                                                              </v>
      </c>
    </row>
    <row r="464" spans="12:12">
      <c r="L464" s="33" t="str">
        <f t="shared" si="7"/>
        <v xml:space="preserve">0000000000             01-00-1900                                                              </v>
      </c>
    </row>
    <row r="465" spans="12:12">
      <c r="L465" s="33" t="str">
        <f t="shared" si="7"/>
        <v xml:space="preserve">0000000000             01-00-1900                                                              </v>
      </c>
    </row>
    <row r="466" spans="12:12">
      <c r="L466" s="33" t="str">
        <f t="shared" si="7"/>
        <v xml:space="preserve">0000000000             01-00-1900                                                              </v>
      </c>
    </row>
    <row r="467" spans="12:12">
      <c r="L467" s="33" t="str">
        <f t="shared" si="7"/>
        <v xml:space="preserve">0000000000             01-00-1900                                                              </v>
      </c>
    </row>
    <row r="468" spans="12:12">
      <c r="L468" s="33" t="str">
        <f t="shared" si="7"/>
        <v xml:space="preserve">0000000000             01-00-1900                                                              </v>
      </c>
    </row>
    <row r="469" spans="12:12">
      <c r="L469" s="33" t="str">
        <f t="shared" si="7"/>
        <v xml:space="preserve">0000000000             01-00-1900                                                              </v>
      </c>
    </row>
    <row r="470" spans="12:12">
      <c r="L470" s="33" t="str">
        <f t="shared" si="7"/>
        <v xml:space="preserve">0000000000             01-00-1900                                                              </v>
      </c>
    </row>
    <row r="471" spans="12:12">
      <c r="L471" s="33" t="str">
        <f t="shared" si="7"/>
        <v xml:space="preserve">0000000000             01-00-1900                                                              </v>
      </c>
    </row>
    <row r="472" spans="12:12">
      <c r="L472" s="33" t="str">
        <f t="shared" si="7"/>
        <v xml:space="preserve">0000000000             01-00-1900                                                              </v>
      </c>
    </row>
    <row r="473" spans="12:12">
      <c r="L473" s="33" t="str">
        <f t="shared" si="7"/>
        <v xml:space="preserve">0000000000             01-00-1900                                                              </v>
      </c>
    </row>
    <row r="474" spans="12:12">
      <c r="L474" s="33" t="str">
        <f t="shared" si="7"/>
        <v xml:space="preserve">0000000000             01-00-1900                                                              </v>
      </c>
    </row>
    <row r="475" spans="12:12">
      <c r="L475" s="33" t="str">
        <f t="shared" si="7"/>
        <v xml:space="preserve">0000000000             01-00-1900                                                              </v>
      </c>
    </row>
    <row r="476" spans="12:12">
      <c r="L476" s="33" t="str">
        <f t="shared" si="7"/>
        <v xml:space="preserve">0000000000             01-00-1900                                                              </v>
      </c>
    </row>
    <row r="477" spans="12:12">
      <c r="L477" s="33" t="str">
        <f t="shared" si="7"/>
        <v xml:space="preserve">0000000000             01-00-1900                                                              </v>
      </c>
    </row>
    <row r="478" spans="12:12">
      <c r="L478" s="33" t="str">
        <f t="shared" si="7"/>
        <v xml:space="preserve">0000000000             01-00-1900                                                              </v>
      </c>
    </row>
    <row r="479" spans="12:12">
      <c r="L479" s="33" t="str">
        <f t="shared" si="7"/>
        <v xml:space="preserve">0000000000             01-00-1900                                                              </v>
      </c>
    </row>
    <row r="480" spans="12:12">
      <c r="L480" s="33" t="str">
        <f t="shared" si="7"/>
        <v xml:space="preserve">0000000000             01-00-1900                                                              </v>
      </c>
    </row>
    <row r="481" spans="12:12">
      <c r="L481" s="33" t="str">
        <f t="shared" si="7"/>
        <v xml:space="preserve">0000000000             01-00-1900                                                              </v>
      </c>
    </row>
    <row r="482" spans="12:12">
      <c r="L482" s="33" t="str">
        <f t="shared" si="7"/>
        <v xml:space="preserve">0000000000             01-00-1900                                                              </v>
      </c>
    </row>
    <row r="483" spans="12:12">
      <c r="L483" s="33" t="str">
        <f t="shared" si="7"/>
        <v xml:space="preserve">0000000000             01-00-1900                                                              </v>
      </c>
    </row>
    <row r="484" spans="12:12">
      <c r="L484" s="33" t="str">
        <f t="shared" si="7"/>
        <v xml:space="preserve">0000000000             01-00-1900                                                              </v>
      </c>
    </row>
    <row r="485" spans="12:12">
      <c r="L485" s="33" t="str">
        <f t="shared" si="7"/>
        <v xml:space="preserve">0000000000             01-00-1900                                                              </v>
      </c>
    </row>
    <row r="486" spans="12:12">
      <c r="L486" s="33" t="str">
        <f t="shared" si="7"/>
        <v xml:space="preserve">0000000000             01-00-1900                                                              </v>
      </c>
    </row>
    <row r="487" spans="12:12">
      <c r="L487" s="33" t="str">
        <f t="shared" si="7"/>
        <v xml:space="preserve">0000000000             01-00-1900                                                              </v>
      </c>
    </row>
    <row r="488" spans="12:12">
      <c r="L488" s="33" t="str">
        <f t="shared" si="7"/>
        <v xml:space="preserve">0000000000             01-00-1900                                                              </v>
      </c>
    </row>
    <row r="489" spans="12:12">
      <c r="L489" s="33" t="str">
        <f t="shared" si="7"/>
        <v xml:space="preserve">0000000000             01-00-1900                                                              </v>
      </c>
    </row>
    <row r="490" spans="12:12">
      <c r="L490" s="33" t="str">
        <f t="shared" si="7"/>
        <v xml:space="preserve">0000000000             01-00-1900                                                              </v>
      </c>
    </row>
    <row r="491" spans="12:12">
      <c r="L491" s="33" t="str">
        <f t="shared" si="7"/>
        <v xml:space="preserve">0000000000             01-00-1900                                                              </v>
      </c>
    </row>
    <row r="492" spans="12:12">
      <c r="L492" s="33" t="str">
        <f t="shared" si="7"/>
        <v xml:space="preserve">0000000000             01-00-1900                                                              </v>
      </c>
    </row>
    <row r="493" spans="12:12">
      <c r="L493" s="33" t="str">
        <f t="shared" si="7"/>
        <v xml:space="preserve">0000000000             01-00-1900                                                              </v>
      </c>
    </row>
    <row r="494" spans="12:12">
      <c r="L494" s="33" t="str">
        <f t="shared" si="7"/>
        <v xml:space="preserve">0000000000             01-00-1900                                                              </v>
      </c>
    </row>
    <row r="495" spans="12:12">
      <c r="L495" s="33" t="str">
        <f t="shared" si="7"/>
        <v xml:space="preserve">0000000000             01-00-1900                                                              </v>
      </c>
    </row>
    <row r="496" spans="12:12">
      <c r="L496" s="33" t="str">
        <f t="shared" si="7"/>
        <v xml:space="preserve">0000000000             01-00-1900                                                              </v>
      </c>
    </row>
    <row r="497" spans="12:12">
      <c r="L497" s="33" t="str">
        <f t="shared" si="7"/>
        <v xml:space="preserve">0000000000             01-00-1900                                                              </v>
      </c>
    </row>
    <row r="498" spans="12:12">
      <c r="L498" s="33" t="str">
        <f t="shared" si="7"/>
        <v xml:space="preserve">0000000000             01-00-1900                                                              </v>
      </c>
    </row>
    <row r="499" spans="12:12">
      <c r="L499" s="33" t="str">
        <f t="shared" si="7"/>
        <v xml:space="preserve">0000000000             01-00-1900                                                              </v>
      </c>
    </row>
    <row r="500" spans="12:12">
      <c r="L500" s="33" t="str">
        <f t="shared" si="7"/>
        <v xml:space="preserve">0000000000             01-00-1900                                                              </v>
      </c>
    </row>
    <row r="501" spans="12:12">
      <c r="L501" s="33" t="str">
        <f t="shared" si="7"/>
        <v xml:space="preserve">0000000000             01-00-1900                                                              </v>
      </c>
    </row>
    <row r="502" spans="12:12">
      <c r="L502" s="33" t="str">
        <f t="shared" si="7"/>
        <v xml:space="preserve">0000000000             01-00-1900                                                              </v>
      </c>
    </row>
    <row r="503" spans="12:12">
      <c r="L503" s="33" t="str">
        <f t="shared" si="7"/>
        <v xml:space="preserve">0000000000             01-00-1900                                                              </v>
      </c>
    </row>
    <row r="504" spans="12:12">
      <c r="L504" s="33" t="str">
        <f t="shared" si="7"/>
        <v xml:space="preserve">0000000000             01-00-1900                                                              </v>
      </c>
    </row>
    <row r="505" spans="12:12">
      <c r="L505" s="33" t="str">
        <f t="shared" si="7"/>
        <v xml:space="preserve">0000000000             01-00-1900                                                              </v>
      </c>
    </row>
    <row r="506" spans="12:12">
      <c r="L506" s="33" t="str">
        <f t="shared" si="7"/>
        <v xml:space="preserve">0000000000             01-00-1900                                                              </v>
      </c>
    </row>
    <row r="507" spans="12:12">
      <c r="L507" s="33" t="str">
        <f t="shared" si="7"/>
        <v xml:space="preserve">0000000000             01-00-1900                                                              </v>
      </c>
    </row>
    <row r="508" spans="12:12">
      <c r="L508" s="33" t="str">
        <f t="shared" si="7"/>
        <v xml:space="preserve">0000000000             01-00-1900                                                              </v>
      </c>
    </row>
    <row r="509" spans="12:12">
      <c r="L509" s="33" t="str">
        <f t="shared" si="7"/>
        <v xml:space="preserve">0000000000             01-00-1900                                                              </v>
      </c>
    </row>
    <row r="510" spans="12:12">
      <c r="L510" s="33" t="str">
        <f t="shared" si="7"/>
        <v xml:space="preserve">0000000000             01-00-1900                                                              </v>
      </c>
    </row>
    <row r="511" spans="12:12">
      <c r="L511" s="33" t="str">
        <f t="shared" si="7"/>
        <v xml:space="preserve">0000000000             01-00-1900                                                              </v>
      </c>
    </row>
    <row r="512" spans="12:12">
      <c r="L512" s="33" t="str">
        <f t="shared" si="7"/>
        <v xml:space="preserve">0000000000             01-00-1900                                                              </v>
      </c>
    </row>
    <row r="513" spans="12:12">
      <c r="L513" s="33" t="str">
        <f t="shared" si="7"/>
        <v xml:space="preserve">0000000000             01-00-1900                                                              </v>
      </c>
    </row>
    <row r="514" spans="12:12">
      <c r="L514" s="33" t="str">
        <f t="shared" si="7"/>
        <v xml:space="preserve">0000000000             01-00-1900                                                              </v>
      </c>
    </row>
    <row r="515" spans="12:12">
      <c r="L515" s="33" t="str">
        <f t="shared" si="7"/>
        <v xml:space="preserve">0000000000             01-00-1900                                                              </v>
      </c>
    </row>
    <row r="516" spans="12:12">
      <c r="L516" s="33" t="str">
        <f t="shared" si="7"/>
        <v xml:space="preserve">0000000000             01-00-1900                                                              </v>
      </c>
    </row>
    <row r="517" spans="12:12">
      <c r="L517" s="33" t="str">
        <f t="shared" ref="L517:L580" si="8">TEXT(A517,"0000000000")&amp;" "&amp;B517&amp;LEFT("    ",4-LEN(B517))&amp;" "&amp;C517&amp;LEFT("     ",5-LEN(C517))&amp;" "&amp;D517&amp;" "&amp;TEXT(E517,"MM-DD-YYYY")&amp;" "&amp;F517&amp;LEFT("   ",3-LEN(F517))&amp;" "&amp;G517&amp;LEFT("    ",4-LEN(G517))&amp;" "&amp;H517&amp;LEFT("     ",5-LEN(H517))&amp;" "&amp;G517&amp;LEFT("    ",4-LEN(G517))&amp;" "&amp;IF(J517=0,"          ",(TEXT(J517,"MM-DD-YYYY")))&amp;" "&amp;K517&amp;LEFT("                              ",30-LEN(K517))</f>
        <v xml:space="preserve">0000000000             01-00-1900                                                              </v>
      </c>
    </row>
    <row r="518" spans="12:12">
      <c r="L518" s="33" t="str">
        <f t="shared" si="8"/>
        <v xml:space="preserve">0000000000             01-00-1900                                                              </v>
      </c>
    </row>
    <row r="519" spans="12:12">
      <c r="L519" s="33" t="str">
        <f t="shared" si="8"/>
        <v xml:space="preserve">0000000000             01-00-1900                                                              </v>
      </c>
    </row>
    <row r="520" spans="12:12">
      <c r="L520" s="33" t="str">
        <f t="shared" si="8"/>
        <v xml:space="preserve">0000000000             01-00-1900                                                              </v>
      </c>
    </row>
    <row r="521" spans="12:12">
      <c r="L521" s="33" t="str">
        <f t="shared" si="8"/>
        <v xml:space="preserve">0000000000             01-00-1900                                                              </v>
      </c>
    </row>
    <row r="522" spans="12:12">
      <c r="L522" s="33" t="str">
        <f t="shared" si="8"/>
        <v xml:space="preserve">0000000000             01-00-1900                                                              </v>
      </c>
    </row>
    <row r="523" spans="12:12">
      <c r="L523" s="33" t="str">
        <f t="shared" si="8"/>
        <v xml:space="preserve">0000000000             01-00-1900                                                              </v>
      </c>
    </row>
    <row r="524" spans="12:12">
      <c r="L524" s="33" t="str">
        <f t="shared" si="8"/>
        <v xml:space="preserve">0000000000             01-00-1900                                                              </v>
      </c>
    </row>
    <row r="525" spans="12:12">
      <c r="L525" s="33" t="str">
        <f t="shared" si="8"/>
        <v xml:space="preserve">0000000000             01-00-1900                                                              </v>
      </c>
    </row>
    <row r="526" spans="12:12">
      <c r="L526" s="33" t="str">
        <f t="shared" si="8"/>
        <v xml:space="preserve">0000000000             01-00-1900                                                              </v>
      </c>
    </row>
    <row r="527" spans="12:12">
      <c r="L527" s="33" t="str">
        <f t="shared" si="8"/>
        <v xml:space="preserve">0000000000             01-00-1900                                                              </v>
      </c>
    </row>
    <row r="528" spans="12:12">
      <c r="L528" s="33" t="str">
        <f t="shared" si="8"/>
        <v xml:space="preserve">0000000000             01-00-1900                                                              </v>
      </c>
    </row>
    <row r="529" spans="12:12">
      <c r="L529" s="33" t="str">
        <f t="shared" si="8"/>
        <v xml:space="preserve">0000000000             01-00-1900                                                              </v>
      </c>
    </row>
    <row r="530" spans="12:12">
      <c r="L530" s="33" t="str">
        <f t="shared" si="8"/>
        <v xml:space="preserve">0000000000             01-00-1900                                                              </v>
      </c>
    </row>
    <row r="531" spans="12:12">
      <c r="L531" s="33" t="str">
        <f t="shared" si="8"/>
        <v xml:space="preserve">0000000000             01-00-1900                                                              </v>
      </c>
    </row>
    <row r="532" spans="12:12">
      <c r="L532" s="33" t="str">
        <f t="shared" si="8"/>
        <v xml:space="preserve">0000000000             01-00-1900                                                              </v>
      </c>
    </row>
    <row r="533" spans="12:12">
      <c r="L533" s="33" t="str">
        <f t="shared" si="8"/>
        <v xml:space="preserve">0000000000             01-00-1900                                                              </v>
      </c>
    </row>
    <row r="534" spans="12:12">
      <c r="L534" s="33" t="str">
        <f t="shared" si="8"/>
        <v xml:space="preserve">0000000000             01-00-1900                                                              </v>
      </c>
    </row>
    <row r="535" spans="12:12">
      <c r="L535" s="33" t="str">
        <f t="shared" si="8"/>
        <v xml:space="preserve">0000000000             01-00-1900                                                              </v>
      </c>
    </row>
    <row r="536" spans="12:12">
      <c r="L536" s="33" t="str">
        <f t="shared" si="8"/>
        <v xml:space="preserve">0000000000             01-00-1900                                                              </v>
      </c>
    </row>
    <row r="537" spans="12:12">
      <c r="L537" s="33" t="str">
        <f t="shared" si="8"/>
        <v xml:space="preserve">0000000000             01-00-1900                                                              </v>
      </c>
    </row>
    <row r="538" spans="12:12">
      <c r="L538" s="33" t="str">
        <f t="shared" si="8"/>
        <v xml:space="preserve">0000000000             01-00-1900                                                              </v>
      </c>
    </row>
    <row r="539" spans="12:12">
      <c r="L539" s="33" t="str">
        <f t="shared" si="8"/>
        <v xml:space="preserve">0000000000             01-00-1900                                                              </v>
      </c>
    </row>
    <row r="540" spans="12:12">
      <c r="L540" s="33" t="str">
        <f t="shared" si="8"/>
        <v xml:space="preserve">0000000000             01-00-1900                                                              </v>
      </c>
    </row>
    <row r="541" spans="12:12">
      <c r="L541" s="33" t="str">
        <f t="shared" si="8"/>
        <v xml:space="preserve">0000000000             01-00-1900                                                              </v>
      </c>
    </row>
    <row r="542" spans="12:12">
      <c r="L542" s="33" t="str">
        <f t="shared" si="8"/>
        <v xml:space="preserve">0000000000             01-00-1900                                                              </v>
      </c>
    </row>
    <row r="543" spans="12:12">
      <c r="L543" s="33" t="str">
        <f t="shared" si="8"/>
        <v xml:space="preserve">0000000000             01-00-1900                                                              </v>
      </c>
    </row>
    <row r="544" spans="12:12">
      <c r="L544" s="33" t="str">
        <f t="shared" si="8"/>
        <v xml:space="preserve">0000000000             01-00-1900                                                              </v>
      </c>
    </row>
    <row r="545" spans="12:12">
      <c r="L545" s="33" t="str">
        <f t="shared" si="8"/>
        <v xml:space="preserve">0000000000             01-00-1900                                                              </v>
      </c>
    </row>
    <row r="546" spans="12:12">
      <c r="L546" s="33" t="str">
        <f t="shared" si="8"/>
        <v xml:space="preserve">0000000000             01-00-1900                                                              </v>
      </c>
    </row>
    <row r="547" spans="12:12">
      <c r="L547" s="33" t="str">
        <f t="shared" si="8"/>
        <v xml:space="preserve">0000000000             01-00-1900                                                              </v>
      </c>
    </row>
    <row r="548" spans="12:12">
      <c r="L548" s="33" t="str">
        <f t="shared" si="8"/>
        <v xml:space="preserve">0000000000             01-00-1900                                                              </v>
      </c>
    </row>
    <row r="549" spans="12:12">
      <c r="L549" s="33" t="str">
        <f t="shared" si="8"/>
        <v xml:space="preserve">0000000000             01-00-1900                                                              </v>
      </c>
    </row>
    <row r="550" spans="12:12">
      <c r="L550" s="33" t="str">
        <f t="shared" si="8"/>
        <v xml:space="preserve">0000000000             01-00-1900                                                              </v>
      </c>
    </row>
    <row r="551" spans="12:12">
      <c r="L551" s="33" t="str">
        <f t="shared" si="8"/>
        <v xml:space="preserve">0000000000             01-00-1900                                                              </v>
      </c>
    </row>
    <row r="552" spans="12:12">
      <c r="L552" s="33" t="str">
        <f t="shared" si="8"/>
        <v xml:space="preserve">0000000000             01-00-1900                                                              </v>
      </c>
    </row>
    <row r="553" spans="12:12">
      <c r="L553" s="33" t="str">
        <f t="shared" si="8"/>
        <v xml:space="preserve">0000000000             01-00-1900                                                              </v>
      </c>
    </row>
    <row r="554" spans="12:12">
      <c r="L554" s="33" t="str">
        <f t="shared" si="8"/>
        <v xml:space="preserve">0000000000             01-00-1900                                                              </v>
      </c>
    </row>
    <row r="555" spans="12:12">
      <c r="L555" s="33" t="str">
        <f t="shared" si="8"/>
        <v xml:space="preserve">0000000000             01-00-1900                                                              </v>
      </c>
    </row>
    <row r="556" spans="12:12">
      <c r="L556" s="33" t="str">
        <f t="shared" si="8"/>
        <v xml:space="preserve">0000000000             01-00-1900                                                              </v>
      </c>
    </row>
    <row r="557" spans="12:12">
      <c r="L557" s="33" t="str">
        <f t="shared" si="8"/>
        <v xml:space="preserve">0000000000             01-00-1900                                                              </v>
      </c>
    </row>
    <row r="558" spans="12:12">
      <c r="L558" s="33" t="str">
        <f t="shared" si="8"/>
        <v xml:space="preserve">0000000000             01-00-1900                                                              </v>
      </c>
    </row>
    <row r="559" spans="12:12">
      <c r="L559" s="33" t="str">
        <f t="shared" si="8"/>
        <v xml:space="preserve">0000000000             01-00-1900                                                              </v>
      </c>
    </row>
    <row r="560" spans="12:12">
      <c r="L560" s="33" t="str">
        <f t="shared" si="8"/>
        <v xml:space="preserve">0000000000             01-00-1900                                                              </v>
      </c>
    </row>
    <row r="561" spans="12:12">
      <c r="L561" s="33" t="str">
        <f t="shared" si="8"/>
        <v xml:space="preserve">0000000000             01-00-1900                                                              </v>
      </c>
    </row>
    <row r="562" spans="12:12">
      <c r="L562" s="33" t="str">
        <f t="shared" si="8"/>
        <v xml:space="preserve">0000000000             01-00-1900                                                              </v>
      </c>
    </row>
    <row r="563" spans="12:12">
      <c r="L563" s="33" t="str">
        <f t="shared" si="8"/>
        <v xml:space="preserve">0000000000             01-00-1900                                                              </v>
      </c>
    </row>
    <row r="564" spans="12:12">
      <c r="L564" s="33" t="str">
        <f t="shared" si="8"/>
        <v xml:space="preserve">0000000000             01-00-1900                                                              </v>
      </c>
    </row>
    <row r="565" spans="12:12">
      <c r="L565" s="33" t="str">
        <f t="shared" si="8"/>
        <v xml:space="preserve">0000000000             01-00-1900                                                              </v>
      </c>
    </row>
    <row r="566" spans="12:12">
      <c r="L566" s="33" t="str">
        <f t="shared" si="8"/>
        <v xml:space="preserve">0000000000             01-00-1900                                                              </v>
      </c>
    </row>
    <row r="567" spans="12:12">
      <c r="L567" s="33" t="str">
        <f t="shared" si="8"/>
        <v xml:space="preserve">0000000000             01-00-1900                                                              </v>
      </c>
    </row>
    <row r="568" spans="12:12">
      <c r="L568" s="33" t="str">
        <f t="shared" si="8"/>
        <v xml:space="preserve">0000000000             01-00-1900                                                              </v>
      </c>
    </row>
    <row r="569" spans="12:12">
      <c r="L569" s="33" t="str">
        <f t="shared" si="8"/>
        <v xml:space="preserve">0000000000             01-00-1900                                                              </v>
      </c>
    </row>
    <row r="570" spans="12:12">
      <c r="L570" s="33" t="str">
        <f t="shared" si="8"/>
        <v xml:space="preserve">0000000000             01-00-1900                                                              </v>
      </c>
    </row>
    <row r="571" spans="12:12">
      <c r="L571" s="33" t="str">
        <f t="shared" si="8"/>
        <v xml:space="preserve">0000000000             01-00-1900                                                              </v>
      </c>
    </row>
    <row r="572" spans="12:12">
      <c r="L572" s="33" t="str">
        <f t="shared" si="8"/>
        <v xml:space="preserve">0000000000             01-00-1900                                                              </v>
      </c>
    </row>
    <row r="573" spans="12:12">
      <c r="L573" s="33" t="str">
        <f t="shared" si="8"/>
        <v xml:space="preserve">0000000000             01-00-1900                                                              </v>
      </c>
    </row>
    <row r="574" spans="12:12">
      <c r="L574" s="33" t="str">
        <f t="shared" si="8"/>
        <v xml:space="preserve">0000000000             01-00-1900                                                              </v>
      </c>
    </row>
    <row r="575" spans="12:12">
      <c r="L575" s="33" t="str">
        <f t="shared" si="8"/>
        <v xml:space="preserve">0000000000             01-00-1900                                                              </v>
      </c>
    </row>
    <row r="576" spans="12:12">
      <c r="L576" s="33" t="str">
        <f t="shared" si="8"/>
        <v xml:space="preserve">0000000000             01-00-1900                                                              </v>
      </c>
    </row>
    <row r="577" spans="12:12">
      <c r="L577" s="33" t="str">
        <f t="shared" si="8"/>
        <v xml:space="preserve">0000000000             01-00-1900                                                              </v>
      </c>
    </row>
    <row r="578" spans="12:12">
      <c r="L578" s="33" t="str">
        <f t="shared" si="8"/>
        <v xml:space="preserve">0000000000             01-00-1900                                                              </v>
      </c>
    </row>
    <row r="579" spans="12:12">
      <c r="L579" s="33" t="str">
        <f t="shared" si="8"/>
        <v xml:space="preserve">0000000000             01-00-1900                                                              </v>
      </c>
    </row>
    <row r="580" spans="12:12">
      <c r="L580" s="33" t="str">
        <f t="shared" si="8"/>
        <v xml:space="preserve">0000000000             01-00-1900                                                              </v>
      </c>
    </row>
    <row r="581" spans="12:12">
      <c r="L581" s="33" t="str">
        <f t="shared" ref="L581:L644" si="9">TEXT(A581,"0000000000")&amp;" "&amp;B581&amp;LEFT("    ",4-LEN(B581))&amp;" "&amp;C581&amp;LEFT("     ",5-LEN(C581))&amp;" "&amp;D581&amp;" "&amp;TEXT(E581,"MM-DD-YYYY")&amp;" "&amp;F581&amp;LEFT("   ",3-LEN(F581))&amp;" "&amp;G581&amp;LEFT("    ",4-LEN(G581))&amp;" "&amp;H581&amp;LEFT("     ",5-LEN(H581))&amp;" "&amp;G581&amp;LEFT("    ",4-LEN(G581))&amp;" "&amp;IF(J581=0,"          ",(TEXT(J581,"MM-DD-YYYY")))&amp;" "&amp;K581&amp;LEFT("                              ",30-LEN(K581))</f>
        <v xml:space="preserve">0000000000             01-00-1900                                                              </v>
      </c>
    </row>
    <row r="582" spans="12:12">
      <c r="L582" s="33" t="str">
        <f t="shared" si="9"/>
        <v xml:space="preserve">0000000000             01-00-1900                                                              </v>
      </c>
    </row>
    <row r="583" spans="12:12">
      <c r="L583" s="33" t="str">
        <f t="shared" si="9"/>
        <v xml:space="preserve">0000000000             01-00-1900                                                              </v>
      </c>
    </row>
    <row r="584" spans="12:12">
      <c r="L584" s="33" t="str">
        <f t="shared" si="9"/>
        <v xml:space="preserve">0000000000             01-00-1900                                                              </v>
      </c>
    </row>
    <row r="585" spans="12:12">
      <c r="L585" s="33" t="str">
        <f t="shared" si="9"/>
        <v xml:space="preserve">0000000000             01-00-1900                                                              </v>
      </c>
    </row>
    <row r="586" spans="12:12">
      <c r="L586" s="33" t="str">
        <f t="shared" si="9"/>
        <v xml:space="preserve">0000000000             01-00-1900                                                              </v>
      </c>
    </row>
    <row r="587" spans="12:12">
      <c r="L587" s="33" t="str">
        <f t="shared" si="9"/>
        <v xml:space="preserve">0000000000             01-00-1900                                                              </v>
      </c>
    </row>
    <row r="588" spans="12:12">
      <c r="L588" s="33" t="str">
        <f t="shared" si="9"/>
        <v xml:space="preserve">0000000000             01-00-1900                                                              </v>
      </c>
    </row>
    <row r="589" spans="12:12">
      <c r="L589" s="33" t="str">
        <f t="shared" si="9"/>
        <v xml:space="preserve">0000000000             01-00-1900                                                              </v>
      </c>
    </row>
    <row r="590" spans="12:12">
      <c r="L590" s="33" t="str">
        <f t="shared" si="9"/>
        <v xml:space="preserve">0000000000             01-00-1900                                                              </v>
      </c>
    </row>
    <row r="591" spans="12:12">
      <c r="L591" s="33" t="str">
        <f t="shared" si="9"/>
        <v xml:space="preserve">0000000000             01-00-1900                                                              </v>
      </c>
    </row>
    <row r="592" spans="12:12">
      <c r="L592" s="33" t="str">
        <f t="shared" si="9"/>
        <v xml:space="preserve">0000000000             01-00-1900                                                              </v>
      </c>
    </row>
    <row r="593" spans="12:12">
      <c r="L593" s="33" t="str">
        <f t="shared" si="9"/>
        <v xml:space="preserve">0000000000             01-00-1900                                                              </v>
      </c>
    </row>
    <row r="594" spans="12:12">
      <c r="L594" s="33" t="str">
        <f t="shared" si="9"/>
        <v xml:space="preserve">0000000000             01-00-1900                                                              </v>
      </c>
    </row>
    <row r="595" spans="12:12">
      <c r="L595" s="33" t="str">
        <f t="shared" si="9"/>
        <v xml:space="preserve">0000000000             01-00-1900                                                              </v>
      </c>
    </row>
    <row r="596" spans="12:12">
      <c r="L596" s="33" t="str">
        <f t="shared" si="9"/>
        <v xml:space="preserve">0000000000             01-00-1900                                                              </v>
      </c>
    </row>
    <row r="597" spans="12:12">
      <c r="L597" s="33" t="str">
        <f t="shared" si="9"/>
        <v xml:space="preserve">0000000000             01-00-1900                                                              </v>
      </c>
    </row>
    <row r="598" spans="12:12">
      <c r="L598" s="33" t="str">
        <f t="shared" si="9"/>
        <v xml:space="preserve">0000000000             01-00-1900                                                              </v>
      </c>
    </row>
    <row r="599" spans="12:12">
      <c r="L599" s="33" t="str">
        <f t="shared" si="9"/>
        <v xml:space="preserve">0000000000             01-00-1900                                                              </v>
      </c>
    </row>
    <row r="600" spans="12:12">
      <c r="L600" s="33" t="str">
        <f t="shared" si="9"/>
        <v xml:space="preserve">0000000000             01-00-1900                                                              </v>
      </c>
    </row>
    <row r="601" spans="12:12">
      <c r="L601" s="33" t="str">
        <f t="shared" si="9"/>
        <v xml:space="preserve">0000000000             01-00-1900                                                              </v>
      </c>
    </row>
    <row r="602" spans="12:12">
      <c r="L602" s="33" t="str">
        <f t="shared" si="9"/>
        <v xml:space="preserve">0000000000             01-00-1900                                                              </v>
      </c>
    </row>
    <row r="603" spans="12:12">
      <c r="L603" s="33" t="str">
        <f t="shared" si="9"/>
        <v xml:space="preserve">0000000000             01-00-1900                                                              </v>
      </c>
    </row>
    <row r="604" spans="12:12">
      <c r="L604" s="33" t="str">
        <f t="shared" si="9"/>
        <v xml:space="preserve">0000000000             01-00-1900                                                              </v>
      </c>
    </row>
    <row r="605" spans="12:12">
      <c r="L605" s="33" t="str">
        <f t="shared" si="9"/>
        <v xml:space="preserve">0000000000             01-00-1900                                                              </v>
      </c>
    </row>
    <row r="606" spans="12:12">
      <c r="L606" s="33" t="str">
        <f t="shared" si="9"/>
        <v xml:space="preserve">0000000000             01-00-1900                                                              </v>
      </c>
    </row>
    <row r="607" spans="12:12">
      <c r="L607" s="33" t="str">
        <f t="shared" si="9"/>
        <v xml:space="preserve">0000000000             01-00-1900                                                              </v>
      </c>
    </row>
    <row r="608" spans="12:12">
      <c r="L608" s="33" t="str">
        <f t="shared" si="9"/>
        <v xml:space="preserve">0000000000             01-00-1900                                                              </v>
      </c>
    </row>
    <row r="609" spans="12:12">
      <c r="L609" s="33" t="str">
        <f t="shared" si="9"/>
        <v xml:space="preserve">0000000000             01-00-1900                                                              </v>
      </c>
    </row>
    <row r="610" spans="12:12">
      <c r="L610" s="33" t="str">
        <f t="shared" si="9"/>
        <v xml:space="preserve">0000000000             01-00-1900                                                              </v>
      </c>
    </row>
    <row r="611" spans="12:12">
      <c r="L611" s="33" t="str">
        <f t="shared" si="9"/>
        <v xml:space="preserve">0000000000             01-00-1900                                                              </v>
      </c>
    </row>
    <row r="612" spans="12:12">
      <c r="L612" s="33" t="str">
        <f t="shared" si="9"/>
        <v xml:space="preserve">0000000000             01-00-1900                                                              </v>
      </c>
    </row>
    <row r="613" spans="12:12">
      <c r="L613" s="33" t="str">
        <f t="shared" si="9"/>
        <v xml:space="preserve">0000000000             01-00-1900                                                              </v>
      </c>
    </row>
    <row r="614" spans="12:12">
      <c r="L614" s="33" t="str">
        <f t="shared" si="9"/>
        <v xml:space="preserve">0000000000             01-00-1900                                                              </v>
      </c>
    </row>
    <row r="615" spans="12:12">
      <c r="L615" s="33" t="str">
        <f t="shared" si="9"/>
        <v xml:space="preserve">0000000000             01-00-1900                                                              </v>
      </c>
    </row>
    <row r="616" spans="12:12">
      <c r="L616" s="33" t="str">
        <f t="shared" si="9"/>
        <v xml:space="preserve">0000000000             01-00-1900                                                              </v>
      </c>
    </row>
    <row r="617" spans="12:12">
      <c r="L617" s="33" t="str">
        <f t="shared" si="9"/>
        <v xml:space="preserve">0000000000             01-00-1900                                                              </v>
      </c>
    </row>
    <row r="618" spans="12:12">
      <c r="L618" s="33" t="str">
        <f t="shared" si="9"/>
        <v xml:space="preserve">0000000000             01-00-1900                                                              </v>
      </c>
    </row>
    <row r="619" spans="12:12">
      <c r="L619" s="33" t="str">
        <f t="shared" si="9"/>
        <v xml:space="preserve">0000000000             01-00-1900                                                              </v>
      </c>
    </row>
    <row r="620" spans="12:12">
      <c r="L620" s="33" t="str">
        <f t="shared" si="9"/>
        <v xml:space="preserve">0000000000             01-00-1900                                                              </v>
      </c>
    </row>
    <row r="621" spans="12:12">
      <c r="L621" s="33" t="str">
        <f t="shared" si="9"/>
        <v xml:space="preserve">0000000000             01-00-1900                                                              </v>
      </c>
    </row>
    <row r="622" spans="12:12">
      <c r="L622" s="33" t="str">
        <f t="shared" si="9"/>
        <v xml:space="preserve">0000000000             01-00-1900                                                              </v>
      </c>
    </row>
    <row r="623" spans="12:12">
      <c r="L623" s="33" t="str">
        <f t="shared" si="9"/>
        <v xml:space="preserve">0000000000             01-00-1900                                                              </v>
      </c>
    </row>
    <row r="624" spans="12:12">
      <c r="L624" s="33" t="str">
        <f t="shared" si="9"/>
        <v xml:space="preserve">0000000000             01-00-1900                                                              </v>
      </c>
    </row>
    <row r="625" spans="12:12">
      <c r="L625" s="33" t="str">
        <f t="shared" si="9"/>
        <v xml:space="preserve">0000000000             01-00-1900                                                              </v>
      </c>
    </row>
    <row r="626" spans="12:12">
      <c r="L626" s="33" t="str">
        <f t="shared" si="9"/>
        <v xml:space="preserve">0000000000             01-00-1900                                                              </v>
      </c>
    </row>
    <row r="627" spans="12:12">
      <c r="L627" s="33" t="str">
        <f t="shared" si="9"/>
        <v xml:space="preserve">0000000000             01-00-1900                                                              </v>
      </c>
    </row>
    <row r="628" spans="12:12">
      <c r="L628" s="33" t="str">
        <f t="shared" si="9"/>
        <v xml:space="preserve">0000000000             01-00-1900                                                              </v>
      </c>
    </row>
    <row r="629" spans="12:12">
      <c r="L629" s="33" t="str">
        <f t="shared" si="9"/>
        <v xml:space="preserve">0000000000             01-00-1900                                                              </v>
      </c>
    </row>
    <row r="630" spans="12:12">
      <c r="L630" s="33" t="str">
        <f t="shared" si="9"/>
        <v xml:space="preserve">0000000000             01-00-1900                                                              </v>
      </c>
    </row>
    <row r="631" spans="12:12">
      <c r="L631" s="33" t="str">
        <f t="shared" si="9"/>
        <v xml:space="preserve">0000000000             01-00-1900                                                              </v>
      </c>
    </row>
    <row r="632" spans="12:12">
      <c r="L632" s="33" t="str">
        <f t="shared" si="9"/>
        <v xml:space="preserve">0000000000             01-00-1900                                                              </v>
      </c>
    </row>
    <row r="633" spans="12:12">
      <c r="L633" s="33" t="str">
        <f t="shared" si="9"/>
        <v xml:space="preserve">0000000000             01-00-1900                                                              </v>
      </c>
    </row>
    <row r="634" spans="12:12">
      <c r="L634" s="33" t="str">
        <f t="shared" si="9"/>
        <v xml:space="preserve">0000000000             01-00-1900                                                              </v>
      </c>
    </row>
    <row r="635" spans="12:12">
      <c r="L635" s="33" t="str">
        <f t="shared" si="9"/>
        <v xml:space="preserve">0000000000             01-00-1900                                                              </v>
      </c>
    </row>
    <row r="636" spans="12:12">
      <c r="L636" s="33" t="str">
        <f t="shared" si="9"/>
        <v xml:space="preserve">0000000000             01-00-1900                                                              </v>
      </c>
    </row>
    <row r="637" spans="12:12">
      <c r="L637" s="33" t="str">
        <f t="shared" si="9"/>
        <v xml:space="preserve">0000000000             01-00-1900                                                              </v>
      </c>
    </row>
    <row r="638" spans="12:12">
      <c r="L638" s="33" t="str">
        <f t="shared" si="9"/>
        <v xml:space="preserve">0000000000             01-00-1900                                                              </v>
      </c>
    </row>
    <row r="639" spans="12:12">
      <c r="L639" s="33" t="str">
        <f t="shared" si="9"/>
        <v xml:space="preserve">0000000000             01-00-1900                                                              </v>
      </c>
    </row>
    <row r="640" spans="12:12">
      <c r="L640" s="33" t="str">
        <f t="shared" si="9"/>
        <v xml:space="preserve">0000000000             01-00-1900                                                              </v>
      </c>
    </row>
    <row r="641" spans="12:12">
      <c r="L641" s="33" t="str">
        <f t="shared" si="9"/>
        <v xml:space="preserve">0000000000             01-00-1900                                                              </v>
      </c>
    </row>
    <row r="642" spans="12:12">
      <c r="L642" s="33" t="str">
        <f t="shared" si="9"/>
        <v xml:space="preserve">0000000000             01-00-1900                                                              </v>
      </c>
    </row>
    <row r="643" spans="12:12">
      <c r="L643" s="33" t="str">
        <f t="shared" si="9"/>
        <v xml:space="preserve">0000000000             01-00-1900                                                              </v>
      </c>
    </row>
    <row r="644" spans="12:12">
      <c r="L644" s="33" t="str">
        <f t="shared" si="9"/>
        <v xml:space="preserve">0000000000             01-00-1900                                                              </v>
      </c>
    </row>
    <row r="645" spans="12:12">
      <c r="L645" s="33" t="str">
        <f t="shared" ref="L645:L708" si="10">TEXT(A645,"0000000000")&amp;" "&amp;B645&amp;LEFT("    ",4-LEN(B645))&amp;" "&amp;C645&amp;LEFT("     ",5-LEN(C645))&amp;" "&amp;D645&amp;" "&amp;TEXT(E645,"MM-DD-YYYY")&amp;" "&amp;F645&amp;LEFT("   ",3-LEN(F645))&amp;" "&amp;G645&amp;LEFT("    ",4-LEN(G645))&amp;" "&amp;H645&amp;LEFT("     ",5-LEN(H645))&amp;" "&amp;G645&amp;LEFT("    ",4-LEN(G645))&amp;" "&amp;IF(J645=0,"          ",(TEXT(J645,"MM-DD-YYYY")))&amp;" "&amp;K645&amp;LEFT("                              ",30-LEN(K645))</f>
        <v xml:space="preserve">0000000000             01-00-1900                                                              </v>
      </c>
    </row>
    <row r="646" spans="12:12">
      <c r="L646" s="33" t="str">
        <f t="shared" si="10"/>
        <v xml:space="preserve">0000000000             01-00-1900                                                              </v>
      </c>
    </row>
    <row r="647" spans="12:12">
      <c r="L647" s="33" t="str">
        <f t="shared" si="10"/>
        <v xml:space="preserve">0000000000             01-00-1900                                                              </v>
      </c>
    </row>
    <row r="648" spans="12:12">
      <c r="L648" s="33" t="str">
        <f t="shared" si="10"/>
        <v xml:space="preserve">0000000000             01-00-1900                                                              </v>
      </c>
    </row>
    <row r="649" spans="12:12">
      <c r="L649" s="33" t="str">
        <f t="shared" si="10"/>
        <v xml:space="preserve">0000000000             01-00-1900                                                              </v>
      </c>
    </row>
    <row r="650" spans="12:12">
      <c r="L650" s="33" t="str">
        <f t="shared" si="10"/>
        <v xml:space="preserve">0000000000             01-00-1900                                                              </v>
      </c>
    </row>
    <row r="651" spans="12:12">
      <c r="L651" s="33" t="str">
        <f t="shared" si="10"/>
        <v xml:space="preserve">0000000000             01-00-1900                                                              </v>
      </c>
    </row>
    <row r="652" spans="12:12">
      <c r="L652" s="33" t="str">
        <f t="shared" si="10"/>
        <v xml:space="preserve">0000000000             01-00-1900                                                              </v>
      </c>
    </row>
    <row r="653" spans="12:12">
      <c r="L653" s="33" t="str">
        <f t="shared" si="10"/>
        <v xml:space="preserve">0000000000             01-00-1900                                                              </v>
      </c>
    </row>
    <row r="654" spans="12:12">
      <c r="L654" s="33" t="str">
        <f t="shared" si="10"/>
        <v xml:space="preserve">0000000000             01-00-1900                                                              </v>
      </c>
    </row>
    <row r="655" spans="12:12">
      <c r="L655" s="33" t="str">
        <f t="shared" si="10"/>
        <v xml:space="preserve">0000000000             01-00-1900                                                              </v>
      </c>
    </row>
    <row r="656" spans="12:12">
      <c r="L656" s="33" t="str">
        <f t="shared" si="10"/>
        <v xml:space="preserve">0000000000             01-00-1900                                                              </v>
      </c>
    </row>
    <row r="657" spans="12:12">
      <c r="L657" s="33" t="str">
        <f t="shared" si="10"/>
        <v xml:space="preserve">0000000000             01-00-1900                                                              </v>
      </c>
    </row>
    <row r="658" spans="12:12">
      <c r="L658" s="33" t="str">
        <f t="shared" si="10"/>
        <v xml:space="preserve">0000000000             01-00-1900                                                              </v>
      </c>
    </row>
    <row r="659" spans="12:12">
      <c r="L659" s="33" t="str">
        <f t="shared" si="10"/>
        <v xml:space="preserve">0000000000             01-00-1900                                                              </v>
      </c>
    </row>
    <row r="660" spans="12:12">
      <c r="L660" s="33" t="str">
        <f t="shared" si="10"/>
        <v xml:space="preserve">0000000000             01-00-1900                                                              </v>
      </c>
    </row>
    <row r="661" spans="12:12">
      <c r="L661" s="33" t="str">
        <f t="shared" si="10"/>
        <v xml:space="preserve">0000000000             01-00-1900                                                              </v>
      </c>
    </row>
    <row r="662" spans="12:12">
      <c r="L662" s="33" t="str">
        <f t="shared" si="10"/>
        <v xml:space="preserve">0000000000             01-00-1900                                                              </v>
      </c>
    </row>
    <row r="663" spans="12:12">
      <c r="L663" s="33" t="str">
        <f t="shared" si="10"/>
        <v xml:space="preserve">0000000000             01-00-1900                                                              </v>
      </c>
    </row>
    <row r="664" spans="12:12">
      <c r="L664" s="33" t="str">
        <f t="shared" si="10"/>
        <v xml:space="preserve">0000000000             01-00-1900                                                              </v>
      </c>
    </row>
    <row r="665" spans="12:12">
      <c r="L665" s="33" t="str">
        <f t="shared" si="10"/>
        <v xml:space="preserve">0000000000             01-00-1900                                                              </v>
      </c>
    </row>
    <row r="666" spans="12:12">
      <c r="L666" s="33" t="str">
        <f t="shared" si="10"/>
        <v xml:space="preserve">0000000000             01-00-1900                                                              </v>
      </c>
    </row>
    <row r="667" spans="12:12">
      <c r="L667" s="33" t="str">
        <f t="shared" si="10"/>
        <v xml:space="preserve">0000000000             01-00-1900                                                              </v>
      </c>
    </row>
    <row r="668" spans="12:12">
      <c r="L668" s="33" t="str">
        <f t="shared" si="10"/>
        <v xml:space="preserve">0000000000             01-00-1900                                                              </v>
      </c>
    </row>
    <row r="669" spans="12:12">
      <c r="L669" s="33" t="str">
        <f t="shared" si="10"/>
        <v xml:space="preserve">0000000000             01-00-1900                                                              </v>
      </c>
    </row>
    <row r="670" spans="12:12">
      <c r="L670" s="33" t="str">
        <f t="shared" si="10"/>
        <v xml:space="preserve">0000000000             01-00-1900                                                              </v>
      </c>
    </row>
    <row r="671" spans="12:12">
      <c r="L671" s="33" t="str">
        <f t="shared" si="10"/>
        <v xml:space="preserve">0000000000             01-00-1900                                                              </v>
      </c>
    </row>
    <row r="672" spans="12:12">
      <c r="L672" s="33" t="str">
        <f t="shared" si="10"/>
        <v xml:space="preserve">0000000000             01-00-1900                                                              </v>
      </c>
    </row>
    <row r="673" spans="12:12">
      <c r="L673" s="33" t="str">
        <f t="shared" si="10"/>
        <v xml:space="preserve">0000000000             01-00-1900                                                              </v>
      </c>
    </row>
    <row r="674" spans="12:12">
      <c r="L674" s="33" t="str">
        <f t="shared" si="10"/>
        <v xml:space="preserve">0000000000             01-00-1900                                                              </v>
      </c>
    </row>
    <row r="675" spans="12:12">
      <c r="L675" s="33" t="str">
        <f t="shared" si="10"/>
        <v xml:space="preserve">0000000000             01-00-1900                                                              </v>
      </c>
    </row>
    <row r="676" spans="12:12">
      <c r="L676" s="33" t="str">
        <f t="shared" si="10"/>
        <v xml:space="preserve">0000000000             01-00-1900                                                              </v>
      </c>
    </row>
    <row r="677" spans="12:12">
      <c r="L677" s="33" t="str">
        <f t="shared" si="10"/>
        <v xml:space="preserve">0000000000             01-00-1900                                                              </v>
      </c>
    </row>
    <row r="678" spans="12:12">
      <c r="L678" s="33" t="str">
        <f t="shared" si="10"/>
        <v xml:space="preserve">0000000000             01-00-1900                                                              </v>
      </c>
    </row>
    <row r="679" spans="12:12">
      <c r="L679" s="33" t="str">
        <f t="shared" si="10"/>
        <v xml:space="preserve">0000000000             01-00-1900                                                              </v>
      </c>
    </row>
    <row r="680" spans="12:12">
      <c r="L680" s="33" t="str">
        <f t="shared" si="10"/>
        <v xml:space="preserve">0000000000             01-00-1900                                                              </v>
      </c>
    </row>
    <row r="681" spans="12:12">
      <c r="L681" s="33" t="str">
        <f t="shared" si="10"/>
        <v xml:space="preserve">0000000000             01-00-1900                                                              </v>
      </c>
    </row>
    <row r="682" spans="12:12">
      <c r="L682" s="33" t="str">
        <f t="shared" si="10"/>
        <v xml:space="preserve">0000000000             01-00-1900                                                              </v>
      </c>
    </row>
    <row r="683" spans="12:12">
      <c r="L683" s="33" t="str">
        <f t="shared" si="10"/>
        <v xml:space="preserve">0000000000             01-00-1900                                                              </v>
      </c>
    </row>
    <row r="684" spans="12:12">
      <c r="L684" s="33" t="str">
        <f t="shared" si="10"/>
        <v xml:space="preserve">0000000000             01-00-1900                                                              </v>
      </c>
    </row>
    <row r="685" spans="12:12">
      <c r="L685" s="33" t="str">
        <f t="shared" si="10"/>
        <v xml:space="preserve">0000000000             01-00-1900                                                              </v>
      </c>
    </row>
    <row r="686" spans="12:12">
      <c r="L686" s="33" t="str">
        <f t="shared" si="10"/>
        <v xml:space="preserve">0000000000             01-00-1900                                                              </v>
      </c>
    </row>
    <row r="687" spans="12:12">
      <c r="L687" s="33" t="str">
        <f t="shared" si="10"/>
        <v xml:space="preserve">0000000000             01-00-1900                                                              </v>
      </c>
    </row>
    <row r="688" spans="12:12">
      <c r="L688" s="33" t="str">
        <f t="shared" si="10"/>
        <v xml:space="preserve">0000000000             01-00-1900                                                              </v>
      </c>
    </row>
    <row r="689" spans="12:12">
      <c r="L689" s="33" t="str">
        <f t="shared" si="10"/>
        <v xml:space="preserve">0000000000             01-00-1900                                                              </v>
      </c>
    </row>
    <row r="690" spans="12:12">
      <c r="L690" s="33" t="str">
        <f t="shared" si="10"/>
        <v xml:space="preserve">0000000000             01-00-1900                                                              </v>
      </c>
    </row>
    <row r="691" spans="12:12">
      <c r="L691" s="33" t="str">
        <f t="shared" si="10"/>
        <v xml:space="preserve">0000000000             01-00-1900                                                              </v>
      </c>
    </row>
    <row r="692" spans="12:12">
      <c r="L692" s="33" t="str">
        <f t="shared" si="10"/>
        <v xml:space="preserve">0000000000             01-00-1900                                                              </v>
      </c>
    </row>
    <row r="693" spans="12:12">
      <c r="L693" s="33" t="str">
        <f t="shared" si="10"/>
        <v xml:space="preserve">0000000000             01-00-1900                                                              </v>
      </c>
    </row>
    <row r="694" spans="12:12">
      <c r="L694" s="33" t="str">
        <f t="shared" si="10"/>
        <v xml:space="preserve">0000000000             01-00-1900                                                              </v>
      </c>
    </row>
    <row r="695" spans="12:12">
      <c r="L695" s="33" t="str">
        <f t="shared" si="10"/>
        <v xml:space="preserve">0000000000             01-00-1900                                                              </v>
      </c>
    </row>
    <row r="696" spans="12:12">
      <c r="L696" s="33" t="str">
        <f t="shared" si="10"/>
        <v xml:space="preserve">0000000000             01-00-1900                                                              </v>
      </c>
    </row>
    <row r="697" spans="12:12">
      <c r="L697" s="33" t="str">
        <f t="shared" si="10"/>
        <v xml:space="preserve">0000000000             01-00-1900                                                              </v>
      </c>
    </row>
    <row r="698" spans="12:12">
      <c r="L698" s="33" t="str">
        <f t="shared" si="10"/>
        <v xml:space="preserve">0000000000             01-00-1900                                                              </v>
      </c>
    </row>
    <row r="699" spans="12:12">
      <c r="L699" s="33" t="str">
        <f t="shared" si="10"/>
        <v xml:space="preserve">0000000000             01-00-1900                                                              </v>
      </c>
    </row>
    <row r="700" spans="12:12">
      <c r="L700" s="33" t="str">
        <f t="shared" si="10"/>
        <v xml:space="preserve">0000000000             01-00-1900                                                              </v>
      </c>
    </row>
    <row r="701" spans="12:12">
      <c r="L701" s="33" t="str">
        <f t="shared" si="10"/>
        <v xml:space="preserve">0000000000             01-00-1900                                                              </v>
      </c>
    </row>
    <row r="702" spans="12:12">
      <c r="L702" s="33" t="str">
        <f t="shared" si="10"/>
        <v xml:space="preserve">0000000000             01-00-1900                                                              </v>
      </c>
    </row>
    <row r="703" spans="12:12">
      <c r="L703" s="33" t="str">
        <f t="shared" si="10"/>
        <v xml:space="preserve">0000000000             01-00-1900                                                              </v>
      </c>
    </row>
    <row r="704" spans="12:12">
      <c r="L704" s="33" t="str">
        <f t="shared" si="10"/>
        <v xml:space="preserve">0000000000             01-00-1900                                                              </v>
      </c>
    </row>
    <row r="705" spans="12:12">
      <c r="L705" s="33" t="str">
        <f t="shared" si="10"/>
        <v xml:space="preserve">0000000000             01-00-1900                                                              </v>
      </c>
    </row>
    <row r="706" spans="12:12">
      <c r="L706" s="33" t="str">
        <f t="shared" si="10"/>
        <v xml:space="preserve">0000000000             01-00-1900                                                              </v>
      </c>
    </row>
    <row r="707" spans="12:12">
      <c r="L707" s="33" t="str">
        <f t="shared" si="10"/>
        <v xml:space="preserve">0000000000             01-00-1900                                                              </v>
      </c>
    </row>
    <row r="708" spans="12:12">
      <c r="L708" s="33" t="str">
        <f t="shared" si="10"/>
        <v xml:space="preserve">0000000000             01-00-1900                                                              </v>
      </c>
    </row>
    <row r="709" spans="12:12">
      <c r="L709" s="33" t="str">
        <f t="shared" ref="L709:L772" si="11">TEXT(A709,"0000000000")&amp;" "&amp;B709&amp;LEFT("    ",4-LEN(B709))&amp;" "&amp;C709&amp;LEFT("     ",5-LEN(C709))&amp;" "&amp;D709&amp;" "&amp;TEXT(E709,"MM-DD-YYYY")&amp;" "&amp;F709&amp;LEFT("   ",3-LEN(F709))&amp;" "&amp;G709&amp;LEFT("    ",4-LEN(G709))&amp;" "&amp;H709&amp;LEFT("     ",5-LEN(H709))&amp;" "&amp;G709&amp;LEFT("    ",4-LEN(G709))&amp;" "&amp;IF(J709=0,"          ",(TEXT(J709,"MM-DD-YYYY")))&amp;" "&amp;K709&amp;LEFT("                              ",30-LEN(K709))</f>
        <v xml:space="preserve">0000000000             01-00-1900                                                              </v>
      </c>
    </row>
    <row r="710" spans="12:12">
      <c r="L710" s="33" t="str">
        <f t="shared" si="11"/>
        <v xml:space="preserve">0000000000             01-00-1900                                                              </v>
      </c>
    </row>
    <row r="711" spans="12:12">
      <c r="L711" s="33" t="str">
        <f t="shared" si="11"/>
        <v xml:space="preserve">0000000000             01-00-1900                                                              </v>
      </c>
    </row>
    <row r="712" spans="12:12">
      <c r="L712" s="33" t="str">
        <f t="shared" si="11"/>
        <v xml:space="preserve">0000000000             01-00-1900                                                              </v>
      </c>
    </row>
    <row r="713" spans="12:12">
      <c r="L713" s="33" t="str">
        <f t="shared" si="11"/>
        <v xml:space="preserve">0000000000             01-00-1900                                                              </v>
      </c>
    </row>
    <row r="714" spans="12:12">
      <c r="L714" s="33" t="str">
        <f t="shared" si="11"/>
        <v xml:space="preserve">0000000000             01-00-1900                                                              </v>
      </c>
    </row>
    <row r="715" spans="12:12">
      <c r="L715" s="33" t="str">
        <f t="shared" si="11"/>
        <v xml:space="preserve">0000000000             01-00-1900                                                              </v>
      </c>
    </row>
    <row r="716" spans="12:12">
      <c r="L716" s="33" t="str">
        <f t="shared" si="11"/>
        <v xml:space="preserve">0000000000             01-00-1900                                                              </v>
      </c>
    </row>
    <row r="717" spans="12:12">
      <c r="L717" s="33" t="str">
        <f t="shared" si="11"/>
        <v xml:space="preserve">0000000000             01-00-1900                                                              </v>
      </c>
    </row>
    <row r="718" spans="12:12">
      <c r="L718" s="33" t="str">
        <f t="shared" si="11"/>
        <v xml:space="preserve">0000000000             01-00-1900                                                              </v>
      </c>
    </row>
    <row r="719" spans="12:12">
      <c r="L719" s="33" t="str">
        <f t="shared" si="11"/>
        <v xml:space="preserve">0000000000             01-00-1900                                                              </v>
      </c>
    </row>
    <row r="720" spans="12:12">
      <c r="L720" s="33" t="str">
        <f t="shared" si="11"/>
        <v xml:space="preserve">0000000000             01-00-1900                                                              </v>
      </c>
    </row>
    <row r="721" spans="12:12">
      <c r="L721" s="33" t="str">
        <f t="shared" si="11"/>
        <v xml:space="preserve">0000000000             01-00-1900                                                              </v>
      </c>
    </row>
    <row r="722" spans="12:12">
      <c r="L722" s="33" t="str">
        <f t="shared" si="11"/>
        <v xml:space="preserve">0000000000             01-00-1900                                                              </v>
      </c>
    </row>
    <row r="723" spans="12:12">
      <c r="L723" s="33" t="str">
        <f t="shared" si="11"/>
        <v xml:space="preserve">0000000000             01-00-1900                                                              </v>
      </c>
    </row>
    <row r="724" spans="12:12">
      <c r="L724" s="33" t="str">
        <f t="shared" si="11"/>
        <v xml:space="preserve">0000000000             01-00-1900                                                              </v>
      </c>
    </row>
    <row r="725" spans="12:12">
      <c r="L725" s="33" t="str">
        <f t="shared" si="11"/>
        <v xml:space="preserve">0000000000             01-00-1900                                                              </v>
      </c>
    </row>
    <row r="726" spans="12:12">
      <c r="L726" s="33" t="str">
        <f t="shared" si="11"/>
        <v xml:space="preserve">0000000000             01-00-1900                                                              </v>
      </c>
    </row>
    <row r="727" spans="12:12">
      <c r="L727" s="33" t="str">
        <f t="shared" si="11"/>
        <v xml:space="preserve">0000000000             01-00-1900                                                              </v>
      </c>
    </row>
    <row r="728" spans="12:12">
      <c r="L728" s="33" t="str">
        <f t="shared" si="11"/>
        <v xml:space="preserve">0000000000             01-00-1900                                                              </v>
      </c>
    </row>
    <row r="729" spans="12:12">
      <c r="L729" s="33" t="str">
        <f t="shared" si="11"/>
        <v xml:space="preserve">0000000000             01-00-1900                                                              </v>
      </c>
    </row>
    <row r="730" spans="12:12">
      <c r="L730" s="33" t="str">
        <f t="shared" si="11"/>
        <v xml:space="preserve">0000000000             01-00-1900                                                              </v>
      </c>
    </row>
    <row r="731" spans="12:12">
      <c r="L731" s="33" t="str">
        <f t="shared" si="11"/>
        <v xml:space="preserve">0000000000             01-00-1900                                                              </v>
      </c>
    </row>
    <row r="732" spans="12:12">
      <c r="L732" s="33" t="str">
        <f t="shared" si="11"/>
        <v xml:space="preserve">0000000000             01-00-1900                                                              </v>
      </c>
    </row>
    <row r="733" spans="12:12">
      <c r="L733" s="33" t="str">
        <f t="shared" si="11"/>
        <v xml:space="preserve">0000000000             01-00-1900                                                              </v>
      </c>
    </row>
    <row r="734" spans="12:12">
      <c r="L734" s="33" t="str">
        <f t="shared" si="11"/>
        <v xml:space="preserve">0000000000             01-00-1900                                                              </v>
      </c>
    </row>
    <row r="735" spans="12:12">
      <c r="L735" s="33" t="str">
        <f t="shared" si="11"/>
        <v xml:space="preserve">0000000000             01-00-1900                                                              </v>
      </c>
    </row>
    <row r="736" spans="12:12">
      <c r="L736" s="33" t="str">
        <f t="shared" si="11"/>
        <v xml:space="preserve">0000000000             01-00-1900                                                              </v>
      </c>
    </row>
    <row r="737" spans="12:12">
      <c r="L737" s="33" t="str">
        <f t="shared" si="11"/>
        <v xml:space="preserve">0000000000             01-00-1900                                                              </v>
      </c>
    </row>
    <row r="738" spans="12:12">
      <c r="L738" s="33" t="str">
        <f t="shared" si="11"/>
        <v xml:space="preserve">0000000000             01-00-1900                                                              </v>
      </c>
    </row>
    <row r="739" spans="12:12">
      <c r="L739" s="33" t="str">
        <f t="shared" si="11"/>
        <v xml:space="preserve">0000000000             01-00-1900                                                              </v>
      </c>
    </row>
    <row r="740" spans="12:12">
      <c r="L740" s="33" t="str">
        <f t="shared" si="11"/>
        <v xml:space="preserve">0000000000             01-00-1900                                                              </v>
      </c>
    </row>
    <row r="741" spans="12:12">
      <c r="L741" s="33" t="str">
        <f t="shared" si="11"/>
        <v xml:space="preserve">0000000000             01-00-1900                                                              </v>
      </c>
    </row>
    <row r="742" spans="12:12">
      <c r="L742" s="33" t="str">
        <f t="shared" si="11"/>
        <v xml:space="preserve">0000000000             01-00-1900                                                              </v>
      </c>
    </row>
    <row r="743" spans="12:12">
      <c r="L743" s="33" t="str">
        <f t="shared" si="11"/>
        <v xml:space="preserve">0000000000             01-00-1900                                                              </v>
      </c>
    </row>
    <row r="744" spans="12:12">
      <c r="L744" s="33" t="str">
        <f t="shared" si="11"/>
        <v xml:space="preserve">0000000000             01-00-1900                                                              </v>
      </c>
    </row>
    <row r="745" spans="12:12">
      <c r="L745" s="33" t="str">
        <f t="shared" si="11"/>
        <v xml:space="preserve">0000000000             01-00-1900                                                              </v>
      </c>
    </row>
    <row r="746" spans="12:12">
      <c r="L746" s="33" t="str">
        <f t="shared" si="11"/>
        <v xml:space="preserve">0000000000             01-00-1900                                                              </v>
      </c>
    </row>
    <row r="747" spans="12:12">
      <c r="L747" s="33" t="str">
        <f t="shared" si="11"/>
        <v xml:space="preserve">0000000000             01-00-1900                                                              </v>
      </c>
    </row>
    <row r="748" spans="12:12">
      <c r="L748" s="33" t="str">
        <f t="shared" si="11"/>
        <v xml:space="preserve">0000000000             01-00-1900                                                              </v>
      </c>
    </row>
    <row r="749" spans="12:12">
      <c r="L749" s="33" t="str">
        <f t="shared" si="11"/>
        <v xml:space="preserve">0000000000             01-00-1900                                                              </v>
      </c>
    </row>
    <row r="750" spans="12:12">
      <c r="L750" s="33" t="str">
        <f t="shared" si="11"/>
        <v xml:space="preserve">0000000000             01-00-1900                                                              </v>
      </c>
    </row>
    <row r="751" spans="12:12">
      <c r="L751" s="33" t="str">
        <f t="shared" si="11"/>
        <v xml:space="preserve">0000000000             01-00-1900                                                              </v>
      </c>
    </row>
    <row r="752" spans="12:12">
      <c r="L752" s="33" t="str">
        <f t="shared" si="11"/>
        <v xml:space="preserve">0000000000             01-00-1900                                                              </v>
      </c>
    </row>
    <row r="753" spans="12:12">
      <c r="L753" s="33" t="str">
        <f t="shared" si="11"/>
        <v xml:space="preserve">0000000000             01-00-1900                                                              </v>
      </c>
    </row>
    <row r="754" spans="12:12">
      <c r="L754" s="33" t="str">
        <f t="shared" si="11"/>
        <v xml:space="preserve">0000000000             01-00-1900                                                              </v>
      </c>
    </row>
    <row r="755" spans="12:12">
      <c r="L755" s="33" t="str">
        <f t="shared" si="11"/>
        <v xml:space="preserve">0000000000             01-00-1900                                                              </v>
      </c>
    </row>
    <row r="756" spans="12:12">
      <c r="L756" s="33" t="str">
        <f t="shared" si="11"/>
        <v xml:space="preserve">0000000000             01-00-1900                                                              </v>
      </c>
    </row>
    <row r="757" spans="12:12">
      <c r="L757" s="33" t="str">
        <f t="shared" si="11"/>
        <v xml:space="preserve">0000000000             01-00-1900                                                              </v>
      </c>
    </row>
    <row r="758" spans="12:12">
      <c r="L758" s="33" t="str">
        <f t="shared" si="11"/>
        <v xml:space="preserve">0000000000             01-00-1900                                                              </v>
      </c>
    </row>
    <row r="759" spans="12:12">
      <c r="L759" s="33" t="str">
        <f t="shared" si="11"/>
        <v xml:space="preserve">0000000000             01-00-1900                                                              </v>
      </c>
    </row>
    <row r="760" spans="12:12">
      <c r="L760" s="33" t="str">
        <f t="shared" si="11"/>
        <v xml:space="preserve">0000000000             01-00-1900                                                              </v>
      </c>
    </row>
    <row r="761" spans="12:12">
      <c r="L761" s="33" t="str">
        <f t="shared" si="11"/>
        <v xml:space="preserve">0000000000             01-00-1900                                                              </v>
      </c>
    </row>
    <row r="762" spans="12:12">
      <c r="L762" s="33" t="str">
        <f t="shared" si="11"/>
        <v xml:space="preserve">0000000000             01-00-1900                                                              </v>
      </c>
    </row>
    <row r="763" spans="12:12">
      <c r="L763" s="33" t="str">
        <f t="shared" si="11"/>
        <v xml:space="preserve">0000000000             01-00-1900                                                              </v>
      </c>
    </row>
    <row r="764" spans="12:12">
      <c r="L764" s="33" t="str">
        <f t="shared" si="11"/>
        <v xml:space="preserve">0000000000             01-00-1900                                                              </v>
      </c>
    </row>
    <row r="765" spans="12:12">
      <c r="L765" s="33" t="str">
        <f t="shared" si="11"/>
        <v xml:space="preserve">0000000000             01-00-1900                                                              </v>
      </c>
    </row>
    <row r="766" spans="12:12">
      <c r="L766" s="33" t="str">
        <f t="shared" si="11"/>
        <v xml:space="preserve">0000000000             01-00-1900                                                              </v>
      </c>
    </row>
    <row r="767" spans="12:12">
      <c r="L767" s="33" t="str">
        <f t="shared" si="11"/>
        <v xml:space="preserve">0000000000             01-00-1900                                                              </v>
      </c>
    </row>
    <row r="768" spans="12:12">
      <c r="L768" s="33" t="str">
        <f t="shared" si="11"/>
        <v xml:space="preserve">0000000000             01-00-1900                                                              </v>
      </c>
    </row>
    <row r="769" spans="12:12">
      <c r="L769" s="33" t="str">
        <f t="shared" si="11"/>
        <v xml:space="preserve">0000000000             01-00-1900                                                              </v>
      </c>
    </row>
    <row r="770" spans="12:12">
      <c r="L770" s="33" t="str">
        <f t="shared" si="11"/>
        <v xml:space="preserve">0000000000             01-00-1900                                                              </v>
      </c>
    </row>
    <row r="771" spans="12:12">
      <c r="L771" s="33" t="str">
        <f t="shared" si="11"/>
        <v xml:space="preserve">0000000000             01-00-1900                                                              </v>
      </c>
    </row>
    <row r="772" spans="12:12">
      <c r="L772" s="33" t="str">
        <f t="shared" si="11"/>
        <v xml:space="preserve">0000000000             01-00-1900                                                              </v>
      </c>
    </row>
    <row r="773" spans="12:12">
      <c r="L773" s="33" t="str">
        <f t="shared" ref="L773:L836" si="12">TEXT(A773,"0000000000")&amp;" "&amp;B773&amp;LEFT("    ",4-LEN(B773))&amp;" "&amp;C773&amp;LEFT("     ",5-LEN(C773))&amp;" "&amp;D773&amp;" "&amp;TEXT(E773,"MM-DD-YYYY")&amp;" "&amp;F773&amp;LEFT("   ",3-LEN(F773))&amp;" "&amp;G773&amp;LEFT("    ",4-LEN(G773))&amp;" "&amp;H773&amp;LEFT("     ",5-LEN(H773))&amp;" "&amp;G773&amp;LEFT("    ",4-LEN(G773))&amp;" "&amp;IF(J773=0,"          ",(TEXT(J773,"MM-DD-YYYY")))&amp;" "&amp;K773&amp;LEFT("                              ",30-LEN(K773))</f>
        <v xml:space="preserve">0000000000             01-00-1900                                                              </v>
      </c>
    </row>
    <row r="774" spans="12:12">
      <c r="L774" s="33" t="str">
        <f t="shared" si="12"/>
        <v xml:space="preserve">0000000000             01-00-1900                                                              </v>
      </c>
    </row>
    <row r="775" spans="12:12">
      <c r="L775" s="33" t="str">
        <f t="shared" si="12"/>
        <v xml:space="preserve">0000000000             01-00-1900                                                              </v>
      </c>
    </row>
    <row r="776" spans="12:12">
      <c r="L776" s="33" t="str">
        <f t="shared" si="12"/>
        <v xml:space="preserve">0000000000             01-00-1900                                                              </v>
      </c>
    </row>
    <row r="777" spans="12:12">
      <c r="L777" s="33" t="str">
        <f t="shared" si="12"/>
        <v xml:space="preserve">0000000000             01-00-1900                                                              </v>
      </c>
    </row>
    <row r="778" spans="12:12">
      <c r="L778" s="33" t="str">
        <f t="shared" si="12"/>
        <v xml:space="preserve">0000000000             01-00-1900                                                              </v>
      </c>
    </row>
    <row r="779" spans="12:12">
      <c r="L779" s="33" t="str">
        <f t="shared" si="12"/>
        <v xml:space="preserve">0000000000             01-00-1900                                                              </v>
      </c>
    </row>
    <row r="780" spans="12:12">
      <c r="L780" s="33" t="str">
        <f t="shared" si="12"/>
        <v xml:space="preserve">0000000000             01-00-1900                                                              </v>
      </c>
    </row>
    <row r="781" spans="12:12">
      <c r="L781" s="33" t="str">
        <f t="shared" si="12"/>
        <v xml:space="preserve">0000000000             01-00-1900                                                              </v>
      </c>
    </row>
    <row r="782" spans="12:12">
      <c r="L782" s="33" t="str">
        <f t="shared" si="12"/>
        <v xml:space="preserve">0000000000             01-00-1900                                                              </v>
      </c>
    </row>
    <row r="783" spans="12:12">
      <c r="L783" s="33" t="str">
        <f t="shared" si="12"/>
        <v xml:space="preserve">0000000000             01-00-1900                                                              </v>
      </c>
    </row>
    <row r="784" spans="12:12">
      <c r="L784" s="33" t="str">
        <f t="shared" si="12"/>
        <v xml:space="preserve">0000000000             01-00-1900                                                              </v>
      </c>
    </row>
    <row r="785" spans="12:12">
      <c r="L785" s="33" t="str">
        <f t="shared" si="12"/>
        <v xml:space="preserve">0000000000             01-00-1900                                                              </v>
      </c>
    </row>
    <row r="786" spans="12:12">
      <c r="L786" s="33" t="str">
        <f t="shared" si="12"/>
        <v xml:space="preserve">0000000000             01-00-1900                                                              </v>
      </c>
    </row>
    <row r="787" spans="12:12">
      <c r="L787" s="33" t="str">
        <f t="shared" si="12"/>
        <v xml:space="preserve">0000000000             01-00-1900                                                              </v>
      </c>
    </row>
    <row r="788" spans="12:12">
      <c r="L788" s="33" t="str">
        <f t="shared" si="12"/>
        <v xml:space="preserve">0000000000             01-00-1900                                                              </v>
      </c>
    </row>
    <row r="789" spans="12:12">
      <c r="L789" s="33" t="str">
        <f t="shared" si="12"/>
        <v xml:space="preserve">0000000000             01-00-1900                                                              </v>
      </c>
    </row>
    <row r="790" spans="12:12">
      <c r="L790" s="33" t="str">
        <f t="shared" si="12"/>
        <v xml:space="preserve">0000000000             01-00-1900                                                              </v>
      </c>
    </row>
    <row r="791" spans="12:12">
      <c r="L791" s="33" t="str">
        <f t="shared" si="12"/>
        <v xml:space="preserve">0000000000             01-00-1900                                                              </v>
      </c>
    </row>
    <row r="792" spans="12:12">
      <c r="L792" s="33" t="str">
        <f t="shared" si="12"/>
        <v xml:space="preserve">0000000000             01-00-1900                                                              </v>
      </c>
    </row>
    <row r="793" spans="12:12">
      <c r="L793" s="33" t="str">
        <f t="shared" si="12"/>
        <v xml:space="preserve">0000000000             01-00-1900                                                              </v>
      </c>
    </row>
    <row r="794" spans="12:12">
      <c r="L794" s="33" t="str">
        <f t="shared" si="12"/>
        <v xml:space="preserve">0000000000             01-00-1900                                                              </v>
      </c>
    </row>
    <row r="795" spans="12:12">
      <c r="L795" s="33" t="str">
        <f t="shared" si="12"/>
        <v xml:space="preserve">0000000000             01-00-1900                                                              </v>
      </c>
    </row>
    <row r="796" spans="12:12">
      <c r="L796" s="33" t="str">
        <f t="shared" si="12"/>
        <v xml:space="preserve">0000000000             01-00-1900                                                              </v>
      </c>
    </row>
    <row r="797" spans="12:12">
      <c r="L797" s="33" t="str">
        <f t="shared" si="12"/>
        <v xml:space="preserve">0000000000             01-00-1900                                                              </v>
      </c>
    </row>
    <row r="798" spans="12:12">
      <c r="L798" s="33" t="str">
        <f t="shared" si="12"/>
        <v xml:space="preserve">0000000000             01-00-1900                                                              </v>
      </c>
    </row>
    <row r="799" spans="12:12">
      <c r="L799" s="33" t="str">
        <f t="shared" si="12"/>
        <v xml:space="preserve">0000000000             01-00-1900                                                              </v>
      </c>
    </row>
    <row r="800" spans="12:12">
      <c r="L800" s="33" t="str">
        <f t="shared" si="12"/>
        <v xml:space="preserve">0000000000             01-00-1900                                                              </v>
      </c>
    </row>
    <row r="801" spans="12:12">
      <c r="L801" s="33" t="str">
        <f t="shared" si="12"/>
        <v xml:space="preserve">0000000000             01-00-1900                                                              </v>
      </c>
    </row>
    <row r="802" spans="12:12">
      <c r="L802" s="33" t="str">
        <f t="shared" si="12"/>
        <v xml:space="preserve">0000000000             01-00-1900                                                              </v>
      </c>
    </row>
    <row r="803" spans="12:12">
      <c r="L803" s="33" t="str">
        <f t="shared" si="12"/>
        <v xml:space="preserve">0000000000             01-00-1900                                                              </v>
      </c>
    </row>
    <row r="804" spans="12:12">
      <c r="L804" s="33" t="str">
        <f t="shared" si="12"/>
        <v xml:space="preserve">0000000000             01-00-1900                                                              </v>
      </c>
    </row>
    <row r="805" spans="12:12">
      <c r="L805" s="33" t="str">
        <f t="shared" si="12"/>
        <v xml:space="preserve">0000000000             01-00-1900                                                              </v>
      </c>
    </row>
    <row r="806" spans="12:12">
      <c r="L806" s="33" t="str">
        <f t="shared" si="12"/>
        <v xml:space="preserve">0000000000             01-00-1900                                                              </v>
      </c>
    </row>
    <row r="807" spans="12:12">
      <c r="L807" s="33" t="str">
        <f t="shared" si="12"/>
        <v xml:space="preserve">0000000000             01-00-1900                                                              </v>
      </c>
    </row>
    <row r="808" spans="12:12">
      <c r="L808" s="33" t="str">
        <f t="shared" si="12"/>
        <v xml:space="preserve">0000000000             01-00-1900                                                              </v>
      </c>
    </row>
    <row r="809" spans="12:12">
      <c r="L809" s="33" t="str">
        <f t="shared" si="12"/>
        <v xml:space="preserve">0000000000             01-00-1900                                                              </v>
      </c>
    </row>
    <row r="810" spans="12:12">
      <c r="L810" s="33" t="str">
        <f t="shared" si="12"/>
        <v xml:space="preserve">0000000000             01-00-1900                                                              </v>
      </c>
    </row>
    <row r="811" spans="12:12">
      <c r="L811" s="33" t="str">
        <f t="shared" si="12"/>
        <v xml:space="preserve">0000000000             01-00-1900                                                              </v>
      </c>
    </row>
    <row r="812" spans="12:12">
      <c r="L812" s="33" t="str">
        <f t="shared" si="12"/>
        <v xml:space="preserve">0000000000             01-00-1900                                                              </v>
      </c>
    </row>
    <row r="813" spans="12:12">
      <c r="L813" s="33" t="str">
        <f t="shared" si="12"/>
        <v xml:space="preserve">0000000000             01-00-1900                                                              </v>
      </c>
    </row>
    <row r="814" spans="12:12">
      <c r="L814" s="33" t="str">
        <f t="shared" si="12"/>
        <v xml:space="preserve">0000000000             01-00-1900                                                              </v>
      </c>
    </row>
    <row r="815" spans="12:12">
      <c r="L815" s="33" t="str">
        <f t="shared" si="12"/>
        <v xml:space="preserve">0000000000             01-00-1900                                                              </v>
      </c>
    </row>
    <row r="816" spans="12:12">
      <c r="L816" s="33" t="str">
        <f t="shared" si="12"/>
        <v xml:space="preserve">0000000000             01-00-1900                                                              </v>
      </c>
    </row>
    <row r="817" spans="12:12">
      <c r="L817" s="33" t="str">
        <f t="shared" si="12"/>
        <v xml:space="preserve">0000000000             01-00-1900                                                              </v>
      </c>
    </row>
    <row r="818" spans="12:12">
      <c r="L818" s="33" t="str">
        <f t="shared" si="12"/>
        <v xml:space="preserve">0000000000             01-00-1900                                                              </v>
      </c>
    </row>
    <row r="819" spans="12:12">
      <c r="L819" s="33" t="str">
        <f t="shared" si="12"/>
        <v xml:space="preserve">0000000000             01-00-1900                                                              </v>
      </c>
    </row>
    <row r="820" spans="12:12">
      <c r="L820" s="33" t="str">
        <f t="shared" si="12"/>
        <v xml:space="preserve">0000000000             01-00-1900                                                              </v>
      </c>
    </row>
    <row r="821" spans="12:12">
      <c r="L821" s="33" t="str">
        <f t="shared" si="12"/>
        <v xml:space="preserve">0000000000             01-00-1900                                                              </v>
      </c>
    </row>
    <row r="822" spans="12:12">
      <c r="L822" s="33" t="str">
        <f t="shared" si="12"/>
        <v xml:space="preserve">0000000000             01-00-1900                                                              </v>
      </c>
    </row>
    <row r="823" spans="12:12">
      <c r="L823" s="33" t="str">
        <f t="shared" si="12"/>
        <v xml:space="preserve">0000000000             01-00-1900                                                              </v>
      </c>
    </row>
    <row r="824" spans="12:12">
      <c r="L824" s="33" t="str">
        <f t="shared" si="12"/>
        <v xml:space="preserve">0000000000             01-00-1900                                                              </v>
      </c>
    </row>
    <row r="825" spans="12:12">
      <c r="L825" s="33" t="str">
        <f t="shared" si="12"/>
        <v xml:space="preserve">0000000000             01-00-1900                                                              </v>
      </c>
    </row>
    <row r="826" spans="12:12">
      <c r="L826" s="33" t="str">
        <f t="shared" si="12"/>
        <v xml:space="preserve">0000000000             01-00-1900                                                              </v>
      </c>
    </row>
    <row r="827" spans="12:12">
      <c r="L827" s="33" t="str">
        <f t="shared" si="12"/>
        <v xml:space="preserve">0000000000             01-00-1900                                                              </v>
      </c>
    </row>
    <row r="828" spans="12:12">
      <c r="L828" s="33" t="str">
        <f t="shared" si="12"/>
        <v xml:space="preserve">0000000000             01-00-1900                                                              </v>
      </c>
    </row>
    <row r="829" spans="12:12">
      <c r="L829" s="33" t="str">
        <f t="shared" si="12"/>
        <v xml:space="preserve">0000000000             01-00-1900                                                              </v>
      </c>
    </row>
    <row r="830" spans="12:12">
      <c r="L830" s="33" t="str">
        <f t="shared" si="12"/>
        <v xml:space="preserve">0000000000             01-00-1900                                                              </v>
      </c>
    </row>
    <row r="831" spans="12:12">
      <c r="L831" s="33" t="str">
        <f t="shared" si="12"/>
        <v xml:space="preserve">0000000000             01-00-1900                                                              </v>
      </c>
    </row>
    <row r="832" spans="12:12">
      <c r="L832" s="33" t="str">
        <f t="shared" si="12"/>
        <v xml:space="preserve">0000000000             01-00-1900                                                              </v>
      </c>
    </row>
    <row r="833" spans="12:12">
      <c r="L833" s="33" t="str">
        <f t="shared" si="12"/>
        <v xml:space="preserve">0000000000             01-00-1900                                                              </v>
      </c>
    </row>
    <row r="834" spans="12:12">
      <c r="L834" s="33" t="str">
        <f t="shared" si="12"/>
        <v xml:space="preserve">0000000000             01-00-1900                                                              </v>
      </c>
    </row>
    <row r="835" spans="12:12">
      <c r="L835" s="33" t="str">
        <f t="shared" si="12"/>
        <v xml:space="preserve">0000000000             01-00-1900                                                              </v>
      </c>
    </row>
    <row r="836" spans="12:12">
      <c r="L836" s="33" t="str">
        <f t="shared" si="12"/>
        <v xml:space="preserve">0000000000             01-00-1900                                                              </v>
      </c>
    </row>
    <row r="837" spans="12:12">
      <c r="L837" s="33" t="str">
        <f t="shared" ref="L837:L900" si="13">TEXT(A837,"0000000000")&amp;" "&amp;B837&amp;LEFT("    ",4-LEN(B837))&amp;" "&amp;C837&amp;LEFT("     ",5-LEN(C837))&amp;" "&amp;D837&amp;" "&amp;TEXT(E837,"MM-DD-YYYY")&amp;" "&amp;F837&amp;LEFT("   ",3-LEN(F837))&amp;" "&amp;G837&amp;LEFT("    ",4-LEN(G837))&amp;" "&amp;H837&amp;LEFT("     ",5-LEN(H837))&amp;" "&amp;G837&amp;LEFT("    ",4-LEN(G837))&amp;" "&amp;IF(J837=0,"          ",(TEXT(J837,"MM-DD-YYYY")))&amp;" "&amp;K837&amp;LEFT("                              ",30-LEN(K837))</f>
        <v xml:space="preserve">0000000000             01-00-1900                                                              </v>
      </c>
    </row>
    <row r="838" spans="12:12">
      <c r="L838" s="33" t="str">
        <f t="shared" si="13"/>
        <v xml:space="preserve">0000000000             01-00-1900                                                              </v>
      </c>
    </row>
    <row r="839" spans="12:12">
      <c r="L839" s="33" t="str">
        <f t="shared" si="13"/>
        <v xml:space="preserve">0000000000             01-00-1900                                                              </v>
      </c>
    </row>
    <row r="840" spans="12:12">
      <c r="L840" s="33" t="str">
        <f t="shared" si="13"/>
        <v xml:space="preserve">0000000000             01-00-1900                                                              </v>
      </c>
    </row>
    <row r="841" spans="12:12">
      <c r="L841" s="33" t="str">
        <f t="shared" si="13"/>
        <v xml:space="preserve">0000000000             01-00-1900                                                              </v>
      </c>
    </row>
    <row r="842" spans="12:12">
      <c r="L842" s="33" t="str">
        <f t="shared" si="13"/>
        <v xml:space="preserve">0000000000             01-00-1900                                                              </v>
      </c>
    </row>
    <row r="843" spans="12:12">
      <c r="L843" s="33" t="str">
        <f t="shared" si="13"/>
        <v xml:space="preserve">0000000000             01-00-1900                                                              </v>
      </c>
    </row>
    <row r="844" spans="12:12">
      <c r="L844" s="33" t="str">
        <f t="shared" si="13"/>
        <v xml:space="preserve">0000000000             01-00-1900                                                              </v>
      </c>
    </row>
    <row r="845" spans="12:12">
      <c r="L845" s="33" t="str">
        <f t="shared" si="13"/>
        <v xml:space="preserve">0000000000             01-00-1900                                                              </v>
      </c>
    </row>
    <row r="846" spans="12:12">
      <c r="L846" s="33" t="str">
        <f t="shared" si="13"/>
        <v xml:space="preserve">0000000000             01-00-1900                                                              </v>
      </c>
    </row>
    <row r="847" spans="12:12">
      <c r="L847" s="33" t="str">
        <f t="shared" si="13"/>
        <v xml:space="preserve">0000000000             01-00-1900                                                              </v>
      </c>
    </row>
    <row r="848" spans="12:12">
      <c r="L848" s="33" t="str">
        <f t="shared" si="13"/>
        <v xml:space="preserve">0000000000             01-00-1900                                                              </v>
      </c>
    </row>
    <row r="849" spans="12:12">
      <c r="L849" s="33" t="str">
        <f t="shared" si="13"/>
        <v xml:space="preserve">0000000000             01-00-1900                                                              </v>
      </c>
    </row>
    <row r="850" spans="12:12">
      <c r="L850" s="33" t="str">
        <f t="shared" si="13"/>
        <v xml:space="preserve">0000000000             01-00-1900                                                              </v>
      </c>
    </row>
    <row r="851" spans="12:12">
      <c r="L851" s="33" t="str">
        <f t="shared" si="13"/>
        <v xml:space="preserve">0000000000             01-00-1900                                                              </v>
      </c>
    </row>
    <row r="852" spans="12:12">
      <c r="L852" s="33" t="str">
        <f t="shared" si="13"/>
        <v xml:space="preserve">0000000000             01-00-1900                                                              </v>
      </c>
    </row>
    <row r="853" spans="12:12">
      <c r="L853" s="33" t="str">
        <f t="shared" si="13"/>
        <v xml:space="preserve">0000000000             01-00-1900                                                              </v>
      </c>
    </row>
    <row r="854" spans="12:12">
      <c r="L854" s="33" t="str">
        <f t="shared" si="13"/>
        <v xml:space="preserve">0000000000             01-00-1900                                                              </v>
      </c>
    </row>
    <row r="855" spans="12:12">
      <c r="L855" s="33" t="str">
        <f t="shared" si="13"/>
        <v xml:space="preserve">0000000000             01-00-1900                                                              </v>
      </c>
    </row>
    <row r="856" spans="12:12">
      <c r="L856" s="33" t="str">
        <f t="shared" si="13"/>
        <v xml:space="preserve">0000000000             01-00-1900                                                              </v>
      </c>
    </row>
    <row r="857" spans="12:12">
      <c r="L857" s="33" t="str">
        <f t="shared" si="13"/>
        <v xml:space="preserve">0000000000             01-00-1900                                                              </v>
      </c>
    </row>
    <row r="858" spans="12:12">
      <c r="L858" s="33" t="str">
        <f t="shared" si="13"/>
        <v xml:space="preserve">0000000000             01-00-1900                                                              </v>
      </c>
    </row>
    <row r="859" spans="12:12">
      <c r="L859" s="33" t="str">
        <f t="shared" si="13"/>
        <v xml:space="preserve">0000000000             01-00-1900                                                              </v>
      </c>
    </row>
    <row r="860" spans="12:12">
      <c r="L860" s="33" t="str">
        <f t="shared" si="13"/>
        <v xml:space="preserve">0000000000             01-00-1900                                                              </v>
      </c>
    </row>
    <row r="861" spans="12:12">
      <c r="L861" s="33" t="str">
        <f t="shared" si="13"/>
        <v xml:space="preserve">0000000000             01-00-1900                                                              </v>
      </c>
    </row>
    <row r="862" spans="12:12">
      <c r="L862" s="33" t="str">
        <f t="shared" si="13"/>
        <v xml:space="preserve">0000000000             01-00-1900                                                              </v>
      </c>
    </row>
    <row r="863" spans="12:12">
      <c r="L863" s="33" t="str">
        <f t="shared" si="13"/>
        <v xml:space="preserve">0000000000             01-00-1900                                                              </v>
      </c>
    </row>
    <row r="864" spans="12:12">
      <c r="L864" s="33" t="str">
        <f t="shared" si="13"/>
        <v xml:space="preserve">0000000000             01-00-1900                                                              </v>
      </c>
    </row>
    <row r="865" spans="12:12">
      <c r="L865" s="33" t="str">
        <f t="shared" si="13"/>
        <v xml:space="preserve">0000000000             01-00-1900                                                              </v>
      </c>
    </row>
    <row r="866" spans="12:12">
      <c r="L866" s="33" t="str">
        <f t="shared" si="13"/>
        <v xml:space="preserve">0000000000             01-00-1900                                                              </v>
      </c>
    </row>
    <row r="867" spans="12:12">
      <c r="L867" s="33" t="str">
        <f t="shared" si="13"/>
        <v xml:space="preserve">0000000000             01-00-1900                                                              </v>
      </c>
    </row>
    <row r="868" spans="12:12">
      <c r="L868" s="33" t="str">
        <f t="shared" si="13"/>
        <v xml:space="preserve">0000000000             01-00-1900                                                              </v>
      </c>
    </row>
    <row r="869" spans="12:12">
      <c r="L869" s="33" t="str">
        <f t="shared" si="13"/>
        <v xml:space="preserve">0000000000             01-00-1900                                                              </v>
      </c>
    </row>
    <row r="870" spans="12:12">
      <c r="L870" s="33" t="str">
        <f t="shared" si="13"/>
        <v xml:space="preserve">0000000000             01-00-1900                                                              </v>
      </c>
    </row>
    <row r="871" spans="12:12">
      <c r="L871" s="33" t="str">
        <f t="shared" si="13"/>
        <v xml:space="preserve">0000000000             01-00-1900                                                              </v>
      </c>
    </row>
    <row r="872" spans="12:12">
      <c r="L872" s="33" t="str">
        <f t="shared" si="13"/>
        <v xml:space="preserve">0000000000             01-00-1900                                                              </v>
      </c>
    </row>
    <row r="873" spans="12:12">
      <c r="L873" s="33" t="str">
        <f t="shared" si="13"/>
        <v xml:space="preserve">0000000000             01-00-1900                                                              </v>
      </c>
    </row>
    <row r="874" spans="12:12">
      <c r="L874" s="33" t="str">
        <f t="shared" si="13"/>
        <v xml:space="preserve">0000000000             01-00-1900                                                              </v>
      </c>
    </row>
    <row r="875" spans="12:12">
      <c r="L875" s="33" t="str">
        <f t="shared" si="13"/>
        <v xml:space="preserve">0000000000             01-00-1900                                                              </v>
      </c>
    </row>
    <row r="876" spans="12:12">
      <c r="L876" s="33" t="str">
        <f t="shared" si="13"/>
        <v xml:space="preserve">0000000000             01-00-1900                                                              </v>
      </c>
    </row>
    <row r="877" spans="12:12">
      <c r="L877" s="33" t="str">
        <f t="shared" si="13"/>
        <v xml:space="preserve">0000000000             01-00-1900                                                              </v>
      </c>
    </row>
    <row r="878" spans="12:12">
      <c r="L878" s="33" t="str">
        <f t="shared" si="13"/>
        <v xml:space="preserve">0000000000             01-00-1900                                                              </v>
      </c>
    </row>
    <row r="879" spans="12:12">
      <c r="L879" s="33" t="str">
        <f t="shared" si="13"/>
        <v xml:space="preserve">0000000000             01-00-1900                                                              </v>
      </c>
    </row>
    <row r="880" spans="12:12">
      <c r="L880" s="33" t="str">
        <f t="shared" si="13"/>
        <v xml:space="preserve">0000000000             01-00-1900                                                              </v>
      </c>
    </row>
    <row r="881" spans="12:12">
      <c r="L881" s="33" t="str">
        <f t="shared" si="13"/>
        <v xml:space="preserve">0000000000             01-00-1900                                                              </v>
      </c>
    </row>
    <row r="882" spans="12:12">
      <c r="L882" s="33" t="str">
        <f t="shared" si="13"/>
        <v xml:space="preserve">0000000000             01-00-1900                                                              </v>
      </c>
    </row>
    <row r="883" spans="12:12">
      <c r="L883" s="33" t="str">
        <f t="shared" si="13"/>
        <v xml:space="preserve">0000000000             01-00-1900                                                              </v>
      </c>
    </row>
    <row r="884" spans="12:12">
      <c r="L884" s="33" t="str">
        <f t="shared" si="13"/>
        <v xml:space="preserve">0000000000             01-00-1900                                                              </v>
      </c>
    </row>
    <row r="885" spans="12:12">
      <c r="L885" s="33" t="str">
        <f t="shared" si="13"/>
        <v xml:space="preserve">0000000000             01-00-1900                                                              </v>
      </c>
    </row>
    <row r="886" spans="12:12">
      <c r="L886" s="33" t="str">
        <f t="shared" si="13"/>
        <v xml:space="preserve">0000000000             01-00-1900                                                              </v>
      </c>
    </row>
    <row r="887" spans="12:12">
      <c r="L887" s="33" t="str">
        <f t="shared" si="13"/>
        <v xml:space="preserve">0000000000             01-00-1900                                                              </v>
      </c>
    </row>
    <row r="888" spans="12:12">
      <c r="L888" s="33" t="str">
        <f t="shared" si="13"/>
        <v xml:space="preserve">0000000000             01-00-1900                                                              </v>
      </c>
    </row>
    <row r="889" spans="12:12">
      <c r="L889" s="33" t="str">
        <f t="shared" si="13"/>
        <v xml:space="preserve">0000000000             01-00-1900                                                              </v>
      </c>
    </row>
    <row r="890" spans="12:12">
      <c r="L890" s="33" t="str">
        <f t="shared" si="13"/>
        <v xml:space="preserve">0000000000             01-00-1900                                                              </v>
      </c>
    </row>
    <row r="891" spans="12:12">
      <c r="L891" s="33" t="str">
        <f t="shared" si="13"/>
        <v xml:space="preserve">0000000000             01-00-1900                                                              </v>
      </c>
    </row>
    <row r="892" spans="12:12">
      <c r="L892" s="33" t="str">
        <f t="shared" si="13"/>
        <v xml:space="preserve">0000000000             01-00-1900                                                              </v>
      </c>
    </row>
    <row r="893" spans="12:12">
      <c r="L893" s="33" t="str">
        <f t="shared" si="13"/>
        <v xml:space="preserve">0000000000             01-00-1900                                                              </v>
      </c>
    </row>
    <row r="894" spans="12:12">
      <c r="L894" s="33" t="str">
        <f t="shared" si="13"/>
        <v xml:space="preserve">0000000000             01-00-1900                                                              </v>
      </c>
    </row>
    <row r="895" spans="12:12">
      <c r="L895" s="33" t="str">
        <f t="shared" si="13"/>
        <v xml:space="preserve">0000000000             01-00-1900                                                              </v>
      </c>
    </row>
    <row r="896" spans="12:12">
      <c r="L896" s="33" t="str">
        <f t="shared" si="13"/>
        <v xml:space="preserve">0000000000             01-00-1900                                                              </v>
      </c>
    </row>
    <row r="897" spans="12:12">
      <c r="L897" s="33" t="str">
        <f t="shared" si="13"/>
        <v xml:space="preserve">0000000000             01-00-1900                                                              </v>
      </c>
    </row>
    <row r="898" spans="12:12">
      <c r="L898" s="33" t="str">
        <f t="shared" si="13"/>
        <v xml:space="preserve">0000000000             01-00-1900                                                              </v>
      </c>
    </row>
    <row r="899" spans="12:12">
      <c r="L899" s="33" t="str">
        <f t="shared" si="13"/>
        <v xml:space="preserve">0000000000             01-00-1900                                                              </v>
      </c>
    </row>
    <row r="900" spans="12:12">
      <c r="L900" s="33" t="str">
        <f t="shared" si="13"/>
        <v xml:space="preserve">0000000000             01-00-1900                                                              </v>
      </c>
    </row>
    <row r="901" spans="12:12">
      <c r="L901" s="33" t="str">
        <f t="shared" ref="L901:L964" si="14">TEXT(A901,"0000000000")&amp;" "&amp;B901&amp;LEFT("    ",4-LEN(B901))&amp;" "&amp;C901&amp;LEFT("     ",5-LEN(C901))&amp;" "&amp;D901&amp;" "&amp;TEXT(E901,"MM-DD-YYYY")&amp;" "&amp;F901&amp;LEFT("   ",3-LEN(F901))&amp;" "&amp;G901&amp;LEFT("    ",4-LEN(G901))&amp;" "&amp;H901&amp;LEFT("     ",5-LEN(H901))&amp;" "&amp;G901&amp;LEFT("    ",4-LEN(G901))&amp;" "&amp;IF(J901=0,"          ",(TEXT(J901,"MM-DD-YYYY")))&amp;" "&amp;K901&amp;LEFT("                              ",30-LEN(K901))</f>
        <v xml:space="preserve">0000000000             01-00-1900                                                              </v>
      </c>
    </row>
    <row r="902" spans="12:12">
      <c r="L902" s="33" t="str">
        <f t="shared" si="14"/>
        <v xml:space="preserve">0000000000             01-00-1900                                                              </v>
      </c>
    </row>
    <row r="903" spans="12:12">
      <c r="L903" s="33" t="str">
        <f t="shared" si="14"/>
        <v xml:space="preserve">0000000000             01-00-1900                                                              </v>
      </c>
    </row>
    <row r="904" spans="12:12">
      <c r="L904" s="33" t="str">
        <f t="shared" si="14"/>
        <v xml:space="preserve">0000000000             01-00-1900                                                              </v>
      </c>
    </row>
    <row r="905" spans="12:12">
      <c r="L905" s="33" t="str">
        <f t="shared" si="14"/>
        <v xml:space="preserve">0000000000             01-00-1900                                                              </v>
      </c>
    </row>
    <row r="906" spans="12:12">
      <c r="L906" s="33" t="str">
        <f t="shared" si="14"/>
        <v xml:space="preserve">0000000000             01-00-1900                                                              </v>
      </c>
    </row>
    <row r="907" spans="12:12">
      <c r="L907" s="33" t="str">
        <f t="shared" si="14"/>
        <v xml:space="preserve">0000000000             01-00-1900                                                              </v>
      </c>
    </row>
    <row r="908" spans="12:12">
      <c r="L908" s="33" t="str">
        <f t="shared" si="14"/>
        <v xml:space="preserve">0000000000             01-00-1900                                                              </v>
      </c>
    </row>
    <row r="909" spans="12:12">
      <c r="L909" s="33" t="str">
        <f t="shared" si="14"/>
        <v xml:space="preserve">0000000000             01-00-1900                                                              </v>
      </c>
    </row>
    <row r="910" spans="12:12">
      <c r="L910" s="33" t="str">
        <f t="shared" si="14"/>
        <v xml:space="preserve">0000000000             01-00-1900                                                              </v>
      </c>
    </row>
    <row r="911" spans="12:12">
      <c r="L911" s="33" t="str">
        <f t="shared" si="14"/>
        <v xml:space="preserve">0000000000             01-00-1900                                                              </v>
      </c>
    </row>
    <row r="912" spans="12:12">
      <c r="L912" s="33" t="str">
        <f t="shared" si="14"/>
        <v xml:space="preserve">0000000000             01-00-1900                                                              </v>
      </c>
    </row>
    <row r="913" spans="12:12">
      <c r="L913" s="33" t="str">
        <f t="shared" si="14"/>
        <v xml:space="preserve">0000000000             01-00-1900                                                              </v>
      </c>
    </row>
    <row r="914" spans="12:12">
      <c r="L914" s="33" t="str">
        <f t="shared" si="14"/>
        <v xml:space="preserve">0000000000             01-00-1900                                                              </v>
      </c>
    </row>
    <row r="915" spans="12:12">
      <c r="L915" s="33" t="str">
        <f t="shared" si="14"/>
        <v xml:space="preserve">0000000000             01-00-1900                                                              </v>
      </c>
    </row>
    <row r="916" spans="12:12">
      <c r="L916" s="33" t="str">
        <f t="shared" si="14"/>
        <v xml:space="preserve">0000000000             01-00-1900                                                              </v>
      </c>
    </row>
    <row r="917" spans="12:12">
      <c r="L917" s="33" t="str">
        <f t="shared" si="14"/>
        <v xml:space="preserve">0000000000             01-00-1900                                                              </v>
      </c>
    </row>
    <row r="918" spans="12:12">
      <c r="L918" s="33" t="str">
        <f t="shared" si="14"/>
        <v xml:space="preserve">0000000000             01-00-1900                                                              </v>
      </c>
    </row>
    <row r="919" spans="12:12">
      <c r="L919" s="33" t="str">
        <f t="shared" si="14"/>
        <v xml:space="preserve">0000000000             01-00-1900                                                              </v>
      </c>
    </row>
    <row r="920" spans="12:12">
      <c r="L920" s="33" t="str">
        <f t="shared" si="14"/>
        <v xml:space="preserve">0000000000             01-00-1900                                                              </v>
      </c>
    </row>
    <row r="921" spans="12:12">
      <c r="L921" s="33" t="str">
        <f t="shared" si="14"/>
        <v xml:space="preserve">0000000000             01-00-1900                                                              </v>
      </c>
    </row>
    <row r="922" spans="12:12">
      <c r="L922" s="33" t="str">
        <f t="shared" si="14"/>
        <v xml:space="preserve">0000000000             01-00-1900                                                              </v>
      </c>
    </row>
    <row r="923" spans="12:12">
      <c r="L923" s="33" t="str">
        <f t="shared" si="14"/>
        <v xml:space="preserve">0000000000             01-00-1900                                                              </v>
      </c>
    </row>
    <row r="924" spans="12:12">
      <c r="L924" s="33" t="str">
        <f t="shared" si="14"/>
        <v xml:space="preserve">0000000000             01-00-1900                                                              </v>
      </c>
    </row>
    <row r="925" spans="12:12">
      <c r="L925" s="33" t="str">
        <f t="shared" si="14"/>
        <v xml:space="preserve">0000000000             01-00-1900                                                              </v>
      </c>
    </row>
    <row r="926" spans="12:12">
      <c r="L926" s="33" t="str">
        <f t="shared" si="14"/>
        <v xml:space="preserve">0000000000             01-00-1900                                                              </v>
      </c>
    </row>
    <row r="927" spans="12:12">
      <c r="L927" s="33" t="str">
        <f t="shared" si="14"/>
        <v xml:space="preserve">0000000000             01-00-1900                                                              </v>
      </c>
    </row>
    <row r="928" spans="12:12">
      <c r="L928" s="33" t="str">
        <f t="shared" si="14"/>
        <v xml:space="preserve">0000000000             01-00-1900                                                              </v>
      </c>
    </row>
    <row r="929" spans="12:12">
      <c r="L929" s="33" t="str">
        <f t="shared" si="14"/>
        <v xml:space="preserve">0000000000             01-00-1900                                                              </v>
      </c>
    </row>
    <row r="930" spans="12:12">
      <c r="L930" s="33" t="str">
        <f t="shared" si="14"/>
        <v xml:space="preserve">0000000000             01-00-1900                                                              </v>
      </c>
    </row>
    <row r="931" spans="12:12">
      <c r="L931" s="33" t="str">
        <f t="shared" si="14"/>
        <v xml:space="preserve">0000000000             01-00-1900                                                              </v>
      </c>
    </row>
    <row r="932" spans="12:12">
      <c r="L932" s="33" t="str">
        <f t="shared" si="14"/>
        <v xml:space="preserve">0000000000             01-00-1900                                                              </v>
      </c>
    </row>
    <row r="933" spans="12:12">
      <c r="L933" s="33" t="str">
        <f t="shared" si="14"/>
        <v xml:space="preserve">0000000000             01-00-1900                                                              </v>
      </c>
    </row>
    <row r="934" spans="12:12">
      <c r="L934" s="33" t="str">
        <f t="shared" si="14"/>
        <v xml:space="preserve">0000000000             01-00-1900                                                              </v>
      </c>
    </row>
    <row r="935" spans="12:12">
      <c r="L935" s="33" t="str">
        <f t="shared" si="14"/>
        <v xml:space="preserve">0000000000             01-00-1900                                                              </v>
      </c>
    </row>
    <row r="936" spans="12:12">
      <c r="L936" s="33" t="str">
        <f t="shared" si="14"/>
        <v xml:space="preserve">0000000000             01-00-1900                                                              </v>
      </c>
    </row>
    <row r="937" spans="12:12">
      <c r="L937" s="33" t="str">
        <f t="shared" si="14"/>
        <v xml:space="preserve">0000000000             01-00-1900                                                              </v>
      </c>
    </row>
    <row r="938" spans="12:12">
      <c r="L938" s="33" t="str">
        <f t="shared" si="14"/>
        <v xml:space="preserve">0000000000             01-00-1900                                                              </v>
      </c>
    </row>
    <row r="939" spans="12:12">
      <c r="L939" s="33" t="str">
        <f t="shared" si="14"/>
        <v xml:space="preserve">0000000000             01-00-1900                                                              </v>
      </c>
    </row>
    <row r="940" spans="12:12">
      <c r="L940" s="33" t="str">
        <f t="shared" si="14"/>
        <v xml:space="preserve">0000000000             01-00-1900                                                              </v>
      </c>
    </row>
    <row r="941" spans="12:12">
      <c r="L941" s="33" t="str">
        <f t="shared" si="14"/>
        <v xml:space="preserve">0000000000             01-00-1900                                                              </v>
      </c>
    </row>
    <row r="942" spans="12:12">
      <c r="L942" s="33" t="str">
        <f t="shared" si="14"/>
        <v xml:space="preserve">0000000000             01-00-1900                                                              </v>
      </c>
    </row>
    <row r="943" spans="12:12">
      <c r="L943" s="33" t="str">
        <f t="shared" si="14"/>
        <v xml:space="preserve">0000000000             01-00-1900                                                              </v>
      </c>
    </row>
    <row r="944" spans="12:12">
      <c r="L944" s="33" t="str">
        <f t="shared" si="14"/>
        <v xml:space="preserve">0000000000             01-00-1900                                                              </v>
      </c>
    </row>
    <row r="945" spans="12:12">
      <c r="L945" s="33" t="str">
        <f t="shared" si="14"/>
        <v xml:space="preserve">0000000000             01-00-1900                                                              </v>
      </c>
    </row>
    <row r="946" spans="12:12">
      <c r="L946" s="33" t="str">
        <f t="shared" si="14"/>
        <v xml:space="preserve">0000000000             01-00-1900                                                              </v>
      </c>
    </row>
    <row r="947" spans="12:12">
      <c r="L947" s="33" t="str">
        <f t="shared" si="14"/>
        <v xml:space="preserve">0000000000             01-00-1900                                                              </v>
      </c>
    </row>
    <row r="948" spans="12:12">
      <c r="L948" s="33" t="str">
        <f t="shared" si="14"/>
        <v xml:space="preserve">0000000000             01-00-1900                                                              </v>
      </c>
    </row>
    <row r="949" spans="12:12">
      <c r="L949" s="33" t="str">
        <f t="shared" si="14"/>
        <v xml:space="preserve">0000000000             01-00-1900                                                              </v>
      </c>
    </row>
    <row r="950" spans="12:12">
      <c r="L950" s="33" t="str">
        <f t="shared" si="14"/>
        <v xml:space="preserve">0000000000             01-00-1900                                                              </v>
      </c>
    </row>
    <row r="951" spans="12:12">
      <c r="L951" s="33" t="str">
        <f t="shared" si="14"/>
        <v xml:space="preserve">0000000000             01-00-1900                                                              </v>
      </c>
    </row>
    <row r="952" spans="12:12">
      <c r="L952" s="33" t="str">
        <f t="shared" si="14"/>
        <v xml:space="preserve">0000000000             01-00-1900                                                              </v>
      </c>
    </row>
    <row r="953" spans="12:12">
      <c r="L953" s="33" t="str">
        <f t="shared" si="14"/>
        <v xml:space="preserve">0000000000             01-00-1900                                                              </v>
      </c>
    </row>
    <row r="954" spans="12:12">
      <c r="L954" s="33" t="str">
        <f t="shared" si="14"/>
        <v xml:space="preserve">0000000000             01-00-1900                                                              </v>
      </c>
    </row>
    <row r="955" spans="12:12">
      <c r="L955" s="33" t="str">
        <f t="shared" si="14"/>
        <v xml:space="preserve">0000000000             01-00-1900                                                              </v>
      </c>
    </row>
    <row r="956" spans="12:12">
      <c r="L956" s="33" t="str">
        <f t="shared" si="14"/>
        <v xml:space="preserve">0000000000             01-00-1900                                                              </v>
      </c>
    </row>
    <row r="957" spans="12:12">
      <c r="L957" s="33" t="str">
        <f t="shared" si="14"/>
        <v xml:space="preserve">0000000000             01-00-1900                                                              </v>
      </c>
    </row>
    <row r="958" spans="12:12">
      <c r="L958" s="33" t="str">
        <f t="shared" si="14"/>
        <v xml:space="preserve">0000000000             01-00-1900                                                              </v>
      </c>
    </row>
    <row r="959" spans="12:12">
      <c r="L959" s="33" t="str">
        <f t="shared" si="14"/>
        <v xml:space="preserve">0000000000             01-00-1900                                                              </v>
      </c>
    </row>
    <row r="960" spans="12:12">
      <c r="L960" s="33" t="str">
        <f t="shared" si="14"/>
        <v xml:space="preserve">0000000000             01-00-1900                                                              </v>
      </c>
    </row>
    <row r="961" spans="12:12">
      <c r="L961" s="33" t="str">
        <f t="shared" si="14"/>
        <v xml:space="preserve">0000000000             01-00-1900                                                              </v>
      </c>
    </row>
    <row r="962" spans="12:12">
      <c r="L962" s="33" t="str">
        <f t="shared" si="14"/>
        <v xml:space="preserve">0000000000             01-00-1900                                                              </v>
      </c>
    </row>
    <row r="963" spans="12:12">
      <c r="L963" s="33" t="str">
        <f t="shared" si="14"/>
        <v xml:space="preserve">0000000000             01-00-1900                                                              </v>
      </c>
    </row>
    <row r="964" spans="12:12">
      <c r="L964" s="33" t="str">
        <f t="shared" si="14"/>
        <v xml:space="preserve">0000000000             01-00-1900                                                              </v>
      </c>
    </row>
    <row r="965" spans="12:12">
      <c r="L965" s="33" t="str">
        <f t="shared" ref="L965:L1028" si="15">TEXT(A965,"0000000000")&amp;" "&amp;B965&amp;LEFT("    ",4-LEN(B965))&amp;" "&amp;C965&amp;LEFT("     ",5-LEN(C965))&amp;" "&amp;D965&amp;" "&amp;TEXT(E965,"MM-DD-YYYY")&amp;" "&amp;F965&amp;LEFT("   ",3-LEN(F965))&amp;" "&amp;G965&amp;LEFT("    ",4-LEN(G965))&amp;" "&amp;H965&amp;LEFT("     ",5-LEN(H965))&amp;" "&amp;G965&amp;LEFT("    ",4-LEN(G965))&amp;" "&amp;IF(J965=0,"          ",(TEXT(J965,"MM-DD-YYYY")))&amp;" "&amp;K965&amp;LEFT("                              ",30-LEN(K965))</f>
        <v xml:space="preserve">0000000000             01-00-1900                                                              </v>
      </c>
    </row>
    <row r="966" spans="12:12">
      <c r="L966" s="33" t="str">
        <f t="shared" si="15"/>
        <v xml:space="preserve">0000000000             01-00-1900                                                              </v>
      </c>
    </row>
    <row r="967" spans="12:12">
      <c r="L967" s="33" t="str">
        <f t="shared" si="15"/>
        <v xml:space="preserve">0000000000             01-00-1900                                                              </v>
      </c>
    </row>
    <row r="968" spans="12:12">
      <c r="L968" s="33" t="str">
        <f t="shared" si="15"/>
        <v xml:space="preserve">0000000000             01-00-1900                                                              </v>
      </c>
    </row>
    <row r="969" spans="12:12">
      <c r="L969" s="33" t="str">
        <f t="shared" si="15"/>
        <v xml:space="preserve">0000000000             01-00-1900                                                              </v>
      </c>
    </row>
    <row r="970" spans="12:12">
      <c r="L970" s="33" t="str">
        <f t="shared" si="15"/>
        <v xml:space="preserve">0000000000             01-00-1900                                                              </v>
      </c>
    </row>
    <row r="971" spans="12:12">
      <c r="L971" s="33" t="str">
        <f t="shared" si="15"/>
        <v xml:space="preserve">0000000000             01-00-1900                                                              </v>
      </c>
    </row>
    <row r="972" spans="12:12">
      <c r="L972" s="33" t="str">
        <f t="shared" si="15"/>
        <v xml:space="preserve">0000000000             01-00-1900                                                              </v>
      </c>
    </row>
    <row r="973" spans="12:12">
      <c r="L973" s="33" t="str">
        <f t="shared" si="15"/>
        <v xml:space="preserve">0000000000             01-00-1900                                                              </v>
      </c>
    </row>
    <row r="974" spans="12:12">
      <c r="L974" s="33" t="str">
        <f t="shared" si="15"/>
        <v xml:space="preserve">0000000000             01-00-1900                                                              </v>
      </c>
    </row>
    <row r="975" spans="12:12">
      <c r="L975" s="33" t="str">
        <f t="shared" si="15"/>
        <v xml:space="preserve">0000000000             01-00-1900                                                              </v>
      </c>
    </row>
    <row r="976" spans="12:12">
      <c r="L976" s="33" t="str">
        <f t="shared" si="15"/>
        <v xml:space="preserve">0000000000             01-00-1900                                                              </v>
      </c>
    </row>
    <row r="977" spans="12:12">
      <c r="L977" s="33" t="str">
        <f t="shared" si="15"/>
        <v xml:space="preserve">0000000000             01-00-1900                                                              </v>
      </c>
    </row>
    <row r="978" spans="12:12">
      <c r="L978" s="33" t="str">
        <f t="shared" si="15"/>
        <v xml:space="preserve">0000000000             01-00-1900                                                              </v>
      </c>
    </row>
    <row r="979" spans="12:12">
      <c r="L979" s="33" t="str">
        <f t="shared" si="15"/>
        <v xml:space="preserve">0000000000             01-00-1900                                                              </v>
      </c>
    </row>
    <row r="980" spans="12:12">
      <c r="L980" s="33" t="str">
        <f t="shared" si="15"/>
        <v xml:space="preserve">0000000000             01-00-1900                                                              </v>
      </c>
    </row>
    <row r="981" spans="12:12">
      <c r="L981" s="33" t="str">
        <f t="shared" si="15"/>
        <v xml:space="preserve">0000000000             01-00-1900                                                              </v>
      </c>
    </row>
    <row r="982" spans="12:12">
      <c r="L982" s="33" t="str">
        <f t="shared" si="15"/>
        <v xml:space="preserve">0000000000             01-00-1900                                                              </v>
      </c>
    </row>
    <row r="983" spans="12:12">
      <c r="L983" s="33" t="str">
        <f t="shared" si="15"/>
        <v xml:space="preserve">0000000000             01-00-1900                                                              </v>
      </c>
    </row>
    <row r="984" spans="12:12">
      <c r="L984" s="33" t="str">
        <f t="shared" si="15"/>
        <v xml:space="preserve">0000000000             01-00-1900                                                              </v>
      </c>
    </row>
    <row r="985" spans="12:12">
      <c r="L985" s="33" t="str">
        <f t="shared" si="15"/>
        <v xml:space="preserve">0000000000             01-00-1900                                                              </v>
      </c>
    </row>
    <row r="986" spans="12:12">
      <c r="L986" s="33" t="str">
        <f t="shared" si="15"/>
        <v xml:space="preserve">0000000000             01-00-1900                                                              </v>
      </c>
    </row>
    <row r="987" spans="12:12">
      <c r="L987" s="33" t="str">
        <f t="shared" si="15"/>
        <v xml:space="preserve">0000000000             01-00-1900                                                              </v>
      </c>
    </row>
    <row r="988" spans="12:12">
      <c r="L988" s="33" t="str">
        <f t="shared" si="15"/>
        <v xml:space="preserve">0000000000             01-00-1900                                                              </v>
      </c>
    </row>
    <row r="989" spans="12:12">
      <c r="L989" s="33" t="str">
        <f t="shared" si="15"/>
        <v xml:space="preserve">0000000000             01-00-1900                                                              </v>
      </c>
    </row>
    <row r="990" spans="12:12">
      <c r="L990" s="33" t="str">
        <f t="shared" si="15"/>
        <v xml:space="preserve">0000000000             01-00-1900                                                              </v>
      </c>
    </row>
    <row r="991" spans="12:12">
      <c r="L991" s="33" t="str">
        <f t="shared" si="15"/>
        <v xml:space="preserve">0000000000             01-00-1900                                                              </v>
      </c>
    </row>
    <row r="992" spans="12:12">
      <c r="L992" s="33" t="str">
        <f t="shared" si="15"/>
        <v xml:space="preserve">0000000000             01-00-1900                                                              </v>
      </c>
    </row>
    <row r="993" spans="12:12">
      <c r="L993" s="33" t="str">
        <f t="shared" si="15"/>
        <v xml:space="preserve">0000000000             01-00-1900                                                              </v>
      </c>
    </row>
    <row r="994" spans="12:12">
      <c r="L994" s="33" t="str">
        <f t="shared" si="15"/>
        <v xml:space="preserve">0000000000             01-00-1900                                                              </v>
      </c>
    </row>
    <row r="995" spans="12:12">
      <c r="L995" s="33" t="str">
        <f t="shared" si="15"/>
        <v xml:space="preserve">0000000000             01-00-1900                                                              </v>
      </c>
    </row>
    <row r="996" spans="12:12">
      <c r="L996" s="33" t="str">
        <f t="shared" si="15"/>
        <v xml:space="preserve">0000000000             01-00-1900                                                              </v>
      </c>
    </row>
    <row r="997" spans="12:12">
      <c r="L997" s="33" t="str">
        <f t="shared" si="15"/>
        <v xml:space="preserve">0000000000             01-00-1900                                                              </v>
      </c>
    </row>
    <row r="998" spans="12:12">
      <c r="L998" s="33" t="str">
        <f t="shared" si="15"/>
        <v xml:space="preserve">0000000000             01-00-1900                                                              </v>
      </c>
    </row>
    <row r="999" spans="12:12">
      <c r="L999" s="33" t="str">
        <f t="shared" si="15"/>
        <v xml:space="preserve">0000000000             01-00-1900                                                              </v>
      </c>
    </row>
    <row r="1000" spans="12:12">
      <c r="L1000" s="33" t="str">
        <f t="shared" si="15"/>
        <v xml:space="preserve">0000000000             01-00-1900                                                              </v>
      </c>
    </row>
    <row r="1001" spans="12:12">
      <c r="L1001" s="33" t="str">
        <f t="shared" si="15"/>
        <v xml:space="preserve">0000000000             01-00-1900                                                              </v>
      </c>
    </row>
    <row r="1002" spans="12:12">
      <c r="L1002" s="33" t="str">
        <f t="shared" si="15"/>
        <v xml:space="preserve">0000000000             01-00-1900                                                              </v>
      </c>
    </row>
    <row r="1003" spans="12:12">
      <c r="L1003" s="33" t="str">
        <f t="shared" si="15"/>
        <v xml:space="preserve">0000000000             01-00-1900                                                              </v>
      </c>
    </row>
    <row r="1004" spans="12:12">
      <c r="L1004" s="33" t="str">
        <f t="shared" si="15"/>
        <v xml:space="preserve">0000000000             01-00-1900                                                              </v>
      </c>
    </row>
    <row r="1005" spans="12:12">
      <c r="L1005" s="33" t="str">
        <f t="shared" si="15"/>
        <v xml:space="preserve">0000000000             01-00-1900                                                              </v>
      </c>
    </row>
    <row r="1006" spans="12:12">
      <c r="L1006" s="33" t="str">
        <f t="shared" si="15"/>
        <v xml:space="preserve">0000000000             01-00-1900                                                              </v>
      </c>
    </row>
    <row r="1007" spans="12:12">
      <c r="L1007" s="33" t="str">
        <f t="shared" si="15"/>
        <v xml:space="preserve">0000000000             01-00-1900                                                              </v>
      </c>
    </row>
    <row r="1008" spans="12:12">
      <c r="L1008" s="33" t="str">
        <f t="shared" si="15"/>
        <v xml:space="preserve">0000000000             01-00-1900                                                              </v>
      </c>
    </row>
    <row r="1009" spans="12:12">
      <c r="L1009" s="33" t="str">
        <f t="shared" si="15"/>
        <v xml:space="preserve">0000000000             01-00-1900                                                              </v>
      </c>
    </row>
    <row r="1010" spans="12:12">
      <c r="L1010" s="33" t="str">
        <f t="shared" si="15"/>
        <v xml:space="preserve">0000000000             01-00-1900                                                              </v>
      </c>
    </row>
    <row r="1011" spans="12:12">
      <c r="L1011" s="33" t="str">
        <f t="shared" si="15"/>
        <v xml:space="preserve">0000000000             01-00-1900                                                              </v>
      </c>
    </row>
    <row r="1012" spans="12:12">
      <c r="L1012" s="33" t="str">
        <f t="shared" si="15"/>
        <v xml:space="preserve">0000000000             01-00-1900                                                              </v>
      </c>
    </row>
    <row r="1013" spans="12:12">
      <c r="L1013" s="33" t="str">
        <f t="shared" si="15"/>
        <v xml:space="preserve">0000000000             01-00-1900                                                              </v>
      </c>
    </row>
    <row r="1014" spans="12:12">
      <c r="L1014" s="33" t="str">
        <f t="shared" si="15"/>
        <v xml:space="preserve">0000000000             01-00-1900                                                              </v>
      </c>
    </row>
    <row r="1015" spans="12:12">
      <c r="L1015" s="33" t="str">
        <f t="shared" si="15"/>
        <v xml:space="preserve">0000000000             01-00-1900                                                              </v>
      </c>
    </row>
    <row r="1016" spans="12:12">
      <c r="L1016" s="33" t="str">
        <f t="shared" si="15"/>
        <v xml:space="preserve">0000000000             01-00-1900                                                              </v>
      </c>
    </row>
    <row r="1017" spans="12:12">
      <c r="L1017" s="33" t="str">
        <f t="shared" si="15"/>
        <v xml:space="preserve">0000000000             01-00-1900                                                              </v>
      </c>
    </row>
    <row r="1018" spans="12:12">
      <c r="L1018" s="33" t="str">
        <f t="shared" si="15"/>
        <v xml:space="preserve">0000000000             01-00-1900                                                              </v>
      </c>
    </row>
    <row r="1019" spans="12:12">
      <c r="L1019" s="33" t="str">
        <f t="shared" si="15"/>
        <v xml:space="preserve">0000000000             01-00-1900                                                              </v>
      </c>
    </row>
    <row r="1020" spans="12:12">
      <c r="L1020" s="33" t="str">
        <f t="shared" si="15"/>
        <v xml:space="preserve">0000000000             01-00-1900                                                              </v>
      </c>
    </row>
    <row r="1021" spans="12:12">
      <c r="L1021" s="33" t="str">
        <f t="shared" si="15"/>
        <v xml:space="preserve">0000000000             01-00-1900                                                              </v>
      </c>
    </row>
    <row r="1022" spans="12:12">
      <c r="L1022" s="33" t="str">
        <f t="shared" si="15"/>
        <v xml:space="preserve">0000000000             01-00-1900                                                              </v>
      </c>
    </row>
    <row r="1023" spans="12:12">
      <c r="L1023" s="33" t="str">
        <f t="shared" si="15"/>
        <v xml:space="preserve">0000000000             01-00-1900                                                              </v>
      </c>
    </row>
    <row r="1024" spans="12:12">
      <c r="L1024" s="33" t="str">
        <f t="shared" si="15"/>
        <v xml:space="preserve">0000000000             01-00-1900                                                              </v>
      </c>
    </row>
    <row r="1025" spans="12:12">
      <c r="L1025" s="33" t="str">
        <f t="shared" si="15"/>
        <v xml:space="preserve">0000000000             01-00-1900                                                              </v>
      </c>
    </row>
    <row r="1026" spans="12:12">
      <c r="L1026" s="33" t="str">
        <f t="shared" si="15"/>
        <v xml:space="preserve">0000000000             01-00-1900                                                              </v>
      </c>
    </row>
    <row r="1027" spans="12:12">
      <c r="L1027" s="33" t="str">
        <f t="shared" si="15"/>
        <v xml:space="preserve">0000000000             01-00-1900                                                              </v>
      </c>
    </row>
    <row r="1028" spans="12:12">
      <c r="L1028" s="33" t="str">
        <f t="shared" si="15"/>
        <v xml:space="preserve">0000000000             01-00-1900                                                              </v>
      </c>
    </row>
    <row r="1029" spans="12:12">
      <c r="L1029" s="33" t="str">
        <f t="shared" ref="L1029:L1092" si="16">TEXT(A1029,"0000000000")&amp;" "&amp;B1029&amp;LEFT("    ",4-LEN(B1029))&amp;" "&amp;C1029&amp;LEFT("     ",5-LEN(C1029))&amp;" "&amp;D1029&amp;" "&amp;TEXT(E1029,"MM-DD-YYYY")&amp;" "&amp;F1029&amp;LEFT("   ",3-LEN(F1029))&amp;" "&amp;G1029&amp;LEFT("    ",4-LEN(G1029))&amp;" "&amp;H1029&amp;LEFT("     ",5-LEN(H1029))&amp;" "&amp;G1029&amp;LEFT("    ",4-LEN(G1029))&amp;" "&amp;IF(J1029=0,"          ",(TEXT(J1029,"MM-DD-YYYY")))&amp;" "&amp;K1029&amp;LEFT("                              ",30-LEN(K1029))</f>
        <v xml:space="preserve">0000000000             01-00-1900                                                              </v>
      </c>
    </row>
    <row r="1030" spans="12:12">
      <c r="L1030" s="33" t="str">
        <f t="shared" si="16"/>
        <v xml:space="preserve">0000000000             01-00-1900                                                              </v>
      </c>
    </row>
    <row r="1031" spans="12:12">
      <c r="L1031" s="33" t="str">
        <f t="shared" si="16"/>
        <v xml:space="preserve">0000000000             01-00-1900                                                              </v>
      </c>
    </row>
    <row r="1032" spans="12:12">
      <c r="L1032" s="33" t="str">
        <f t="shared" si="16"/>
        <v xml:space="preserve">0000000000             01-00-1900                                                              </v>
      </c>
    </row>
    <row r="1033" spans="12:12">
      <c r="L1033" s="33" t="str">
        <f t="shared" si="16"/>
        <v xml:space="preserve">0000000000             01-00-1900                                                              </v>
      </c>
    </row>
    <row r="1034" spans="12:12">
      <c r="L1034" s="33" t="str">
        <f t="shared" si="16"/>
        <v xml:space="preserve">0000000000             01-00-1900                                                              </v>
      </c>
    </row>
    <row r="1035" spans="12:12">
      <c r="L1035" s="33" t="str">
        <f t="shared" si="16"/>
        <v xml:space="preserve">0000000000             01-00-1900                                                              </v>
      </c>
    </row>
    <row r="1036" spans="12:12">
      <c r="L1036" s="33" t="str">
        <f t="shared" si="16"/>
        <v xml:space="preserve">0000000000             01-00-1900                                                              </v>
      </c>
    </row>
    <row r="1037" spans="12:12">
      <c r="L1037" s="33" t="str">
        <f t="shared" si="16"/>
        <v xml:space="preserve">0000000000             01-00-1900                                                              </v>
      </c>
    </row>
    <row r="1038" spans="12:12">
      <c r="L1038" s="33" t="str">
        <f t="shared" si="16"/>
        <v xml:space="preserve">0000000000             01-00-1900                                                              </v>
      </c>
    </row>
    <row r="1039" spans="12:12">
      <c r="L1039" s="33" t="str">
        <f t="shared" si="16"/>
        <v xml:space="preserve">0000000000             01-00-1900                                                              </v>
      </c>
    </row>
    <row r="1040" spans="12:12">
      <c r="L1040" s="33" t="str">
        <f t="shared" si="16"/>
        <v xml:space="preserve">0000000000             01-00-1900                                                              </v>
      </c>
    </row>
    <row r="1041" spans="12:12">
      <c r="L1041" s="33" t="str">
        <f t="shared" si="16"/>
        <v xml:space="preserve">0000000000             01-00-1900                                                              </v>
      </c>
    </row>
    <row r="1042" spans="12:12">
      <c r="L1042" s="33" t="str">
        <f t="shared" si="16"/>
        <v xml:space="preserve">0000000000             01-00-1900                                                              </v>
      </c>
    </row>
    <row r="1043" spans="12:12">
      <c r="L1043" s="33" t="str">
        <f t="shared" si="16"/>
        <v xml:space="preserve">0000000000             01-00-1900                                                              </v>
      </c>
    </row>
    <row r="1044" spans="12:12">
      <c r="L1044" s="33" t="str">
        <f t="shared" si="16"/>
        <v xml:space="preserve">0000000000             01-00-1900                                                              </v>
      </c>
    </row>
    <row r="1045" spans="12:12">
      <c r="L1045" s="33" t="str">
        <f t="shared" si="16"/>
        <v xml:space="preserve">0000000000             01-00-1900                                                              </v>
      </c>
    </row>
    <row r="1046" spans="12:12">
      <c r="L1046" s="33" t="str">
        <f t="shared" si="16"/>
        <v xml:space="preserve">0000000000             01-00-1900                                                              </v>
      </c>
    </row>
    <row r="1047" spans="12:12">
      <c r="L1047" s="33" t="str">
        <f t="shared" si="16"/>
        <v xml:space="preserve">0000000000             01-00-1900                                                              </v>
      </c>
    </row>
    <row r="1048" spans="12:12">
      <c r="L1048" s="33" t="str">
        <f t="shared" si="16"/>
        <v xml:space="preserve">0000000000             01-00-1900                                                              </v>
      </c>
    </row>
    <row r="1049" spans="12:12">
      <c r="L1049" s="33" t="str">
        <f t="shared" si="16"/>
        <v xml:space="preserve">0000000000             01-00-1900                                                              </v>
      </c>
    </row>
    <row r="1050" spans="12:12">
      <c r="L1050" s="33" t="str">
        <f t="shared" si="16"/>
        <v xml:space="preserve">0000000000             01-00-1900                                                              </v>
      </c>
    </row>
    <row r="1051" spans="12:12">
      <c r="L1051" s="33" t="str">
        <f t="shared" si="16"/>
        <v xml:space="preserve">0000000000             01-00-1900                                                              </v>
      </c>
    </row>
    <row r="1052" spans="12:12">
      <c r="L1052" s="33" t="str">
        <f t="shared" si="16"/>
        <v xml:space="preserve">0000000000             01-00-1900                                                              </v>
      </c>
    </row>
    <row r="1053" spans="12:12">
      <c r="L1053" s="33" t="str">
        <f t="shared" si="16"/>
        <v xml:space="preserve">0000000000             01-00-1900                                                              </v>
      </c>
    </row>
    <row r="1054" spans="12:12">
      <c r="L1054" s="33" t="str">
        <f t="shared" si="16"/>
        <v xml:space="preserve">0000000000             01-00-1900                                                              </v>
      </c>
    </row>
    <row r="1055" spans="12:12">
      <c r="L1055" s="33" t="str">
        <f t="shared" si="16"/>
        <v xml:space="preserve">0000000000             01-00-1900                                                              </v>
      </c>
    </row>
    <row r="1056" spans="12:12">
      <c r="L1056" s="33" t="str">
        <f t="shared" si="16"/>
        <v xml:space="preserve">0000000000             01-00-1900                                                              </v>
      </c>
    </row>
    <row r="1057" spans="12:12">
      <c r="L1057" s="33" t="str">
        <f t="shared" si="16"/>
        <v xml:space="preserve">0000000000             01-00-1900                                                              </v>
      </c>
    </row>
    <row r="1058" spans="12:12">
      <c r="L1058" s="33" t="str">
        <f t="shared" si="16"/>
        <v xml:space="preserve">0000000000             01-00-1900                                                              </v>
      </c>
    </row>
    <row r="1059" spans="12:12">
      <c r="L1059" s="33" t="str">
        <f t="shared" si="16"/>
        <v xml:space="preserve">0000000000             01-00-1900                                                              </v>
      </c>
    </row>
    <row r="1060" spans="12:12">
      <c r="L1060" s="33" t="str">
        <f t="shared" si="16"/>
        <v xml:space="preserve">0000000000             01-00-1900                                                              </v>
      </c>
    </row>
    <row r="1061" spans="12:12">
      <c r="L1061" s="33" t="str">
        <f t="shared" si="16"/>
        <v xml:space="preserve">0000000000             01-00-1900                                                              </v>
      </c>
    </row>
    <row r="1062" spans="12:12">
      <c r="L1062" s="33" t="str">
        <f t="shared" si="16"/>
        <v xml:space="preserve">0000000000             01-00-1900                                                              </v>
      </c>
    </row>
    <row r="1063" spans="12:12">
      <c r="L1063" s="33" t="str">
        <f t="shared" si="16"/>
        <v xml:space="preserve">0000000000             01-00-1900                                                              </v>
      </c>
    </row>
    <row r="1064" spans="12:12">
      <c r="L1064" s="33" t="str">
        <f t="shared" si="16"/>
        <v xml:space="preserve">0000000000             01-00-1900                                                              </v>
      </c>
    </row>
    <row r="1065" spans="12:12">
      <c r="L1065" s="33" t="str">
        <f t="shared" si="16"/>
        <v xml:space="preserve">0000000000             01-00-1900                                                              </v>
      </c>
    </row>
    <row r="1066" spans="12:12">
      <c r="L1066" s="33" t="str">
        <f t="shared" si="16"/>
        <v xml:space="preserve">0000000000             01-00-1900                                                              </v>
      </c>
    </row>
    <row r="1067" spans="12:12">
      <c r="L1067" s="33" t="str">
        <f t="shared" si="16"/>
        <v xml:space="preserve">0000000000             01-00-1900                                                              </v>
      </c>
    </row>
    <row r="1068" spans="12:12">
      <c r="L1068" s="33" t="str">
        <f t="shared" si="16"/>
        <v xml:space="preserve">0000000000             01-00-1900                                                              </v>
      </c>
    </row>
    <row r="1069" spans="12:12">
      <c r="L1069" s="33" t="str">
        <f t="shared" si="16"/>
        <v xml:space="preserve">0000000000             01-00-1900                                                              </v>
      </c>
    </row>
    <row r="1070" spans="12:12">
      <c r="L1070" s="33" t="str">
        <f t="shared" si="16"/>
        <v xml:space="preserve">0000000000             01-00-1900                                                              </v>
      </c>
    </row>
    <row r="1071" spans="12:12">
      <c r="L1071" s="33" t="str">
        <f t="shared" si="16"/>
        <v xml:space="preserve">0000000000             01-00-1900                                                              </v>
      </c>
    </row>
    <row r="1072" spans="12:12">
      <c r="L1072" s="33" t="str">
        <f t="shared" si="16"/>
        <v xml:space="preserve">0000000000             01-00-1900                                                              </v>
      </c>
    </row>
    <row r="1073" spans="12:12">
      <c r="L1073" s="33" t="str">
        <f t="shared" si="16"/>
        <v xml:space="preserve">0000000000             01-00-1900                                                              </v>
      </c>
    </row>
    <row r="1074" spans="12:12">
      <c r="L1074" s="33" t="str">
        <f t="shared" si="16"/>
        <v xml:space="preserve">0000000000             01-00-1900                                                              </v>
      </c>
    </row>
    <row r="1075" spans="12:12">
      <c r="L1075" s="33" t="str">
        <f t="shared" si="16"/>
        <v xml:space="preserve">0000000000             01-00-1900                                                              </v>
      </c>
    </row>
    <row r="1076" spans="12:12">
      <c r="L1076" s="33" t="str">
        <f t="shared" si="16"/>
        <v xml:space="preserve">0000000000             01-00-1900                                                              </v>
      </c>
    </row>
    <row r="1077" spans="12:12">
      <c r="L1077" s="33" t="str">
        <f t="shared" si="16"/>
        <v xml:space="preserve">0000000000             01-00-1900                                                              </v>
      </c>
    </row>
    <row r="1078" spans="12:12">
      <c r="L1078" s="33" t="str">
        <f t="shared" si="16"/>
        <v xml:space="preserve">0000000000             01-00-1900                                                              </v>
      </c>
    </row>
    <row r="1079" spans="12:12">
      <c r="L1079" s="33" t="str">
        <f t="shared" si="16"/>
        <v xml:space="preserve">0000000000             01-00-1900                                                              </v>
      </c>
    </row>
    <row r="1080" spans="12:12">
      <c r="L1080" s="33" t="str">
        <f t="shared" si="16"/>
        <v xml:space="preserve">0000000000             01-00-1900                                                              </v>
      </c>
    </row>
    <row r="1081" spans="12:12">
      <c r="L1081" s="33" t="str">
        <f t="shared" si="16"/>
        <v xml:space="preserve">0000000000             01-00-1900                                                              </v>
      </c>
    </row>
    <row r="1082" spans="12:12">
      <c r="L1082" s="33" t="str">
        <f t="shared" si="16"/>
        <v xml:space="preserve">0000000000             01-00-1900                                                              </v>
      </c>
    </row>
    <row r="1083" spans="12:12">
      <c r="L1083" s="33" t="str">
        <f t="shared" si="16"/>
        <v xml:space="preserve">0000000000             01-00-1900                                                              </v>
      </c>
    </row>
    <row r="1084" spans="12:12">
      <c r="L1084" s="33" t="str">
        <f t="shared" si="16"/>
        <v xml:space="preserve">0000000000             01-00-1900                                                              </v>
      </c>
    </row>
    <row r="1085" spans="12:12">
      <c r="L1085" s="33" t="str">
        <f t="shared" si="16"/>
        <v xml:space="preserve">0000000000             01-00-1900                                                              </v>
      </c>
    </row>
    <row r="1086" spans="12:12">
      <c r="L1086" s="33" t="str">
        <f t="shared" si="16"/>
        <v xml:space="preserve">0000000000             01-00-1900                                                              </v>
      </c>
    </row>
    <row r="1087" spans="12:12">
      <c r="L1087" s="33" t="str">
        <f t="shared" si="16"/>
        <v xml:space="preserve">0000000000             01-00-1900                                                              </v>
      </c>
    </row>
    <row r="1088" spans="12:12">
      <c r="L1088" s="33" t="str">
        <f t="shared" si="16"/>
        <v xml:space="preserve">0000000000             01-00-1900                                                              </v>
      </c>
    </row>
    <row r="1089" spans="12:12">
      <c r="L1089" s="33" t="str">
        <f t="shared" si="16"/>
        <v xml:space="preserve">0000000000             01-00-1900                                                              </v>
      </c>
    </row>
    <row r="1090" spans="12:12">
      <c r="L1090" s="33" t="str">
        <f t="shared" si="16"/>
        <v xml:space="preserve">0000000000             01-00-1900                                                              </v>
      </c>
    </row>
    <row r="1091" spans="12:12">
      <c r="L1091" s="33" t="str">
        <f t="shared" si="16"/>
        <v xml:space="preserve">0000000000             01-00-1900                                                              </v>
      </c>
    </row>
    <row r="1092" spans="12:12">
      <c r="L1092" s="33" t="str">
        <f t="shared" si="16"/>
        <v xml:space="preserve">0000000000             01-00-1900                                                              </v>
      </c>
    </row>
    <row r="1093" spans="12:12">
      <c r="L1093" s="33" t="str">
        <f t="shared" ref="L1093:L1156" si="17">TEXT(A1093,"0000000000")&amp;" "&amp;B1093&amp;LEFT("    ",4-LEN(B1093))&amp;" "&amp;C1093&amp;LEFT("     ",5-LEN(C1093))&amp;" "&amp;D1093&amp;" "&amp;TEXT(E1093,"MM-DD-YYYY")&amp;" "&amp;F1093&amp;LEFT("   ",3-LEN(F1093))&amp;" "&amp;G1093&amp;LEFT("    ",4-LEN(G1093))&amp;" "&amp;H1093&amp;LEFT("     ",5-LEN(H1093))&amp;" "&amp;G1093&amp;LEFT("    ",4-LEN(G1093))&amp;" "&amp;IF(J1093=0,"          ",(TEXT(J1093,"MM-DD-YYYY")))&amp;" "&amp;K1093&amp;LEFT("                              ",30-LEN(K1093))</f>
        <v xml:space="preserve">0000000000             01-00-1900                                                              </v>
      </c>
    </row>
    <row r="1094" spans="12:12">
      <c r="L1094" s="33" t="str">
        <f t="shared" si="17"/>
        <v xml:space="preserve">0000000000             01-00-1900                                                              </v>
      </c>
    </row>
    <row r="1095" spans="12:12">
      <c r="L1095" s="33" t="str">
        <f t="shared" si="17"/>
        <v xml:space="preserve">0000000000             01-00-1900                                                              </v>
      </c>
    </row>
    <row r="1096" spans="12:12">
      <c r="L1096" s="33" t="str">
        <f t="shared" si="17"/>
        <v xml:space="preserve">0000000000             01-00-1900                                                              </v>
      </c>
    </row>
    <row r="1097" spans="12:12">
      <c r="L1097" s="33" t="str">
        <f t="shared" si="17"/>
        <v xml:space="preserve">0000000000             01-00-1900                                                              </v>
      </c>
    </row>
    <row r="1098" spans="12:12">
      <c r="L1098" s="33" t="str">
        <f t="shared" si="17"/>
        <v xml:space="preserve">0000000000             01-00-1900                                                              </v>
      </c>
    </row>
    <row r="1099" spans="12:12">
      <c r="L1099" s="33" t="str">
        <f t="shared" si="17"/>
        <v xml:space="preserve">0000000000             01-00-1900                                                              </v>
      </c>
    </row>
    <row r="1100" spans="12:12">
      <c r="L1100" s="33" t="str">
        <f t="shared" si="17"/>
        <v xml:space="preserve">0000000000             01-00-1900                                                              </v>
      </c>
    </row>
    <row r="1101" spans="12:12">
      <c r="L1101" s="33" t="str">
        <f t="shared" si="17"/>
        <v xml:space="preserve">0000000000             01-00-1900                                                              </v>
      </c>
    </row>
    <row r="1102" spans="12:12">
      <c r="L1102" s="33" t="str">
        <f t="shared" si="17"/>
        <v xml:space="preserve">0000000000             01-00-1900                                                              </v>
      </c>
    </row>
    <row r="1103" spans="12:12">
      <c r="L1103" s="33" t="str">
        <f t="shared" si="17"/>
        <v xml:space="preserve">0000000000             01-00-1900                                                              </v>
      </c>
    </row>
    <row r="1104" spans="12:12">
      <c r="L1104" s="33" t="str">
        <f t="shared" si="17"/>
        <v xml:space="preserve">0000000000             01-00-1900                                                              </v>
      </c>
    </row>
    <row r="1105" spans="12:12">
      <c r="L1105" s="33" t="str">
        <f t="shared" si="17"/>
        <v xml:space="preserve">0000000000             01-00-1900                                                              </v>
      </c>
    </row>
    <row r="1106" spans="12:12">
      <c r="L1106" s="33" t="str">
        <f t="shared" si="17"/>
        <v xml:space="preserve">0000000000             01-00-1900                                                              </v>
      </c>
    </row>
    <row r="1107" spans="12:12">
      <c r="L1107" s="33" t="str">
        <f t="shared" si="17"/>
        <v xml:space="preserve">0000000000             01-00-1900                                                              </v>
      </c>
    </row>
    <row r="1108" spans="12:12">
      <c r="L1108" s="33" t="str">
        <f t="shared" si="17"/>
        <v xml:space="preserve">0000000000             01-00-1900                                                              </v>
      </c>
    </row>
    <row r="1109" spans="12:12">
      <c r="L1109" s="33" t="str">
        <f t="shared" si="17"/>
        <v xml:space="preserve">0000000000             01-00-1900                                                              </v>
      </c>
    </row>
    <row r="1110" spans="12:12">
      <c r="L1110" s="33" t="str">
        <f t="shared" si="17"/>
        <v xml:space="preserve">0000000000             01-00-1900                                                              </v>
      </c>
    </row>
    <row r="1111" spans="12:12">
      <c r="L1111" s="33" t="str">
        <f t="shared" si="17"/>
        <v xml:space="preserve">0000000000             01-00-1900                                                              </v>
      </c>
    </row>
    <row r="1112" spans="12:12">
      <c r="L1112" s="33" t="str">
        <f t="shared" si="17"/>
        <v xml:space="preserve">0000000000             01-00-1900                                                              </v>
      </c>
    </row>
    <row r="1113" spans="12:12">
      <c r="L1113" s="33" t="str">
        <f t="shared" si="17"/>
        <v xml:space="preserve">0000000000             01-00-1900                                                              </v>
      </c>
    </row>
    <row r="1114" spans="12:12">
      <c r="L1114" s="33" t="str">
        <f t="shared" si="17"/>
        <v xml:space="preserve">0000000000             01-00-1900                                                              </v>
      </c>
    </row>
    <row r="1115" spans="12:12">
      <c r="L1115" s="33" t="str">
        <f t="shared" si="17"/>
        <v xml:space="preserve">0000000000             01-00-1900                                                              </v>
      </c>
    </row>
    <row r="1116" spans="12:12">
      <c r="L1116" s="33" t="str">
        <f t="shared" si="17"/>
        <v xml:space="preserve">0000000000             01-00-1900                                                              </v>
      </c>
    </row>
    <row r="1117" spans="12:12">
      <c r="L1117" s="33" t="str">
        <f t="shared" si="17"/>
        <v xml:space="preserve">0000000000             01-00-1900                                                              </v>
      </c>
    </row>
    <row r="1118" spans="12:12">
      <c r="L1118" s="33" t="str">
        <f t="shared" si="17"/>
        <v xml:space="preserve">0000000000             01-00-1900                                                              </v>
      </c>
    </row>
    <row r="1119" spans="12:12">
      <c r="L1119" s="33" t="str">
        <f t="shared" si="17"/>
        <v xml:space="preserve">0000000000             01-00-1900                                                              </v>
      </c>
    </row>
    <row r="1120" spans="12:12">
      <c r="L1120" s="33" t="str">
        <f t="shared" si="17"/>
        <v xml:space="preserve">0000000000             01-00-1900                                                              </v>
      </c>
    </row>
    <row r="1121" spans="12:12">
      <c r="L1121" s="33" t="str">
        <f t="shared" si="17"/>
        <v xml:space="preserve">0000000000             01-00-1900                                                              </v>
      </c>
    </row>
    <row r="1122" spans="12:12">
      <c r="L1122" s="33" t="str">
        <f t="shared" si="17"/>
        <v xml:space="preserve">0000000000             01-00-1900                                                              </v>
      </c>
    </row>
    <row r="1123" spans="12:12">
      <c r="L1123" s="33" t="str">
        <f t="shared" si="17"/>
        <v xml:space="preserve">0000000000             01-00-1900                                                              </v>
      </c>
    </row>
    <row r="1124" spans="12:12">
      <c r="L1124" s="33" t="str">
        <f t="shared" si="17"/>
        <v xml:space="preserve">0000000000             01-00-1900                                                              </v>
      </c>
    </row>
    <row r="1125" spans="12:12">
      <c r="L1125" s="33" t="str">
        <f t="shared" si="17"/>
        <v xml:space="preserve">0000000000             01-00-1900                                                              </v>
      </c>
    </row>
    <row r="1126" spans="12:12">
      <c r="L1126" s="33" t="str">
        <f t="shared" si="17"/>
        <v xml:space="preserve">0000000000             01-00-1900                                                              </v>
      </c>
    </row>
    <row r="1127" spans="12:12">
      <c r="L1127" s="33" t="str">
        <f t="shared" si="17"/>
        <v xml:space="preserve">0000000000             01-00-1900                                                              </v>
      </c>
    </row>
    <row r="1128" spans="12:12">
      <c r="L1128" s="33" t="str">
        <f t="shared" si="17"/>
        <v xml:space="preserve">0000000000             01-00-1900                                                              </v>
      </c>
    </row>
    <row r="1129" spans="12:12">
      <c r="L1129" s="33" t="str">
        <f t="shared" si="17"/>
        <v xml:space="preserve">0000000000             01-00-1900                                                              </v>
      </c>
    </row>
    <row r="1130" spans="12:12">
      <c r="L1130" s="33" t="str">
        <f t="shared" si="17"/>
        <v xml:space="preserve">0000000000             01-00-1900                                                              </v>
      </c>
    </row>
    <row r="1131" spans="12:12">
      <c r="L1131" s="33" t="str">
        <f t="shared" si="17"/>
        <v xml:space="preserve">0000000000             01-00-1900                                                              </v>
      </c>
    </row>
    <row r="1132" spans="12:12">
      <c r="L1132" s="33" t="str">
        <f t="shared" si="17"/>
        <v xml:space="preserve">0000000000             01-00-1900                                                              </v>
      </c>
    </row>
    <row r="1133" spans="12:12">
      <c r="L1133" s="33" t="str">
        <f t="shared" si="17"/>
        <v xml:space="preserve">0000000000             01-00-1900                                                              </v>
      </c>
    </row>
    <row r="1134" spans="12:12">
      <c r="L1134" s="33" t="str">
        <f t="shared" si="17"/>
        <v xml:space="preserve">0000000000             01-00-1900                                                              </v>
      </c>
    </row>
    <row r="1135" spans="12:12">
      <c r="L1135" s="33" t="str">
        <f t="shared" si="17"/>
        <v xml:space="preserve">0000000000             01-00-1900                                                              </v>
      </c>
    </row>
    <row r="1136" spans="12:12">
      <c r="L1136" s="33" t="str">
        <f t="shared" si="17"/>
        <v xml:space="preserve">0000000000             01-00-1900                                                              </v>
      </c>
    </row>
    <row r="1137" spans="12:12">
      <c r="L1137" s="33" t="str">
        <f t="shared" si="17"/>
        <v xml:space="preserve">0000000000             01-00-1900                                                              </v>
      </c>
    </row>
    <row r="1138" spans="12:12">
      <c r="L1138" s="33" t="str">
        <f t="shared" si="17"/>
        <v xml:space="preserve">0000000000             01-00-1900                                                              </v>
      </c>
    </row>
    <row r="1139" spans="12:12">
      <c r="L1139" s="33" t="str">
        <f t="shared" si="17"/>
        <v xml:space="preserve">0000000000             01-00-1900                                                              </v>
      </c>
    </row>
    <row r="1140" spans="12:12">
      <c r="L1140" s="33" t="str">
        <f t="shared" si="17"/>
        <v xml:space="preserve">0000000000             01-00-1900                                                              </v>
      </c>
    </row>
    <row r="1141" spans="12:12">
      <c r="L1141" s="33" t="str">
        <f t="shared" si="17"/>
        <v xml:space="preserve">0000000000             01-00-1900                                                              </v>
      </c>
    </row>
    <row r="1142" spans="12:12">
      <c r="L1142" s="33" t="str">
        <f t="shared" si="17"/>
        <v xml:space="preserve">0000000000             01-00-1900                                                              </v>
      </c>
    </row>
    <row r="1143" spans="12:12">
      <c r="L1143" s="33" t="str">
        <f t="shared" si="17"/>
        <v xml:space="preserve">0000000000             01-00-1900                                                              </v>
      </c>
    </row>
    <row r="1144" spans="12:12">
      <c r="L1144" s="33" t="str">
        <f t="shared" si="17"/>
        <v xml:space="preserve">0000000000             01-00-1900                                                              </v>
      </c>
    </row>
    <row r="1145" spans="12:12">
      <c r="L1145" s="33" t="str">
        <f t="shared" si="17"/>
        <v xml:space="preserve">0000000000             01-00-1900                                                              </v>
      </c>
    </row>
    <row r="1146" spans="12:12">
      <c r="L1146" s="33" t="str">
        <f t="shared" si="17"/>
        <v xml:space="preserve">0000000000             01-00-1900                                                              </v>
      </c>
    </row>
    <row r="1147" spans="12:12">
      <c r="L1147" s="33" t="str">
        <f t="shared" si="17"/>
        <v xml:space="preserve">0000000000             01-00-1900                                                              </v>
      </c>
    </row>
    <row r="1148" spans="12:12">
      <c r="L1148" s="33" t="str">
        <f t="shared" si="17"/>
        <v xml:space="preserve">0000000000             01-00-1900                                                              </v>
      </c>
    </row>
    <row r="1149" spans="12:12">
      <c r="L1149" s="33" t="str">
        <f t="shared" si="17"/>
        <v xml:space="preserve">0000000000             01-00-1900                                                              </v>
      </c>
    </row>
    <row r="1150" spans="12:12">
      <c r="L1150" s="33" t="str">
        <f t="shared" si="17"/>
        <v xml:space="preserve">0000000000             01-00-1900                                                              </v>
      </c>
    </row>
    <row r="1151" spans="12:12">
      <c r="L1151" s="33" t="str">
        <f t="shared" si="17"/>
        <v xml:space="preserve">0000000000             01-00-1900                                                              </v>
      </c>
    </row>
    <row r="1152" spans="12:12">
      <c r="L1152" s="33" t="str">
        <f t="shared" si="17"/>
        <v xml:space="preserve">0000000000             01-00-1900                                                              </v>
      </c>
    </row>
    <row r="1153" spans="12:12">
      <c r="L1153" s="33" t="str">
        <f t="shared" si="17"/>
        <v xml:space="preserve">0000000000             01-00-1900                                                              </v>
      </c>
    </row>
    <row r="1154" spans="12:12">
      <c r="L1154" s="33" t="str">
        <f t="shared" si="17"/>
        <v xml:space="preserve">0000000000             01-00-1900                                                              </v>
      </c>
    </row>
    <row r="1155" spans="12:12">
      <c r="L1155" s="33" t="str">
        <f t="shared" si="17"/>
        <v xml:space="preserve">0000000000             01-00-1900                                                              </v>
      </c>
    </row>
    <row r="1156" spans="12:12">
      <c r="L1156" s="33" t="str">
        <f t="shared" si="17"/>
        <v xml:space="preserve">0000000000             01-00-1900                                                              </v>
      </c>
    </row>
    <row r="1157" spans="12:12">
      <c r="L1157" s="33" t="str">
        <f t="shared" ref="L1157:L1220" si="18">TEXT(A1157,"0000000000")&amp;" "&amp;B1157&amp;LEFT("    ",4-LEN(B1157))&amp;" "&amp;C1157&amp;LEFT("     ",5-LEN(C1157))&amp;" "&amp;D1157&amp;" "&amp;TEXT(E1157,"MM-DD-YYYY")&amp;" "&amp;F1157&amp;LEFT("   ",3-LEN(F1157))&amp;" "&amp;G1157&amp;LEFT("    ",4-LEN(G1157))&amp;" "&amp;H1157&amp;LEFT("     ",5-LEN(H1157))&amp;" "&amp;G1157&amp;LEFT("    ",4-LEN(G1157))&amp;" "&amp;IF(J1157=0,"          ",(TEXT(J1157,"MM-DD-YYYY")))&amp;" "&amp;K1157&amp;LEFT("                              ",30-LEN(K1157))</f>
        <v xml:space="preserve">0000000000             01-00-1900                                                              </v>
      </c>
    </row>
    <row r="1158" spans="12:12">
      <c r="L1158" s="33" t="str">
        <f t="shared" si="18"/>
        <v xml:space="preserve">0000000000             01-00-1900                                                              </v>
      </c>
    </row>
    <row r="1159" spans="12:12">
      <c r="L1159" s="33" t="str">
        <f t="shared" si="18"/>
        <v xml:space="preserve">0000000000             01-00-1900                                                              </v>
      </c>
    </row>
    <row r="1160" spans="12:12">
      <c r="L1160" s="33" t="str">
        <f t="shared" si="18"/>
        <v xml:space="preserve">0000000000             01-00-1900                                                              </v>
      </c>
    </row>
    <row r="1161" spans="12:12">
      <c r="L1161" s="33" t="str">
        <f t="shared" si="18"/>
        <v xml:space="preserve">0000000000             01-00-1900                                                              </v>
      </c>
    </row>
    <row r="1162" spans="12:12">
      <c r="L1162" s="33" t="str">
        <f t="shared" si="18"/>
        <v xml:space="preserve">0000000000             01-00-1900                                                              </v>
      </c>
    </row>
    <row r="1163" spans="12:12">
      <c r="L1163" s="33" t="str">
        <f t="shared" si="18"/>
        <v xml:space="preserve">0000000000             01-00-1900                                                              </v>
      </c>
    </row>
    <row r="1164" spans="12:12">
      <c r="L1164" s="33" t="str">
        <f t="shared" si="18"/>
        <v xml:space="preserve">0000000000             01-00-1900                                                              </v>
      </c>
    </row>
    <row r="1165" spans="12:12">
      <c r="L1165" s="33" t="str">
        <f t="shared" si="18"/>
        <v xml:space="preserve">0000000000             01-00-1900                                                              </v>
      </c>
    </row>
    <row r="1166" spans="12:12">
      <c r="L1166" s="33" t="str">
        <f t="shared" si="18"/>
        <v xml:space="preserve">0000000000             01-00-1900                                                              </v>
      </c>
    </row>
    <row r="1167" spans="12:12">
      <c r="L1167" s="33" t="str">
        <f t="shared" si="18"/>
        <v xml:space="preserve">0000000000             01-00-1900                                                              </v>
      </c>
    </row>
    <row r="1168" spans="12:12">
      <c r="L1168" s="33" t="str">
        <f t="shared" si="18"/>
        <v xml:space="preserve">0000000000             01-00-1900                                                              </v>
      </c>
    </row>
    <row r="1169" spans="12:12">
      <c r="L1169" s="33" t="str">
        <f t="shared" si="18"/>
        <v xml:space="preserve">0000000000             01-00-1900                                                              </v>
      </c>
    </row>
    <row r="1170" spans="12:12">
      <c r="L1170" s="33" t="str">
        <f t="shared" si="18"/>
        <v xml:space="preserve">0000000000             01-00-1900                                                              </v>
      </c>
    </row>
    <row r="1171" spans="12:12">
      <c r="L1171" s="33" t="str">
        <f t="shared" si="18"/>
        <v xml:space="preserve">0000000000             01-00-1900                                                              </v>
      </c>
    </row>
    <row r="1172" spans="12:12">
      <c r="L1172" s="33" t="str">
        <f t="shared" si="18"/>
        <v xml:space="preserve">0000000000             01-00-1900                                                              </v>
      </c>
    </row>
    <row r="1173" spans="12:12">
      <c r="L1173" s="33" t="str">
        <f t="shared" si="18"/>
        <v xml:space="preserve">0000000000             01-00-1900                                                              </v>
      </c>
    </row>
    <row r="1174" spans="12:12">
      <c r="L1174" s="33" t="str">
        <f t="shared" si="18"/>
        <v xml:space="preserve">0000000000             01-00-1900                                                              </v>
      </c>
    </row>
    <row r="1175" spans="12:12">
      <c r="L1175" s="33" t="str">
        <f t="shared" si="18"/>
        <v xml:space="preserve">0000000000             01-00-1900                                                              </v>
      </c>
    </row>
    <row r="1176" spans="12:12">
      <c r="L1176" s="33" t="str">
        <f t="shared" si="18"/>
        <v xml:space="preserve">0000000000             01-00-1900                                                              </v>
      </c>
    </row>
    <row r="1177" spans="12:12">
      <c r="L1177" s="33" t="str">
        <f t="shared" si="18"/>
        <v xml:space="preserve">0000000000             01-00-1900                                                              </v>
      </c>
    </row>
    <row r="1178" spans="12:12">
      <c r="L1178" s="33" t="str">
        <f t="shared" si="18"/>
        <v xml:space="preserve">0000000000             01-00-1900                                                              </v>
      </c>
    </row>
    <row r="1179" spans="12:12">
      <c r="L1179" s="33" t="str">
        <f t="shared" si="18"/>
        <v xml:space="preserve">0000000000             01-00-1900                                                              </v>
      </c>
    </row>
    <row r="1180" spans="12:12">
      <c r="L1180" s="33" t="str">
        <f t="shared" si="18"/>
        <v xml:space="preserve">0000000000             01-00-1900                                                              </v>
      </c>
    </row>
    <row r="1181" spans="12:12">
      <c r="L1181" s="33" t="str">
        <f t="shared" si="18"/>
        <v xml:space="preserve">0000000000             01-00-1900                                                              </v>
      </c>
    </row>
    <row r="1182" spans="12:12">
      <c r="L1182" s="33" t="str">
        <f t="shared" si="18"/>
        <v xml:space="preserve">0000000000             01-00-1900                                                              </v>
      </c>
    </row>
    <row r="1183" spans="12:12">
      <c r="L1183" s="33" t="str">
        <f t="shared" si="18"/>
        <v xml:space="preserve">0000000000             01-00-1900                                                              </v>
      </c>
    </row>
    <row r="1184" spans="12:12">
      <c r="L1184" s="33" t="str">
        <f t="shared" si="18"/>
        <v xml:space="preserve">0000000000             01-00-1900                                                              </v>
      </c>
    </row>
    <row r="1185" spans="12:12">
      <c r="L1185" s="33" t="str">
        <f t="shared" si="18"/>
        <v xml:space="preserve">0000000000             01-00-1900                                                              </v>
      </c>
    </row>
    <row r="1186" spans="12:12">
      <c r="L1186" s="33" t="str">
        <f t="shared" si="18"/>
        <v xml:space="preserve">0000000000             01-00-1900                                                              </v>
      </c>
    </row>
    <row r="1187" spans="12:12">
      <c r="L1187" s="33" t="str">
        <f t="shared" si="18"/>
        <v xml:space="preserve">0000000000             01-00-1900                                                              </v>
      </c>
    </row>
    <row r="1188" spans="12:12">
      <c r="L1188" s="33" t="str">
        <f t="shared" si="18"/>
        <v xml:space="preserve">0000000000             01-00-1900                                                              </v>
      </c>
    </row>
    <row r="1189" spans="12:12">
      <c r="L1189" s="33" t="str">
        <f t="shared" si="18"/>
        <v xml:space="preserve">0000000000             01-00-1900                                                              </v>
      </c>
    </row>
    <row r="1190" spans="12:12">
      <c r="L1190" s="33" t="str">
        <f t="shared" si="18"/>
        <v xml:space="preserve">0000000000             01-00-1900                                                              </v>
      </c>
    </row>
    <row r="1191" spans="12:12">
      <c r="L1191" s="33" t="str">
        <f t="shared" si="18"/>
        <v xml:space="preserve">0000000000             01-00-1900                                                              </v>
      </c>
    </row>
    <row r="1192" spans="12:12">
      <c r="L1192" s="33" t="str">
        <f t="shared" si="18"/>
        <v xml:space="preserve">0000000000             01-00-1900                                                              </v>
      </c>
    </row>
    <row r="1193" spans="12:12">
      <c r="L1193" s="33" t="str">
        <f t="shared" si="18"/>
        <v xml:space="preserve">0000000000             01-00-1900                                                              </v>
      </c>
    </row>
    <row r="1194" spans="12:12">
      <c r="L1194" s="33" t="str">
        <f t="shared" si="18"/>
        <v xml:space="preserve">0000000000             01-00-1900                                                              </v>
      </c>
    </row>
    <row r="1195" spans="12:12">
      <c r="L1195" s="33" t="str">
        <f t="shared" si="18"/>
        <v xml:space="preserve">0000000000             01-00-1900                                                              </v>
      </c>
    </row>
    <row r="1196" spans="12:12">
      <c r="L1196" s="33" t="str">
        <f t="shared" si="18"/>
        <v xml:space="preserve">0000000000             01-00-1900                                                              </v>
      </c>
    </row>
    <row r="1197" spans="12:12">
      <c r="L1197" s="33" t="str">
        <f t="shared" si="18"/>
        <v xml:space="preserve">0000000000             01-00-1900                                                              </v>
      </c>
    </row>
    <row r="1198" spans="12:12">
      <c r="L1198" s="33" t="str">
        <f t="shared" si="18"/>
        <v xml:space="preserve">0000000000             01-00-1900                                                              </v>
      </c>
    </row>
    <row r="1199" spans="12:12">
      <c r="L1199" s="33" t="str">
        <f t="shared" si="18"/>
        <v xml:space="preserve">0000000000             01-00-1900                                                              </v>
      </c>
    </row>
    <row r="1200" spans="12:12">
      <c r="L1200" s="33" t="str">
        <f t="shared" si="18"/>
        <v xml:space="preserve">0000000000             01-00-1900                                                              </v>
      </c>
    </row>
    <row r="1201" spans="12:12">
      <c r="L1201" s="33" t="str">
        <f t="shared" si="18"/>
        <v xml:space="preserve">0000000000             01-00-1900                                                              </v>
      </c>
    </row>
    <row r="1202" spans="12:12">
      <c r="L1202" s="33" t="str">
        <f t="shared" si="18"/>
        <v xml:space="preserve">0000000000             01-00-1900                                                              </v>
      </c>
    </row>
    <row r="1203" spans="12:12">
      <c r="L1203" s="33" t="str">
        <f t="shared" si="18"/>
        <v xml:space="preserve">0000000000             01-00-1900                                                              </v>
      </c>
    </row>
    <row r="1204" spans="12:12">
      <c r="L1204" s="33" t="str">
        <f t="shared" si="18"/>
        <v xml:space="preserve">0000000000             01-00-1900                                                              </v>
      </c>
    </row>
    <row r="1205" spans="12:12">
      <c r="L1205" s="33" t="str">
        <f t="shared" si="18"/>
        <v xml:space="preserve">0000000000             01-00-1900                                                              </v>
      </c>
    </row>
    <row r="1206" spans="12:12">
      <c r="L1206" s="33" t="str">
        <f t="shared" si="18"/>
        <v xml:space="preserve">0000000000             01-00-1900                                                              </v>
      </c>
    </row>
    <row r="1207" spans="12:12">
      <c r="L1207" s="33" t="str">
        <f t="shared" si="18"/>
        <v xml:space="preserve">0000000000             01-00-1900                                                              </v>
      </c>
    </row>
    <row r="1208" spans="12:12">
      <c r="L1208" s="33" t="str">
        <f t="shared" si="18"/>
        <v xml:space="preserve">0000000000             01-00-1900                                                              </v>
      </c>
    </row>
    <row r="1209" spans="12:12">
      <c r="L1209" s="33" t="str">
        <f t="shared" si="18"/>
        <v xml:space="preserve">0000000000             01-00-1900                                                              </v>
      </c>
    </row>
    <row r="1210" spans="12:12">
      <c r="L1210" s="33" t="str">
        <f t="shared" si="18"/>
        <v xml:space="preserve">0000000000             01-00-1900                                                              </v>
      </c>
    </row>
    <row r="1211" spans="12:12">
      <c r="L1211" s="33" t="str">
        <f t="shared" si="18"/>
        <v xml:space="preserve">0000000000             01-00-1900                                                              </v>
      </c>
    </row>
    <row r="1212" spans="12:12">
      <c r="L1212" s="33" t="str">
        <f t="shared" si="18"/>
        <v xml:space="preserve">0000000000             01-00-1900                                                              </v>
      </c>
    </row>
    <row r="1213" spans="12:12">
      <c r="L1213" s="33" t="str">
        <f t="shared" si="18"/>
        <v xml:space="preserve">0000000000             01-00-1900                                                              </v>
      </c>
    </row>
    <row r="1214" spans="12:12">
      <c r="L1214" s="33" t="str">
        <f t="shared" si="18"/>
        <v xml:space="preserve">0000000000             01-00-1900                                                              </v>
      </c>
    </row>
    <row r="1215" spans="12:12">
      <c r="L1215" s="33" t="str">
        <f t="shared" si="18"/>
        <v xml:space="preserve">0000000000             01-00-1900                                                              </v>
      </c>
    </row>
    <row r="1216" spans="12:12">
      <c r="L1216" s="33" t="str">
        <f t="shared" si="18"/>
        <v xml:space="preserve">0000000000             01-00-1900                                                              </v>
      </c>
    </row>
    <row r="1217" spans="12:12">
      <c r="L1217" s="33" t="str">
        <f t="shared" si="18"/>
        <v xml:space="preserve">0000000000             01-00-1900                                                              </v>
      </c>
    </row>
    <row r="1218" spans="12:12">
      <c r="L1218" s="33" t="str">
        <f t="shared" si="18"/>
        <v xml:space="preserve">0000000000             01-00-1900                                                              </v>
      </c>
    </row>
    <row r="1219" spans="12:12">
      <c r="L1219" s="33" t="str">
        <f t="shared" si="18"/>
        <v xml:space="preserve">0000000000             01-00-1900                                                              </v>
      </c>
    </row>
    <row r="1220" spans="12:12">
      <c r="L1220" s="33" t="str">
        <f t="shared" si="18"/>
        <v xml:space="preserve">0000000000             01-00-1900                                                              </v>
      </c>
    </row>
    <row r="1221" spans="12:12">
      <c r="L1221" s="33" t="str">
        <f t="shared" ref="L1221:L1284" si="19">TEXT(A1221,"0000000000")&amp;" "&amp;B1221&amp;LEFT("    ",4-LEN(B1221))&amp;" "&amp;C1221&amp;LEFT("     ",5-LEN(C1221))&amp;" "&amp;D1221&amp;" "&amp;TEXT(E1221,"MM-DD-YYYY")&amp;" "&amp;F1221&amp;LEFT("   ",3-LEN(F1221))&amp;" "&amp;G1221&amp;LEFT("    ",4-LEN(G1221))&amp;" "&amp;H1221&amp;LEFT("     ",5-LEN(H1221))&amp;" "&amp;G1221&amp;LEFT("    ",4-LEN(G1221))&amp;" "&amp;IF(J1221=0,"          ",(TEXT(J1221,"MM-DD-YYYY")))&amp;" "&amp;K1221&amp;LEFT("                              ",30-LEN(K1221))</f>
        <v xml:space="preserve">0000000000             01-00-1900                                                              </v>
      </c>
    </row>
    <row r="1222" spans="12:12">
      <c r="L1222" s="33" t="str">
        <f t="shared" si="19"/>
        <v xml:space="preserve">0000000000             01-00-1900                                                              </v>
      </c>
    </row>
    <row r="1223" spans="12:12">
      <c r="L1223" s="33" t="str">
        <f t="shared" si="19"/>
        <v xml:space="preserve">0000000000             01-00-1900                                                              </v>
      </c>
    </row>
    <row r="1224" spans="12:12">
      <c r="L1224" s="33" t="str">
        <f t="shared" si="19"/>
        <v xml:space="preserve">0000000000             01-00-1900                                                              </v>
      </c>
    </row>
    <row r="1225" spans="12:12">
      <c r="L1225" s="33" t="str">
        <f t="shared" si="19"/>
        <v xml:space="preserve">0000000000             01-00-1900                                                              </v>
      </c>
    </row>
    <row r="1226" spans="12:12">
      <c r="L1226" s="33" t="str">
        <f t="shared" si="19"/>
        <v xml:space="preserve">0000000000             01-00-1900                                                              </v>
      </c>
    </row>
    <row r="1227" spans="12:12">
      <c r="L1227" s="33" t="str">
        <f t="shared" si="19"/>
        <v xml:space="preserve">0000000000             01-00-1900                                                              </v>
      </c>
    </row>
    <row r="1228" spans="12:12">
      <c r="L1228" s="33" t="str">
        <f t="shared" si="19"/>
        <v xml:space="preserve">0000000000             01-00-1900                                                              </v>
      </c>
    </row>
    <row r="1229" spans="12:12">
      <c r="L1229" s="33" t="str">
        <f t="shared" si="19"/>
        <v xml:space="preserve">0000000000             01-00-1900                                                              </v>
      </c>
    </row>
    <row r="1230" spans="12:12">
      <c r="L1230" s="33" t="str">
        <f t="shared" si="19"/>
        <v xml:space="preserve">0000000000             01-00-1900                                                              </v>
      </c>
    </row>
    <row r="1231" spans="12:12">
      <c r="L1231" s="33" t="str">
        <f t="shared" si="19"/>
        <v xml:space="preserve">0000000000             01-00-1900                                                              </v>
      </c>
    </row>
    <row r="1232" spans="12:12">
      <c r="L1232" s="33" t="str">
        <f t="shared" si="19"/>
        <v xml:space="preserve">0000000000             01-00-1900                                                              </v>
      </c>
    </row>
    <row r="1233" spans="12:12">
      <c r="L1233" s="33" t="str">
        <f t="shared" si="19"/>
        <v xml:space="preserve">0000000000             01-00-1900                                                              </v>
      </c>
    </row>
    <row r="1234" spans="12:12">
      <c r="L1234" s="33" t="str">
        <f t="shared" si="19"/>
        <v xml:space="preserve">0000000000             01-00-1900                                                              </v>
      </c>
    </row>
    <row r="1235" spans="12:12">
      <c r="L1235" s="33" t="str">
        <f t="shared" si="19"/>
        <v xml:space="preserve">0000000000             01-00-1900                                                              </v>
      </c>
    </row>
    <row r="1236" spans="12:12">
      <c r="L1236" s="33" t="str">
        <f t="shared" si="19"/>
        <v xml:space="preserve">0000000000             01-00-1900                                                              </v>
      </c>
    </row>
    <row r="1237" spans="12:12">
      <c r="L1237" s="33" t="str">
        <f t="shared" si="19"/>
        <v xml:space="preserve">0000000000             01-00-1900                                                              </v>
      </c>
    </row>
    <row r="1238" spans="12:12">
      <c r="L1238" s="33" t="str">
        <f t="shared" si="19"/>
        <v xml:space="preserve">0000000000             01-00-1900                                                              </v>
      </c>
    </row>
    <row r="1239" spans="12:12">
      <c r="L1239" s="33" t="str">
        <f t="shared" si="19"/>
        <v xml:space="preserve">0000000000             01-00-1900                                                              </v>
      </c>
    </row>
    <row r="1240" spans="12:12">
      <c r="L1240" s="33" t="str">
        <f t="shared" si="19"/>
        <v xml:space="preserve">0000000000             01-00-1900                                                              </v>
      </c>
    </row>
    <row r="1241" spans="12:12">
      <c r="L1241" s="33" t="str">
        <f t="shared" si="19"/>
        <v xml:space="preserve">0000000000             01-00-1900                                                              </v>
      </c>
    </row>
    <row r="1242" spans="12:12">
      <c r="L1242" s="33" t="str">
        <f t="shared" si="19"/>
        <v xml:space="preserve">0000000000             01-00-1900                                                              </v>
      </c>
    </row>
    <row r="1243" spans="12:12">
      <c r="L1243" s="33" t="str">
        <f t="shared" si="19"/>
        <v xml:space="preserve">0000000000             01-00-1900                                                              </v>
      </c>
    </row>
    <row r="1244" spans="12:12">
      <c r="L1244" s="33" t="str">
        <f t="shared" si="19"/>
        <v xml:space="preserve">0000000000             01-00-1900                                                              </v>
      </c>
    </row>
    <row r="1245" spans="12:12">
      <c r="L1245" s="33" t="str">
        <f t="shared" si="19"/>
        <v xml:space="preserve">0000000000             01-00-1900                                                              </v>
      </c>
    </row>
    <row r="1246" spans="12:12">
      <c r="L1246" s="33" t="str">
        <f t="shared" si="19"/>
        <v xml:space="preserve">0000000000             01-00-1900                                                              </v>
      </c>
    </row>
    <row r="1247" spans="12:12">
      <c r="L1247" s="33" t="str">
        <f t="shared" si="19"/>
        <v xml:space="preserve">0000000000             01-00-1900                                                              </v>
      </c>
    </row>
    <row r="1248" spans="12:12">
      <c r="L1248" s="33" t="str">
        <f t="shared" si="19"/>
        <v xml:space="preserve">0000000000             01-00-1900                                                              </v>
      </c>
    </row>
    <row r="1249" spans="12:12">
      <c r="L1249" s="33" t="str">
        <f t="shared" si="19"/>
        <v xml:space="preserve">0000000000             01-00-1900                                                              </v>
      </c>
    </row>
    <row r="1250" spans="12:12">
      <c r="L1250" s="33" t="str">
        <f t="shared" si="19"/>
        <v xml:space="preserve">0000000000             01-00-1900                                                              </v>
      </c>
    </row>
    <row r="1251" spans="12:12">
      <c r="L1251" s="33" t="str">
        <f t="shared" si="19"/>
        <v xml:space="preserve">0000000000             01-00-1900                                                              </v>
      </c>
    </row>
    <row r="1252" spans="12:12">
      <c r="L1252" s="33" t="str">
        <f t="shared" si="19"/>
        <v xml:space="preserve">0000000000             01-00-1900                                                              </v>
      </c>
    </row>
    <row r="1253" spans="12:12">
      <c r="L1253" s="33" t="str">
        <f t="shared" si="19"/>
        <v xml:space="preserve">0000000000             01-00-1900                                                              </v>
      </c>
    </row>
    <row r="1254" spans="12:12">
      <c r="L1254" s="33" t="str">
        <f t="shared" si="19"/>
        <v xml:space="preserve">0000000000             01-00-1900                                                              </v>
      </c>
    </row>
    <row r="1255" spans="12:12">
      <c r="L1255" s="33" t="str">
        <f t="shared" si="19"/>
        <v xml:space="preserve">0000000000             01-00-1900                                                              </v>
      </c>
    </row>
    <row r="1256" spans="12:12">
      <c r="L1256" s="33" t="str">
        <f t="shared" si="19"/>
        <v xml:space="preserve">0000000000             01-00-1900                                                              </v>
      </c>
    </row>
    <row r="1257" spans="12:12">
      <c r="L1257" s="33" t="str">
        <f t="shared" si="19"/>
        <v xml:space="preserve">0000000000             01-00-1900                                                              </v>
      </c>
    </row>
    <row r="1258" spans="12:12">
      <c r="L1258" s="33" t="str">
        <f t="shared" si="19"/>
        <v xml:space="preserve">0000000000             01-00-1900                                                              </v>
      </c>
    </row>
    <row r="1259" spans="12:12">
      <c r="L1259" s="33" t="str">
        <f t="shared" si="19"/>
        <v xml:space="preserve">0000000000             01-00-1900                                                              </v>
      </c>
    </row>
    <row r="1260" spans="12:12">
      <c r="L1260" s="33" t="str">
        <f t="shared" si="19"/>
        <v xml:space="preserve">0000000000             01-00-1900                                                              </v>
      </c>
    </row>
    <row r="1261" spans="12:12">
      <c r="L1261" s="33" t="str">
        <f t="shared" si="19"/>
        <v xml:space="preserve">0000000000             01-00-1900                                                              </v>
      </c>
    </row>
    <row r="1262" spans="12:12">
      <c r="L1262" s="33" t="str">
        <f t="shared" si="19"/>
        <v xml:space="preserve">0000000000             01-00-1900                                                              </v>
      </c>
    </row>
    <row r="1263" spans="12:12">
      <c r="L1263" s="33" t="str">
        <f t="shared" si="19"/>
        <v xml:space="preserve">0000000000             01-00-1900                                                              </v>
      </c>
    </row>
    <row r="1264" spans="12:12">
      <c r="L1264" s="33" t="str">
        <f t="shared" si="19"/>
        <v xml:space="preserve">0000000000             01-00-1900                                                              </v>
      </c>
    </row>
    <row r="1265" spans="12:12">
      <c r="L1265" s="33" t="str">
        <f t="shared" si="19"/>
        <v xml:space="preserve">0000000000             01-00-1900                                                              </v>
      </c>
    </row>
    <row r="1266" spans="12:12">
      <c r="L1266" s="33" t="str">
        <f t="shared" si="19"/>
        <v xml:space="preserve">0000000000             01-00-1900                                                              </v>
      </c>
    </row>
    <row r="1267" spans="12:12">
      <c r="L1267" s="33" t="str">
        <f t="shared" si="19"/>
        <v xml:space="preserve">0000000000             01-00-1900                                                              </v>
      </c>
    </row>
    <row r="1268" spans="12:12">
      <c r="L1268" s="33" t="str">
        <f t="shared" si="19"/>
        <v xml:space="preserve">0000000000             01-00-1900                                                              </v>
      </c>
    </row>
    <row r="1269" spans="12:12">
      <c r="L1269" s="33" t="str">
        <f t="shared" si="19"/>
        <v xml:space="preserve">0000000000             01-00-1900                                                              </v>
      </c>
    </row>
    <row r="1270" spans="12:12">
      <c r="L1270" s="33" t="str">
        <f t="shared" si="19"/>
        <v xml:space="preserve">0000000000             01-00-1900                                                              </v>
      </c>
    </row>
    <row r="1271" spans="12:12">
      <c r="L1271" s="33" t="str">
        <f t="shared" si="19"/>
        <v xml:space="preserve">0000000000             01-00-1900                                                              </v>
      </c>
    </row>
    <row r="1272" spans="12:12">
      <c r="L1272" s="33" t="str">
        <f t="shared" si="19"/>
        <v xml:space="preserve">0000000000             01-00-1900                                                              </v>
      </c>
    </row>
    <row r="1273" spans="12:12">
      <c r="L1273" s="33" t="str">
        <f t="shared" si="19"/>
        <v xml:space="preserve">0000000000             01-00-1900                                                              </v>
      </c>
    </row>
    <row r="1274" spans="12:12">
      <c r="L1274" s="33" t="str">
        <f t="shared" si="19"/>
        <v xml:space="preserve">0000000000             01-00-1900                                                              </v>
      </c>
    </row>
    <row r="1275" spans="12:12">
      <c r="L1275" s="33" t="str">
        <f t="shared" si="19"/>
        <v xml:space="preserve">0000000000             01-00-1900                                                              </v>
      </c>
    </row>
    <row r="1276" spans="12:12">
      <c r="L1276" s="33" t="str">
        <f t="shared" si="19"/>
        <v xml:space="preserve">0000000000             01-00-1900                                                              </v>
      </c>
    </row>
    <row r="1277" spans="12:12">
      <c r="L1277" s="33" t="str">
        <f t="shared" si="19"/>
        <v xml:space="preserve">0000000000             01-00-1900                                                              </v>
      </c>
    </row>
    <row r="1278" spans="12:12">
      <c r="L1278" s="33" t="str">
        <f t="shared" si="19"/>
        <v xml:space="preserve">0000000000             01-00-1900                                                              </v>
      </c>
    </row>
    <row r="1279" spans="12:12">
      <c r="L1279" s="33" t="str">
        <f t="shared" si="19"/>
        <v xml:space="preserve">0000000000             01-00-1900                                                              </v>
      </c>
    </row>
    <row r="1280" spans="12:12">
      <c r="L1280" s="33" t="str">
        <f t="shared" si="19"/>
        <v xml:space="preserve">0000000000             01-00-1900                                                              </v>
      </c>
    </row>
    <row r="1281" spans="12:12">
      <c r="L1281" s="33" t="str">
        <f t="shared" si="19"/>
        <v xml:space="preserve">0000000000             01-00-1900                                                              </v>
      </c>
    </row>
    <row r="1282" spans="12:12">
      <c r="L1282" s="33" t="str">
        <f t="shared" si="19"/>
        <v xml:space="preserve">0000000000             01-00-1900                                                              </v>
      </c>
    </row>
    <row r="1283" spans="12:12">
      <c r="L1283" s="33" t="str">
        <f t="shared" si="19"/>
        <v xml:space="preserve">0000000000             01-00-1900                                                              </v>
      </c>
    </row>
    <row r="1284" spans="12:12">
      <c r="L1284" s="33" t="str">
        <f t="shared" si="19"/>
        <v xml:space="preserve">0000000000             01-00-1900                                                              </v>
      </c>
    </row>
    <row r="1285" spans="12:12">
      <c r="L1285" s="33" t="str">
        <f t="shared" ref="L1285:L1348" si="20">TEXT(A1285,"0000000000")&amp;" "&amp;B1285&amp;LEFT("    ",4-LEN(B1285))&amp;" "&amp;C1285&amp;LEFT("     ",5-LEN(C1285))&amp;" "&amp;D1285&amp;" "&amp;TEXT(E1285,"MM-DD-YYYY")&amp;" "&amp;F1285&amp;LEFT("   ",3-LEN(F1285))&amp;" "&amp;G1285&amp;LEFT("    ",4-LEN(G1285))&amp;" "&amp;H1285&amp;LEFT("     ",5-LEN(H1285))&amp;" "&amp;G1285&amp;LEFT("    ",4-LEN(G1285))&amp;" "&amp;IF(J1285=0,"          ",(TEXT(J1285,"MM-DD-YYYY")))&amp;" "&amp;K1285&amp;LEFT("                              ",30-LEN(K1285))</f>
        <v xml:space="preserve">0000000000             01-00-1900                                                              </v>
      </c>
    </row>
    <row r="1286" spans="12:12">
      <c r="L1286" s="33" t="str">
        <f t="shared" si="20"/>
        <v xml:space="preserve">0000000000             01-00-1900                                                              </v>
      </c>
    </row>
    <row r="1287" spans="12:12">
      <c r="L1287" s="33" t="str">
        <f t="shared" si="20"/>
        <v xml:space="preserve">0000000000             01-00-1900                                                              </v>
      </c>
    </row>
    <row r="1288" spans="12:12">
      <c r="L1288" s="33" t="str">
        <f t="shared" si="20"/>
        <v xml:space="preserve">0000000000             01-00-1900                                                              </v>
      </c>
    </row>
    <row r="1289" spans="12:12">
      <c r="L1289" s="33" t="str">
        <f t="shared" si="20"/>
        <v xml:space="preserve">0000000000             01-00-1900                                                              </v>
      </c>
    </row>
    <row r="1290" spans="12:12">
      <c r="L1290" s="33" t="str">
        <f t="shared" si="20"/>
        <v xml:space="preserve">0000000000             01-00-1900                                                              </v>
      </c>
    </row>
    <row r="1291" spans="12:12">
      <c r="L1291" s="33" t="str">
        <f t="shared" si="20"/>
        <v xml:space="preserve">0000000000             01-00-1900                                                              </v>
      </c>
    </row>
    <row r="1292" spans="12:12">
      <c r="L1292" s="33" t="str">
        <f t="shared" si="20"/>
        <v xml:space="preserve">0000000000             01-00-1900                                                              </v>
      </c>
    </row>
    <row r="1293" spans="12:12">
      <c r="L1293" s="33" t="str">
        <f t="shared" si="20"/>
        <v xml:space="preserve">0000000000             01-00-1900                                                              </v>
      </c>
    </row>
    <row r="1294" spans="12:12">
      <c r="L1294" s="33" t="str">
        <f t="shared" si="20"/>
        <v xml:space="preserve">0000000000             01-00-1900                                                              </v>
      </c>
    </row>
    <row r="1295" spans="12:12">
      <c r="L1295" s="33" t="str">
        <f t="shared" si="20"/>
        <v xml:space="preserve">0000000000             01-00-1900                                                              </v>
      </c>
    </row>
    <row r="1296" spans="12:12">
      <c r="L1296" s="33" t="str">
        <f t="shared" si="20"/>
        <v xml:space="preserve">0000000000             01-00-1900                                                              </v>
      </c>
    </row>
    <row r="1297" spans="12:12">
      <c r="L1297" s="33" t="str">
        <f t="shared" si="20"/>
        <v xml:space="preserve">0000000000             01-00-1900                                                              </v>
      </c>
    </row>
    <row r="1298" spans="12:12">
      <c r="L1298" s="33" t="str">
        <f t="shared" si="20"/>
        <v xml:space="preserve">0000000000             01-00-1900                                                              </v>
      </c>
    </row>
    <row r="1299" spans="12:12">
      <c r="L1299" s="33" t="str">
        <f t="shared" si="20"/>
        <v xml:space="preserve">0000000000             01-00-1900                                                              </v>
      </c>
    </row>
    <row r="1300" spans="12:12">
      <c r="L1300" s="33" t="str">
        <f t="shared" si="20"/>
        <v xml:space="preserve">0000000000             01-00-1900                                                              </v>
      </c>
    </row>
    <row r="1301" spans="12:12">
      <c r="L1301" s="33" t="str">
        <f t="shared" si="20"/>
        <v xml:space="preserve">0000000000             01-00-1900                                                              </v>
      </c>
    </row>
    <row r="1302" spans="12:12">
      <c r="L1302" s="33" t="str">
        <f t="shared" si="20"/>
        <v xml:space="preserve">0000000000             01-00-1900                                                              </v>
      </c>
    </row>
    <row r="1303" spans="12:12">
      <c r="L1303" s="33" t="str">
        <f t="shared" si="20"/>
        <v xml:space="preserve">0000000000             01-00-1900                                                              </v>
      </c>
    </row>
    <row r="1304" spans="12:12">
      <c r="L1304" s="33" t="str">
        <f t="shared" si="20"/>
        <v xml:space="preserve">0000000000             01-00-1900                                                              </v>
      </c>
    </row>
    <row r="1305" spans="12:12">
      <c r="L1305" s="33" t="str">
        <f t="shared" si="20"/>
        <v xml:space="preserve">0000000000             01-00-1900                                                              </v>
      </c>
    </row>
    <row r="1306" spans="12:12">
      <c r="L1306" s="33" t="str">
        <f t="shared" si="20"/>
        <v xml:space="preserve">0000000000             01-00-1900                                                              </v>
      </c>
    </row>
    <row r="1307" spans="12:12">
      <c r="L1307" s="33" t="str">
        <f t="shared" si="20"/>
        <v xml:space="preserve">0000000000             01-00-1900                                                              </v>
      </c>
    </row>
    <row r="1308" spans="12:12">
      <c r="L1308" s="33" t="str">
        <f t="shared" si="20"/>
        <v xml:space="preserve">0000000000             01-00-1900                                                              </v>
      </c>
    </row>
    <row r="1309" spans="12:12">
      <c r="L1309" s="33" t="str">
        <f t="shared" si="20"/>
        <v xml:space="preserve">0000000000             01-00-1900                                                              </v>
      </c>
    </row>
    <row r="1310" spans="12:12">
      <c r="L1310" s="33" t="str">
        <f t="shared" si="20"/>
        <v xml:space="preserve">0000000000             01-00-1900                                                              </v>
      </c>
    </row>
    <row r="1311" spans="12:12">
      <c r="L1311" s="33" t="str">
        <f t="shared" si="20"/>
        <v xml:space="preserve">0000000000             01-00-1900                                                              </v>
      </c>
    </row>
    <row r="1312" spans="12:12">
      <c r="L1312" s="33" t="str">
        <f t="shared" si="20"/>
        <v xml:space="preserve">0000000000             01-00-1900                                                              </v>
      </c>
    </row>
    <row r="1313" spans="12:12">
      <c r="L1313" s="33" t="str">
        <f t="shared" si="20"/>
        <v xml:space="preserve">0000000000             01-00-1900                                                              </v>
      </c>
    </row>
    <row r="1314" spans="12:12">
      <c r="L1314" s="33" t="str">
        <f t="shared" si="20"/>
        <v xml:space="preserve">0000000000             01-00-1900                                                              </v>
      </c>
    </row>
    <row r="1315" spans="12:12">
      <c r="L1315" s="33" t="str">
        <f t="shared" si="20"/>
        <v xml:space="preserve">0000000000             01-00-1900                                                              </v>
      </c>
    </row>
    <row r="1316" spans="12:12">
      <c r="L1316" s="33" t="str">
        <f t="shared" si="20"/>
        <v xml:space="preserve">0000000000             01-00-1900                                                              </v>
      </c>
    </row>
    <row r="1317" spans="12:12">
      <c r="L1317" s="33" t="str">
        <f t="shared" si="20"/>
        <v xml:space="preserve">0000000000             01-00-1900                                                              </v>
      </c>
    </row>
    <row r="1318" spans="12:12">
      <c r="L1318" s="33" t="str">
        <f t="shared" si="20"/>
        <v xml:space="preserve">0000000000             01-00-1900                                                              </v>
      </c>
    </row>
    <row r="1319" spans="12:12">
      <c r="L1319" s="33" t="str">
        <f t="shared" si="20"/>
        <v xml:space="preserve">0000000000             01-00-1900                                                              </v>
      </c>
    </row>
    <row r="1320" spans="12:12">
      <c r="L1320" s="33" t="str">
        <f t="shared" si="20"/>
        <v xml:space="preserve">0000000000             01-00-1900                                                              </v>
      </c>
    </row>
    <row r="1321" spans="12:12">
      <c r="L1321" s="33" t="str">
        <f t="shared" si="20"/>
        <v xml:space="preserve">0000000000             01-00-1900                                                              </v>
      </c>
    </row>
    <row r="1322" spans="12:12">
      <c r="L1322" s="33" t="str">
        <f t="shared" si="20"/>
        <v xml:space="preserve">0000000000             01-00-1900                                                              </v>
      </c>
    </row>
    <row r="1323" spans="12:12">
      <c r="L1323" s="33" t="str">
        <f t="shared" si="20"/>
        <v xml:space="preserve">0000000000             01-00-1900                                                              </v>
      </c>
    </row>
    <row r="1324" spans="12:12">
      <c r="L1324" s="33" t="str">
        <f t="shared" si="20"/>
        <v xml:space="preserve">0000000000             01-00-1900                                                              </v>
      </c>
    </row>
    <row r="1325" spans="12:12">
      <c r="L1325" s="33" t="str">
        <f t="shared" si="20"/>
        <v xml:space="preserve">0000000000             01-00-1900                                                              </v>
      </c>
    </row>
    <row r="1326" spans="12:12">
      <c r="L1326" s="33" t="str">
        <f t="shared" si="20"/>
        <v xml:space="preserve">0000000000             01-00-1900                                                              </v>
      </c>
    </row>
    <row r="1327" spans="12:12">
      <c r="L1327" s="33" t="str">
        <f t="shared" si="20"/>
        <v xml:space="preserve">0000000000             01-00-1900                                                              </v>
      </c>
    </row>
    <row r="1328" spans="12:12">
      <c r="L1328" s="33" t="str">
        <f t="shared" si="20"/>
        <v xml:space="preserve">0000000000             01-00-1900                                                              </v>
      </c>
    </row>
    <row r="1329" spans="12:12">
      <c r="L1329" s="33" t="str">
        <f t="shared" si="20"/>
        <v xml:space="preserve">0000000000             01-00-1900                                                              </v>
      </c>
    </row>
    <row r="1330" spans="12:12">
      <c r="L1330" s="33" t="str">
        <f t="shared" si="20"/>
        <v xml:space="preserve">0000000000             01-00-1900                                                              </v>
      </c>
    </row>
    <row r="1331" spans="12:12">
      <c r="L1331" s="33" t="str">
        <f t="shared" si="20"/>
        <v xml:space="preserve">0000000000             01-00-1900                                                              </v>
      </c>
    </row>
    <row r="1332" spans="12:12">
      <c r="L1332" s="33" t="str">
        <f t="shared" si="20"/>
        <v xml:space="preserve">0000000000             01-00-1900                                                              </v>
      </c>
    </row>
    <row r="1333" spans="12:12">
      <c r="L1333" s="33" t="str">
        <f t="shared" si="20"/>
        <v xml:space="preserve">0000000000             01-00-1900                                                              </v>
      </c>
    </row>
    <row r="1334" spans="12:12">
      <c r="L1334" s="33" t="str">
        <f t="shared" si="20"/>
        <v xml:space="preserve">0000000000             01-00-1900                                                              </v>
      </c>
    </row>
    <row r="1335" spans="12:12">
      <c r="L1335" s="33" t="str">
        <f t="shared" si="20"/>
        <v xml:space="preserve">0000000000             01-00-1900                                                              </v>
      </c>
    </row>
    <row r="1336" spans="12:12">
      <c r="L1336" s="33" t="str">
        <f t="shared" si="20"/>
        <v xml:space="preserve">0000000000             01-00-1900                                                              </v>
      </c>
    </row>
    <row r="1337" spans="12:12">
      <c r="L1337" s="33" t="str">
        <f t="shared" si="20"/>
        <v xml:space="preserve">0000000000             01-00-1900                                                              </v>
      </c>
    </row>
    <row r="1338" spans="12:12">
      <c r="L1338" s="33" t="str">
        <f t="shared" si="20"/>
        <v xml:space="preserve">0000000000             01-00-1900                                                              </v>
      </c>
    </row>
    <row r="1339" spans="12:12">
      <c r="L1339" s="33" t="str">
        <f t="shared" si="20"/>
        <v xml:space="preserve">0000000000             01-00-1900                                                              </v>
      </c>
    </row>
    <row r="1340" spans="12:12">
      <c r="L1340" s="33" t="str">
        <f t="shared" si="20"/>
        <v xml:space="preserve">0000000000             01-00-1900                                                              </v>
      </c>
    </row>
    <row r="1341" spans="12:12">
      <c r="L1341" s="33" t="str">
        <f t="shared" si="20"/>
        <v xml:space="preserve">0000000000             01-00-1900                                                              </v>
      </c>
    </row>
    <row r="1342" spans="12:12">
      <c r="L1342" s="33" t="str">
        <f t="shared" si="20"/>
        <v xml:space="preserve">0000000000             01-00-1900                                                              </v>
      </c>
    </row>
    <row r="1343" spans="12:12">
      <c r="L1343" s="33" t="str">
        <f t="shared" si="20"/>
        <v xml:space="preserve">0000000000             01-00-1900                                                              </v>
      </c>
    </row>
    <row r="1344" spans="12:12">
      <c r="L1344" s="33" t="str">
        <f t="shared" si="20"/>
        <v xml:space="preserve">0000000000             01-00-1900                                                              </v>
      </c>
    </row>
    <row r="1345" spans="12:12">
      <c r="L1345" s="33" t="str">
        <f t="shared" si="20"/>
        <v xml:space="preserve">0000000000             01-00-1900                                                              </v>
      </c>
    </row>
    <row r="1346" spans="12:12">
      <c r="L1346" s="33" t="str">
        <f t="shared" si="20"/>
        <v xml:space="preserve">0000000000             01-00-1900                                                              </v>
      </c>
    </row>
    <row r="1347" spans="12:12">
      <c r="L1347" s="33" t="str">
        <f t="shared" si="20"/>
        <v xml:space="preserve">0000000000             01-00-1900                                                              </v>
      </c>
    </row>
    <row r="1348" spans="12:12">
      <c r="L1348" s="33" t="str">
        <f t="shared" si="20"/>
        <v xml:space="preserve">0000000000             01-00-1900                                                              </v>
      </c>
    </row>
    <row r="1349" spans="12:12">
      <c r="L1349" s="33" t="str">
        <f t="shared" ref="L1349:L1412" si="21">TEXT(A1349,"0000000000")&amp;" "&amp;B1349&amp;LEFT("    ",4-LEN(B1349))&amp;" "&amp;C1349&amp;LEFT("     ",5-LEN(C1349))&amp;" "&amp;D1349&amp;" "&amp;TEXT(E1349,"MM-DD-YYYY")&amp;" "&amp;F1349&amp;LEFT("   ",3-LEN(F1349))&amp;" "&amp;G1349&amp;LEFT("    ",4-LEN(G1349))&amp;" "&amp;H1349&amp;LEFT("     ",5-LEN(H1349))&amp;" "&amp;G1349&amp;LEFT("    ",4-LEN(G1349))&amp;" "&amp;IF(J1349=0,"          ",(TEXT(J1349,"MM-DD-YYYY")))&amp;" "&amp;K1349&amp;LEFT("                              ",30-LEN(K1349))</f>
        <v xml:space="preserve">0000000000             01-00-1900                                                              </v>
      </c>
    </row>
    <row r="1350" spans="12:12">
      <c r="L1350" s="33" t="str">
        <f t="shared" si="21"/>
        <v xml:space="preserve">0000000000             01-00-1900                                                              </v>
      </c>
    </row>
    <row r="1351" spans="12:12">
      <c r="L1351" s="33" t="str">
        <f t="shared" si="21"/>
        <v xml:space="preserve">0000000000             01-00-1900                                                              </v>
      </c>
    </row>
    <row r="1352" spans="12:12">
      <c r="L1352" s="33" t="str">
        <f t="shared" si="21"/>
        <v xml:space="preserve">0000000000             01-00-1900                                                              </v>
      </c>
    </row>
    <row r="1353" spans="12:12">
      <c r="L1353" s="33" t="str">
        <f t="shared" si="21"/>
        <v xml:space="preserve">0000000000             01-00-1900                                                              </v>
      </c>
    </row>
    <row r="1354" spans="12:12">
      <c r="L1354" s="33" t="str">
        <f t="shared" si="21"/>
        <v xml:space="preserve">0000000000             01-00-1900                                                              </v>
      </c>
    </row>
    <row r="1355" spans="12:12">
      <c r="L1355" s="33" t="str">
        <f t="shared" si="21"/>
        <v xml:space="preserve">0000000000             01-00-1900                                                              </v>
      </c>
    </row>
    <row r="1356" spans="12:12">
      <c r="L1356" s="33" t="str">
        <f t="shared" si="21"/>
        <v xml:space="preserve">0000000000             01-00-1900                                                              </v>
      </c>
    </row>
    <row r="1357" spans="12:12">
      <c r="L1357" s="33" t="str">
        <f t="shared" si="21"/>
        <v xml:space="preserve">0000000000             01-00-1900                                                              </v>
      </c>
    </row>
    <row r="1358" spans="12:12">
      <c r="L1358" s="33" t="str">
        <f t="shared" si="21"/>
        <v xml:space="preserve">0000000000             01-00-1900                                                              </v>
      </c>
    </row>
    <row r="1359" spans="12:12">
      <c r="L1359" s="33" t="str">
        <f t="shared" si="21"/>
        <v xml:space="preserve">0000000000             01-00-1900                                                              </v>
      </c>
    </row>
    <row r="1360" spans="12:12">
      <c r="L1360" s="33" t="str">
        <f t="shared" si="21"/>
        <v xml:space="preserve">0000000000             01-00-1900                                                              </v>
      </c>
    </row>
    <row r="1361" spans="12:12">
      <c r="L1361" s="33" t="str">
        <f t="shared" si="21"/>
        <v xml:space="preserve">0000000000             01-00-1900                                                              </v>
      </c>
    </row>
    <row r="1362" spans="12:12">
      <c r="L1362" s="33" t="str">
        <f t="shared" si="21"/>
        <v xml:space="preserve">0000000000             01-00-1900                                                              </v>
      </c>
    </row>
    <row r="1363" spans="12:12">
      <c r="L1363" s="33" t="str">
        <f t="shared" si="21"/>
        <v xml:space="preserve">0000000000             01-00-1900                                                              </v>
      </c>
    </row>
    <row r="1364" spans="12:12">
      <c r="L1364" s="33" t="str">
        <f t="shared" si="21"/>
        <v xml:space="preserve">0000000000             01-00-1900                                                              </v>
      </c>
    </row>
    <row r="1365" spans="12:12">
      <c r="L1365" s="33" t="str">
        <f t="shared" si="21"/>
        <v xml:space="preserve">0000000000             01-00-1900                                                              </v>
      </c>
    </row>
    <row r="1366" spans="12:12">
      <c r="L1366" s="33" t="str">
        <f t="shared" si="21"/>
        <v xml:space="preserve">0000000000             01-00-1900                                                              </v>
      </c>
    </row>
    <row r="1367" spans="12:12">
      <c r="L1367" s="33" t="str">
        <f t="shared" si="21"/>
        <v xml:space="preserve">0000000000             01-00-1900                                                              </v>
      </c>
    </row>
    <row r="1368" spans="12:12">
      <c r="L1368" s="33" t="str">
        <f t="shared" si="21"/>
        <v xml:space="preserve">0000000000             01-00-1900                                                              </v>
      </c>
    </row>
    <row r="1369" spans="12:12">
      <c r="L1369" s="33" t="str">
        <f t="shared" si="21"/>
        <v xml:space="preserve">0000000000             01-00-1900                                                              </v>
      </c>
    </row>
    <row r="1370" spans="12:12">
      <c r="L1370" s="33" t="str">
        <f t="shared" si="21"/>
        <v xml:space="preserve">0000000000             01-00-1900                                                              </v>
      </c>
    </row>
    <row r="1371" spans="12:12">
      <c r="L1371" s="33" t="str">
        <f t="shared" si="21"/>
        <v xml:space="preserve">0000000000             01-00-1900                                                              </v>
      </c>
    </row>
    <row r="1372" spans="12:12">
      <c r="L1372" s="33" t="str">
        <f t="shared" si="21"/>
        <v xml:space="preserve">0000000000             01-00-1900                                                              </v>
      </c>
    </row>
    <row r="1373" spans="12:12">
      <c r="L1373" s="33" t="str">
        <f t="shared" si="21"/>
        <v xml:space="preserve">0000000000             01-00-1900                                                              </v>
      </c>
    </row>
    <row r="1374" spans="12:12">
      <c r="L1374" s="33" t="str">
        <f t="shared" si="21"/>
        <v xml:space="preserve">0000000000             01-00-1900                                                              </v>
      </c>
    </row>
    <row r="1375" spans="12:12">
      <c r="L1375" s="33" t="str">
        <f t="shared" si="21"/>
        <v xml:space="preserve">0000000000             01-00-1900                                                              </v>
      </c>
    </row>
    <row r="1376" spans="12:12">
      <c r="L1376" s="33" t="str">
        <f t="shared" si="21"/>
        <v xml:space="preserve">0000000000             01-00-1900                                                              </v>
      </c>
    </row>
    <row r="1377" spans="12:12">
      <c r="L1377" s="33" t="str">
        <f t="shared" si="21"/>
        <v xml:space="preserve">0000000000             01-00-1900                                                              </v>
      </c>
    </row>
    <row r="1378" spans="12:12">
      <c r="L1378" s="33" t="str">
        <f t="shared" si="21"/>
        <v xml:space="preserve">0000000000             01-00-1900                                                              </v>
      </c>
    </row>
    <row r="1379" spans="12:12">
      <c r="L1379" s="33" t="str">
        <f t="shared" si="21"/>
        <v xml:space="preserve">0000000000             01-00-1900                                                              </v>
      </c>
    </row>
    <row r="1380" spans="12:12">
      <c r="L1380" s="33" t="str">
        <f t="shared" si="21"/>
        <v xml:space="preserve">0000000000             01-00-1900                                                              </v>
      </c>
    </row>
    <row r="1381" spans="12:12">
      <c r="L1381" s="33" t="str">
        <f t="shared" si="21"/>
        <v xml:space="preserve">0000000000             01-00-1900                                                              </v>
      </c>
    </row>
    <row r="1382" spans="12:12">
      <c r="L1382" s="33" t="str">
        <f t="shared" si="21"/>
        <v xml:space="preserve">0000000000             01-00-1900                                                              </v>
      </c>
    </row>
    <row r="1383" spans="12:12">
      <c r="L1383" s="33" t="str">
        <f t="shared" si="21"/>
        <v xml:space="preserve">0000000000             01-00-1900                                                              </v>
      </c>
    </row>
    <row r="1384" spans="12:12">
      <c r="L1384" s="33" t="str">
        <f t="shared" si="21"/>
        <v xml:space="preserve">0000000000             01-00-1900                                                              </v>
      </c>
    </row>
    <row r="1385" spans="12:12">
      <c r="L1385" s="33" t="str">
        <f t="shared" si="21"/>
        <v xml:space="preserve">0000000000             01-00-1900                                                              </v>
      </c>
    </row>
    <row r="1386" spans="12:12">
      <c r="L1386" s="33" t="str">
        <f t="shared" si="21"/>
        <v xml:space="preserve">0000000000             01-00-1900                                                              </v>
      </c>
    </row>
    <row r="1387" spans="12:12">
      <c r="L1387" s="33" t="str">
        <f t="shared" si="21"/>
        <v xml:space="preserve">0000000000             01-00-1900                                                              </v>
      </c>
    </row>
    <row r="1388" spans="12:12">
      <c r="L1388" s="33" t="str">
        <f t="shared" si="21"/>
        <v xml:space="preserve">0000000000             01-00-1900                                                              </v>
      </c>
    </row>
    <row r="1389" spans="12:12">
      <c r="L1389" s="33" t="str">
        <f t="shared" si="21"/>
        <v xml:space="preserve">0000000000             01-00-1900                                                              </v>
      </c>
    </row>
    <row r="1390" spans="12:12">
      <c r="L1390" s="33" t="str">
        <f t="shared" si="21"/>
        <v xml:space="preserve">0000000000             01-00-1900                                                              </v>
      </c>
    </row>
    <row r="1391" spans="12:12">
      <c r="L1391" s="33" t="str">
        <f t="shared" si="21"/>
        <v xml:space="preserve">0000000000             01-00-1900                                                              </v>
      </c>
    </row>
    <row r="1392" spans="12:12">
      <c r="L1392" s="33" t="str">
        <f t="shared" si="21"/>
        <v xml:space="preserve">0000000000             01-00-1900                                                              </v>
      </c>
    </row>
    <row r="1393" spans="12:12">
      <c r="L1393" s="33" t="str">
        <f t="shared" si="21"/>
        <v xml:space="preserve">0000000000             01-00-1900                                                              </v>
      </c>
    </row>
    <row r="1394" spans="12:12">
      <c r="L1394" s="33" t="str">
        <f t="shared" si="21"/>
        <v xml:space="preserve">0000000000             01-00-1900                                                              </v>
      </c>
    </row>
    <row r="1395" spans="12:12">
      <c r="L1395" s="33" t="str">
        <f t="shared" si="21"/>
        <v xml:space="preserve">0000000000             01-00-1900                                                              </v>
      </c>
    </row>
    <row r="1396" spans="12:12">
      <c r="L1396" s="33" t="str">
        <f t="shared" si="21"/>
        <v xml:space="preserve">0000000000             01-00-1900                                                              </v>
      </c>
    </row>
    <row r="1397" spans="12:12">
      <c r="L1397" s="33" t="str">
        <f t="shared" si="21"/>
        <v xml:space="preserve">0000000000             01-00-1900                                                              </v>
      </c>
    </row>
    <row r="1398" spans="12:12">
      <c r="L1398" s="33" t="str">
        <f t="shared" si="21"/>
        <v xml:space="preserve">0000000000             01-00-1900                                                              </v>
      </c>
    </row>
    <row r="1399" spans="12:12">
      <c r="L1399" s="33" t="str">
        <f t="shared" si="21"/>
        <v xml:space="preserve">0000000000             01-00-1900                                                              </v>
      </c>
    </row>
    <row r="1400" spans="12:12">
      <c r="L1400" s="33" t="str">
        <f t="shared" si="21"/>
        <v xml:space="preserve">0000000000             01-00-1900                                                              </v>
      </c>
    </row>
    <row r="1401" spans="12:12">
      <c r="L1401" s="33" t="str">
        <f t="shared" si="21"/>
        <v xml:space="preserve">0000000000             01-00-1900                                                              </v>
      </c>
    </row>
    <row r="1402" spans="12:12">
      <c r="L1402" s="33" t="str">
        <f t="shared" si="21"/>
        <v xml:space="preserve">0000000000             01-00-1900                                                              </v>
      </c>
    </row>
    <row r="1403" spans="12:12">
      <c r="L1403" s="33" t="str">
        <f t="shared" si="21"/>
        <v xml:space="preserve">0000000000             01-00-1900                                                              </v>
      </c>
    </row>
    <row r="1404" spans="12:12">
      <c r="L1404" s="33" t="str">
        <f t="shared" si="21"/>
        <v xml:space="preserve">0000000000             01-00-1900                                                              </v>
      </c>
    </row>
    <row r="1405" spans="12:12">
      <c r="L1405" s="33" t="str">
        <f t="shared" si="21"/>
        <v xml:space="preserve">0000000000             01-00-1900                                                              </v>
      </c>
    </row>
    <row r="1406" spans="12:12">
      <c r="L1406" s="33" t="str">
        <f t="shared" si="21"/>
        <v xml:space="preserve">0000000000             01-00-1900                                                              </v>
      </c>
    </row>
    <row r="1407" spans="12:12">
      <c r="L1407" s="33" t="str">
        <f t="shared" si="21"/>
        <v xml:space="preserve">0000000000             01-00-1900                                                              </v>
      </c>
    </row>
    <row r="1408" spans="12:12">
      <c r="L1408" s="33" t="str">
        <f t="shared" si="21"/>
        <v xml:space="preserve">0000000000             01-00-1900                                                              </v>
      </c>
    </row>
    <row r="1409" spans="12:12">
      <c r="L1409" s="33" t="str">
        <f t="shared" si="21"/>
        <v xml:space="preserve">0000000000             01-00-1900                                                              </v>
      </c>
    </row>
    <row r="1410" spans="12:12">
      <c r="L1410" s="33" t="str">
        <f t="shared" si="21"/>
        <v xml:space="preserve">0000000000             01-00-1900                                                              </v>
      </c>
    </row>
    <row r="1411" spans="12:12">
      <c r="L1411" s="33" t="str">
        <f t="shared" si="21"/>
        <v xml:space="preserve">0000000000             01-00-1900                                                              </v>
      </c>
    </row>
    <row r="1412" spans="12:12">
      <c r="L1412" s="33" t="str">
        <f t="shared" si="21"/>
        <v xml:space="preserve">0000000000             01-00-1900                                                              </v>
      </c>
    </row>
    <row r="1413" spans="12:12">
      <c r="L1413" s="33" t="str">
        <f t="shared" ref="L1413:L1476" si="22">TEXT(A1413,"0000000000")&amp;" "&amp;B1413&amp;LEFT("    ",4-LEN(B1413))&amp;" "&amp;C1413&amp;LEFT("     ",5-LEN(C1413))&amp;" "&amp;D1413&amp;" "&amp;TEXT(E1413,"MM-DD-YYYY")&amp;" "&amp;F1413&amp;LEFT("   ",3-LEN(F1413))&amp;" "&amp;G1413&amp;LEFT("    ",4-LEN(G1413))&amp;" "&amp;H1413&amp;LEFT("     ",5-LEN(H1413))&amp;" "&amp;G1413&amp;LEFT("    ",4-LEN(G1413))&amp;" "&amp;IF(J1413=0,"          ",(TEXT(J1413,"MM-DD-YYYY")))&amp;" "&amp;K1413&amp;LEFT("                              ",30-LEN(K1413))</f>
        <v xml:space="preserve">0000000000             01-00-1900                                                              </v>
      </c>
    </row>
    <row r="1414" spans="12:12">
      <c r="L1414" s="33" t="str">
        <f t="shared" si="22"/>
        <v xml:space="preserve">0000000000             01-00-1900                                                              </v>
      </c>
    </row>
    <row r="1415" spans="12:12">
      <c r="L1415" s="33" t="str">
        <f t="shared" si="22"/>
        <v xml:space="preserve">0000000000             01-00-1900                                                              </v>
      </c>
    </row>
    <row r="1416" spans="12:12">
      <c r="L1416" s="33" t="str">
        <f t="shared" si="22"/>
        <v xml:space="preserve">0000000000             01-00-1900                                                              </v>
      </c>
    </row>
    <row r="1417" spans="12:12">
      <c r="L1417" s="33" t="str">
        <f t="shared" si="22"/>
        <v xml:space="preserve">0000000000             01-00-1900                                                              </v>
      </c>
    </row>
    <row r="1418" spans="12:12">
      <c r="L1418" s="33" t="str">
        <f t="shared" si="22"/>
        <v xml:space="preserve">0000000000             01-00-1900                                                              </v>
      </c>
    </row>
    <row r="1419" spans="12:12">
      <c r="L1419" s="33" t="str">
        <f t="shared" si="22"/>
        <v xml:space="preserve">0000000000             01-00-1900                                                              </v>
      </c>
    </row>
    <row r="1420" spans="12:12">
      <c r="L1420" s="33" t="str">
        <f t="shared" si="22"/>
        <v xml:space="preserve">0000000000             01-00-1900                                                              </v>
      </c>
    </row>
    <row r="1421" spans="12:12">
      <c r="L1421" s="33" t="str">
        <f t="shared" si="22"/>
        <v xml:space="preserve">0000000000             01-00-1900                                                              </v>
      </c>
    </row>
    <row r="1422" spans="12:12">
      <c r="L1422" s="33" t="str">
        <f t="shared" si="22"/>
        <v xml:space="preserve">0000000000             01-00-1900                                                              </v>
      </c>
    </row>
    <row r="1423" spans="12:12">
      <c r="L1423" s="33" t="str">
        <f t="shared" si="22"/>
        <v xml:space="preserve">0000000000             01-00-1900                                                              </v>
      </c>
    </row>
    <row r="1424" spans="12:12">
      <c r="L1424" s="33" t="str">
        <f t="shared" si="22"/>
        <v xml:space="preserve">0000000000             01-00-1900                                                              </v>
      </c>
    </row>
    <row r="1425" spans="12:12">
      <c r="L1425" s="33" t="str">
        <f t="shared" si="22"/>
        <v xml:space="preserve">0000000000             01-00-1900                                                              </v>
      </c>
    </row>
    <row r="1426" spans="12:12">
      <c r="L1426" s="33" t="str">
        <f t="shared" si="22"/>
        <v xml:space="preserve">0000000000             01-00-1900                                                              </v>
      </c>
    </row>
    <row r="1427" spans="12:12">
      <c r="L1427" s="33" t="str">
        <f t="shared" si="22"/>
        <v xml:space="preserve">0000000000             01-00-1900                                                              </v>
      </c>
    </row>
    <row r="1428" spans="12:12">
      <c r="L1428" s="33" t="str">
        <f t="shared" si="22"/>
        <v xml:space="preserve">0000000000             01-00-1900                                                              </v>
      </c>
    </row>
    <row r="1429" spans="12:12">
      <c r="L1429" s="33" t="str">
        <f t="shared" si="22"/>
        <v xml:space="preserve">0000000000             01-00-1900                                                              </v>
      </c>
    </row>
    <row r="1430" spans="12:12">
      <c r="L1430" s="33" t="str">
        <f t="shared" si="22"/>
        <v xml:space="preserve">0000000000             01-00-1900                                                              </v>
      </c>
    </row>
    <row r="1431" spans="12:12">
      <c r="L1431" s="33" t="str">
        <f t="shared" si="22"/>
        <v xml:space="preserve">0000000000             01-00-1900                                                              </v>
      </c>
    </row>
    <row r="1432" spans="12:12">
      <c r="L1432" s="33" t="str">
        <f t="shared" si="22"/>
        <v xml:space="preserve">0000000000             01-00-1900                                                              </v>
      </c>
    </row>
    <row r="1433" spans="12:12">
      <c r="L1433" s="33" t="str">
        <f t="shared" si="22"/>
        <v xml:space="preserve">0000000000             01-00-1900                                                              </v>
      </c>
    </row>
    <row r="1434" spans="12:12">
      <c r="L1434" s="33" t="str">
        <f t="shared" si="22"/>
        <v xml:space="preserve">0000000000             01-00-1900                                                              </v>
      </c>
    </row>
    <row r="1435" spans="12:12">
      <c r="L1435" s="33" t="str">
        <f t="shared" si="22"/>
        <v xml:space="preserve">0000000000             01-00-1900                                                              </v>
      </c>
    </row>
    <row r="1436" spans="12:12">
      <c r="L1436" s="33" t="str">
        <f t="shared" si="22"/>
        <v xml:space="preserve">0000000000             01-00-1900                                                              </v>
      </c>
    </row>
    <row r="1437" spans="12:12">
      <c r="L1437" s="33" t="str">
        <f t="shared" si="22"/>
        <v xml:space="preserve">0000000000             01-00-1900                                                              </v>
      </c>
    </row>
    <row r="1438" spans="12:12">
      <c r="L1438" s="33" t="str">
        <f t="shared" si="22"/>
        <v xml:space="preserve">0000000000             01-00-1900                                                              </v>
      </c>
    </row>
    <row r="1439" spans="12:12">
      <c r="L1439" s="33" t="str">
        <f t="shared" si="22"/>
        <v xml:space="preserve">0000000000             01-00-1900                                                              </v>
      </c>
    </row>
    <row r="1440" spans="12:12">
      <c r="L1440" s="33" t="str">
        <f t="shared" si="22"/>
        <v xml:space="preserve">0000000000             01-00-1900                                                              </v>
      </c>
    </row>
    <row r="1441" spans="12:12">
      <c r="L1441" s="33" t="str">
        <f t="shared" si="22"/>
        <v xml:space="preserve">0000000000             01-00-1900                                                              </v>
      </c>
    </row>
    <row r="1442" spans="12:12">
      <c r="L1442" s="33" t="str">
        <f t="shared" si="22"/>
        <v xml:space="preserve">0000000000             01-00-1900                                                              </v>
      </c>
    </row>
    <row r="1443" spans="12:12">
      <c r="L1443" s="33" t="str">
        <f t="shared" si="22"/>
        <v xml:space="preserve">0000000000             01-00-1900                                                              </v>
      </c>
    </row>
    <row r="1444" spans="12:12">
      <c r="L1444" s="33" t="str">
        <f t="shared" si="22"/>
        <v xml:space="preserve">0000000000             01-00-1900                                                              </v>
      </c>
    </row>
    <row r="1445" spans="12:12">
      <c r="L1445" s="33" t="str">
        <f t="shared" si="22"/>
        <v xml:space="preserve">0000000000             01-00-1900                                                              </v>
      </c>
    </row>
    <row r="1446" spans="12:12">
      <c r="L1446" s="33" t="str">
        <f t="shared" si="22"/>
        <v xml:space="preserve">0000000000             01-00-1900                                                              </v>
      </c>
    </row>
    <row r="1447" spans="12:12">
      <c r="L1447" s="33" t="str">
        <f t="shared" si="22"/>
        <v xml:space="preserve">0000000000             01-00-1900                                                              </v>
      </c>
    </row>
    <row r="1448" spans="12:12">
      <c r="L1448" s="33" t="str">
        <f t="shared" si="22"/>
        <v xml:space="preserve">0000000000             01-00-1900                                                              </v>
      </c>
    </row>
    <row r="1449" spans="12:12">
      <c r="L1449" s="33" t="str">
        <f t="shared" si="22"/>
        <v xml:space="preserve">0000000000             01-00-1900                                                              </v>
      </c>
    </row>
    <row r="1450" spans="12:12">
      <c r="L1450" s="33" t="str">
        <f t="shared" si="22"/>
        <v xml:space="preserve">0000000000             01-00-1900                                                              </v>
      </c>
    </row>
    <row r="1451" spans="12:12">
      <c r="L1451" s="33" t="str">
        <f t="shared" si="22"/>
        <v xml:space="preserve">0000000000             01-00-1900                                                              </v>
      </c>
    </row>
    <row r="1452" spans="12:12">
      <c r="L1452" s="33" t="str">
        <f t="shared" si="22"/>
        <v xml:space="preserve">0000000000             01-00-1900                                                              </v>
      </c>
    </row>
    <row r="1453" spans="12:12">
      <c r="L1453" s="33" t="str">
        <f t="shared" si="22"/>
        <v xml:space="preserve">0000000000             01-00-1900                                                              </v>
      </c>
    </row>
    <row r="1454" spans="12:12">
      <c r="L1454" s="33" t="str">
        <f t="shared" si="22"/>
        <v xml:space="preserve">0000000000             01-00-1900                                                              </v>
      </c>
    </row>
    <row r="1455" spans="12:12">
      <c r="L1455" s="33" t="str">
        <f t="shared" si="22"/>
        <v xml:space="preserve">0000000000             01-00-1900                                                              </v>
      </c>
    </row>
    <row r="1456" spans="12:12">
      <c r="L1456" s="33" t="str">
        <f t="shared" si="22"/>
        <v xml:space="preserve">0000000000             01-00-1900                                                              </v>
      </c>
    </row>
    <row r="1457" spans="12:12">
      <c r="L1457" s="33" t="str">
        <f t="shared" si="22"/>
        <v xml:space="preserve">0000000000             01-00-1900                                                              </v>
      </c>
    </row>
    <row r="1458" spans="12:12">
      <c r="L1458" s="33" t="str">
        <f t="shared" si="22"/>
        <v xml:space="preserve">0000000000             01-00-1900                                                              </v>
      </c>
    </row>
    <row r="1459" spans="12:12">
      <c r="L1459" s="33" t="str">
        <f t="shared" si="22"/>
        <v xml:space="preserve">0000000000             01-00-1900                                                              </v>
      </c>
    </row>
    <row r="1460" spans="12:12">
      <c r="L1460" s="33" t="str">
        <f t="shared" si="22"/>
        <v xml:space="preserve">0000000000             01-00-1900                                                              </v>
      </c>
    </row>
    <row r="1461" spans="12:12">
      <c r="L1461" s="33" t="str">
        <f t="shared" si="22"/>
        <v xml:space="preserve">0000000000             01-00-1900                                                              </v>
      </c>
    </row>
    <row r="1462" spans="12:12">
      <c r="L1462" s="33" t="str">
        <f t="shared" si="22"/>
        <v xml:space="preserve">0000000000             01-00-1900                                                              </v>
      </c>
    </row>
    <row r="1463" spans="12:12">
      <c r="L1463" s="33" t="str">
        <f t="shared" si="22"/>
        <v xml:space="preserve">0000000000             01-00-1900                                                              </v>
      </c>
    </row>
    <row r="1464" spans="12:12">
      <c r="L1464" s="33" t="str">
        <f t="shared" si="22"/>
        <v xml:space="preserve">0000000000             01-00-1900                                                              </v>
      </c>
    </row>
    <row r="1465" spans="12:12">
      <c r="L1465" s="33" t="str">
        <f t="shared" si="22"/>
        <v xml:space="preserve">0000000000             01-00-1900                                                              </v>
      </c>
    </row>
    <row r="1466" spans="12:12">
      <c r="L1466" s="33" t="str">
        <f t="shared" si="22"/>
        <v xml:space="preserve">0000000000             01-00-1900                                                              </v>
      </c>
    </row>
    <row r="1467" spans="12:12">
      <c r="L1467" s="33" t="str">
        <f t="shared" si="22"/>
        <v xml:space="preserve">0000000000             01-00-1900                                                              </v>
      </c>
    </row>
    <row r="1468" spans="12:12">
      <c r="L1468" s="33" t="str">
        <f t="shared" si="22"/>
        <v xml:space="preserve">0000000000             01-00-1900                                                              </v>
      </c>
    </row>
    <row r="1469" spans="12:12">
      <c r="L1469" s="33" t="str">
        <f t="shared" si="22"/>
        <v xml:space="preserve">0000000000             01-00-1900                                                              </v>
      </c>
    </row>
    <row r="1470" spans="12:12">
      <c r="L1470" s="33" t="str">
        <f t="shared" si="22"/>
        <v xml:space="preserve">0000000000             01-00-1900                                                              </v>
      </c>
    </row>
    <row r="1471" spans="12:12">
      <c r="L1471" s="33" t="str">
        <f t="shared" si="22"/>
        <v xml:space="preserve">0000000000             01-00-1900                                                              </v>
      </c>
    </row>
    <row r="1472" spans="12:12">
      <c r="L1472" s="33" t="str">
        <f t="shared" si="22"/>
        <v xml:space="preserve">0000000000             01-00-1900                                                              </v>
      </c>
    </row>
    <row r="1473" spans="12:12">
      <c r="L1473" s="33" t="str">
        <f t="shared" si="22"/>
        <v xml:space="preserve">0000000000             01-00-1900                                                              </v>
      </c>
    </row>
    <row r="1474" spans="12:12">
      <c r="L1474" s="33" t="str">
        <f t="shared" si="22"/>
        <v xml:space="preserve">0000000000             01-00-1900                                                              </v>
      </c>
    </row>
    <row r="1475" spans="12:12">
      <c r="L1475" s="33" t="str">
        <f t="shared" si="22"/>
        <v xml:space="preserve">0000000000             01-00-1900                                                              </v>
      </c>
    </row>
    <row r="1476" spans="12:12">
      <c r="L1476" s="33" t="str">
        <f t="shared" si="22"/>
        <v xml:space="preserve">0000000000             01-00-1900                                                              </v>
      </c>
    </row>
    <row r="1477" spans="12:12">
      <c r="L1477" s="33" t="str">
        <f t="shared" ref="L1477:L1540" si="23">TEXT(A1477,"0000000000")&amp;" "&amp;B1477&amp;LEFT("    ",4-LEN(B1477))&amp;" "&amp;C1477&amp;LEFT("     ",5-LEN(C1477))&amp;" "&amp;D1477&amp;" "&amp;TEXT(E1477,"MM-DD-YYYY")&amp;" "&amp;F1477&amp;LEFT("   ",3-LEN(F1477))&amp;" "&amp;G1477&amp;LEFT("    ",4-LEN(G1477))&amp;" "&amp;H1477&amp;LEFT("     ",5-LEN(H1477))&amp;" "&amp;G1477&amp;LEFT("    ",4-LEN(G1477))&amp;" "&amp;IF(J1477=0,"          ",(TEXT(J1477,"MM-DD-YYYY")))&amp;" "&amp;K1477&amp;LEFT("                              ",30-LEN(K1477))</f>
        <v xml:space="preserve">0000000000             01-00-1900                                                              </v>
      </c>
    </row>
    <row r="1478" spans="12:12">
      <c r="L1478" s="33" t="str">
        <f t="shared" si="23"/>
        <v xml:space="preserve">0000000000             01-00-1900                                                              </v>
      </c>
    </row>
    <row r="1479" spans="12:12">
      <c r="L1479" s="33" t="str">
        <f t="shared" si="23"/>
        <v xml:space="preserve">0000000000             01-00-1900                                                              </v>
      </c>
    </row>
    <row r="1480" spans="12:12">
      <c r="L1480" s="33" t="str">
        <f t="shared" si="23"/>
        <v xml:space="preserve">0000000000             01-00-1900                                                              </v>
      </c>
    </row>
    <row r="1481" spans="12:12">
      <c r="L1481" s="33" t="str">
        <f t="shared" si="23"/>
        <v xml:space="preserve">0000000000             01-00-1900                                                              </v>
      </c>
    </row>
    <row r="1482" spans="12:12">
      <c r="L1482" s="33" t="str">
        <f t="shared" si="23"/>
        <v xml:space="preserve">0000000000             01-00-1900                                                              </v>
      </c>
    </row>
    <row r="1483" spans="12:12">
      <c r="L1483" s="33" t="str">
        <f t="shared" si="23"/>
        <v xml:space="preserve">0000000000             01-00-1900                                                              </v>
      </c>
    </row>
    <row r="1484" spans="12:12">
      <c r="L1484" s="33" t="str">
        <f t="shared" si="23"/>
        <v xml:space="preserve">0000000000             01-00-1900                                                              </v>
      </c>
    </row>
    <row r="1485" spans="12:12">
      <c r="L1485" s="33" t="str">
        <f t="shared" si="23"/>
        <v xml:space="preserve">0000000000             01-00-1900                                                              </v>
      </c>
    </row>
    <row r="1486" spans="12:12">
      <c r="L1486" s="33" t="str">
        <f t="shared" si="23"/>
        <v xml:space="preserve">0000000000             01-00-1900                                                              </v>
      </c>
    </row>
    <row r="1487" spans="12:12">
      <c r="L1487" s="33" t="str">
        <f t="shared" si="23"/>
        <v xml:space="preserve">0000000000             01-00-1900                                                              </v>
      </c>
    </row>
    <row r="1488" spans="12:12">
      <c r="L1488" s="33" t="str">
        <f t="shared" si="23"/>
        <v xml:space="preserve">0000000000             01-00-1900                                                              </v>
      </c>
    </row>
    <row r="1489" spans="12:12">
      <c r="L1489" s="33" t="str">
        <f t="shared" si="23"/>
        <v xml:space="preserve">0000000000             01-00-1900                                                              </v>
      </c>
    </row>
    <row r="1490" spans="12:12">
      <c r="L1490" s="33" t="str">
        <f t="shared" si="23"/>
        <v xml:space="preserve">0000000000             01-00-1900                                                              </v>
      </c>
    </row>
    <row r="1491" spans="12:12">
      <c r="L1491" s="33" t="str">
        <f t="shared" si="23"/>
        <v xml:space="preserve">0000000000             01-00-1900                                                              </v>
      </c>
    </row>
    <row r="1492" spans="12:12">
      <c r="L1492" s="33" t="str">
        <f t="shared" si="23"/>
        <v xml:space="preserve">0000000000             01-00-1900                                                              </v>
      </c>
    </row>
    <row r="1493" spans="12:12">
      <c r="L1493" s="33" t="str">
        <f t="shared" si="23"/>
        <v xml:space="preserve">0000000000             01-00-1900                                                              </v>
      </c>
    </row>
    <row r="1494" spans="12:12">
      <c r="L1494" s="33" t="str">
        <f t="shared" si="23"/>
        <v xml:space="preserve">0000000000             01-00-1900                                                              </v>
      </c>
    </row>
    <row r="1495" spans="12:12">
      <c r="L1495" s="33" t="str">
        <f t="shared" si="23"/>
        <v xml:space="preserve">0000000000             01-00-1900                                                              </v>
      </c>
    </row>
    <row r="1496" spans="12:12">
      <c r="L1496" s="33" t="str">
        <f t="shared" si="23"/>
        <v xml:space="preserve">0000000000             01-00-1900                                                              </v>
      </c>
    </row>
    <row r="1497" spans="12:12">
      <c r="L1497" s="33" t="str">
        <f t="shared" si="23"/>
        <v xml:space="preserve">0000000000             01-00-1900                                                              </v>
      </c>
    </row>
    <row r="1498" spans="12:12">
      <c r="L1498" s="33" t="str">
        <f t="shared" si="23"/>
        <v xml:space="preserve">0000000000             01-00-1900                                                              </v>
      </c>
    </row>
    <row r="1499" spans="12:12">
      <c r="L1499" s="33" t="str">
        <f t="shared" si="23"/>
        <v xml:space="preserve">0000000000             01-00-1900                                                              </v>
      </c>
    </row>
    <row r="1500" spans="12:12">
      <c r="L1500" s="33" t="str">
        <f t="shared" si="23"/>
        <v xml:space="preserve">0000000000             01-00-1900                                                              </v>
      </c>
    </row>
    <row r="1501" spans="12:12">
      <c r="L1501" s="33" t="str">
        <f t="shared" si="23"/>
        <v xml:space="preserve">0000000000             01-00-1900                                                              </v>
      </c>
    </row>
    <row r="1502" spans="12:12">
      <c r="L1502" s="33" t="str">
        <f t="shared" si="23"/>
        <v xml:space="preserve">0000000000             01-00-1900                                                              </v>
      </c>
    </row>
    <row r="1503" spans="12:12">
      <c r="L1503" s="33" t="str">
        <f t="shared" si="23"/>
        <v xml:space="preserve">0000000000             01-00-1900                                                              </v>
      </c>
    </row>
    <row r="1504" spans="12:12">
      <c r="L1504" s="33" t="str">
        <f t="shared" si="23"/>
        <v xml:space="preserve">0000000000             01-00-1900                                                              </v>
      </c>
    </row>
    <row r="1505" spans="12:12">
      <c r="L1505" s="33" t="str">
        <f t="shared" si="23"/>
        <v xml:space="preserve">0000000000             01-00-1900                                                              </v>
      </c>
    </row>
    <row r="1506" spans="12:12">
      <c r="L1506" s="33" t="str">
        <f t="shared" si="23"/>
        <v xml:space="preserve">0000000000             01-00-1900                                                              </v>
      </c>
    </row>
    <row r="1507" spans="12:12">
      <c r="L1507" s="33" t="str">
        <f t="shared" si="23"/>
        <v xml:space="preserve">0000000000             01-00-1900                                                              </v>
      </c>
    </row>
    <row r="1508" spans="12:12">
      <c r="L1508" s="33" t="str">
        <f t="shared" si="23"/>
        <v xml:space="preserve">0000000000             01-00-1900                                                              </v>
      </c>
    </row>
    <row r="1509" spans="12:12">
      <c r="L1509" s="33" t="str">
        <f t="shared" si="23"/>
        <v xml:space="preserve">0000000000             01-00-1900                                                              </v>
      </c>
    </row>
    <row r="1510" spans="12:12">
      <c r="L1510" s="33" t="str">
        <f t="shared" si="23"/>
        <v xml:space="preserve">0000000000             01-00-1900                                                              </v>
      </c>
    </row>
    <row r="1511" spans="12:12">
      <c r="L1511" s="33" t="str">
        <f t="shared" si="23"/>
        <v xml:space="preserve">0000000000             01-00-1900                                                              </v>
      </c>
    </row>
    <row r="1512" spans="12:12">
      <c r="L1512" s="33" t="str">
        <f t="shared" si="23"/>
        <v xml:space="preserve">0000000000             01-00-1900                                                              </v>
      </c>
    </row>
    <row r="1513" spans="12:12">
      <c r="L1513" s="33" t="str">
        <f t="shared" si="23"/>
        <v xml:space="preserve">0000000000             01-00-1900                                                              </v>
      </c>
    </row>
    <row r="1514" spans="12:12">
      <c r="L1514" s="33" t="str">
        <f t="shared" si="23"/>
        <v xml:space="preserve">0000000000             01-00-1900                                                              </v>
      </c>
    </row>
    <row r="1515" spans="12:12">
      <c r="L1515" s="33" t="str">
        <f t="shared" si="23"/>
        <v xml:space="preserve">0000000000             01-00-1900                                                              </v>
      </c>
    </row>
    <row r="1516" spans="12:12">
      <c r="L1516" s="33" t="str">
        <f t="shared" si="23"/>
        <v xml:space="preserve">0000000000             01-00-1900                                                              </v>
      </c>
    </row>
    <row r="1517" spans="12:12">
      <c r="L1517" s="33" t="str">
        <f t="shared" si="23"/>
        <v xml:space="preserve">0000000000             01-00-1900                                                              </v>
      </c>
    </row>
    <row r="1518" spans="12:12">
      <c r="L1518" s="33" t="str">
        <f t="shared" si="23"/>
        <v xml:space="preserve">0000000000             01-00-1900                                                              </v>
      </c>
    </row>
    <row r="1519" spans="12:12">
      <c r="L1519" s="33" t="str">
        <f t="shared" si="23"/>
        <v xml:space="preserve">0000000000             01-00-1900                                                              </v>
      </c>
    </row>
    <row r="1520" spans="12:12">
      <c r="L1520" s="33" t="str">
        <f t="shared" si="23"/>
        <v xml:space="preserve">0000000000             01-00-1900                                                              </v>
      </c>
    </row>
    <row r="1521" spans="12:12">
      <c r="L1521" s="33" t="str">
        <f t="shared" si="23"/>
        <v xml:space="preserve">0000000000             01-00-1900                                                              </v>
      </c>
    </row>
    <row r="1522" spans="12:12">
      <c r="L1522" s="33" t="str">
        <f t="shared" si="23"/>
        <v xml:space="preserve">0000000000             01-00-1900                                                              </v>
      </c>
    </row>
    <row r="1523" spans="12:12">
      <c r="L1523" s="33" t="str">
        <f t="shared" si="23"/>
        <v xml:space="preserve">0000000000             01-00-1900                                                              </v>
      </c>
    </row>
    <row r="1524" spans="12:12">
      <c r="L1524" s="33" t="str">
        <f t="shared" si="23"/>
        <v xml:space="preserve">0000000000             01-00-1900                                                              </v>
      </c>
    </row>
    <row r="1525" spans="12:12">
      <c r="L1525" s="33" t="str">
        <f t="shared" si="23"/>
        <v xml:space="preserve">0000000000             01-00-1900                                                              </v>
      </c>
    </row>
    <row r="1526" spans="12:12">
      <c r="L1526" s="33" t="str">
        <f t="shared" si="23"/>
        <v xml:space="preserve">0000000000             01-00-1900                                                              </v>
      </c>
    </row>
    <row r="1527" spans="12:12">
      <c r="L1527" s="33" t="str">
        <f t="shared" si="23"/>
        <v xml:space="preserve">0000000000             01-00-1900                                                              </v>
      </c>
    </row>
    <row r="1528" spans="12:12">
      <c r="L1528" s="33" t="str">
        <f t="shared" si="23"/>
        <v xml:space="preserve">0000000000             01-00-1900                                                              </v>
      </c>
    </row>
    <row r="1529" spans="12:12">
      <c r="L1529" s="33" t="str">
        <f t="shared" si="23"/>
        <v xml:space="preserve">0000000000             01-00-1900                                                              </v>
      </c>
    </row>
    <row r="1530" spans="12:12">
      <c r="L1530" s="33" t="str">
        <f t="shared" si="23"/>
        <v xml:space="preserve">0000000000             01-00-1900                                                              </v>
      </c>
    </row>
    <row r="1531" spans="12:12">
      <c r="L1531" s="33" t="str">
        <f t="shared" si="23"/>
        <v xml:space="preserve">0000000000             01-00-1900                                                              </v>
      </c>
    </row>
    <row r="1532" spans="12:12">
      <c r="L1532" s="33" t="str">
        <f t="shared" si="23"/>
        <v xml:space="preserve">0000000000             01-00-1900                                                              </v>
      </c>
    </row>
    <row r="1533" spans="12:12">
      <c r="L1533" s="33" t="str">
        <f t="shared" si="23"/>
        <v xml:space="preserve">0000000000             01-00-1900                                                              </v>
      </c>
    </row>
    <row r="1534" spans="12:12">
      <c r="L1534" s="33" t="str">
        <f t="shared" si="23"/>
        <v xml:space="preserve">0000000000             01-00-1900                                                              </v>
      </c>
    </row>
    <row r="1535" spans="12:12">
      <c r="L1535" s="33" t="str">
        <f t="shared" si="23"/>
        <v xml:space="preserve">0000000000             01-00-1900                                                              </v>
      </c>
    </row>
    <row r="1536" spans="12:12">
      <c r="L1536" s="33" t="str">
        <f t="shared" si="23"/>
        <v xml:space="preserve">0000000000             01-00-1900                                                              </v>
      </c>
    </row>
    <row r="1537" spans="12:12">
      <c r="L1537" s="33" t="str">
        <f t="shared" si="23"/>
        <v xml:space="preserve">0000000000             01-00-1900                                                              </v>
      </c>
    </row>
    <row r="1538" spans="12:12">
      <c r="L1538" s="33" t="str">
        <f t="shared" si="23"/>
        <v xml:space="preserve">0000000000             01-00-1900                                                              </v>
      </c>
    </row>
    <row r="1539" spans="12:12">
      <c r="L1539" s="33" t="str">
        <f t="shared" si="23"/>
        <v xml:space="preserve">0000000000             01-00-1900                                                              </v>
      </c>
    </row>
    <row r="1540" spans="12:12">
      <c r="L1540" s="33" t="str">
        <f t="shared" si="23"/>
        <v xml:space="preserve">0000000000             01-00-1900                                                              </v>
      </c>
    </row>
    <row r="1541" spans="12:12">
      <c r="L1541" s="33" t="str">
        <f t="shared" ref="L1541:L1604" si="24">TEXT(A1541,"0000000000")&amp;" "&amp;B1541&amp;LEFT("    ",4-LEN(B1541))&amp;" "&amp;C1541&amp;LEFT("     ",5-LEN(C1541))&amp;" "&amp;D1541&amp;" "&amp;TEXT(E1541,"MM-DD-YYYY")&amp;" "&amp;F1541&amp;LEFT("   ",3-LEN(F1541))&amp;" "&amp;G1541&amp;LEFT("    ",4-LEN(G1541))&amp;" "&amp;H1541&amp;LEFT("     ",5-LEN(H1541))&amp;" "&amp;G1541&amp;LEFT("    ",4-LEN(G1541))&amp;" "&amp;IF(J1541=0,"          ",(TEXT(J1541,"MM-DD-YYYY")))&amp;" "&amp;K1541&amp;LEFT("                              ",30-LEN(K1541))</f>
        <v xml:space="preserve">0000000000             01-00-1900                                                              </v>
      </c>
    </row>
    <row r="1542" spans="12:12">
      <c r="L1542" s="33" t="str">
        <f t="shared" si="24"/>
        <v xml:space="preserve">0000000000             01-00-1900                                                              </v>
      </c>
    </row>
    <row r="1543" spans="12:12">
      <c r="L1543" s="33" t="str">
        <f t="shared" si="24"/>
        <v xml:space="preserve">0000000000             01-00-1900                                                              </v>
      </c>
    </row>
    <row r="1544" spans="12:12">
      <c r="L1544" s="33" t="str">
        <f t="shared" si="24"/>
        <v xml:space="preserve">0000000000             01-00-1900                                                              </v>
      </c>
    </row>
    <row r="1545" spans="12:12">
      <c r="L1545" s="33" t="str">
        <f t="shared" si="24"/>
        <v xml:space="preserve">0000000000             01-00-1900                                                              </v>
      </c>
    </row>
    <row r="1546" spans="12:12">
      <c r="L1546" s="33" t="str">
        <f t="shared" si="24"/>
        <v xml:space="preserve">0000000000             01-00-1900                                                              </v>
      </c>
    </row>
    <row r="1547" spans="12:12">
      <c r="L1547" s="33" t="str">
        <f t="shared" si="24"/>
        <v xml:space="preserve">0000000000             01-00-1900                                                              </v>
      </c>
    </row>
    <row r="1548" spans="12:12">
      <c r="L1548" s="33" t="str">
        <f t="shared" si="24"/>
        <v xml:space="preserve">0000000000             01-00-1900                                                              </v>
      </c>
    </row>
    <row r="1549" spans="12:12">
      <c r="L1549" s="33" t="str">
        <f t="shared" si="24"/>
        <v xml:space="preserve">0000000000             01-00-1900                                                              </v>
      </c>
    </row>
    <row r="1550" spans="12:12">
      <c r="L1550" s="33" t="str">
        <f t="shared" si="24"/>
        <v xml:space="preserve">0000000000             01-00-1900                                                              </v>
      </c>
    </row>
    <row r="1551" spans="12:12">
      <c r="L1551" s="33" t="str">
        <f t="shared" si="24"/>
        <v xml:space="preserve">0000000000             01-00-1900                                                              </v>
      </c>
    </row>
    <row r="1552" spans="12:12">
      <c r="L1552" s="33" t="str">
        <f t="shared" si="24"/>
        <v xml:space="preserve">0000000000             01-00-1900                                                              </v>
      </c>
    </row>
    <row r="1553" spans="12:12">
      <c r="L1553" s="33" t="str">
        <f t="shared" si="24"/>
        <v xml:space="preserve">0000000000             01-00-1900                                                              </v>
      </c>
    </row>
    <row r="1554" spans="12:12">
      <c r="L1554" s="33" t="str">
        <f t="shared" si="24"/>
        <v xml:space="preserve">0000000000             01-00-1900                                                              </v>
      </c>
    </row>
    <row r="1555" spans="12:12">
      <c r="L1555" s="33" t="str">
        <f t="shared" si="24"/>
        <v xml:space="preserve">0000000000             01-00-1900                                                              </v>
      </c>
    </row>
    <row r="1556" spans="12:12">
      <c r="L1556" s="33" t="str">
        <f t="shared" si="24"/>
        <v xml:space="preserve">0000000000             01-00-1900                                                              </v>
      </c>
    </row>
    <row r="1557" spans="12:12">
      <c r="L1557" s="33" t="str">
        <f t="shared" si="24"/>
        <v xml:space="preserve">0000000000             01-00-1900                                                              </v>
      </c>
    </row>
    <row r="1558" spans="12:12">
      <c r="L1558" s="33" t="str">
        <f t="shared" si="24"/>
        <v xml:space="preserve">0000000000             01-00-1900                                                              </v>
      </c>
    </row>
    <row r="1559" spans="12:12">
      <c r="L1559" s="33" t="str">
        <f t="shared" si="24"/>
        <v xml:space="preserve">0000000000             01-00-1900                                                              </v>
      </c>
    </row>
    <row r="1560" spans="12:12">
      <c r="L1560" s="33" t="str">
        <f t="shared" si="24"/>
        <v xml:space="preserve">0000000000             01-00-1900                                                              </v>
      </c>
    </row>
    <row r="1561" spans="12:12">
      <c r="L1561" s="33" t="str">
        <f t="shared" si="24"/>
        <v xml:space="preserve">0000000000             01-00-1900                                                              </v>
      </c>
    </row>
    <row r="1562" spans="12:12">
      <c r="L1562" s="33" t="str">
        <f t="shared" si="24"/>
        <v xml:space="preserve">0000000000             01-00-1900                                                              </v>
      </c>
    </row>
    <row r="1563" spans="12:12">
      <c r="L1563" s="33" t="str">
        <f t="shared" si="24"/>
        <v xml:space="preserve">0000000000             01-00-1900                                                              </v>
      </c>
    </row>
    <row r="1564" spans="12:12">
      <c r="L1564" s="33" t="str">
        <f t="shared" si="24"/>
        <v xml:space="preserve">0000000000             01-00-1900                                                              </v>
      </c>
    </row>
    <row r="1565" spans="12:12">
      <c r="L1565" s="33" t="str">
        <f t="shared" si="24"/>
        <v xml:space="preserve">0000000000             01-00-1900                                                              </v>
      </c>
    </row>
    <row r="1566" spans="12:12">
      <c r="L1566" s="33" t="str">
        <f t="shared" si="24"/>
        <v xml:space="preserve">0000000000             01-00-1900                                                              </v>
      </c>
    </row>
    <row r="1567" spans="12:12">
      <c r="L1567" s="33" t="str">
        <f t="shared" si="24"/>
        <v xml:space="preserve">0000000000             01-00-1900                                                              </v>
      </c>
    </row>
    <row r="1568" spans="12:12">
      <c r="L1568" s="33" t="str">
        <f t="shared" si="24"/>
        <v xml:space="preserve">0000000000             01-00-1900                                                              </v>
      </c>
    </row>
    <row r="1569" spans="12:12">
      <c r="L1569" s="33" t="str">
        <f t="shared" si="24"/>
        <v xml:space="preserve">0000000000             01-00-1900                                                              </v>
      </c>
    </row>
    <row r="1570" spans="12:12">
      <c r="L1570" s="33" t="str">
        <f t="shared" si="24"/>
        <v xml:space="preserve">0000000000             01-00-1900                                                              </v>
      </c>
    </row>
    <row r="1571" spans="12:12">
      <c r="L1571" s="33" t="str">
        <f t="shared" si="24"/>
        <v xml:space="preserve">0000000000             01-00-1900                                                              </v>
      </c>
    </row>
    <row r="1572" spans="12:12">
      <c r="L1572" s="33" t="str">
        <f t="shared" si="24"/>
        <v xml:space="preserve">0000000000             01-00-1900                                                              </v>
      </c>
    </row>
    <row r="1573" spans="12:12">
      <c r="L1573" s="33" t="str">
        <f t="shared" si="24"/>
        <v xml:space="preserve">0000000000             01-00-1900                                                              </v>
      </c>
    </row>
    <row r="1574" spans="12:12">
      <c r="L1574" s="33" t="str">
        <f t="shared" si="24"/>
        <v xml:space="preserve">0000000000             01-00-1900                                                              </v>
      </c>
    </row>
    <row r="1575" spans="12:12">
      <c r="L1575" s="33" t="str">
        <f t="shared" si="24"/>
        <v xml:space="preserve">0000000000             01-00-1900                                                              </v>
      </c>
    </row>
    <row r="1576" spans="12:12">
      <c r="L1576" s="33" t="str">
        <f t="shared" si="24"/>
        <v xml:space="preserve">0000000000             01-00-1900                                                              </v>
      </c>
    </row>
    <row r="1577" spans="12:12">
      <c r="L1577" s="33" t="str">
        <f t="shared" si="24"/>
        <v xml:space="preserve">0000000000             01-00-1900                                                              </v>
      </c>
    </row>
    <row r="1578" spans="12:12">
      <c r="L1578" s="33" t="str">
        <f t="shared" si="24"/>
        <v xml:space="preserve">0000000000             01-00-1900                                                              </v>
      </c>
    </row>
    <row r="1579" spans="12:12">
      <c r="L1579" s="33" t="str">
        <f t="shared" si="24"/>
        <v xml:space="preserve">0000000000             01-00-1900                                                              </v>
      </c>
    </row>
    <row r="1580" spans="12:12">
      <c r="L1580" s="33" t="str">
        <f t="shared" si="24"/>
        <v xml:space="preserve">0000000000             01-00-1900                                                              </v>
      </c>
    </row>
    <row r="1581" spans="12:12">
      <c r="L1581" s="33" t="str">
        <f t="shared" si="24"/>
        <v xml:space="preserve">0000000000             01-00-1900                                                              </v>
      </c>
    </row>
    <row r="1582" spans="12:12">
      <c r="L1582" s="33" t="str">
        <f t="shared" si="24"/>
        <v xml:space="preserve">0000000000             01-00-1900                                                              </v>
      </c>
    </row>
    <row r="1583" spans="12:12">
      <c r="L1583" s="33" t="str">
        <f t="shared" si="24"/>
        <v xml:space="preserve">0000000000             01-00-1900                                                              </v>
      </c>
    </row>
    <row r="1584" spans="12:12">
      <c r="L1584" s="33" t="str">
        <f t="shared" si="24"/>
        <v xml:space="preserve">0000000000             01-00-1900                                                              </v>
      </c>
    </row>
    <row r="1585" spans="12:12">
      <c r="L1585" s="33" t="str">
        <f t="shared" si="24"/>
        <v xml:space="preserve">0000000000             01-00-1900                                                              </v>
      </c>
    </row>
    <row r="1586" spans="12:12">
      <c r="L1586" s="33" t="str">
        <f t="shared" si="24"/>
        <v xml:space="preserve">0000000000             01-00-1900                                                              </v>
      </c>
    </row>
    <row r="1587" spans="12:12">
      <c r="L1587" s="33" t="str">
        <f t="shared" si="24"/>
        <v xml:space="preserve">0000000000             01-00-1900                                                              </v>
      </c>
    </row>
    <row r="1588" spans="12:12">
      <c r="L1588" s="33" t="str">
        <f t="shared" si="24"/>
        <v xml:space="preserve">0000000000             01-00-1900                                                              </v>
      </c>
    </row>
    <row r="1589" spans="12:12">
      <c r="L1589" s="33" t="str">
        <f t="shared" si="24"/>
        <v xml:space="preserve">0000000000             01-00-1900                                                              </v>
      </c>
    </row>
    <row r="1590" spans="12:12">
      <c r="L1590" s="33" t="str">
        <f t="shared" si="24"/>
        <v xml:space="preserve">0000000000             01-00-1900                                                              </v>
      </c>
    </row>
    <row r="1591" spans="12:12">
      <c r="L1591" s="33" t="str">
        <f t="shared" si="24"/>
        <v xml:space="preserve">0000000000             01-00-1900                                                              </v>
      </c>
    </row>
    <row r="1592" spans="12:12">
      <c r="L1592" s="33" t="str">
        <f t="shared" si="24"/>
        <v xml:space="preserve">0000000000             01-00-1900                                                              </v>
      </c>
    </row>
    <row r="1593" spans="12:12">
      <c r="L1593" s="33" t="str">
        <f t="shared" si="24"/>
        <v xml:space="preserve">0000000000             01-00-1900                                                              </v>
      </c>
    </row>
    <row r="1594" spans="12:12">
      <c r="L1594" s="33" t="str">
        <f t="shared" si="24"/>
        <v xml:space="preserve">0000000000             01-00-1900                                                              </v>
      </c>
    </row>
    <row r="1595" spans="12:12">
      <c r="L1595" s="33" t="str">
        <f t="shared" si="24"/>
        <v xml:space="preserve">0000000000             01-00-1900                                                              </v>
      </c>
    </row>
    <row r="1596" spans="12:12">
      <c r="L1596" s="33" t="str">
        <f t="shared" si="24"/>
        <v xml:space="preserve">0000000000             01-00-1900                                                              </v>
      </c>
    </row>
    <row r="1597" spans="12:12">
      <c r="L1597" s="33" t="str">
        <f t="shared" si="24"/>
        <v xml:space="preserve">0000000000             01-00-1900                                                              </v>
      </c>
    </row>
    <row r="1598" spans="12:12">
      <c r="L1598" s="33" t="str">
        <f t="shared" si="24"/>
        <v xml:space="preserve">0000000000             01-00-1900                                                              </v>
      </c>
    </row>
    <row r="1599" spans="12:12">
      <c r="L1599" s="33" t="str">
        <f t="shared" si="24"/>
        <v xml:space="preserve">0000000000             01-00-1900                                                              </v>
      </c>
    </row>
    <row r="1600" spans="12:12">
      <c r="L1600" s="33" t="str">
        <f t="shared" si="24"/>
        <v xml:space="preserve">0000000000             01-00-1900                                                              </v>
      </c>
    </row>
    <row r="1601" spans="12:12">
      <c r="L1601" s="33" t="str">
        <f t="shared" si="24"/>
        <v xml:space="preserve">0000000000             01-00-1900                                                              </v>
      </c>
    </row>
    <row r="1602" spans="12:12">
      <c r="L1602" s="33" t="str">
        <f t="shared" si="24"/>
        <v xml:space="preserve">0000000000             01-00-1900                                                              </v>
      </c>
    </row>
    <row r="1603" spans="12:12">
      <c r="L1603" s="33" t="str">
        <f t="shared" si="24"/>
        <v xml:space="preserve">0000000000             01-00-1900                                                              </v>
      </c>
    </row>
    <row r="1604" spans="12:12">
      <c r="L1604" s="33" t="str">
        <f t="shared" si="24"/>
        <v xml:space="preserve">0000000000             01-00-1900                                                              </v>
      </c>
    </row>
    <row r="1605" spans="12:12">
      <c r="L1605" s="33" t="str">
        <f t="shared" ref="L1605:L1668" si="25">TEXT(A1605,"0000000000")&amp;" "&amp;B1605&amp;LEFT("    ",4-LEN(B1605))&amp;" "&amp;C1605&amp;LEFT("     ",5-LEN(C1605))&amp;" "&amp;D1605&amp;" "&amp;TEXT(E1605,"MM-DD-YYYY")&amp;" "&amp;F1605&amp;LEFT("   ",3-LEN(F1605))&amp;" "&amp;G1605&amp;LEFT("    ",4-LEN(G1605))&amp;" "&amp;H1605&amp;LEFT("     ",5-LEN(H1605))&amp;" "&amp;G1605&amp;LEFT("    ",4-LEN(G1605))&amp;" "&amp;IF(J1605=0,"          ",(TEXT(J1605,"MM-DD-YYYY")))&amp;" "&amp;K1605&amp;LEFT("                              ",30-LEN(K1605))</f>
        <v xml:space="preserve">0000000000             01-00-1900                                                              </v>
      </c>
    </row>
    <row r="1606" spans="12:12">
      <c r="L1606" s="33" t="str">
        <f t="shared" si="25"/>
        <v xml:space="preserve">0000000000             01-00-1900                                                              </v>
      </c>
    </row>
    <row r="1607" spans="12:12">
      <c r="L1607" s="33" t="str">
        <f t="shared" si="25"/>
        <v xml:space="preserve">0000000000             01-00-1900                                                              </v>
      </c>
    </row>
    <row r="1608" spans="12:12">
      <c r="L1608" s="33" t="str">
        <f t="shared" si="25"/>
        <v xml:space="preserve">0000000000             01-00-1900                                                              </v>
      </c>
    </row>
    <row r="1609" spans="12:12">
      <c r="L1609" s="33" t="str">
        <f t="shared" si="25"/>
        <v xml:space="preserve">0000000000             01-00-1900                                                              </v>
      </c>
    </row>
    <row r="1610" spans="12:12">
      <c r="L1610" s="33" t="str">
        <f t="shared" si="25"/>
        <v xml:space="preserve">0000000000             01-00-1900                                                              </v>
      </c>
    </row>
    <row r="1611" spans="12:12">
      <c r="L1611" s="33" t="str">
        <f t="shared" si="25"/>
        <v xml:space="preserve">0000000000             01-00-1900                                                              </v>
      </c>
    </row>
    <row r="1612" spans="12:12">
      <c r="L1612" s="33" t="str">
        <f t="shared" si="25"/>
        <v xml:space="preserve">0000000000             01-00-1900                                                              </v>
      </c>
    </row>
    <row r="1613" spans="12:12">
      <c r="L1613" s="33" t="str">
        <f t="shared" si="25"/>
        <v xml:space="preserve">0000000000             01-00-1900                                                              </v>
      </c>
    </row>
    <row r="1614" spans="12:12">
      <c r="L1614" s="33" t="str">
        <f t="shared" si="25"/>
        <v xml:space="preserve">0000000000             01-00-1900                                                              </v>
      </c>
    </row>
    <row r="1615" spans="12:12">
      <c r="L1615" s="33" t="str">
        <f t="shared" si="25"/>
        <v xml:space="preserve">0000000000             01-00-1900                                                              </v>
      </c>
    </row>
    <row r="1616" spans="12:12">
      <c r="L1616" s="33" t="str">
        <f t="shared" si="25"/>
        <v xml:space="preserve">0000000000             01-00-1900                                                              </v>
      </c>
    </row>
    <row r="1617" spans="12:12">
      <c r="L1617" s="33" t="str">
        <f t="shared" si="25"/>
        <v xml:space="preserve">0000000000             01-00-1900                                                              </v>
      </c>
    </row>
    <row r="1618" spans="12:12">
      <c r="L1618" s="33" t="str">
        <f t="shared" si="25"/>
        <v xml:space="preserve">0000000000             01-00-1900                                                              </v>
      </c>
    </row>
    <row r="1619" spans="12:12">
      <c r="L1619" s="33" t="str">
        <f t="shared" si="25"/>
        <v xml:space="preserve">0000000000             01-00-1900                                                              </v>
      </c>
    </row>
    <row r="1620" spans="12:12">
      <c r="L1620" s="33" t="str">
        <f t="shared" si="25"/>
        <v xml:space="preserve">0000000000             01-00-1900                                                              </v>
      </c>
    </row>
    <row r="1621" spans="12:12">
      <c r="L1621" s="33" t="str">
        <f t="shared" si="25"/>
        <v xml:space="preserve">0000000000             01-00-1900                                                              </v>
      </c>
    </row>
    <row r="1622" spans="12:12">
      <c r="L1622" s="33" t="str">
        <f t="shared" si="25"/>
        <v xml:space="preserve">0000000000             01-00-1900                                                              </v>
      </c>
    </row>
    <row r="1623" spans="12:12">
      <c r="L1623" s="33" t="str">
        <f t="shared" si="25"/>
        <v xml:space="preserve">0000000000             01-00-1900                                                              </v>
      </c>
    </row>
    <row r="1624" spans="12:12">
      <c r="L1624" s="33" t="str">
        <f t="shared" si="25"/>
        <v xml:space="preserve">0000000000             01-00-1900                                                              </v>
      </c>
    </row>
    <row r="1625" spans="12:12">
      <c r="L1625" s="33" t="str">
        <f t="shared" si="25"/>
        <v xml:space="preserve">0000000000             01-00-1900                                                              </v>
      </c>
    </row>
    <row r="1626" spans="12:12">
      <c r="L1626" s="33" t="str">
        <f t="shared" si="25"/>
        <v xml:space="preserve">0000000000             01-00-1900                                                              </v>
      </c>
    </row>
    <row r="1627" spans="12:12">
      <c r="L1627" s="33" t="str">
        <f t="shared" si="25"/>
        <v xml:space="preserve">0000000000             01-00-1900                                                              </v>
      </c>
    </row>
    <row r="1628" spans="12:12">
      <c r="L1628" s="33" t="str">
        <f t="shared" si="25"/>
        <v xml:space="preserve">0000000000             01-00-1900                                                              </v>
      </c>
    </row>
    <row r="1629" spans="12:12">
      <c r="L1629" s="33" t="str">
        <f t="shared" si="25"/>
        <v xml:space="preserve">0000000000             01-00-1900                                                              </v>
      </c>
    </row>
    <row r="1630" spans="12:12">
      <c r="L1630" s="33" t="str">
        <f t="shared" si="25"/>
        <v xml:space="preserve">0000000000             01-00-1900                                                              </v>
      </c>
    </row>
    <row r="1631" spans="12:12">
      <c r="L1631" s="33" t="str">
        <f t="shared" si="25"/>
        <v xml:space="preserve">0000000000             01-00-1900                                                              </v>
      </c>
    </row>
    <row r="1632" spans="12:12">
      <c r="L1632" s="33" t="str">
        <f t="shared" si="25"/>
        <v xml:space="preserve">0000000000             01-00-1900                                                              </v>
      </c>
    </row>
    <row r="1633" spans="12:12">
      <c r="L1633" s="33" t="str">
        <f t="shared" si="25"/>
        <v xml:space="preserve">0000000000             01-00-1900                                                              </v>
      </c>
    </row>
    <row r="1634" spans="12:12">
      <c r="L1634" s="33" t="str">
        <f t="shared" si="25"/>
        <v xml:space="preserve">0000000000             01-00-1900                                                              </v>
      </c>
    </row>
    <row r="1635" spans="12:12">
      <c r="L1635" s="33" t="str">
        <f t="shared" si="25"/>
        <v xml:space="preserve">0000000000             01-00-1900                                                              </v>
      </c>
    </row>
    <row r="1636" spans="12:12">
      <c r="L1636" s="33" t="str">
        <f t="shared" si="25"/>
        <v xml:space="preserve">0000000000             01-00-1900                                                              </v>
      </c>
    </row>
    <row r="1637" spans="12:12">
      <c r="L1637" s="33" t="str">
        <f t="shared" si="25"/>
        <v xml:space="preserve">0000000000             01-00-1900                                                              </v>
      </c>
    </row>
    <row r="1638" spans="12:12">
      <c r="L1638" s="33" t="str">
        <f t="shared" si="25"/>
        <v xml:space="preserve">0000000000             01-00-1900                                                              </v>
      </c>
    </row>
    <row r="1639" spans="12:12">
      <c r="L1639" s="33" t="str">
        <f t="shared" si="25"/>
        <v xml:space="preserve">0000000000             01-00-1900                                                              </v>
      </c>
    </row>
    <row r="1640" spans="12:12">
      <c r="L1640" s="33" t="str">
        <f t="shared" si="25"/>
        <v xml:space="preserve">0000000000             01-00-1900                                                              </v>
      </c>
    </row>
    <row r="1641" spans="12:12">
      <c r="L1641" s="33" t="str">
        <f t="shared" si="25"/>
        <v xml:space="preserve">0000000000             01-00-1900                                                              </v>
      </c>
    </row>
    <row r="1642" spans="12:12">
      <c r="L1642" s="33" t="str">
        <f t="shared" si="25"/>
        <v xml:space="preserve">0000000000             01-00-1900                                                              </v>
      </c>
    </row>
    <row r="1643" spans="12:12">
      <c r="L1643" s="33" t="str">
        <f t="shared" si="25"/>
        <v xml:space="preserve">0000000000             01-00-1900                                                              </v>
      </c>
    </row>
    <row r="1644" spans="12:12">
      <c r="L1644" s="33" t="str">
        <f t="shared" si="25"/>
        <v xml:space="preserve">0000000000             01-00-1900                                                              </v>
      </c>
    </row>
    <row r="1645" spans="12:12">
      <c r="L1645" s="33" t="str">
        <f t="shared" si="25"/>
        <v xml:space="preserve">0000000000             01-00-1900                                                              </v>
      </c>
    </row>
    <row r="1646" spans="12:12">
      <c r="L1646" s="33" t="str">
        <f t="shared" si="25"/>
        <v xml:space="preserve">0000000000             01-00-1900                                                              </v>
      </c>
    </row>
    <row r="1647" spans="12:12">
      <c r="L1647" s="33" t="str">
        <f t="shared" si="25"/>
        <v xml:space="preserve">0000000000             01-00-1900                                                              </v>
      </c>
    </row>
    <row r="1648" spans="12:12">
      <c r="L1648" s="33" t="str">
        <f t="shared" si="25"/>
        <v xml:space="preserve">0000000000             01-00-1900                                                              </v>
      </c>
    </row>
    <row r="1649" spans="12:12">
      <c r="L1649" s="33" t="str">
        <f t="shared" si="25"/>
        <v xml:space="preserve">0000000000             01-00-1900                                                              </v>
      </c>
    </row>
    <row r="1650" spans="12:12">
      <c r="L1650" s="33" t="str">
        <f t="shared" si="25"/>
        <v xml:space="preserve">0000000000             01-00-1900                                                              </v>
      </c>
    </row>
    <row r="1651" spans="12:12">
      <c r="L1651" s="33" t="str">
        <f t="shared" si="25"/>
        <v xml:space="preserve">0000000000             01-00-1900                                                              </v>
      </c>
    </row>
    <row r="1652" spans="12:12">
      <c r="L1652" s="33" t="str">
        <f t="shared" si="25"/>
        <v xml:space="preserve">0000000000             01-00-1900                                                              </v>
      </c>
    </row>
    <row r="1653" spans="12:12">
      <c r="L1653" s="33" t="str">
        <f t="shared" si="25"/>
        <v xml:space="preserve">0000000000             01-00-1900                                                              </v>
      </c>
    </row>
    <row r="1654" spans="12:12">
      <c r="L1654" s="33" t="str">
        <f t="shared" si="25"/>
        <v xml:space="preserve">0000000000             01-00-1900                                                              </v>
      </c>
    </row>
    <row r="1655" spans="12:12">
      <c r="L1655" s="33" t="str">
        <f t="shared" si="25"/>
        <v xml:space="preserve">0000000000             01-00-1900                                                              </v>
      </c>
    </row>
    <row r="1656" spans="12:12">
      <c r="L1656" s="33" t="str">
        <f t="shared" si="25"/>
        <v xml:space="preserve">0000000000             01-00-1900                                                              </v>
      </c>
    </row>
    <row r="1657" spans="12:12">
      <c r="L1657" s="33" t="str">
        <f t="shared" si="25"/>
        <v xml:space="preserve">0000000000             01-00-1900                                                              </v>
      </c>
    </row>
    <row r="1658" spans="12:12">
      <c r="L1658" s="33" t="str">
        <f t="shared" si="25"/>
        <v xml:space="preserve">0000000000             01-00-1900                                                              </v>
      </c>
    </row>
    <row r="1659" spans="12:12">
      <c r="L1659" s="33" t="str">
        <f t="shared" si="25"/>
        <v xml:space="preserve">0000000000             01-00-1900                                                              </v>
      </c>
    </row>
    <row r="1660" spans="12:12">
      <c r="L1660" s="33" t="str">
        <f t="shared" si="25"/>
        <v xml:space="preserve">0000000000             01-00-1900                                                              </v>
      </c>
    </row>
    <row r="1661" spans="12:12">
      <c r="L1661" s="33" t="str">
        <f t="shared" si="25"/>
        <v xml:space="preserve">0000000000             01-00-1900                                                              </v>
      </c>
    </row>
    <row r="1662" spans="12:12">
      <c r="L1662" s="33" t="str">
        <f t="shared" si="25"/>
        <v xml:space="preserve">0000000000             01-00-1900                                                              </v>
      </c>
    </row>
    <row r="1663" spans="12:12">
      <c r="L1663" s="33" t="str">
        <f t="shared" si="25"/>
        <v xml:space="preserve">0000000000             01-00-1900                                                              </v>
      </c>
    </row>
    <row r="1664" spans="12:12">
      <c r="L1664" s="33" t="str">
        <f t="shared" si="25"/>
        <v xml:space="preserve">0000000000             01-00-1900                                                              </v>
      </c>
    </row>
    <row r="1665" spans="12:12">
      <c r="L1665" s="33" t="str">
        <f t="shared" si="25"/>
        <v xml:space="preserve">0000000000             01-00-1900                                                              </v>
      </c>
    </row>
    <row r="1666" spans="12:12">
      <c r="L1666" s="33" t="str">
        <f t="shared" si="25"/>
        <v xml:space="preserve">0000000000             01-00-1900                                                              </v>
      </c>
    </row>
    <row r="1667" spans="12:12">
      <c r="L1667" s="33" t="str">
        <f t="shared" si="25"/>
        <v xml:space="preserve">0000000000             01-00-1900                                                              </v>
      </c>
    </row>
    <row r="1668" spans="12:12">
      <c r="L1668" s="33" t="str">
        <f t="shared" si="25"/>
        <v xml:space="preserve">0000000000             01-00-1900                                                              </v>
      </c>
    </row>
    <row r="1669" spans="12:12">
      <c r="L1669" s="33" t="str">
        <f t="shared" ref="L1669:L1732" si="26">TEXT(A1669,"0000000000")&amp;" "&amp;B1669&amp;LEFT("    ",4-LEN(B1669))&amp;" "&amp;C1669&amp;LEFT("     ",5-LEN(C1669))&amp;" "&amp;D1669&amp;" "&amp;TEXT(E1669,"MM-DD-YYYY")&amp;" "&amp;F1669&amp;LEFT("   ",3-LEN(F1669))&amp;" "&amp;G1669&amp;LEFT("    ",4-LEN(G1669))&amp;" "&amp;H1669&amp;LEFT("     ",5-LEN(H1669))&amp;" "&amp;G1669&amp;LEFT("    ",4-LEN(G1669))&amp;" "&amp;IF(J1669=0,"          ",(TEXT(J1669,"MM-DD-YYYY")))&amp;" "&amp;K1669&amp;LEFT("                              ",30-LEN(K1669))</f>
        <v xml:space="preserve">0000000000             01-00-1900                                                              </v>
      </c>
    </row>
    <row r="1670" spans="12:12">
      <c r="L1670" s="33" t="str">
        <f t="shared" si="26"/>
        <v xml:space="preserve">0000000000             01-00-1900                                                              </v>
      </c>
    </row>
    <row r="1671" spans="12:12">
      <c r="L1671" s="33" t="str">
        <f t="shared" si="26"/>
        <v xml:space="preserve">0000000000             01-00-1900                                                              </v>
      </c>
    </row>
    <row r="1672" spans="12:12">
      <c r="L1672" s="33" t="str">
        <f t="shared" si="26"/>
        <v xml:space="preserve">0000000000             01-00-1900                                                              </v>
      </c>
    </row>
    <row r="1673" spans="12:12">
      <c r="L1673" s="33" t="str">
        <f t="shared" si="26"/>
        <v xml:space="preserve">0000000000             01-00-1900                                                              </v>
      </c>
    </row>
    <row r="1674" spans="12:12">
      <c r="L1674" s="33" t="str">
        <f t="shared" si="26"/>
        <v xml:space="preserve">0000000000             01-00-1900                                                              </v>
      </c>
    </row>
    <row r="1675" spans="12:12">
      <c r="L1675" s="33" t="str">
        <f t="shared" si="26"/>
        <v xml:space="preserve">0000000000             01-00-1900                                                              </v>
      </c>
    </row>
    <row r="1676" spans="12:12">
      <c r="L1676" s="33" t="str">
        <f t="shared" si="26"/>
        <v xml:space="preserve">0000000000             01-00-1900                                                              </v>
      </c>
    </row>
    <row r="1677" spans="12:12">
      <c r="L1677" s="33" t="str">
        <f t="shared" si="26"/>
        <v xml:space="preserve">0000000000             01-00-1900                                                              </v>
      </c>
    </row>
    <row r="1678" spans="12:12">
      <c r="L1678" s="33" t="str">
        <f t="shared" si="26"/>
        <v xml:space="preserve">0000000000             01-00-1900                                                              </v>
      </c>
    </row>
    <row r="1679" spans="12:12">
      <c r="L1679" s="33" t="str">
        <f t="shared" si="26"/>
        <v xml:space="preserve">0000000000             01-00-1900                                                              </v>
      </c>
    </row>
    <row r="1680" spans="12:12">
      <c r="L1680" s="33" t="str">
        <f t="shared" si="26"/>
        <v xml:space="preserve">0000000000             01-00-1900                                                              </v>
      </c>
    </row>
    <row r="1681" spans="12:12">
      <c r="L1681" s="33" t="str">
        <f t="shared" si="26"/>
        <v xml:space="preserve">0000000000             01-00-1900                                                              </v>
      </c>
    </row>
    <row r="1682" spans="12:12">
      <c r="L1682" s="33" t="str">
        <f t="shared" si="26"/>
        <v xml:space="preserve">0000000000             01-00-1900                                                              </v>
      </c>
    </row>
    <row r="1683" spans="12:12">
      <c r="L1683" s="33" t="str">
        <f t="shared" si="26"/>
        <v xml:space="preserve">0000000000             01-00-1900                                                              </v>
      </c>
    </row>
    <row r="1684" spans="12:12">
      <c r="L1684" s="33" t="str">
        <f t="shared" si="26"/>
        <v xml:space="preserve">0000000000             01-00-1900                                                              </v>
      </c>
    </row>
    <row r="1685" spans="12:12">
      <c r="L1685" s="33" t="str">
        <f t="shared" si="26"/>
        <v xml:space="preserve">0000000000             01-00-1900                                                              </v>
      </c>
    </row>
    <row r="1686" spans="12:12">
      <c r="L1686" s="33" t="str">
        <f t="shared" si="26"/>
        <v xml:space="preserve">0000000000             01-00-1900                                                              </v>
      </c>
    </row>
    <row r="1687" spans="12:12">
      <c r="L1687" s="33" t="str">
        <f t="shared" si="26"/>
        <v xml:space="preserve">0000000000             01-00-1900                                                              </v>
      </c>
    </row>
    <row r="1688" spans="12:12">
      <c r="L1688" s="33" t="str">
        <f t="shared" si="26"/>
        <v xml:space="preserve">0000000000             01-00-1900                                                              </v>
      </c>
    </row>
    <row r="1689" spans="12:12">
      <c r="L1689" s="33" t="str">
        <f t="shared" si="26"/>
        <v xml:space="preserve">0000000000             01-00-1900                                                              </v>
      </c>
    </row>
    <row r="1690" spans="12:12">
      <c r="L1690" s="33" t="str">
        <f t="shared" si="26"/>
        <v xml:space="preserve">0000000000             01-00-1900                                                              </v>
      </c>
    </row>
    <row r="1691" spans="12:12">
      <c r="L1691" s="33" t="str">
        <f t="shared" si="26"/>
        <v xml:space="preserve">0000000000             01-00-1900                                                              </v>
      </c>
    </row>
    <row r="1692" spans="12:12">
      <c r="L1692" s="33" t="str">
        <f t="shared" si="26"/>
        <v xml:space="preserve">0000000000             01-00-1900                                                              </v>
      </c>
    </row>
    <row r="1693" spans="12:12">
      <c r="L1693" s="33" t="str">
        <f t="shared" si="26"/>
        <v xml:space="preserve">0000000000             01-00-1900                                                              </v>
      </c>
    </row>
    <row r="1694" spans="12:12">
      <c r="L1694" s="33" t="str">
        <f t="shared" si="26"/>
        <v xml:space="preserve">0000000000             01-00-1900                                                              </v>
      </c>
    </row>
    <row r="1695" spans="12:12">
      <c r="L1695" s="33" t="str">
        <f t="shared" si="26"/>
        <v xml:space="preserve">0000000000             01-00-1900                                                              </v>
      </c>
    </row>
    <row r="1696" spans="12:12">
      <c r="L1696" s="33" t="str">
        <f t="shared" si="26"/>
        <v xml:space="preserve">0000000000             01-00-1900                                                              </v>
      </c>
    </row>
    <row r="1697" spans="12:12">
      <c r="L1697" s="33" t="str">
        <f t="shared" si="26"/>
        <v xml:space="preserve">0000000000             01-00-1900                                                              </v>
      </c>
    </row>
    <row r="1698" spans="12:12">
      <c r="L1698" s="33" t="str">
        <f t="shared" si="26"/>
        <v xml:space="preserve">0000000000             01-00-1900                                                              </v>
      </c>
    </row>
    <row r="1699" spans="12:12">
      <c r="L1699" s="33" t="str">
        <f t="shared" si="26"/>
        <v xml:space="preserve">0000000000             01-00-1900                                                              </v>
      </c>
    </row>
    <row r="1700" spans="12:12">
      <c r="L1700" s="33" t="str">
        <f t="shared" si="26"/>
        <v xml:space="preserve">0000000000             01-00-1900                                                              </v>
      </c>
    </row>
    <row r="1701" spans="12:12">
      <c r="L1701" s="33" t="str">
        <f t="shared" si="26"/>
        <v xml:space="preserve">0000000000             01-00-1900                                                              </v>
      </c>
    </row>
    <row r="1702" spans="12:12">
      <c r="L1702" s="33" t="str">
        <f t="shared" si="26"/>
        <v xml:space="preserve">0000000000             01-00-1900                                                              </v>
      </c>
    </row>
    <row r="1703" spans="12:12">
      <c r="L1703" s="33" t="str">
        <f t="shared" si="26"/>
        <v xml:space="preserve">0000000000             01-00-1900                                                              </v>
      </c>
    </row>
    <row r="1704" spans="12:12">
      <c r="L1704" s="33" t="str">
        <f t="shared" si="26"/>
        <v xml:space="preserve">0000000000             01-00-1900                                                              </v>
      </c>
    </row>
    <row r="1705" spans="12:12">
      <c r="L1705" s="33" t="str">
        <f t="shared" si="26"/>
        <v xml:space="preserve">0000000000             01-00-1900                                                              </v>
      </c>
    </row>
    <row r="1706" spans="12:12">
      <c r="L1706" s="33" t="str">
        <f t="shared" si="26"/>
        <v xml:space="preserve">0000000000             01-00-1900                                                              </v>
      </c>
    </row>
    <row r="1707" spans="12:12">
      <c r="L1707" s="33" t="str">
        <f t="shared" si="26"/>
        <v xml:space="preserve">0000000000             01-00-1900                                                              </v>
      </c>
    </row>
    <row r="1708" spans="12:12">
      <c r="L1708" s="33" t="str">
        <f t="shared" si="26"/>
        <v xml:space="preserve">0000000000             01-00-1900                                                              </v>
      </c>
    </row>
    <row r="1709" spans="12:12">
      <c r="L1709" s="33" t="str">
        <f t="shared" si="26"/>
        <v xml:space="preserve">0000000000             01-00-1900                                                              </v>
      </c>
    </row>
    <row r="1710" spans="12:12">
      <c r="L1710" s="33" t="str">
        <f t="shared" si="26"/>
        <v xml:space="preserve">0000000000             01-00-1900                                                              </v>
      </c>
    </row>
    <row r="1711" spans="12:12">
      <c r="L1711" s="33" t="str">
        <f t="shared" si="26"/>
        <v xml:space="preserve">0000000000             01-00-1900                                                              </v>
      </c>
    </row>
    <row r="1712" spans="12:12">
      <c r="L1712" s="33" t="str">
        <f t="shared" si="26"/>
        <v xml:space="preserve">0000000000             01-00-1900                                                              </v>
      </c>
    </row>
    <row r="1713" spans="12:12">
      <c r="L1713" s="33" t="str">
        <f t="shared" si="26"/>
        <v xml:space="preserve">0000000000             01-00-1900                                                              </v>
      </c>
    </row>
    <row r="1714" spans="12:12">
      <c r="L1714" s="33" t="str">
        <f t="shared" si="26"/>
        <v xml:space="preserve">0000000000             01-00-1900                                                              </v>
      </c>
    </row>
    <row r="1715" spans="12:12">
      <c r="L1715" s="33" t="str">
        <f t="shared" si="26"/>
        <v xml:space="preserve">0000000000             01-00-1900                                                              </v>
      </c>
    </row>
    <row r="1716" spans="12:12">
      <c r="L1716" s="33" t="str">
        <f t="shared" si="26"/>
        <v xml:space="preserve">0000000000             01-00-1900                                                              </v>
      </c>
    </row>
    <row r="1717" spans="12:12">
      <c r="L1717" s="33" t="str">
        <f t="shared" si="26"/>
        <v xml:space="preserve">0000000000             01-00-1900                                                              </v>
      </c>
    </row>
    <row r="1718" spans="12:12">
      <c r="L1718" s="33" t="str">
        <f t="shared" si="26"/>
        <v xml:space="preserve">0000000000             01-00-1900                                                              </v>
      </c>
    </row>
    <row r="1719" spans="12:12">
      <c r="L1719" s="33" t="str">
        <f t="shared" si="26"/>
        <v xml:space="preserve">0000000000             01-00-1900                                                              </v>
      </c>
    </row>
    <row r="1720" spans="12:12">
      <c r="L1720" s="33" t="str">
        <f t="shared" si="26"/>
        <v xml:space="preserve">0000000000             01-00-1900                                                              </v>
      </c>
    </row>
    <row r="1721" spans="12:12">
      <c r="L1721" s="33" t="str">
        <f t="shared" si="26"/>
        <v xml:space="preserve">0000000000             01-00-1900                                                              </v>
      </c>
    </row>
    <row r="1722" spans="12:12">
      <c r="L1722" s="33" t="str">
        <f t="shared" si="26"/>
        <v xml:space="preserve">0000000000             01-00-1900                                                              </v>
      </c>
    </row>
    <row r="1723" spans="12:12">
      <c r="L1723" s="33" t="str">
        <f t="shared" si="26"/>
        <v xml:space="preserve">0000000000             01-00-1900                                                              </v>
      </c>
    </row>
    <row r="1724" spans="12:12">
      <c r="L1724" s="33" t="str">
        <f t="shared" si="26"/>
        <v xml:space="preserve">0000000000             01-00-1900                                                              </v>
      </c>
    </row>
    <row r="1725" spans="12:12">
      <c r="L1725" s="33" t="str">
        <f t="shared" si="26"/>
        <v xml:space="preserve">0000000000             01-00-1900                                                              </v>
      </c>
    </row>
    <row r="1726" spans="12:12">
      <c r="L1726" s="33" t="str">
        <f t="shared" si="26"/>
        <v xml:space="preserve">0000000000             01-00-1900                                                              </v>
      </c>
    </row>
    <row r="1727" spans="12:12">
      <c r="L1727" s="33" t="str">
        <f t="shared" si="26"/>
        <v xml:space="preserve">0000000000             01-00-1900                                                              </v>
      </c>
    </row>
    <row r="1728" spans="12:12">
      <c r="L1728" s="33" t="str">
        <f t="shared" si="26"/>
        <v xml:space="preserve">0000000000             01-00-1900                                                              </v>
      </c>
    </row>
    <row r="1729" spans="12:12">
      <c r="L1729" s="33" t="str">
        <f t="shared" si="26"/>
        <v xml:space="preserve">0000000000             01-00-1900                                                              </v>
      </c>
    </row>
    <row r="1730" spans="12:12">
      <c r="L1730" s="33" t="str">
        <f t="shared" si="26"/>
        <v xml:space="preserve">0000000000             01-00-1900                                                              </v>
      </c>
    </row>
    <row r="1731" spans="12:12">
      <c r="L1731" s="33" t="str">
        <f t="shared" si="26"/>
        <v xml:space="preserve">0000000000             01-00-1900                                                              </v>
      </c>
    </row>
    <row r="1732" spans="12:12">
      <c r="L1732" s="33" t="str">
        <f t="shared" si="26"/>
        <v xml:space="preserve">0000000000             01-00-1900                                                              </v>
      </c>
    </row>
    <row r="1733" spans="12:12">
      <c r="L1733" s="33" t="str">
        <f t="shared" ref="L1733:L1796" si="27">TEXT(A1733,"0000000000")&amp;" "&amp;B1733&amp;LEFT("    ",4-LEN(B1733))&amp;" "&amp;C1733&amp;LEFT("     ",5-LEN(C1733))&amp;" "&amp;D1733&amp;" "&amp;TEXT(E1733,"MM-DD-YYYY")&amp;" "&amp;F1733&amp;LEFT("   ",3-LEN(F1733))&amp;" "&amp;G1733&amp;LEFT("    ",4-LEN(G1733))&amp;" "&amp;H1733&amp;LEFT("     ",5-LEN(H1733))&amp;" "&amp;G1733&amp;LEFT("    ",4-LEN(G1733))&amp;" "&amp;IF(J1733=0,"          ",(TEXT(J1733,"MM-DD-YYYY")))&amp;" "&amp;K1733&amp;LEFT("                              ",30-LEN(K1733))</f>
        <v xml:space="preserve">0000000000             01-00-1900                                                              </v>
      </c>
    </row>
    <row r="1734" spans="12:12">
      <c r="L1734" s="33" t="str">
        <f t="shared" si="27"/>
        <v xml:space="preserve">0000000000             01-00-1900                                                              </v>
      </c>
    </row>
    <row r="1735" spans="12:12">
      <c r="L1735" s="33" t="str">
        <f t="shared" si="27"/>
        <v xml:space="preserve">0000000000             01-00-1900                                                              </v>
      </c>
    </row>
    <row r="1736" spans="12:12">
      <c r="L1736" s="33" t="str">
        <f t="shared" si="27"/>
        <v xml:space="preserve">0000000000             01-00-1900                                                              </v>
      </c>
    </row>
    <row r="1737" spans="12:12">
      <c r="L1737" s="33" t="str">
        <f t="shared" si="27"/>
        <v xml:space="preserve">0000000000             01-00-1900                                                              </v>
      </c>
    </row>
    <row r="1738" spans="12:12">
      <c r="L1738" s="33" t="str">
        <f t="shared" si="27"/>
        <v xml:space="preserve">0000000000             01-00-1900                                                              </v>
      </c>
    </row>
    <row r="1739" spans="12:12">
      <c r="L1739" s="33" t="str">
        <f t="shared" si="27"/>
        <v xml:space="preserve">0000000000             01-00-1900                                                              </v>
      </c>
    </row>
    <row r="1740" spans="12:12">
      <c r="L1740" s="33" t="str">
        <f t="shared" si="27"/>
        <v xml:space="preserve">0000000000             01-00-1900                                                              </v>
      </c>
    </row>
    <row r="1741" spans="12:12">
      <c r="L1741" s="33" t="str">
        <f t="shared" si="27"/>
        <v xml:space="preserve">0000000000             01-00-1900                                                              </v>
      </c>
    </row>
    <row r="1742" spans="12:12">
      <c r="L1742" s="33" t="str">
        <f t="shared" si="27"/>
        <v xml:space="preserve">0000000000             01-00-1900                                                              </v>
      </c>
    </row>
    <row r="1743" spans="12:12">
      <c r="L1743" s="33" t="str">
        <f t="shared" si="27"/>
        <v xml:space="preserve">0000000000             01-00-1900                                                              </v>
      </c>
    </row>
    <row r="1744" spans="12:12">
      <c r="L1744" s="33" t="str">
        <f t="shared" si="27"/>
        <v xml:space="preserve">0000000000             01-00-1900                                                              </v>
      </c>
    </row>
    <row r="1745" spans="12:12">
      <c r="L1745" s="33" t="str">
        <f t="shared" si="27"/>
        <v xml:space="preserve">0000000000             01-00-1900                                                              </v>
      </c>
    </row>
    <row r="1746" spans="12:12">
      <c r="L1746" s="33" t="str">
        <f t="shared" si="27"/>
        <v xml:space="preserve">0000000000             01-00-1900                                                              </v>
      </c>
    </row>
    <row r="1747" spans="12:12">
      <c r="L1747" s="33" t="str">
        <f t="shared" si="27"/>
        <v xml:space="preserve">0000000000             01-00-1900                                                              </v>
      </c>
    </row>
    <row r="1748" spans="12:12">
      <c r="L1748" s="33" t="str">
        <f t="shared" si="27"/>
        <v xml:space="preserve">0000000000             01-00-1900                                                              </v>
      </c>
    </row>
    <row r="1749" spans="12:12">
      <c r="L1749" s="33" t="str">
        <f t="shared" si="27"/>
        <v xml:space="preserve">0000000000             01-00-1900                                                              </v>
      </c>
    </row>
    <row r="1750" spans="12:12">
      <c r="L1750" s="33" t="str">
        <f t="shared" si="27"/>
        <v xml:space="preserve">0000000000             01-00-1900                                                              </v>
      </c>
    </row>
    <row r="1751" spans="12:12">
      <c r="L1751" s="33" t="str">
        <f t="shared" si="27"/>
        <v xml:space="preserve">0000000000             01-00-1900                                                              </v>
      </c>
    </row>
    <row r="1752" spans="12:12">
      <c r="L1752" s="33" t="str">
        <f t="shared" si="27"/>
        <v xml:space="preserve">0000000000             01-00-1900                                                              </v>
      </c>
    </row>
    <row r="1753" spans="12:12">
      <c r="L1753" s="33" t="str">
        <f t="shared" si="27"/>
        <v xml:space="preserve">0000000000             01-00-1900                                                              </v>
      </c>
    </row>
    <row r="1754" spans="12:12">
      <c r="L1754" s="33" t="str">
        <f t="shared" si="27"/>
        <v xml:space="preserve">0000000000             01-00-1900                                                              </v>
      </c>
    </row>
    <row r="1755" spans="12:12">
      <c r="L1755" s="33" t="str">
        <f t="shared" si="27"/>
        <v xml:space="preserve">0000000000             01-00-1900                                                              </v>
      </c>
    </row>
    <row r="1756" spans="12:12">
      <c r="L1756" s="33" t="str">
        <f t="shared" si="27"/>
        <v xml:space="preserve">0000000000             01-00-1900                                                              </v>
      </c>
    </row>
    <row r="1757" spans="12:12">
      <c r="L1757" s="33" t="str">
        <f t="shared" si="27"/>
        <v xml:space="preserve">0000000000             01-00-1900                                                              </v>
      </c>
    </row>
    <row r="1758" spans="12:12">
      <c r="L1758" s="33" t="str">
        <f t="shared" si="27"/>
        <v xml:space="preserve">0000000000             01-00-1900                                                              </v>
      </c>
    </row>
    <row r="1759" spans="12:12">
      <c r="L1759" s="33" t="str">
        <f t="shared" si="27"/>
        <v xml:space="preserve">0000000000             01-00-1900                                                              </v>
      </c>
    </row>
    <row r="1760" spans="12:12">
      <c r="L1760" s="33" t="str">
        <f t="shared" si="27"/>
        <v xml:space="preserve">0000000000             01-00-1900                                                              </v>
      </c>
    </row>
    <row r="1761" spans="12:12">
      <c r="L1761" s="33" t="str">
        <f t="shared" si="27"/>
        <v xml:space="preserve">0000000000             01-00-1900                                                              </v>
      </c>
    </row>
    <row r="1762" spans="12:12">
      <c r="L1762" s="33" t="str">
        <f t="shared" si="27"/>
        <v xml:space="preserve">0000000000             01-00-1900                                                              </v>
      </c>
    </row>
    <row r="1763" spans="12:12">
      <c r="L1763" s="33" t="str">
        <f t="shared" si="27"/>
        <v xml:space="preserve">0000000000             01-00-1900                                                              </v>
      </c>
    </row>
    <row r="1764" spans="12:12">
      <c r="L1764" s="33" t="str">
        <f t="shared" si="27"/>
        <v xml:space="preserve">0000000000             01-00-1900                                                              </v>
      </c>
    </row>
    <row r="1765" spans="12:12">
      <c r="L1765" s="33" t="str">
        <f t="shared" si="27"/>
        <v xml:space="preserve">0000000000             01-00-1900                                                              </v>
      </c>
    </row>
    <row r="1766" spans="12:12">
      <c r="L1766" s="33" t="str">
        <f t="shared" si="27"/>
        <v xml:space="preserve">0000000000             01-00-1900                                                              </v>
      </c>
    </row>
    <row r="1767" spans="12:12">
      <c r="L1767" s="33" t="str">
        <f t="shared" si="27"/>
        <v xml:space="preserve">0000000000             01-00-1900                                                              </v>
      </c>
    </row>
    <row r="1768" spans="12:12">
      <c r="L1768" s="33" t="str">
        <f t="shared" si="27"/>
        <v xml:space="preserve">0000000000             01-00-1900                                                              </v>
      </c>
    </row>
    <row r="1769" spans="12:12">
      <c r="L1769" s="33" t="str">
        <f t="shared" si="27"/>
        <v xml:space="preserve">0000000000             01-00-1900                                                              </v>
      </c>
    </row>
    <row r="1770" spans="12:12">
      <c r="L1770" s="33" t="str">
        <f t="shared" si="27"/>
        <v xml:space="preserve">0000000000             01-00-1900                                                              </v>
      </c>
    </row>
    <row r="1771" spans="12:12">
      <c r="L1771" s="33" t="str">
        <f t="shared" si="27"/>
        <v xml:space="preserve">0000000000             01-00-1900                                                              </v>
      </c>
    </row>
    <row r="1772" spans="12:12">
      <c r="L1772" s="33" t="str">
        <f t="shared" si="27"/>
        <v xml:space="preserve">0000000000             01-00-1900                                                              </v>
      </c>
    </row>
    <row r="1773" spans="12:12">
      <c r="L1773" s="33" t="str">
        <f t="shared" si="27"/>
        <v xml:space="preserve">0000000000             01-00-1900                                                              </v>
      </c>
    </row>
    <row r="1774" spans="12:12">
      <c r="L1774" s="33" t="str">
        <f t="shared" si="27"/>
        <v xml:space="preserve">0000000000             01-00-1900                                                              </v>
      </c>
    </row>
    <row r="1775" spans="12:12">
      <c r="L1775" s="33" t="str">
        <f t="shared" si="27"/>
        <v xml:space="preserve">0000000000             01-00-1900                                                              </v>
      </c>
    </row>
    <row r="1776" spans="12:12">
      <c r="L1776" s="33" t="str">
        <f t="shared" si="27"/>
        <v xml:space="preserve">0000000000             01-00-1900                                                              </v>
      </c>
    </row>
    <row r="1777" spans="12:12">
      <c r="L1777" s="33" t="str">
        <f t="shared" si="27"/>
        <v xml:space="preserve">0000000000             01-00-1900                                                              </v>
      </c>
    </row>
    <row r="1778" spans="12:12">
      <c r="L1778" s="33" t="str">
        <f t="shared" si="27"/>
        <v xml:space="preserve">0000000000             01-00-1900                                                              </v>
      </c>
    </row>
    <row r="1779" spans="12:12">
      <c r="L1779" s="33" t="str">
        <f t="shared" si="27"/>
        <v xml:space="preserve">0000000000             01-00-1900                                                              </v>
      </c>
    </row>
    <row r="1780" spans="12:12">
      <c r="L1780" s="33" t="str">
        <f t="shared" si="27"/>
        <v xml:space="preserve">0000000000             01-00-1900                                                              </v>
      </c>
    </row>
    <row r="1781" spans="12:12">
      <c r="L1781" s="33" t="str">
        <f t="shared" si="27"/>
        <v xml:space="preserve">0000000000             01-00-1900                                                              </v>
      </c>
    </row>
    <row r="1782" spans="12:12">
      <c r="L1782" s="33" t="str">
        <f t="shared" si="27"/>
        <v xml:space="preserve">0000000000             01-00-1900                                                              </v>
      </c>
    </row>
    <row r="1783" spans="12:12">
      <c r="L1783" s="33" t="str">
        <f t="shared" si="27"/>
        <v xml:space="preserve">0000000000             01-00-1900                                                              </v>
      </c>
    </row>
    <row r="1784" spans="12:12">
      <c r="L1784" s="33" t="str">
        <f t="shared" si="27"/>
        <v xml:space="preserve">0000000000             01-00-1900                                                              </v>
      </c>
    </row>
    <row r="1785" spans="12:12">
      <c r="L1785" s="33" t="str">
        <f t="shared" si="27"/>
        <v xml:space="preserve">0000000000             01-00-1900                                                              </v>
      </c>
    </row>
    <row r="1786" spans="12:12">
      <c r="L1786" s="33" t="str">
        <f t="shared" si="27"/>
        <v xml:space="preserve">0000000000             01-00-1900                                                              </v>
      </c>
    </row>
    <row r="1787" spans="12:12">
      <c r="L1787" s="33" t="str">
        <f t="shared" si="27"/>
        <v xml:space="preserve">0000000000             01-00-1900                                                              </v>
      </c>
    </row>
    <row r="1788" spans="12:12">
      <c r="L1788" s="33" t="str">
        <f t="shared" si="27"/>
        <v xml:space="preserve">0000000000             01-00-1900                                                              </v>
      </c>
    </row>
    <row r="1789" spans="12:12">
      <c r="L1789" s="33" t="str">
        <f t="shared" si="27"/>
        <v xml:space="preserve">0000000000             01-00-1900                                                              </v>
      </c>
    </row>
    <row r="1790" spans="12:12">
      <c r="L1790" s="33" t="str">
        <f t="shared" si="27"/>
        <v xml:space="preserve">0000000000             01-00-1900                                                              </v>
      </c>
    </row>
    <row r="1791" spans="12:12">
      <c r="L1791" s="33" t="str">
        <f t="shared" si="27"/>
        <v xml:space="preserve">0000000000             01-00-1900                                                              </v>
      </c>
    </row>
    <row r="1792" spans="12:12">
      <c r="L1792" s="33" t="str">
        <f t="shared" si="27"/>
        <v xml:space="preserve">0000000000             01-00-1900                                                              </v>
      </c>
    </row>
    <row r="1793" spans="12:12">
      <c r="L1793" s="33" t="str">
        <f t="shared" si="27"/>
        <v xml:space="preserve">0000000000             01-00-1900                                                              </v>
      </c>
    </row>
    <row r="1794" spans="12:12">
      <c r="L1794" s="33" t="str">
        <f t="shared" si="27"/>
        <v xml:space="preserve">0000000000             01-00-1900                                                              </v>
      </c>
    </row>
    <row r="1795" spans="12:12">
      <c r="L1795" s="33" t="str">
        <f t="shared" si="27"/>
        <v xml:space="preserve">0000000000             01-00-1900                                                              </v>
      </c>
    </row>
    <row r="1796" spans="12:12">
      <c r="L1796" s="33" t="str">
        <f t="shared" si="27"/>
        <v xml:space="preserve">0000000000             01-00-1900                                                              </v>
      </c>
    </row>
    <row r="1797" spans="12:12">
      <c r="L1797" s="33" t="str">
        <f t="shared" ref="L1797:L1860" si="28">TEXT(A1797,"0000000000")&amp;" "&amp;B1797&amp;LEFT("    ",4-LEN(B1797))&amp;" "&amp;C1797&amp;LEFT("     ",5-LEN(C1797))&amp;" "&amp;D1797&amp;" "&amp;TEXT(E1797,"MM-DD-YYYY")&amp;" "&amp;F1797&amp;LEFT("   ",3-LEN(F1797))&amp;" "&amp;G1797&amp;LEFT("    ",4-LEN(G1797))&amp;" "&amp;H1797&amp;LEFT("     ",5-LEN(H1797))&amp;" "&amp;G1797&amp;LEFT("    ",4-LEN(G1797))&amp;" "&amp;IF(J1797=0,"          ",(TEXT(J1797,"MM-DD-YYYY")))&amp;" "&amp;K1797&amp;LEFT("                              ",30-LEN(K1797))</f>
        <v xml:space="preserve">0000000000             01-00-1900                                                              </v>
      </c>
    </row>
    <row r="1798" spans="12:12">
      <c r="L1798" s="33" t="str">
        <f t="shared" si="28"/>
        <v xml:space="preserve">0000000000             01-00-1900                                                              </v>
      </c>
    </row>
    <row r="1799" spans="12:12">
      <c r="L1799" s="33" t="str">
        <f t="shared" si="28"/>
        <v xml:space="preserve">0000000000             01-00-1900                                                              </v>
      </c>
    </row>
    <row r="1800" spans="12:12">
      <c r="L1800" s="33" t="str">
        <f t="shared" si="28"/>
        <v xml:space="preserve">0000000000             01-00-1900                                                              </v>
      </c>
    </row>
    <row r="1801" spans="12:12">
      <c r="L1801" s="33" t="str">
        <f t="shared" si="28"/>
        <v xml:space="preserve">0000000000             01-00-1900                                                              </v>
      </c>
    </row>
    <row r="1802" spans="12:12">
      <c r="L1802" s="33" t="str">
        <f t="shared" si="28"/>
        <v xml:space="preserve">0000000000             01-00-1900                                                              </v>
      </c>
    </row>
    <row r="1803" spans="12:12">
      <c r="L1803" s="33" t="str">
        <f t="shared" si="28"/>
        <v xml:space="preserve">0000000000             01-00-1900                                                              </v>
      </c>
    </row>
    <row r="1804" spans="12:12">
      <c r="L1804" s="33" t="str">
        <f t="shared" si="28"/>
        <v xml:space="preserve">0000000000             01-00-1900                                                              </v>
      </c>
    </row>
    <row r="1805" spans="12:12">
      <c r="L1805" s="33" t="str">
        <f t="shared" si="28"/>
        <v xml:space="preserve">0000000000             01-00-1900                                                              </v>
      </c>
    </row>
    <row r="1806" spans="12:12">
      <c r="L1806" s="33" t="str">
        <f t="shared" si="28"/>
        <v xml:space="preserve">0000000000             01-00-1900                                                              </v>
      </c>
    </row>
    <row r="1807" spans="12:12">
      <c r="L1807" s="33" t="str">
        <f t="shared" si="28"/>
        <v xml:space="preserve">0000000000             01-00-1900                                                              </v>
      </c>
    </row>
    <row r="1808" spans="12:12">
      <c r="L1808" s="33" t="str">
        <f t="shared" si="28"/>
        <v xml:space="preserve">0000000000             01-00-1900                                                              </v>
      </c>
    </row>
    <row r="1809" spans="12:12">
      <c r="L1809" s="33" t="str">
        <f t="shared" si="28"/>
        <v xml:space="preserve">0000000000             01-00-1900                                                              </v>
      </c>
    </row>
    <row r="1810" spans="12:12">
      <c r="L1810" s="33" t="str">
        <f t="shared" si="28"/>
        <v xml:space="preserve">0000000000             01-00-1900                                                              </v>
      </c>
    </row>
    <row r="1811" spans="12:12">
      <c r="L1811" s="33" t="str">
        <f t="shared" si="28"/>
        <v xml:space="preserve">0000000000             01-00-1900                                                              </v>
      </c>
    </row>
    <row r="1812" spans="12:12">
      <c r="L1812" s="33" t="str">
        <f t="shared" si="28"/>
        <v xml:space="preserve">0000000000             01-00-1900                                                              </v>
      </c>
    </row>
    <row r="1813" spans="12:12">
      <c r="L1813" s="33" t="str">
        <f t="shared" si="28"/>
        <v xml:space="preserve">0000000000             01-00-1900                                                              </v>
      </c>
    </row>
    <row r="1814" spans="12:12">
      <c r="L1814" s="33" t="str">
        <f t="shared" si="28"/>
        <v xml:space="preserve">0000000000             01-00-1900                                                              </v>
      </c>
    </row>
    <row r="1815" spans="12:12">
      <c r="L1815" s="33" t="str">
        <f t="shared" si="28"/>
        <v xml:space="preserve">0000000000             01-00-1900                                                              </v>
      </c>
    </row>
    <row r="1816" spans="12:12">
      <c r="L1816" s="33" t="str">
        <f t="shared" si="28"/>
        <v xml:space="preserve">0000000000             01-00-1900                                                              </v>
      </c>
    </row>
    <row r="1817" spans="12:12">
      <c r="L1817" s="33" t="str">
        <f t="shared" si="28"/>
        <v xml:space="preserve">0000000000             01-00-1900                                                              </v>
      </c>
    </row>
    <row r="1818" spans="12:12">
      <c r="L1818" s="33" t="str">
        <f t="shared" si="28"/>
        <v xml:space="preserve">0000000000             01-00-1900                                                              </v>
      </c>
    </row>
    <row r="1819" spans="12:12">
      <c r="L1819" s="33" t="str">
        <f t="shared" si="28"/>
        <v xml:space="preserve">0000000000             01-00-1900                                                              </v>
      </c>
    </row>
    <row r="1820" spans="12:12">
      <c r="L1820" s="33" t="str">
        <f t="shared" si="28"/>
        <v xml:space="preserve">0000000000             01-00-1900                                                              </v>
      </c>
    </row>
    <row r="1821" spans="12:12">
      <c r="L1821" s="33" t="str">
        <f t="shared" si="28"/>
        <v xml:space="preserve">0000000000             01-00-1900                                                              </v>
      </c>
    </row>
    <row r="1822" spans="12:12">
      <c r="L1822" s="33" t="str">
        <f t="shared" si="28"/>
        <v xml:space="preserve">0000000000             01-00-1900                                                              </v>
      </c>
    </row>
    <row r="1823" spans="12:12">
      <c r="L1823" s="33" t="str">
        <f t="shared" si="28"/>
        <v xml:space="preserve">0000000000             01-00-1900                                                              </v>
      </c>
    </row>
    <row r="1824" spans="12:12">
      <c r="L1824" s="33" t="str">
        <f t="shared" si="28"/>
        <v xml:space="preserve">0000000000             01-00-1900                                                              </v>
      </c>
    </row>
    <row r="1825" spans="12:12">
      <c r="L1825" s="33" t="str">
        <f t="shared" si="28"/>
        <v xml:space="preserve">0000000000             01-00-1900                                                              </v>
      </c>
    </row>
    <row r="1826" spans="12:12">
      <c r="L1826" s="33" t="str">
        <f t="shared" si="28"/>
        <v xml:space="preserve">0000000000             01-00-1900                                                              </v>
      </c>
    </row>
    <row r="1827" spans="12:12">
      <c r="L1827" s="33" t="str">
        <f t="shared" si="28"/>
        <v xml:space="preserve">0000000000             01-00-1900                                                              </v>
      </c>
    </row>
    <row r="1828" spans="12:12">
      <c r="L1828" s="33" t="str">
        <f t="shared" si="28"/>
        <v xml:space="preserve">0000000000             01-00-1900                                                              </v>
      </c>
    </row>
    <row r="1829" spans="12:12">
      <c r="L1829" s="33" t="str">
        <f t="shared" si="28"/>
        <v xml:space="preserve">0000000000             01-00-1900                                                              </v>
      </c>
    </row>
    <row r="1830" spans="12:12">
      <c r="L1830" s="33" t="str">
        <f t="shared" si="28"/>
        <v xml:space="preserve">0000000000             01-00-1900                                                              </v>
      </c>
    </row>
    <row r="1831" spans="12:12">
      <c r="L1831" s="33" t="str">
        <f t="shared" si="28"/>
        <v xml:space="preserve">0000000000             01-00-1900                                                              </v>
      </c>
    </row>
    <row r="1832" spans="12:12">
      <c r="L1832" s="33" t="str">
        <f t="shared" si="28"/>
        <v xml:space="preserve">0000000000             01-00-1900                                                              </v>
      </c>
    </row>
    <row r="1833" spans="12:12">
      <c r="L1833" s="33" t="str">
        <f t="shared" si="28"/>
        <v xml:space="preserve">0000000000             01-00-1900                                                              </v>
      </c>
    </row>
    <row r="1834" spans="12:12">
      <c r="L1834" s="33" t="str">
        <f t="shared" si="28"/>
        <v xml:space="preserve">0000000000             01-00-1900                                                              </v>
      </c>
    </row>
    <row r="1835" spans="12:12">
      <c r="L1835" s="33" t="str">
        <f t="shared" si="28"/>
        <v xml:space="preserve">0000000000             01-00-1900                                                              </v>
      </c>
    </row>
    <row r="1836" spans="12:12">
      <c r="L1836" s="33" t="str">
        <f t="shared" si="28"/>
        <v xml:space="preserve">0000000000             01-00-1900                                                              </v>
      </c>
    </row>
    <row r="1837" spans="12:12">
      <c r="L1837" s="33" t="str">
        <f t="shared" si="28"/>
        <v xml:space="preserve">0000000000             01-00-1900                                                              </v>
      </c>
    </row>
    <row r="1838" spans="12:12">
      <c r="L1838" s="33" t="str">
        <f t="shared" si="28"/>
        <v xml:space="preserve">0000000000             01-00-1900                                                              </v>
      </c>
    </row>
    <row r="1839" spans="12:12">
      <c r="L1839" s="33" t="str">
        <f t="shared" si="28"/>
        <v xml:space="preserve">0000000000             01-00-1900                                                              </v>
      </c>
    </row>
    <row r="1840" spans="12:12">
      <c r="L1840" s="33" t="str">
        <f t="shared" si="28"/>
        <v xml:space="preserve">0000000000             01-00-1900                                                              </v>
      </c>
    </row>
    <row r="1841" spans="12:12">
      <c r="L1841" s="33" t="str">
        <f t="shared" si="28"/>
        <v xml:space="preserve">0000000000             01-00-1900                                                              </v>
      </c>
    </row>
    <row r="1842" spans="12:12">
      <c r="L1842" s="33" t="str">
        <f t="shared" si="28"/>
        <v xml:space="preserve">0000000000             01-00-1900                                                              </v>
      </c>
    </row>
    <row r="1843" spans="12:12">
      <c r="L1843" s="33" t="str">
        <f t="shared" si="28"/>
        <v xml:space="preserve">0000000000             01-00-1900                                                              </v>
      </c>
    </row>
    <row r="1844" spans="12:12">
      <c r="L1844" s="33" t="str">
        <f t="shared" si="28"/>
        <v xml:space="preserve">0000000000             01-00-1900                                                              </v>
      </c>
    </row>
    <row r="1845" spans="12:12">
      <c r="L1845" s="33" t="str">
        <f t="shared" si="28"/>
        <v xml:space="preserve">0000000000             01-00-1900                                                              </v>
      </c>
    </row>
    <row r="1846" spans="12:12">
      <c r="L1846" s="33" t="str">
        <f t="shared" si="28"/>
        <v xml:space="preserve">0000000000             01-00-1900                                                              </v>
      </c>
    </row>
    <row r="1847" spans="12:12">
      <c r="L1847" s="33" t="str">
        <f t="shared" si="28"/>
        <v xml:space="preserve">0000000000             01-00-1900                                                              </v>
      </c>
    </row>
    <row r="1848" spans="12:12">
      <c r="L1848" s="33" t="str">
        <f t="shared" si="28"/>
        <v xml:space="preserve">0000000000             01-00-1900                                                              </v>
      </c>
    </row>
    <row r="1849" spans="12:12">
      <c r="L1849" s="33" t="str">
        <f t="shared" si="28"/>
        <v xml:space="preserve">0000000000             01-00-1900                                                              </v>
      </c>
    </row>
    <row r="1850" spans="12:12">
      <c r="L1850" s="33" t="str">
        <f t="shared" si="28"/>
        <v xml:space="preserve">0000000000             01-00-1900                                                              </v>
      </c>
    </row>
    <row r="1851" spans="12:12">
      <c r="L1851" s="33" t="str">
        <f t="shared" si="28"/>
        <v xml:space="preserve">0000000000             01-00-1900                                                              </v>
      </c>
    </row>
    <row r="1852" spans="12:12">
      <c r="L1852" s="33" t="str">
        <f t="shared" si="28"/>
        <v xml:space="preserve">0000000000             01-00-1900                                                              </v>
      </c>
    </row>
    <row r="1853" spans="12:12">
      <c r="L1853" s="33" t="str">
        <f t="shared" si="28"/>
        <v xml:space="preserve">0000000000             01-00-1900                                                              </v>
      </c>
    </row>
    <row r="1854" spans="12:12">
      <c r="L1854" s="33" t="str">
        <f t="shared" si="28"/>
        <v xml:space="preserve">0000000000             01-00-1900                                                              </v>
      </c>
    </row>
    <row r="1855" spans="12:12">
      <c r="L1855" s="33" t="str">
        <f t="shared" si="28"/>
        <v xml:space="preserve">0000000000             01-00-1900                                                              </v>
      </c>
    </row>
    <row r="1856" spans="12:12">
      <c r="L1856" s="33" t="str">
        <f t="shared" si="28"/>
        <v xml:space="preserve">0000000000             01-00-1900                                                              </v>
      </c>
    </row>
    <row r="1857" spans="12:12">
      <c r="L1857" s="33" t="str">
        <f t="shared" si="28"/>
        <v xml:space="preserve">0000000000             01-00-1900                                                              </v>
      </c>
    </row>
    <row r="1858" spans="12:12">
      <c r="L1858" s="33" t="str">
        <f t="shared" si="28"/>
        <v xml:space="preserve">0000000000             01-00-1900                                                              </v>
      </c>
    </row>
    <row r="1859" spans="12:12">
      <c r="L1859" s="33" t="str">
        <f t="shared" si="28"/>
        <v xml:space="preserve">0000000000             01-00-1900                                                              </v>
      </c>
    </row>
    <row r="1860" spans="12:12">
      <c r="L1860" s="33" t="str">
        <f t="shared" si="28"/>
        <v xml:space="preserve">0000000000             01-00-1900                                                              </v>
      </c>
    </row>
    <row r="1861" spans="12:12">
      <c r="L1861" s="33" t="str">
        <f t="shared" ref="L1861:L1924" si="29">TEXT(A1861,"0000000000")&amp;" "&amp;B1861&amp;LEFT("    ",4-LEN(B1861))&amp;" "&amp;C1861&amp;LEFT("     ",5-LEN(C1861))&amp;" "&amp;D1861&amp;" "&amp;TEXT(E1861,"MM-DD-YYYY")&amp;" "&amp;F1861&amp;LEFT("   ",3-LEN(F1861))&amp;" "&amp;G1861&amp;LEFT("    ",4-LEN(G1861))&amp;" "&amp;H1861&amp;LEFT("     ",5-LEN(H1861))&amp;" "&amp;G1861&amp;LEFT("    ",4-LEN(G1861))&amp;" "&amp;IF(J1861=0,"          ",(TEXT(J1861,"MM-DD-YYYY")))&amp;" "&amp;K1861&amp;LEFT("                              ",30-LEN(K1861))</f>
        <v xml:space="preserve">0000000000             01-00-1900                                                              </v>
      </c>
    </row>
    <row r="1862" spans="12:12">
      <c r="L1862" s="33" t="str">
        <f t="shared" si="29"/>
        <v xml:space="preserve">0000000000             01-00-1900                                                              </v>
      </c>
    </row>
    <row r="1863" spans="12:12">
      <c r="L1863" s="33" t="str">
        <f t="shared" si="29"/>
        <v xml:space="preserve">0000000000             01-00-1900                                                              </v>
      </c>
    </row>
    <row r="1864" spans="12:12">
      <c r="L1864" s="33" t="str">
        <f t="shared" si="29"/>
        <v xml:space="preserve">0000000000             01-00-1900                                                              </v>
      </c>
    </row>
    <row r="1865" spans="12:12">
      <c r="L1865" s="33" t="str">
        <f t="shared" si="29"/>
        <v xml:space="preserve">0000000000             01-00-1900                                                              </v>
      </c>
    </row>
    <row r="1866" spans="12:12">
      <c r="L1866" s="33" t="str">
        <f t="shared" si="29"/>
        <v xml:space="preserve">0000000000             01-00-1900                                                              </v>
      </c>
    </row>
    <row r="1867" spans="12:12">
      <c r="L1867" s="33" t="str">
        <f t="shared" si="29"/>
        <v xml:space="preserve">0000000000             01-00-1900                                                              </v>
      </c>
    </row>
    <row r="1868" spans="12:12">
      <c r="L1868" s="33" t="str">
        <f t="shared" si="29"/>
        <v xml:space="preserve">0000000000             01-00-1900                                                              </v>
      </c>
    </row>
    <row r="1869" spans="12:12">
      <c r="L1869" s="33" t="str">
        <f t="shared" si="29"/>
        <v xml:space="preserve">0000000000             01-00-1900                                                              </v>
      </c>
    </row>
    <row r="1870" spans="12:12">
      <c r="L1870" s="33" t="str">
        <f t="shared" si="29"/>
        <v xml:space="preserve">0000000000             01-00-1900                                                              </v>
      </c>
    </row>
    <row r="1871" spans="12:12">
      <c r="L1871" s="33" t="str">
        <f t="shared" si="29"/>
        <v xml:space="preserve">0000000000             01-00-1900                                                              </v>
      </c>
    </row>
    <row r="1872" spans="12:12">
      <c r="L1872" s="33" t="str">
        <f t="shared" si="29"/>
        <v xml:space="preserve">0000000000             01-00-1900                                                              </v>
      </c>
    </row>
    <row r="1873" spans="12:12">
      <c r="L1873" s="33" t="str">
        <f t="shared" si="29"/>
        <v xml:space="preserve">0000000000             01-00-1900                                                              </v>
      </c>
    </row>
    <row r="1874" spans="12:12">
      <c r="L1874" s="33" t="str">
        <f t="shared" si="29"/>
        <v xml:space="preserve">0000000000             01-00-1900                                                              </v>
      </c>
    </row>
    <row r="1875" spans="12:12">
      <c r="L1875" s="33" t="str">
        <f t="shared" si="29"/>
        <v xml:space="preserve">0000000000             01-00-1900                                                              </v>
      </c>
    </row>
    <row r="1876" spans="12:12">
      <c r="L1876" s="33" t="str">
        <f t="shared" si="29"/>
        <v xml:space="preserve">0000000000             01-00-1900                                                              </v>
      </c>
    </row>
    <row r="1877" spans="12:12">
      <c r="L1877" s="33" t="str">
        <f t="shared" si="29"/>
        <v xml:space="preserve">0000000000             01-00-1900                                                              </v>
      </c>
    </row>
    <row r="1878" spans="12:12">
      <c r="L1878" s="33" t="str">
        <f t="shared" si="29"/>
        <v xml:space="preserve">0000000000             01-00-1900                                                              </v>
      </c>
    </row>
    <row r="1879" spans="12:12">
      <c r="L1879" s="33" t="str">
        <f t="shared" si="29"/>
        <v xml:space="preserve">0000000000             01-00-1900                                                              </v>
      </c>
    </row>
    <row r="1880" spans="12:12">
      <c r="L1880" s="33" t="str">
        <f t="shared" si="29"/>
        <v xml:space="preserve">0000000000             01-00-1900                                                              </v>
      </c>
    </row>
    <row r="1881" spans="12:12">
      <c r="L1881" s="33" t="str">
        <f t="shared" si="29"/>
        <v xml:space="preserve">0000000000             01-00-1900                                                              </v>
      </c>
    </row>
    <row r="1882" spans="12:12">
      <c r="L1882" s="33" t="str">
        <f t="shared" si="29"/>
        <v xml:space="preserve">0000000000             01-00-1900                                                              </v>
      </c>
    </row>
    <row r="1883" spans="12:12">
      <c r="L1883" s="33" t="str">
        <f t="shared" si="29"/>
        <v xml:space="preserve">0000000000             01-00-1900                                                              </v>
      </c>
    </row>
    <row r="1884" spans="12:12">
      <c r="L1884" s="33" t="str">
        <f t="shared" si="29"/>
        <v xml:space="preserve">0000000000             01-00-1900                                                              </v>
      </c>
    </row>
    <row r="1885" spans="12:12">
      <c r="L1885" s="33" t="str">
        <f t="shared" si="29"/>
        <v xml:space="preserve">0000000000             01-00-1900                                                              </v>
      </c>
    </row>
    <row r="1886" spans="12:12">
      <c r="L1886" s="33" t="str">
        <f t="shared" si="29"/>
        <v xml:space="preserve">0000000000             01-00-1900                                                              </v>
      </c>
    </row>
    <row r="1887" spans="12:12">
      <c r="L1887" s="33" t="str">
        <f t="shared" si="29"/>
        <v xml:space="preserve">0000000000             01-00-1900                                                              </v>
      </c>
    </row>
    <row r="1888" spans="12:12">
      <c r="L1888" s="33" t="str">
        <f t="shared" si="29"/>
        <v xml:space="preserve">0000000000             01-00-1900                                                              </v>
      </c>
    </row>
    <row r="1889" spans="12:12">
      <c r="L1889" s="33" t="str">
        <f t="shared" si="29"/>
        <v xml:space="preserve">0000000000             01-00-1900                                                              </v>
      </c>
    </row>
    <row r="1890" spans="12:12">
      <c r="L1890" s="33" t="str">
        <f t="shared" si="29"/>
        <v xml:space="preserve">0000000000             01-00-1900                                                              </v>
      </c>
    </row>
    <row r="1891" spans="12:12">
      <c r="L1891" s="33" t="str">
        <f t="shared" si="29"/>
        <v xml:space="preserve">0000000000             01-00-1900                                                              </v>
      </c>
    </row>
    <row r="1892" spans="12:12">
      <c r="L1892" s="33" t="str">
        <f t="shared" si="29"/>
        <v xml:space="preserve">0000000000             01-00-1900                                                              </v>
      </c>
    </row>
    <row r="1893" spans="12:12">
      <c r="L1893" s="33" t="str">
        <f t="shared" si="29"/>
        <v xml:space="preserve">0000000000             01-00-1900                                                              </v>
      </c>
    </row>
    <row r="1894" spans="12:12">
      <c r="L1894" s="33" t="str">
        <f t="shared" si="29"/>
        <v xml:space="preserve">0000000000             01-00-1900                                                              </v>
      </c>
    </row>
    <row r="1895" spans="12:12">
      <c r="L1895" s="33" t="str">
        <f t="shared" si="29"/>
        <v xml:space="preserve">0000000000             01-00-1900                                                              </v>
      </c>
    </row>
    <row r="1896" spans="12:12">
      <c r="L1896" s="33" t="str">
        <f t="shared" si="29"/>
        <v xml:space="preserve">0000000000             01-00-1900                                                              </v>
      </c>
    </row>
    <row r="1897" spans="12:12">
      <c r="L1897" s="33" t="str">
        <f t="shared" si="29"/>
        <v xml:space="preserve">0000000000             01-00-1900                                                              </v>
      </c>
    </row>
    <row r="1898" spans="12:12">
      <c r="L1898" s="33" t="str">
        <f t="shared" si="29"/>
        <v xml:space="preserve">0000000000             01-00-1900                                                              </v>
      </c>
    </row>
    <row r="1899" spans="12:12">
      <c r="L1899" s="33" t="str">
        <f t="shared" si="29"/>
        <v xml:space="preserve">0000000000             01-00-1900                                                              </v>
      </c>
    </row>
    <row r="1900" spans="12:12">
      <c r="L1900" s="33" t="str">
        <f t="shared" si="29"/>
        <v xml:space="preserve">0000000000             01-00-1900                                                              </v>
      </c>
    </row>
    <row r="1901" spans="12:12">
      <c r="L1901" s="33" t="str">
        <f t="shared" si="29"/>
        <v xml:space="preserve">0000000000             01-00-1900                                                              </v>
      </c>
    </row>
    <row r="1902" spans="12:12">
      <c r="L1902" s="33" t="str">
        <f t="shared" si="29"/>
        <v xml:space="preserve">0000000000             01-00-1900                                                              </v>
      </c>
    </row>
    <row r="1903" spans="12:12">
      <c r="L1903" s="33" t="str">
        <f t="shared" si="29"/>
        <v xml:space="preserve">0000000000             01-00-1900                                                              </v>
      </c>
    </row>
    <row r="1904" spans="12:12">
      <c r="L1904" s="33" t="str">
        <f t="shared" si="29"/>
        <v xml:space="preserve">0000000000             01-00-1900                                                              </v>
      </c>
    </row>
    <row r="1905" spans="12:12">
      <c r="L1905" s="33" t="str">
        <f t="shared" si="29"/>
        <v xml:space="preserve">0000000000             01-00-1900                                                              </v>
      </c>
    </row>
    <row r="1906" spans="12:12">
      <c r="L1906" s="33" t="str">
        <f t="shared" si="29"/>
        <v xml:space="preserve">0000000000             01-00-1900                                                              </v>
      </c>
    </row>
    <row r="1907" spans="12:12">
      <c r="L1907" s="33" t="str">
        <f t="shared" si="29"/>
        <v xml:space="preserve">0000000000             01-00-1900                                                              </v>
      </c>
    </row>
    <row r="1908" spans="12:12">
      <c r="L1908" s="33" t="str">
        <f t="shared" si="29"/>
        <v xml:space="preserve">0000000000             01-00-1900                                                              </v>
      </c>
    </row>
    <row r="1909" spans="12:12">
      <c r="L1909" s="33" t="str">
        <f t="shared" si="29"/>
        <v xml:space="preserve">0000000000             01-00-1900                                                              </v>
      </c>
    </row>
    <row r="1910" spans="12:12">
      <c r="L1910" s="33" t="str">
        <f t="shared" si="29"/>
        <v xml:space="preserve">0000000000             01-00-1900                                                              </v>
      </c>
    </row>
    <row r="1911" spans="12:12">
      <c r="L1911" s="33" t="str">
        <f t="shared" si="29"/>
        <v xml:space="preserve">0000000000             01-00-1900                                                              </v>
      </c>
    </row>
    <row r="1912" spans="12:12">
      <c r="L1912" s="33" t="str">
        <f t="shared" si="29"/>
        <v xml:space="preserve">0000000000             01-00-1900                                                              </v>
      </c>
    </row>
    <row r="1913" spans="12:12">
      <c r="L1913" s="33" t="str">
        <f t="shared" si="29"/>
        <v xml:space="preserve">0000000000             01-00-1900                                                              </v>
      </c>
    </row>
    <row r="1914" spans="12:12">
      <c r="L1914" s="33" t="str">
        <f t="shared" si="29"/>
        <v xml:space="preserve">0000000000             01-00-1900                                                              </v>
      </c>
    </row>
    <row r="1915" spans="12:12">
      <c r="L1915" s="33" t="str">
        <f t="shared" si="29"/>
        <v xml:space="preserve">0000000000             01-00-1900                                                              </v>
      </c>
    </row>
    <row r="1916" spans="12:12">
      <c r="L1916" s="33" t="str">
        <f t="shared" si="29"/>
        <v xml:space="preserve">0000000000             01-00-1900                                                              </v>
      </c>
    </row>
    <row r="1917" spans="12:12">
      <c r="L1917" s="33" t="str">
        <f t="shared" si="29"/>
        <v xml:space="preserve">0000000000             01-00-1900                                                              </v>
      </c>
    </row>
    <row r="1918" spans="12:12">
      <c r="L1918" s="33" t="str">
        <f t="shared" si="29"/>
        <v xml:space="preserve">0000000000             01-00-1900                                                              </v>
      </c>
    </row>
    <row r="1919" spans="12:12">
      <c r="L1919" s="33" t="str">
        <f t="shared" si="29"/>
        <v xml:space="preserve">0000000000             01-00-1900                                                              </v>
      </c>
    </row>
    <row r="1920" spans="12:12">
      <c r="L1920" s="33" t="str">
        <f t="shared" si="29"/>
        <v xml:space="preserve">0000000000             01-00-1900                                                              </v>
      </c>
    </row>
    <row r="1921" spans="12:12">
      <c r="L1921" s="33" t="str">
        <f t="shared" si="29"/>
        <v xml:space="preserve">0000000000             01-00-1900                                                              </v>
      </c>
    </row>
    <row r="1922" spans="12:12">
      <c r="L1922" s="33" t="str">
        <f t="shared" si="29"/>
        <v xml:space="preserve">0000000000             01-00-1900                                                              </v>
      </c>
    </row>
    <row r="1923" spans="12:12">
      <c r="L1923" s="33" t="str">
        <f t="shared" si="29"/>
        <v xml:space="preserve">0000000000             01-00-1900                                                              </v>
      </c>
    </row>
    <row r="1924" spans="12:12">
      <c r="L1924" s="33" t="str">
        <f t="shared" si="29"/>
        <v xml:space="preserve">0000000000             01-00-1900                                                              </v>
      </c>
    </row>
    <row r="1925" spans="12:12">
      <c r="L1925" s="33" t="str">
        <f t="shared" ref="L1925:L1988" si="30">TEXT(A1925,"0000000000")&amp;" "&amp;B1925&amp;LEFT("    ",4-LEN(B1925))&amp;" "&amp;C1925&amp;LEFT("     ",5-LEN(C1925))&amp;" "&amp;D1925&amp;" "&amp;TEXT(E1925,"MM-DD-YYYY")&amp;" "&amp;F1925&amp;LEFT("   ",3-LEN(F1925))&amp;" "&amp;G1925&amp;LEFT("    ",4-LEN(G1925))&amp;" "&amp;H1925&amp;LEFT("     ",5-LEN(H1925))&amp;" "&amp;G1925&amp;LEFT("    ",4-LEN(G1925))&amp;" "&amp;IF(J1925=0,"          ",(TEXT(J1925,"MM-DD-YYYY")))&amp;" "&amp;K1925&amp;LEFT("                              ",30-LEN(K1925))</f>
        <v xml:space="preserve">0000000000             01-00-1900                                                              </v>
      </c>
    </row>
    <row r="1926" spans="12:12">
      <c r="L1926" s="33" t="str">
        <f t="shared" si="30"/>
        <v xml:space="preserve">0000000000             01-00-1900                                                              </v>
      </c>
    </row>
    <row r="1927" spans="12:12">
      <c r="L1927" s="33" t="str">
        <f t="shared" si="30"/>
        <v xml:space="preserve">0000000000             01-00-1900                                                              </v>
      </c>
    </row>
    <row r="1928" spans="12:12">
      <c r="L1928" s="33" t="str">
        <f t="shared" si="30"/>
        <v xml:space="preserve">0000000000             01-00-1900                                                              </v>
      </c>
    </row>
    <row r="1929" spans="12:12">
      <c r="L1929" s="33" t="str">
        <f t="shared" si="30"/>
        <v xml:space="preserve">0000000000             01-00-1900                                                              </v>
      </c>
    </row>
    <row r="1930" spans="12:12">
      <c r="L1930" s="33" t="str">
        <f t="shared" si="30"/>
        <v xml:space="preserve">0000000000             01-00-1900                                                              </v>
      </c>
    </row>
    <row r="1931" spans="12:12">
      <c r="L1931" s="33" t="str">
        <f t="shared" si="30"/>
        <v xml:space="preserve">0000000000             01-00-1900                                                              </v>
      </c>
    </row>
    <row r="1932" spans="12:12">
      <c r="L1932" s="33" t="str">
        <f t="shared" si="30"/>
        <v xml:space="preserve">0000000000             01-00-1900                                                              </v>
      </c>
    </row>
    <row r="1933" spans="12:12">
      <c r="L1933" s="33" t="str">
        <f t="shared" si="30"/>
        <v xml:space="preserve">0000000000             01-00-1900                                                              </v>
      </c>
    </row>
    <row r="1934" spans="12:12">
      <c r="L1934" s="33" t="str">
        <f t="shared" si="30"/>
        <v xml:space="preserve">0000000000             01-00-1900                                                              </v>
      </c>
    </row>
    <row r="1935" spans="12:12">
      <c r="L1935" s="33" t="str">
        <f t="shared" si="30"/>
        <v xml:space="preserve">0000000000             01-00-1900                                                              </v>
      </c>
    </row>
    <row r="1936" spans="12:12">
      <c r="L1936" s="33" t="str">
        <f t="shared" si="30"/>
        <v xml:space="preserve">0000000000             01-00-1900                                                              </v>
      </c>
    </row>
    <row r="1937" spans="12:12">
      <c r="L1937" s="33" t="str">
        <f t="shared" si="30"/>
        <v xml:space="preserve">0000000000             01-00-1900                                                              </v>
      </c>
    </row>
    <row r="1938" spans="12:12">
      <c r="L1938" s="33" t="str">
        <f t="shared" si="30"/>
        <v xml:space="preserve">0000000000             01-00-1900                                                              </v>
      </c>
    </row>
    <row r="1939" spans="12:12">
      <c r="L1939" s="33" t="str">
        <f t="shared" si="30"/>
        <v xml:space="preserve">0000000000             01-00-1900                                                              </v>
      </c>
    </row>
    <row r="1940" spans="12:12">
      <c r="L1940" s="33" t="str">
        <f t="shared" si="30"/>
        <v xml:space="preserve">0000000000             01-00-1900                                                              </v>
      </c>
    </row>
    <row r="1941" spans="12:12">
      <c r="L1941" s="33" t="str">
        <f t="shared" si="30"/>
        <v xml:space="preserve">0000000000             01-00-1900                                                              </v>
      </c>
    </row>
    <row r="1942" spans="12:12">
      <c r="L1942" s="33" t="str">
        <f t="shared" si="30"/>
        <v xml:space="preserve">0000000000             01-00-1900                                                              </v>
      </c>
    </row>
    <row r="1943" spans="12:12">
      <c r="L1943" s="33" t="str">
        <f t="shared" si="30"/>
        <v xml:space="preserve">0000000000             01-00-1900                                                              </v>
      </c>
    </row>
    <row r="1944" spans="12:12">
      <c r="L1944" s="33" t="str">
        <f t="shared" si="30"/>
        <v xml:space="preserve">0000000000             01-00-1900                                                              </v>
      </c>
    </row>
    <row r="1945" spans="12:12">
      <c r="L1945" s="33" t="str">
        <f t="shared" si="30"/>
        <v xml:space="preserve">0000000000             01-00-1900                                                              </v>
      </c>
    </row>
    <row r="1946" spans="12:12">
      <c r="L1946" s="33" t="str">
        <f t="shared" si="30"/>
        <v xml:space="preserve">0000000000             01-00-1900                                                              </v>
      </c>
    </row>
    <row r="1947" spans="12:12">
      <c r="L1947" s="33" t="str">
        <f t="shared" si="30"/>
        <v xml:space="preserve">0000000000             01-00-1900                                                              </v>
      </c>
    </row>
    <row r="1948" spans="12:12">
      <c r="L1948" s="33" t="str">
        <f t="shared" si="30"/>
        <v xml:space="preserve">0000000000             01-00-1900                                                              </v>
      </c>
    </row>
    <row r="1949" spans="12:12">
      <c r="L1949" s="33" t="str">
        <f t="shared" si="30"/>
        <v xml:space="preserve">0000000000             01-00-1900                                                              </v>
      </c>
    </row>
    <row r="1950" spans="12:12">
      <c r="L1950" s="33" t="str">
        <f t="shared" si="30"/>
        <v xml:space="preserve">0000000000             01-00-1900                                                              </v>
      </c>
    </row>
    <row r="1951" spans="12:12">
      <c r="L1951" s="33" t="str">
        <f t="shared" si="30"/>
        <v xml:space="preserve">0000000000             01-00-1900                                                              </v>
      </c>
    </row>
    <row r="1952" spans="12:12">
      <c r="L1952" s="33" t="str">
        <f t="shared" si="30"/>
        <v xml:space="preserve">0000000000             01-00-1900                                                              </v>
      </c>
    </row>
    <row r="1953" spans="12:12">
      <c r="L1953" s="33" t="str">
        <f t="shared" si="30"/>
        <v xml:space="preserve">0000000000             01-00-1900                                                              </v>
      </c>
    </row>
    <row r="1954" spans="12:12">
      <c r="L1954" s="33" t="str">
        <f t="shared" si="30"/>
        <v xml:space="preserve">0000000000             01-00-1900                                                              </v>
      </c>
    </row>
    <row r="1955" spans="12:12">
      <c r="L1955" s="33" t="str">
        <f t="shared" si="30"/>
        <v xml:space="preserve">0000000000             01-00-1900                                                              </v>
      </c>
    </row>
    <row r="1956" spans="12:12">
      <c r="L1956" s="33" t="str">
        <f t="shared" si="30"/>
        <v xml:space="preserve">0000000000             01-00-1900                                                              </v>
      </c>
    </row>
    <row r="1957" spans="12:12">
      <c r="L1957" s="33" t="str">
        <f t="shared" si="30"/>
        <v xml:space="preserve">0000000000             01-00-1900                                                              </v>
      </c>
    </row>
    <row r="1958" spans="12:12">
      <c r="L1958" s="33" t="str">
        <f t="shared" si="30"/>
        <v xml:space="preserve">0000000000             01-00-1900                                                              </v>
      </c>
    </row>
    <row r="1959" spans="12:12">
      <c r="L1959" s="33" t="str">
        <f t="shared" si="30"/>
        <v xml:space="preserve">0000000000             01-00-1900                                                              </v>
      </c>
    </row>
    <row r="1960" spans="12:12">
      <c r="L1960" s="33" t="str">
        <f t="shared" si="30"/>
        <v xml:space="preserve">0000000000             01-00-1900                                                              </v>
      </c>
    </row>
    <row r="1961" spans="12:12">
      <c r="L1961" s="33" t="str">
        <f t="shared" si="30"/>
        <v xml:space="preserve">0000000000             01-00-1900                                                              </v>
      </c>
    </row>
    <row r="1962" spans="12:12">
      <c r="L1962" s="33" t="str">
        <f t="shared" si="30"/>
        <v xml:space="preserve">0000000000             01-00-1900                                                              </v>
      </c>
    </row>
    <row r="1963" spans="12:12">
      <c r="L1963" s="33" t="str">
        <f t="shared" si="30"/>
        <v xml:space="preserve">0000000000             01-00-1900                                                              </v>
      </c>
    </row>
    <row r="1964" spans="12:12">
      <c r="L1964" s="33" t="str">
        <f t="shared" si="30"/>
        <v xml:space="preserve">0000000000             01-00-1900                                                              </v>
      </c>
    </row>
    <row r="1965" spans="12:12">
      <c r="L1965" s="33" t="str">
        <f t="shared" si="30"/>
        <v xml:space="preserve">0000000000             01-00-1900                                                              </v>
      </c>
    </row>
    <row r="1966" spans="12:12">
      <c r="L1966" s="33" t="str">
        <f t="shared" si="30"/>
        <v xml:space="preserve">0000000000             01-00-1900                                                              </v>
      </c>
    </row>
    <row r="1967" spans="12:12">
      <c r="L1967" s="33" t="str">
        <f t="shared" si="30"/>
        <v xml:space="preserve">0000000000             01-00-1900                                                              </v>
      </c>
    </row>
    <row r="1968" spans="12:12">
      <c r="L1968" s="33" t="str">
        <f t="shared" si="30"/>
        <v xml:space="preserve">0000000000             01-00-1900                                                              </v>
      </c>
    </row>
    <row r="1969" spans="12:12">
      <c r="L1969" s="33" t="str">
        <f t="shared" si="30"/>
        <v xml:space="preserve">0000000000             01-00-1900                                                              </v>
      </c>
    </row>
    <row r="1970" spans="12:12">
      <c r="L1970" s="33" t="str">
        <f t="shared" si="30"/>
        <v xml:space="preserve">0000000000             01-00-1900                                                              </v>
      </c>
    </row>
    <row r="1971" spans="12:12">
      <c r="L1971" s="33" t="str">
        <f t="shared" si="30"/>
        <v xml:space="preserve">0000000000             01-00-1900                                                              </v>
      </c>
    </row>
    <row r="1972" spans="12:12">
      <c r="L1972" s="33" t="str">
        <f t="shared" si="30"/>
        <v xml:space="preserve">0000000000             01-00-1900                                                              </v>
      </c>
    </row>
    <row r="1973" spans="12:12">
      <c r="L1973" s="33" t="str">
        <f t="shared" si="30"/>
        <v xml:space="preserve">0000000000             01-00-1900                                                              </v>
      </c>
    </row>
    <row r="1974" spans="12:12">
      <c r="L1974" s="33" t="str">
        <f t="shared" si="30"/>
        <v xml:space="preserve">0000000000             01-00-1900                                                              </v>
      </c>
    </row>
    <row r="1975" spans="12:12">
      <c r="L1975" s="33" t="str">
        <f t="shared" si="30"/>
        <v xml:space="preserve">0000000000             01-00-1900                                                              </v>
      </c>
    </row>
    <row r="1976" spans="12:12">
      <c r="L1976" s="33" t="str">
        <f t="shared" si="30"/>
        <v xml:space="preserve">0000000000             01-00-1900                                                              </v>
      </c>
    </row>
    <row r="1977" spans="12:12">
      <c r="L1977" s="33" t="str">
        <f t="shared" si="30"/>
        <v xml:space="preserve">0000000000             01-00-1900                                                              </v>
      </c>
    </row>
    <row r="1978" spans="12:12">
      <c r="L1978" s="33" t="str">
        <f t="shared" si="30"/>
        <v xml:space="preserve">0000000000             01-00-1900                                                              </v>
      </c>
    </row>
    <row r="1979" spans="12:12">
      <c r="L1979" s="33" t="str">
        <f t="shared" si="30"/>
        <v xml:space="preserve">0000000000             01-00-1900                                                              </v>
      </c>
    </row>
    <row r="1980" spans="12:12">
      <c r="L1980" s="33" t="str">
        <f t="shared" si="30"/>
        <v xml:space="preserve">0000000000             01-00-1900                                                              </v>
      </c>
    </row>
    <row r="1981" spans="12:12">
      <c r="L1981" s="33" t="str">
        <f t="shared" si="30"/>
        <v xml:space="preserve">0000000000             01-00-1900                                                              </v>
      </c>
    </row>
    <row r="1982" spans="12:12">
      <c r="L1982" s="33" t="str">
        <f t="shared" si="30"/>
        <v xml:space="preserve">0000000000             01-00-1900                                                              </v>
      </c>
    </row>
    <row r="1983" spans="12:12">
      <c r="L1983" s="33" t="str">
        <f t="shared" si="30"/>
        <v xml:space="preserve">0000000000             01-00-1900                                                              </v>
      </c>
    </row>
    <row r="1984" spans="12:12">
      <c r="L1984" s="33" t="str">
        <f t="shared" si="30"/>
        <v xml:space="preserve">0000000000             01-00-1900                                                              </v>
      </c>
    </row>
    <row r="1985" spans="12:12">
      <c r="L1985" s="33" t="str">
        <f t="shared" si="30"/>
        <v xml:space="preserve">0000000000             01-00-1900                                                              </v>
      </c>
    </row>
    <row r="1986" spans="12:12">
      <c r="L1986" s="33" t="str">
        <f t="shared" si="30"/>
        <v xml:space="preserve">0000000000             01-00-1900                                                              </v>
      </c>
    </row>
    <row r="1987" spans="12:12">
      <c r="L1987" s="33" t="str">
        <f t="shared" si="30"/>
        <v xml:space="preserve">0000000000             01-00-1900                                                              </v>
      </c>
    </row>
    <row r="1988" spans="12:12">
      <c r="L1988" s="33" t="str">
        <f t="shared" si="30"/>
        <v xml:space="preserve">0000000000             01-00-1900                                                              </v>
      </c>
    </row>
    <row r="1989" spans="12:12">
      <c r="L1989" s="33" t="str">
        <f t="shared" ref="L1989:L2052" si="31">TEXT(A1989,"0000000000")&amp;" "&amp;B1989&amp;LEFT("    ",4-LEN(B1989))&amp;" "&amp;C1989&amp;LEFT("     ",5-LEN(C1989))&amp;" "&amp;D1989&amp;" "&amp;TEXT(E1989,"MM-DD-YYYY")&amp;" "&amp;F1989&amp;LEFT("   ",3-LEN(F1989))&amp;" "&amp;G1989&amp;LEFT("    ",4-LEN(G1989))&amp;" "&amp;H1989&amp;LEFT("     ",5-LEN(H1989))&amp;" "&amp;G1989&amp;LEFT("    ",4-LEN(G1989))&amp;" "&amp;IF(J1989=0,"          ",(TEXT(J1989,"MM-DD-YYYY")))&amp;" "&amp;K1989&amp;LEFT("                              ",30-LEN(K1989))</f>
        <v xml:space="preserve">0000000000             01-00-1900                                                              </v>
      </c>
    </row>
    <row r="1990" spans="12:12">
      <c r="L1990" s="33" t="str">
        <f t="shared" si="31"/>
        <v xml:space="preserve">0000000000             01-00-1900                                                              </v>
      </c>
    </row>
    <row r="1991" spans="12:12">
      <c r="L1991" s="33" t="str">
        <f t="shared" si="31"/>
        <v xml:space="preserve">0000000000             01-00-1900                                                              </v>
      </c>
    </row>
    <row r="1992" spans="12:12">
      <c r="L1992" s="33" t="str">
        <f t="shared" si="31"/>
        <v xml:space="preserve">0000000000             01-00-1900                                                              </v>
      </c>
    </row>
    <row r="1993" spans="12:12">
      <c r="L1993" s="33" t="str">
        <f t="shared" si="31"/>
        <v xml:space="preserve">0000000000             01-00-1900                                                              </v>
      </c>
    </row>
    <row r="1994" spans="12:12">
      <c r="L1994" s="33" t="str">
        <f t="shared" si="31"/>
        <v xml:space="preserve">0000000000             01-00-1900                                                              </v>
      </c>
    </row>
    <row r="1995" spans="12:12">
      <c r="L1995" s="33" t="str">
        <f t="shared" si="31"/>
        <v xml:space="preserve">0000000000             01-00-1900                                                              </v>
      </c>
    </row>
    <row r="1996" spans="12:12">
      <c r="L1996" s="33" t="str">
        <f t="shared" si="31"/>
        <v xml:space="preserve">0000000000             01-00-1900                                                              </v>
      </c>
    </row>
    <row r="1997" spans="12:12">
      <c r="L1997" s="33" t="str">
        <f t="shared" si="31"/>
        <v xml:space="preserve">0000000000             01-00-1900                                                              </v>
      </c>
    </row>
    <row r="1998" spans="12:12">
      <c r="L1998" s="33" t="str">
        <f t="shared" si="31"/>
        <v xml:space="preserve">0000000000             01-00-1900                                                              </v>
      </c>
    </row>
    <row r="1999" spans="12:12">
      <c r="L1999" s="33" t="str">
        <f t="shared" si="31"/>
        <v xml:space="preserve">0000000000             01-00-1900                                                              </v>
      </c>
    </row>
    <row r="2000" spans="12:12">
      <c r="L2000" s="33" t="str">
        <f t="shared" si="31"/>
        <v xml:space="preserve">0000000000             01-00-1900                                                              </v>
      </c>
    </row>
    <row r="2001" spans="12:12">
      <c r="L2001" s="33" t="str">
        <f t="shared" si="31"/>
        <v xml:space="preserve">0000000000             01-00-1900                                                              </v>
      </c>
    </row>
    <row r="2002" spans="12:12">
      <c r="L2002" s="33" t="str">
        <f t="shared" si="31"/>
        <v xml:space="preserve">0000000000             01-00-1900                                                              </v>
      </c>
    </row>
    <row r="2003" spans="12:12">
      <c r="L2003" s="33" t="str">
        <f t="shared" si="31"/>
        <v xml:space="preserve">0000000000             01-00-1900                                                              </v>
      </c>
    </row>
    <row r="2004" spans="12:12">
      <c r="L2004" s="33" t="str">
        <f t="shared" si="31"/>
        <v xml:space="preserve">0000000000             01-00-1900                                                              </v>
      </c>
    </row>
    <row r="2005" spans="12:12">
      <c r="L2005" s="33" t="str">
        <f t="shared" si="31"/>
        <v xml:space="preserve">0000000000             01-00-1900                                                              </v>
      </c>
    </row>
    <row r="2006" spans="12:12">
      <c r="L2006" s="33" t="str">
        <f t="shared" si="31"/>
        <v xml:space="preserve">0000000000             01-00-1900                                                              </v>
      </c>
    </row>
    <row r="2007" spans="12:12">
      <c r="L2007" s="33" t="str">
        <f t="shared" si="31"/>
        <v xml:space="preserve">0000000000             01-00-1900                                                              </v>
      </c>
    </row>
    <row r="2008" spans="12:12">
      <c r="L2008" s="33" t="str">
        <f t="shared" si="31"/>
        <v xml:space="preserve">0000000000             01-00-1900                                                              </v>
      </c>
    </row>
    <row r="2009" spans="12:12">
      <c r="L2009" s="33" t="str">
        <f t="shared" si="31"/>
        <v xml:space="preserve">0000000000             01-00-1900                                                              </v>
      </c>
    </row>
    <row r="2010" spans="12:12">
      <c r="L2010" s="33" t="str">
        <f t="shared" si="31"/>
        <v xml:space="preserve">0000000000             01-00-1900                                                              </v>
      </c>
    </row>
    <row r="2011" spans="12:12">
      <c r="L2011" s="33" t="str">
        <f t="shared" si="31"/>
        <v xml:space="preserve">0000000000             01-00-1900                                                              </v>
      </c>
    </row>
    <row r="2012" spans="12:12">
      <c r="L2012" s="33" t="str">
        <f t="shared" si="31"/>
        <v xml:space="preserve">0000000000             01-00-1900                                                              </v>
      </c>
    </row>
    <row r="2013" spans="12:12">
      <c r="L2013" s="33" t="str">
        <f t="shared" si="31"/>
        <v xml:space="preserve">0000000000             01-00-1900                                                              </v>
      </c>
    </row>
    <row r="2014" spans="12:12">
      <c r="L2014" s="33" t="str">
        <f t="shared" si="31"/>
        <v xml:space="preserve">0000000000             01-00-1900                                                              </v>
      </c>
    </row>
    <row r="2015" spans="12:12">
      <c r="L2015" s="33" t="str">
        <f t="shared" si="31"/>
        <v xml:space="preserve">0000000000             01-00-1900                                                              </v>
      </c>
    </row>
    <row r="2016" spans="12:12">
      <c r="L2016" s="33" t="str">
        <f t="shared" si="31"/>
        <v xml:space="preserve">0000000000             01-00-1900                                                              </v>
      </c>
    </row>
    <row r="2017" spans="12:12">
      <c r="L2017" s="33" t="str">
        <f t="shared" si="31"/>
        <v xml:space="preserve">0000000000             01-00-1900                                                              </v>
      </c>
    </row>
    <row r="2018" spans="12:12">
      <c r="L2018" s="33" t="str">
        <f t="shared" si="31"/>
        <v xml:space="preserve">0000000000             01-00-1900                                                              </v>
      </c>
    </row>
    <row r="2019" spans="12:12">
      <c r="L2019" s="33" t="str">
        <f t="shared" si="31"/>
        <v xml:space="preserve">0000000000             01-00-1900                                                              </v>
      </c>
    </row>
    <row r="2020" spans="12:12">
      <c r="L2020" s="33" t="str">
        <f t="shared" si="31"/>
        <v xml:space="preserve">0000000000             01-00-1900                                                              </v>
      </c>
    </row>
    <row r="2021" spans="12:12">
      <c r="L2021" s="33" t="str">
        <f t="shared" si="31"/>
        <v xml:space="preserve">0000000000             01-00-1900                                                              </v>
      </c>
    </row>
    <row r="2022" spans="12:12">
      <c r="L2022" s="33" t="str">
        <f t="shared" si="31"/>
        <v xml:space="preserve">0000000000             01-00-1900                                                              </v>
      </c>
    </row>
    <row r="2023" spans="12:12">
      <c r="L2023" s="33" t="str">
        <f t="shared" si="31"/>
        <v xml:space="preserve">0000000000             01-00-1900                                                              </v>
      </c>
    </row>
    <row r="2024" spans="12:12">
      <c r="L2024" s="33" t="str">
        <f t="shared" si="31"/>
        <v xml:space="preserve">0000000000             01-00-1900                                                              </v>
      </c>
    </row>
    <row r="2025" spans="12:12">
      <c r="L2025" s="33" t="str">
        <f t="shared" si="31"/>
        <v xml:space="preserve">0000000000             01-00-1900                                                              </v>
      </c>
    </row>
    <row r="2026" spans="12:12">
      <c r="L2026" s="33" t="str">
        <f t="shared" si="31"/>
        <v xml:space="preserve">0000000000             01-00-1900                                                              </v>
      </c>
    </row>
    <row r="2027" spans="12:12">
      <c r="L2027" s="33" t="str">
        <f t="shared" si="31"/>
        <v xml:space="preserve">0000000000             01-00-1900                                                              </v>
      </c>
    </row>
    <row r="2028" spans="12:12">
      <c r="L2028" s="33" t="str">
        <f t="shared" si="31"/>
        <v xml:space="preserve">0000000000             01-00-1900                                                              </v>
      </c>
    </row>
    <row r="2029" spans="12:12">
      <c r="L2029" s="33" t="str">
        <f t="shared" si="31"/>
        <v xml:space="preserve">0000000000             01-00-1900                                                              </v>
      </c>
    </row>
    <row r="2030" spans="12:12">
      <c r="L2030" s="33" t="str">
        <f t="shared" si="31"/>
        <v xml:space="preserve">0000000000             01-00-1900                                                              </v>
      </c>
    </row>
    <row r="2031" spans="12:12">
      <c r="L2031" s="33" t="str">
        <f t="shared" si="31"/>
        <v xml:space="preserve">0000000000             01-00-1900                                                              </v>
      </c>
    </row>
    <row r="2032" spans="12:12">
      <c r="L2032" s="33" t="str">
        <f t="shared" si="31"/>
        <v xml:space="preserve">0000000000             01-00-1900                                                              </v>
      </c>
    </row>
    <row r="2033" spans="12:12">
      <c r="L2033" s="33" t="str">
        <f t="shared" si="31"/>
        <v xml:space="preserve">0000000000             01-00-1900                                                              </v>
      </c>
    </row>
    <row r="2034" spans="12:12">
      <c r="L2034" s="33" t="str">
        <f t="shared" si="31"/>
        <v xml:space="preserve">0000000000             01-00-1900                                                              </v>
      </c>
    </row>
    <row r="2035" spans="12:12">
      <c r="L2035" s="33" t="str">
        <f t="shared" si="31"/>
        <v xml:space="preserve">0000000000             01-00-1900                                                              </v>
      </c>
    </row>
    <row r="2036" spans="12:12">
      <c r="L2036" s="33" t="str">
        <f t="shared" si="31"/>
        <v xml:space="preserve">0000000000             01-00-1900                                                              </v>
      </c>
    </row>
    <row r="2037" spans="12:12">
      <c r="L2037" s="33" t="str">
        <f t="shared" si="31"/>
        <v xml:space="preserve">0000000000             01-00-1900                                                              </v>
      </c>
    </row>
    <row r="2038" spans="12:12">
      <c r="L2038" s="33" t="str">
        <f t="shared" si="31"/>
        <v xml:space="preserve">0000000000             01-00-1900                                                              </v>
      </c>
    </row>
    <row r="2039" spans="12:12">
      <c r="L2039" s="33" t="str">
        <f t="shared" si="31"/>
        <v xml:space="preserve">0000000000             01-00-1900                                                              </v>
      </c>
    </row>
    <row r="2040" spans="12:12">
      <c r="L2040" s="33" t="str">
        <f t="shared" si="31"/>
        <v xml:space="preserve">0000000000             01-00-1900                                                              </v>
      </c>
    </row>
    <row r="2041" spans="12:12">
      <c r="L2041" s="33" t="str">
        <f t="shared" si="31"/>
        <v xml:space="preserve">0000000000             01-00-1900                                                              </v>
      </c>
    </row>
    <row r="2042" spans="12:12">
      <c r="L2042" s="33" t="str">
        <f t="shared" si="31"/>
        <v xml:space="preserve">0000000000             01-00-1900                                                              </v>
      </c>
    </row>
    <row r="2043" spans="12:12">
      <c r="L2043" s="33" t="str">
        <f t="shared" si="31"/>
        <v xml:space="preserve">0000000000             01-00-1900                                                              </v>
      </c>
    </row>
    <row r="2044" spans="12:12">
      <c r="L2044" s="33" t="str">
        <f t="shared" si="31"/>
        <v xml:space="preserve">0000000000             01-00-1900                                                              </v>
      </c>
    </row>
    <row r="2045" spans="12:12">
      <c r="L2045" s="33" t="str">
        <f t="shared" si="31"/>
        <v xml:space="preserve">0000000000             01-00-1900                                                              </v>
      </c>
    </row>
    <row r="2046" spans="12:12">
      <c r="L2046" s="33" t="str">
        <f t="shared" si="31"/>
        <v xml:space="preserve">0000000000             01-00-1900                                                              </v>
      </c>
    </row>
    <row r="2047" spans="12:12">
      <c r="L2047" s="33" t="str">
        <f t="shared" si="31"/>
        <v xml:space="preserve">0000000000             01-00-1900                                                              </v>
      </c>
    </row>
    <row r="2048" spans="12:12">
      <c r="L2048" s="33" t="str">
        <f t="shared" si="31"/>
        <v xml:space="preserve">0000000000             01-00-1900                                                              </v>
      </c>
    </row>
    <row r="2049" spans="12:12">
      <c r="L2049" s="33" t="str">
        <f t="shared" si="31"/>
        <v xml:space="preserve">0000000000             01-00-1900                                                              </v>
      </c>
    </row>
    <row r="2050" spans="12:12">
      <c r="L2050" s="33" t="str">
        <f t="shared" si="31"/>
        <v xml:space="preserve">0000000000             01-00-1900                                                              </v>
      </c>
    </row>
    <row r="2051" spans="12:12">
      <c r="L2051" s="33" t="str">
        <f t="shared" si="31"/>
        <v xml:space="preserve">0000000000             01-00-1900                                                              </v>
      </c>
    </row>
    <row r="2052" spans="12:12">
      <c r="L2052" s="33" t="str">
        <f t="shared" si="31"/>
        <v xml:space="preserve">0000000000             01-00-1900                                                              </v>
      </c>
    </row>
    <row r="2053" spans="12:12">
      <c r="L2053" s="33" t="str">
        <f t="shared" ref="L2053:L2116" si="32">TEXT(A2053,"0000000000")&amp;" "&amp;B2053&amp;LEFT("    ",4-LEN(B2053))&amp;" "&amp;C2053&amp;LEFT("     ",5-LEN(C2053))&amp;" "&amp;D2053&amp;" "&amp;TEXT(E2053,"MM-DD-YYYY")&amp;" "&amp;F2053&amp;LEFT("   ",3-LEN(F2053))&amp;" "&amp;G2053&amp;LEFT("    ",4-LEN(G2053))&amp;" "&amp;H2053&amp;LEFT("     ",5-LEN(H2053))&amp;" "&amp;G2053&amp;LEFT("    ",4-LEN(G2053))&amp;" "&amp;IF(J2053=0,"          ",(TEXT(J2053,"MM-DD-YYYY")))&amp;" "&amp;K2053&amp;LEFT("                              ",30-LEN(K2053))</f>
        <v xml:space="preserve">0000000000             01-00-1900                                                              </v>
      </c>
    </row>
    <row r="2054" spans="12:12">
      <c r="L2054" s="33" t="str">
        <f t="shared" si="32"/>
        <v xml:space="preserve">0000000000             01-00-1900                                                              </v>
      </c>
    </row>
    <row r="2055" spans="12:12">
      <c r="L2055" s="33" t="str">
        <f t="shared" si="32"/>
        <v xml:space="preserve">0000000000             01-00-1900                                                              </v>
      </c>
    </row>
    <row r="2056" spans="12:12">
      <c r="L2056" s="33" t="str">
        <f t="shared" si="32"/>
        <v xml:space="preserve">0000000000             01-00-1900                                                              </v>
      </c>
    </row>
    <row r="2057" spans="12:12">
      <c r="L2057" s="33" t="str">
        <f t="shared" si="32"/>
        <v xml:space="preserve">0000000000             01-00-1900                                                              </v>
      </c>
    </row>
    <row r="2058" spans="12:12">
      <c r="L2058" s="33" t="str">
        <f t="shared" si="32"/>
        <v xml:space="preserve">0000000000             01-00-1900                                                              </v>
      </c>
    </row>
    <row r="2059" spans="12:12">
      <c r="L2059" s="33" t="str">
        <f t="shared" si="32"/>
        <v xml:space="preserve">0000000000             01-00-1900                                                              </v>
      </c>
    </row>
    <row r="2060" spans="12:12">
      <c r="L2060" s="33" t="str">
        <f t="shared" si="32"/>
        <v xml:space="preserve">0000000000             01-00-1900                                                              </v>
      </c>
    </row>
    <row r="2061" spans="12:12">
      <c r="L2061" s="33" t="str">
        <f t="shared" si="32"/>
        <v xml:space="preserve">0000000000             01-00-1900                                                              </v>
      </c>
    </row>
    <row r="2062" spans="12:12">
      <c r="L2062" s="33" t="str">
        <f t="shared" si="32"/>
        <v xml:space="preserve">0000000000             01-00-1900                                                              </v>
      </c>
    </row>
    <row r="2063" spans="12:12">
      <c r="L2063" s="33" t="str">
        <f t="shared" si="32"/>
        <v xml:space="preserve">0000000000             01-00-1900                                                              </v>
      </c>
    </row>
    <row r="2064" spans="12:12">
      <c r="L2064" s="33" t="str">
        <f t="shared" si="32"/>
        <v xml:space="preserve">0000000000             01-00-1900                                                              </v>
      </c>
    </row>
    <row r="2065" spans="12:12">
      <c r="L2065" s="33" t="str">
        <f t="shared" si="32"/>
        <v xml:space="preserve">0000000000             01-00-1900                                                              </v>
      </c>
    </row>
    <row r="2066" spans="12:12">
      <c r="L2066" s="33" t="str">
        <f t="shared" si="32"/>
        <v xml:space="preserve">0000000000             01-00-1900                                                              </v>
      </c>
    </row>
    <row r="2067" spans="12:12">
      <c r="L2067" s="33" t="str">
        <f t="shared" si="32"/>
        <v xml:space="preserve">0000000000             01-00-1900                                                              </v>
      </c>
    </row>
    <row r="2068" spans="12:12">
      <c r="L2068" s="33" t="str">
        <f t="shared" si="32"/>
        <v xml:space="preserve">0000000000             01-00-1900                                                              </v>
      </c>
    </row>
    <row r="2069" spans="12:12">
      <c r="L2069" s="33" t="str">
        <f t="shared" si="32"/>
        <v xml:space="preserve">0000000000             01-00-1900                                                              </v>
      </c>
    </row>
    <row r="2070" spans="12:12">
      <c r="L2070" s="33" t="str">
        <f t="shared" si="32"/>
        <v xml:space="preserve">0000000000             01-00-1900                                                              </v>
      </c>
    </row>
    <row r="2071" spans="12:12">
      <c r="L2071" s="33" t="str">
        <f t="shared" si="32"/>
        <v xml:space="preserve">0000000000             01-00-1900                                                              </v>
      </c>
    </row>
    <row r="2072" spans="12:12">
      <c r="L2072" s="33" t="str">
        <f t="shared" si="32"/>
        <v xml:space="preserve">0000000000             01-00-1900                                                              </v>
      </c>
    </row>
    <row r="2073" spans="12:12">
      <c r="L2073" s="33" t="str">
        <f t="shared" si="32"/>
        <v xml:space="preserve">0000000000             01-00-1900                                                              </v>
      </c>
    </row>
    <row r="2074" spans="12:12">
      <c r="L2074" s="33" t="str">
        <f t="shared" si="32"/>
        <v xml:space="preserve">0000000000             01-00-1900                                                              </v>
      </c>
    </row>
    <row r="2075" spans="12:12">
      <c r="L2075" s="33" t="str">
        <f t="shared" si="32"/>
        <v xml:space="preserve">0000000000             01-00-1900                                                              </v>
      </c>
    </row>
    <row r="2076" spans="12:12">
      <c r="L2076" s="33" t="str">
        <f t="shared" si="32"/>
        <v xml:space="preserve">0000000000             01-00-1900                                                              </v>
      </c>
    </row>
    <row r="2077" spans="12:12">
      <c r="L2077" s="33" t="str">
        <f t="shared" si="32"/>
        <v xml:space="preserve">0000000000             01-00-1900                                                              </v>
      </c>
    </row>
    <row r="2078" spans="12:12">
      <c r="L2078" s="33" t="str">
        <f t="shared" si="32"/>
        <v xml:space="preserve">0000000000             01-00-1900                                                              </v>
      </c>
    </row>
    <row r="2079" spans="12:12">
      <c r="L2079" s="33" t="str">
        <f t="shared" si="32"/>
        <v xml:space="preserve">0000000000             01-00-1900                                                              </v>
      </c>
    </row>
    <row r="2080" spans="12:12">
      <c r="L2080" s="33" t="str">
        <f t="shared" si="32"/>
        <v xml:space="preserve">0000000000             01-00-1900                                                              </v>
      </c>
    </row>
    <row r="2081" spans="12:12">
      <c r="L2081" s="33" t="str">
        <f t="shared" si="32"/>
        <v xml:space="preserve">0000000000             01-00-1900                                                              </v>
      </c>
    </row>
    <row r="2082" spans="12:12">
      <c r="L2082" s="33" t="str">
        <f t="shared" si="32"/>
        <v xml:space="preserve">0000000000             01-00-1900                                                              </v>
      </c>
    </row>
    <row r="2083" spans="12:12">
      <c r="L2083" s="33" t="str">
        <f t="shared" si="32"/>
        <v xml:space="preserve">0000000000             01-00-1900                                                              </v>
      </c>
    </row>
    <row r="2084" spans="12:12">
      <c r="L2084" s="33" t="str">
        <f t="shared" si="32"/>
        <v xml:space="preserve">0000000000             01-00-1900                                                              </v>
      </c>
    </row>
    <row r="2085" spans="12:12">
      <c r="L2085" s="33" t="str">
        <f t="shared" si="32"/>
        <v xml:space="preserve">0000000000             01-00-1900                                                              </v>
      </c>
    </row>
    <row r="2086" spans="12:12">
      <c r="L2086" s="33" t="str">
        <f t="shared" si="32"/>
        <v xml:space="preserve">0000000000             01-00-1900                                                              </v>
      </c>
    </row>
    <row r="2087" spans="12:12">
      <c r="L2087" s="33" t="str">
        <f t="shared" si="32"/>
        <v xml:space="preserve">0000000000             01-00-1900                                                              </v>
      </c>
    </row>
    <row r="2088" spans="12:12">
      <c r="L2088" s="33" t="str">
        <f t="shared" si="32"/>
        <v xml:space="preserve">0000000000             01-00-1900                                                              </v>
      </c>
    </row>
    <row r="2089" spans="12:12">
      <c r="L2089" s="33" t="str">
        <f t="shared" si="32"/>
        <v xml:space="preserve">0000000000             01-00-1900                                                              </v>
      </c>
    </row>
    <row r="2090" spans="12:12">
      <c r="L2090" s="33" t="str">
        <f t="shared" si="32"/>
        <v xml:space="preserve">0000000000             01-00-1900                                                              </v>
      </c>
    </row>
    <row r="2091" spans="12:12">
      <c r="L2091" s="33" t="str">
        <f t="shared" si="32"/>
        <v xml:space="preserve">0000000000             01-00-1900                                                              </v>
      </c>
    </row>
    <row r="2092" spans="12:12">
      <c r="L2092" s="33" t="str">
        <f t="shared" si="32"/>
        <v xml:space="preserve">0000000000             01-00-1900                                                              </v>
      </c>
    </row>
    <row r="2093" spans="12:12">
      <c r="L2093" s="33" t="str">
        <f t="shared" si="32"/>
        <v xml:space="preserve">0000000000             01-00-1900                                                              </v>
      </c>
    </row>
    <row r="2094" spans="12:12">
      <c r="L2094" s="33" t="str">
        <f t="shared" si="32"/>
        <v xml:space="preserve">0000000000             01-00-1900                                                              </v>
      </c>
    </row>
    <row r="2095" spans="12:12">
      <c r="L2095" s="33" t="str">
        <f t="shared" si="32"/>
        <v xml:space="preserve">0000000000             01-00-1900                                                              </v>
      </c>
    </row>
    <row r="2096" spans="12:12">
      <c r="L2096" s="33" t="str">
        <f t="shared" si="32"/>
        <v xml:space="preserve">0000000000             01-00-1900                                                              </v>
      </c>
    </row>
    <row r="2097" spans="12:12">
      <c r="L2097" s="33" t="str">
        <f t="shared" si="32"/>
        <v xml:space="preserve">0000000000             01-00-1900                                                              </v>
      </c>
    </row>
    <row r="2098" spans="12:12">
      <c r="L2098" s="33" t="str">
        <f t="shared" si="32"/>
        <v xml:space="preserve">0000000000             01-00-1900                                                              </v>
      </c>
    </row>
    <row r="2099" spans="12:12">
      <c r="L2099" s="33" t="str">
        <f t="shared" si="32"/>
        <v xml:space="preserve">0000000000             01-00-1900                                                              </v>
      </c>
    </row>
    <row r="2100" spans="12:12">
      <c r="L2100" s="33" t="str">
        <f t="shared" si="32"/>
        <v xml:space="preserve">0000000000             01-00-1900                                                              </v>
      </c>
    </row>
    <row r="2101" spans="12:12">
      <c r="L2101" s="33" t="str">
        <f t="shared" si="32"/>
        <v xml:space="preserve">0000000000             01-00-1900                                                              </v>
      </c>
    </row>
    <row r="2102" spans="12:12">
      <c r="L2102" s="33" t="str">
        <f t="shared" si="32"/>
        <v xml:space="preserve">0000000000             01-00-1900                                                              </v>
      </c>
    </row>
    <row r="2103" spans="12:12">
      <c r="L2103" s="33" t="str">
        <f t="shared" si="32"/>
        <v xml:space="preserve">0000000000             01-00-1900                                                              </v>
      </c>
    </row>
    <row r="2104" spans="12:12">
      <c r="L2104" s="33" t="str">
        <f t="shared" si="32"/>
        <v xml:space="preserve">0000000000             01-00-1900                                                              </v>
      </c>
    </row>
    <row r="2105" spans="12:12">
      <c r="L2105" s="33" t="str">
        <f t="shared" si="32"/>
        <v xml:space="preserve">0000000000             01-00-1900                                                              </v>
      </c>
    </row>
    <row r="2106" spans="12:12">
      <c r="L2106" s="33" t="str">
        <f t="shared" si="32"/>
        <v xml:space="preserve">0000000000             01-00-1900                                                              </v>
      </c>
    </row>
    <row r="2107" spans="12:12">
      <c r="L2107" s="33" t="str">
        <f t="shared" si="32"/>
        <v xml:space="preserve">0000000000             01-00-1900                                                              </v>
      </c>
    </row>
    <row r="2108" spans="12:12">
      <c r="L2108" s="33" t="str">
        <f t="shared" si="32"/>
        <v xml:space="preserve">0000000000             01-00-1900                                                              </v>
      </c>
    </row>
    <row r="2109" spans="12:12">
      <c r="L2109" s="33" t="str">
        <f t="shared" si="32"/>
        <v xml:space="preserve">0000000000             01-00-1900                                                              </v>
      </c>
    </row>
    <row r="2110" spans="12:12">
      <c r="L2110" s="33" t="str">
        <f t="shared" si="32"/>
        <v xml:space="preserve">0000000000             01-00-1900                                                              </v>
      </c>
    </row>
    <row r="2111" spans="12:12">
      <c r="L2111" s="33" t="str">
        <f t="shared" si="32"/>
        <v xml:space="preserve">0000000000             01-00-1900                                                              </v>
      </c>
    </row>
    <row r="2112" spans="12:12">
      <c r="L2112" s="33" t="str">
        <f t="shared" si="32"/>
        <v xml:space="preserve">0000000000             01-00-1900                                                              </v>
      </c>
    </row>
    <row r="2113" spans="12:12">
      <c r="L2113" s="33" t="str">
        <f t="shared" si="32"/>
        <v xml:space="preserve">0000000000             01-00-1900                                                              </v>
      </c>
    </row>
    <row r="2114" spans="12:12">
      <c r="L2114" s="33" t="str">
        <f t="shared" si="32"/>
        <v xml:space="preserve">0000000000             01-00-1900                                                              </v>
      </c>
    </row>
    <row r="2115" spans="12:12">
      <c r="L2115" s="33" t="str">
        <f t="shared" si="32"/>
        <v xml:space="preserve">0000000000             01-00-1900                                                              </v>
      </c>
    </row>
    <row r="2116" spans="12:12">
      <c r="L2116" s="33" t="str">
        <f t="shared" si="32"/>
        <v xml:space="preserve">0000000000             01-00-1900                                                              </v>
      </c>
    </row>
    <row r="2117" spans="12:12">
      <c r="L2117" s="33" t="str">
        <f t="shared" ref="L2117:L2180" si="33">TEXT(A2117,"0000000000")&amp;" "&amp;B2117&amp;LEFT("    ",4-LEN(B2117))&amp;" "&amp;C2117&amp;LEFT("     ",5-LEN(C2117))&amp;" "&amp;D2117&amp;" "&amp;TEXT(E2117,"MM-DD-YYYY")&amp;" "&amp;F2117&amp;LEFT("   ",3-LEN(F2117))&amp;" "&amp;G2117&amp;LEFT("    ",4-LEN(G2117))&amp;" "&amp;H2117&amp;LEFT("     ",5-LEN(H2117))&amp;" "&amp;G2117&amp;LEFT("    ",4-LEN(G2117))&amp;" "&amp;IF(J2117=0,"          ",(TEXT(J2117,"MM-DD-YYYY")))&amp;" "&amp;K2117&amp;LEFT("                              ",30-LEN(K2117))</f>
        <v xml:space="preserve">0000000000             01-00-1900                                                              </v>
      </c>
    </row>
    <row r="2118" spans="12:12">
      <c r="L2118" s="33" t="str">
        <f t="shared" si="33"/>
        <v xml:space="preserve">0000000000             01-00-1900                                                              </v>
      </c>
    </row>
    <row r="2119" spans="12:12">
      <c r="L2119" s="33" t="str">
        <f t="shared" si="33"/>
        <v xml:space="preserve">0000000000             01-00-1900                                                              </v>
      </c>
    </row>
    <row r="2120" spans="12:12">
      <c r="L2120" s="33" t="str">
        <f t="shared" si="33"/>
        <v xml:space="preserve">0000000000             01-00-1900                                                              </v>
      </c>
    </row>
    <row r="2121" spans="12:12">
      <c r="L2121" s="33" t="str">
        <f t="shared" si="33"/>
        <v xml:space="preserve">0000000000             01-00-1900                                                              </v>
      </c>
    </row>
    <row r="2122" spans="12:12">
      <c r="L2122" s="33" t="str">
        <f t="shared" si="33"/>
        <v xml:space="preserve">0000000000             01-00-1900                                                              </v>
      </c>
    </row>
    <row r="2123" spans="12:12">
      <c r="L2123" s="33" t="str">
        <f t="shared" si="33"/>
        <v xml:space="preserve">0000000000             01-00-1900                                                              </v>
      </c>
    </row>
    <row r="2124" spans="12:12">
      <c r="L2124" s="33" t="str">
        <f t="shared" si="33"/>
        <v xml:space="preserve">0000000000             01-00-1900                                                              </v>
      </c>
    </row>
    <row r="2125" spans="12:12">
      <c r="L2125" s="33" t="str">
        <f t="shared" si="33"/>
        <v xml:space="preserve">0000000000             01-00-1900                                                              </v>
      </c>
    </row>
    <row r="2126" spans="12:12">
      <c r="L2126" s="33" t="str">
        <f t="shared" si="33"/>
        <v xml:space="preserve">0000000000             01-00-1900                                                              </v>
      </c>
    </row>
    <row r="2127" spans="12:12">
      <c r="L2127" s="33" t="str">
        <f t="shared" si="33"/>
        <v xml:space="preserve">0000000000             01-00-1900                                                              </v>
      </c>
    </row>
    <row r="2128" spans="12:12">
      <c r="L2128" s="33" t="str">
        <f t="shared" si="33"/>
        <v xml:space="preserve">0000000000             01-00-1900                                                              </v>
      </c>
    </row>
    <row r="2129" spans="12:12">
      <c r="L2129" s="33" t="str">
        <f t="shared" si="33"/>
        <v xml:space="preserve">0000000000             01-00-1900                                                              </v>
      </c>
    </row>
    <row r="2130" spans="12:12">
      <c r="L2130" s="33" t="str">
        <f t="shared" si="33"/>
        <v xml:space="preserve">0000000000             01-00-1900                                                              </v>
      </c>
    </row>
    <row r="2131" spans="12:12">
      <c r="L2131" s="33" t="str">
        <f t="shared" si="33"/>
        <v xml:space="preserve">0000000000             01-00-1900                                                              </v>
      </c>
    </row>
    <row r="2132" spans="12:12">
      <c r="L2132" s="33" t="str">
        <f t="shared" si="33"/>
        <v xml:space="preserve">0000000000             01-00-1900                                                              </v>
      </c>
    </row>
    <row r="2133" spans="12:12">
      <c r="L2133" s="33" t="str">
        <f t="shared" si="33"/>
        <v xml:space="preserve">0000000000             01-00-1900                                                              </v>
      </c>
    </row>
    <row r="2134" spans="12:12">
      <c r="L2134" s="33" t="str">
        <f t="shared" si="33"/>
        <v xml:space="preserve">0000000000             01-00-1900                                                              </v>
      </c>
    </row>
    <row r="2135" spans="12:12">
      <c r="L2135" s="33" t="str">
        <f t="shared" si="33"/>
        <v xml:space="preserve">0000000000             01-00-1900                                                              </v>
      </c>
    </row>
    <row r="2136" spans="12:12">
      <c r="L2136" s="33" t="str">
        <f t="shared" si="33"/>
        <v xml:space="preserve">0000000000             01-00-1900                                                              </v>
      </c>
    </row>
    <row r="2137" spans="12:12">
      <c r="L2137" s="33" t="str">
        <f t="shared" si="33"/>
        <v xml:space="preserve">0000000000             01-00-1900                                                              </v>
      </c>
    </row>
    <row r="2138" spans="12:12">
      <c r="L2138" s="33" t="str">
        <f t="shared" si="33"/>
        <v xml:space="preserve">0000000000             01-00-1900                                                              </v>
      </c>
    </row>
    <row r="2139" spans="12:12">
      <c r="L2139" s="33" t="str">
        <f t="shared" si="33"/>
        <v xml:space="preserve">0000000000             01-00-1900                                                              </v>
      </c>
    </row>
    <row r="2140" spans="12:12">
      <c r="L2140" s="33" t="str">
        <f t="shared" si="33"/>
        <v xml:space="preserve">0000000000             01-00-1900                                                              </v>
      </c>
    </row>
    <row r="2141" spans="12:12">
      <c r="L2141" s="33" t="str">
        <f t="shared" si="33"/>
        <v xml:space="preserve">0000000000             01-00-1900                                                              </v>
      </c>
    </row>
    <row r="2142" spans="12:12">
      <c r="L2142" s="33" t="str">
        <f t="shared" si="33"/>
        <v xml:space="preserve">0000000000             01-00-1900                                                              </v>
      </c>
    </row>
    <row r="2143" spans="12:12">
      <c r="L2143" s="33" t="str">
        <f t="shared" si="33"/>
        <v xml:space="preserve">0000000000             01-00-1900                                                              </v>
      </c>
    </row>
    <row r="2144" spans="12:12">
      <c r="L2144" s="33" t="str">
        <f t="shared" si="33"/>
        <v xml:space="preserve">0000000000             01-00-1900                                                              </v>
      </c>
    </row>
    <row r="2145" spans="12:12">
      <c r="L2145" s="33" t="str">
        <f t="shared" si="33"/>
        <v xml:space="preserve">0000000000             01-00-1900                                                              </v>
      </c>
    </row>
    <row r="2146" spans="12:12">
      <c r="L2146" s="33" t="str">
        <f t="shared" si="33"/>
        <v xml:space="preserve">0000000000             01-00-1900                                                              </v>
      </c>
    </row>
    <row r="2147" spans="12:12">
      <c r="L2147" s="33" t="str">
        <f t="shared" si="33"/>
        <v xml:space="preserve">0000000000             01-00-1900                                                              </v>
      </c>
    </row>
    <row r="2148" spans="12:12">
      <c r="L2148" s="33" t="str">
        <f t="shared" si="33"/>
        <v xml:space="preserve">0000000000             01-00-1900                                                              </v>
      </c>
    </row>
    <row r="2149" spans="12:12">
      <c r="L2149" s="33" t="str">
        <f t="shared" si="33"/>
        <v xml:space="preserve">0000000000             01-00-1900                                                              </v>
      </c>
    </row>
    <row r="2150" spans="12:12">
      <c r="L2150" s="33" t="str">
        <f t="shared" si="33"/>
        <v xml:space="preserve">0000000000             01-00-1900                                                              </v>
      </c>
    </row>
    <row r="2151" spans="12:12">
      <c r="L2151" s="33" t="str">
        <f t="shared" si="33"/>
        <v xml:space="preserve">0000000000             01-00-1900                                                              </v>
      </c>
    </row>
    <row r="2152" spans="12:12">
      <c r="L2152" s="33" t="str">
        <f t="shared" si="33"/>
        <v xml:space="preserve">0000000000             01-00-1900                                                              </v>
      </c>
    </row>
    <row r="2153" spans="12:12">
      <c r="L2153" s="33" t="str">
        <f t="shared" si="33"/>
        <v xml:space="preserve">0000000000             01-00-1900                                                              </v>
      </c>
    </row>
    <row r="2154" spans="12:12">
      <c r="L2154" s="33" t="str">
        <f t="shared" si="33"/>
        <v xml:space="preserve">0000000000             01-00-1900                                                              </v>
      </c>
    </row>
    <row r="2155" spans="12:12">
      <c r="L2155" s="33" t="str">
        <f t="shared" si="33"/>
        <v xml:space="preserve">0000000000             01-00-1900                                                              </v>
      </c>
    </row>
    <row r="2156" spans="12:12">
      <c r="L2156" s="33" t="str">
        <f t="shared" si="33"/>
        <v xml:space="preserve">0000000000             01-00-1900                                                              </v>
      </c>
    </row>
    <row r="2157" spans="12:12">
      <c r="L2157" s="33" t="str">
        <f t="shared" si="33"/>
        <v xml:space="preserve">0000000000             01-00-1900                                                              </v>
      </c>
    </row>
    <row r="2158" spans="12:12">
      <c r="L2158" s="33" t="str">
        <f t="shared" si="33"/>
        <v xml:space="preserve">0000000000             01-00-1900                                                              </v>
      </c>
    </row>
    <row r="2159" spans="12:12">
      <c r="L2159" s="33" t="str">
        <f t="shared" si="33"/>
        <v xml:space="preserve">0000000000             01-00-1900                                                              </v>
      </c>
    </row>
    <row r="2160" spans="12:12">
      <c r="L2160" s="33" t="str">
        <f t="shared" si="33"/>
        <v xml:space="preserve">0000000000             01-00-1900                                                              </v>
      </c>
    </row>
    <row r="2161" spans="12:12">
      <c r="L2161" s="33" t="str">
        <f t="shared" si="33"/>
        <v xml:space="preserve">0000000000             01-00-1900                                                              </v>
      </c>
    </row>
    <row r="2162" spans="12:12">
      <c r="L2162" s="33" t="str">
        <f t="shared" si="33"/>
        <v xml:space="preserve">0000000000             01-00-1900                                                              </v>
      </c>
    </row>
    <row r="2163" spans="12:12">
      <c r="L2163" s="33" t="str">
        <f t="shared" si="33"/>
        <v xml:space="preserve">0000000000             01-00-1900                                                              </v>
      </c>
    </row>
    <row r="2164" spans="12:12">
      <c r="L2164" s="33" t="str">
        <f t="shared" si="33"/>
        <v xml:space="preserve">0000000000             01-00-1900                                                              </v>
      </c>
    </row>
    <row r="2165" spans="12:12">
      <c r="L2165" s="33" t="str">
        <f t="shared" si="33"/>
        <v xml:space="preserve">0000000000             01-00-1900                                                              </v>
      </c>
    </row>
    <row r="2166" spans="12:12">
      <c r="L2166" s="33" t="str">
        <f t="shared" si="33"/>
        <v xml:space="preserve">0000000000             01-00-1900                                                              </v>
      </c>
    </row>
    <row r="2167" spans="12:12">
      <c r="L2167" s="33" t="str">
        <f t="shared" si="33"/>
        <v xml:space="preserve">0000000000             01-00-1900                                                              </v>
      </c>
    </row>
    <row r="2168" spans="12:12">
      <c r="L2168" s="33" t="str">
        <f t="shared" si="33"/>
        <v xml:space="preserve">0000000000             01-00-1900                                                              </v>
      </c>
    </row>
    <row r="2169" spans="12:12">
      <c r="L2169" s="33" t="str">
        <f t="shared" si="33"/>
        <v xml:space="preserve">0000000000             01-00-1900                                                              </v>
      </c>
    </row>
    <row r="2170" spans="12:12">
      <c r="L2170" s="33" t="str">
        <f t="shared" si="33"/>
        <v xml:space="preserve">0000000000             01-00-1900                                                              </v>
      </c>
    </row>
    <row r="2171" spans="12:12">
      <c r="L2171" s="33" t="str">
        <f t="shared" si="33"/>
        <v xml:space="preserve">0000000000             01-00-1900                                                              </v>
      </c>
    </row>
    <row r="2172" spans="12:12">
      <c r="L2172" s="33" t="str">
        <f t="shared" si="33"/>
        <v xml:space="preserve">0000000000             01-00-1900                                                              </v>
      </c>
    </row>
    <row r="2173" spans="12:12">
      <c r="L2173" s="33" t="str">
        <f t="shared" si="33"/>
        <v xml:space="preserve">0000000000             01-00-1900                                                              </v>
      </c>
    </row>
    <row r="2174" spans="12:12">
      <c r="L2174" s="33" t="str">
        <f t="shared" si="33"/>
        <v xml:space="preserve">0000000000             01-00-1900                                                              </v>
      </c>
    </row>
    <row r="2175" spans="12:12">
      <c r="L2175" s="33" t="str">
        <f t="shared" si="33"/>
        <v xml:space="preserve">0000000000             01-00-1900                                                              </v>
      </c>
    </row>
    <row r="2176" spans="12:12">
      <c r="L2176" s="33" t="str">
        <f t="shared" si="33"/>
        <v xml:space="preserve">0000000000             01-00-1900                                                              </v>
      </c>
    </row>
    <row r="2177" spans="12:12">
      <c r="L2177" s="33" t="str">
        <f t="shared" si="33"/>
        <v xml:space="preserve">0000000000             01-00-1900                                                              </v>
      </c>
    </row>
    <row r="2178" spans="12:12">
      <c r="L2178" s="33" t="str">
        <f t="shared" si="33"/>
        <v xml:space="preserve">0000000000             01-00-1900                                                              </v>
      </c>
    </row>
    <row r="2179" spans="12:12">
      <c r="L2179" s="33" t="str">
        <f t="shared" si="33"/>
        <v xml:space="preserve">0000000000             01-00-1900                                                              </v>
      </c>
    </row>
    <row r="2180" spans="12:12">
      <c r="L2180" s="33" t="str">
        <f t="shared" si="33"/>
        <v xml:space="preserve">0000000000             01-00-1900                                                              </v>
      </c>
    </row>
    <row r="2181" spans="12:12">
      <c r="L2181" s="33" t="str">
        <f t="shared" ref="L2181:L2244" si="34">TEXT(A2181,"0000000000")&amp;" "&amp;B2181&amp;LEFT("    ",4-LEN(B2181))&amp;" "&amp;C2181&amp;LEFT("     ",5-LEN(C2181))&amp;" "&amp;D2181&amp;" "&amp;TEXT(E2181,"MM-DD-YYYY")&amp;" "&amp;F2181&amp;LEFT("   ",3-LEN(F2181))&amp;" "&amp;G2181&amp;LEFT("    ",4-LEN(G2181))&amp;" "&amp;H2181&amp;LEFT("     ",5-LEN(H2181))&amp;" "&amp;G2181&amp;LEFT("    ",4-LEN(G2181))&amp;" "&amp;IF(J2181=0,"          ",(TEXT(J2181,"MM-DD-YYYY")))&amp;" "&amp;K2181&amp;LEFT("                              ",30-LEN(K2181))</f>
        <v xml:space="preserve">0000000000             01-00-1900                                                              </v>
      </c>
    </row>
    <row r="2182" spans="12:12">
      <c r="L2182" s="33" t="str">
        <f t="shared" si="34"/>
        <v xml:space="preserve">0000000000             01-00-1900                                                              </v>
      </c>
    </row>
    <row r="2183" spans="12:12">
      <c r="L2183" s="33" t="str">
        <f t="shared" si="34"/>
        <v xml:space="preserve">0000000000             01-00-1900                                                              </v>
      </c>
    </row>
    <row r="2184" spans="12:12">
      <c r="L2184" s="33" t="str">
        <f t="shared" si="34"/>
        <v xml:space="preserve">0000000000             01-00-1900                                                              </v>
      </c>
    </row>
    <row r="2185" spans="12:12">
      <c r="L2185" s="33" t="str">
        <f t="shared" si="34"/>
        <v xml:space="preserve">0000000000             01-00-1900                                                              </v>
      </c>
    </row>
    <row r="2186" spans="12:12">
      <c r="L2186" s="33" t="str">
        <f t="shared" si="34"/>
        <v xml:space="preserve">0000000000             01-00-1900                                                              </v>
      </c>
    </row>
    <row r="2187" spans="12:12">
      <c r="L2187" s="33" t="str">
        <f t="shared" si="34"/>
        <v xml:space="preserve">0000000000             01-00-1900                                                              </v>
      </c>
    </row>
    <row r="2188" spans="12:12">
      <c r="L2188" s="33" t="str">
        <f t="shared" si="34"/>
        <v xml:space="preserve">0000000000             01-00-1900                                                              </v>
      </c>
    </row>
    <row r="2189" spans="12:12">
      <c r="L2189" s="33" t="str">
        <f t="shared" si="34"/>
        <v xml:space="preserve">0000000000             01-00-1900                                                              </v>
      </c>
    </row>
    <row r="2190" spans="12:12">
      <c r="L2190" s="33" t="str">
        <f t="shared" si="34"/>
        <v xml:space="preserve">0000000000             01-00-1900                                                              </v>
      </c>
    </row>
    <row r="2191" spans="12:12">
      <c r="L2191" s="33" t="str">
        <f t="shared" si="34"/>
        <v xml:space="preserve">0000000000             01-00-1900                                                              </v>
      </c>
    </row>
    <row r="2192" spans="12:12">
      <c r="L2192" s="33" t="str">
        <f t="shared" si="34"/>
        <v xml:space="preserve">0000000000             01-00-1900                                                              </v>
      </c>
    </row>
    <row r="2193" spans="12:12">
      <c r="L2193" s="33" t="str">
        <f t="shared" si="34"/>
        <v xml:space="preserve">0000000000             01-00-1900                                                              </v>
      </c>
    </row>
    <row r="2194" spans="12:12">
      <c r="L2194" s="33" t="str">
        <f t="shared" si="34"/>
        <v xml:space="preserve">0000000000             01-00-1900                                                              </v>
      </c>
    </row>
    <row r="2195" spans="12:12">
      <c r="L2195" s="33" t="str">
        <f t="shared" si="34"/>
        <v xml:space="preserve">0000000000             01-00-1900                                                              </v>
      </c>
    </row>
    <row r="2196" spans="12:12">
      <c r="L2196" s="33" t="str">
        <f t="shared" si="34"/>
        <v xml:space="preserve">0000000000             01-00-1900                                                              </v>
      </c>
    </row>
    <row r="2197" spans="12:12">
      <c r="L2197" s="33" t="str">
        <f t="shared" si="34"/>
        <v xml:space="preserve">0000000000             01-00-1900                                                              </v>
      </c>
    </row>
    <row r="2198" spans="12:12">
      <c r="L2198" s="33" t="str">
        <f t="shared" si="34"/>
        <v xml:space="preserve">0000000000             01-00-1900                                                              </v>
      </c>
    </row>
    <row r="2199" spans="12:12">
      <c r="L2199" s="33" t="str">
        <f t="shared" si="34"/>
        <v xml:space="preserve">0000000000             01-00-1900                                                              </v>
      </c>
    </row>
    <row r="2200" spans="12:12">
      <c r="L2200" s="33" t="str">
        <f t="shared" si="34"/>
        <v xml:space="preserve">0000000000             01-00-1900                                                              </v>
      </c>
    </row>
    <row r="2201" spans="12:12">
      <c r="L2201" s="33" t="str">
        <f t="shared" si="34"/>
        <v xml:space="preserve">0000000000             01-00-1900                                                              </v>
      </c>
    </row>
    <row r="2202" spans="12:12">
      <c r="L2202" s="33" t="str">
        <f t="shared" si="34"/>
        <v xml:space="preserve">0000000000             01-00-1900                                                              </v>
      </c>
    </row>
    <row r="2203" spans="12:12">
      <c r="L2203" s="33" t="str">
        <f t="shared" si="34"/>
        <v xml:space="preserve">0000000000             01-00-1900                                                              </v>
      </c>
    </row>
    <row r="2204" spans="12:12">
      <c r="L2204" s="33" t="str">
        <f t="shared" si="34"/>
        <v xml:space="preserve">0000000000             01-00-1900                                                              </v>
      </c>
    </row>
    <row r="2205" spans="12:12">
      <c r="L2205" s="33" t="str">
        <f t="shared" si="34"/>
        <v xml:space="preserve">0000000000             01-00-1900                                                              </v>
      </c>
    </row>
    <row r="2206" spans="12:12">
      <c r="L2206" s="33" t="str">
        <f t="shared" si="34"/>
        <v xml:space="preserve">0000000000             01-00-1900                                                              </v>
      </c>
    </row>
    <row r="2207" spans="12:12">
      <c r="L2207" s="33" t="str">
        <f t="shared" si="34"/>
        <v xml:space="preserve">0000000000             01-00-1900                                                              </v>
      </c>
    </row>
    <row r="2208" spans="12:12">
      <c r="L2208" s="33" t="str">
        <f t="shared" si="34"/>
        <v xml:space="preserve">0000000000             01-00-1900                                                              </v>
      </c>
    </row>
    <row r="2209" spans="12:12">
      <c r="L2209" s="33" t="str">
        <f t="shared" si="34"/>
        <v xml:space="preserve">0000000000             01-00-1900                                                              </v>
      </c>
    </row>
    <row r="2210" spans="12:12">
      <c r="L2210" s="33" t="str">
        <f t="shared" si="34"/>
        <v xml:space="preserve">0000000000             01-00-1900                                                              </v>
      </c>
    </row>
    <row r="2211" spans="12:12">
      <c r="L2211" s="33" t="str">
        <f t="shared" si="34"/>
        <v xml:space="preserve">0000000000             01-00-1900                                                              </v>
      </c>
    </row>
    <row r="2212" spans="12:12">
      <c r="L2212" s="33" t="str">
        <f t="shared" si="34"/>
        <v xml:space="preserve">0000000000             01-00-1900                                                              </v>
      </c>
    </row>
    <row r="2213" spans="12:12">
      <c r="L2213" s="33" t="str">
        <f t="shared" si="34"/>
        <v xml:space="preserve">0000000000             01-00-1900                                                              </v>
      </c>
    </row>
    <row r="2214" spans="12:12">
      <c r="L2214" s="33" t="str">
        <f t="shared" si="34"/>
        <v xml:space="preserve">0000000000             01-00-1900                                                              </v>
      </c>
    </row>
    <row r="2215" spans="12:12">
      <c r="L2215" s="33" t="str">
        <f t="shared" si="34"/>
        <v xml:space="preserve">0000000000             01-00-1900                                                              </v>
      </c>
    </row>
    <row r="2216" spans="12:12">
      <c r="L2216" s="33" t="str">
        <f t="shared" si="34"/>
        <v xml:space="preserve">0000000000             01-00-1900                                                              </v>
      </c>
    </row>
    <row r="2217" spans="12:12">
      <c r="L2217" s="33" t="str">
        <f t="shared" si="34"/>
        <v xml:space="preserve">0000000000             01-00-1900                                                              </v>
      </c>
    </row>
    <row r="2218" spans="12:12">
      <c r="L2218" s="33" t="str">
        <f t="shared" si="34"/>
        <v xml:space="preserve">0000000000             01-00-1900                                                              </v>
      </c>
    </row>
    <row r="2219" spans="12:12">
      <c r="L2219" s="33" t="str">
        <f t="shared" si="34"/>
        <v xml:space="preserve">0000000000             01-00-1900                                                              </v>
      </c>
    </row>
    <row r="2220" spans="12:12">
      <c r="L2220" s="33" t="str">
        <f t="shared" si="34"/>
        <v xml:space="preserve">0000000000             01-00-1900                                                              </v>
      </c>
    </row>
    <row r="2221" spans="12:12">
      <c r="L2221" s="33" t="str">
        <f t="shared" si="34"/>
        <v xml:space="preserve">0000000000             01-00-1900                                                              </v>
      </c>
    </row>
    <row r="2222" spans="12:12">
      <c r="L2222" s="33" t="str">
        <f t="shared" si="34"/>
        <v xml:space="preserve">0000000000             01-00-1900                                                              </v>
      </c>
    </row>
    <row r="2223" spans="12:12">
      <c r="L2223" s="33" t="str">
        <f t="shared" si="34"/>
        <v xml:space="preserve">0000000000             01-00-1900                                                              </v>
      </c>
    </row>
    <row r="2224" spans="12:12">
      <c r="L2224" s="33" t="str">
        <f t="shared" si="34"/>
        <v xml:space="preserve">0000000000             01-00-1900                                                              </v>
      </c>
    </row>
    <row r="2225" spans="12:12">
      <c r="L2225" s="33" t="str">
        <f t="shared" si="34"/>
        <v xml:space="preserve">0000000000             01-00-1900                                                              </v>
      </c>
    </row>
    <row r="2226" spans="12:12">
      <c r="L2226" s="33" t="str">
        <f t="shared" si="34"/>
        <v xml:space="preserve">0000000000             01-00-1900                                                              </v>
      </c>
    </row>
    <row r="2227" spans="12:12">
      <c r="L2227" s="33" t="str">
        <f t="shared" si="34"/>
        <v xml:space="preserve">0000000000             01-00-1900                                                              </v>
      </c>
    </row>
    <row r="2228" spans="12:12">
      <c r="L2228" s="33" t="str">
        <f t="shared" si="34"/>
        <v xml:space="preserve">0000000000             01-00-1900                                                              </v>
      </c>
    </row>
    <row r="2229" spans="12:12">
      <c r="L2229" s="33" t="str">
        <f t="shared" si="34"/>
        <v xml:space="preserve">0000000000             01-00-1900                                                              </v>
      </c>
    </row>
    <row r="2230" spans="12:12">
      <c r="L2230" s="33" t="str">
        <f t="shared" si="34"/>
        <v xml:space="preserve">0000000000             01-00-1900                                                              </v>
      </c>
    </row>
    <row r="2231" spans="12:12">
      <c r="L2231" s="33" t="str">
        <f t="shared" si="34"/>
        <v xml:space="preserve">0000000000             01-00-1900                                                              </v>
      </c>
    </row>
    <row r="2232" spans="12:12">
      <c r="L2232" s="33" t="str">
        <f t="shared" si="34"/>
        <v xml:space="preserve">0000000000             01-00-1900                                                              </v>
      </c>
    </row>
    <row r="2233" spans="12:12">
      <c r="L2233" s="33" t="str">
        <f t="shared" si="34"/>
        <v xml:space="preserve">0000000000             01-00-1900                                                              </v>
      </c>
    </row>
    <row r="2234" spans="12:12">
      <c r="L2234" s="33" t="str">
        <f t="shared" si="34"/>
        <v xml:space="preserve">0000000000             01-00-1900                                                              </v>
      </c>
    </row>
    <row r="2235" spans="12:12">
      <c r="L2235" s="33" t="str">
        <f t="shared" si="34"/>
        <v xml:space="preserve">0000000000             01-00-1900                                                              </v>
      </c>
    </row>
    <row r="2236" spans="12:12">
      <c r="L2236" s="33" t="str">
        <f t="shared" si="34"/>
        <v xml:space="preserve">0000000000             01-00-1900                                                              </v>
      </c>
    </row>
    <row r="2237" spans="12:12">
      <c r="L2237" s="33" t="str">
        <f t="shared" si="34"/>
        <v xml:space="preserve">0000000000             01-00-1900                                                              </v>
      </c>
    </row>
    <row r="2238" spans="12:12">
      <c r="L2238" s="33" t="str">
        <f t="shared" si="34"/>
        <v xml:space="preserve">0000000000             01-00-1900                                                              </v>
      </c>
    </row>
    <row r="2239" spans="12:12">
      <c r="L2239" s="33" t="str">
        <f t="shared" si="34"/>
        <v xml:space="preserve">0000000000             01-00-1900                                                              </v>
      </c>
    </row>
    <row r="2240" spans="12:12">
      <c r="L2240" s="33" t="str">
        <f t="shared" si="34"/>
        <v xml:space="preserve">0000000000             01-00-1900                                                              </v>
      </c>
    </row>
    <row r="2241" spans="12:12">
      <c r="L2241" s="33" t="str">
        <f t="shared" si="34"/>
        <v xml:space="preserve">0000000000             01-00-1900                                                              </v>
      </c>
    </row>
    <row r="2242" spans="12:12">
      <c r="L2242" s="33" t="str">
        <f t="shared" si="34"/>
        <v xml:space="preserve">0000000000             01-00-1900                                                              </v>
      </c>
    </row>
    <row r="2243" spans="12:12">
      <c r="L2243" s="33" t="str">
        <f t="shared" si="34"/>
        <v xml:space="preserve">0000000000             01-00-1900                                                              </v>
      </c>
    </row>
    <row r="2244" spans="12:12">
      <c r="L2244" s="33" t="str">
        <f t="shared" si="34"/>
        <v xml:space="preserve">0000000000             01-00-1900                                                              </v>
      </c>
    </row>
    <row r="2245" spans="12:12">
      <c r="L2245" s="33" t="str">
        <f t="shared" ref="L2245:L2308" si="35">TEXT(A2245,"0000000000")&amp;" "&amp;B2245&amp;LEFT("    ",4-LEN(B2245))&amp;" "&amp;C2245&amp;LEFT("     ",5-LEN(C2245))&amp;" "&amp;D2245&amp;" "&amp;TEXT(E2245,"MM-DD-YYYY")&amp;" "&amp;F2245&amp;LEFT("   ",3-LEN(F2245))&amp;" "&amp;G2245&amp;LEFT("    ",4-LEN(G2245))&amp;" "&amp;H2245&amp;LEFT("     ",5-LEN(H2245))&amp;" "&amp;G2245&amp;LEFT("    ",4-LEN(G2245))&amp;" "&amp;IF(J2245=0,"          ",(TEXT(J2245,"MM-DD-YYYY")))&amp;" "&amp;K2245&amp;LEFT("                              ",30-LEN(K2245))</f>
        <v xml:space="preserve">0000000000             01-00-1900                                                              </v>
      </c>
    </row>
    <row r="2246" spans="12:12">
      <c r="L2246" s="33" t="str">
        <f t="shared" si="35"/>
        <v xml:space="preserve">0000000000             01-00-1900                                                              </v>
      </c>
    </row>
    <row r="2247" spans="12:12">
      <c r="L2247" s="33" t="str">
        <f t="shared" si="35"/>
        <v xml:space="preserve">0000000000             01-00-1900                                                              </v>
      </c>
    </row>
    <row r="2248" spans="12:12">
      <c r="L2248" s="33" t="str">
        <f t="shared" si="35"/>
        <v xml:space="preserve">0000000000             01-00-1900                                                              </v>
      </c>
    </row>
    <row r="2249" spans="12:12">
      <c r="L2249" s="33" t="str">
        <f t="shared" si="35"/>
        <v xml:space="preserve">0000000000             01-00-1900                                                              </v>
      </c>
    </row>
    <row r="2250" spans="12:12">
      <c r="L2250" s="33" t="str">
        <f t="shared" si="35"/>
        <v xml:space="preserve">0000000000             01-00-1900                                                              </v>
      </c>
    </row>
    <row r="2251" spans="12:12">
      <c r="L2251" s="33" t="str">
        <f t="shared" si="35"/>
        <v xml:space="preserve">0000000000             01-00-1900                                                              </v>
      </c>
    </row>
    <row r="2252" spans="12:12">
      <c r="L2252" s="33" t="str">
        <f t="shared" si="35"/>
        <v xml:space="preserve">0000000000             01-00-1900                                                              </v>
      </c>
    </row>
    <row r="2253" spans="12:12">
      <c r="L2253" s="33" t="str">
        <f t="shared" si="35"/>
        <v xml:space="preserve">0000000000             01-00-1900                                                              </v>
      </c>
    </row>
    <row r="2254" spans="12:12">
      <c r="L2254" s="33" t="str">
        <f t="shared" si="35"/>
        <v xml:space="preserve">0000000000             01-00-1900                                                              </v>
      </c>
    </row>
    <row r="2255" spans="12:12">
      <c r="L2255" s="33" t="str">
        <f t="shared" si="35"/>
        <v xml:space="preserve">0000000000             01-00-1900                                                              </v>
      </c>
    </row>
    <row r="2256" spans="12:12">
      <c r="L2256" s="33" t="str">
        <f t="shared" si="35"/>
        <v xml:space="preserve">0000000000             01-00-1900                                                              </v>
      </c>
    </row>
    <row r="2257" spans="12:12">
      <c r="L2257" s="33" t="str">
        <f t="shared" si="35"/>
        <v xml:space="preserve">0000000000             01-00-1900                                                              </v>
      </c>
    </row>
    <row r="2258" spans="12:12">
      <c r="L2258" s="33" t="str">
        <f t="shared" si="35"/>
        <v xml:space="preserve">0000000000             01-00-1900                                                              </v>
      </c>
    </row>
    <row r="2259" spans="12:12">
      <c r="L2259" s="33" t="str">
        <f t="shared" si="35"/>
        <v xml:space="preserve">0000000000             01-00-1900                                                              </v>
      </c>
    </row>
    <row r="2260" spans="12:12">
      <c r="L2260" s="33" t="str">
        <f t="shared" si="35"/>
        <v xml:space="preserve">0000000000             01-00-1900                                                              </v>
      </c>
    </row>
    <row r="2261" spans="12:12">
      <c r="L2261" s="33" t="str">
        <f t="shared" si="35"/>
        <v xml:space="preserve">0000000000             01-00-1900                                                              </v>
      </c>
    </row>
    <row r="2262" spans="12:12">
      <c r="L2262" s="33" t="str">
        <f t="shared" si="35"/>
        <v xml:space="preserve">0000000000             01-00-1900                                                              </v>
      </c>
    </row>
    <row r="2263" spans="12:12">
      <c r="L2263" s="33" t="str">
        <f t="shared" si="35"/>
        <v xml:space="preserve">0000000000             01-00-1900                                                              </v>
      </c>
    </row>
    <row r="2264" spans="12:12">
      <c r="L2264" s="33" t="str">
        <f t="shared" si="35"/>
        <v xml:space="preserve">0000000000             01-00-1900                                                              </v>
      </c>
    </row>
    <row r="2265" spans="12:12">
      <c r="L2265" s="33" t="str">
        <f t="shared" si="35"/>
        <v xml:space="preserve">0000000000             01-00-1900                                                              </v>
      </c>
    </row>
    <row r="2266" spans="12:12">
      <c r="L2266" s="33" t="str">
        <f t="shared" si="35"/>
        <v xml:space="preserve">0000000000             01-00-1900                                                              </v>
      </c>
    </row>
    <row r="2267" spans="12:12">
      <c r="L2267" s="33" t="str">
        <f t="shared" si="35"/>
        <v xml:space="preserve">0000000000             01-00-1900                                                              </v>
      </c>
    </row>
    <row r="2268" spans="12:12">
      <c r="L2268" s="33" t="str">
        <f t="shared" si="35"/>
        <v xml:space="preserve">0000000000             01-00-1900                                                              </v>
      </c>
    </row>
    <row r="2269" spans="12:12">
      <c r="L2269" s="33" t="str">
        <f t="shared" si="35"/>
        <v xml:space="preserve">0000000000             01-00-1900                                                              </v>
      </c>
    </row>
    <row r="2270" spans="12:12">
      <c r="L2270" s="33" t="str">
        <f t="shared" si="35"/>
        <v xml:space="preserve">0000000000             01-00-1900                                                              </v>
      </c>
    </row>
    <row r="2271" spans="12:12">
      <c r="L2271" s="33" t="str">
        <f t="shared" si="35"/>
        <v xml:space="preserve">0000000000             01-00-1900                                                              </v>
      </c>
    </row>
    <row r="2272" spans="12:12">
      <c r="L2272" s="33" t="str">
        <f t="shared" si="35"/>
        <v xml:space="preserve">0000000000             01-00-1900                                                              </v>
      </c>
    </row>
    <row r="2273" spans="12:12">
      <c r="L2273" s="33" t="str">
        <f t="shared" si="35"/>
        <v xml:space="preserve">0000000000             01-00-1900                                                              </v>
      </c>
    </row>
    <row r="2274" spans="12:12">
      <c r="L2274" s="33" t="str">
        <f t="shared" si="35"/>
        <v xml:space="preserve">0000000000             01-00-1900                                                              </v>
      </c>
    </row>
    <row r="2275" spans="12:12">
      <c r="L2275" s="33" t="str">
        <f t="shared" si="35"/>
        <v xml:space="preserve">0000000000             01-00-1900                                                              </v>
      </c>
    </row>
    <row r="2276" spans="12:12">
      <c r="L2276" s="33" t="str">
        <f t="shared" si="35"/>
        <v xml:space="preserve">0000000000             01-00-1900                                                              </v>
      </c>
    </row>
    <row r="2277" spans="12:12">
      <c r="L2277" s="33" t="str">
        <f t="shared" si="35"/>
        <v xml:space="preserve">0000000000             01-00-1900                                                              </v>
      </c>
    </row>
    <row r="2278" spans="12:12">
      <c r="L2278" s="33" t="str">
        <f t="shared" si="35"/>
        <v xml:space="preserve">0000000000             01-00-1900                                                              </v>
      </c>
    </row>
    <row r="2279" spans="12:12">
      <c r="L2279" s="33" t="str">
        <f t="shared" si="35"/>
        <v xml:space="preserve">0000000000             01-00-1900                                                              </v>
      </c>
    </row>
    <row r="2280" spans="12:12">
      <c r="L2280" s="33" t="str">
        <f t="shared" si="35"/>
        <v xml:space="preserve">0000000000             01-00-1900                                                              </v>
      </c>
    </row>
    <row r="2281" spans="12:12">
      <c r="L2281" s="33" t="str">
        <f t="shared" si="35"/>
        <v xml:space="preserve">0000000000             01-00-1900                                                              </v>
      </c>
    </row>
    <row r="2282" spans="12:12">
      <c r="L2282" s="33" t="str">
        <f t="shared" si="35"/>
        <v xml:space="preserve">0000000000             01-00-1900                                                              </v>
      </c>
    </row>
    <row r="2283" spans="12:12">
      <c r="L2283" s="33" t="str">
        <f t="shared" si="35"/>
        <v xml:space="preserve">0000000000             01-00-1900                                                              </v>
      </c>
    </row>
    <row r="2284" spans="12:12">
      <c r="L2284" s="33" t="str">
        <f t="shared" si="35"/>
        <v xml:space="preserve">0000000000             01-00-1900                                                              </v>
      </c>
    </row>
    <row r="2285" spans="12:12">
      <c r="L2285" s="33" t="str">
        <f t="shared" si="35"/>
        <v xml:space="preserve">0000000000             01-00-1900                                                              </v>
      </c>
    </row>
    <row r="2286" spans="12:12">
      <c r="L2286" s="33" t="str">
        <f t="shared" si="35"/>
        <v xml:space="preserve">0000000000             01-00-1900                                                              </v>
      </c>
    </row>
    <row r="2287" spans="12:12">
      <c r="L2287" s="33" t="str">
        <f t="shared" si="35"/>
        <v xml:space="preserve">0000000000             01-00-1900                                                              </v>
      </c>
    </row>
    <row r="2288" spans="12:12">
      <c r="L2288" s="33" t="str">
        <f t="shared" si="35"/>
        <v xml:space="preserve">0000000000             01-00-1900                                                              </v>
      </c>
    </row>
    <row r="2289" spans="12:12">
      <c r="L2289" s="33" t="str">
        <f t="shared" si="35"/>
        <v xml:space="preserve">0000000000             01-00-1900                                                              </v>
      </c>
    </row>
    <row r="2290" spans="12:12">
      <c r="L2290" s="33" t="str">
        <f t="shared" si="35"/>
        <v xml:space="preserve">0000000000             01-00-1900                                                              </v>
      </c>
    </row>
    <row r="2291" spans="12:12">
      <c r="L2291" s="33" t="str">
        <f t="shared" si="35"/>
        <v xml:space="preserve">0000000000             01-00-1900                                                              </v>
      </c>
    </row>
    <row r="2292" spans="12:12">
      <c r="L2292" s="33" t="str">
        <f t="shared" si="35"/>
        <v xml:space="preserve">0000000000             01-00-1900                                                              </v>
      </c>
    </row>
    <row r="2293" spans="12:12">
      <c r="L2293" s="33" t="str">
        <f t="shared" si="35"/>
        <v xml:space="preserve">0000000000             01-00-1900                                                              </v>
      </c>
    </row>
    <row r="2294" spans="12:12">
      <c r="L2294" s="33" t="str">
        <f t="shared" si="35"/>
        <v xml:space="preserve">0000000000             01-00-1900                                                              </v>
      </c>
    </row>
    <row r="2295" spans="12:12">
      <c r="L2295" s="33" t="str">
        <f t="shared" si="35"/>
        <v xml:space="preserve">0000000000             01-00-1900                                                              </v>
      </c>
    </row>
    <row r="2296" spans="12:12">
      <c r="L2296" s="33" t="str">
        <f t="shared" si="35"/>
        <v xml:space="preserve">0000000000             01-00-1900                                                              </v>
      </c>
    </row>
    <row r="2297" spans="12:12">
      <c r="L2297" s="33" t="str">
        <f t="shared" si="35"/>
        <v xml:space="preserve">0000000000             01-00-1900                                                              </v>
      </c>
    </row>
    <row r="2298" spans="12:12">
      <c r="L2298" s="33" t="str">
        <f t="shared" si="35"/>
        <v xml:space="preserve">0000000000             01-00-1900                                                              </v>
      </c>
    </row>
    <row r="2299" spans="12:12">
      <c r="L2299" s="33" t="str">
        <f t="shared" si="35"/>
        <v xml:space="preserve">0000000000             01-00-1900                                                              </v>
      </c>
    </row>
    <row r="2300" spans="12:12">
      <c r="L2300" s="33" t="str">
        <f t="shared" si="35"/>
        <v xml:space="preserve">0000000000             01-00-1900                                                              </v>
      </c>
    </row>
    <row r="2301" spans="12:12">
      <c r="L2301" s="33" t="str">
        <f t="shared" si="35"/>
        <v xml:space="preserve">0000000000             01-00-1900                                                              </v>
      </c>
    </row>
    <row r="2302" spans="12:12">
      <c r="L2302" s="33" t="str">
        <f t="shared" si="35"/>
        <v xml:space="preserve">0000000000             01-00-1900                                                              </v>
      </c>
    </row>
    <row r="2303" spans="12:12">
      <c r="L2303" s="33" t="str">
        <f t="shared" si="35"/>
        <v xml:space="preserve">0000000000             01-00-1900                                                              </v>
      </c>
    </row>
    <row r="2304" spans="12:12">
      <c r="L2304" s="33" t="str">
        <f t="shared" si="35"/>
        <v xml:space="preserve">0000000000             01-00-1900                                                              </v>
      </c>
    </row>
    <row r="2305" spans="12:12">
      <c r="L2305" s="33" t="str">
        <f t="shared" si="35"/>
        <v xml:space="preserve">0000000000             01-00-1900                                                              </v>
      </c>
    </row>
    <row r="2306" spans="12:12">
      <c r="L2306" s="33" t="str">
        <f t="shared" si="35"/>
        <v xml:space="preserve">0000000000             01-00-1900                                                              </v>
      </c>
    </row>
    <row r="2307" spans="12:12">
      <c r="L2307" s="33" t="str">
        <f t="shared" si="35"/>
        <v xml:space="preserve">0000000000             01-00-1900                                                              </v>
      </c>
    </row>
    <row r="2308" spans="12:12">
      <c r="L2308" s="33" t="str">
        <f t="shared" si="35"/>
        <v xml:space="preserve">0000000000             01-00-1900                                                              </v>
      </c>
    </row>
    <row r="2309" spans="12:12">
      <c r="L2309" s="33" t="str">
        <f t="shared" ref="L2309:L2372" si="36">TEXT(A2309,"0000000000")&amp;" "&amp;B2309&amp;LEFT("    ",4-LEN(B2309))&amp;" "&amp;C2309&amp;LEFT("     ",5-LEN(C2309))&amp;" "&amp;D2309&amp;" "&amp;TEXT(E2309,"MM-DD-YYYY")&amp;" "&amp;F2309&amp;LEFT("   ",3-LEN(F2309))&amp;" "&amp;G2309&amp;LEFT("    ",4-LEN(G2309))&amp;" "&amp;H2309&amp;LEFT("     ",5-LEN(H2309))&amp;" "&amp;G2309&amp;LEFT("    ",4-LEN(G2309))&amp;" "&amp;IF(J2309=0,"          ",(TEXT(J2309,"MM-DD-YYYY")))&amp;" "&amp;K2309&amp;LEFT("                              ",30-LEN(K2309))</f>
        <v xml:space="preserve">0000000000             01-00-1900                                                              </v>
      </c>
    </row>
    <row r="2310" spans="12:12">
      <c r="L2310" s="33" t="str">
        <f t="shared" si="36"/>
        <v xml:space="preserve">0000000000             01-00-1900                                                              </v>
      </c>
    </row>
    <row r="2311" spans="12:12">
      <c r="L2311" s="33" t="str">
        <f t="shared" si="36"/>
        <v xml:space="preserve">0000000000             01-00-1900                                                              </v>
      </c>
    </row>
    <row r="2312" spans="12:12">
      <c r="L2312" s="33" t="str">
        <f t="shared" si="36"/>
        <v xml:space="preserve">0000000000             01-00-1900                                                              </v>
      </c>
    </row>
    <row r="2313" spans="12:12">
      <c r="L2313" s="33" t="str">
        <f t="shared" si="36"/>
        <v xml:space="preserve">0000000000             01-00-1900                                                              </v>
      </c>
    </row>
    <row r="2314" spans="12:12">
      <c r="L2314" s="33" t="str">
        <f t="shared" si="36"/>
        <v xml:space="preserve">0000000000             01-00-1900                                                              </v>
      </c>
    </row>
    <row r="2315" spans="12:12">
      <c r="L2315" s="33" t="str">
        <f t="shared" si="36"/>
        <v xml:space="preserve">0000000000             01-00-1900                                                              </v>
      </c>
    </row>
    <row r="2316" spans="12:12">
      <c r="L2316" s="33" t="str">
        <f t="shared" si="36"/>
        <v xml:space="preserve">0000000000             01-00-1900                                                              </v>
      </c>
    </row>
    <row r="2317" spans="12:12">
      <c r="L2317" s="33" t="str">
        <f t="shared" si="36"/>
        <v xml:space="preserve">0000000000             01-00-1900                                                              </v>
      </c>
    </row>
    <row r="2318" spans="12:12">
      <c r="L2318" s="33" t="str">
        <f t="shared" si="36"/>
        <v xml:space="preserve">0000000000             01-00-1900                                                              </v>
      </c>
    </row>
    <row r="2319" spans="12:12">
      <c r="L2319" s="33" t="str">
        <f t="shared" si="36"/>
        <v xml:space="preserve">0000000000             01-00-1900                                                              </v>
      </c>
    </row>
    <row r="2320" spans="12:12">
      <c r="L2320" s="33" t="str">
        <f t="shared" si="36"/>
        <v xml:space="preserve">0000000000             01-00-1900                                                              </v>
      </c>
    </row>
    <row r="2321" spans="12:12">
      <c r="L2321" s="33" t="str">
        <f t="shared" si="36"/>
        <v xml:space="preserve">0000000000             01-00-1900                                                              </v>
      </c>
    </row>
    <row r="2322" spans="12:12">
      <c r="L2322" s="33" t="str">
        <f t="shared" si="36"/>
        <v xml:space="preserve">0000000000             01-00-1900                                                              </v>
      </c>
    </row>
    <row r="2323" spans="12:12">
      <c r="L2323" s="33" t="str">
        <f t="shared" si="36"/>
        <v xml:space="preserve">0000000000             01-00-1900                                                              </v>
      </c>
    </row>
    <row r="2324" spans="12:12">
      <c r="L2324" s="33" t="str">
        <f t="shared" si="36"/>
        <v xml:space="preserve">0000000000             01-00-1900                                                              </v>
      </c>
    </row>
    <row r="2325" spans="12:12">
      <c r="L2325" s="33" t="str">
        <f t="shared" si="36"/>
        <v xml:space="preserve">0000000000             01-00-1900                                                              </v>
      </c>
    </row>
    <row r="2326" spans="12:12">
      <c r="L2326" s="33" t="str">
        <f t="shared" si="36"/>
        <v xml:space="preserve">0000000000             01-00-1900                                                              </v>
      </c>
    </row>
    <row r="2327" spans="12:12">
      <c r="L2327" s="33" t="str">
        <f t="shared" si="36"/>
        <v xml:space="preserve">0000000000             01-00-1900                                                              </v>
      </c>
    </row>
    <row r="2328" spans="12:12">
      <c r="L2328" s="33" t="str">
        <f t="shared" si="36"/>
        <v xml:space="preserve">0000000000             01-00-1900                                                              </v>
      </c>
    </row>
    <row r="2329" spans="12:12">
      <c r="L2329" s="33" t="str">
        <f t="shared" si="36"/>
        <v xml:space="preserve">0000000000             01-00-1900                                                              </v>
      </c>
    </row>
    <row r="2330" spans="12:12">
      <c r="L2330" s="33" t="str">
        <f t="shared" si="36"/>
        <v xml:space="preserve">0000000000             01-00-1900                                                              </v>
      </c>
    </row>
    <row r="2331" spans="12:12">
      <c r="L2331" s="33" t="str">
        <f t="shared" si="36"/>
        <v xml:space="preserve">0000000000             01-00-1900                                                              </v>
      </c>
    </row>
    <row r="2332" spans="12:12">
      <c r="L2332" s="33" t="str">
        <f t="shared" si="36"/>
        <v xml:space="preserve">0000000000             01-00-1900                                                              </v>
      </c>
    </row>
    <row r="2333" spans="12:12">
      <c r="L2333" s="33" t="str">
        <f t="shared" si="36"/>
        <v xml:space="preserve">0000000000             01-00-1900                                                              </v>
      </c>
    </row>
    <row r="2334" spans="12:12">
      <c r="L2334" s="33" t="str">
        <f t="shared" si="36"/>
        <v xml:space="preserve">0000000000             01-00-1900                                                              </v>
      </c>
    </row>
    <row r="2335" spans="12:12">
      <c r="L2335" s="33" t="str">
        <f t="shared" si="36"/>
        <v xml:space="preserve">0000000000             01-00-1900                                                              </v>
      </c>
    </row>
    <row r="2336" spans="12:12">
      <c r="L2336" s="33" t="str">
        <f t="shared" si="36"/>
        <v xml:space="preserve">0000000000             01-00-1900                                                              </v>
      </c>
    </row>
    <row r="2337" spans="12:12">
      <c r="L2337" s="33" t="str">
        <f t="shared" si="36"/>
        <v xml:space="preserve">0000000000             01-00-1900                                                              </v>
      </c>
    </row>
    <row r="2338" spans="12:12">
      <c r="L2338" s="33" t="str">
        <f t="shared" si="36"/>
        <v xml:space="preserve">0000000000             01-00-1900                                                              </v>
      </c>
    </row>
    <row r="2339" spans="12:12">
      <c r="L2339" s="33" t="str">
        <f t="shared" si="36"/>
        <v xml:space="preserve">0000000000             01-00-1900                                                              </v>
      </c>
    </row>
    <row r="2340" spans="12:12">
      <c r="L2340" s="33" t="str">
        <f t="shared" si="36"/>
        <v xml:space="preserve">0000000000             01-00-1900                                                              </v>
      </c>
    </row>
    <row r="2341" spans="12:12">
      <c r="L2341" s="33" t="str">
        <f t="shared" si="36"/>
        <v xml:space="preserve">0000000000             01-00-1900                                                              </v>
      </c>
    </row>
    <row r="2342" spans="12:12">
      <c r="L2342" s="33" t="str">
        <f t="shared" si="36"/>
        <v xml:space="preserve">0000000000             01-00-1900                                                              </v>
      </c>
    </row>
    <row r="2343" spans="12:12">
      <c r="L2343" s="33" t="str">
        <f t="shared" si="36"/>
        <v xml:space="preserve">0000000000             01-00-1900                                                              </v>
      </c>
    </row>
    <row r="2344" spans="12:12">
      <c r="L2344" s="33" t="str">
        <f t="shared" si="36"/>
        <v xml:space="preserve">0000000000             01-00-1900                                                              </v>
      </c>
    </row>
    <row r="2345" spans="12:12">
      <c r="L2345" s="33" t="str">
        <f t="shared" si="36"/>
        <v xml:space="preserve">0000000000             01-00-1900                                                              </v>
      </c>
    </row>
    <row r="2346" spans="12:12">
      <c r="L2346" s="33" t="str">
        <f t="shared" si="36"/>
        <v xml:space="preserve">0000000000             01-00-1900                                                              </v>
      </c>
    </row>
    <row r="2347" spans="12:12">
      <c r="L2347" s="33" t="str">
        <f t="shared" si="36"/>
        <v xml:space="preserve">0000000000             01-00-1900                                                              </v>
      </c>
    </row>
    <row r="2348" spans="12:12">
      <c r="L2348" s="33" t="str">
        <f t="shared" si="36"/>
        <v xml:space="preserve">0000000000             01-00-1900                                                              </v>
      </c>
    </row>
    <row r="2349" spans="12:12">
      <c r="L2349" s="33" t="str">
        <f t="shared" si="36"/>
        <v xml:space="preserve">0000000000             01-00-1900                                                              </v>
      </c>
    </row>
    <row r="2350" spans="12:12">
      <c r="L2350" s="33" t="str">
        <f t="shared" si="36"/>
        <v xml:space="preserve">0000000000             01-00-1900                                                              </v>
      </c>
    </row>
    <row r="2351" spans="12:12">
      <c r="L2351" s="33" t="str">
        <f t="shared" si="36"/>
        <v xml:space="preserve">0000000000             01-00-1900                                                              </v>
      </c>
    </row>
    <row r="2352" spans="12:12">
      <c r="L2352" s="33" t="str">
        <f t="shared" si="36"/>
        <v xml:space="preserve">0000000000             01-00-1900                                                              </v>
      </c>
    </row>
    <row r="2353" spans="12:12">
      <c r="L2353" s="33" t="str">
        <f t="shared" si="36"/>
        <v xml:space="preserve">0000000000             01-00-1900                                                              </v>
      </c>
    </row>
    <row r="2354" spans="12:12">
      <c r="L2354" s="33" t="str">
        <f t="shared" si="36"/>
        <v xml:space="preserve">0000000000             01-00-1900                                                              </v>
      </c>
    </row>
    <row r="2355" spans="12:12">
      <c r="L2355" s="33" t="str">
        <f t="shared" si="36"/>
        <v xml:space="preserve">0000000000             01-00-1900                                                              </v>
      </c>
    </row>
    <row r="2356" spans="12:12">
      <c r="L2356" s="33" t="str">
        <f t="shared" si="36"/>
        <v xml:space="preserve">0000000000             01-00-1900                                                              </v>
      </c>
    </row>
    <row r="2357" spans="12:12">
      <c r="L2357" s="33" t="str">
        <f t="shared" si="36"/>
        <v xml:space="preserve">0000000000             01-00-1900                                                              </v>
      </c>
    </row>
    <row r="2358" spans="12:12">
      <c r="L2358" s="33" t="str">
        <f t="shared" si="36"/>
        <v xml:space="preserve">0000000000             01-00-1900                                                              </v>
      </c>
    </row>
    <row r="2359" spans="12:12">
      <c r="L2359" s="33" t="str">
        <f t="shared" si="36"/>
        <v xml:space="preserve">0000000000             01-00-1900                                                              </v>
      </c>
    </row>
    <row r="2360" spans="12:12">
      <c r="L2360" s="33" t="str">
        <f t="shared" si="36"/>
        <v xml:space="preserve">0000000000             01-00-1900                                                              </v>
      </c>
    </row>
    <row r="2361" spans="12:12">
      <c r="L2361" s="33" t="str">
        <f t="shared" si="36"/>
        <v xml:space="preserve">0000000000             01-00-1900                                                              </v>
      </c>
    </row>
    <row r="2362" spans="12:12">
      <c r="L2362" s="33" t="str">
        <f t="shared" si="36"/>
        <v xml:space="preserve">0000000000             01-00-1900                                                              </v>
      </c>
    </row>
    <row r="2363" spans="12:12">
      <c r="L2363" s="33" t="str">
        <f t="shared" si="36"/>
        <v xml:space="preserve">0000000000             01-00-1900                                                              </v>
      </c>
    </row>
    <row r="2364" spans="12:12">
      <c r="L2364" s="33" t="str">
        <f t="shared" si="36"/>
        <v xml:space="preserve">0000000000             01-00-1900                                                              </v>
      </c>
    </row>
    <row r="2365" spans="12:12">
      <c r="L2365" s="33" t="str">
        <f t="shared" si="36"/>
        <v xml:space="preserve">0000000000             01-00-1900                                                              </v>
      </c>
    </row>
    <row r="2366" spans="12:12">
      <c r="L2366" s="33" t="str">
        <f t="shared" si="36"/>
        <v xml:space="preserve">0000000000             01-00-1900                                                              </v>
      </c>
    </row>
    <row r="2367" spans="12:12">
      <c r="L2367" s="33" t="str">
        <f t="shared" si="36"/>
        <v xml:space="preserve">0000000000             01-00-1900                                                              </v>
      </c>
    </row>
    <row r="2368" spans="12:12">
      <c r="L2368" s="33" t="str">
        <f t="shared" si="36"/>
        <v xml:space="preserve">0000000000             01-00-1900                                                              </v>
      </c>
    </row>
    <row r="2369" spans="12:12">
      <c r="L2369" s="33" t="str">
        <f t="shared" si="36"/>
        <v xml:space="preserve">0000000000             01-00-1900                                                              </v>
      </c>
    </row>
    <row r="2370" spans="12:12">
      <c r="L2370" s="33" t="str">
        <f t="shared" si="36"/>
        <v xml:space="preserve">0000000000             01-00-1900                                                              </v>
      </c>
    </row>
    <row r="2371" spans="12:12">
      <c r="L2371" s="33" t="str">
        <f t="shared" si="36"/>
        <v xml:space="preserve">0000000000             01-00-1900                                                              </v>
      </c>
    </row>
    <row r="2372" spans="12:12">
      <c r="L2372" s="33" t="str">
        <f t="shared" si="36"/>
        <v xml:space="preserve">0000000000             01-00-1900                                                              </v>
      </c>
    </row>
    <row r="2373" spans="12:12">
      <c r="L2373" s="33" t="str">
        <f t="shared" ref="L2373:L2436" si="37">TEXT(A2373,"0000000000")&amp;" "&amp;B2373&amp;LEFT("    ",4-LEN(B2373))&amp;" "&amp;C2373&amp;LEFT("     ",5-LEN(C2373))&amp;" "&amp;D2373&amp;" "&amp;TEXT(E2373,"MM-DD-YYYY")&amp;" "&amp;F2373&amp;LEFT("   ",3-LEN(F2373))&amp;" "&amp;G2373&amp;LEFT("    ",4-LEN(G2373))&amp;" "&amp;H2373&amp;LEFT("     ",5-LEN(H2373))&amp;" "&amp;G2373&amp;LEFT("    ",4-LEN(G2373))&amp;" "&amp;IF(J2373=0,"          ",(TEXT(J2373,"MM-DD-YYYY")))&amp;" "&amp;K2373&amp;LEFT("                              ",30-LEN(K2373))</f>
        <v xml:space="preserve">0000000000             01-00-1900                                                              </v>
      </c>
    </row>
    <row r="2374" spans="12:12">
      <c r="L2374" s="33" t="str">
        <f t="shared" si="37"/>
        <v xml:space="preserve">0000000000             01-00-1900                                                              </v>
      </c>
    </row>
    <row r="2375" spans="12:12">
      <c r="L2375" s="33" t="str">
        <f t="shared" si="37"/>
        <v xml:space="preserve">0000000000             01-00-1900                                                              </v>
      </c>
    </row>
    <row r="2376" spans="12:12">
      <c r="L2376" s="33" t="str">
        <f t="shared" si="37"/>
        <v xml:space="preserve">0000000000             01-00-1900                                                              </v>
      </c>
    </row>
    <row r="2377" spans="12:12">
      <c r="L2377" s="33" t="str">
        <f t="shared" si="37"/>
        <v xml:space="preserve">0000000000             01-00-1900                                                              </v>
      </c>
    </row>
    <row r="2378" spans="12:12">
      <c r="L2378" s="33" t="str">
        <f t="shared" si="37"/>
        <v xml:space="preserve">0000000000             01-00-1900                                                              </v>
      </c>
    </row>
    <row r="2379" spans="12:12">
      <c r="L2379" s="33" t="str">
        <f t="shared" si="37"/>
        <v xml:space="preserve">0000000000             01-00-1900                                                              </v>
      </c>
    </row>
    <row r="2380" spans="12:12">
      <c r="L2380" s="33" t="str">
        <f t="shared" si="37"/>
        <v xml:space="preserve">0000000000             01-00-1900                                                              </v>
      </c>
    </row>
    <row r="2381" spans="12:12">
      <c r="L2381" s="33" t="str">
        <f t="shared" si="37"/>
        <v xml:space="preserve">0000000000             01-00-1900                                                              </v>
      </c>
    </row>
    <row r="2382" spans="12:12">
      <c r="L2382" s="33" t="str">
        <f t="shared" si="37"/>
        <v xml:space="preserve">0000000000             01-00-1900                                                              </v>
      </c>
    </row>
    <row r="2383" spans="12:12">
      <c r="L2383" s="33" t="str">
        <f t="shared" si="37"/>
        <v xml:space="preserve">0000000000             01-00-1900                                                              </v>
      </c>
    </row>
    <row r="2384" spans="12:12">
      <c r="L2384" s="33" t="str">
        <f t="shared" si="37"/>
        <v xml:space="preserve">0000000000             01-00-1900                                                              </v>
      </c>
    </row>
    <row r="2385" spans="12:12">
      <c r="L2385" s="33" t="str">
        <f t="shared" si="37"/>
        <v xml:space="preserve">0000000000             01-00-1900                                                              </v>
      </c>
    </row>
    <row r="2386" spans="12:12">
      <c r="L2386" s="33" t="str">
        <f t="shared" si="37"/>
        <v xml:space="preserve">0000000000             01-00-1900                                                              </v>
      </c>
    </row>
    <row r="2387" spans="12:12">
      <c r="L2387" s="33" t="str">
        <f t="shared" si="37"/>
        <v xml:space="preserve">0000000000             01-00-1900                                                              </v>
      </c>
    </row>
    <row r="2388" spans="12:12">
      <c r="L2388" s="33" t="str">
        <f t="shared" si="37"/>
        <v xml:space="preserve">0000000000             01-00-1900                                                              </v>
      </c>
    </row>
    <row r="2389" spans="12:12">
      <c r="L2389" s="33" t="str">
        <f t="shared" si="37"/>
        <v xml:space="preserve">0000000000             01-00-1900                                                              </v>
      </c>
    </row>
    <row r="2390" spans="12:12">
      <c r="L2390" s="33" t="str">
        <f t="shared" si="37"/>
        <v xml:space="preserve">0000000000             01-00-1900                                                              </v>
      </c>
    </row>
    <row r="2391" spans="12:12">
      <c r="L2391" s="33" t="str">
        <f t="shared" si="37"/>
        <v xml:space="preserve">0000000000             01-00-1900                                                              </v>
      </c>
    </row>
    <row r="2392" spans="12:12">
      <c r="L2392" s="33" t="str">
        <f t="shared" si="37"/>
        <v xml:space="preserve">0000000000             01-00-1900                                                              </v>
      </c>
    </row>
    <row r="2393" spans="12:12">
      <c r="L2393" s="33" t="str">
        <f t="shared" si="37"/>
        <v xml:space="preserve">0000000000             01-00-1900                                                              </v>
      </c>
    </row>
    <row r="2394" spans="12:12">
      <c r="L2394" s="33" t="str">
        <f t="shared" si="37"/>
        <v xml:space="preserve">0000000000             01-00-1900                                                              </v>
      </c>
    </row>
    <row r="2395" spans="12:12">
      <c r="L2395" s="33" t="str">
        <f t="shared" si="37"/>
        <v xml:space="preserve">0000000000             01-00-1900                                                              </v>
      </c>
    </row>
    <row r="2396" spans="12:12">
      <c r="L2396" s="33" t="str">
        <f t="shared" si="37"/>
        <v xml:space="preserve">0000000000             01-00-1900                                                              </v>
      </c>
    </row>
    <row r="2397" spans="12:12">
      <c r="L2397" s="33" t="str">
        <f t="shared" si="37"/>
        <v xml:space="preserve">0000000000             01-00-1900                                                              </v>
      </c>
    </row>
    <row r="2398" spans="12:12">
      <c r="L2398" s="33" t="str">
        <f t="shared" si="37"/>
        <v xml:space="preserve">0000000000             01-00-1900                                                              </v>
      </c>
    </row>
    <row r="2399" spans="12:12">
      <c r="L2399" s="33" t="str">
        <f t="shared" si="37"/>
        <v xml:space="preserve">0000000000             01-00-1900                                                              </v>
      </c>
    </row>
    <row r="2400" spans="12:12">
      <c r="L2400" s="33" t="str">
        <f t="shared" si="37"/>
        <v xml:space="preserve">0000000000             01-00-1900                                                              </v>
      </c>
    </row>
    <row r="2401" spans="12:12">
      <c r="L2401" s="33" t="str">
        <f t="shared" si="37"/>
        <v xml:space="preserve">0000000000             01-00-1900                                                              </v>
      </c>
    </row>
    <row r="2402" spans="12:12">
      <c r="L2402" s="33" t="str">
        <f t="shared" si="37"/>
        <v xml:space="preserve">0000000000             01-00-1900                                                              </v>
      </c>
    </row>
    <row r="2403" spans="12:12">
      <c r="L2403" s="33" t="str">
        <f t="shared" si="37"/>
        <v xml:space="preserve">0000000000             01-00-1900                                                              </v>
      </c>
    </row>
    <row r="2404" spans="12:12">
      <c r="L2404" s="33" t="str">
        <f t="shared" si="37"/>
        <v xml:space="preserve">0000000000             01-00-1900                                                              </v>
      </c>
    </row>
    <row r="2405" spans="12:12">
      <c r="L2405" s="33" t="str">
        <f t="shared" si="37"/>
        <v xml:space="preserve">0000000000             01-00-1900                                                              </v>
      </c>
    </row>
    <row r="2406" spans="12:12">
      <c r="L2406" s="33" t="str">
        <f t="shared" si="37"/>
        <v xml:space="preserve">0000000000             01-00-1900                                                              </v>
      </c>
    </row>
    <row r="2407" spans="12:12">
      <c r="L2407" s="33" t="str">
        <f t="shared" si="37"/>
        <v xml:space="preserve">0000000000             01-00-1900                                                              </v>
      </c>
    </row>
    <row r="2408" spans="12:12">
      <c r="L2408" s="33" t="str">
        <f t="shared" si="37"/>
        <v xml:space="preserve">0000000000             01-00-1900                                                              </v>
      </c>
    </row>
    <row r="2409" spans="12:12">
      <c r="L2409" s="33" t="str">
        <f t="shared" si="37"/>
        <v xml:space="preserve">0000000000             01-00-1900                                                              </v>
      </c>
    </row>
    <row r="2410" spans="12:12">
      <c r="L2410" s="33" t="str">
        <f t="shared" si="37"/>
        <v xml:space="preserve">0000000000             01-00-1900                                                              </v>
      </c>
    </row>
    <row r="2411" spans="12:12">
      <c r="L2411" s="33" t="str">
        <f t="shared" si="37"/>
        <v xml:space="preserve">0000000000             01-00-1900                                                              </v>
      </c>
    </row>
    <row r="2412" spans="12:12">
      <c r="L2412" s="33" t="str">
        <f t="shared" si="37"/>
        <v xml:space="preserve">0000000000             01-00-1900                                                              </v>
      </c>
    </row>
    <row r="2413" spans="12:12">
      <c r="L2413" s="33" t="str">
        <f t="shared" si="37"/>
        <v xml:space="preserve">0000000000             01-00-1900                                                              </v>
      </c>
    </row>
    <row r="2414" spans="12:12">
      <c r="L2414" s="33" t="str">
        <f t="shared" si="37"/>
        <v xml:space="preserve">0000000000             01-00-1900                                                              </v>
      </c>
    </row>
    <row r="2415" spans="12:12">
      <c r="L2415" s="33" t="str">
        <f t="shared" si="37"/>
        <v xml:space="preserve">0000000000             01-00-1900                                                              </v>
      </c>
    </row>
    <row r="2416" spans="12:12">
      <c r="L2416" s="33" t="str">
        <f t="shared" si="37"/>
        <v xml:space="preserve">0000000000             01-00-1900                                                              </v>
      </c>
    </row>
    <row r="2417" spans="12:12">
      <c r="L2417" s="33" t="str">
        <f t="shared" si="37"/>
        <v xml:space="preserve">0000000000             01-00-1900                                                              </v>
      </c>
    </row>
    <row r="2418" spans="12:12">
      <c r="L2418" s="33" t="str">
        <f t="shared" si="37"/>
        <v xml:space="preserve">0000000000             01-00-1900                                                              </v>
      </c>
    </row>
    <row r="2419" spans="12:12">
      <c r="L2419" s="33" t="str">
        <f t="shared" si="37"/>
        <v xml:space="preserve">0000000000             01-00-1900                                                              </v>
      </c>
    </row>
    <row r="2420" spans="12:12">
      <c r="L2420" s="33" t="str">
        <f t="shared" si="37"/>
        <v xml:space="preserve">0000000000             01-00-1900                                                              </v>
      </c>
    </row>
    <row r="2421" spans="12:12">
      <c r="L2421" s="33" t="str">
        <f t="shared" si="37"/>
        <v xml:space="preserve">0000000000             01-00-1900                                                              </v>
      </c>
    </row>
    <row r="2422" spans="12:12">
      <c r="L2422" s="33" t="str">
        <f t="shared" si="37"/>
        <v xml:space="preserve">0000000000             01-00-1900                                                              </v>
      </c>
    </row>
    <row r="2423" spans="12:12">
      <c r="L2423" s="33" t="str">
        <f t="shared" si="37"/>
        <v xml:space="preserve">0000000000             01-00-1900                                                              </v>
      </c>
    </row>
    <row r="2424" spans="12:12">
      <c r="L2424" s="33" t="str">
        <f t="shared" si="37"/>
        <v xml:space="preserve">0000000000             01-00-1900                                                              </v>
      </c>
    </row>
    <row r="2425" spans="12:12">
      <c r="L2425" s="33" t="str">
        <f t="shared" si="37"/>
        <v xml:space="preserve">0000000000             01-00-1900                                                              </v>
      </c>
    </row>
    <row r="2426" spans="12:12">
      <c r="L2426" s="33" t="str">
        <f t="shared" si="37"/>
        <v xml:space="preserve">0000000000             01-00-1900                                                              </v>
      </c>
    </row>
    <row r="2427" spans="12:12">
      <c r="L2427" s="33" t="str">
        <f t="shared" si="37"/>
        <v xml:space="preserve">0000000000             01-00-1900                                                              </v>
      </c>
    </row>
    <row r="2428" spans="12:12">
      <c r="L2428" s="33" t="str">
        <f t="shared" si="37"/>
        <v xml:space="preserve">0000000000             01-00-1900                                                              </v>
      </c>
    </row>
    <row r="2429" spans="12:12">
      <c r="L2429" s="33" t="str">
        <f t="shared" si="37"/>
        <v xml:space="preserve">0000000000             01-00-1900                                                              </v>
      </c>
    </row>
    <row r="2430" spans="12:12">
      <c r="L2430" s="33" t="str">
        <f t="shared" si="37"/>
        <v xml:space="preserve">0000000000             01-00-1900                                                              </v>
      </c>
    </row>
    <row r="2431" spans="12:12">
      <c r="L2431" s="33" t="str">
        <f t="shared" si="37"/>
        <v xml:space="preserve">0000000000             01-00-1900                                                              </v>
      </c>
    </row>
    <row r="2432" spans="12:12">
      <c r="L2432" s="33" t="str">
        <f t="shared" si="37"/>
        <v xml:space="preserve">0000000000             01-00-1900                                                              </v>
      </c>
    </row>
    <row r="2433" spans="12:12">
      <c r="L2433" s="33" t="str">
        <f t="shared" si="37"/>
        <v xml:space="preserve">0000000000             01-00-1900                                                              </v>
      </c>
    </row>
    <row r="2434" spans="12:12">
      <c r="L2434" s="33" t="str">
        <f t="shared" si="37"/>
        <v xml:space="preserve">0000000000             01-00-1900                                                              </v>
      </c>
    </row>
    <row r="2435" spans="12:12">
      <c r="L2435" s="33" t="str">
        <f t="shared" si="37"/>
        <v xml:space="preserve">0000000000             01-00-1900                                                              </v>
      </c>
    </row>
    <row r="2436" spans="12:12">
      <c r="L2436" s="33" t="str">
        <f t="shared" si="37"/>
        <v xml:space="preserve">0000000000             01-00-1900                                                              </v>
      </c>
    </row>
    <row r="2437" spans="12:12">
      <c r="L2437" s="33" t="str">
        <f t="shared" ref="L2437:L2500" si="38">TEXT(A2437,"0000000000")&amp;" "&amp;B2437&amp;LEFT("    ",4-LEN(B2437))&amp;" "&amp;C2437&amp;LEFT("     ",5-LEN(C2437))&amp;" "&amp;D2437&amp;" "&amp;TEXT(E2437,"MM-DD-YYYY")&amp;" "&amp;F2437&amp;LEFT("   ",3-LEN(F2437))&amp;" "&amp;G2437&amp;LEFT("    ",4-LEN(G2437))&amp;" "&amp;H2437&amp;LEFT("     ",5-LEN(H2437))&amp;" "&amp;G2437&amp;LEFT("    ",4-LEN(G2437))&amp;" "&amp;IF(J2437=0,"          ",(TEXT(J2437,"MM-DD-YYYY")))&amp;" "&amp;K2437&amp;LEFT("                              ",30-LEN(K2437))</f>
        <v xml:space="preserve">0000000000             01-00-1900                                                              </v>
      </c>
    </row>
    <row r="2438" spans="12:12">
      <c r="L2438" s="33" t="str">
        <f t="shared" si="38"/>
        <v xml:space="preserve">0000000000             01-00-1900                                                              </v>
      </c>
    </row>
    <row r="2439" spans="12:12">
      <c r="L2439" s="33" t="str">
        <f t="shared" si="38"/>
        <v xml:space="preserve">0000000000             01-00-1900                                                              </v>
      </c>
    </row>
    <row r="2440" spans="12:12">
      <c r="L2440" s="33" t="str">
        <f t="shared" si="38"/>
        <v xml:space="preserve">0000000000             01-00-1900                                                              </v>
      </c>
    </row>
    <row r="2441" spans="12:12">
      <c r="L2441" s="33" t="str">
        <f t="shared" si="38"/>
        <v xml:space="preserve">0000000000             01-00-1900                                                              </v>
      </c>
    </row>
    <row r="2442" spans="12:12">
      <c r="L2442" s="33" t="str">
        <f t="shared" si="38"/>
        <v xml:space="preserve">0000000000             01-00-1900                                                              </v>
      </c>
    </row>
    <row r="2443" spans="12:12">
      <c r="L2443" s="33" t="str">
        <f t="shared" si="38"/>
        <v xml:space="preserve">0000000000             01-00-1900                                                              </v>
      </c>
    </row>
    <row r="2444" spans="12:12">
      <c r="L2444" s="33" t="str">
        <f t="shared" si="38"/>
        <v xml:space="preserve">0000000000             01-00-1900                                                              </v>
      </c>
    </row>
    <row r="2445" spans="12:12">
      <c r="L2445" s="33" t="str">
        <f t="shared" si="38"/>
        <v xml:space="preserve">0000000000             01-00-1900                                                              </v>
      </c>
    </row>
    <row r="2446" spans="12:12">
      <c r="L2446" s="33" t="str">
        <f t="shared" si="38"/>
        <v xml:space="preserve">0000000000             01-00-1900                                                              </v>
      </c>
    </row>
    <row r="2447" spans="12:12">
      <c r="L2447" s="33" t="str">
        <f t="shared" si="38"/>
        <v xml:space="preserve">0000000000             01-00-1900                                                              </v>
      </c>
    </row>
    <row r="2448" spans="12:12">
      <c r="L2448" s="33" t="str">
        <f t="shared" si="38"/>
        <v xml:space="preserve">0000000000             01-00-1900                                                              </v>
      </c>
    </row>
    <row r="2449" spans="12:12">
      <c r="L2449" s="33" t="str">
        <f t="shared" si="38"/>
        <v xml:space="preserve">0000000000             01-00-1900                                                              </v>
      </c>
    </row>
    <row r="2450" spans="12:12">
      <c r="L2450" s="33" t="str">
        <f t="shared" si="38"/>
        <v xml:space="preserve">0000000000             01-00-1900                                                              </v>
      </c>
    </row>
    <row r="2451" spans="12:12">
      <c r="L2451" s="33" t="str">
        <f t="shared" si="38"/>
        <v xml:space="preserve">0000000000             01-00-1900                                                              </v>
      </c>
    </row>
    <row r="2452" spans="12:12">
      <c r="L2452" s="33" t="str">
        <f t="shared" si="38"/>
        <v xml:space="preserve">0000000000             01-00-1900                                                              </v>
      </c>
    </row>
    <row r="2453" spans="12:12">
      <c r="L2453" s="33" t="str">
        <f t="shared" si="38"/>
        <v xml:space="preserve">0000000000             01-00-1900                                                              </v>
      </c>
    </row>
    <row r="2454" spans="12:12">
      <c r="L2454" s="33" t="str">
        <f t="shared" si="38"/>
        <v xml:space="preserve">0000000000             01-00-1900                                                              </v>
      </c>
    </row>
    <row r="2455" spans="12:12">
      <c r="L2455" s="33" t="str">
        <f t="shared" si="38"/>
        <v xml:space="preserve">0000000000             01-00-1900                                                              </v>
      </c>
    </row>
    <row r="2456" spans="12:12">
      <c r="L2456" s="33" t="str">
        <f t="shared" si="38"/>
        <v xml:space="preserve">0000000000             01-00-1900                                                              </v>
      </c>
    </row>
    <row r="2457" spans="12:12">
      <c r="L2457" s="33" t="str">
        <f t="shared" si="38"/>
        <v xml:space="preserve">0000000000             01-00-1900                                                              </v>
      </c>
    </row>
    <row r="2458" spans="12:12">
      <c r="L2458" s="33" t="str">
        <f t="shared" si="38"/>
        <v xml:space="preserve">0000000000             01-00-1900                                                              </v>
      </c>
    </row>
    <row r="2459" spans="12:12">
      <c r="L2459" s="33" t="str">
        <f t="shared" si="38"/>
        <v xml:space="preserve">0000000000             01-00-1900                                                              </v>
      </c>
    </row>
    <row r="2460" spans="12:12">
      <c r="L2460" s="33" t="str">
        <f t="shared" si="38"/>
        <v xml:space="preserve">0000000000             01-00-1900                                                              </v>
      </c>
    </row>
    <row r="2461" spans="12:12">
      <c r="L2461" s="33" t="str">
        <f t="shared" si="38"/>
        <v xml:space="preserve">0000000000             01-00-1900                                                              </v>
      </c>
    </row>
    <row r="2462" spans="12:12">
      <c r="L2462" s="33" t="str">
        <f t="shared" si="38"/>
        <v xml:space="preserve">0000000000             01-00-1900                                                              </v>
      </c>
    </row>
    <row r="2463" spans="12:12">
      <c r="L2463" s="33" t="str">
        <f t="shared" si="38"/>
        <v xml:space="preserve">0000000000             01-00-1900                                                              </v>
      </c>
    </row>
    <row r="2464" spans="12:12">
      <c r="L2464" s="33" t="str">
        <f t="shared" si="38"/>
        <v xml:space="preserve">0000000000             01-00-1900                                                              </v>
      </c>
    </row>
    <row r="2465" spans="12:12">
      <c r="L2465" s="33" t="str">
        <f t="shared" si="38"/>
        <v xml:space="preserve">0000000000             01-00-1900                                                              </v>
      </c>
    </row>
    <row r="2466" spans="12:12">
      <c r="L2466" s="33" t="str">
        <f t="shared" si="38"/>
        <v xml:space="preserve">0000000000             01-00-1900                                                              </v>
      </c>
    </row>
    <row r="2467" spans="12:12">
      <c r="L2467" s="33" t="str">
        <f t="shared" si="38"/>
        <v xml:space="preserve">0000000000             01-00-1900                                                              </v>
      </c>
    </row>
    <row r="2468" spans="12:12">
      <c r="L2468" s="33" t="str">
        <f t="shared" si="38"/>
        <v xml:space="preserve">0000000000             01-00-1900                                                              </v>
      </c>
    </row>
    <row r="2469" spans="12:12">
      <c r="L2469" s="33" t="str">
        <f t="shared" si="38"/>
        <v xml:space="preserve">0000000000             01-00-1900                                                              </v>
      </c>
    </row>
    <row r="2470" spans="12:12">
      <c r="L2470" s="33" t="str">
        <f t="shared" si="38"/>
        <v xml:space="preserve">0000000000             01-00-1900                                                              </v>
      </c>
    </row>
    <row r="2471" spans="12:12">
      <c r="L2471" s="33" t="str">
        <f t="shared" si="38"/>
        <v xml:space="preserve">0000000000             01-00-1900                                                              </v>
      </c>
    </row>
    <row r="2472" spans="12:12">
      <c r="L2472" s="33" t="str">
        <f t="shared" si="38"/>
        <v xml:space="preserve">0000000000             01-00-1900                                                              </v>
      </c>
    </row>
    <row r="2473" spans="12:12">
      <c r="L2473" s="33" t="str">
        <f t="shared" si="38"/>
        <v xml:space="preserve">0000000000             01-00-1900                                                              </v>
      </c>
    </row>
    <row r="2474" spans="12:12">
      <c r="L2474" s="33" t="str">
        <f t="shared" si="38"/>
        <v xml:space="preserve">0000000000             01-00-1900                                                              </v>
      </c>
    </row>
    <row r="2475" spans="12:12">
      <c r="L2475" s="33" t="str">
        <f t="shared" si="38"/>
        <v xml:space="preserve">0000000000             01-00-1900                                                              </v>
      </c>
    </row>
    <row r="2476" spans="12:12">
      <c r="L2476" s="33" t="str">
        <f t="shared" si="38"/>
        <v xml:space="preserve">0000000000             01-00-1900                                                              </v>
      </c>
    </row>
    <row r="2477" spans="12:12">
      <c r="L2477" s="33" t="str">
        <f t="shared" si="38"/>
        <v xml:space="preserve">0000000000             01-00-1900                                                              </v>
      </c>
    </row>
    <row r="2478" spans="12:12">
      <c r="L2478" s="33" t="str">
        <f t="shared" si="38"/>
        <v xml:space="preserve">0000000000             01-00-1900                                                              </v>
      </c>
    </row>
    <row r="2479" spans="12:12">
      <c r="L2479" s="33" t="str">
        <f t="shared" si="38"/>
        <v xml:space="preserve">0000000000             01-00-1900                                                              </v>
      </c>
    </row>
    <row r="2480" spans="12:12">
      <c r="L2480" s="33" t="str">
        <f t="shared" si="38"/>
        <v xml:space="preserve">0000000000             01-00-1900                                                              </v>
      </c>
    </row>
    <row r="2481" spans="12:12">
      <c r="L2481" s="33" t="str">
        <f t="shared" si="38"/>
        <v xml:space="preserve">0000000000             01-00-1900                                                              </v>
      </c>
    </row>
    <row r="2482" spans="12:12">
      <c r="L2482" s="33" t="str">
        <f t="shared" si="38"/>
        <v xml:space="preserve">0000000000             01-00-1900                                                              </v>
      </c>
    </row>
    <row r="2483" spans="12:12">
      <c r="L2483" s="33" t="str">
        <f t="shared" si="38"/>
        <v xml:space="preserve">0000000000             01-00-1900                                                              </v>
      </c>
    </row>
    <row r="2484" spans="12:12">
      <c r="L2484" s="33" t="str">
        <f t="shared" si="38"/>
        <v xml:space="preserve">0000000000             01-00-1900                                                              </v>
      </c>
    </row>
    <row r="2485" spans="12:12">
      <c r="L2485" s="33" t="str">
        <f t="shared" si="38"/>
        <v xml:space="preserve">0000000000             01-00-1900                                                              </v>
      </c>
    </row>
    <row r="2486" spans="12:12">
      <c r="L2486" s="33" t="str">
        <f t="shared" si="38"/>
        <v xml:space="preserve">0000000000             01-00-1900                                                              </v>
      </c>
    </row>
    <row r="2487" spans="12:12">
      <c r="L2487" s="33" t="str">
        <f t="shared" si="38"/>
        <v xml:space="preserve">0000000000             01-00-1900                                                              </v>
      </c>
    </row>
    <row r="2488" spans="12:12">
      <c r="L2488" s="33" t="str">
        <f t="shared" si="38"/>
        <v xml:space="preserve">0000000000             01-00-1900                                                              </v>
      </c>
    </row>
    <row r="2489" spans="12:12">
      <c r="L2489" s="33" t="str">
        <f t="shared" si="38"/>
        <v xml:space="preserve">0000000000             01-00-1900                                                              </v>
      </c>
    </row>
    <row r="2490" spans="12:12">
      <c r="L2490" s="33" t="str">
        <f t="shared" si="38"/>
        <v xml:space="preserve">0000000000             01-00-1900                                                              </v>
      </c>
    </row>
    <row r="2491" spans="12:12">
      <c r="L2491" s="33" t="str">
        <f t="shared" si="38"/>
        <v xml:space="preserve">0000000000             01-00-1900                                                              </v>
      </c>
    </row>
    <row r="2492" spans="12:12">
      <c r="L2492" s="33" t="str">
        <f t="shared" si="38"/>
        <v xml:space="preserve">0000000000             01-00-1900                                                              </v>
      </c>
    </row>
    <row r="2493" spans="12:12">
      <c r="L2493" s="33" t="str">
        <f t="shared" si="38"/>
        <v xml:space="preserve">0000000000             01-00-1900                                                              </v>
      </c>
    </row>
    <row r="2494" spans="12:12">
      <c r="L2494" s="33" t="str">
        <f t="shared" si="38"/>
        <v xml:space="preserve">0000000000             01-00-1900                                                              </v>
      </c>
    </row>
    <row r="2495" spans="12:12">
      <c r="L2495" s="33" t="str">
        <f t="shared" si="38"/>
        <v xml:space="preserve">0000000000             01-00-1900                                                              </v>
      </c>
    </row>
    <row r="2496" spans="12:12">
      <c r="L2496" s="33" t="str">
        <f t="shared" si="38"/>
        <v xml:space="preserve">0000000000             01-00-1900                                                              </v>
      </c>
    </row>
    <row r="2497" spans="12:12">
      <c r="L2497" s="33" t="str">
        <f t="shared" si="38"/>
        <v xml:space="preserve">0000000000             01-00-1900                                                              </v>
      </c>
    </row>
    <row r="2498" spans="12:12">
      <c r="L2498" s="33" t="str">
        <f t="shared" si="38"/>
        <v xml:space="preserve">0000000000             01-00-1900                                                              </v>
      </c>
    </row>
    <row r="2499" spans="12:12">
      <c r="L2499" s="33" t="str">
        <f t="shared" si="38"/>
        <v xml:space="preserve">0000000000             01-00-1900                                                              </v>
      </c>
    </row>
    <row r="2500" spans="12:12">
      <c r="L2500" s="33" t="str">
        <f t="shared" si="38"/>
        <v xml:space="preserve">0000000000             01-00-1900                                                              </v>
      </c>
    </row>
    <row r="2501" spans="12:12">
      <c r="L2501" s="33" t="str">
        <f t="shared" ref="L2501:L2564" si="39">TEXT(A2501,"0000000000")&amp;" "&amp;B2501&amp;LEFT("    ",4-LEN(B2501))&amp;" "&amp;C2501&amp;LEFT("     ",5-LEN(C2501))&amp;" "&amp;D2501&amp;" "&amp;TEXT(E2501,"MM-DD-YYYY")&amp;" "&amp;F2501&amp;LEFT("   ",3-LEN(F2501))&amp;" "&amp;G2501&amp;LEFT("    ",4-LEN(G2501))&amp;" "&amp;H2501&amp;LEFT("     ",5-LEN(H2501))&amp;" "&amp;G2501&amp;LEFT("    ",4-LEN(G2501))&amp;" "&amp;IF(J2501=0,"          ",(TEXT(J2501,"MM-DD-YYYY")))&amp;" "&amp;K2501&amp;LEFT("                              ",30-LEN(K2501))</f>
        <v xml:space="preserve">0000000000             01-00-1900                                                              </v>
      </c>
    </row>
    <row r="2502" spans="12:12">
      <c r="L2502" s="33" t="str">
        <f t="shared" si="39"/>
        <v xml:space="preserve">0000000000             01-00-1900                                                              </v>
      </c>
    </row>
    <row r="2503" spans="12:12">
      <c r="L2503" s="33" t="str">
        <f t="shared" si="39"/>
        <v xml:space="preserve">0000000000             01-00-1900                                                              </v>
      </c>
    </row>
    <row r="2504" spans="12:12">
      <c r="L2504" s="33" t="str">
        <f t="shared" si="39"/>
        <v xml:space="preserve">0000000000             01-00-1900                                                              </v>
      </c>
    </row>
    <row r="2505" spans="12:12">
      <c r="L2505" s="33" t="str">
        <f t="shared" si="39"/>
        <v xml:space="preserve">0000000000             01-00-1900                                                              </v>
      </c>
    </row>
    <row r="2506" spans="12:12">
      <c r="L2506" s="33" t="str">
        <f t="shared" si="39"/>
        <v xml:space="preserve">0000000000             01-00-1900                                                              </v>
      </c>
    </row>
    <row r="2507" spans="12:12">
      <c r="L2507" s="33" t="str">
        <f t="shared" si="39"/>
        <v xml:space="preserve">0000000000             01-00-1900                                                              </v>
      </c>
    </row>
    <row r="2508" spans="12:12">
      <c r="L2508" s="33" t="str">
        <f t="shared" si="39"/>
        <v xml:space="preserve">0000000000             01-00-1900                                                              </v>
      </c>
    </row>
    <row r="2509" spans="12:12">
      <c r="L2509" s="33" t="str">
        <f t="shared" si="39"/>
        <v xml:space="preserve">0000000000             01-00-1900                                                              </v>
      </c>
    </row>
    <row r="2510" spans="12:12">
      <c r="L2510" s="33" t="str">
        <f t="shared" si="39"/>
        <v xml:space="preserve">0000000000             01-00-1900                                                              </v>
      </c>
    </row>
    <row r="2511" spans="12:12">
      <c r="L2511" s="33" t="str">
        <f t="shared" si="39"/>
        <v xml:space="preserve">0000000000             01-00-1900                                                              </v>
      </c>
    </row>
    <row r="2512" spans="12:12">
      <c r="L2512" s="33" t="str">
        <f t="shared" si="39"/>
        <v xml:space="preserve">0000000000             01-00-1900                                                              </v>
      </c>
    </row>
    <row r="2513" spans="12:12">
      <c r="L2513" s="33" t="str">
        <f t="shared" si="39"/>
        <v xml:space="preserve">0000000000             01-00-1900                                                              </v>
      </c>
    </row>
    <row r="2514" spans="12:12">
      <c r="L2514" s="33" t="str">
        <f t="shared" si="39"/>
        <v xml:space="preserve">0000000000             01-00-1900                                                              </v>
      </c>
    </row>
    <row r="2515" spans="12:12">
      <c r="L2515" s="33" t="str">
        <f t="shared" si="39"/>
        <v xml:space="preserve">0000000000             01-00-1900                                                              </v>
      </c>
    </row>
    <row r="2516" spans="12:12">
      <c r="L2516" s="33" t="str">
        <f t="shared" si="39"/>
        <v xml:space="preserve">0000000000             01-00-1900                                                              </v>
      </c>
    </row>
    <row r="2517" spans="12:12">
      <c r="L2517" s="33" t="str">
        <f t="shared" si="39"/>
        <v xml:space="preserve">0000000000             01-00-1900                                                              </v>
      </c>
    </row>
    <row r="2518" spans="12:12">
      <c r="L2518" s="33" t="str">
        <f t="shared" si="39"/>
        <v xml:space="preserve">0000000000             01-00-1900                                                              </v>
      </c>
    </row>
    <row r="2519" spans="12:12">
      <c r="L2519" s="33" t="str">
        <f t="shared" si="39"/>
        <v xml:space="preserve">0000000000             01-00-1900                                                              </v>
      </c>
    </row>
    <row r="2520" spans="12:12">
      <c r="L2520" s="33" t="str">
        <f t="shared" si="39"/>
        <v xml:space="preserve">0000000000             01-00-1900                                                              </v>
      </c>
    </row>
    <row r="2521" spans="12:12">
      <c r="L2521" s="33" t="str">
        <f t="shared" si="39"/>
        <v xml:space="preserve">0000000000             01-00-1900                                                              </v>
      </c>
    </row>
    <row r="2522" spans="12:12">
      <c r="L2522" s="33" t="str">
        <f t="shared" si="39"/>
        <v xml:space="preserve">0000000000             01-00-1900                                                              </v>
      </c>
    </row>
    <row r="2523" spans="12:12">
      <c r="L2523" s="33" t="str">
        <f t="shared" si="39"/>
        <v xml:space="preserve">0000000000             01-00-1900                                                              </v>
      </c>
    </row>
    <row r="2524" spans="12:12">
      <c r="L2524" s="33" t="str">
        <f t="shared" si="39"/>
        <v xml:space="preserve">0000000000             01-00-1900                                                              </v>
      </c>
    </row>
    <row r="2525" spans="12:12">
      <c r="L2525" s="33" t="str">
        <f t="shared" si="39"/>
        <v xml:space="preserve">0000000000             01-00-1900                                                              </v>
      </c>
    </row>
    <row r="2526" spans="12:12">
      <c r="L2526" s="33" t="str">
        <f t="shared" si="39"/>
        <v xml:space="preserve">0000000000             01-00-1900                                                              </v>
      </c>
    </row>
    <row r="2527" spans="12:12">
      <c r="L2527" s="33" t="str">
        <f t="shared" si="39"/>
        <v xml:space="preserve">0000000000             01-00-1900                                                              </v>
      </c>
    </row>
    <row r="2528" spans="12:12">
      <c r="L2528" s="33" t="str">
        <f t="shared" si="39"/>
        <v xml:space="preserve">0000000000             01-00-1900                                                              </v>
      </c>
    </row>
    <row r="2529" spans="12:12">
      <c r="L2529" s="33" t="str">
        <f t="shared" si="39"/>
        <v xml:space="preserve">0000000000             01-00-1900                                                              </v>
      </c>
    </row>
    <row r="2530" spans="12:12">
      <c r="L2530" s="33" t="str">
        <f t="shared" si="39"/>
        <v xml:space="preserve">0000000000             01-00-1900                                                              </v>
      </c>
    </row>
    <row r="2531" spans="12:12">
      <c r="L2531" s="33" t="str">
        <f t="shared" si="39"/>
        <v xml:space="preserve">0000000000             01-00-1900                                                              </v>
      </c>
    </row>
    <row r="2532" spans="12:12">
      <c r="L2532" s="33" t="str">
        <f t="shared" si="39"/>
        <v xml:space="preserve">0000000000             01-00-1900                                                              </v>
      </c>
    </row>
    <row r="2533" spans="12:12">
      <c r="L2533" s="33" t="str">
        <f t="shared" si="39"/>
        <v xml:space="preserve">0000000000             01-00-1900                                                              </v>
      </c>
    </row>
    <row r="2534" spans="12:12">
      <c r="L2534" s="33" t="str">
        <f t="shared" si="39"/>
        <v xml:space="preserve">0000000000             01-00-1900                                                              </v>
      </c>
    </row>
    <row r="2535" spans="12:12">
      <c r="L2535" s="33" t="str">
        <f t="shared" si="39"/>
        <v xml:space="preserve">0000000000             01-00-1900                                                              </v>
      </c>
    </row>
    <row r="2536" spans="12:12">
      <c r="L2536" s="33" t="str">
        <f t="shared" si="39"/>
        <v xml:space="preserve">0000000000             01-00-1900                                                              </v>
      </c>
    </row>
    <row r="2537" spans="12:12">
      <c r="L2537" s="33" t="str">
        <f t="shared" si="39"/>
        <v xml:space="preserve">0000000000             01-00-1900                                                              </v>
      </c>
    </row>
    <row r="2538" spans="12:12">
      <c r="L2538" s="33" t="str">
        <f t="shared" si="39"/>
        <v xml:space="preserve">0000000000             01-00-1900                                                              </v>
      </c>
    </row>
    <row r="2539" spans="12:12">
      <c r="L2539" s="33" t="str">
        <f t="shared" si="39"/>
        <v xml:space="preserve">0000000000             01-00-1900                                                              </v>
      </c>
    </row>
    <row r="2540" spans="12:12">
      <c r="L2540" s="33" t="str">
        <f t="shared" si="39"/>
        <v xml:space="preserve">0000000000             01-00-1900                                                              </v>
      </c>
    </row>
    <row r="2541" spans="12:12">
      <c r="L2541" s="33" t="str">
        <f t="shared" si="39"/>
        <v xml:space="preserve">0000000000             01-00-1900                                                              </v>
      </c>
    </row>
    <row r="2542" spans="12:12">
      <c r="L2542" s="33" t="str">
        <f t="shared" si="39"/>
        <v xml:space="preserve">0000000000             01-00-1900                                                              </v>
      </c>
    </row>
    <row r="2543" spans="12:12">
      <c r="L2543" s="33" t="str">
        <f t="shared" si="39"/>
        <v xml:space="preserve">0000000000             01-00-1900                                                              </v>
      </c>
    </row>
    <row r="2544" spans="12:12">
      <c r="L2544" s="33" t="str">
        <f t="shared" si="39"/>
        <v xml:space="preserve">0000000000             01-00-1900                                                              </v>
      </c>
    </row>
    <row r="2545" spans="12:12">
      <c r="L2545" s="33" t="str">
        <f t="shared" si="39"/>
        <v xml:space="preserve">0000000000             01-00-1900                                                              </v>
      </c>
    </row>
    <row r="2546" spans="12:12">
      <c r="L2546" s="33" t="str">
        <f t="shared" si="39"/>
        <v xml:space="preserve">0000000000             01-00-1900                                                              </v>
      </c>
    </row>
    <row r="2547" spans="12:12">
      <c r="L2547" s="33" t="str">
        <f t="shared" si="39"/>
        <v xml:space="preserve">0000000000             01-00-1900                                                              </v>
      </c>
    </row>
    <row r="2548" spans="12:12">
      <c r="L2548" s="33" t="str">
        <f t="shared" si="39"/>
        <v xml:space="preserve">0000000000             01-00-1900                                                              </v>
      </c>
    </row>
    <row r="2549" spans="12:12">
      <c r="L2549" s="33" t="str">
        <f t="shared" si="39"/>
        <v xml:space="preserve">0000000000             01-00-1900                                                              </v>
      </c>
    </row>
    <row r="2550" spans="12:12">
      <c r="L2550" s="33" t="str">
        <f t="shared" si="39"/>
        <v xml:space="preserve">0000000000             01-00-1900                                                              </v>
      </c>
    </row>
    <row r="2551" spans="12:12">
      <c r="L2551" s="33" t="str">
        <f t="shared" si="39"/>
        <v xml:space="preserve">0000000000             01-00-1900                                                              </v>
      </c>
    </row>
    <row r="2552" spans="12:12">
      <c r="L2552" s="33" t="str">
        <f t="shared" si="39"/>
        <v xml:space="preserve">0000000000             01-00-1900                                                              </v>
      </c>
    </row>
    <row r="2553" spans="12:12">
      <c r="L2553" s="33" t="str">
        <f t="shared" si="39"/>
        <v xml:space="preserve">0000000000             01-00-1900                                                              </v>
      </c>
    </row>
    <row r="2554" spans="12:12">
      <c r="L2554" s="33" t="str">
        <f t="shared" si="39"/>
        <v xml:space="preserve">0000000000             01-00-1900                                                              </v>
      </c>
    </row>
    <row r="2555" spans="12:12">
      <c r="L2555" s="33" t="str">
        <f t="shared" si="39"/>
        <v xml:space="preserve">0000000000             01-00-1900                                                              </v>
      </c>
    </row>
    <row r="2556" spans="12:12">
      <c r="L2556" s="33" t="str">
        <f t="shared" si="39"/>
        <v xml:space="preserve">0000000000             01-00-1900                                                              </v>
      </c>
    </row>
    <row r="2557" spans="12:12">
      <c r="L2557" s="33" t="str">
        <f t="shared" si="39"/>
        <v xml:space="preserve">0000000000             01-00-1900                                                              </v>
      </c>
    </row>
    <row r="2558" spans="12:12">
      <c r="L2558" s="33" t="str">
        <f t="shared" si="39"/>
        <v xml:space="preserve">0000000000             01-00-1900                                                              </v>
      </c>
    </row>
    <row r="2559" spans="12:12">
      <c r="L2559" s="33" t="str">
        <f t="shared" si="39"/>
        <v xml:space="preserve">0000000000             01-00-1900                                                              </v>
      </c>
    </row>
    <row r="2560" spans="12:12">
      <c r="L2560" s="33" t="str">
        <f t="shared" si="39"/>
        <v xml:space="preserve">0000000000             01-00-1900                                                              </v>
      </c>
    </row>
    <row r="2561" spans="12:12">
      <c r="L2561" s="33" t="str">
        <f t="shared" si="39"/>
        <v xml:space="preserve">0000000000             01-00-1900                                                              </v>
      </c>
    </row>
    <row r="2562" spans="12:12">
      <c r="L2562" s="33" t="str">
        <f t="shared" si="39"/>
        <v xml:space="preserve">0000000000             01-00-1900                                                              </v>
      </c>
    </row>
    <row r="2563" spans="12:12">
      <c r="L2563" s="33" t="str">
        <f t="shared" si="39"/>
        <v xml:space="preserve">0000000000             01-00-1900                                                              </v>
      </c>
    </row>
    <row r="2564" spans="12:12">
      <c r="L2564" s="33" t="str">
        <f t="shared" si="39"/>
        <v xml:space="preserve">0000000000             01-00-1900                                                              </v>
      </c>
    </row>
    <row r="2565" spans="12:12">
      <c r="L2565" s="33" t="str">
        <f t="shared" ref="L2565:L2628" si="40">TEXT(A2565,"0000000000")&amp;" "&amp;B2565&amp;LEFT("    ",4-LEN(B2565))&amp;" "&amp;C2565&amp;LEFT("     ",5-LEN(C2565))&amp;" "&amp;D2565&amp;" "&amp;TEXT(E2565,"MM-DD-YYYY")&amp;" "&amp;F2565&amp;LEFT("   ",3-LEN(F2565))&amp;" "&amp;G2565&amp;LEFT("    ",4-LEN(G2565))&amp;" "&amp;H2565&amp;LEFT("     ",5-LEN(H2565))&amp;" "&amp;G2565&amp;LEFT("    ",4-LEN(G2565))&amp;" "&amp;IF(J2565=0,"          ",(TEXT(J2565,"MM-DD-YYYY")))&amp;" "&amp;K2565&amp;LEFT("                              ",30-LEN(K2565))</f>
        <v xml:space="preserve">0000000000             01-00-1900                                                              </v>
      </c>
    </row>
    <row r="2566" spans="12:12">
      <c r="L2566" s="33" t="str">
        <f t="shared" si="40"/>
        <v xml:space="preserve">0000000000             01-00-1900                                                              </v>
      </c>
    </row>
    <row r="2567" spans="12:12">
      <c r="L2567" s="33" t="str">
        <f t="shared" si="40"/>
        <v xml:space="preserve">0000000000             01-00-1900                                                              </v>
      </c>
    </row>
    <row r="2568" spans="12:12">
      <c r="L2568" s="33" t="str">
        <f t="shared" si="40"/>
        <v xml:space="preserve">0000000000             01-00-1900                                                              </v>
      </c>
    </row>
    <row r="2569" spans="12:12">
      <c r="L2569" s="33" t="str">
        <f t="shared" si="40"/>
        <v xml:space="preserve">0000000000             01-00-1900                                                              </v>
      </c>
    </row>
    <row r="2570" spans="12:12">
      <c r="L2570" s="33" t="str">
        <f t="shared" si="40"/>
        <v xml:space="preserve">0000000000             01-00-1900                                                              </v>
      </c>
    </row>
    <row r="2571" spans="12:12">
      <c r="L2571" s="33" t="str">
        <f t="shared" si="40"/>
        <v xml:space="preserve">0000000000             01-00-1900                                                              </v>
      </c>
    </row>
    <row r="2572" spans="12:12">
      <c r="L2572" s="33" t="str">
        <f t="shared" si="40"/>
        <v xml:space="preserve">0000000000             01-00-1900                                                              </v>
      </c>
    </row>
    <row r="2573" spans="12:12">
      <c r="L2573" s="33" t="str">
        <f t="shared" si="40"/>
        <v xml:space="preserve">0000000000             01-00-1900                                                              </v>
      </c>
    </row>
    <row r="2574" spans="12:12">
      <c r="L2574" s="33" t="str">
        <f t="shared" si="40"/>
        <v xml:space="preserve">0000000000             01-00-1900                                                              </v>
      </c>
    </row>
    <row r="2575" spans="12:12">
      <c r="L2575" s="33" t="str">
        <f t="shared" si="40"/>
        <v xml:space="preserve">0000000000             01-00-1900                                                              </v>
      </c>
    </row>
    <row r="2576" spans="12:12">
      <c r="L2576" s="33" t="str">
        <f t="shared" si="40"/>
        <v xml:space="preserve">0000000000             01-00-1900                                                              </v>
      </c>
    </row>
    <row r="2577" spans="12:12">
      <c r="L2577" s="33" t="str">
        <f t="shared" si="40"/>
        <v xml:space="preserve">0000000000             01-00-1900                                                              </v>
      </c>
    </row>
    <row r="2578" spans="12:12">
      <c r="L2578" s="33" t="str">
        <f t="shared" si="40"/>
        <v xml:space="preserve">0000000000             01-00-1900                                                              </v>
      </c>
    </row>
    <row r="2579" spans="12:12">
      <c r="L2579" s="33" t="str">
        <f t="shared" si="40"/>
        <v xml:space="preserve">0000000000             01-00-1900                                                              </v>
      </c>
    </row>
    <row r="2580" spans="12:12">
      <c r="L2580" s="33" t="str">
        <f t="shared" si="40"/>
        <v xml:space="preserve">0000000000             01-00-1900                                                              </v>
      </c>
    </row>
    <row r="2581" spans="12:12">
      <c r="L2581" s="33" t="str">
        <f t="shared" si="40"/>
        <v xml:space="preserve">0000000000             01-00-1900                                                              </v>
      </c>
    </row>
    <row r="2582" spans="12:12">
      <c r="L2582" s="33" t="str">
        <f t="shared" si="40"/>
        <v xml:space="preserve">0000000000             01-00-1900                                                              </v>
      </c>
    </row>
    <row r="2583" spans="12:12">
      <c r="L2583" s="33" t="str">
        <f t="shared" si="40"/>
        <v xml:space="preserve">0000000000             01-00-1900                                                              </v>
      </c>
    </row>
    <row r="2584" spans="12:12">
      <c r="L2584" s="33" t="str">
        <f t="shared" si="40"/>
        <v xml:space="preserve">0000000000             01-00-1900                                                              </v>
      </c>
    </row>
    <row r="2585" spans="12:12">
      <c r="L2585" s="33" t="str">
        <f t="shared" si="40"/>
        <v xml:space="preserve">0000000000             01-00-1900                                                              </v>
      </c>
    </row>
    <row r="2586" spans="12:12">
      <c r="L2586" s="33" t="str">
        <f t="shared" si="40"/>
        <v xml:space="preserve">0000000000             01-00-1900                                                              </v>
      </c>
    </row>
    <row r="2587" spans="12:12">
      <c r="L2587" s="33" t="str">
        <f t="shared" si="40"/>
        <v xml:space="preserve">0000000000             01-00-1900                                                              </v>
      </c>
    </row>
    <row r="2588" spans="12:12">
      <c r="L2588" s="33" t="str">
        <f t="shared" si="40"/>
        <v xml:space="preserve">0000000000             01-00-1900                                                              </v>
      </c>
    </row>
    <row r="2589" spans="12:12">
      <c r="L2589" s="33" t="str">
        <f t="shared" si="40"/>
        <v xml:space="preserve">0000000000             01-00-1900                                                              </v>
      </c>
    </row>
    <row r="2590" spans="12:12">
      <c r="L2590" s="33" t="str">
        <f t="shared" si="40"/>
        <v xml:space="preserve">0000000000             01-00-1900                                                              </v>
      </c>
    </row>
    <row r="2591" spans="12:12">
      <c r="L2591" s="33" t="str">
        <f t="shared" si="40"/>
        <v xml:space="preserve">0000000000             01-00-1900                                                              </v>
      </c>
    </row>
    <row r="2592" spans="12:12">
      <c r="L2592" s="33" t="str">
        <f t="shared" si="40"/>
        <v xml:space="preserve">0000000000             01-00-1900                                                              </v>
      </c>
    </row>
    <row r="2593" spans="12:12">
      <c r="L2593" s="33" t="str">
        <f t="shared" si="40"/>
        <v xml:space="preserve">0000000000             01-00-1900                                                              </v>
      </c>
    </row>
    <row r="2594" spans="12:12">
      <c r="L2594" s="33" t="str">
        <f t="shared" si="40"/>
        <v xml:space="preserve">0000000000             01-00-1900                                                              </v>
      </c>
    </row>
    <row r="2595" spans="12:12">
      <c r="L2595" s="33" t="str">
        <f t="shared" si="40"/>
        <v xml:space="preserve">0000000000             01-00-1900                                                              </v>
      </c>
    </row>
    <row r="2596" spans="12:12">
      <c r="L2596" s="33" t="str">
        <f t="shared" si="40"/>
        <v xml:space="preserve">0000000000             01-00-1900                                                              </v>
      </c>
    </row>
    <row r="2597" spans="12:12">
      <c r="L2597" s="33" t="str">
        <f t="shared" si="40"/>
        <v xml:space="preserve">0000000000             01-00-1900                                                              </v>
      </c>
    </row>
    <row r="2598" spans="12:12">
      <c r="L2598" s="33" t="str">
        <f t="shared" si="40"/>
        <v xml:space="preserve">0000000000             01-00-1900                                                              </v>
      </c>
    </row>
    <row r="2599" spans="12:12">
      <c r="L2599" s="33" t="str">
        <f t="shared" si="40"/>
        <v xml:space="preserve">0000000000             01-00-1900                                                              </v>
      </c>
    </row>
    <row r="2600" spans="12:12">
      <c r="L2600" s="33" t="str">
        <f t="shared" si="40"/>
        <v xml:space="preserve">0000000000             01-00-1900                                                              </v>
      </c>
    </row>
    <row r="2601" spans="12:12">
      <c r="L2601" s="33" t="str">
        <f t="shared" si="40"/>
        <v xml:space="preserve">0000000000             01-00-1900                                                              </v>
      </c>
    </row>
    <row r="2602" spans="12:12">
      <c r="L2602" s="33" t="str">
        <f t="shared" si="40"/>
        <v xml:space="preserve">0000000000             01-00-1900                                                              </v>
      </c>
    </row>
    <row r="2603" spans="12:12">
      <c r="L2603" s="33" t="str">
        <f t="shared" si="40"/>
        <v xml:space="preserve">0000000000             01-00-1900                                                              </v>
      </c>
    </row>
    <row r="2604" spans="12:12">
      <c r="L2604" s="33" t="str">
        <f t="shared" si="40"/>
        <v xml:space="preserve">0000000000             01-00-1900                                                              </v>
      </c>
    </row>
    <row r="2605" spans="12:12">
      <c r="L2605" s="33" t="str">
        <f t="shared" si="40"/>
        <v xml:space="preserve">0000000000             01-00-1900                                                              </v>
      </c>
    </row>
    <row r="2606" spans="12:12">
      <c r="L2606" s="33" t="str">
        <f t="shared" si="40"/>
        <v xml:space="preserve">0000000000             01-00-1900                                                              </v>
      </c>
    </row>
    <row r="2607" spans="12:12">
      <c r="L2607" s="33" t="str">
        <f t="shared" si="40"/>
        <v xml:space="preserve">0000000000             01-00-1900                                                              </v>
      </c>
    </row>
    <row r="2608" spans="12:12">
      <c r="L2608" s="33" t="str">
        <f t="shared" si="40"/>
        <v xml:space="preserve">0000000000             01-00-1900                                                              </v>
      </c>
    </row>
    <row r="2609" spans="12:12">
      <c r="L2609" s="33" t="str">
        <f t="shared" si="40"/>
        <v xml:space="preserve">0000000000             01-00-1900                                                              </v>
      </c>
    </row>
    <row r="2610" spans="12:12">
      <c r="L2610" s="33" t="str">
        <f t="shared" si="40"/>
        <v xml:space="preserve">0000000000             01-00-1900                                                              </v>
      </c>
    </row>
    <row r="2611" spans="12:12">
      <c r="L2611" s="33" t="str">
        <f t="shared" si="40"/>
        <v xml:space="preserve">0000000000             01-00-1900                                                              </v>
      </c>
    </row>
    <row r="2612" spans="12:12">
      <c r="L2612" s="33" t="str">
        <f t="shared" si="40"/>
        <v xml:space="preserve">0000000000             01-00-1900                                                              </v>
      </c>
    </row>
    <row r="2613" spans="12:12">
      <c r="L2613" s="33" t="str">
        <f t="shared" si="40"/>
        <v xml:space="preserve">0000000000             01-00-1900                                                              </v>
      </c>
    </row>
    <row r="2614" spans="12:12">
      <c r="L2614" s="33" t="str">
        <f t="shared" si="40"/>
        <v xml:space="preserve">0000000000             01-00-1900                                                              </v>
      </c>
    </row>
    <row r="2615" spans="12:12">
      <c r="L2615" s="33" t="str">
        <f t="shared" si="40"/>
        <v xml:space="preserve">0000000000             01-00-1900                                                              </v>
      </c>
    </row>
    <row r="2616" spans="12:12">
      <c r="L2616" s="33" t="str">
        <f t="shared" si="40"/>
        <v xml:space="preserve">0000000000             01-00-1900                                                              </v>
      </c>
    </row>
    <row r="2617" spans="12:12">
      <c r="L2617" s="33" t="str">
        <f t="shared" si="40"/>
        <v xml:space="preserve">0000000000             01-00-1900                                                              </v>
      </c>
    </row>
    <row r="2618" spans="12:12">
      <c r="L2618" s="33" t="str">
        <f t="shared" si="40"/>
        <v xml:space="preserve">0000000000             01-00-1900                                                              </v>
      </c>
    </row>
    <row r="2619" spans="12:12">
      <c r="L2619" s="33" t="str">
        <f t="shared" si="40"/>
        <v xml:space="preserve">0000000000             01-00-1900                                                              </v>
      </c>
    </row>
    <row r="2620" spans="12:12">
      <c r="L2620" s="33" t="str">
        <f t="shared" si="40"/>
        <v xml:space="preserve">0000000000             01-00-1900                                                              </v>
      </c>
    </row>
    <row r="2621" spans="12:12">
      <c r="L2621" s="33" t="str">
        <f t="shared" si="40"/>
        <v xml:space="preserve">0000000000             01-00-1900                                                              </v>
      </c>
    </row>
    <row r="2622" spans="12:12">
      <c r="L2622" s="33" t="str">
        <f t="shared" si="40"/>
        <v xml:space="preserve">0000000000             01-00-1900                                                              </v>
      </c>
    </row>
    <row r="2623" spans="12:12">
      <c r="L2623" s="33" t="str">
        <f t="shared" si="40"/>
        <v xml:space="preserve">0000000000             01-00-1900                                                              </v>
      </c>
    </row>
    <row r="2624" spans="12:12">
      <c r="L2624" s="33" t="str">
        <f t="shared" si="40"/>
        <v xml:space="preserve">0000000000             01-00-1900                                                              </v>
      </c>
    </row>
    <row r="2625" spans="12:12">
      <c r="L2625" s="33" t="str">
        <f t="shared" si="40"/>
        <v xml:space="preserve">0000000000             01-00-1900                                                              </v>
      </c>
    </row>
    <row r="2626" spans="12:12">
      <c r="L2626" s="33" t="str">
        <f t="shared" si="40"/>
        <v xml:space="preserve">0000000000             01-00-1900                                                              </v>
      </c>
    </row>
    <row r="2627" spans="12:12">
      <c r="L2627" s="33" t="str">
        <f t="shared" si="40"/>
        <v xml:space="preserve">0000000000             01-00-1900                                                              </v>
      </c>
    </row>
    <row r="2628" spans="12:12">
      <c r="L2628" s="33" t="str">
        <f t="shared" si="40"/>
        <v xml:space="preserve">0000000000             01-00-1900                                                              </v>
      </c>
    </row>
    <row r="2629" spans="12:12">
      <c r="L2629" s="33" t="str">
        <f t="shared" ref="L2629:L2692" si="41">TEXT(A2629,"0000000000")&amp;" "&amp;B2629&amp;LEFT("    ",4-LEN(B2629))&amp;" "&amp;C2629&amp;LEFT("     ",5-LEN(C2629))&amp;" "&amp;D2629&amp;" "&amp;TEXT(E2629,"MM-DD-YYYY")&amp;" "&amp;F2629&amp;LEFT("   ",3-LEN(F2629))&amp;" "&amp;G2629&amp;LEFT("    ",4-LEN(G2629))&amp;" "&amp;H2629&amp;LEFT("     ",5-LEN(H2629))&amp;" "&amp;G2629&amp;LEFT("    ",4-LEN(G2629))&amp;" "&amp;IF(J2629=0,"          ",(TEXT(J2629,"MM-DD-YYYY")))&amp;" "&amp;K2629&amp;LEFT("                              ",30-LEN(K2629))</f>
        <v xml:space="preserve">0000000000             01-00-1900                                                              </v>
      </c>
    </row>
    <row r="2630" spans="12:12">
      <c r="L2630" s="33" t="str">
        <f t="shared" si="41"/>
        <v xml:space="preserve">0000000000             01-00-1900                                                              </v>
      </c>
    </row>
    <row r="2631" spans="12:12">
      <c r="L2631" s="33" t="str">
        <f t="shared" si="41"/>
        <v xml:space="preserve">0000000000             01-00-1900                                                              </v>
      </c>
    </row>
    <row r="2632" spans="12:12">
      <c r="L2632" s="33" t="str">
        <f t="shared" si="41"/>
        <v xml:space="preserve">0000000000             01-00-1900                                                              </v>
      </c>
    </row>
    <row r="2633" spans="12:12">
      <c r="L2633" s="33" t="str">
        <f t="shared" si="41"/>
        <v xml:space="preserve">0000000000             01-00-1900                                                              </v>
      </c>
    </row>
    <row r="2634" spans="12:12">
      <c r="L2634" s="33" t="str">
        <f t="shared" si="41"/>
        <v xml:space="preserve">0000000000             01-00-1900                                                              </v>
      </c>
    </row>
    <row r="2635" spans="12:12">
      <c r="L2635" s="33" t="str">
        <f t="shared" si="41"/>
        <v xml:space="preserve">0000000000             01-00-1900                                                              </v>
      </c>
    </row>
    <row r="2636" spans="12:12">
      <c r="L2636" s="33" t="str">
        <f t="shared" si="41"/>
        <v xml:space="preserve">0000000000             01-00-1900                                                              </v>
      </c>
    </row>
    <row r="2637" spans="12:12">
      <c r="L2637" s="33" t="str">
        <f t="shared" si="41"/>
        <v xml:space="preserve">0000000000             01-00-1900                                                              </v>
      </c>
    </row>
    <row r="2638" spans="12:12">
      <c r="L2638" s="33" t="str">
        <f t="shared" si="41"/>
        <v xml:space="preserve">0000000000             01-00-1900                                                              </v>
      </c>
    </row>
    <row r="2639" spans="12:12">
      <c r="L2639" s="33" t="str">
        <f t="shared" si="41"/>
        <v xml:space="preserve">0000000000             01-00-1900                                                              </v>
      </c>
    </row>
    <row r="2640" spans="12:12">
      <c r="L2640" s="33" t="str">
        <f t="shared" si="41"/>
        <v xml:space="preserve">0000000000             01-00-1900                                                              </v>
      </c>
    </row>
    <row r="2641" spans="12:12">
      <c r="L2641" s="33" t="str">
        <f t="shared" si="41"/>
        <v xml:space="preserve">0000000000             01-00-1900                                                              </v>
      </c>
    </row>
    <row r="2642" spans="12:12">
      <c r="L2642" s="33" t="str">
        <f t="shared" si="41"/>
        <v xml:space="preserve">0000000000             01-00-1900                                                              </v>
      </c>
    </row>
    <row r="2643" spans="12:12">
      <c r="L2643" s="33" t="str">
        <f t="shared" si="41"/>
        <v xml:space="preserve">0000000000             01-00-1900                                                              </v>
      </c>
    </row>
    <row r="2644" spans="12:12">
      <c r="L2644" s="33" t="str">
        <f t="shared" si="41"/>
        <v xml:space="preserve">0000000000             01-00-1900                                                              </v>
      </c>
    </row>
    <row r="2645" spans="12:12">
      <c r="L2645" s="33" t="str">
        <f t="shared" si="41"/>
        <v xml:space="preserve">0000000000             01-00-1900                                                              </v>
      </c>
    </row>
    <row r="2646" spans="12:12">
      <c r="L2646" s="33" t="str">
        <f t="shared" si="41"/>
        <v xml:space="preserve">0000000000             01-00-1900                                                              </v>
      </c>
    </row>
    <row r="2647" spans="12:12">
      <c r="L2647" s="33" t="str">
        <f t="shared" si="41"/>
        <v xml:space="preserve">0000000000             01-00-1900                                                              </v>
      </c>
    </row>
    <row r="2648" spans="12:12">
      <c r="L2648" s="33" t="str">
        <f t="shared" si="41"/>
        <v xml:space="preserve">0000000000             01-00-1900                                                              </v>
      </c>
    </row>
    <row r="2649" spans="12:12">
      <c r="L2649" s="33" t="str">
        <f t="shared" si="41"/>
        <v xml:space="preserve">0000000000             01-00-1900                                                              </v>
      </c>
    </row>
    <row r="2650" spans="12:12">
      <c r="L2650" s="33" t="str">
        <f t="shared" si="41"/>
        <v xml:space="preserve">0000000000             01-00-1900                                                              </v>
      </c>
    </row>
    <row r="2651" spans="12:12">
      <c r="L2651" s="33" t="str">
        <f t="shared" si="41"/>
        <v xml:space="preserve">0000000000             01-00-1900                                                              </v>
      </c>
    </row>
    <row r="2652" spans="12:12">
      <c r="L2652" s="33" t="str">
        <f t="shared" si="41"/>
        <v xml:space="preserve">0000000000             01-00-1900                                                              </v>
      </c>
    </row>
    <row r="2653" spans="12:12">
      <c r="L2653" s="33" t="str">
        <f t="shared" si="41"/>
        <v xml:space="preserve">0000000000             01-00-1900                                                              </v>
      </c>
    </row>
    <row r="2654" spans="12:12">
      <c r="L2654" s="33" t="str">
        <f t="shared" si="41"/>
        <v xml:space="preserve">0000000000             01-00-1900                                                              </v>
      </c>
    </row>
    <row r="2655" spans="12:12">
      <c r="L2655" s="33" t="str">
        <f t="shared" si="41"/>
        <v xml:space="preserve">0000000000             01-00-1900                                                              </v>
      </c>
    </row>
    <row r="2656" spans="12:12">
      <c r="L2656" s="33" t="str">
        <f t="shared" si="41"/>
        <v xml:space="preserve">0000000000             01-00-1900                                                              </v>
      </c>
    </row>
    <row r="2657" spans="12:12">
      <c r="L2657" s="33" t="str">
        <f t="shared" si="41"/>
        <v xml:space="preserve">0000000000             01-00-1900                                                              </v>
      </c>
    </row>
    <row r="2658" spans="12:12">
      <c r="L2658" s="33" t="str">
        <f t="shared" si="41"/>
        <v xml:space="preserve">0000000000             01-00-1900                                                              </v>
      </c>
    </row>
    <row r="2659" spans="12:12">
      <c r="L2659" s="33" t="str">
        <f t="shared" si="41"/>
        <v xml:space="preserve">0000000000             01-00-1900                                                              </v>
      </c>
    </row>
    <row r="2660" spans="12:12">
      <c r="L2660" s="33" t="str">
        <f t="shared" si="41"/>
        <v xml:space="preserve">0000000000             01-00-1900                                                              </v>
      </c>
    </row>
    <row r="2661" spans="12:12">
      <c r="L2661" s="33" t="str">
        <f t="shared" si="41"/>
        <v xml:space="preserve">0000000000             01-00-1900                                                              </v>
      </c>
    </row>
    <row r="2662" spans="12:12">
      <c r="L2662" s="33" t="str">
        <f t="shared" si="41"/>
        <v xml:space="preserve">0000000000             01-00-1900                                                              </v>
      </c>
    </row>
    <row r="2663" spans="12:12">
      <c r="L2663" s="33" t="str">
        <f t="shared" si="41"/>
        <v xml:space="preserve">0000000000             01-00-1900                                                              </v>
      </c>
    </row>
    <row r="2664" spans="12:12">
      <c r="L2664" s="33" t="str">
        <f t="shared" si="41"/>
        <v xml:space="preserve">0000000000             01-00-1900                                                              </v>
      </c>
    </row>
    <row r="2665" spans="12:12">
      <c r="L2665" s="33" t="str">
        <f t="shared" si="41"/>
        <v xml:space="preserve">0000000000             01-00-1900                                                              </v>
      </c>
    </row>
    <row r="2666" spans="12:12">
      <c r="L2666" s="33" t="str">
        <f t="shared" si="41"/>
        <v xml:space="preserve">0000000000             01-00-1900                                                              </v>
      </c>
    </row>
    <row r="2667" spans="12:12">
      <c r="L2667" s="33" t="str">
        <f t="shared" si="41"/>
        <v xml:space="preserve">0000000000             01-00-1900                                                              </v>
      </c>
    </row>
    <row r="2668" spans="12:12">
      <c r="L2668" s="33" t="str">
        <f t="shared" si="41"/>
        <v xml:space="preserve">0000000000             01-00-1900                                                              </v>
      </c>
    </row>
    <row r="2669" spans="12:12">
      <c r="L2669" s="33" t="str">
        <f t="shared" si="41"/>
        <v xml:space="preserve">0000000000             01-00-1900                                                              </v>
      </c>
    </row>
    <row r="2670" spans="12:12">
      <c r="L2670" s="33" t="str">
        <f t="shared" si="41"/>
        <v xml:space="preserve">0000000000             01-00-1900                                                              </v>
      </c>
    </row>
    <row r="2671" spans="12:12">
      <c r="L2671" s="33" t="str">
        <f t="shared" si="41"/>
        <v xml:space="preserve">0000000000             01-00-1900                                                              </v>
      </c>
    </row>
    <row r="2672" spans="12:12">
      <c r="L2672" s="33" t="str">
        <f t="shared" si="41"/>
        <v xml:space="preserve">0000000000             01-00-1900                                                              </v>
      </c>
    </row>
    <row r="2673" spans="12:12">
      <c r="L2673" s="33" t="str">
        <f t="shared" si="41"/>
        <v xml:space="preserve">0000000000             01-00-1900                                                              </v>
      </c>
    </row>
    <row r="2674" spans="12:12">
      <c r="L2674" s="33" t="str">
        <f t="shared" si="41"/>
        <v xml:space="preserve">0000000000             01-00-1900                                                              </v>
      </c>
    </row>
    <row r="2675" spans="12:12">
      <c r="L2675" s="33" t="str">
        <f t="shared" si="41"/>
        <v xml:space="preserve">0000000000             01-00-1900                                                              </v>
      </c>
    </row>
    <row r="2676" spans="12:12">
      <c r="L2676" s="33" t="str">
        <f t="shared" si="41"/>
        <v xml:space="preserve">0000000000             01-00-1900                                                              </v>
      </c>
    </row>
    <row r="2677" spans="12:12">
      <c r="L2677" s="33" t="str">
        <f t="shared" si="41"/>
        <v xml:space="preserve">0000000000             01-00-1900                                                              </v>
      </c>
    </row>
    <row r="2678" spans="12:12">
      <c r="L2678" s="33" t="str">
        <f t="shared" si="41"/>
        <v xml:space="preserve">0000000000             01-00-1900                                                              </v>
      </c>
    </row>
    <row r="2679" spans="12:12">
      <c r="L2679" s="33" t="str">
        <f t="shared" si="41"/>
        <v xml:space="preserve">0000000000             01-00-1900                                                              </v>
      </c>
    </row>
    <row r="2680" spans="12:12">
      <c r="L2680" s="33" t="str">
        <f t="shared" si="41"/>
        <v xml:space="preserve">0000000000             01-00-1900                                                              </v>
      </c>
    </row>
    <row r="2681" spans="12:12">
      <c r="L2681" s="33" t="str">
        <f t="shared" si="41"/>
        <v xml:space="preserve">0000000000             01-00-1900                                                              </v>
      </c>
    </row>
    <row r="2682" spans="12:12">
      <c r="L2682" s="33" t="str">
        <f t="shared" si="41"/>
        <v xml:space="preserve">0000000000             01-00-1900                                                              </v>
      </c>
    </row>
    <row r="2683" spans="12:12">
      <c r="L2683" s="33" t="str">
        <f t="shared" si="41"/>
        <v xml:space="preserve">0000000000             01-00-1900                                                              </v>
      </c>
    </row>
    <row r="2684" spans="12:12">
      <c r="L2684" s="33" t="str">
        <f t="shared" si="41"/>
        <v xml:space="preserve">0000000000             01-00-1900                                                              </v>
      </c>
    </row>
    <row r="2685" spans="12:12">
      <c r="L2685" s="33" t="str">
        <f t="shared" si="41"/>
        <v xml:space="preserve">0000000000             01-00-1900                                                              </v>
      </c>
    </row>
    <row r="2686" spans="12:12">
      <c r="L2686" s="33" t="str">
        <f t="shared" si="41"/>
        <v xml:space="preserve">0000000000             01-00-1900                                                              </v>
      </c>
    </row>
    <row r="2687" spans="12:12">
      <c r="L2687" s="33" t="str">
        <f t="shared" si="41"/>
        <v xml:space="preserve">0000000000             01-00-1900                                                              </v>
      </c>
    </row>
    <row r="2688" spans="12:12">
      <c r="L2688" s="33" t="str">
        <f t="shared" si="41"/>
        <v xml:space="preserve">0000000000             01-00-1900                                                              </v>
      </c>
    </row>
    <row r="2689" spans="12:12">
      <c r="L2689" s="33" t="str">
        <f t="shared" si="41"/>
        <v xml:space="preserve">0000000000             01-00-1900                                                              </v>
      </c>
    </row>
    <row r="2690" spans="12:12">
      <c r="L2690" s="33" t="str">
        <f t="shared" si="41"/>
        <v xml:space="preserve">0000000000             01-00-1900                                                              </v>
      </c>
    </row>
    <row r="2691" spans="12:12">
      <c r="L2691" s="33" t="str">
        <f t="shared" si="41"/>
        <v xml:space="preserve">0000000000             01-00-1900                                                              </v>
      </c>
    </row>
    <row r="2692" spans="12:12">
      <c r="L2692" s="33" t="str">
        <f t="shared" si="41"/>
        <v xml:space="preserve">0000000000             01-00-1900                                                              </v>
      </c>
    </row>
    <row r="2693" spans="12:12">
      <c r="L2693" s="33" t="str">
        <f t="shared" ref="L2693:L2756" si="42">TEXT(A2693,"0000000000")&amp;" "&amp;B2693&amp;LEFT("    ",4-LEN(B2693))&amp;" "&amp;C2693&amp;LEFT("     ",5-LEN(C2693))&amp;" "&amp;D2693&amp;" "&amp;TEXT(E2693,"MM-DD-YYYY")&amp;" "&amp;F2693&amp;LEFT("   ",3-LEN(F2693))&amp;" "&amp;G2693&amp;LEFT("    ",4-LEN(G2693))&amp;" "&amp;H2693&amp;LEFT("     ",5-LEN(H2693))&amp;" "&amp;G2693&amp;LEFT("    ",4-LEN(G2693))&amp;" "&amp;IF(J2693=0,"          ",(TEXT(J2693,"MM-DD-YYYY")))&amp;" "&amp;K2693&amp;LEFT("                              ",30-LEN(K2693))</f>
        <v xml:space="preserve">0000000000             01-00-1900                                                              </v>
      </c>
    </row>
    <row r="2694" spans="12:12">
      <c r="L2694" s="33" t="str">
        <f t="shared" si="42"/>
        <v xml:space="preserve">0000000000             01-00-1900                                                              </v>
      </c>
    </row>
    <row r="2695" spans="12:12">
      <c r="L2695" s="33" t="str">
        <f t="shared" si="42"/>
        <v xml:space="preserve">0000000000             01-00-1900                                                              </v>
      </c>
    </row>
    <row r="2696" spans="12:12">
      <c r="L2696" s="33" t="str">
        <f t="shared" si="42"/>
        <v xml:space="preserve">0000000000             01-00-1900                                                              </v>
      </c>
    </row>
    <row r="2697" spans="12:12">
      <c r="L2697" s="33" t="str">
        <f t="shared" si="42"/>
        <v xml:space="preserve">0000000000             01-00-1900                                                              </v>
      </c>
    </row>
    <row r="2698" spans="12:12">
      <c r="L2698" s="33" t="str">
        <f t="shared" si="42"/>
        <v xml:space="preserve">0000000000             01-00-1900                                                              </v>
      </c>
    </row>
    <row r="2699" spans="12:12">
      <c r="L2699" s="33" t="str">
        <f t="shared" si="42"/>
        <v xml:space="preserve">0000000000             01-00-1900                                                              </v>
      </c>
    </row>
    <row r="2700" spans="12:12">
      <c r="L2700" s="33" t="str">
        <f t="shared" si="42"/>
        <v xml:space="preserve">0000000000             01-00-1900                                                              </v>
      </c>
    </row>
    <row r="2701" spans="12:12">
      <c r="L2701" s="33" t="str">
        <f t="shared" si="42"/>
        <v xml:space="preserve">0000000000             01-00-1900                                                              </v>
      </c>
    </row>
    <row r="2702" spans="12:12">
      <c r="L2702" s="33" t="str">
        <f t="shared" si="42"/>
        <v xml:space="preserve">0000000000             01-00-1900                                                              </v>
      </c>
    </row>
    <row r="2703" spans="12:12">
      <c r="L2703" s="33" t="str">
        <f t="shared" si="42"/>
        <v xml:space="preserve">0000000000             01-00-1900                                                              </v>
      </c>
    </row>
    <row r="2704" spans="12:12">
      <c r="L2704" s="33" t="str">
        <f t="shared" si="42"/>
        <v xml:space="preserve">0000000000             01-00-1900                                                              </v>
      </c>
    </row>
    <row r="2705" spans="12:12">
      <c r="L2705" s="33" t="str">
        <f t="shared" si="42"/>
        <v xml:space="preserve">0000000000             01-00-1900                                                              </v>
      </c>
    </row>
    <row r="2706" spans="12:12">
      <c r="L2706" s="33" t="str">
        <f t="shared" si="42"/>
        <v xml:space="preserve">0000000000             01-00-1900                                                              </v>
      </c>
    </row>
    <row r="2707" spans="12:12">
      <c r="L2707" s="33" t="str">
        <f t="shared" si="42"/>
        <v xml:space="preserve">0000000000             01-00-1900                                                              </v>
      </c>
    </row>
    <row r="2708" spans="12:12">
      <c r="L2708" s="33" t="str">
        <f t="shared" si="42"/>
        <v xml:space="preserve">0000000000             01-00-1900                                                              </v>
      </c>
    </row>
    <row r="2709" spans="12:12">
      <c r="L2709" s="33" t="str">
        <f t="shared" si="42"/>
        <v xml:space="preserve">0000000000             01-00-1900                                                              </v>
      </c>
    </row>
    <row r="2710" spans="12:12">
      <c r="L2710" s="33" t="str">
        <f t="shared" si="42"/>
        <v xml:space="preserve">0000000000             01-00-1900                                                              </v>
      </c>
    </row>
    <row r="2711" spans="12:12">
      <c r="L2711" s="33" t="str">
        <f t="shared" si="42"/>
        <v xml:space="preserve">0000000000             01-00-1900                                                              </v>
      </c>
    </row>
    <row r="2712" spans="12:12">
      <c r="L2712" s="33" t="str">
        <f t="shared" si="42"/>
        <v xml:space="preserve">0000000000             01-00-1900                                                              </v>
      </c>
    </row>
    <row r="2713" spans="12:12">
      <c r="L2713" s="33" t="str">
        <f t="shared" si="42"/>
        <v xml:space="preserve">0000000000             01-00-1900                                                              </v>
      </c>
    </row>
    <row r="2714" spans="12:12">
      <c r="L2714" s="33" t="str">
        <f t="shared" si="42"/>
        <v xml:space="preserve">0000000000             01-00-1900                                                              </v>
      </c>
    </row>
    <row r="2715" spans="12:12">
      <c r="L2715" s="33" t="str">
        <f t="shared" si="42"/>
        <v xml:space="preserve">0000000000             01-00-1900                                                              </v>
      </c>
    </row>
    <row r="2716" spans="12:12">
      <c r="L2716" s="33" t="str">
        <f t="shared" si="42"/>
        <v xml:space="preserve">0000000000             01-00-1900                                                              </v>
      </c>
    </row>
    <row r="2717" spans="12:12">
      <c r="L2717" s="33" t="str">
        <f t="shared" si="42"/>
        <v xml:space="preserve">0000000000             01-00-1900                                                              </v>
      </c>
    </row>
    <row r="2718" spans="12:12">
      <c r="L2718" s="33" t="str">
        <f t="shared" si="42"/>
        <v xml:space="preserve">0000000000             01-00-1900                                                              </v>
      </c>
    </row>
    <row r="2719" spans="12:12">
      <c r="L2719" s="33" t="str">
        <f t="shared" si="42"/>
        <v xml:space="preserve">0000000000             01-00-1900                                                              </v>
      </c>
    </row>
    <row r="2720" spans="12:12">
      <c r="L2720" s="33" t="str">
        <f t="shared" si="42"/>
        <v xml:space="preserve">0000000000             01-00-1900                                                              </v>
      </c>
    </row>
    <row r="2721" spans="12:12">
      <c r="L2721" s="33" t="str">
        <f t="shared" si="42"/>
        <v xml:space="preserve">0000000000             01-00-1900                                                              </v>
      </c>
    </row>
    <row r="2722" spans="12:12">
      <c r="L2722" s="33" t="str">
        <f t="shared" si="42"/>
        <v xml:space="preserve">0000000000             01-00-1900                                                              </v>
      </c>
    </row>
    <row r="2723" spans="12:12">
      <c r="L2723" s="33" t="str">
        <f t="shared" si="42"/>
        <v xml:space="preserve">0000000000             01-00-1900                                                              </v>
      </c>
    </row>
    <row r="2724" spans="12:12">
      <c r="L2724" s="33" t="str">
        <f t="shared" si="42"/>
        <v xml:space="preserve">0000000000             01-00-1900                                                              </v>
      </c>
    </row>
    <row r="2725" spans="12:12">
      <c r="L2725" s="33" t="str">
        <f t="shared" si="42"/>
        <v xml:space="preserve">0000000000             01-00-1900                                                              </v>
      </c>
    </row>
    <row r="2726" spans="12:12">
      <c r="L2726" s="33" t="str">
        <f t="shared" si="42"/>
        <v xml:space="preserve">0000000000             01-00-1900                                                              </v>
      </c>
    </row>
    <row r="2727" spans="12:12">
      <c r="L2727" s="33" t="str">
        <f t="shared" si="42"/>
        <v xml:space="preserve">0000000000             01-00-1900                                                              </v>
      </c>
    </row>
    <row r="2728" spans="12:12">
      <c r="L2728" s="33" t="str">
        <f t="shared" si="42"/>
        <v xml:space="preserve">0000000000             01-00-1900                                                              </v>
      </c>
    </row>
    <row r="2729" spans="12:12">
      <c r="L2729" s="33" t="str">
        <f t="shared" si="42"/>
        <v xml:space="preserve">0000000000             01-00-1900                                                              </v>
      </c>
    </row>
    <row r="2730" spans="12:12">
      <c r="L2730" s="33" t="str">
        <f t="shared" si="42"/>
        <v xml:space="preserve">0000000000             01-00-1900                                                              </v>
      </c>
    </row>
    <row r="2731" spans="12:12">
      <c r="L2731" s="33" t="str">
        <f t="shared" si="42"/>
        <v xml:space="preserve">0000000000             01-00-1900                                                              </v>
      </c>
    </row>
    <row r="2732" spans="12:12">
      <c r="L2732" s="33" t="str">
        <f t="shared" si="42"/>
        <v xml:space="preserve">0000000000             01-00-1900                                                              </v>
      </c>
    </row>
    <row r="2733" spans="12:12">
      <c r="L2733" s="33" t="str">
        <f t="shared" si="42"/>
        <v xml:space="preserve">0000000000             01-00-1900                                                              </v>
      </c>
    </row>
    <row r="2734" spans="12:12">
      <c r="L2734" s="33" t="str">
        <f t="shared" si="42"/>
        <v xml:space="preserve">0000000000             01-00-1900                                                              </v>
      </c>
    </row>
    <row r="2735" spans="12:12">
      <c r="L2735" s="33" t="str">
        <f t="shared" si="42"/>
        <v xml:space="preserve">0000000000             01-00-1900                                                              </v>
      </c>
    </row>
    <row r="2736" spans="12:12">
      <c r="L2736" s="33" t="str">
        <f t="shared" si="42"/>
        <v xml:space="preserve">0000000000             01-00-1900                                                              </v>
      </c>
    </row>
    <row r="2737" spans="12:12">
      <c r="L2737" s="33" t="str">
        <f t="shared" si="42"/>
        <v xml:space="preserve">0000000000             01-00-1900                                                              </v>
      </c>
    </row>
    <row r="2738" spans="12:12">
      <c r="L2738" s="33" t="str">
        <f t="shared" si="42"/>
        <v xml:space="preserve">0000000000             01-00-1900                                                              </v>
      </c>
    </row>
    <row r="2739" spans="12:12">
      <c r="L2739" s="33" t="str">
        <f t="shared" si="42"/>
        <v xml:space="preserve">0000000000             01-00-1900                                                              </v>
      </c>
    </row>
    <row r="2740" spans="12:12">
      <c r="L2740" s="33" t="str">
        <f t="shared" si="42"/>
        <v xml:space="preserve">0000000000             01-00-1900                                                              </v>
      </c>
    </row>
    <row r="2741" spans="12:12">
      <c r="L2741" s="33" t="str">
        <f t="shared" si="42"/>
        <v xml:space="preserve">0000000000             01-00-1900                                                              </v>
      </c>
    </row>
    <row r="2742" spans="12:12">
      <c r="L2742" s="33" t="str">
        <f t="shared" si="42"/>
        <v xml:space="preserve">0000000000             01-00-1900                                                              </v>
      </c>
    </row>
    <row r="2743" spans="12:12">
      <c r="L2743" s="33" t="str">
        <f t="shared" si="42"/>
        <v xml:space="preserve">0000000000             01-00-1900                                                              </v>
      </c>
    </row>
    <row r="2744" spans="12:12">
      <c r="L2744" s="33" t="str">
        <f t="shared" si="42"/>
        <v xml:space="preserve">0000000000             01-00-1900                                                              </v>
      </c>
    </row>
    <row r="2745" spans="12:12">
      <c r="L2745" s="33" t="str">
        <f t="shared" si="42"/>
        <v xml:space="preserve">0000000000             01-00-1900                                                              </v>
      </c>
    </row>
    <row r="2746" spans="12:12">
      <c r="L2746" s="33" t="str">
        <f t="shared" si="42"/>
        <v xml:space="preserve">0000000000             01-00-1900                                                              </v>
      </c>
    </row>
    <row r="2747" spans="12:12">
      <c r="L2747" s="33" t="str">
        <f t="shared" si="42"/>
        <v xml:space="preserve">0000000000             01-00-1900                                                              </v>
      </c>
    </row>
    <row r="2748" spans="12:12">
      <c r="L2748" s="33" t="str">
        <f t="shared" si="42"/>
        <v xml:space="preserve">0000000000             01-00-1900                                                              </v>
      </c>
    </row>
    <row r="2749" spans="12:12">
      <c r="L2749" s="33" t="str">
        <f t="shared" si="42"/>
        <v xml:space="preserve">0000000000             01-00-1900                                                              </v>
      </c>
    </row>
    <row r="2750" spans="12:12">
      <c r="L2750" s="33" t="str">
        <f t="shared" si="42"/>
        <v xml:space="preserve">0000000000             01-00-1900                                                              </v>
      </c>
    </row>
    <row r="2751" spans="12:12">
      <c r="L2751" s="33" t="str">
        <f t="shared" si="42"/>
        <v xml:space="preserve">0000000000             01-00-1900                                                              </v>
      </c>
    </row>
    <row r="2752" spans="12:12">
      <c r="L2752" s="33" t="str">
        <f t="shared" si="42"/>
        <v xml:space="preserve">0000000000             01-00-1900                                                              </v>
      </c>
    </row>
    <row r="2753" spans="12:12">
      <c r="L2753" s="33" t="str">
        <f t="shared" si="42"/>
        <v xml:space="preserve">0000000000             01-00-1900                                                              </v>
      </c>
    </row>
    <row r="2754" spans="12:12">
      <c r="L2754" s="33" t="str">
        <f t="shared" si="42"/>
        <v xml:space="preserve">0000000000             01-00-1900                                                              </v>
      </c>
    </row>
    <row r="2755" spans="12:12">
      <c r="L2755" s="33" t="str">
        <f t="shared" si="42"/>
        <v xml:space="preserve">0000000000             01-00-1900                                                              </v>
      </c>
    </row>
    <row r="2756" spans="12:12">
      <c r="L2756" s="33" t="str">
        <f t="shared" si="42"/>
        <v xml:space="preserve">0000000000             01-00-1900                                                              </v>
      </c>
    </row>
    <row r="2757" spans="12:12">
      <c r="L2757" s="33" t="str">
        <f t="shared" ref="L2757:L2820" si="43">TEXT(A2757,"0000000000")&amp;" "&amp;B2757&amp;LEFT("    ",4-LEN(B2757))&amp;" "&amp;C2757&amp;LEFT("     ",5-LEN(C2757))&amp;" "&amp;D2757&amp;" "&amp;TEXT(E2757,"MM-DD-YYYY")&amp;" "&amp;F2757&amp;LEFT("   ",3-LEN(F2757))&amp;" "&amp;G2757&amp;LEFT("    ",4-LEN(G2757))&amp;" "&amp;H2757&amp;LEFT("     ",5-LEN(H2757))&amp;" "&amp;G2757&amp;LEFT("    ",4-LEN(G2757))&amp;" "&amp;IF(J2757=0,"          ",(TEXT(J2757,"MM-DD-YYYY")))&amp;" "&amp;K2757&amp;LEFT("                              ",30-LEN(K2757))</f>
        <v xml:space="preserve">0000000000             01-00-1900                                                              </v>
      </c>
    </row>
    <row r="2758" spans="12:12">
      <c r="L2758" s="33" t="str">
        <f t="shared" si="43"/>
        <v xml:space="preserve">0000000000             01-00-1900                                                              </v>
      </c>
    </row>
    <row r="2759" spans="12:12">
      <c r="L2759" s="33" t="str">
        <f t="shared" si="43"/>
        <v xml:space="preserve">0000000000             01-00-1900                                                              </v>
      </c>
    </row>
    <row r="2760" spans="12:12">
      <c r="L2760" s="33" t="str">
        <f t="shared" si="43"/>
        <v xml:space="preserve">0000000000             01-00-1900                                                              </v>
      </c>
    </row>
    <row r="2761" spans="12:12">
      <c r="L2761" s="33" t="str">
        <f t="shared" si="43"/>
        <v xml:space="preserve">0000000000             01-00-1900                                                              </v>
      </c>
    </row>
    <row r="2762" spans="12:12">
      <c r="L2762" s="33" t="str">
        <f t="shared" si="43"/>
        <v xml:space="preserve">0000000000             01-00-1900                                                              </v>
      </c>
    </row>
    <row r="2763" spans="12:12">
      <c r="L2763" s="33" t="str">
        <f t="shared" si="43"/>
        <v xml:space="preserve">0000000000             01-00-1900                                                              </v>
      </c>
    </row>
    <row r="2764" spans="12:12">
      <c r="L2764" s="33" t="str">
        <f t="shared" si="43"/>
        <v xml:space="preserve">0000000000             01-00-1900                                                              </v>
      </c>
    </row>
    <row r="2765" spans="12:12">
      <c r="L2765" s="33" t="str">
        <f t="shared" si="43"/>
        <v xml:space="preserve">0000000000             01-00-1900                                                              </v>
      </c>
    </row>
    <row r="2766" spans="12:12">
      <c r="L2766" s="33" t="str">
        <f t="shared" si="43"/>
        <v xml:space="preserve">0000000000             01-00-1900                                                              </v>
      </c>
    </row>
    <row r="2767" spans="12:12">
      <c r="L2767" s="33" t="str">
        <f t="shared" si="43"/>
        <v xml:space="preserve">0000000000             01-00-1900                                                              </v>
      </c>
    </row>
    <row r="2768" spans="12:12">
      <c r="L2768" s="33" t="str">
        <f t="shared" si="43"/>
        <v xml:space="preserve">0000000000             01-00-1900                                                              </v>
      </c>
    </row>
    <row r="2769" spans="12:12">
      <c r="L2769" s="33" t="str">
        <f t="shared" si="43"/>
        <v xml:space="preserve">0000000000             01-00-1900                                                              </v>
      </c>
    </row>
    <row r="2770" spans="12:12">
      <c r="L2770" s="33" t="str">
        <f t="shared" si="43"/>
        <v xml:space="preserve">0000000000             01-00-1900                                                              </v>
      </c>
    </row>
    <row r="2771" spans="12:12">
      <c r="L2771" s="33" t="str">
        <f t="shared" si="43"/>
        <v xml:space="preserve">0000000000             01-00-1900                                                              </v>
      </c>
    </row>
    <row r="2772" spans="12:12">
      <c r="L2772" s="33" t="str">
        <f t="shared" si="43"/>
        <v xml:space="preserve">0000000000             01-00-1900                                                              </v>
      </c>
    </row>
    <row r="2773" spans="12:12">
      <c r="L2773" s="33" t="str">
        <f t="shared" si="43"/>
        <v xml:space="preserve">0000000000             01-00-1900                                                              </v>
      </c>
    </row>
    <row r="2774" spans="12:12">
      <c r="L2774" s="33" t="str">
        <f t="shared" si="43"/>
        <v xml:space="preserve">0000000000             01-00-1900                                                              </v>
      </c>
    </row>
    <row r="2775" spans="12:12">
      <c r="L2775" s="33" t="str">
        <f t="shared" si="43"/>
        <v xml:space="preserve">0000000000             01-00-1900                                                              </v>
      </c>
    </row>
    <row r="2776" spans="12:12">
      <c r="L2776" s="33" t="str">
        <f t="shared" si="43"/>
        <v xml:space="preserve">0000000000             01-00-1900                                                              </v>
      </c>
    </row>
    <row r="2777" spans="12:12">
      <c r="L2777" s="33" t="str">
        <f t="shared" si="43"/>
        <v xml:space="preserve">0000000000             01-00-1900                                                              </v>
      </c>
    </row>
    <row r="2778" spans="12:12">
      <c r="L2778" s="33" t="str">
        <f t="shared" si="43"/>
        <v xml:space="preserve">0000000000             01-00-1900                                                              </v>
      </c>
    </row>
    <row r="2779" spans="12:12">
      <c r="L2779" s="33" t="str">
        <f t="shared" si="43"/>
        <v xml:space="preserve">0000000000             01-00-1900                                                              </v>
      </c>
    </row>
    <row r="2780" spans="12:12">
      <c r="L2780" s="33" t="str">
        <f t="shared" si="43"/>
        <v xml:space="preserve">0000000000             01-00-1900                                                              </v>
      </c>
    </row>
    <row r="2781" spans="12:12">
      <c r="L2781" s="33" t="str">
        <f t="shared" si="43"/>
        <v xml:space="preserve">0000000000             01-00-1900                                                              </v>
      </c>
    </row>
    <row r="2782" spans="12:12">
      <c r="L2782" s="33" t="str">
        <f t="shared" si="43"/>
        <v xml:space="preserve">0000000000             01-00-1900                                                              </v>
      </c>
    </row>
    <row r="2783" spans="12:12">
      <c r="L2783" s="33" t="str">
        <f t="shared" si="43"/>
        <v xml:space="preserve">0000000000             01-00-1900                                                              </v>
      </c>
    </row>
    <row r="2784" spans="12:12">
      <c r="L2784" s="33" t="str">
        <f t="shared" si="43"/>
        <v xml:space="preserve">0000000000             01-00-1900                                                              </v>
      </c>
    </row>
    <row r="2785" spans="12:12">
      <c r="L2785" s="33" t="str">
        <f t="shared" si="43"/>
        <v xml:space="preserve">0000000000             01-00-1900                                                              </v>
      </c>
    </row>
    <row r="2786" spans="12:12">
      <c r="L2786" s="33" t="str">
        <f t="shared" si="43"/>
        <v xml:space="preserve">0000000000             01-00-1900                                                              </v>
      </c>
    </row>
    <row r="2787" spans="12:12">
      <c r="L2787" s="33" t="str">
        <f t="shared" si="43"/>
        <v xml:space="preserve">0000000000             01-00-1900                                                              </v>
      </c>
    </row>
    <row r="2788" spans="12:12">
      <c r="L2788" s="33" t="str">
        <f t="shared" si="43"/>
        <v xml:space="preserve">0000000000             01-00-1900                                                              </v>
      </c>
    </row>
    <row r="2789" spans="12:12">
      <c r="L2789" s="33" t="str">
        <f t="shared" si="43"/>
        <v xml:space="preserve">0000000000             01-00-1900                                                              </v>
      </c>
    </row>
    <row r="2790" spans="12:12">
      <c r="L2790" s="33" t="str">
        <f t="shared" si="43"/>
        <v xml:space="preserve">0000000000             01-00-1900                                                              </v>
      </c>
    </row>
    <row r="2791" spans="12:12">
      <c r="L2791" s="33" t="str">
        <f t="shared" si="43"/>
        <v xml:space="preserve">0000000000             01-00-1900                                                              </v>
      </c>
    </row>
    <row r="2792" spans="12:12">
      <c r="L2792" s="33" t="str">
        <f t="shared" si="43"/>
        <v xml:space="preserve">0000000000             01-00-1900                                                              </v>
      </c>
    </row>
    <row r="2793" spans="12:12">
      <c r="L2793" s="33" t="str">
        <f t="shared" si="43"/>
        <v xml:space="preserve">0000000000             01-00-1900                                                              </v>
      </c>
    </row>
    <row r="2794" spans="12:12">
      <c r="L2794" s="33" t="str">
        <f t="shared" si="43"/>
        <v xml:space="preserve">0000000000             01-00-1900                                                              </v>
      </c>
    </row>
    <row r="2795" spans="12:12">
      <c r="L2795" s="33" t="str">
        <f t="shared" si="43"/>
        <v xml:space="preserve">0000000000             01-00-1900                                                              </v>
      </c>
    </row>
    <row r="2796" spans="12:12">
      <c r="L2796" s="33" t="str">
        <f t="shared" si="43"/>
        <v xml:space="preserve">0000000000             01-00-1900                                                              </v>
      </c>
    </row>
    <row r="2797" spans="12:12">
      <c r="L2797" s="33" t="str">
        <f t="shared" si="43"/>
        <v xml:space="preserve">0000000000             01-00-1900                                                              </v>
      </c>
    </row>
    <row r="2798" spans="12:12">
      <c r="L2798" s="33" t="str">
        <f t="shared" si="43"/>
        <v xml:space="preserve">0000000000             01-00-1900                                                              </v>
      </c>
    </row>
    <row r="2799" spans="12:12">
      <c r="L2799" s="33" t="str">
        <f t="shared" si="43"/>
        <v xml:space="preserve">0000000000             01-00-1900                                                              </v>
      </c>
    </row>
    <row r="2800" spans="12:12">
      <c r="L2800" s="33" t="str">
        <f t="shared" si="43"/>
        <v xml:space="preserve">0000000000             01-00-1900                                                              </v>
      </c>
    </row>
    <row r="2801" spans="12:12">
      <c r="L2801" s="33" t="str">
        <f t="shared" si="43"/>
        <v xml:space="preserve">0000000000             01-00-1900                                                              </v>
      </c>
    </row>
    <row r="2802" spans="12:12">
      <c r="L2802" s="33" t="str">
        <f t="shared" si="43"/>
        <v xml:space="preserve">0000000000             01-00-1900                                                              </v>
      </c>
    </row>
    <row r="2803" spans="12:12">
      <c r="L2803" s="33" t="str">
        <f t="shared" si="43"/>
        <v xml:space="preserve">0000000000             01-00-1900                                                              </v>
      </c>
    </row>
    <row r="2804" spans="12:12">
      <c r="L2804" s="33" t="str">
        <f t="shared" si="43"/>
        <v xml:space="preserve">0000000000             01-00-1900                                                              </v>
      </c>
    </row>
    <row r="2805" spans="12:12">
      <c r="L2805" s="33" t="str">
        <f t="shared" si="43"/>
        <v xml:space="preserve">0000000000             01-00-1900                                                              </v>
      </c>
    </row>
    <row r="2806" spans="12:12">
      <c r="L2806" s="33" t="str">
        <f t="shared" si="43"/>
        <v xml:space="preserve">0000000000             01-00-1900                                                              </v>
      </c>
    </row>
    <row r="2807" spans="12:12">
      <c r="L2807" s="33" t="str">
        <f t="shared" si="43"/>
        <v xml:space="preserve">0000000000             01-00-1900                                                              </v>
      </c>
    </row>
    <row r="2808" spans="12:12">
      <c r="L2808" s="33" t="str">
        <f t="shared" si="43"/>
        <v xml:space="preserve">0000000000             01-00-1900                                                              </v>
      </c>
    </row>
    <row r="2809" spans="12:12">
      <c r="L2809" s="33" t="str">
        <f t="shared" si="43"/>
        <v xml:space="preserve">0000000000             01-00-1900                                                              </v>
      </c>
    </row>
    <row r="2810" spans="12:12">
      <c r="L2810" s="33" t="str">
        <f t="shared" si="43"/>
        <v xml:space="preserve">0000000000             01-00-1900                                                              </v>
      </c>
    </row>
    <row r="2811" spans="12:12">
      <c r="L2811" s="33" t="str">
        <f t="shared" si="43"/>
        <v xml:space="preserve">0000000000             01-00-1900                                                              </v>
      </c>
    </row>
    <row r="2812" spans="12:12">
      <c r="L2812" s="33" t="str">
        <f t="shared" si="43"/>
        <v xml:space="preserve">0000000000             01-00-1900                                                              </v>
      </c>
    </row>
    <row r="2813" spans="12:12">
      <c r="L2813" s="33" t="str">
        <f t="shared" si="43"/>
        <v xml:space="preserve">0000000000             01-00-1900                                                              </v>
      </c>
    </row>
    <row r="2814" spans="12:12">
      <c r="L2814" s="33" t="str">
        <f t="shared" si="43"/>
        <v xml:space="preserve">0000000000             01-00-1900                                                              </v>
      </c>
    </row>
    <row r="2815" spans="12:12">
      <c r="L2815" s="33" t="str">
        <f t="shared" si="43"/>
        <v xml:space="preserve">0000000000             01-00-1900                                                              </v>
      </c>
    </row>
    <row r="2816" spans="12:12">
      <c r="L2816" s="33" t="str">
        <f t="shared" si="43"/>
        <v xml:space="preserve">0000000000             01-00-1900                                                              </v>
      </c>
    </row>
    <row r="2817" spans="12:12">
      <c r="L2817" s="33" t="str">
        <f t="shared" si="43"/>
        <v xml:space="preserve">0000000000             01-00-1900                                                              </v>
      </c>
    </row>
    <row r="2818" spans="12:12">
      <c r="L2818" s="33" t="str">
        <f t="shared" si="43"/>
        <v xml:space="preserve">0000000000             01-00-1900                                                              </v>
      </c>
    </row>
    <row r="2819" spans="12:12">
      <c r="L2819" s="33" t="str">
        <f t="shared" si="43"/>
        <v xml:space="preserve">0000000000             01-00-1900                                                              </v>
      </c>
    </row>
    <row r="2820" spans="12:12">
      <c r="L2820" s="33" t="str">
        <f t="shared" si="43"/>
        <v xml:space="preserve">0000000000             01-00-1900                                                              </v>
      </c>
    </row>
    <row r="2821" spans="12:12">
      <c r="L2821" s="33" t="str">
        <f t="shared" ref="L2821:L2884" si="44">TEXT(A2821,"0000000000")&amp;" "&amp;B2821&amp;LEFT("    ",4-LEN(B2821))&amp;" "&amp;C2821&amp;LEFT("     ",5-LEN(C2821))&amp;" "&amp;D2821&amp;" "&amp;TEXT(E2821,"MM-DD-YYYY")&amp;" "&amp;F2821&amp;LEFT("   ",3-LEN(F2821))&amp;" "&amp;G2821&amp;LEFT("    ",4-LEN(G2821))&amp;" "&amp;H2821&amp;LEFT("     ",5-LEN(H2821))&amp;" "&amp;G2821&amp;LEFT("    ",4-LEN(G2821))&amp;" "&amp;IF(J2821=0,"          ",(TEXT(J2821,"MM-DD-YYYY")))&amp;" "&amp;K2821&amp;LEFT("                              ",30-LEN(K2821))</f>
        <v xml:space="preserve">0000000000             01-00-1900                                                              </v>
      </c>
    </row>
    <row r="2822" spans="12:12">
      <c r="L2822" s="33" t="str">
        <f t="shared" si="44"/>
        <v xml:space="preserve">0000000000             01-00-1900                                                              </v>
      </c>
    </row>
    <row r="2823" spans="12:12">
      <c r="L2823" s="33" t="str">
        <f t="shared" si="44"/>
        <v xml:space="preserve">0000000000             01-00-1900                                                              </v>
      </c>
    </row>
    <row r="2824" spans="12:12">
      <c r="L2824" s="33" t="str">
        <f t="shared" si="44"/>
        <v xml:space="preserve">0000000000             01-00-1900                                                              </v>
      </c>
    </row>
    <row r="2825" spans="12:12">
      <c r="L2825" s="33" t="str">
        <f t="shared" si="44"/>
        <v xml:space="preserve">0000000000             01-00-1900                                                              </v>
      </c>
    </row>
    <row r="2826" spans="12:12">
      <c r="L2826" s="33" t="str">
        <f t="shared" si="44"/>
        <v xml:space="preserve">0000000000             01-00-1900                                                              </v>
      </c>
    </row>
    <row r="2827" spans="12:12">
      <c r="L2827" s="33" t="str">
        <f t="shared" si="44"/>
        <v xml:space="preserve">0000000000             01-00-1900                                                              </v>
      </c>
    </row>
    <row r="2828" spans="12:12">
      <c r="L2828" s="33" t="str">
        <f t="shared" si="44"/>
        <v xml:space="preserve">0000000000             01-00-1900                                                              </v>
      </c>
    </row>
    <row r="2829" spans="12:12">
      <c r="L2829" s="33" t="str">
        <f t="shared" si="44"/>
        <v xml:space="preserve">0000000000             01-00-1900                                                              </v>
      </c>
    </row>
    <row r="2830" spans="12:12">
      <c r="L2830" s="33" t="str">
        <f t="shared" si="44"/>
        <v xml:space="preserve">0000000000             01-00-1900                                                              </v>
      </c>
    </row>
    <row r="2831" spans="12:12">
      <c r="L2831" s="33" t="str">
        <f t="shared" si="44"/>
        <v xml:space="preserve">0000000000             01-00-1900                                                              </v>
      </c>
    </row>
    <row r="2832" spans="12:12">
      <c r="L2832" s="33" t="str">
        <f t="shared" si="44"/>
        <v xml:space="preserve">0000000000             01-00-1900                                                              </v>
      </c>
    </row>
    <row r="2833" spans="12:12">
      <c r="L2833" s="33" t="str">
        <f t="shared" si="44"/>
        <v xml:space="preserve">0000000000             01-00-1900                                                              </v>
      </c>
    </row>
    <row r="2834" spans="12:12">
      <c r="L2834" s="33" t="str">
        <f t="shared" si="44"/>
        <v xml:space="preserve">0000000000             01-00-1900                                                              </v>
      </c>
    </row>
    <row r="2835" spans="12:12">
      <c r="L2835" s="33" t="str">
        <f t="shared" si="44"/>
        <v xml:space="preserve">0000000000             01-00-1900                                                              </v>
      </c>
    </row>
    <row r="2836" spans="12:12">
      <c r="L2836" s="33" t="str">
        <f t="shared" si="44"/>
        <v xml:space="preserve">0000000000             01-00-1900                                                              </v>
      </c>
    </row>
    <row r="2837" spans="12:12">
      <c r="L2837" s="33" t="str">
        <f t="shared" si="44"/>
        <v xml:space="preserve">0000000000             01-00-1900                                                              </v>
      </c>
    </row>
    <row r="2838" spans="12:12">
      <c r="L2838" s="33" t="str">
        <f t="shared" si="44"/>
        <v xml:space="preserve">0000000000             01-00-1900                                                              </v>
      </c>
    </row>
    <row r="2839" spans="12:12">
      <c r="L2839" s="33" t="str">
        <f t="shared" si="44"/>
        <v xml:space="preserve">0000000000             01-00-1900                                                              </v>
      </c>
    </row>
    <row r="2840" spans="12:12">
      <c r="L2840" s="33" t="str">
        <f t="shared" si="44"/>
        <v xml:space="preserve">0000000000             01-00-1900                                                              </v>
      </c>
    </row>
    <row r="2841" spans="12:12">
      <c r="L2841" s="33" t="str">
        <f t="shared" si="44"/>
        <v xml:space="preserve">0000000000             01-00-1900                                                              </v>
      </c>
    </row>
    <row r="2842" spans="12:12">
      <c r="L2842" s="33" t="str">
        <f t="shared" si="44"/>
        <v xml:space="preserve">0000000000             01-00-1900                                                              </v>
      </c>
    </row>
    <row r="2843" spans="12:12">
      <c r="L2843" s="33" t="str">
        <f t="shared" si="44"/>
        <v xml:space="preserve">0000000000             01-00-1900                                                              </v>
      </c>
    </row>
    <row r="2844" spans="12:12">
      <c r="L2844" s="33" t="str">
        <f t="shared" si="44"/>
        <v xml:space="preserve">0000000000             01-00-1900                                                              </v>
      </c>
    </row>
    <row r="2845" spans="12:12">
      <c r="L2845" s="33" t="str">
        <f t="shared" si="44"/>
        <v xml:space="preserve">0000000000             01-00-1900                                                              </v>
      </c>
    </row>
    <row r="2846" spans="12:12">
      <c r="L2846" s="33" t="str">
        <f t="shared" si="44"/>
        <v xml:space="preserve">0000000000             01-00-1900                                                              </v>
      </c>
    </row>
    <row r="2847" spans="12:12">
      <c r="L2847" s="33" t="str">
        <f t="shared" si="44"/>
        <v xml:space="preserve">0000000000             01-00-1900                                                              </v>
      </c>
    </row>
    <row r="2848" spans="12:12">
      <c r="L2848" s="33" t="str">
        <f t="shared" si="44"/>
        <v xml:space="preserve">0000000000             01-00-1900                                                              </v>
      </c>
    </row>
    <row r="2849" spans="12:12">
      <c r="L2849" s="33" t="str">
        <f t="shared" si="44"/>
        <v xml:space="preserve">0000000000             01-00-1900                                                              </v>
      </c>
    </row>
    <row r="2850" spans="12:12">
      <c r="L2850" s="33" t="str">
        <f t="shared" si="44"/>
        <v xml:space="preserve">0000000000             01-00-1900                                                              </v>
      </c>
    </row>
    <row r="2851" spans="12:12">
      <c r="L2851" s="33" t="str">
        <f t="shared" si="44"/>
        <v xml:space="preserve">0000000000             01-00-1900                                                              </v>
      </c>
    </row>
    <row r="2852" spans="12:12">
      <c r="L2852" s="33" t="str">
        <f t="shared" si="44"/>
        <v xml:space="preserve">0000000000             01-00-1900                                                              </v>
      </c>
    </row>
    <row r="2853" spans="12:12">
      <c r="L2853" s="33" t="str">
        <f t="shared" si="44"/>
        <v xml:space="preserve">0000000000             01-00-1900                                                              </v>
      </c>
    </row>
    <row r="2854" spans="12:12">
      <c r="L2854" s="33" t="str">
        <f t="shared" si="44"/>
        <v xml:space="preserve">0000000000             01-00-1900                                                              </v>
      </c>
    </row>
    <row r="2855" spans="12:12">
      <c r="L2855" s="33" t="str">
        <f t="shared" si="44"/>
        <v xml:space="preserve">0000000000             01-00-1900                                                              </v>
      </c>
    </row>
    <row r="2856" spans="12:12">
      <c r="L2856" s="33" t="str">
        <f t="shared" si="44"/>
        <v xml:space="preserve">0000000000             01-00-1900                                                              </v>
      </c>
    </row>
    <row r="2857" spans="12:12">
      <c r="L2857" s="33" t="str">
        <f t="shared" si="44"/>
        <v xml:space="preserve">0000000000             01-00-1900                                                              </v>
      </c>
    </row>
    <row r="2858" spans="12:12">
      <c r="L2858" s="33" t="str">
        <f t="shared" si="44"/>
        <v xml:space="preserve">0000000000             01-00-1900                                                              </v>
      </c>
    </row>
    <row r="2859" spans="12:12">
      <c r="L2859" s="33" t="str">
        <f t="shared" si="44"/>
        <v xml:space="preserve">0000000000             01-00-1900                                                              </v>
      </c>
    </row>
    <row r="2860" spans="12:12">
      <c r="L2860" s="33" t="str">
        <f t="shared" si="44"/>
        <v xml:space="preserve">0000000000             01-00-1900                                                              </v>
      </c>
    </row>
    <row r="2861" spans="12:12">
      <c r="L2861" s="33" t="str">
        <f t="shared" si="44"/>
        <v xml:space="preserve">0000000000             01-00-1900                                                              </v>
      </c>
    </row>
    <row r="2862" spans="12:12">
      <c r="L2862" s="33" t="str">
        <f t="shared" si="44"/>
        <v xml:space="preserve">0000000000             01-00-1900                                                              </v>
      </c>
    </row>
    <row r="2863" spans="12:12">
      <c r="L2863" s="33" t="str">
        <f t="shared" si="44"/>
        <v xml:space="preserve">0000000000             01-00-1900                                                              </v>
      </c>
    </row>
    <row r="2864" spans="12:12">
      <c r="L2864" s="33" t="str">
        <f t="shared" si="44"/>
        <v xml:space="preserve">0000000000             01-00-1900                                                              </v>
      </c>
    </row>
    <row r="2865" spans="12:12">
      <c r="L2865" s="33" t="str">
        <f t="shared" si="44"/>
        <v xml:space="preserve">0000000000             01-00-1900                                                              </v>
      </c>
    </row>
    <row r="2866" spans="12:12">
      <c r="L2866" s="33" t="str">
        <f t="shared" si="44"/>
        <v xml:space="preserve">0000000000             01-00-1900                                                              </v>
      </c>
    </row>
    <row r="2867" spans="12:12">
      <c r="L2867" s="33" t="str">
        <f t="shared" si="44"/>
        <v xml:space="preserve">0000000000             01-00-1900                                                              </v>
      </c>
    </row>
    <row r="2868" spans="12:12">
      <c r="L2868" s="33" t="str">
        <f t="shared" si="44"/>
        <v xml:space="preserve">0000000000             01-00-1900                                                              </v>
      </c>
    </row>
    <row r="2869" spans="12:12">
      <c r="L2869" s="33" t="str">
        <f t="shared" si="44"/>
        <v xml:space="preserve">0000000000             01-00-1900                                                              </v>
      </c>
    </row>
    <row r="2870" spans="12:12">
      <c r="L2870" s="33" t="str">
        <f t="shared" si="44"/>
        <v xml:space="preserve">0000000000             01-00-1900                                                              </v>
      </c>
    </row>
    <row r="2871" spans="12:12">
      <c r="L2871" s="33" t="str">
        <f t="shared" si="44"/>
        <v xml:space="preserve">0000000000             01-00-1900                                                              </v>
      </c>
    </row>
    <row r="2872" spans="12:12">
      <c r="L2872" s="33" t="str">
        <f t="shared" si="44"/>
        <v xml:space="preserve">0000000000             01-00-1900                                                              </v>
      </c>
    </row>
    <row r="2873" spans="12:12">
      <c r="L2873" s="33" t="str">
        <f t="shared" si="44"/>
        <v xml:space="preserve">0000000000             01-00-1900                                                              </v>
      </c>
    </row>
    <row r="2874" spans="12:12">
      <c r="L2874" s="33" t="str">
        <f t="shared" si="44"/>
        <v xml:space="preserve">0000000000             01-00-1900                                                              </v>
      </c>
    </row>
    <row r="2875" spans="12:12">
      <c r="L2875" s="33" t="str">
        <f t="shared" si="44"/>
        <v xml:space="preserve">0000000000             01-00-1900                                                              </v>
      </c>
    </row>
    <row r="2876" spans="12:12">
      <c r="L2876" s="33" t="str">
        <f t="shared" si="44"/>
        <v xml:space="preserve">0000000000             01-00-1900                                                              </v>
      </c>
    </row>
    <row r="2877" spans="12:12">
      <c r="L2877" s="33" t="str">
        <f t="shared" si="44"/>
        <v xml:space="preserve">0000000000             01-00-1900                                                              </v>
      </c>
    </row>
    <row r="2878" spans="12:12">
      <c r="L2878" s="33" t="str">
        <f t="shared" si="44"/>
        <v xml:space="preserve">0000000000             01-00-1900                                                              </v>
      </c>
    </row>
    <row r="2879" spans="12:12">
      <c r="L2879" s="33" t="str">
        <f t="shared" si="44"/>
        <v xml:space="preserve">0000000000             01-00-1900                                                              </v>
      </c>
    </row>
    <row r="2880" spans="12:12">
      <c r="L2880" s="33" t="str">
        <f t="shared" si="44"/>
        <v xml:space="preserve">0000000000             01-00-1900                                                              </v>
      </c>
    </row>
    <row r="2881" spans="12:12">
      <c r="L2881" s="33" t="str">
        <f t="shared" si="44"/>
        <v xml:space="preserve">0000000000             01-00-1900                                                              </v>
      </c>
    </row>
    <row r="2882" spans="12:12">
      <c r="L2882" s="33" t="str">
        <f t="shared" si="44"/>
        <v xml:space="preserve">0000000000             01-00-1900                                                              </v>
      </c>
    </row>
    <row r="2883" spans="12:12">
      <c r="L2883" s="33" t="str">
        <f t="shared" si="44"/>
        <v xml:space="preserve">0000000000             01-00-1900                                                              </v>
      </c>
    </row>
    <row r="2884" spans="12:12">
      <c r="L2884" s="33" t="str">
        <f t="shared" si="44"/>
        <v xml:space="preserve">0000000000             01-00-1900                                                              </v>
      </c>
    </row>
    <row r="2885" spans="12:12">
      <c r="L2885" s="33" t="str">
        <f t="shared" ref="L2885:L2948" si="45">TEXT(A2885,"0000000000")&amp;" "&amp;B2885&amp;LEFT("    ",4-LEN(B2885))&amp;" "&amp;C2885&amp;LEFT("     ",5-LEN(C2885))&amp;" "&amp;D2885&amp;" "&amp;TEXT(E2885,"MM-DD-YYYY")&amp;" "&amp;F2885&amp;LEFT("   ",3-LEN(F2885))&amp;" "&amp;G2885&amp;LEFT("    ",4-LEN(G2885))&amp;" "&amp;H2885&amp;LEFT("     ",5-LEN(H2885))&amp;" "&amp;G2885&amp;LEFT("    ",4-LEN(G2885))&amp;" "&amp;IF(J2885=0,"          ",(TEXT(J2885,"MM-DD-YYYY")))&amp;" "&amp;K2885&amp;LEFT("                              ",30-LEN(K2885))</f>
        <v xml:space="preserve">0000000000             01-00-1900                                                              </v>
      </c>
    </row>
    <row r="2886" spans="12:12">
      <c r="L2886" s="33" t="str">
        <f t="shared" si="45"/>
        <v xml:space="preserve">0000000000             01-00-1900                                                              </v>
      </c>
    </row>
    <row r="2887" spans="12:12">
      <c r="L2887" s="33" t="str">
        <f t="shared" si="45"/>
        <v xml:space="preserve">0000000000             01-00-1900                                                              </v>
      </c>
    </row>
    <row r="2888" spans="12:12">
      <c r="L2888" s="33" t="str">
        <f t="shared" si="45"/>
        <v xml:space="preserve">0000000000             01-00-1900                                                              </v>
      </c>
    </row>
    <row r="2889" spans="12:12">
      <c r="L2889" s="33" t="str">
        <f t="shared" si="45"/>
        <v xml:space="preserve">0000000000             01-00-1900                                                              </v>
      </c>
    </row>
    <row r="2890" spans="12:12">
      <c r="L2890" s="33" t="str">
        <f t="shared" si="45"/>
        <v xml:space="preserve">0000000000             01-00-1900                                                              </v>
      </c>
    </row>
    <row r="2891" spans="12:12">
      <c r="L2891" s="33" t="str">
        <f t="shared" si="45"/>
        <v xml:space="preserve">0000000000             01-00-1900                                                              </v>
      </c>
    </row>
    <row r="2892" spans="12:12">
      <c r="L2892" s="33" t="str">
        <f t="shared" si="45"/>
        <v xml:space="preserve">0000000000             01-00-1900                                                              </v>
      </c>
    </row>
    <row r="2893" spans="12:12">
      <c r="L2893" s="33" t="str">
        <f t="shared" si="45"/>
        <v xml:space="preserve">0000000000             01-00-1900                                                              </v>
      </c>
    </row>
    <row r="2894" spans="12:12">
      <c r="L2894" s="33" t="str">
        <f t="shared" si="45"/>
        <v xml:space="preserve">0000000000             01-00-1900                                                              </v>
      </c>
    </row>
    <row r="2895" spans="12:12">
      <c r="L2895" s="33" t="str">
        <f t="shared" si="45"/>
        <v xml:space="preserve">0000000000             01-00-1900                                                              </v>
      </c>
    </row>
    <row r="2896" spans="12:12">
      <c r="L2896" s="33" t="str">
        <f t="shared" si="45"/>
        <v xml:space="preserve">0000000000             01-00-1900                                                              </v>
      </c>
    </row>
    <row r="2897" spans="12:12">
      <c r="L2897" s="33" t="str">
        <f t="shared" si="45"/>
        <v xml:space="preserve">0000000000             01-00-1900                                                              </v>
      </c>
    </row>
    <row r="2898" spans="12:12">
      <c r="L2898" s="33" t="str">
        <f t="shared" si="45"/>
        <v xml:space="preserve">0000000000             01-00-1900                                                              </v>
      </c>
    </row>
    <row r="2899" spans="12:12">
      <c r="L2899" s="33" t="str">
        <f t="shared" si="45"/>
        <v xml:space="preserve">0000000000             01-00-1900                                                              </v>
      </c>
    </row>
    <row r="2900" spans="12:12">
      <c r="L2900" s="33" t="str">
        <f t="shared" si="45"/>
        <v xml:space="preserve">0000000000             01-00-1900                                                              </v>
      </c>
    </row>
    <row r="2901" spans="12:12">
      <c r="L2901" s="33" t="str">
        <f t="shared" si="45"/>
        <v xml:space="preserve">0000000000             01-00-1900                                                              </v>
      </c>
    </row>
    <row r="2902" spans="12:12">
      <c r="L2902" s="33" t="str">
        <f t="shared" si="45"/>
        <v xml:space="preserve">0000000000             01-00-1900                                                              </v>
      </c>
    </row>
    <row r="2903" spans="12:12">
      <c r="L2903" s="33" t="str">
        <f t="shared" si="45"/>
        <v xml:space="preserve">0000000000             01-00-1900                                                              </v>
      </c>
    </row>
    <row r="2904" spans="12:12">
      <c r="L2904" s="33" t="str">
        <f t="shared" si="45"/>
        <v xml:space="preserve">0000000000             01-00-1900                                                              </v>
      </c>
    </row>
    <row r="2905" spans="12:12">
      <c r="L2905" s="33" t="str">
        <f t="shared" si="45"/>
        <v xml:space="preserve">0000000000             01-00-1900                                                              </v>
      </c>
    </row>
    <row r="2906" spans="12:12">
      <c r="L2906" s="33" t="str">
        <f t="shared" si="45"/>
        <v xml:space="preserve">0000000000             01-00-1900                                                              </v>
      </c>
    </row>
    <row r="2907" spans="12:12">
      <c r="L2907" s="33" t="str">
        <f t="shared" si="45"/>
        <v xml:space="preserve">0000000000             01-00-1900                                                              </v>
      </c>
    </row>
    <row r="2908" spans="12:12">
      <c r="L2908" s="33" t="str">
        <f t="shared" si="45"/>
        <v xml:space="preserve">0000000000             01-00-1900                                                              </v>
      </c>
    </row>
    <row r="2909" spans="12:12">
      <c r="L2909" s="33" t="str">
        <f t="shared" si="45"/>
        <v xml:space="preserve">0000000000             01-00-1900                                                              </v>
      </c>
    </row>
    <row r="2910" spans="12:12">
      <c r="L2910" s="33" t="str">
        <f t="shared" si="45"/>
        <v xml:space="preserve">0000000000             01-00-1900                                                              </v>
      </c>
    </row>
    <row r="2911" spans="12:12">
      <c r="L2911" s="33" t="str">
        <f t="shared" si="45"/>
        <v xml:space="preserve">0000000000             01-00-1900                                                              </v>
      </c>
    </row>
    <row r="2912" spans="12:12">
      <c r="L2912" s="33" t="str">
        <f t="shared" si="45"/>
        <v xml:space="preserve">0000000000             01-00-1900                                                              </v>
      </c>
    </row>
    <row r="2913" spans="12:12">
      <c r="L2913" s="33" t="str">
        <f t="shared" si="45"/>
        <v xml:space="preserve">0000000000             01-00-1900                                                              </v>
      </c>
    </row>
    <row r="2914" spans="12:12">
      <c r="L2914" s="33" t="str">
        <f t="shared" si="45"/>
        <v xml:space="preserve">0000000000             01-00-1900                                                              </v>
      </c>
    </row>
    <row r="2915" spans="12:12">
      <c r="L2915" s="33" t="str">
        <f t="shared" si="45"/>
        <v xml:space="preserve">0000000000             01-00-1900                                                              </v>
      </c>
    </row>
    <row r="2916" spans="12:12">
      <c r="L2916" s="33" t="str">
        <f t="shared" si="45"/>
        <v xml:space="preserve">0000000000             01-00-1900                                                              </v>
      </c>
    </row>
    <row r="2917" spans="12:12">
      <c r="L2917" s="33" t="str">
        <f t="shared" si="45"/>
        <v xml:space="preserve">0000000000             01-00-1900                                                              </v>
      </c>
    </row>
    <row r="2918" spans="12:12">
      <c r="L2918" s="33" t="str">
        <f t="shared" si="45"/>
        <v xml:space="preserve">0000000000             01-00-1900                                                              </v>
      </c>
    </row>
    <row r="2919" spans="12:12">
      <c r="L2919" s="33" t="str">
        <f t="shared" si="45"/>
        <v xml:space="preserve">0000000000             01-00-1900                                                              </v>
      </c>
    </row>
    <row r="2920" spans="12:12">
      <c r="L2920" s="33" t="str">
        <f t="shared" si="45"/>
        <v xml:space="preserve">0000000000             01-00-1900                                                              </v>
      </c>
    </row>
    <row r="2921" spans="12:12">
      <c r="L2921" s="33" t="str">
        <f t="shared" si="45"/>
        <v xml:space="preserve">0000000000             01-00-1900                                                              </v>
      </c>
    </row>
    <row r="2922" spans="12:12">
      <c r="L2922" s="33" t="str">
        <f t="shared" si="45"/>
        <v xml:space="preserve">0000000000             01-00-1900                                                              </v>
      </c>
    </row>
    <row r="2923" spans="12:12">
      <c r="L2923" s="33" t="str">
        <f t="shared" si="45"/>
        <v xml:space="preserve">0000000000             01-00-1900                                                              </v>
      </c>
    </row>
    <row r="2924" spans="12:12">
      <c r="L2924" s="33" t="str">
        <f t="shared" si="45"/>
        <v xml:space="preserve">0000000000             01-00-1900                                                              </v>
      </c>
    </row>
    <row r="2925" spans="12:12">
      <c r="L2925" s="33" t="str">
        <f t="shared" si="45"/>
        <v xml:space="preserve">0000000000             01-00-1900                                                              </v>
      </c>
    </row>
    <row r="2926" spans="12:12">
      <c r="L2926" s="33" t="str">
        <f t="shared" si="45"/>
        <v xml:space="preserve">0000000000             01-00-1900                                                              </v>
      </c>
    </row>
    <row r="2927" spans="12:12">
      <c r="L2927" s="33" t="str">
        <f t="shared" si="45"/>
        <v xml:space="preserve">0000000000             01-00-1900                                                              </v>
      </c>
    </row>
    <row r="2928" spans="12:12">
      <c r="L2928" s="33" t="str">
        <f t="shared" si="45"/>
        <v xml:space="preserve">0000000000             01-00-1900                                                              </v>
      </c>
    </row>
    <row r="2929" spans="12:12">
      <c r="L2929" s="33" t="str">
        <f t="shared" si="45"/>
        <v xml:space="preserve">0000000000             01-00-1900                                                              </v>
      </c>
    </row>
    <row r="2930" spans="12:12">
      <c r="L2930" s="33" t="str">
        <f t="shared" si="45"/>
        <v xml:space="preserve">0000000000             01-00-1900                                                              </v>
      </c>
    </row>
    <row r="2931" spans="12:12">
      <c r="L2931" s="33" t="str">
        <f t="shared" si="45"/>
        <v xml:space="preserve">0000000000             01-00-1900                                                              </v>
      </c>
    </row>
    <row r="2932" spans="12:12">
      <c r="L2932" s="33" t="str">
        <f t="shared" si="45"/>
        <v xml:space="preserve">0000000000             01-00-1900                                                              </v>
      </c>
    </row>
    <row r="2933" spans="12:12">
      <c r="L2933" s="33" t="str">
        <f t="shared" si="45"/>
        <v xml:space="preserve">0000000000             01-00-1900                                                              </v>
      </c>
    </row>
    <row r="2934" spans="12:12">
      <c r="L2934" s="33" t="str">
        <f t="shared" si="45"/>
        <v xml:space="preserve">0000000000             01-00-1900                                                              </v>
      </c>
    </row>
    <row r="2935" spans="12:12">
      <c r="L2935" s="33" t="str">
        <f t="shared" si="45"/>
        <v xml:space="preserve">0000000000             01-00-1900                                                              </v>
      </c>
    </row>
    <row r="2936" spans="12:12">
      <c r="L2936" s="33" t="str">
        <f t="shared" si="45"/>
        <v xml:space="preserve">0000000000             01-00-1900                                                              </v>
      </c>
    </row>
    <row r="2937" spans="12:12">
      <c r="L2937" s="33" t="str">
        <f t="shared" si="45"/>
        <v xml:space="preserve">0000000000             01-00-1900                                                              </v>
      </c>
    </row>
    <row r="2938" spans="12:12">
      <c r="L2938" s="33" t="str">
        <f t="shared" si="45"/>
        <v xml:space="preserve">0000000000             01-00-1900                                                              </v>
      </c>
    </row>
    <row r="2939" spans="12:12">
      <c r="L2939" s="33" t="str">
        <f t="shared" si="45"/>
        <v xml:space="preserve">0000000000             01-00-1900                                                              </v>
      </c>
    </row>
    <row r="2940" spans="12:12">
      <c r="L2940" s="33" t="str">
        <f t="shared" si="45"/>
        <v xml:space="preserve">0000000000             01-00-1900                                                              </v>
      </c>
    </row>
    <row r="2941" spans="12:12">
      <c r="L2941" s="33" t="str">
        <f t="shared" si="45"/>
        <v xml:space="preserve">0000000000             01-00-1900                                                              </v>
      </c>
    </row>
    <row r="2942" spans="12:12">
      <c r="L2942" s="33" t="str">
        <f t="shared" si="45"/>
        <v xml:space="preserve">0000000000             01-00-1900                                                              </v>
      </c>
    </row>
    <row r="2943" spans="12:12">
      <c r="L2943" s="33" t="str">
        <f t="shared" si="45"/>
        <v xml:space="preserve">0000000000             01-00-1900                                                              </v>
      </c>
    </row>
    <row r="2944" spans="12:12">
      <c r="L2944" s="33" t="str">
        <f t="shared" si="45"/>
        <v xml:space="preserve">0000000000             01-00-1900                                                              </v>
      </c>
    </row>
    <row r="2945" spans="12:12">
      <c r="L2945" s="33" t="str">
        <f t="shared" si="45"/>
        <v xml:space="preserve">0000000000             01-00-1900                                                              </v>
      </c>
    </row>
    <row r="2946" spans="12:12">
      <c r="L2946" s="33" t="str">
        <f t="shared" si="45"/>
        <v xml:space="preserve">0000000000             01-00-1900                                                              </v>
      </c>
    </row>
    <row r="2947" spans="12:12">
      <c r="L2947" s="33" t="str">
        <f t="shared" si="45"/>
        <v xml:space="preserve">0000000000             01-00-1900                                                              </v>
      </c>
    </row>
    <row r="2948" spans="12:12">
      <c r="L2948" s="33" t="str">
        <f t="shared" si="45"/>
        <v xml:space="preserve">0000000000             01-00-1900                                                              </v>
      </c>
    </row>
    <row r="2949" spans="12:12">
      <c r="L2949" s="33" t="str">
        <f t="shared" ref="L2949:L3012" si="46">TEXT(A2949,"0000000000")&amp;" "&amp;B2949&amp;LEFT("    ",4-LEN(B2949))&amp;" "&amp;C2949&amp;LEFT("     ",5-LEN(C2949))&amp;" "&amp;D2949&amp;" "&amp;TEXT(E2949,"MM-DD-YYYY")&amp;" "&amp;F2949&amp;LEFT("   ",3-LEN(F2949))&amp;" "&amp;G2949&amp;LEFT("    ",4-LEN(G2949))&amp;" "&amp;H2949&amp;LEFT("     ",5-LEN(H2949))&amp;" "&amp;G2949&amp;LEFT("    ",4-LEN(G2949))&amp;" "&amp;IF(J2949=0,"          ",(TEXT(J2949,"MM-DD-YYYY")))&amp;" "&amp;K2949&amp;LEFT("                              ",30-LEN(K2949))</f>
        <v xml:space="preserve">0000000000             01-00-1900                                                              </v>
      </c>
    </row>
    <row r="2950" spans="12:12">
      <c r="L2950" s="33" t="str">
        <f t="shared" si="46"/>
        <v xml:space="preserve">0000000000             01-00-1900                                                              </v>
      </c>
    </row>
    <row r="2951" spans="12:12">
      <c r="L2951" s="33" t="str">
        <f t="shared" si="46"/>
        <v xml:space="preserve">0000000000             01-00-1900                                                              </v>
      </c>
    </row>
    <row r="2952" spans="12:12">
      <c r="L2952" s="33" t="str">
        <f t="shared" si="46"/>
        <v xml:space="preserve">0000000000             01-00-1900                                                              </v>
      </c>
    </row>
    <row r="2953" spans="12:12">
      <c r="L2953" s="33" t="str">
        <f t="shared" si="46"/>
        <v xml:space="preserve">0000000000             01-00-1900                                                              </v>
      </c>
    </row>
    <row r="2954" spans="12:12">
      <c r="L2954" s="33" t="str">
        <f t="shared" si="46"/>
        <v xml:space="preserve">0000000000             01-00-1900                                                              </v>
      </c>
    </row>
    <row r="2955" spans="12:12">
      <c r="L2955" s="33" t="str">
        <f t="shared" si="46"/>
        <v xml:space="preserve">0000000000             01-00-1900                                                              </v>
      </c>
    </row>
    <row r="2956" spans="12:12">
      <c r="L2956" s="33" t="str">
        <f t="shared" si="46"/>
        <v xml:space="preserve">0000000000             01-00-1900                                                              </v>
      </c>
    </row>
    <row r="2957" spans="12:12">
      <c r="L2957" s="33" t="str">
        <f t="shared" si="46"/>
        <v xml:space="preserve">0000000000             01-00-1900                                                              </v>
      </c>
    </row>
    <row r="2958" spans="12:12">
      <c r="L2958" s="33" t="str">
        <f t="shared" si="46"/>
        <v xml:space="preserve">0000000000             01-00-1900                                                              </v>
      </c>
    </row>
    <row r="2959" spans="12:12">
      <c r="L2959" s="33" t="str">
        <f t="shared" si="46"/>
        <v xml:space="preserve">0000000000             01-00-1900                                                              </v>
      </c>
    </row>
    <row r="2960" spans="12:12">
      <c r="L2960" s="33" t="str">
        <f t="shared" si="46"/>
        <v xml:space="preserve">0000000000             01-00-1900                                                              </v>
      </c>
    </row>
    <row r="2961" spans="12:12">
      <c r="L2961" s="33" t="str">
        <f t="shared" si="46"/>
        <v xml:space="preserve">0000000000             01-00-1900                                                              </v>
      </c>
    </row>
    <row r="2962" spans="12:12">
      <c r="L2962" s="33" t="str">
        <f t="shared" si="46"/>
        <v xml:space="preserve">0000000000             01-00-1900                                                              </v>
      </c>
    </row>
    <row r="2963" spans="12:12">
      <c r="L2963" s="33" t="str">
        <f t="shared" si="46"/>
        <v xml:space="preserve">0000000000             01-00-1900                                                              </v>
      </c>
    </row>
    <row r="2964" spans="12:12">
      <c r="L2964" s="33" t="str">
        <f t="shared" si="46"/>
        <v xml:space="preserve">0000000000             01-00-1900                                                              </v>
      </c>
    </row>
    <row r="2965" spans="12:12">
      <c r="L2965" s="33" t="str">
        <f t="shared" si="46"/>
        <v xml:space="preserve">0000000000             01-00-1900                                                              </v>
      </c>
    </row>
    <row r="2966" spans="12:12">
      <c r="L2966" s="33" t="str">
        <f t="shared" si="46"/>
        <v xml:space="preserve">0000000000             01-00-1900                                                              </v>
      </c>
    </row>
    <row r="2967" spans="12:12">
      <c r="L2967" s="33" t="str">
        <f t="shared" si="46"/>
        <v xml:space="preserve">0000000000             01-00-1900                                                              </v>
      </c>
    </row>
    <row r="2968" spans="12:12">
      <c r="L2968" s="33" t="str">
        <f t="shared" si="46"/>
        <v xml:space="preserve">0000000000             01-00-1900                                                              </v>
      </c>
    </row>
    <row r="2969" spans="12:12">
      <c r="L2969" s="33" t="str">
        <f t="shared" si="46"/>
        <v xml:space="preserve">0000000000             01-00-1900                                                              </v>
      </c>
    </row>
    <row r="2970" spans="12:12">
      <c r="L2970" s="33" t="str">
        <f t="shared" si="46"/>
        <v xml:space="preserve">0000000000             01-00-1900                                                              </v>
      </c>
    </row>
    <row r="2971" spans="12:12">
      <c r="L2971" s="33" t="str">
        <f t="shared" si="46"/>
        <v xml:space="preserve">0000000000             01-00-1900                                                              </v>
      </c>
    </row>
    <row r="2972" spans="12:12">
      <c r="L2972" s="33" t="str">
        <f t="shared" si="46"/>
        <v xml:space="preserve">0000000000             01-00-1900                                                              </v>
      </c>
    </row>
    <row r="2973" spans="12:12">
      <c r="L2973" s="33" t="str">
        <f t="shared" si="46"/>
        <v xml:space="preserve">0000000000             01-00-1900                                                              </v>
      </c>
    </row>
    <row r="2974" spans="12:12">
      <c r="L2974" s="33" t="str">
        <f t="shared" si="46"/>
        <v xml:space="preserve">0000000000             01-00-1900                                                              </v>
      </c>
    </row>
    <row r="2975" spans="12:12">
      <c r="L2975" s="33" t="str">
        <f t="shared" si="46"/>
        <v xml:space="preserve">0000000000             01-00-1900                                                              </v>
      </c>
    </row>
    <row r="2976" spans="12:12">
      <c r="L2976" s="33" t="str">
        <f t="shared" si="46"/>
        <v xml:space="preserve">0000000000             01-00-1900                                                              </v>
      </c>
    </row>
    <row r="2977" spans="12:12">
      <c r="L2977" s="33" t="str">
        <f t="shared" si="46"/>
        <v xml:space="preserve">0000000000             01-00-1900                                                              </v>
      </c>
    </row>
    <row r="2978" spans="12:12">
      <c r="L2978" s="33" t="str">
        <f t="shared" si="46"/>
        <v xml:space="preserve">0000000000             01-00-1900                                                              </v>
      </c>
    </row>
    <row r="2979" spans="12:12">
      <c r="L2979" s="33" t="str">
        <f t="shared" si="46"/>
        <v xml:space="preserve">0000000000             01-00-1900                                                              </v>
      </c>
    </row>
    <row r="2980" spans="12:12">
      <c r="L2980" s="33" t="str">
        <f t="shared" si="46"/>
        <v xml:space="preserve">0000000000             01-00-1900                                                              </v>
      </c>
    </row>
    <row r="2981" spans="12:12">
      <c r="L2981" s="33" t="str">
        <f t="shared" si="46"/>
        <v xml:space="preserve">0000000000             01-00-1900                                                              </v>
      </c>
    </row>
    <row r="2982" spans="12:12">
      <c r="L2982" s="33" t="str">
        <f t="shared" si="46"/>
        <v xml:space="preserve">0000000000             01-00-1900                                                              </v>
      </c>
    </row>
    <row r="2983" spans="12:12">
      <c r="L2983" s="33" t="str">
        <f t="shared" si="46"/>
        <v xml:space="preserve">0000000000             01-00-1900                                                              </v>
      </c>
    </row>
    <row r="2984" spans="12:12">
      <c r="L2984" s="33" t="str">
        <f t="shared" si="46"/>
        <v xml:space="preserve">0000000000             01-00-1900                                                              </v>
      </c>
    </row>
    <row r="2985" spans="12:12">
      <c r="L2985" s="33" t="str">
        <f t="shared" si="46"/>
        <v xml:space="preserve">0000000000             01-00-1900                                                              </v>
      </c>
    </row>
    <row r="2986" spans="12:12">
      <c r="L2986" s="33" t="str">
        <f t="shared" si="46"/>
        <v xml:space="preserve">0000000000             01-00-1900                                                              </v>
      </c>
    </row>
    <row r="2987" spans="12:12">
      <c r="L2987" s="33" t="str">
        <f t="shared" si="46"/>
        <v xml:space="preserve">0000000000             01-00-1900                                                              </v>
      </c>
    </row>
    <row r="2988" spans="12:12">
      <c r="L2988" s="33" t="str">
        <f t="shared" si="46"/>
        <v xml:space="preserve">0000000000             01-00-1900                                                              </v>
      </c>
    </row>
    <row r="2989" spans="12:12">
      <c r="L2989" s="33" t="str">
        <f t="shared" si="46"/>
        <v xml:space="preserve">0000000000             01-00-1900                                                              </v>
      </c>
    </row>
    <row r="2990" spans="12:12">
      <c r="L2990" s="33" t="str">
        <f t="shared" si="46"/>
        <v xml:space="preserve">0000000000             01-00-1900                                                              </v>
      </c>
    </row>
    <row r="2991" spans="12:12">
      <c r="L2991" s="33" t="str">
        <f t="shared" si="46"/>
        <v xml:space="preserve">0000000000             01-00-1900                                                              </v>
      </c>
    </row>
    <row r="2992" spans="12:12">
      <c r="L2992" s="33" t="str">
        <f t="shared" si="46"/>
        <v xml:space="preserve">0000000000             01-00-1900                                                              </v>
      </c>
    </row>
    <row r="2993" spans="12:12">
      <c r="L2993" s="33" t="str">
        <f t="shared" si="46"/>
        <v xml:space="preserve">0000000000             01-00-1900                                                              </v>
      </c>
    </row>
    <row r="2994" spans="12:12">
      <c r="L2994" s="33" t="str">
        <f t="shared" si="46"/>
        <v xml:space="preserve">0000000000             01-00-1900                                                              </v>
      </c>
    </row>
    <row r="2995" spans="12:12">
      <c r="L2995" s="33" t="str">
        <f t="shared" si="46"/>
        <v xml:space="preserve">0000000000             01-00-1900                                                              </v>
      </c>
    </row>
    <row r="2996" spans="12:12">
      <c r="L2996" s="33" t="str">
        <f t="shared" si="46"/>
        <v xml:space="preserve">0000000000             01-00-1900                                                              </v>
      </c>
    </row>
    <row r="2997" spans="12:12">
      <c r="L2997" s="33" t="str">
        <f t="shared" si="46"/>
        <v xml:space="preserve">0000000000             01-00-1900                                                              </v>
      </c>
    </row>
    <row r="2998" spans="12:12">
      <c r="L2998" s="33" t="str">
        <f t="shared" si="46"/>
        <v xml:space="preserve">0000000000             01-00-1900                                                              </v>
      </c>
    </row>
    <row r="2999" spans="12:12">
      <c r="L2999" s="33" t="str">
        <f t="shared" si="46"/>
        <v xml:space="preserve">0000000000             01-00-1900                                                              </v>
      </c>
    </row>
    <row r="3000" spans="12:12">
      <c r="L3000" s="33" t="str">
        <f t="shared" si="46"/>
        <v xml:space="preserve">0000000000             01-00-1900                                                              </v>
      </c>
    </row>
    <row r="3001" spans="12:12">
      <c r="L3001" s="33" t="str">
        <f t="shared" si="46"/>
        <v xml:space="preserve">0000000000             01-00-1900                                                              </v>
      </c>
    </row>
    <row r="3002" spans="12:12">
      <c r="L3002" s="33" t="str">
        <f t="shared" si="46"/>
        <v xml:space="preserve">0000000000             01-00-1900                                                              </v>
      </c>
    </row>
    <row r="3003" spans="12:12">
      <c r="L3003" s="33" t="str">
        <f t="shared" si="46"/>
        <v xml:space="preserve">0000000000             01-00-1900                                                              </v>
      </c>
    </row>
    <row r="3004" spans="12:12">
      <c r="L3004" s="33" t="str">
        <f t="shared" si="46"/>
        <v xml:space="preserve">0000000000             01-00-1900                                                              </v>
      </c>
    </row>
    <row r="3005" spans="12:12">
      <c r="L3005" s="33" t="str">
        <f t="shared" si="46"/>
        <v xml:space="preserve">0000000000             01-00-1900                                                              </v>
      </c>
    </row>
    <row r="3006" spans="12:12">
      <c r="L3006" s="33" t="str">
        <f t="shared" si="46"/>
        <v xml:space="preserve">0000000000             01-00-1900                                                              </v>
      </c>
    </row>
    <row r="3007" spans="12:12">
      <c r="L3007" s="33" t="str">
        <f t="shared" si="46"/>
        <v xml:space="preserve">0000000000             01-00-1900                                                              </v>
      </c>
    </row>
    <row r="3008" spans="12:12">
      <c r="L3008" s="33" t="str">
        <f t="shared" si="46"/>
        <v xml:space="preserve">0000000000             01-00-1900                                                              </v>
      </c>
    </row>
    <row r="3009" spans="12:12">
      <c r="L3009" s="33" t="str">
        <f t="shared" si="46"/>
        <v xml:space="preserve">0000000000             01-00-1900                                                              </v>
      </c>
    </row>
    <row r="3010" spans="12:12">
      <c r="L3010" s="33" t="str">
        <f t="shared" si="46"/>
        <v xml:space="preserve">0000000000             01-00-1900                                                              </v>
      </c>
    </row>
    <row r="3011" spans="12:12">
      <c r="L3011" s="33" t="str">
        <f t="shared" si="46"/>
        <v xml:space="preserve">0000000000             01-00-1900                                                              </v>
      </c>
    </row>
    <row r="3012" spans="12:12">
      <c r="L3012" s="33" t="str">
        <f t="shared" si="46"/>
        <v xml:space="preserve">0000000000             01-00-1900                                                              </v>
      </c>
    </row>
    <row r="3013" spans="12:12">
      <c r="L3013" s="33" t="str">
        <f t="shared" ref="L3013:L3076" si="47">TEXT(A3013,"0000000000")&amp;" "&amp;B3013&amp;LEFT("    ",4-LEN(B3013))&amp;" "&amp;C3013&amp;LEFT("     ",5-LEN(C3013))&amp;" "&amp;D3013&amp;" "&amp;TEXT(E3013,"MM-DD-YYYY")&amp;" "&amp;F3013&amp;LEFT("   ",3-LEN(F3013))&amp;" "&amp;G3013&amp;LEFT("    ",4-LEN(G3013))&amp;" "&amp;H3013&amp;LEFT("     ",5-LEN(H3013))&amp;" "&amp;G3013&amp;LEFT("    ",4-LEN(G3013))&amp;" "&amp;IF(J3013=0,"          ",(TEXT(J3013,"MM-DD-YYYY")))&amp;" "&amp;K3013&amp;LEFT("                              ",30-LEN(K3013))</f>
        <v xml:space="preserve">0000000000             01-00-1900                                                              </v>
      </c>
    </row>
    <row r="3014" spans="12:12">
      <c r="L3014" s="33" t="str">
        <f t="shared" si="47"/>
        <v xml:space="preserve">0000000000             01-00-1900                                                              </v>
      </c>
    </row>
    <row r="3015" spans="12:12">
      <c r="L3015" s="33" t="str">
        <f t="shared" si="47"/>
        <v xml:space="preserve">0000000000             01-00-1900                                                              </v>
      </c>
    </row>
    <row r="3016" spans="12:12">
      <c r="L3016" s="33" t="str">
        <f t="shared" si="47"/>
        <v xml:space="preserve">0000000000             01-00-1900                                                              </v>
      </c>
    </row>
    <row r="3017" spans="12:12">
      <c r="L3017" s="33" t="str">
        <f t="shared" si="47"/>
        <v xml:space="preserve">0000000000             01-00-1900                                                              </v>
      </c>
    </row>
    <row r="3018" spans="12:12">
      <c r="L3018" s="33" t="str">
        <f t="shared" si="47"/>
        <v xml:space="preserve">0000000000             01-00-1900                                                              </v>
      </c>
    </row>
    <row r="3019" spans="12:12">
      <c r="L3019" s="33" t="str">
        <f t="shared" si="47"/>
        <v xml:space="preserve">0000000000             01-00-1900                                                              </v>
      </c>
    </row>
    <row r="3020" spans="12:12">
      <c r="L3020" s="33" t="str">
        <f t="shared" si="47"/>
        <v xml:space="preserve">0000000000             01-00-1900                                                              </v>
      </c>
    </row>
    <row r="3021" spans="12:12">
      <c r="L3021" s="33" t="str">
        <f t="shared" si="47"/>
        <v xml:space="preserve">0000000000             01-00-1900                                                              </v>
      </c>
    </row>
    <row r="3022" spans="12:12">
      <c r="L3022" s="33" t="str">
        <f t="shared" si="47"/>
        <v xml:space="preserve">0000000000             01-00-1900                                                              </v>
      </c>
    </row>
    <row r="3023" spans="12:12">
      <c r="L3023" s="33" t="str">
        <f t="shared" si="47"/>
        <v xml:space="preserve">0000000000             01-00-1900                                                              </v>
      </c>
    </row>
    <row r="3024" spans="12:12">
      <c r="L3024" s="33" t="str">
        <f t="shared" si="47"/>
        <v xml:space="preserve">0000000000             01-00-1900                                                              </v>
      </c>
    </row>
    <row r="3025" spans="12:12">
      <c r="L3025" s="33" t="str">
        <f t="shared" si="47"/>
        <v xml:space="preserve">0000000000             01-00-1900                                                              </v>
      </c>
    </row>
    <row r="3026" spans="12:12">
      <c r="L3026" s="33" t="str">
        <f t="shared" si="47"/>
        <v xml:space="preserve">0000000000             01-00-1900                                                              </v>
      </c>
    </row>
    <row r="3027" spans="12:12">
      <c r="L3027" s="33" t="str">
        <f t="shared" si="47"/>
        <v xml:space="preserve">0000000000             01-00-1900                                                              </v>
      </c>
    </row>
    <row r="3028" spans="12:12">
      <c r="L3028" s="33" t="str">
        <f t="shared" si="47"/>
        <v xml:space="preserve">0000000000             01-00-1900                                                              </v>
      </c>
    </row>
    <row r="3029" spans="12:12">
      <c r="L3029" s="33" t="str">
        <f t="shared" si="47"/>
        <v xml:space="preserve">0000000000             01-00-1900                                                              </v>
      </c>
    </row>
    <row r="3030" spans="12:12">
      <c r="L3030" s="33" t="str">
        <f t="shared" si="47"/>
        <v xml:space="preserve">0000000000             01-00-1900                                                              </v>
      </c>
    </row>
    <row r="3031" spans="12:12">
      <c r="L3031" s="33" t="str">
        <f t="shared" si="47"/>
        <v xml:space="preserve">0000000000             01-00-1900                                                              </v>
      </c>
    </row>
    <row r="3032" spans="12:12">
      <c r="L3032" s="33" t="str">
        <f t="shared" si="47"/>
        <v xml:space="preserve">0000000000             01-00-1900                                                              </v>
      </c>
    </row>
    <row r="3033" spans="12:12">
      <c r="L3033" s="33" t="str">
        <f t="shared" si="47"/>
        <v xml:space="preserve">0000000000             01-00-1900                                                              </v>
      </c>
    </row>
    <row r="3034" spans="12:12">
      <c r="L3034" s="33" t="str">
        <f t="shared" si="47"/>
        <v xml:space="preserve">0000000000             01-00-1900                                                              </v>
      </c>
    </row>
    <row r="3035" spans="12:12">
      <c r="L3035" s="33" t="str">
        <f t="shared" si="47"/>
        <v xml:space="preserve">0000000000             01-00-1900                                                              </v>
      </c>
    </row>
    <row r="3036" spans="12:12">
      <c r="L3036" s="33" t="str">
        <f t="shared" si="47"/>
        <v xml:space="preserve">0000000000             01-00-1900                                                              </v>
      </c>
    </row>
    <row r="3037" spans="12:12">
      <c r="L3037" s="33" t="str">
        <f t="shared" si="47"/>
        <v xml:space="preserve">0000000000             01-00-1900                                                              </v>
      </c>
    </row>
    <row r="3038" spans="12:12">
      <c r="L3038" s="33" t="str">
        <f t="shared" si="47"/>
        <v xml:space="preserve">0000000000             01-00-1900                                                              </v>
      </c>
    </row>
    <row r="3039" spans="12:12">
      <c r="L3039" s="33" t="str">
        <f t="shared" si="47"/>
        <v xml:space="preserve">0000000000             01-00-1900                                                              </v>
      </c>
    </row>
    <row r="3040" spans="12:12">
      <c r="L3040" s="33" t="str">
        <f t="shared" si="47"/>
        <v xml:space="preserve">0000000000             01-00-1900                                                              </v>
      </c>
    </row>
    <row r="3041" spans="12:12">
      <c r="L3041" s="33" t="str">
        <f t="shared" si="47"/>
        <v xml:space="preserve">0000000000             01-00-1900                                                              </v>
      </c>
    </row>
    <row r="3042" spans="12:12">
      <c r="L3042" s="33" t="str">
        <f t="shared" si="47"/>
        <v xml:space="preserve">0000000000             01-00-1900                                                              </v>
      </c>
    </row>
    <row r="3043" spans="12:12">
      <c r="L3043" s="33" t="str">
        <f t="shared" si="47"/>
        <v xml:space="preserve">0000000000             01-00-1900                                                              </v>
      </c>
    </row>
    <row r="3044" spans="12:12">
      <c r="L3044" s="33" t="str">
        <f t="shared" si="47"/>
        <v xml:space="preserve">0000000000             01-00-1900                                                              </v>
      </c>
    </row>
    <row r="3045" spans="12:12">
      <c r="L3045" s="33" t="str">
        <f t="shared" si="47"/>
        <v xml:space="preserve">0000000000             01-00-1900                                                              </v>
      </c>
    </row>
    <row r="3046" spans="12:12">
      <c r="L3046" s="33" t="str">
        <f t="shared" si="47"/>
        <v xml:space="preserve">0000000000             01-00-1900                                                              </v>
      </c>
    </row>
    <row r="3047" spans="12:12">
      <c r="L3047" s="33" t="str">
        <f t="shared" si="47"/>
        <v xml:space="preserve">0000000000             01-00-1900                                                              </v>
      </c>
    </row>
    <row r="3048" spans="12:12">
      <c r="L3048" s="33" t="str">
        <f t="shared" si="47"/>
        <v xml:space="preserve">0000000000             01-00-1900                                                              </v>
      </c>
    </row>
    <row r="3049" spans="12:12">
      <c r="L3049" s="33" t="str">
        <f t="shared" si="47"/>
        <v xml:space="preserve">0000000000             01-00-1900                                                              </v>
      </c>
    </row>
    <row r="3050" spans="12:12">
      <c r="L3050" s="33" t="str">
        <f t="shared" si="47"/>
        <v xml:space="preserve">0000000000             01-00-1900                                                              </v>
      </c>
    </row>
    <row r="3051" spans="12:12">
      <c r="L3051" s="33" t="str">
        <f t="shared" si="47"/>
        <v xml:space="preserve">0000000000             01-00-1900                                                              </v>
      </c>
    </row>
    <row r="3052" spans="12:12">
      <c r="L3052" s="33" t="str">
        <f t="shared" si="47"/>
        <v xml:space="preserve">0000000000             01-00-1900                                                              </v>
      </c>
    </row>
    <row r="3053" spans="12:12">
      <c r="L3053" s="33" t="str">
        <f t="shared" si="47"/>
        <v xml:space="preserve">0000000000             01-00-1900                                                              </v>
      </c>
    </row>
    <row r="3054" spans="12:12">
      <c r="L3054" s="33" t="str">
        <f t="shared" si="47"/>
        <v xml:space="preserve">0000000000             01-00-1900                                                              </v>
      </c>
    </row>
    <row r="3055" spans="12:12">
      <c r="L3055" s="33" t="str">
        <f t="shared" si="47"/>
        <v xml:space="preserve">0000000000             01-00-1900                                                              </v>
      </c>
    </row>
    <row r="3056" spans="12:12">
      <c r="L3056" s="33" t="str">
        <f t="shared" si="47"/>
        <v xml:space="preserve">0000000000             01-00-1900                                                              </v>
      </c>
    </row>
    <row r="3057" spans="12:12">
      <c r="L3057" s="33" t="str">
        <f t="shared" si="47"/>
        <v xml:space="preserve">0000000000             01-00-1900                                                              </v>
      </c>
    </row>
    <row r="3058" spans="12:12">
      <c r="L3058" s="33" t="str">
        <f t="shared" si="47"/>
        <v xml:space="preserve">0000000000             01-00-1900                                                              </v>
      </c>
    </row>
    <row r="3059" spans="12:12">
      <c r="L3059" s="33" t="str">
        <f t="shared" si="47"/>
        <v xml:space="preserve">0000000000             01-00-1900                                                              </v>
      </c>
    </row>
    <row r="3060" spans="12:12">
      <c r="L3060" s="33" t="str">
        <f t="shared" si="47"/>
        <v xml:space="preserve">0000000000             01-00-1900                                                              </v>
      </c>
    </row>
    <row r="3061" spans="12:12">
      <c r="L3061" s="33" t="str">
        <f t="shared" si="47"/>
        <v xml:space="preserve">0000000000             01-00-1900                                                              </v>
      </c>
    </row>
    <row r="3062" spans="12:12">
      <c r="L3062" s="33" t="str">
        <f t="shared" si="47"/>
        <v xml:space="preserve">0000000000             01-00-1900                                                              </v>
      </c>
    </row>
    <row r="3063" spans="12:12">
      <c r="L3063" s="33" t="str">
        <f t="shared" si="47"/>
        <v xml:space="preserve">0000000000             01-00-1900                                                              </v>
      </c>
    </row>
    <row r="3064" spans="12:12">
      <c r="L3064" s="33" t="str">
        <f t="shared" si="47"/>
        <v xml:space="preserve">0000000000             01-00-1900                                                              </v>
      </c>
    </row>
    <row r="3065" spans="12:12">
      <c r="L3065" s="33" t="str">
        <f t="shared" si="47"/>
        <v xml:space="preserve">0000000000             01-00-1900                                                              </v>
      </c>
    </row>
    <row r="3066" spans="12:12">
      <c r="L3066" s="33" t="str">
        <f t="shared" si="47"/>
        <v xml:space="preserve">0000000000             01-00-1900                                                              </v>
      </c>
    </row>
    <row r="3067" spans="12:12">
      <c r="L3067" s="33" t="str">
        <f t="shared" si="47"/>
        <v xml:space="preserve">0000000000             01-00-1900                                                              </v>
      </c>
    </row>
    <row r="3068" spans="12:12">
      <c r="L3068" s="33" t="str">
        <f t="shared" si="47"/>
        <v xml:space="preserve">0000000000             01-00-1900                                                              </v>
      </c>
    </row>
    <row r="3069" spans="12:12">
      <c r="L3069" s="33" t="str">
        <f t="shared" si="47"/>
        <v xml:space="preserve">0000000000             01-00-1900                                                              </v>
      </c>
    </row>
    <row r="3070" spans="12:12">
      <c r="L3070" s="33" t="str">
        <f t="shared" si="47"/>
        <v xml:space="preserve">0000000000             01-00-1900                                                              </v>
      </c>
    </row>
    <row r="3071" spans="12:12">
      <c r="L3071" s="33" t="str">
        <f t="shared" si="47"/>
        <v xml:space="preserve">0000000000             01-00-1900                                                              </v>
      </c>
    </row>
    <row r="3072" spans="12:12">
      <c r="L3072" s="33" t="str">
        <f t="shared" si="47"/>
        <v xml:space="preserve">0000000000             01-00-1900                                                              </v>
      </c>
    </row>
    <row r="3073" spans="12:12">
      <c r="L3073" s="33" t="str">
        <f t="shared" si="47"/>
        <v xml:space="preserve">0000000000             01-00-1900                                                              </v>
      </c>
    </row>
    <row r="3074" spans="12:12">
      <c r="L3074" s="33" t="str">
        <f t="shared" si="47"/>
        <v xml:space="preserve">0000000000             01-00-1900                                                              </v>
      </c>
    </row>
    <row r="3075" spans="12:12">
      <c r="L3075" s="33" t="str">
        <f t="shared" si="47"/>
        <v xml:space="preserve">0000000000             01-00-1900                                                              </v>
      </c>
    </row>
    <row r="3076" spans="12:12">
      <c r="L3076" s="33" t="str">
        <f t="shared" si="47"/>
        <v xml:space="preserve">0000000000             01-00-1900                                                              </v>
      </c>
    </row>
    <row r="3077" spans="12:12">
      <c r="L3077" s="33" t="str">
        <f t="shared" ref="L3077:L3140" si="48">TEXT(A3077,"0000000000")&amp;" "&amp;B3077&amp;LEFT("    ",4-LEN(B3077))&amp;" "&amp;C3077&amp;LEFT("     ",5-LEN(C3077))&amp;" "&amp;D3077&amp;" "&amp;TEXT(E3077,"MM-DD-YYYY")&amp;" "&amp;F3077&amp;LEFT("   ",3-LEN(F3077))&amp;" "&amp;G3077&amp;LEFT("    ",4-LEN(G3077))&amp;" "&amp;H3077&amp;LEFT("     ",5-LEN(H3077))&amp;" "&amp;G3077&amp;LEFT("    ",4-LEN(G3077))&amp;" "&amp;IF(J3077=0,"          ",(TEXT(J3077,"MM-DD-YYYY")))&amp;" "&amp;K3077&amp;LEFT("                              ",30-LEN(K3077))</f>
        <v xml:space="preserve">0000000000             01-00-1900                                                              </v>
      </c>
    </row>
    <row r="3078" spans="12:12">
      <c r="L3078" s="33" t="str">
        <f t="shared" si="48"/>
        <v xml:space="preserve">0000000000             01-00-1900                                                              </v>
      </c>
    </row>
    <row r="3079" spans="12:12">
      <c r="L3079" s="33" t="str">
        <f t="shared" si="48"/>
        <v xml:space="preserve">0000000000             01-00-1900                                                              </v>
      </c>
    </row>
    <row r="3080" spans="12:12">
      <c r="L3080" s="33" t="str">
        <f t="shared" si="48"/>
        <v xml:space="preserve">0000000000             01-00-1900                                                              </v>
      </c>
    </row>
    <row r="3081" spans="12:12">
      <c r="L3081" s="33" t="str">
        <f t="shared" si="48"/>
        <v xml:space="preserve">0000000000             01-00-1900                                                              </v>
      </c>
    </row>
    <row r="3082" spans="12:12">
      <c r="L3082" s="33" t="str">
        <f t="shared" si="48"/>
        <v xml:space="preserve">0000000000             01-00-1900                                                              </v>
      </c>
    </row>
    <row r="3083" spans="12:12">
      <c r="L3083" s="33" t="str">
        <f t="shared" si="48"/>
        <v xml:space="preserve">0000000000             01-00-1900                                                              </v>
      </c>
    </row>
    <row r="3084" spans="12:12">
      <c r="L3084" s="33" t="str">
        <f t="shared" si="48"/>
        <v xml:space="preserve">0000000000             01-00-1900                                                              </v>
      </c>
    </row>
    <row r="3085" spans="12:12">
      <c r="L3085" s="33" t="str">
        <f t="shared" si="48"/>
        <v xml:space="preserve">0000000000             01-00-1900                                                              </v>
      </c>
    </row>
    <row r="3086" spans="12:12">
      <c r="L3086" s="33" t="str">
        <f t="shared" si="48"/>
        <v xml:space="preserve">0000000000             01-00-1900                                                              </v>
      </c>
    </row>
    <row r="3087" spans="12:12">
      <c r="L3087" s="33" t="str">
        <f t="shared" si="48"/>
        <v xml:space="preserve">0000000000             01-00-1900                                                              </v>
      </c>
    </row>
    <row r="3088" spans="12:12">
      <c r="L3088" s="33" t="str">
        <f t="shared" si="48"/>
        <v xml:space="preserve">0000000000             01-00-1900                                                              </v>
      </c>
    </row>
    <row r="3089" spans="12:12">
      <c r="L3089" s="33" t="str">
        <f t="shared" si="48"/>
        <v xml:space="preserve">0000000000             01-00-1900                                                              </v>
      </c>
    </row>
    <row r="3090" spans="12:12">
      <c r="L3090" s="33" t="str">
        <f t="shared" si="48"/>
        <v xml:space="preserve">0000000000             01-00-1900                                                              </v>
      </c>
    </row>
    <row r="3091" spans="12:12">
      <c r="L3091" s="33" t="str">
        <f t="shared" si="48"/>
        <v xml:space="preserve">0000000000             01-00-1900                                                              </v>
      </c>
    </row>
    <row r="3092" spans="12:12">
      <c r="L3092" s="33" t="str">
        <f t="shared" si="48"/>
        <v xml:space="preserve">0000000000             01-00-1900                                                              </v>
      </c>
    </row>
    <row r="3093" spans="12:12">
      <c r="L3093" s="33" t="str">
        <f t="shared" si="48"/>
        <v xml:space="preserve">0000000000             01-00-1900                                                              </v>
      </c>
    </row>
    <row r="3094" spans="12:12">
      <c r="L3094" s="33" t="str">
        <f t="shared" si="48"/>
        <v xml:space="preserve">0000000000             01-00-1900                                                              </v>
      </c>
    </row>
    <row r="3095" spans="12:12">
      <c r="L3095" s="33" t="str">
        <f t="shared" si="48"/>
        <v xml:space="preserve">0000000000             01-00-1900                                                              </v>
      </c>
    </row>
    <row r="3096" spans="12:12">
      <c r="L3096" s="33" t="str">
        <f t="shared" si="48"/>
        <v xml:space="preserve">0000000000             01-00-1900                                                              </v>
      </c>
    </row>
    <row r="3097" spans="12:12">
      <c r="L3097" s="33" t="str">
        <f t="shared" si="48"/>
        <v xml:space="preserve">0000000000             01-00-1900                                                              </v>
      </c>
    </row>
    <row r="3098" spans="12:12">
      <c r="L3098" s="33" t="str">
        <f t="shared" si="48"/>
        <v xml:space="preserve">0000000000             01-00-1900                                                              </v>
      </c>
    </row>
    <row r="3099" spans="12:12">
      <c r="L3099" s="33" t="str">
        <f t="shared" si="48"/>
        <v xml:space="preserve">0000000000             01-00-1900                                                              </v>
      </c>
    </row>
    <row r="3100" spans="12:12">
      <c r="L3100" s="33" t="str">
        <f t="shared" si="48"/>
        <v xml:space="preserve">0000000000             01-00-1900                                                              </v>
      </c>
    </row>
    <row r="3101" spans="12:12">
      <c r="L3101" s="33" t="str">
        <f t="shared" si="48"/>
        <v xml:space="preserve">0000000000             01-00-1900                                                              </v>
      </c>
    </row>
    <row r="3102" spans="12:12">
      <c r="L3102" s="33" t="str">
        <f t="shared" si="48"/>
        <v xml:space="preserve">0000000000             01-00-1900                                                              </v>
      </c>
    </row>
    <row r="3103" spans="12:12">
      <c r="L3103" s="33" t="str">
        <f t="shared" si="48"/>
        <v xml:space="preserve">0000000000             01-00-1900                                                              </v>
      </c>
    </row>
    <row r="3104" spans="12:12">
      <c r="L3104" s="33" t="str">
        <f t="shared" si="48"/>
        <v xml:space="preserve">0000000000             01-00-1900                                                              </v>
      </c>
    </row>
    <row r="3105" spans="12:12">
      <c r="L3105" s="33" t="str">
        <f t="shared" si="48"/>
        <v xml:space="preserve">0000000000             01-00-1900                                                              </v>
      </c>
    </row>
    <row r="3106" spans="12:12">
      <c r="L3106" s="33" t="str">
        <f t="shared" si="48"/>
        <v xml:space="preserve">0000000000             01-00-1900                                                              </v>
      </c>
    </row>
    <row r="3107" spans="12:12">
      <c r="L3107" s="33" t="str">
        <f t="shared" si="48"/>
        <v xml:space="preserve">0000000000             01-00-1900                                                              </v>
      </c>
    </row>
    <row r="3108" spans="12:12">
      <c r="L3108" s="33" t="str">
        <f t="shared" si="48"/>
        <v xml:space="preserve">0000000000             01-00-1900                                                              </v>
      </c>
    </row>
    <row r="3109" spans="12:12">
      <c r="L3109" s="33" t="str">
        <f t="shared" si="48"/>
        <v xml:space="preserve">0000000000             01-00-1900                                                              </v>
      </c>
    </row>
    <row r="3110" spans="12:12">
      <c r="L3110" s="33" t="str">
        <f t="shared" si="48"/>
        <v xml:space="preserve">0000000000             01-00-1900                                                              </v>
      </c>
    </row>
    <row r="3111" spans="12:12">
      <c r="L3111" s="33" t="str">
        <f t="shared" si="48"/>
        <v xml:space="preserve">0000000000             01-00-1900                                                              </v>
      </c>
    </row>
    <row r="3112" spans="12:12">
      <c r="L3112" s="33" t="str">
        <f t="shared" si="48"/>
        <v xml:space="preserve">0000000000             01-00-1900                                                              </v>
      </c>
    </row>
    <row r="3113" spans="12:12">
      <c r="L3113" s="33" t="str">
        <f t="shared" si="48"/>
        <v xml:space="preserve">0000000000             01-00-1900                                                              </v>
      </c>
    </row>
    <row r="3114" spans="12:12">
      <c r="L3114" s="33" t="str">
        <f t="shared" si="48"/>
        <v xml:space="preserve">0000000000             01-00-1900                                                              </v>
      </c>
    </row>
    <row r="3115" spans="12:12">
      <c r="L3115" s="33" t="str">
        <f t="shared" si="48"/>
        <v xml:space="preserve">0000000000             01-00-1900                                                              </v>
      </c>
    </row>
    <row r="3116" spans="12:12">
      <c r="L3116" s="33" t="str">
        <f t="shared" si="48"/>
        <v xml:space="preserve">0000000000             01-00-1900                                                              </v>
      </c>
    </row>
    <row r="3117" spans="12:12">
      <c r="L3117" s="33" t="str">
        <f t="shared" si="48"/>
        <v xml:space="preserve">0000000000             01-00-1900                                                              </v>
      </c>
    </row>
    <row r="3118" spans="12:12">
      <c r="L3118" s="33" t="str">
        <f t="shared" si="48"/>
        <v xml:space="preserve">0000000000             01-00-1900                                                              </v>
      </c>
    </row>
    <row r="3119" spans="12:12">
      <c r="L3119" s="33" t="str">
        <f t="shared" si="48"/>
        <v xml:space="preserve">0000000000             01-00-1900                                                              </v>
      </c>
    </row>
    <row r="3120" spans="12:12">
      <c r="L3120" s="33" t="str">
        <f t="shared" si="48"/>
        <v xml:space="preserve">0000000000             01-00-1900                                                              </v>
      </c>
    </row>
    <row r="3121" spans="12:12">
      <c r="L3121" s="33" t="str">
        <f t="shared" si="48"/>
        <v xml:space="preserve">0000000000             01-00-1900                                                              </v>
      </c>
    </row>
    <row r="3122" spans="12:12">
      <c r="L3122" s="33" t="str">
        <f t="shared" si="48"/>
        <v xml:space="preserve">0000000000             01-00-1900                                                              </v>
      </c>
    </row>
    <row r="3123" spans="12:12">
      <c r="L3123" s="33" t="str">
        <f t="shared" si="48"/>
        <v xml:space="preserve">0000000000             01-00-1900                                                              </v>
      </c>
    </row>
    <row r="3124" spans="12:12">
      <c r="L3124" s="33" t="str">
        <f t="shared" si="48"/>
        <v xml:space="preserve">0000000000             01-00-1900                                                              </v>
      </c>
    </row>
    <row r="3125" spans="12:12">
      <c r="L3125" s="33" t="str">
        <f t="shared" si="48"/>
        <v xml:space="preserve">0000000000             01-00-1900                                                              </v>
      </c>
    </row>
    <row r="3126" spans="12:12">
      <c r="L3126" s="33" t="str">
        <f t="shared" si="48"/>
        <v xml:space="preserve">0000000000             01-00-1900                                                              </v>
      </c>
    </row>
    <row r="3127" spans="12:12">
      <c r="L3127" s="33" t="str">
        <f t="shared" si="48"/>
        <v xml:space="preserve">0000000000             01-00-1900                                                              </v>
      </c>
    </row>
    <row r="3128" spans="12:12">
      <c r="L3128" s="33" t="str">
        <f t="shared" si="48"/>
        <v xml:space="preserve">0000000000             01-00-1900                                                              </v>
      </c>
    </row>
    <row r="3129" spans="12:12">
      <c r="L3129" s="33" t="str">
        <f t="shared" si="48"/>
        <v xml:space="preserve">0000000000             01-00-1900                                                              </v>
      </c>
    </row>
    <row r="3130" spans="12:12">
      <c r="L3130" s="33" t="str">
        <f t="shared" si="48"/>
        <v xml:space="preserve">0000000000             01-00-1900                                                              </v>
      </c>
    </row>
    <row r="3131" spans="12:12">
      <c r="L3131" s="33" t="str">
        <f t="shared" si="48"/>
        <v xml:space="preserve">0000000000             01-00-1900                                                              </v>
      </c>
    </row>
    <row r="3132" spans="12:12">
      <c r="L3132" s="33" t="str">
        <f t="shared" si="48"/>
        <v xml:space="preserve">0000000000             01-00-1900                                                              </v>
      </c>
    </row>
    <row r="3133" spans="12:12">
      <c r="L3133" s="33" t="str">
        <f t="shared" si="48"/>
        <v xml:space="preserve">0000000000             01-00-1900                                                              </v>
      </c>
    </row>
    <row r="3134" spans="12:12">
      <c r="L3134" s="33" t="str">
        <f t="shared" si="48"/>
        <v xml:space="preserve">0000000000             01-00-1900                                                              </v>
      </c>
    </row>
    <row r="3135" spans="12:12">
      <c r="L3135" s="33" t="str">
        <f t="shared" si="48"/>
        <v xml:space="preserve">0000000000             01-00-1900                                                              </v>
      </c>
    </row>
    <row r="3136" spans="12:12">
      <c r="L3136" s="33" t="str">
        <f t="shared" si="48"/>
        <v xml:space="preserve">0000000000             01-00-1900                                                              </v>
      </c>
    </row>
    <row r="3137" spans="12:12">
      <c r="L3137" s="33" t="str">
        <f t="shared" si="48"/>
        <v xml:space="preserve">0000000000             01-00-1900                                                              </v>
      </c>
    </row>
    <row r="3138" spans="12:12">
      <c r="L3138" s="33" t="str">
        <f t="shared" si="48"/>
        <v xml:space="preserve">0000000000             01-00-1900                                                              </v>
      </c>
    </row>
    <row r="3139" spans="12:12">
      <c r="L3139" s="33" t="str">
        <f t="shared" si="48"/>
        <v xml:space="preserve">0000000000             01-00-1900                                                              </v>
      </c>
    </row>
    <row r="3140" spans="12:12">
      <c r="L3140" s="33" t="str">
        <f t="shared" si="48"/>
        <v xml:space="preserve">0000000000             01-00-1900                                                              </v>
      </c>
    </row>
    <row r="3141" spans="12:12">
      <c r="L3141" s="33" t="str">
        <f t="shared" ref="L3141:L3204" si="49">TEXT(A3141,"0000000000")&amp;" "&amp;B3141&amp;LEFT("    ",4-LEN(B3141))&amp;" "&amp;C3141&amp;LEFT("     ",5-LEN(C3141))&amp;" "&amp;D3141&amp;" "&amp;TEXT(E3141,"MM-DD-YYYY")&amp;" "&amp;F3141&amp;LEFT("   ",3-LEN(F3141))&amp;" "&amp;G3141&amp;LEFT("    ",4-LEN(G3141))&amp;" "&amp;H3141&amp;LEFT("     ",5-LEN(H3141))&amp;" "&amp;G3141&amp;LEFT("    ",4-LEN(G3141))&amp;" "&amp;IF(J3141=0,"          ",(TEXT(J3141,"MM-DD-YYYY")))&amp;" "&amp;K3141&amp;LEFT("                              ",30-LEN(K3141))</f>
        <v xml:space="preserve">0000000000             01-00-1900                                                              </v>
      </c>
    </row>
    <row r="3142" spans="12:12">
      <c r="L3142" s="33" t="str">
        <f t="shared" si="49"/>
        <v xml:space="preserve">0000000000             01-00-1900                                                              </v>
      </c>
    </row>
    <row r="3143" spans="12:12">
      <c r="L3143" s="33" t="str">
        <f t="shared" si="49"/>
        <v xml:space="preserve">0000000000             01-00-1900                                                              </v>
      </c>
    </row>
    <row r="3144" spans="12:12">
      <c r="L3144" s="33" t="str">
        <f t="shared" si="49"/>
        <v xml:space="preserve">0000000000             01-00-1900                                                              </v>
      </c>
    </row>
    <row r="3145" spans="12:12">
      <c r="L3145" s="33" t="str">
        <f t="shared" si="49"/>
        <v xml:space="preserve">0000000000             01-00-1900                                                              </v>
      </c>
    </row>
    <row r="3146" spans="12:12">
      <c r="L3146" s="33" t="str">
        <f t="shared" si="49"/>
        <v xml:space="preserve">0000000000             01-00-1900                                                              </v>
      </c>
    </row>
    <row r="3147" spans="12:12">
      <c r="L3147" s="33" t="str">
        <f t="shared" si="49"/>
        <v xml:space="preserve">0000000000             01-00-1900                                                              </v>
      </c>
    </row>
    <row r="3148" spans="12:12">
      <c r="L3148" s="33" t="str">
        <f t="shared" si="49"/>
        <v xml:space="preserve">0000000000             01-00-1900                                                              </v>
      </c>
    </row>
    <row r="3149" spans="12:12">
      <c r="L3149" s="33" t="str">
        <f t="shared" si="49"/>
        <v xml:space="preserve">0000000000             01-00-1900                                                              </v>
      </c>
    </row>
    <row r="3150" spans="12:12">
      <c r="L3150" s="33" t="str">
        <f t="shared" si="49"/>
        <v xml:space="preserve">0000000000             01-00-1900                                                              </v>
      </c>
    </row>
    <row r="3151" spans="12:12">
      <c r="L3151" s="33" t="str">
        <f t="shared" si="49"/>
        <v xml:space="preserve">0000000000             01-00-1900                                                              </v>
      </c>
    </row>
    <row r="3152" spans="12:12">
      <c r="L3152" s="33" t="str">
        <f t="shared" si="49"/>
        <v xml:space="preserve">0000000000             01-00-1900                                                              </v>
      </c>
    </row>
    <row r="3153" spans="12:12">
      <c r="L3153" s="33" t="str">
        <f t="shared" si="49"/>
        <v xml:space="preserve">0000000000             01-00-1900                                                              </v>
      </c>
    </row>
    <row r="3154" spans="12:12">
      <c r="L3154" s="33" t="str">
        <f t="shared" si="49"/>
        <v xml:space="preserve">0000000000             01-00-1900                                                              </v>
      </c>
    </row>
    <row r="3155" spans="12:12">
      <c r="L3155" s="33" t="str">
        <f t="shared" si="49"/>
        <v xml:space="preserve">0000000000             01-00-1900                                                              </v>
      </c>
    </row>
    <row r="3156" spans="12:12">
      <c r="L3156" s="33" t="str">
        <f t="shared" si="49"/>
        <v xml:space="preserve">0000000000             01-00-1900                                                              </v>
      </c>
    </row>
    <row r="3157" spans="12:12">
      <c r="L3157" s="33" t="str">
        <f t="shared" si="49"/>
        <v xml:space="preserve">0000000000             01-00-1900                                                              </v>
      </c>
    </row>
    <row r="3158" spans="12:12">
      <c r="L3158" s="33" t="str">
        <f t="shared" si="49"/>
        <v xml:space="preserve">0000000000             01-00-1900                                                              </v>
      </c>
    </row>
    <row r="3159" spans="12:12">
      <c r="L3159" s="33" t="str">
        <f t="shared" si="49"/>
        <v xml:space="preserve">0000000000             01-00-1900                                                              </v>
      </c>
    </row>
    <row r="3160" spans="12:12">
      <c r="L3160" s="33" t="str">
        <f t="shared" si="49"/>
        <v xml:space="preserve">0000000000             01-00-1900                                                              </v>
      </c>
    </row>
    <row r="3161" spans="12:12">
      <c r="L3161" s="33" t="str">
        <f t="shared" si="49"/>
        <v xml:space="preserve">0000000000             01-00-1900                                                              </v>
      </c>
    </row>
    <row r="3162" spans="12:12">
      <c r="L3162" s="33" t="str">
        <f t="shared" si="49"/>
        <v xml:space="preserve">0000000000             01-00-1900                                                              </v>
      </c>
    </row>
    <row r="3163" spans="12:12">
      <c r="L3163" s="33" t="str">
        <f t="shared" si="49"/>
        <v xml:space="preserve">0000000000             01-00-1900                                                              </v>
      </c>
    </row>
    <row r="3164" spans="12:12">
      <c r="L3164" s="33" t="str">
        <f t="shared" si="49"/>
        <v xml:space="preserve">0000000000             01-00-1900                                                              </v>
      </c>
    </row>
    <row r="3165" spans="12:12">
      <c r="L3165" s="33" t="str">
        <f t="shared" si="49"/>
        <v xml:space="preserve">0000000000             01-00-1900                                                              </v>
      </c>
    </row>
    <row r="3166" spans="12:12">
      <c r="L3166" s="33" t="str">
        <f t="shared" si="49"/>
        <v xml:space="preserve">0000000000             01-00-1900                                                              </v>
      </c>
    </row>
    <row r="3167" spans="12:12">
      <c r="L3167" s="33" t="str">
        <f t="shared" si="49"/>
        <v xml:space="preserve">0000000000             01-00-1900                                                              </v>
      </c>
    </row>
    <row r="3168" spans="12:12">
      <c r="L3168" s="33" t="str">
        <f t="shared" si="49"/>
        <v xml:space="preserve">0000000000             01-00-1900                                                              </v>
      </c>
    </row>
    <row r="3169" spans="12:12">
      <c r="L3169" s="33" t="str">
        <f t="shared" si="49"/>
        <v xml:space="preserve">0000000000             01-00-1900                                                              </v>
      </c>
    </row>
    <row r="3170" spans="12:12">
      <c r="L3170" s="33" t="str">
        <f t="shared" si="49"/>
        <v xml:space="preserve">0000000000             01-00-1900                                                              </v>
      </c>
    </row>
    <row r="3171" spans="12:12">
      <c r="L3171" s="33" t="str">
        <f t="shared" si="49"/>
        <v xml:space="preserve">0000000000             01-00-1900                                                              </v>
      </c>
    </row>
    <row r="3172" spans="12:12">
      <c r="L3172" s="33" t="str">
        <f t="shared" si="49"/>
        <v xml:space="preserve">0000000000             01-00-1900                                                              </v>
      </c>
    </row>
    <row r="3173" spans="12:12">
      <c r="L3173" s="33" t="str">
        <f t="shared" si="49"/>
        <v xml:space="preserve">0000000000             01-00-1900                                                              </v>
      </c>
    </row>
    <row r="3174" spans="12:12">
      <c r="L3174" s="33" t="str">
        <f t="shared" si="49"/>
        <v xml:space="preserve">0000000000             01-00-1900                                                              </v>
      </c>
    </row>
    <row r="3175" spans="12:12">
      <c r="L3175" s="33" t="str">
        <f t="shared" si="49"/>
        <v xml:space="preserve">0000000000             01-00-1900                                                              </v>
      </c>
    </row>
    <row r="3176" spans="12:12">
      <c r="L3176" s="33" t="str">
        <f t="shared" si="49"/>
        <v xml:space="preserve">0000000000             01-00-1900                                                              </v>
      </c>
    </row>
    <row r="3177" spans="12:12">
      <c r="L3177" s="33" t="str">
        <f t="shared" si="49"/>
        <v xml:space="preserve">0000000000             01-00-1900                                                              </v>
      </c>
    </row>
    <row r="3178" spans="12:12">
      <c r="L3178" s="33" t="str">
        <f t="shared" si="49"/>
        <v xml:space="preserve">0000000000             01-00-1900                                                              </v>
      </c>
    </row>
    <row r="3179" spans="12:12">
      <c r="L3179" s="33" t="str">
        <f t="shared" si="49"/>
        <v xml:space="preserve">0000000000             01-00-1900                                                              </v>
      </c>
    </row>
    <row r="3180" spans="12:12">
      <c r="L3180" s="33" t="str">
        <f t="shared" si="49"/>
        <v xml:space="preserve">0000000000             01-00-1900                                                              </v>
      </c>
    </row>
    <row r="3181" spans="12:12">
      <c r="L3181" s="33" t="str">
        <f t="shared" si="49"/>
        <v xml:space="preserve">0000000000             01-00-1900                                                              </v>
      </c>
    </row>
    <row r="3182" spans="12:12">
      <c r="L3182" s="33" t="str">
        <f t="shared" si="49"/>
        <v xml:space="preserve">0000000000             01-00-1900                                                              </v>
      </c>
    </row>
    <row r="3183" spans="12:12">
      <c r="L3183" s="33" t="str">
        <f t="shared" si="49"/>
        <v xml:space="preserve">0000000000             01-00-1900                                                              </v>
      </c>
    </row>
    <row r="3184" spans="12:12">
      <c r="L3184" s="33" t="str">
        <f t="shared" si="49"/>
        <v xml:space="preserve">0000000000             01-00-1900                                                              </v>
      </c>
    </row>
    <row r="3185" spans="12:12">
      <c r="L3185" s="33" t="str">
        <f t="shared" si="49"/>
        <v xml:space="preserve">0000000000             01-00-1900                                                              </v>
      </c>
    </row>
    <row r="3186" spans="12:12">
      <c r="L3186" s="33" t="str">
        <f t="shared" si="49"/>
        <v xml:space="preserve">0000000000             01-00-1900                                                              </v>
      </c>
    </row>
    <row r="3187" spans="12:12">
      <c r="L3187" s="33" t="str">
        <f t="shared" si="49"/>
        <v xml:space="preserve">0000000000             01-00-1900                                                              </v>
      </c>
    </row>
    <row r="3188" spans="12:12">
      <c r="L3188" s="33" t="str">
        <f t="shared" si="49"/>
        <v xml:space="preserve">0000000000             01-00-1900                                                              </v>
      </c>
    </row>
    <row r="3189" spans="12:12">
      <c r="L3189" s="33" t="str">
        <f t="shared" si="49"/>
        <v xml:space="preserve">0000000000             01-00-1900                                                              </v>
      </c>
    </row>
    <row r="3190" spans="12:12">
      <c r="L3190" s="33" t="str">
        <f t="shared" si="49"/>
        <v xml:space="preserve">0000000000             01-00-1900                                                              </v>
      </c>
    </row>
    <row r="3191" spans="12:12">
      <c r="L3191" s="33" t="str">
        <f t="shared" si="49"/>
        <v xml:space="preserve">0000000000             01-00-1900                                                              </v>
      </c>
    </row>
    <row r="3192" spans="12:12">
      <c r="L3192" s="33" t="str">
        <f t="shared" si="49"/>
        <v xml:space="preserve">0000000000             01-00-1900                                                              </v>
      </c>
    </row>
    <row r="3193" spans="12:12">
      <c r="L3193" s="33" t="str">
        <f t="shared" si="49"/>
        <v xml:space="preserve">0000000000             01-00-1900                                                              </v>
      </c>
    </row>
    <row r="3194" spans="12:12">
      <c r="L3194" s="33" t="str">
        <f t="shared" si="49"/>
        <v xml:space="preserve">0000000000             01-00-1900                                                              </v>
      </c>
    </row>
    <row r="3195" spans="12:12">
      <c r="L3195" s="33" t="str">
        <f t="shared" si="49"/>
        <v xml:space="preserve">0000000000             01-00-1900                                                              </v>
      </c>
    </row>
    <row r="3196" spans="12:12">
      <c r="L3196" s="33" t="str">
        <f t="shared" si="49"/>
        <v xml:space="preserve">0000000000             01-00-1900                                                              </v>
      </c>
    </row>
    <row r="3197" spans="12:12">
      <c r="L3197" s="33" t="str">
        <f t="shared" si="49"/>
        <v xml:space="preserve">0000000000             01-00-1900                                                              </v>
      </c>
    </row>
    <row r="3198" spans="12:12">
      <c r="L3198" s="33" t="str">
        <f t="shared" si="49"/>
        <v xml:space="preserve">0000000000             01-00-1900                                                              </v>
      </c>
    </row>
    <row r="3199" spans="12:12">
      <c r="L3199" s="33" t="str">
        <f t="shared" si="49"/>
        <v xml:space="preserve">0000000000             01-00-1900                                                              </v>
      </c>
    </row>
    <row r="3200" spans="12:12">
      <c r="L3200" s="33" t="str">
        <f t="shared" si="49"/>
        <v xml:space="preserve">0000000000             01-00-1900                                                              </v>
      </c>
    </row>
    <row r="3201" spans="12:12">
      <c r="L3201" s="33" t="str">
        <f t="shared" si="49"/>
        <v xml:space="preserve">0000000000             01-00-1900                                                              </v>
      </c>
    </row>
    <row r="3202" spans="12:12">
      <c r="L3202" s="33" t="str">
        <f t="shared" si="49"/>
        <v xml:space="preserve">0000000000             01-00-1900                                                              </v>
      </c>
    </row>
    <row r="3203" spans="12:12">
      <c r="L3203" s="33" t="str">
        <f t="shared" si="49"/>
        <v xml:space="preserve">0000000000             01-00-1900                                                              </v>
      </c>
    </row>
    <row r="3204" spans="12:12">
      <c r="L3204" s="33" t="str">
        <f t="shared" si="49"/>
        <v xml:space="preserve">0000000000             01-00-1900                                                              </v>
      </c>
    </row>
    <row r="3205" spans="12:12">
      <c r="L3205" s="33" t="str">
        <f t="shared" ref="L3205:L3268" si="50">TEXT(A3205,"0000000000")&amp;" "&amp;B3205&amp;LEFT("    ",4-LEN(B3205))&amp;" "&amp;C3205&amp;LEFT("     ",5-LEN(C3205))&amp;" "&amp;D3205&amp;" "&amp;TEXT(E3205,"MM-DD-YYYY")&amp;" "&amp;F3205&amp;LEFT("   ",3-LEN(F3205))&amp;" "&amp;G3205&amp;LEFT("    ",4-LEN(G3205))&amp;" "&amp;H3205&amp;LEFT("     ",5-LEN(H3205))&amp;" "&amp;G3205&amp;LEFT("    ",4-LEN(G3205))&amp;" "&amp;IF(J3205=0,"          ",(TEXT(J3205,"MM-DD-YYYY")))&amp;" "&amp;K3205&amp;LEFT("                              ",30-LEN(K3205))</f>
        <v xml:space="preserve">0000000000             01-00-1900                                                              </v>
      </c>
    </row>
    <row r="3206" spans="12:12">
      <c r="L3206" s="33" t="str">
        <f t="shared" si="50"/>
        <v xml:space="preserve">0000000000             01-00-1900                                                              </v>
      </c>
    </row>
    <row r="3207" spans="12:12">
      <c r="L3207" s="33" t="str">
        <f t="shared" si="50"/>
        <v xml:space="preserve">0000000000             01-00-1900                                                              </v>
      </c>
    </row>
    <row r="3208" spans="12:12">
      <c r="L3208" s="33" t="str">
        <f t="shared" si="50"/>
        <v xml:space="preserve">0000000000             01-00-1900                                                              </v>
      </c>
    </row>
    <row r="3209" spans="12:12">
      <c r="L3209" s="33" t="str">
        <f t="shared" si="50"/>
        <v xml:space="preserve">0000000000             01-00-1900                                                              </v>
      </c>
    </row>
    <row r="3210" spans="12:12">
      <c r="L3210" s="33" t="str">
        <f t="shared" si="50"/>
        <v xml:space="preserve">0000000000             01-00-1900                                                              </v>
      </c>
    </row>
    <row r="3211" spans="12:12">
      <c r="L3211" s="33" t="str">
        <f t="shared" si="50"/>
        <v xml:space="preserve">0000000000             01-00-1900                                                              </v>
      </c>
    </row>
    <row r="3212" spans="12:12">
      <c r="L3212" s="33" t="str">
        <f t="shared" si="50"/>
        <v xml:space="preserve">0000000000             01-00-1900                                                              </v>
      </c>
    </row>
    <row r="3213" spans="12:12">
      <c r="L3213" s="33" t="str">
        <f t="shared" si="50"/>
        <v xml:space="preserve">0000000000             01-00-1900                                                              </v>
      </c>
    </row>
    <row r="3214" spans="12:12">
      <c r="L3214" s="33" t="str">
        <f t="shared" si="50"/>
        <v xml:space="preserve">0000000000             01-00-1900                                                              </v>
      </c>
    </row>
    <row r="3215" spans="12:12">
      <c r="L3215" s="33" t="str">
        <f t="shared" si="50"/>
        <v xml:space="preserve">0000000000             01-00-1900                                                              </v>
      </c>
    </row>
    <row r="3216" spans="12:12">
      <c r="L3216" s="33" t="str">
        <f t="shared" si="50"/>
        <v xml:space="preserve">0000000000             01-00-1900                                                              </v>
      </c>
    </row>
    <row r="3217" spans="12:12">
      <c r="L3217" s="33" t="str">
        <f t="shared" si="50"/>
        <v xml:space="preserve">0000000000             01-00-1900                                                              </v>
      </c>
    </row>
    <row r="3218" spans="12:12">
      <c r="L3218" s="33" t="str">
        <f t="shared" si="50"/>
        <v xml:space="preserve">0000000000             01-00-1900                                                              </v>
      </c>
    </row>
    <row r="3219" spans="12:12">
      <c r="L3219" s="33" t="str">
        <f t="shared" si="50"/>
        <v xml:space="preserve">0000000000             01-00-1900                                                              </v>
      </c>
    </row>
    <row r="3220" spans="12:12">
      <c r="L3220" s="33" t="str">
        <f t="shared" si="50"/>
        <v xml:space="preserve">0000000000             01-00-1900                                                              </v>
      </c>
    </row>
    <row r="3221" spans="12:12">
      <c r="L3221" s="33" t="str">
        <f t="shared" si="50"/>
        <v xml:space="preserve">0000000000             01-00-1900                                                              </v>
      </c>
    </row>
    <row r="3222" spans="12:12">
      <c r="L3222" s="33" t="str">
        <f t="shared" si="50"/>
        <v xml:space="preserve">0000000000             01-00-1900                                                              </v>
      </c>
    </row>
    <row r="3223" spans="12:12">
      <c r="L3223" s="33" t="str">
        <f t="shared" si="50"/>
        <v xml:space="preserve">0000000000             01-00-1900                                                              </v>
      </c>
    </row>
    <row r="3224" spans="12:12">
      <c r="L3224" s="33" t="str">
        <f t="shared" si="50"/>
        <v xml:space="preserve">0000000000             01-00-1900                                                              </v>
      </c>
    </row>
    <row r="3225" spans="12:12">
      <c r="L3225" s="33" t="str">
        <f t="shared" si="50"/>
        <v xml:space="preserve">0000000000             01-00-1900                                                              </v>
      </c>
    </row>
    <row r="3226" spans="12:12">
      <c r="L3226" s="33" t="str">
        <f t="shared" si="50"/>
        <v xml:space="preserve">0000000000             01-00-1900                                                              </v>
      </c>
    </row>
    <row r="3227" spans="12:12">
      <c r="L3227" s="33" t="str">
        <f t="shared" si="50"/>
        <v xml:space="preserve">0000000000             01-00-1900                                                              </v>
      </c>
    </row>
    <row r="3228" spans="12:12">
      <c r="L3228" s="33" t="str">
        <f t="shared" si="50"/>
        <v xml:space="preserve">0000000000             01-00-1900                                                              </v>
      </c>
    </row>
    <row r="3229" spans="12:12">
      <c r="L3229" s="33" t="str">
        <f t="shared" si="50"/>
        <v xml:space="preserve">0000000000             01-00-1900                                                              </v>
      </c>
    </row>
    <row r="3230" spans="12:12">
      <c r="L3230" s="33" t="str">
        <f t="shared" si="50"/>
        <v xml:space="preserve">0000000000             01-00-1900                                                              </v>
      </c>
    </row>
    <row r="3231" spans="12:12">
      <c r="L3231" s="33" t="str">
        <f t="shared" si="50"/>
        <v xml:space="preserve">0000000000             01-00-1900                                                              </v>
      </c>
    </row>
    <row r="3232" spans="12:12">
      <c r="L3232" s="33" t="str">
        <f t="shared" si="50"/>
        <v xml:space="preserve">0000000000             01-00-1900                                                              </v>
      </c>
    </row>
    <row r="3233" spans="12:12">
      <c r="L3233" s="33" t="str">
        <f t="shared" si="50"/>
        <v xml:space="preserve">0000000000             01-00-1900                                                              </v>
      </c>
    </row>
    <row r="3234" spans="12:12">
      <c r="L3234" s="33" t="str">
        <f t="shared" si="50"/>
        <v xml:space="preserve">0000000000             01-00-1900                                                              </v>
      </c>
    </row>
    <row r="3235" spans="12:12">
      <c r="L3235" s="33" t="str">
        <f t="shared" si="50"/>
        <v xml:space="preserve">0000000000             01-00-1900                                                              </v>
      </c>
    </row>
    <row r="3236" spans="12:12">
      <c r="L3236" s="33" t="str">
        <f t="shared" si="50"/>
        <v xml:space="preserve">0000000000             01-00-1900                                                              </v>
      </c>
    </row>
    <row r="3237" spans="12:12">
      <c r="L3237" s="33" t="str">
        <f t="shared" si="50"/>
        <v xml:space="preserve">0000000000             01-00-1900                                                              </v>
      </c>
    </row>
    <row r="3238" spans="12:12">
      <c r="L3238" s="33" t="str">
        <f t="shared" si="50"/>
        <v xml:space="preserve">0000000000             01-00-1900                                                              </v>
      </c>
    </row>
    <row r="3239" spans="12:12">
      <c r="L3239" s="33" t="str">
        <f t="shared" si="50"/>
        <v xml:space="preserve">0000000000             01-00-1900                                                              </v>
      </c>
    </row>
    <row r="3240" spans="12:12">
      <c r="L3240" s="33" t="str">
        <f t="shared" si="50"/>
        <v xml:space="preserve">0000000000             01-00-1900                                                              </v>
      </c>
    </row>
    <row r="3241" spans="12:12">
      <c r="L3241" s="33" t="str">
        <f t="shared" si="50"/>
        <v xml:space="preserve">0000000000             01-00-1900                                                              </v>
      </c>
    </row>
    <row r="3242" spans="12:12">
      <c r="L3242" s="33" t="str">
        <f t="shared" si="50"/>
        <v xml:space="preserve">0000000000             01-00-1900                                                              </v>
      </c>
    </row>
    <row r="3243" spans="12:12">
      <c r="L3243" s="33" t="str">
        <f t="shared" si="50"/>
        <v xml:space="preserve">0000000000             01-00-1900                                                              </v>
      </c>
    </row>
    <row r="3244" spans="12:12">
      <c r="L3244" s="33" t="str">
        <f t="shared" si="50"/>
        <v xml:space="preserve">0000000000             01-00-1900                                                              </v>
      </c>
    </row>
    <row r="3245" spans="12:12">
      <c r="L3245" s="33" t="str">
        <f t="shared" si="50"/>
        <v xml:space="preserve">0000000000             01-00-1900                                                              </v>
      </c>
    </row>
    <row r="3246" spans="12:12">
      <c r="L3246" s="33" t="str">
        <f t="shared" si="50"/>
        <v xml:space="preserve">0000000000             01-00-1900                                                              </v>
      </c>
    </row>
    <row r="3247" spans="12:12">
      <c r="L3247" s="33" t="str">
        <f t="shared" si="50"/>
        <v xml:space="preserve">0000000000             01-00-1900                                                              </v>
      </c>
    </row>
    <row r="3248" spans="12:12">
      <c r="L3248" s="33" t="str">
        <f t="shared" si="50"/>
        <v xml:space="preserve">0000000000             01-00-1900                                                              </v>
      </c>
    </row>
    <row r="3249" spans="12:12">
      <c r="L3249" s="33" t="str">
        <f t="shared" si="50"/>
        <v xml:space="preserve">0000000000             01-00-1900                                                              </v>
      </c>
    </row>
    <row r="3250" spans="12:12">
      <c r="L3250" s="33" t="str">
        <f t="shared" si="50"/>
        <v xml:space="preserve">0000000000             01-00-1900                                                              </v>
      </c>
    </row>
    <row r="3251" spans="12:12">
      <c r="L3251" s="33" t="str">
        <f t="shared" si="50"/>
        <v xml:space="preserve">0000000000             01-00-1900                                                              </v>
      </c>
    </row>
    <row r="3252" spans="12:12">
      <c r="L3252" s="33" t="str">
        <f t="shared" si="50"/>
        <v xml:space="preserve">0000000000             01-00-1900                                                              </v>
      </c>
    </row>
    <row r="3253" spans="12:12">
      <c r="L3253" s="33" t="str">
        <f t="shared" si="50"/>
        <v xml:space="preserve">0000000000             01-00-1900                                                              </v>
      </c>
    </row>
    <row r="3254" spans="12:12">
      <c r="L3254" s="33" t="str">
        <f t="shared" si="50"/>
        <v xml:space="preserve">0000000000             01-00-1900                                                              </v>
      </c>
    </row>
    <row r="3255" spans="12:12">
      <c r="L3255" s="33" t="str">
        <f t="shared" si="50"/>
        <v xml:space="preserve">0000000000             01-00-1900                                                              </v>
      </c>
    </row>
    <row r="3256" spans="12:12">
      <c r="L3256" s="33" t="str">
        <f t="shared" si="50"/>
        <v xml:space="preserve">0000000000             01-00-1900                                                              </v>
      </c>
    </row>
    <row r="3257" spans="12:12">
      <c r="L3257" s="33" t="str">
        <f t="shared" si="50"/>
        <v xml:space="preserve">0000000000             01-00-1900                                                              </v>
      </c>
    </row>
    <row r="3258" spans="12:12">
      <c r="L3258" s="33" t="str">
        <f t="shared" si="50"/>
        <v xml:space="preserve">0000000000             01-00-1900                                                              </v>
      </c>
    </row>
    <row r="3259" spans="12:12">
      <c r="L3259" s="33" t="str">
        <f t="shared" si="50"/>
        <v xml:space="preserve">0000000000             01-00-1900                                                              </v>
      </c>
    </row>
    <row r="3260" spans="12:12">
      <c r="L3260" s="33" t="str">
        <f t="shared" si="50"/>
        <v xml:space="preserve">0000000000             01-00-1900                                                              </v>
      </c>
    </row>
    <row r="3261" spans="12:12">
      <c r="L3261" s="33" t="str">
        <f t="shared" si="50"/>
        <v xml:space="preserve">0000000000             01-00-1900                                                              </v>
      </c>
    </row>
    <row r="3262" spans="12:12">
      <c r="L3262" s="33" t="str">
        <f t="shared" si="50"/>
        <v xml:space="preserve">0000000000             01-00-1900                                                              </v>
      </c>
    </row>
    <row r="3263" spans="12:12">
      <c r="L3263" s="33" t="str">
        <f t="shared" si="50"/>
        <v xml:space="preserve">0000000000             01-00-1900                                                              </v>
      </c>
    </row>
    <row r="3264" spans="12:12">
      <c r="L3264" s="33" t="str">
        <f t="shared" si="50"/>
        <v xml:space="preserve">0000000000             01-00-1900                                                              </v>
      </c>
    </row>
    <row r="3265" spans="12:12">
      <c r="L3265" s="33" t="str">
        <f t="shared" si="50"/>
        <v xml:space="preserve">0000000000             01-00-1900                                                              </v>
      </c>
    </row>
    <row r="3266" spans="12:12">
      <c r="L3266" s="33" t="str">
        <f t="shared" si="50"/>
        <v xml:space="preserve">0000000000             01-00-1900                                                              </v>
      </c>
    </row>
    <row r="3267" spans="12:12">
      <c r="L3267" s="33" t="str">
        <f t="shared" si="50"/>
        <v xml:space="preserve">0000000000             01-00-1900                                                              </v>
      </c>
    </row>
    <row r="3268" spans="12:12">
      <c r="L3268" s="33" t="str">
        <f t="shared" si="50"/>
        <v xml:space="preserve">0000000000             01-00-1900                                                              </v>
      </c>
    </row>
    <row r="3269" spans="12:12">
      <c r="L3269" s="33" t="str">
        <f t="shared" ref="L3269:L3332" si="51">TEXT(A3269,"0000000000")&amp;" "&amp;B3269&amp;LEFT("    ",4-LEN(B3269))&amp;" "&amp;C3269&amp;LEFT("     ",5-LEN(C3269))&amp;" "&amp;D3269&amp;" "&amp;TEXT(E3269,"MM-DD-YYYY")&amp;" "&amp;F3269&amp;LEFT("   ",3-LEN(F3269))&amp;" "&amp;G3269&amp;LEFT("    ",4-LEN(G3269))&amp;" "&amp;H3269&amp;LEFT("     ",5-LEN(H3269))&amp;" "&amp;G3269&amp;LEFT("    ",4-LEN(G3269))&amp;" "&amp;IF(J3269=0,"          ",(TEXT(J3269,"MM-DD-YYYY")))&amp;" "&amp;K3269&amp;LEFT("                              ",30-LEN(K3269))</f>
        <v xml:space="preserve">0000000000             01-00-1900                                                              </v>
      </c>
    </row>
    <row r="3270" spans="12:12">
      <c r="L3270" s="33" t="str">
        <f t="shared" si="51"/>
        <v xml:space="preserve">0000000000             01-00-1900                                                              </v>
      </c>
    </row>
    <row r="3271" spans="12:12">
      <c r="L3271" s="33" t="str">
        <f t="shared" si="51"/>
        <v xml:space="preserve">0000000000             01-00-1900                                                              </v>
      </c>
    </row>
    <row r="3272" spans="12:12">
      <c r="L3272" s="33" t="str">
        <f t="shared" si="51"/>
        <v xml:space="preserve">0000000000             01-00-1900                                                              </v>
      </c>
    </row>
    <row r="3273" spans="12:12">
      <c r="L3273" s="33" t="str">
        <f t="shared" si="51"/>
        <v xml:space="preserve">0000000000             01-00-1900                                                              </v>
      </c>
    </row>
    <row r="3274" spans="12:12">
      <c r="L3274" s="33" t="str">
        <f t="shared" si="51"/>
        <v xml:space="preserve">0000000000             01-00-1900                                                              </v>
      </c>
    </row>
    <row r="3275" spans="12:12">
      <c r="L3275" s="33" t="str">
        <f t="shared" si="51"/>
        <v xml:space="preserve">0000000000             01-00-1900                                                              </v>
      </c>
    </row>
    <row r="3276" spans="12:12">
      <c r="L3276" s="33" t="str">
        <f t="shared" si="51"/>
        <v xml:space="preserve">0000000000             01-00-1900                                                              </v>
      </c>
    </row>
    <row r="3277" spans="12:12">
      <c r="L3277" s="33" t="str">
        <f t="shared" si="51"/>
        <v xml:space="preserve">0000000000             01-00-1900                                                              </v>
      </c>
    </row>
    <row r="3278" spans="12:12">
      <c r="L3278" s="33" t="str">
        <f t="shared" si="51"/>
        <v xml:space="preserve">0000000000             01-00-1900                                                              </v>
      </c>
    </row>
    <row r="3279" spans="12:12">
      <c r="L3279" s="33" t="str">
        <f t="shared" si="51"/>
        <v xml:space="preserve">0000000000             01-00-1900                                                              </v>
      </c>
    </row>
    <row r="3280" spans="12:12">
      <c r="L3280" s="33" t="str">
        <f t="shared" si="51"/>
        <v xml:space="preserve">0000000000             01-00-1900                                                              </v>
      </c>
    </row>
    <row r="3281" spans="12:12">
      <c r="L3281" s="33" t="str">
        <f t="shared" si="51"/>
        <v xml:space="preserve">0000000000             01-00-1900                                                              </v>
      </c>
    </row>
    <row r="3282" spans="12:12">
      <c r="L3282" s="33" t="str">
        <f t="shared" si="51"/>
        <v xml:space="preserve">0000000000             01-00-1900                                                              </v>
      </c>
    </row>
    <row r="3283" spans="12:12">
      <c r="L3283" s="33" t="str">
        <f t="shared" si="51"/>
        <v xml:space="preserve">0000000000             01-00-1900                                                              </v>
      </c>
    </row>
    <row r="3284" spans="12:12">
      <c r="L3284" s="33" t="str">
        <f t="shared" si="51"/>
        <v xml:space="preserve">0000000000             01-00-1900                                                              </v>
      </c>
    </row>
    <row r="3285" spans="12:12">
      <c r="L3285" s="33" t="str">
        <f t="shared" si="51"/>
        <v xml:space="preserve">0000000000             01-00-1900                                                              </v>
      </c>
    </row>
    <row r="3286" spans="12:12">
      <c r="L3286" s="33" t="str">
        <f t="shared" si="51"/>
        <v xml:space="preserve">0000000000             01-00-1900                                                              </v>
      </c>
    </row>
    <row r="3287" spans="12:12">
      <c r="L3287" s="33" t="str">
        <f t="shared" si="51"/>
        <v xml:space="preserve">0000000000             01-00-1900                                                              </v>
      </c>
    </row>
    <row r="3288" spans="12:12">
      <c r="L3288" s="33" t="str">
        <f t="shared" si="51"/>
        <v xml:space="preserve">0000000000             01-00-1900                                                              </v>
      </c>
    </row>
    <row r="3289" spans="12:12">
      <c r="L3289" s="33" t="str">
        <f t="shared" si="51"/>
        <v xml:space="preserve">0000000000             01-00-1900                                                              </v>
      </c>
    </row>
    <row r="3290" spans="12:12">
      <c r="L3290" s="33" t="str">
        <f t="shared" si="51"/>
        <v xml:space="preserve">0000000000             01-00-1900                                                              </v>
      </c>
    </row>
    <row r="3291" spans="12:12">
      <c r="L3291" s="33" t="str">
        <f t="shared" si="51"/>
        <v xml:space="preserve">0000000000             01-00-1900                                                              </v>
      </c>
    </row>
    <row r="3292" spans="12:12">
      <c r="L3292" s="33" t="str">
        <f t="shared" si="51"/>
        <v xml:space="preserve">0000000000             01-00-1900                                                              </v>
      </c>
    </row>
    <row r="3293" spans="12:12">
      <c r="L3293" s="33" t="str">
        <f t="shared" si="51"/>
        <v xml:space="preserve">0000000000             01-00-1900                                                              </v>
      </c>
    </row>
    <row r="3294" spans="12:12">
      <c r="L3294" s="33" t="str">
        <f t="shared" si="51"/>
        <v xml:space="preserve">0000000000             01-00-1900                                                              </v>
      </c>
    </row>
    <row r="3295" spans="12:12">
      <c r="L3295" s="33" t="str">
        <f t="shared" si="51"/>
        <v xml:space="preserve">0000000000             01-00-1900                                                              </v>
      </c>
    </row>
    <row r="3296" spans="12:12">
      <c r="L3296" s="33" t="str">
        <f t="shared" si="51"/>
        <v xml:space="preserve">0000000000             01-00-1900                                                              </v>
      </c>
    </row>
    <row r="3297" spans="12:12">
      <c r="L3297" s="33" t="str">
        <f t="shared" si="51"/>
        <v xml:space="preserve">0000000000             01-00-1900                                                              </v>
      </c>
    </row>
    <row r="3298" spans="12:12">
      <c r="L3298" s="33" t="str">
        <f t="shared" si="51"/>
        <v xml:space="preserve">0000000000             01-00-1900                                                              </v>
      </c>
    </row>
    <row r="3299" spans="12:12">
      <c r="L3299" s="33" t="str">
        <f t="shared" si="51"/>
        <v xml:space="preserve">0000000000             01-00-1900                                                              </v>
      </c>
    </row>
    <row r="3300" spans="12:12">
      <c r="L3300" s="33" t="str">
        <f t="shared" si="51"/>
        <v xml:space="preserve">0000000000             01-00-1900                                                              </v>
      </c>
    </row>
    <row r="3301" spans="12:12">
      <c r="L3301" s="33" t="str">
        <f t="shared" si="51"/>
        <v xml:space="preserve">0000000000             01-00-1900                                                              </v>
      </c>
    </row>
    <row r="3302" spans="12:12">
      <c r="L3302" s="33" t="str">
        <f t="shared" si="51"/>
        <v xml:space="preserve">0000000000             01-00-1900                                                              </v>
      </c>
    </row>
    <row r="3303" spans="12:12">
      <c r="L3303" s="33" t="str">
        <f t="shared" si="51"/>
        <v xml:space="preserve">0000000000             01-00-1900                                                              </v>
      </c>
    </row>
    <row r="3304" spans="12:12">
      <c r="L3304" s="33" t="str">
        <f t="shared" si="51"/>
        <v xml:space="preserve">0000000000             01-00-1900                                                              </v>
      </c>
    </row>
    <row r="3305" spans="12:12">
      <c r="L3305" s="33" t="str">
        <f t="shared" si="51"/>
        <v xml:space="preserve">0000000000             01-00-1900                                                              </v>
      </c>
    </row>
    <row r="3306" spans="12:12">
      <c r="L3306" s="33" t="str">
        <f t="shared" si="51"/>
        <v xml:space="preserve">0000000000             01-00-1900                                                              </v>
      </c>
    </row>
    <row r="3307" spans="12:12">
      <c r="L3307" s="33" t="str">
        <f t="shared" si="51"/>
        <v xml:space="preserve">0000000000             01-00-1900                                                              </v>
      </c>
    </row>
    <row r="3308" spans="12:12">
      <c r="L3308" s="33" t="str">
        <f t="shared" si="51"/>
        <v xml:space="preserve">0000000000             01-00-1900                                                              </v>
      </c>
    </row>
    <row r="3309" spans="12:12">
      <c r="L3309" s="33" t="str">
        <f t="shared" si="51"/>
        <v xml:space="preserve">0000000000             01-00-1900                                                              </v>
      </c>
    </row>
    <row r="3310" spans="12:12">
      <c r="L3310" s="33" t="str">
        <f t="shared" si="51"/>
        <v xml:space="preserve">0000000000             01-00-1900                                                              </v>
      </c>
    </row>
    <row r="3311" spans="12:12">
      <c r="L3311" s="33" t="str">
        <f t="shared" si="51"/>
        <v xml:space="preserve">0000000000             01-00-1900                                                              </v>
      </c>
    </row>
    <row r="3312" spans="12:12">
      <c r="L3312" s="33" t="str">
        <f t="shared" si="51"/>
        <v xml:space="preserve">0000000000             01-00-1900                                                              </v>
      </c>
    </row>
    <row r="3313" spans="12:12">
      <c r="L3313" s="33" t="str">
        <f t="shared" si="51"/>
        <v xml:space="preserve">0000000000             01-00-1900                                                              </v>
      </c>
    </row>
    <row r="3314" spans="12:12">
      <c r="L3314" s="33" t="str">
        <f t="shared" si="51"/>
        <v xml:space="preserve">0000000000             01-00-1900                                                              </v>
      </c>
    </row>
    <row r="3315" spans="12:12">
      <c r="L3315" s="33" t="str">
        <f t="shared" si="51"/>
        <v xml:space="preserve">0000000000             01-00-1900                                                              </v>
      </c>
    </row>
    <row r="3316" spans="12:12">
      <c r="L3316" s="33" t="str">
        <f t="shared" si="51"/>
        <v xml:space="preserve">0000000000             01-00-1900                                                              </v>
      </c>
    </row>
    <row r="3317" spans="12:12">
      <c r="L3317" s="33" t="str">
        <f t="shared" si="51"/>
        <v xml:space="preserve">0000000000             01-00-1900                                                              </v>
      </c>
    </row>
    <row r="3318" spans="12:12">
      <c r="L3318" s="33" t="str">
        <f t="shared" si="51"/>
        <v xml:space="preserve">0000000000             01-00-1900                                                              </v>
      </c>
    </row>
    <row r="3319" spans="12:12">
      <c r="L3319" s="33" t="str">
        <f t="shared" si="51"/>
        <v xml:space="preserve">0000000000             01-00-1900                                                              </v>
      </c>
    </row>
    <row r="3320" spans="12:12">
      <c r="L3320" s="33" t="str">
        <f t="shared" si="51"/>
        <v xml:space="preserve">0000000000             01-00-1900                                                              </v>
      </c>
    </row>
    <row r="3321" spans="12:12">
      <c r="L3321" s="33" t="str">
        <f t="shared" si="51"/>
        <v xml:space="preserve">0000000000             01-00-1900                                                              </v>
      </c>
    </row>
    <row r="3322" spans="12:12">
      <c r="L3322" s="33" t="str">
        <f t="shared" si="51"/>
        <v xml:space="preserve">0000000000             01-00-1900                                                              </v>
      </c>
    </row>
    <row r="3323" spans="12:12">
      <c r="L3323" s="33" t="str">
        <f t="shared" si="51"/>
        <v xml:space="preserve">0000000000             01-00-1900                                                              </v>
      </c>
    </row>
    <row r="3324" spans="12:12">
      <c r="L3324" s="33" t="str">
        <f t="shared" si="51"/>
        <v xml:space="preserve">0000000000             01-00-1900                                                              </v>
      </c>
    </row>
    <row r="3325" spans="12:12">
      <c r="L3325" s="33" t="str">
        <f t="shared" si="51"/>
        <v xml:space="preserve">0000000000             01-00-1900                                                              </v>
      </c>
    </row>
    <row r="3326" spans="12:12">
      <c r="L3326" s="33" t="str">
        <f t="shared" si="51"/>
        <v xml:space="preserve">0000000000             01-00-1900                                                              </v>
      </c>
    </row>
    <row r="3327" spans="12:12">
      <c r="L3327" s="33" t="str">
        <f t="shared" si="51"/>
        <v xml:space="preserve">0000000000             01-00-1900                                                              </v>
      </c>
    </row>
    <row r="3328" spans="12:12">
      <c r="L3328" s="33" t="str">
        <f t="shared" si="51"/>
        <v xml:space="preserve">0000000000             01-00-1900                                                              </v>
      </c>
    </row>
    <row r="3329" spans="12:12">
      <c r="L3329" s="33" t="str">
        <f t="shared" si="51"/>
        <v xml:space="preserve">0000000000             01-00-1900                                                              </v>
      </c>
    </row>
    <row r="3330" spans="12:12">
      <c r="L3330" s="33" t="str">
        <f t="shared" si="51"/>
        <v xml:space="preserve">0000000000             01-00-1900                                                              </v>
      </c>
    </row>
    <row r="3331" spans="12:12">
      <c r="L3331" s="33" t="str">
        <f t="shared" si="51"/>
        <v xml:space="preserve">0000000000             01-00-1900                                                              </v>
      </c>
    </row>
    <row r="3332" spans="12:12">
      <c r="L3332" s="33" t="str">
        <f t="shared" si="51"/>
        <v xml:space="preserve">0000000000             01-00-1900                                                              </v>
      </c>
    </row>
    <row r="3333" spans="12:12">
      <c r="L3333" s="33" t="str">
        <f t="shared" ref="L3333:L3396" si="52">TEXT(A3333,"0000000000")&amp;" "&amp;B3333&amp;LEFT("    ",4-LEN(B3333))&amp;" "&amp;C3333&amp;LEFT("     ",5-LEN(C3333))&amp;" "&amp;D3333&amp;" "&amp;TEXT(E3333,"MM-DD-YYYY")&amp;" "&amp;F3333&amp;LEFT("   ",3-LEN(F3333))&amp;" "&amp;G3333&amp;LEFT("    ",4-LEN(G3333))&amp;" "&amp;H3333&amp;LEFT("     ",5-LEN(H3333))&amp;" "&amp;G3333&amp;LEFT("    ",4-LEN(G3333))&amp;" "&amp;IF(J3333=0,"          ",(TEXT(J3333,"MM-DD-YYYY")))&amp;" "&amp;K3333&amp;LEFT("                              ",30-LEN(K3333))</f>
        <v xml:space="preserve">0000000000             01-00-1900                                                              </v>
      </c>
    </row>
    <row r="3334" spans="12:12">
      <c r="L3334" s="33" t="str">
        <f t="shared" si="52"/>
        <v xml:space="preserve">0000000000             01-00-1900                                                              </v>
      </c>
    </row>
    <row r="3335" spans="12:12">
      <c r="L3335" s="33" t="str">
        <f t="shared" si="52"/>
        <v xml:space="preserve">0000000000             01-00-1900                                                              </v>
      </c>
    </row>
    <row r="3336" spans="12:12">
      <c r="L3336" s="33" t="str">
        <f t="shared" si="52"/>
        <v xml:space="preserve">0000000000             01-00-1900                                                              </v>
      </c>
    </row>
    <row r="3337" spans="12:12">
      <c r="L3337" s="33" t="str">
        <f t="shared" si="52"/>
        <v xml:space="preserve">0000000000             01-00-1900                                                              </v>
      </c>
    </row>
    <row r="3338" spans="12:12">
      <c r="L3338" s="33" t="str">
        <f t="shared" si="52"/>
        <v xml:space="preserve">0000000000             01-00-1900                                                              </v>
      </c>
    </row>
    <row r="3339" spans="12:12">
      <c r="L3339" s="33" t="str">
        <f t="shared" si="52"/>
        <v xml:space="preserve">0000000000             01-00-1900                                                              </v>
      </c>
    </row>
    <row r="3340" spans="12:12">
      <c r="L3340" s="33" t="str">
        <f t="shared" si="52"/>
        <v xml:space="preserve">0000000000             01-00-1900                                                              </v>
      </c>
    </row>
    <row r="3341" spans="12:12">
      <c r="L3341" s="33" t="str">
        <f t="shared" si="52"/>
        <v xml:space="preserve">0000000000             01-00-1900                                                              </v>
      </c>
    </row>
    <row r="3342" spans="12:12">
      <c r="L3342" s="33" t="str">
        <f t="shared" si="52"/>
        <v xml:space="preserve">0000000000             01-00-1900                                                              </v>
      </c>
    </row>
    <row r="3343" spans="12:12">
      <c r="L3343" s="33" t="str">
        <f t="shared" si="52"/>
        <v xml:space="preserve">0000000000             01-00-1900                                                              </v>
      </c>
    </row>
    <row r="3344" spans="12:12">
      <c r="L3344" s="33" t="str">
        <f t="shared" si="52"/>
        <v xml:space="preserve">0000000000             01-00-1900                                                              </v>
      </c>
    </row>
    <row r="3345" spans="12:12">
      <c r="L3345" s="33" t="str">
        <f t="shared" si="52"/>
        <v xml:space="preserve">0000000000             01-00-1900                                                              </v>
      </c>
    </row>
    <row r="3346" spans="12:12">
      <c r="L3346" s="33" t="str">
        <f t="shared" si="52"/>
        <v xml:space="preserve">0000000000             01-00-1900                                                              </v>
      </c>
    </row>
    <row r="3347" spans="12:12">
      <c r="L3347" s="33" t="str">
        <f t="shared" si="52"/>
        <v xml:space="preserve">0000000000             01-00-1900                                                              </v>
      </c>
    </row>
    <row r="3348" spans="12:12">
      <c r="L3348" s="33" t="str">
        <f t="shared" si="52"/>
        <v xml:space="preserve">0000000000             01-00-1900                                                              </v>
      </c>
    </row>
    <row r="3349" spans="12:12">
      <c r="L3349" s="33" t="str">
        <f t="shared" si="52"/>
        <v xml:space="preserve">0000000000             01-00-1900                                                              </v>
      </c>
    </row>
    <row r="3350" spans="12:12">
      <c r="L3350" s="33" t="str">
        <f t="shared" si="52"/>
        <v xml:space="preserve">0000000000             01-00-1900                                                              </v>
      </c>
    </row>
    <row r="3351" spans="12:12">
      <c r="L3351" s="33" t="str">
        <f t="shared" si="52"/>
        <v xml:space="preserve">0000000000             01-00-1900                                                              </v>
      </c>
    </row>
    <row r="3352" spans="12:12">
      <c r="L3352" s="33" t="str">
        <f t="shared" si="52"/>
        <v xml:space="preserve">0000000000             01-00-1900                                                              </v>
      </c>
    </row>
    <row r="3353" spans="12:12">
      <c r="L3353" s="33" t="str">
        <f t="shared" si="52"/>
        <v xml:space="preserve">0000000000             01-00-1900                                                              </v>
      </c>
    </row>
    <row r="3354" spans="12:12">
      <c r="L3354" s="33" t="str">
        <f t="shared" si="52"/>
        <v xml:space="preserve">0000000000             01-00-1900                                                              </v>
      </c>
    </row>
    <row r="3355" spans="12:12">
      <c r="L3355" s="33" t="str">
        <f t="shared" si="52"/>
        <v xml:space="preserve">0000000000             01-00-1900                                                              </v>
      </c>
    </row>
    <row r="3356" spans="12:12">
      <c r="L3356" s="33" t="str">
        <f t="shared" si="52"/>
        <v xml:space="preserve">0000000000             01-00-1900                                                              </v>
      </c>
    </row>
    <row r="3357" spans="12:12">
      <c r="L3357" s="33" t="str">
        <f t="shared" si="52"/>
        <v xml:space="preserve">0000000000             01-00-1900                                                              </v>
      </c>
    </row>
    <row r="3358" spans="12:12">
      <c r="L3358" s="33" t="str">
        <f t="shared" si="52"/>
        <v xml:space="preserve">0000000000             01-00-1900                                                              </v>
      </c>
    </row>
    <row r="3359" spans="12:12">
      <c r="L3359" s="33" t="str">
        <f t="shared" si="52"/>
        <v xml:space="preserve">0000000000             01-00-1900                                                              </v>
      </c>
    </row>
    <row r="3360" spans="12:12">
      <c r="L3360" s="33" t="str">
        <f t="shared" si="52"/>
        <v xml:space="preserve">0000000000             01-00-1900                                                              </v>
      </c>
    </row>
    <row r="3361" spans="12:12">
      <c r="L3361" s="33" t="str">
        <f t="shared" si="52"/>
        <v xml:space="preserve">0000000000             01-00-1900                                                              </v>
      </c>
    </row>
    <row r="3362" spans="12:12">
      <c r="L3362" s="33" t="str">
        <f t="shared" si="52"/>
        <v xml:space="preserve">0000000000             01-00-1900                                                              </v>
      </c>
    </row>
    <row r="3363" spans="12:12">
      <c r="L3363" s="33" t="str">
        <f t="shared" si="52"/>
        <v xml:space="preserve">0000000000             01-00-1900                                                              </v>
      </c>
    </row>
    <row r="3364" spans="12:12">
      <c r="L3364" s="33" t="str">
        <f t="shared" si="52"/>
        <v xml:space="preserve">0000000000             01-00-1900                                                              </v>
      </c>
    </row>
    <row r="3365" spans="12:12">
      <c r="L3365" s="33" t="str">
        <f t="shared" si="52"/>
        <v xml:space="preserve">0000000000             01-00-1900                                                              </v>
      </c>
    </row>
    <row r="3366" spans="12:12">
      <c r="L3366" s="33" t="str">
        <f t="shared" si="52"/>
        <v xml:space="preserve">0000000000             01-00-1900                                                              </v>
      </c>
    </row>
    <row r="3367" spans="12:12">
      <c r="L3367" s="33" t="str">
        <f t="shared" si="52"/>
        <v xml:space="preserve">0000000000             01-00-1900                                                              </v>
      </c>
    </row>
    <row r="3368" spans="12:12">
      <c r="L3368" s="33" t="str">
        <f t="shared" si="52"/>
        <v xml:space="preserve">0000000000             01-00-1900                                                              </v>
      </c>
    </row>
    <row r="3369" spans="12:12">
      <c r="L3369" s="33" t="str">
        <f t="shared" si="52"/>
        <v xml:space="preserve">0000000000             01-00-1900                                                              </v>
      </c>
    </row>
    <row r="3370" spans="12:12">
      <c r="L3370" s="33" t="str">
        <f t="shared" si="52"/>
        <v xml:space="preserve">0000000000             01-00-1900                                                              </v>
      </c>
    </row>
    <row r="3371" spans="12:12">
      <c r="L3371" s="33" t="str">
        <f t="shared" si="52"/>
        <v xml:space="preserve">0000000000             01-00-1900                                                              </v>
      </c>
    </row>
    <row r="3372" spans="12:12">
      <c r="L3372" s="33" t="str">
        <f t="shared" si="52"/>
        <v xml:space="preserve">0000000000             01-00-1900                                                              </v>
      </c>
    </row>
    <row r="3373" spans="12:12">
      <c r="L3373" s="33" t="str">
        <f t="shared" si="52"/>
        <v xml:space="preserve">0000000000             01-00-1900                                                              </v>
      </c>
    </row>
    <row r="3374" spans="12:12">
      <c r="L3374" s="33" t="str">
        <f t="shared" si="52"/>
        <v xml:space="preserve">0000000000             01-00-1900                                                              </v>
      </c>
    </row>
    <row r="3375" spans="12:12">
      <c r="L3375" s="33" t="str">
        <f t="shared" si="52"/>
        <v xml:space="preserve">0000000000             01-00-1900                                                              </v>
      </c>
    </row>
    <row r="3376" spans="12:12">
      <c r="L3376" s="33" t="str">
        <f t="shared" si="52"/>
        <v xml:space="preserve">0000000000             01-00-1900                                                              </v>
      </c>
    </row>
    <row r="3377" spans="12:12">
      <c r="L3377" s="33" t="str">
        <f t="shared" si="52"/>
        <v xml:space="preserve">0000000000             01-00-1900                                                              </v>
      </c>
    </row>
    <row r="3378" spans="12:12">
      <c r="L3378" s="33" t="str">
        <f t="shared" si="52"/>
        <v xml:space="preserve">0000000000             01-00-1900                                                              </v>
      </c>
    </row>
    <row r="3379" spans="12:12">
      <c r="L3379" s="33" t="str">
        <f t="shared" si="52"/>
        <v xml:space="preserve">0000000000             01-00-1900                                                              </v>
      </c>
    </row>
    <row r="3380" spans="12:12">
      <c r="L3380" s="33" t="str">
        <f t="shared" si="52"/>
        <v xml:space="preserve">0000000000             01-00-1900                                                              </v>
      </c>
    </row>
    <row r="3381" spans="12:12">
      <c r="L3381" s="33" t="str">
        <f t="shared" si="52"/>
        <v xml:space="preserve">0000000000             01-00-1900                                                              </v>
      </c>
    </row>
    <row r="3382" spans="12:12">
      <c r="L3382" s="33" t="str">
        <f t="shared" si="52"/>
        <v xml:space="preserve">0000000000             01-00-1900                                                              </v>
      </c>
    </row>
    <row r="3383" spans="12:12">
      <c r="L3383" s="33" t="str">
        <f t="shared" si="52"/>
        <v xml:space="preserve">0000000000             01-00-1900                                                              </v>
      </c>
    </row>
    <row r="3384" spans="12:12">
      <c r="L3384" s="33" t="str">
        <f t="shared" si="52"/>
        <v xml:space="preserve">0000000000             01-00-1900                                                              </v>
      </c>
    </row>
    <row r="3385" spans="12:12">
      <c r="L3385" s="33" t="str">
        <f t="shared" si="52"/>
        <v xml:space="preserve">0000000000             01-00-1900                                                              </v>
      </c>
    </row>
    <row r="3386" spans="12:12">
      <c r="L3386" s="33" t="str">
        <f t="shared" si="52"/>
        <v xml:space="preserve">0000000000             01-00-1900                                                              </v>
      </c>
    </row>
    <row r="3387" spans="12:12">
      <c r="L3387" s="33" t="str">
        <f t="shared" si="52"/>
        <v xml:space="preserve">0000000000             01-00-1900                                                              </v>
      </c>
    </row>
    <row r="3388" spans="12:12">
      <c r="L3388" s="33" t="str">
        <f t="shared" si="52"/>
        <v xml:space="preserve">0000000000             01-00-1900                                                              </v>
      </c>
    </row>
    <row r="3389" spans="12:12">
      <c r="L3389" s="33" t="str">
        <f t="shared" si="52"/>
        <v xml:space="preserve">0000000000             01-00-1900                                                              </v>
      </c>
    </row>
    <row r="3390" spans="12:12">
      <c r="L3390" s="33" t="str">
        <f t="shared" si="52"/>
        <v xml:space="preserve">0000000000             01-00-1900                                                              </v>
      </c>
    </row>
    <row r="3391" spans="12:12">
      <c r="L3391" s="33" t="str">
        <f t="shared" si="52"/>
        <v xml:space="preserve">0000000000             01-00-1900                                                              </v>
      </c>
    </row>
    <row r="3392" spans="12:12">
      <c r="L3392" s="33" t="str">
        <f t="shared" si="52"/>
        <v xml:space="preserve">0000000000             01-00-1900                                                              </v>
      </c>
    </row>
    <row r="3393" spans="12:12">
      <c r="L3393" s="33" t="str">
        <f t="shared" si="52"/>
        <v xml:space="preserve">0000000000             01-00-1900                                                              </v>
      </c>
    </row>
    <row r="3394" spans="12:12">
      <c r="L3394" s="33" t="str">
        <f t="shared" si="52"/>
        <v xml:space="preserve">0000000000             01-00-1900                                                              </v>
      </c>
    </row>
    <row r="3395" spans="12:12">
      <c r="L3395" s="33" t="str">
        <f t="shared" si="52"/>
        <v xml:space="preserve">0000000000             01-00-1900                                                              </v>
      </c>
    </row>
    <row r="3396" spans="12:12">
      <c r="L3396" s="33" t="str">
        <f t="shared" si="52"/>
        <v xml:space="preserve">0000000000             01-00-1900                                                              </v>
      </c>
    </row>
    <row r="3397" spans="12:12">
      <c r="L3397" s="33" t="str">
        <f t="shared" ref="L3397:L3460" si="53">TEXT(A3397,"0000000000")&amp;" "&amp;B3397&amp;LEFT("    ",4-LEN(B3397))&amp;" "&amp;C3397&amp;LEFT("     ",5-LEN(C3397))&amp;" "&amp;D3397&amp;" "&amp;TEXT(E3397,"MM-DD-YYYY")&amp;" "&amp;F3397&amp;LEFT("   ",3-LEN(F3397))&amp;" "&amp;G3397&amp;LEFT("    ",4-LEN(G3397))&amp;" "&amp;H3397&amp;LEFT("     ",5-LEN(H3397))&amp;" "&amp;G3397&amp;LEFT("    ",4-LEN(G3397))&amp;" "&amp;IF(J3397=0,"          ",(TEXT(J3397,"MM-DD-YYYY")))&amp;" "&amp;K3397&amp;LEFT("                              ",30-LEN(K3397))</f>
        <v xml:space="preserve">0000000000             01-00-1900                                                              </v>
      </c>
    </row>
    <row r="3398" spans="12:12">
      <c r="L3398" s="33" t="str">
        <f t="shared" si="53"/>
        <v xml:space="preserve">0000000000             01-00-1900                                                              </v>
      </c>
    </row>
    <row r="3399" spans="12:12">
      <c r="L3399" s="33" t="str">
        <f t="shared" si="53"/>
        <v xml:space="preserve">0000000000             01-00-1900                                                              </v>
      </c>
    </row>
    <row r="3400" spans="12:12">
      <c r="L3400" s="33" t="str">
        <f t="shared" si="53"/>
        <v xml:space="preserve">0000000000             01-00-1900                                                              </v>
      </c>
    </row>
    <row r="3401" spans="12:12">
      <c r="L3401" s="33" t="str">
        <f t="shared" si="53"/>
        <v xml:space="preserve">0000000000             01-00-1900                                                              </v>
      </c>
    </row>
    <row r="3402" spans="12:12">
      <c r="L3402" s="33" t="str">
        <f t="shared" si="53"/>
        <v xml:space="preserve">0000000000             01-00-1900                                                              </v>
      </c>
    </row>
    <row r="3403" spans="12:12">
      <c r="L3403" s="33" t="str">
        <f t="shared" si="53"/>
        <v xml:space="preserve">0000000000             01-00-1900                                                              </v>
      </c>
    </row>
    <row r="3404" spans="12:12">
      <c r="L3404" s="33" t="str">
        <f t="shared" si="53"/>
        <v xml:space="preserve">0000000000             01-00-1900                                                              </v>
      </c>
    </row>
    <row r="3405" spans="12:12">
      <c r="L3405" s="33" t="str">
        <f t="shared" si="53"/>
        <v xml:space="preserve">0000000000             01-00-1900                                                              </v>
      </c>
    </row>
    <row r="3406" spans="12:12">
      <c r="L3406" s="33" t="str">
        <f t="shared" si="53"/>
        <v xml:space="preserve">0000000000             01-00-1900                                                              </v>
      </c>
    </row>
    <row r="3407" spans="12:12">
      <c r="L3407" s="33" t="str">
        <f t="shared" si="53"/>
        <v xml:space="preserve">0000000000             01-00-1900                                                              </v>
      </c>
    </row>
    <row r="3408" spans="12:12">
      <c r="L3408" s="33" t="str">
        <f t="shared" si="53"/>
        <v xml:space="preserve">0000000000             01-00-1900                                                              </v>
      </c>
    </row>
    <row r="3409" spans="12:12">
      <c r="L3409" s="33" t="str">
        <f t="shared" si="53"/>
        <v xml:space="preserve">0000000000             01-00-1900                                                              </v>
      </c>
    </row>
    <row r="3410" spans="12:12">
      <c r="L3410" s="33" t="str">
        <f t="shared" si="53"/>
        <v xml:space="preserve">0000000000             01-00-1900                                                              </v>
      </c>
    </row>
    <row r="3411" spans="12:12">
      <c r="L3411" s="33" t="str">
        <f t="shared" si="53"/>
        <v xml:space="preserve">0000000000             01-00-1900                                                              </v>
      </c>
    </row>
    <row r="3412" spans="12:12">
      <c r="L3412" s="33" t="str">
        <f t="shared" si="53"/>
        <v xml:space="preserve">0000000000             01-00-1900                                                              </v>
      </c>
    </row>
    <row r="3413" spans="12:12">
      <c r="L3413" s="33" t="str">
        <f t="shared" si="53"/>
        <v xml:space="preserve">0000000000             01-00-1900                                                              </v>
      </c>
    </row>
    <row r="3414" spans="12:12">
      <c r="L3414" s="33" t="str">
        <f t="shared" si="53"/>
        <v xml:space="preserve">0000000000             01-00-1900                                                              </v>
      </c>
    </row>
    <row r="3415" spans="12:12">
      <c r="L3415" s="33" t="str">
        <f t="shared" si="53"/>
        <v xml:space="preserve">0000000000             01-00-1900                                                              </v>
      </c>
    </row>
    <row r="3416" spans="12:12">
      <c r="L3416" s="33" t="str">
        <f t="shared" si="53"/>
        <v xml:space="preserve">0000000000             01-00-1900                                                              </v>
      </c>
    </row>
    <row r="3417" spans="12:12">
      <c r="L3417" s="33" t="str">
        <f t="shared" si="53"/>
        <v xml:space="preserve">0000000000             01-00-1900                                                              </v>
      </c>
    </row>
    <row r="3418" spans="12:12">
      <c r="L3418" s="33" t="str">
        <f t="shared" si="53"/>
        <v xml:space="preserve">0000000000             01-00-1900                                                              </v>
      </c>
    </row>
    <row r="3419" spans="12:12">
      <c r="L3419" s="33" t="str">
        <f t="shared" si="53"/>
        <v xml:space="preserve">0000000000             01-00-1900                                                              </v>
      </c>
    </row>
    <row r="3420" spans="12:12">
      <c r="L3420" s="33" t="str">
        <f t="shared" si="53"/>
        <v xml:space="preserve">0000000000             01-00-1900                                                              </v>
      </c>
    </row>
    <row r="3421" spans="12:12">
      <c r="L3421" s="33" t="str">
        <f t="shared" si="53"/>
        <v xml:space="preserve">0000000000             01-00-1900                                                              </v>
      </c>
    </row>
    <row r="3422" spans="12:12">
      <c r="L3422" s="33" t="str">
        <f t="shared" si="53"/>
        <v xml:space="preserve">0000000000             01-00-1900                                                              </v>
      </c>
    </row>
    <row r="3423" spans="12:12">
      <c r="L3423" s="33" t="str">
        <f t="shared" si="53"/>
        <v xml:space="preserve">0000000000             01-00-1900                                                              </v>
      </c>
    </row>
    <row r="3424" spans="12:12">
      <c r="L3424" s="33" t="str">
        <f t="shared" si="53"/>
        <v xml:space="preserve">0000000000             01-00-1900                                                              </v>
      </c>
    </row>
    <row r="3425" spans="12:12">
      <c r="L3425" s="33" t="str">
        <f t="shared" si="53"/>
        <v xml:space="preserve">0000000000             01-00-1900                                                              </v>
      </c>
    </row>
    <row r="3426" spans="12:12">
      <c r="L3426" s="33" t="str">
        <f t="shared" si="53"/>
        <v xml:space="preserve">0000000000             01-00-1900                                                              </v>
      </c>
    </row>
    <row r="3427" spans="12:12">
      <c r="L3427" s="33" t="str">
        <f t="shared" si="53"/>
        <v xml:space="preserve">0000000000             01-00-1900                                                              </v>
      </c>
    </row>
    <row r="3428" spans="12:12">
      <c r="L3428" s="33" t="str">
        <f t="shared" si="53"/>
        <v xml:space="preserve">0000000000             01-00-1900                                                              </v>
      </c>
    </row>
    <row r="3429" spans="12:12">
      <c r="L3429" s="33" t="str">
        <f t="shared" si="53"/>
        <v xml:space="preserve">0000000000             01-00-1900                                                              </v>
      </c>
    </row>
    <row r="3430" spans="12:12">
      <c r="L3430" s="33" t="str">
        <f t="shared" si="53"/>
        <v xml:space="preserve">0000000000             01-00-1900                                                              </v>
      </c>
    </row>
    <row r="3431" spans="12:12">
      <c r="L3431" s="33" t="str">
        <f t="shared" si="53"/>
        <v xml:space="preserve">0000000000             01-00-1900                                                              </v>
      </c>
    </row>
    <row r="3432" spans="12:12">
      <c r="L3432" s="33" t="str">
        <f t="shared" si="53"/>
        <v xml:space="preserve">0000000000             01-00-1900                                                              </v>
      </c>
    </row>
    <row r="3433" spans="12:12">
      <c r="L3433" s="33" t="str">
        <f t="shared" si="53"/>
        <v xml:space="preserve">0000000000             01-00-1900                                                              </v>
      </c>
    </row>
    <row r="3434" spans="12:12">
      <c r="L3434" s="33" t="str">
        <f t="shared" si="53"/>
        <v xml:space="preserve">0000000000             01-00-1900                                                              </v>
      </c>
    </row>
    <row r="3435" spans="12:12">
      <c r="L3435" s="33" t="str">
        <f t="shared" si="53"/>
        <v xml:space="preserve">0000000000             01-00-1900                                                              </v>
      </c>
    </row>
    <row r="3436" spans="12:12">
      <c r="L3436" s="33" t="str">
        <f t="shared" si="53"/>
        <v xml:space="preserve">0000000000             01-00-1900                                                              </v>
      </c>
    </row>
    <row r="3437" spans="12:12">
      <c r="L3437" s="33" t="str">
        <f t="shared" si="53"/>
        <v xml:space="preserve">0000000000             01-00-1900                                                              </v>
      </c>
    </row>
    <row r="3438" spans="12:12">
      <c r="L3438" s="33" t="str">
        <f t="shared" si="53"/>
        <v xml:space="preserve">0000000000             01-00-1900                                                              </v>
      </c>
    </row>
    <row r="3439" spans="12:12">
      <c r="L3439" s="33" t="str">
        <f t="shared" si="53"/>
        <v xml:space="preserve">0000000000             01-00-1900                                                              </v>
      </c>
    </row>
    <row r="3440" spans="12:12">
      <c r="L3440" s="33" t="str">
        <f t="shared" si="53"/>
        <v xml:space="preserve">0000000000             01-00-1900                                                              </v>
      </c>
    </row>
    <row r="3441" spans="12:12">
      <c r="L3441" s="33" t="str">
        <f t="shared" si="53"/>
        <v xml:space="preserve">0000000000             01-00-1900                                                              </v>
      </c>
    </row>
    <row r="3442" spans="12:12">
      <c r="L3442" s="33" t="str">
        <f t="shared" si="53"/>
        <v xml:space="preserve">0000000000             01-00-1900                                                              </v>
      </c>
    </row>
    <row r="3443" spans="12:12">
      <c r="L3443" s="33" t="str">
        <f t="shared" si="53"/>
        <v xml:space="preserve">0000000000             01-00-1900                                                              </v>
      </c>
    </row>
    <row r="3444" spans="12:12">
      <c r="L3444" s="33" t="str">
        <f t="shared" si="53"/>
        <v xml:space="preserve">0000000000             01-00-1900                                                              </v>
      </c>
    </row>
    <row r="3445" spans="12:12">
      <c r="L3445" s="33" t="str">
        <f t="shared" si="53"/>
        <v xml:space="preserve">0000000000             01-00-1900                                                              </v>
      </c>
    </row>
    <row r="3446" spans="12:12">
      <c r="L3446" s="33" t="str">
        <f t="shared" si="53"/>
        <v xml:space="preserve">0000000000             01-00-1900                                                              </v>
      </c>
    </row>
    <row r="3447" spans="12:12">
      <c r="L3447" s="33" t="str">
        <f t="shared" si="53"/>
        <v xml:space="preserve">0000000000             01-00-1900                                                              </v>
      </c>
    </row>
    <row r="3448" spans="12:12">
      <c r="L3448" s="33" t="str">
        <f t="shared" si="53"/>
        <v xml:space="preserve">0000000000             01-00-1900                                                              </v>
      </c>
    </row>
    <row r="3449" spans="12:12">
      <c r="L3449" s="33" t="str">
        <f t="shared" si="53"/>
        <v xml:space="preserve">0000000000             01-00-1900                                                              </v>
      </c>
    </row>
    <row r="3450" spans="12:12">
      <c r="L3450" s="33" t="str">
        <f t="shared" si="53"/>
        <v xml:space="preserve">0000000000             01-00-1900                                                              </v>
      </c>
    </row>
    <row r="3451" spans="12:12">
      <c r="L3451" s="33" t="str">
        <f t="shared" si="53"/>
        <v xml:space="preserve">0000000000             01-00-1900                                                              </v>
      </c>
    </row>
    <row r="3452" spans="12:12">
      <c r="L3452" s="33" t="str">
        <f t="shared" si="53"/>
        <v xml:space="preserve">0000000000             01-00-1900                                                              </v>
      </c>
    </row>
    <row r="3453" spans="12:12">
      <c r="L3453" s="33" t="str">
        <f t="shared" si="53"/>
        <v xml:space="preserve">0000000000             01-00-1900                                                              </v>
      </c>
    </row>
    <row r="3454" spans="12:12">
      <c r="L3454" s="33" t="str">
        <f t="shared" si="53"/>
        <v xml:space="preserve">0000000000             01-00-1900                                                              </v>
      </c>
    </row>
    <row r="3455" spans="12:12">
      <c r="L3455" s="33" t="str">
        <f t="shared" si="53"/>
        <v xml:space="preserve">0000000000             01-00-1900                                                              </v>
      </c>
    </row>
    <row r="3456" spans="12:12">
      <c r="L3456" s="33" t="str">
        <f t="shared" si="53"/>
        <v xml:space="preserve">0000000000             01-00-1900                                                              </v>
      </c>
    </row>
    <row r="3457" spans="12:12">
      <c r="L3457" s="33" t="str">
        <f t="shared" si="53"/>
        <v xml:space="preserve">0000000000             01-00-1900                                                              </v>
      </c>
    </row>
    <row r="3458" spans="12:12">
      <c r="L3458" s="33" t="str">
        <f t="shared" si="53"/>
        <v xml:space="preserve">0000000000             01-00-1900                                                              </v>
      </c>
    </row>
    <row r="3459" spans="12:12">
      <c r="L3459" s="33" t="str">
        <f t="shared" si="53"/>
        <v xml:space="preserve">0000000000             01-00-1900                                                              </v>
      </c>
    </row>
    <row r="3460" spans="12:12">
      <c r="L3460" s="33" t="str">
        <f t="shared" si="53"/>
        <v xml:space="preserve">0000000000             01-00-1900                                                              </v>
      </c>
    </row>
    <row r="3461" spans="12:12">
      <c r="L3461" s="33" t="str">
        <f t="shared" ref="L3461:L3524" si="54">TEXT(A3461,"0000000000")&amp;" "&amp;B3461&amp;LEFT("    ",4-LEN(B3461))&amp;" "&amp;C3461&amp;LEFT("     ",5-LEN(C3461))&amp;" "&amp;D3461&amp;" "&amp;TEXT(E3461,"MM-DD-YYYY")&amp;" "&amp;F3461&amp;LEFT("   ",3-LEN(F3461))&amp;" "&amp;G3461&amp;LEFT("    ",4-LEN(G3461))&amp;" "&amp;H3461&amp;LEFT("     ",5-LEN(H3461))&amp;" "&amp;G3461&amp;LEFT("    ",4-LEN(G3461))&amp;" "&amp;IF(J3461=0,"          ",(TEXT(J3461,"MM-DD-YYYY")))&amp;" "&amp;K3461&amp;LEFT("                              ",30-LEN(K3461))</f>
        <v xml:space="preserve">0000000000             01-00-1900                                                              </v>
      </c>
    </row>
    <row r="3462" spans="12:12">
      <c r="L3462" s="33" t="str">
        <f t="shared" si="54"/>
        <v xml:space="preserve">0000000000             01-00-1900                                                              </v>
      </c>
    </row>
    <row r="3463" spans="12:12">
      <c r="L3463" s="33" t="str">
        <f t="shared" si="54"/>
        <v xml:space="preserve">0000000000             01-00-1900                                                              </v>
      </c>
    </row>
    <row r="3464" spans="12:12">
      <c r="L3464" s="33" t="str">
        <f t="shared" si="54"/>
        <v xml:space="preserve">0000000000             01-00-1900                                                              </v>
      </c>
    </row>
    <row r="3465" spans="12:12">
      <c r="L3465" s="33" t="str">
        <f t="shared" si="54"/>
        <v xml:space="preserve">0000000000             01-00-1900                                                              </v>
      </c>
    </row>
    <row r="3466" spans="12:12">
      <c r="L3466" s="33" t="str">
        <f t="shared" si="54"/>
        <v xml:space="preserve">0000000000             01-00-1900                                                              </v>
      </c>
    </row>
    <row r="3467" spans="12:12">
      <c r="L3467" s="33" t="str">
        <f t="shared" si="54"/>
        <v xml:space="preserve">0000000000             01-00-1900                                                              </v>
      </c>
    </row>
    <row r="3468" spans="12:12">
      <c r="L3468" s="33" t="str">
        <f t="shared" si="54"/>
        <v xml:space="preserve">0000000000             01-00-1900                                                              </v>
      </c>
    </row>
    <row r="3469" spans="12:12">
      <c r="L3469" s="33" t="str">
        <f t="shared" si="54"/>
        <v xml:space="preserve">0000000000             01-00-1900                                                              </v>
      </c>
    </row>
    <row r="3470" spans="12:12">
      <c r="L3470" s="33" t="str">
        <f t="shared" si="54"/>
        <v xml:space="preserve">0000000000             01-00-1900                                                              </v>
      </c>
    </row>
    <row r="3471" spans="12:12">
      <c r="L3471" s="33" t="str">
        <f t="shared" si="54"/>
        <v xml:space="preserve">0000000000             01-00-1900                                                              </v>
      </c>
    </row>
    <row r="3472" spans="12:12">
      <c r="L3472" s="33" t="str">
        <f t="shared" si="54"/>
        <v xml:space="preserve">0000000000             01-00-1900                                                              </v>
      </c>
    </row>
    <row r="3473" spans="12:12">
      <c r="L3473" s="33" t="str">
        <f t="shared" si="54"/>
        <v xml:space="preserve">0000000000             01-00-1900                                                              </v>
      </c>
    </row>
    <row r="3474" spans="12:12">
      <c r="L3474" s="33" t="str">
        <f t="shared" si="54"/>
        <v xml:space="preserve">0000000000             01-00-1900                                                              </v>
      </c>
    </row>
    <row r="3475" spans="12:12">
      <c r="L3475" s="33" t="str">
        <f t="shared" si="54"/>
        <v xml:space="preserve">0000000000             01-00-1900                                                              </v>
      </c>
    </row>
    <row r="3476" spans="12:12">
      <c r="L3476" s="33" t="str">
        <f t="shared" si="54"/>
        <v xml:space="preserve">0000000000             01-00-1900                                                              </v>
      </c>
    </row>
    <row r="3477" spans="12:12">
      <c r="L3477" s="33" t="str">
        <f t="shared" si="54"/>
        <v xml:space="preserve">0000000000             01-00-1900                                                              </v>
      </c>
    </row>
    <row r="3478" spans="12:12">
      <c r="L3478" s="33" t="str">
        <f t="shared" si="54"/>
        <v xml:space="preserve">0000000000             01-00-1900                                                              </v>
      </c>
    </row>
    <row r="3479" spans="12:12">
      <c r="L3479" s="33" t="str">
        <f t="shared" si="54"/>
        <v xml:space="preserve">0000000000             01-00-1900                                                              </v>
      </c>
    </row>
    <row r="3480" spans="12:12">
      <c r="L3480" s="33" t="str">
        <f t="shared" si="54"/>
        <v xml:space="preserve">0000000000             01-00-1900                                                              </v>
      </c>
    </row>
    <row r="3481" spans="12:12">
      <c r="L3481" s="33" t="str">
        <f t="shared" si="54"/>
        <v xml:space="preserve">0000000000             01-00-1900                                                              </v>
      </c>
    </row>
    <row r="3482" spans="12:12">
      <c r="L3482" s="33" t="str">
        <f t="shared" si="54"/>
        <v xml:space="preserve">0000000000             01-00-1900                                                              </v>
      </c>
    </row>
    <row r="3483" spans="12:12">
      <c r="L3483" s="33" t="str">
        <f t="shared" si="54"/>
        <v xml:space="preserve">0000000000             01-00-1900                                                              </v>
      </c>
    </row>
    <row r="3484" spans="12:12">
      <c r="L3484" s="33" t="str">
        <f t="shared" si="54"/>
        <v xml:space="preserve">0000000000             01-00-1900                                                              </v>
      </c>
    </row>
    <row r="3485" spans="12:12">
      <c r="L3485" s="33" t="str">
        <f t="shared" si="54"/>
        <v xml:space="preserve">0000000000             01-00-1900                                                              </v>
      </c>
    </row>
    <row r="3486" spans="12:12">
      <c r="L3486" s="33" t="str">
        <f t="shared" si="54"/>
        <v xml:space="preserve">0000000000             01-00-1900                                                              </v>
      </c>
    </row>
    <row r="3487" spans="12:12">
      <c r="L3487" s="33" t="str">
        <f t="shared" si="54"/>
        <v xml:space="preserve">0000000000             01-00-1900                                                              </v>
      </c>
    </row>
    <row r="3488" spans="12:12">
      <c r="L3488" s="33" t="str">
        <f t="shared" si="54"/>
        <v xml:space="preserve">0000000000             01-00-1900                                                              </v>
      </c>
    </row>
    <row r="3489" spans="12:12">
      <c r="L3489" s="33" t="str">
        <f t="shared" si="54"/>
        <v xml:space="preserve">0000000000             01-00-1900                                                              </v>
      </c>
    </row>
    <row r="3490" spans="12:12">
      <c r="L3490" s="33" t="str">
        <f t="shared" si="54"/>
        <v xml:space="preserve">0000000000             01-00-1900                                                              </v>
      </c>
    </row>
    <row r="3491" spans="12:12">
      <c r="L3491" s="33" t="str">
        <f t="shared" si="54"/>
        <v xml:space="preserve">0000000000             01-00-1900                                                              </v>
      </c>
    </row>
    <row r="3492" spans="12:12">
      <c r="L3492" s="33" t="str">
        <f t="shared" si="54"/>
        <v xml:space="preserve">0000000000             01-00-1900                                                              </v>
      </c>
    </row>
    <row r="3493" spans="12:12">
      <c r="L3493" s="33" t="str">
        <f t="shared" si="54"/>
        <v xml:space="preserve">0000000000             01-00-1900                                                              </v>
      </c>
    </row>
    <row r="3494" spans="12:12">
      <c r="L3494" s="33" t="str">
        <f t="shared" si="54"/>
        <v xml:space="preserve">0000000000             01-00-1900                                                              </v>
      </c>
    </row>
    <row r="3495" spans="12:12">
      <c r="L3495" s="33" t="str">
        <f t="shared" si="54"/>
        <v xml:space="preserve">0000000000             01-00-1900                                                              </v>
      </c>
    </row>
    <row r="3496" spans="12:12">
      <c r="L3496" s="33" t="str">
        <f t="shared" si="54"/>
        <v xml:space="preserve">0000000000             01-00-1900                                                              </v>
      </c>
    </row>
    <row r="3497" spans="12:12">
      <c r="L3497" s="33" t="str">
        <f t="shared" si="54"/>
        <v xml:space="preserve">0000000000             01-00-1900                                                              </v>
      </c>
    </row>
    <row r="3498" spans="12:12">
      <c r="L3498" s="33" t="str">
        <f t="shared" si="54"/>
        <v xml:space="preserve">0000000000             01-00-1900                                                              </v>
      </c>
    </row>
    <row r="3499" spans="12:12">
      <c r="L3499" s="33" t="str">
        <f t="shared" si="54"/>
        <v xml:space="preserve">0000000000             01-00-1900                                                              </v>
      </c>
    </row>
    <row r="3500" spans="12:12">
      <c r="L3500" s="33" t="str">
        <f t="shared" si="54"/>
        <v xml:space="preserve">0000000000             01-00-1900                                                              </v>
      </c>
    </row>
    <row r="3501" spans="12:12">
      <c r="L3501" s="33" t="str">
        <f t="shared" si="54"/>
        <v xml:space="preserve">0000000000             01-00-1900                                                              </v>
      </c>
    </row>
    <row r="3502" spans="12:12">
      <c r="L3502" s="33" t="str">
        <f t="shared" si="54"/>
        <v xml:space="preserve">0000000000             01-00-1900                                                              </v>
      </c>
    </row>
    <row r="3503" spans="12:12">
      <c r="L3503" s="33" t="str">
        <f t="shared" si="54"/>
        <v xml:space="preserve">0000000000             01-00-1900                                                              </v>
      </c>
    </row>
    <row r="3504" spans="12:12">
      <c r="L3504" s="33" t="str">
        <f t="shared" si="54"/>
        <v xml:space="preserve">0000000000             01-00-1900                                                              </v>
      </c>
    </row>
    <row r="3505" spans="12:12">
      <c r="L3505" s="33" t="str">
        <f t="shared" si="54"/>
        <v xml:space="preserve">0000000000             01-00-1900                                                              </v>
      </c>
    </row>
    <row r="3506" spans="12:12">
      <c r="L3506" s="33" t="str">
        <f t="shared" si="54"/>
        <v xml:space="preserve">0000000000             01-00-1900                                                              </v>
      </c>
    </row>
    <row r="3507" spans="12:12">
      <c r="L3507" s="33" t="str">
        <f t="shared" si="54"/>
        <v xml:space="preserve">0000000000             01-00-1900                                                              </v>
      </c>
    </row>
    <row r="3508" spans="12:12">
      <c r="L3508" s="33" t="str">
        <f t="shared" si="54"/>
        <v xml:space="preserve">0000000000             01-00-1900                                                              </v>
      </c>
    </row>
    <row r="3509" spans="12:12">
      <c r="L3509" s="33" t="str">
        <f t="shared" si="54"/>
        <v xml:space="preserve">0000000000             01-00-1900                                                              </v>
      </c>
    </row>
    <row r="3510" spans="12:12">
      <c r="L3510" s="33" t="str">
        <f t="shared" si="54"/>
        <v xml:space="preserve">0000000000             01-00-1900                                                              </v>
      </c>
    </row>
    <row r="3511" spans="12:12">
      <c r="L3511" s="33" t="str">
        <f t="shared" si="54"/>
        <v xml:space="preserve">0000000000             01-00-1900                                                              </v>
      </c>
    </row>
    <row r="3512" spans="12:12">
      <c r="L3512" s="33" t="str">
        <f t="shared" si="54"/>
        <v xml:space="preserve">0000000000             01-00-1900                                                              </v>
      </c>
    </row>
    <row r="3513" spans="12:12">
      <c r="L3513" s="33" t="str">
        <f t="shared" si="54"/>
        <v xml:space="preserve">0000000000             01-00-1900                                                              </v>
      </c>
    </row>
    <row r="3514" spans="12:12">
      <c r="L3514" s="33" t="str">
        <f t="shared" si="54"/>
        <v xml:space="preserve">0000000000             01-00-1900                                                              </v>
      </c>
    </row>
    <row r="3515" spans="12:12">
      <c r="L3515" s="33" t="str">
        <f t="shared" si="54"/>
        <v xml:space="preserve">0000000000             01-00-1900                                                              </v>
      </c>
    </row>
    <row r="3516" spans="12:12">
      <c r="L3516" s="33" t="str">
        <f t="shared" si="54"/>
        <v xml:space="preserve">0000000000             01-00-1900                                                              </v>
      </c>
    </row>
    <row r="3517" spans="12:12">
      <c r="L3517" s="33" t="str">
        <f t="shared" si="54"/>
        <v xml:space="preserve">0000000000             01-00-1900                                                              </v>
      </c>
    </row>
    <row r="3518" spans="12:12">
      <c r="L3518" s="33" t="str">
        <f t="shared" si="54"/>
        <v xml:space="preserve">0000000000             01-00-1900                                                              </v>
      </c>
    </row>
    <row r="3519" spans="12:12">
      <c r="L3519" s="33" t="str">
        <f t="shared" si="54"/>
        <v xml:space="preserve">0000000000             01-00-1900                                                              </v>
      </c>
    </row>
    <row r="3520" spans="12:12">
      <c r="L3520" s="33" t="str">
        <f t="shared" si="54"/>
        <v xml:space="preserve">0000000000             01-00-1900                                                              </v>
      </c>
    </row>
    <row r="3521" spans="12:12">
      <c r="L3521" s="33" t="str">
        <f t="shared" si="54"/>
        <v xml:space="preserve">0000000000             01-00-1900                                                              </v>
      </c>
    </row>
    <row r="3522" spans="12:12">
      <c r="L3522" s="33" t="str">
        <f t="shared" si="54"/>
        <v xml:space="preserve">0000000000             01-00-1900                                                              </v>
      </c>
    </row>
    <row r="3523" spans="12:12">
      <c r="L3523" s="33" t="str">
        <f t="shared" si="54"/>
        <v xml:space="preserve">0000000000             01-00-1900                                                              </v>
      </c>
    </row>
    <row r="3524" spans="12:12">
      <c r="L3524" s="33" t="str">
        <f t="shared" si="54"/>
        <v xml:space="preserve">0000000000             01-00-1900                                                              </v>
      </c>
    </row>
    <row r="3525" spans="12:12">
      <c r="L3525" s="33" t="str">
        <f t="shared" ref="L3525:L3588" si="55">TEXT(A3525,"0000000000")&amp;" "&amp;B3525&amp;LEFT("    ",4-LEN(B3525))&amp;" "&amp;C3525&amp;LEFT("     ",5-LEN(C3525))&amp;" "&amp;D3525&amp;" "&amp;TEXT(E3525,"MM-DD-YYYY")&amp;" "&amp;F3525&amp;LEFT("   ",3-LEN(F3525))&amp;" "&amp;G3525&amp;LEFT("    ",4-LEN(G3525))&amp;" "&amp;H3525&amp;LEFT("     ",5-LEN(H3525))&amp;" "&amp;G3525&amp;LEFT("    ",4-LEN(G3525))&amp;" "&amp;IF(J3525=0,"          ",(TEXT(J3525,"MM-DD-YYYY")))&amp;" "&amp;K3525&amp;LEFT("                              ",30-LEN(K3525))</f>
        <v xml:space="preserve">0000000000             01-00-1900                                                              </v>
      </c>
    </row>
    <row r="3526" spans="12:12">
      <c r="L3526" s="33" t="str">
        <f t="shared" si="55"/>
        <v xml:space="preserve">0000000000             01-00-1900                                                              </v>
      </c>
    </row>
    <row r="3527" spans="12:12">
      <c r="L3527" s="33" t="str">
        <f t="shared" si="55"/>
        <v xml:space="preserve">0000000000             01-00-1900                                                              </v>
      </c>
    </row>
    <row r="3528" spans="12:12">
      <c r="L3528" s="33" t="str">
        <f t="shared" si="55"/>
        <v xml:space="preserve">0000000000             01-00-1900                                                              </v>
      </c>
    </row>
    <row r="3529" spans="12:12">
      <c r="L3529" s="33" t="str">
        <f t="shared" si="55"/>
        <v xml:space="preserve">0000000000             01-00-1900                                                              </v>
      </c>
    </row>
    <row r="3530" spans="12:12">
      <c r="L3530" s="33" t="str">
        <f t="shared" si="55"/>
        <v xml:space="preserve">0000000000             01-00-1900                                                              </v>
      </c>
    </row>
    <row r="3531" spans="12:12">
      <c r="L3531" s="33" t="str">
        <f t="shared" si="55"/>
        <v xml:space="preserve">0000000000             01-00-1900                                                              </v>
      </c>
    </row>
    <row r="3532" spans="12:12">
      <c r="L3532" s="33" t="str">
        <f t="shared" si="55"/>
        <v xml:space="preserve">0000000000             01-00-1900                                                              </v>
      </c>
    </row>
    <row r="3533" spans="12:12">
      <c r="L3533" s="33" t="str">
        <f t="shared" si="55"/>
        <v xml:space="preserve">0000000000             01-00-1900                                                              </v>
      </c>
    </row>
    <row r="3534" spans="12:12">
      <c r="L3534" s="33" t="str">
        <f t="shared" si="55"/>
        <v xml:space="preserve">0000000000             01-00-1900                                                              </v>
      </c>
    </row>
    <row r="3535" spans="12:12">
      <c r="L3535" s="33" t="str">
        <f t="shared" si="55"/>
        <v xml:space="preserve">0000000000             01-00-1900                                                              </v>
      </c>
    </row>
    <row r="3536" spans="12:12">
      <c r="L3536" s="33" t="str">
        <f t="shared" si="55"/>
        <v xml:space="preserve">0000000000             01-00-1900                                                              </v>
      </c>
    </row>
    <row r="3537" spans="12:12">
      <c r="L3537" s="33" t="str">
        <f t="shared" si="55"/>
        <v xml:space="preserve">0000000000             01-00-1900                                                              </v>
      </c>
    </row>
    <row r="3538" spans="12:12">
      <c r="L3538" s="33" t="str">
        <f t="shared" si="55"/>
        <v xml:space="preserve">0000000000             01-00-1900                                                              </v>
      </c>
    </row>
    <row r="3539" spans="12:12">
      <c r="L3539" s="33" t="str">
        <f t="shared" si="55"/>
        <v xml:space="preserve">0000000000             01-00-1900                                                              </v>
      </c>
    </row>
    <row r="3540" spans="12:12">
      <c r="L3540" s="33" t="str">
        <f t="shared" si="55"/>
        <v xml:space="preserve">0000000000             01-00-1900                                                              </v>
      </c>
    </row>
    <row r="3541" spans="12:12">
      <c r="L3541" s="33" t="str">
        <f t="shared" si="55"/>
        <v xml:space="preserve">0000000000             01-00-1900                                                              </v>
      </c>
    </row>
    <row r="3542" spans="12:12">
      <c r="L3542" s="33" t="str">
        <f t="shared" si="55"/>
        <v xml:space="preserve">0000000000             01-00-1900                                                              </v>
      </c>
    </row>
    <row r="3543" spans="12:12">
      <c r="L3543" s="33" t="str">
        <f t="shared" si="55"/>
        <v xml:space="preserve">0000000000             01-00-1900                                                              </v>
      </c>
    </row>
    <row r="3544" spans="12:12">
      <c r="L3544" s="33" t="str">
        <f t="shared" si="55"/>
        <v xml:space="preserve">0000000000             01-00-1900                                                              </v>
      </c>
    </row>
    <row r="3545" spans="12:12">
      <c r="L3545" s="33" t="str">
        <f t="shared" si="55"/>
        <v xml:space="preserve">0000000000             01-00-1900                                                              </v>
      </c>
    </row>
    <row r="3546" spans="12:12">
      <c r="L3546" s="33" t="str">
        <f t="shared" si="55"/>
        <v xml:space="preserve">0000000000             01-00-1900                                                              </v>
      </c>
    </row>
    <row r="3547" spans="12:12">
      <c r="L3547" s="33" t="str">
        <f t="shared" si="55"/>
        <v xml:space="preserve">0000000000             01-00-1900                                                              </v>
      </c>
    </row>
    <row r="3548" spans="12:12">
      <c r="L3548" s="33" t="str">
        <f t="shared" si="55"/>
        <v xml:space="preserve">0000000000             01-00-1900                                                              </v>
      </c>
    </row>
    <row r="3549" spans="12:12">
      <c r="L3549" s="33" t="str">
        <f t="shared" si="55"/>
        <v xml:space="preserve">0000000000             01-00-1900                                                              </v>
      </c>
    </row>
    <row r="3550" spans="12:12">
      <c r="L3550" s="33" t="str">
        <f t="shared" si="55"/>
        <v xml:space="preserve">0000000000             01-00-1900                                                              </v>
      </c>
    </row>
    <row r="3551" spans="12:12">
      <c r="L3551" s="33" t="str">
        <f t="shared" si="55"/>
        <v xml:space="preserve">0000000000             01-00-1900                                                              </v>
      </c>
    </row>
    <row r="3552" spans="12:12">
      <c r="L3552" s="33" t="str">
        <f t="shared" si="55"/>
        <v xml:space="preserve">0000000000             01-00-1900                                                              </v>
      </c>
    </row>
    <row r="3553" spans="12:12">
      <c r="L3553" s="33" t="str">
        <f t="shared" si="55"/>
        <v xml:space="preserve">0000000000             01-00-1900                                                              </v>
      </c>
    </row>
    <row r="3554" spans="12:12">
      <c r="L3554" s="33" t="str">
        <f t="shared" si="55"/>
        <v xml:space="preserve">0000000000             01-00-1900                                                              </v>
      </c>
    </row>
    <row r="3555" spans="12:12">
      <c r="L3555" s="33" t="str">
        <f t="shared" si="55"/>
        <v xml:space="preserve">0000000000             01-00-1900                                                              </v>
      </c>
    </row>
    <row r="3556" spans="12:12">
      <c r="L3556" s="33" t="str">
        <f t="shared" si="55"/>
        <v xml:space="preserve">0000000000             01-00-1900                                                              </v>
      </c>
    </row>
    <row r="3557" spans="12:12">
      <c r="L3557" s="33" t="str">
        <f t="shared" si="55"/>
        <v xml:space="preserve">0000000000             01-00-1900                                                              </v>
      </c>
    </row>
    <row r="3558" spans="12:12">
      <c r="L3558" s="33" t="str">
        <f t="shared" si="55"/>
        <v xml:space="preserve">0000000000             01-00-1900                                                              </v>
      </c>
    </row>
    <row r="3559" spans="12:12">
      <c r="L3559" s="33" t="str">
        <f t="shared" si="55"/>
        <v xml:space="preserve">0000000000             01-00-1900                                                              </v>
      </c>
    </row>
    <row r="3560" spans="12:12">
      <c r="L3560" s="33" t="str">
        <f t="shared" si="55"/>
        <v xml:space="preserve">0000000000             01-00-1900                                                              </v>
      </c>
    </row>
    <row r="3561" spans="12:12">
      <c r="L3561" s="33" t="str">
        <f t="shared" si="55"/>
        <v xml:space="preserve">0000000000             01-00-1900                                                              </v>
      </c>
    </row>
    <row r="3562" spans="12:12">
      <c r="L3562" s="33" t="str">
        <f t="shared" si="55"/>
        <v xml:space="preserve">0000000000             01-00-1900                                                              </v>
      </c>
    </row>
    <row r="3563" spans="12:12">
      <c r="L3563" s="33" t="str">
        <f t="shared" si="55"/>
        <v xml:space="preserve">0000000000             01-00-1900                                                              </v>
      </c>
    </row>
    <row r="3564" spans="12:12">
      <c r="L3564" s="33" t="str">
        <f t="shared" si="55"/>
        <v xml:space="preserve">0000000000             01-00-1900                                                              </v>
      </c>
    </row>
    <row r="3565" spans="12:12">
      <c r="L3565" s="33" t="str">
        <f t="shared" si="55"/>
        <v xml:space="preserve">0000000000             01-00-1900                                                              </v>
      </c>
    </row>
    <row r="3566" spans="12:12">
      <c r="L3566" s="33" t="str">
        <f t="shared" si="55"/>
        <v xml:space="preserve">0000000000             01-00-1900                                                              </v>
      </c>
    </row>
    <row r="3567" spans="12:12">
      <c r="L3567" s="33" t="str">
        <f t="shared" si="55"/>
        <v xml:space="preserve">0000000000             01-00-1900                                                              </v>
      </c>
    </row>
    <row r="3568" spans="12:12">
      <c r="L3568" s="33" t="str">
        <f t="shared" si="55"/>
        <v xml:space="preserve">0000000000             01-00-1900                                                              </v>
      </c>
    </row>
    <row r="3569" spans="12:12">
      <c r="L3569" s="33" t="str">
        <f t="shared" si="55"/>
        <v xml:space="preserve">0000000000             01-00-1900                                                              </v>
      </c>
    </row>
    <row r="3570" spans="12:12">
      <c r="L3570" s="33" t="str">
        <f t="shared" si="55"/>
        <v xml:space="preserve">0000000000             01-00-1900                                                              </v>
      </c>
    </row>
    <row r="3571" spans="12:12">
      <c r="L3571" s="33" t="str">
        <f t="shared" si="55"/>
        <v xml:space="preserve">0000000000             01-00-1900                                                              </v>
      </c>
    </row>
    <row r="3572" spans="12:12">
      <c r="L3572" s="33" t="str">
        <f t="shared" si="55"/>
        <v xml:space="preserve">0000000000             01-00-1900                                                              </v>
      </c>
    </row>
    <row r="3573" spans="12:12">
      <c r="L3573" s="33" t="str">
        <f t="shared" si="55"/>
        <v xml:space="preserve">0000000000             01-00-1900                                                              </v>
      </c>
    </row>
    <row r="3574" spans="12:12">
      <c r="L3574" s="33" t="str">
        <f t="shared" si="55"/>
        <v xml:space="preserve">0000000000             01-00-1900                                                              </v>
      </c>
    </row>
    <row r="3575" spans="12:12">
      <c r="L3575" s="33" t="str">
        <f t="shared" si="55"/>
        <v xml:space="preserve">0000000000             01-00-1900                                                              </v>
      </c>
    </row>
    <row r="3576" spans="12:12">
      <c r="L3576" s="33" t="str">
        <f t="shared" si="55"/>
        <v xml:space="preserve">0000000000             01-00-1900                                                              </v>
      </c>
    </row>
    <row r="3577" spans="12:12">
      <c r="L3577" s="33" t="str">
        <f t="shared" si="55"/>
        <v xml:space="preserve">0000000000             01-00-1900                                                              </v>
      </c>
    </row>
    <row r="3578" spans="12:12">
      <c r="L3578" s="33" t="str">
        <f t="shared" si="55"/>
        <v xml:space="preserve">0000000000             01-00-1900                                                              </v>
      </c>
    </row>
    <row r="3579" spans="12:12">
      <c r="L3579" s="33" t="str">
        <f t="shared" si="55"/>
        <v xml:space="preserve">0000000000             01-00-1900                                                              </v>
      </c>
    </row>
    <row r="3580" spans="12:12">
      <c r="L3580" s="33" t="str">
        <f t="shared" si="55"/>
        <v xml:space="preserve">0000000000             01-00-1900                                                              </v>
      </c>
    </row>
    <row r="3581" spans="12:12">
      <c r="L3581" s="33" t="str">
        <f t="shared" si="55"/>
        <v xml:space="preserve">0000000000             01-00-1900                                                              </v>
      </c>
    </row>
    <row r="3582" spans="12:12">
      <c r="L3582" s="33" t="str">
        <f t="shared" si="55"/>
        <v xml:space="preserve">0000000000             01-00-1900                                                              </v>
      </c>
    </row>
    <row r="3583" spans="12:12">
      <c r="L3583" s="33" t="str">
        <f t="shared" si="55"/>
        <v xml:space="preserve">0000000000             01-00-1900                                                              </v>
      </c>
    </row>
    <row r="3584" spans="12:12">
      <c r="L3584" s="33" t="str">
        <f t="shared" si="55"/>
        <v xml:space="preserve">0000000000             01-00-1900                                                              </v>
      </c>
    </row>
    <row r="3585" spans="12:12">
      <c r="L3585" s="33" t="str">
        <f t="shared" si="55"/>
        <v xml:space="preserve">0000000000             01-00-1900                                                              </v>
      </c>
    </row>
    <row r="3586" spans="12:12">
      <c r="L3586" s="33" t="str">
        <f t="shared" si="55"/>
        <v xml:space="preserve">0000000000             01-00-1900                                                              </v>
      </c>
    </row>
    <row r="3587" spans="12:12">
      <c r="L3587" s="33" t="str">
        <f t="shared" si="55"/>
        <v xml:space="preserve">0000000000             01-00-1900                                                              </v>
      </c>
    </row>
    <row r="3588" spans="12:12">
      <c r="L3588" s="33" t="str">
        <f t="shared" si="55"/>
        <v xml:space="preserve">0000000000             01-00-1900                                                              </v>
      </c>
    </row>
    <row r="3589" spans="12:12">
      <c r="L3589" s="33" t="str">
        <f t="shared" ref="L3589:L3652" si="56">TEXT(A3589,"0000000000")&amp;" "&amp;B3589&amp;LEFT("    ",4-LEN(B3589))&amp;" "&amp;C3589&amp;LEFT("     ",5-LEN(C3589))&amp;" "&amp;D3589&amp;" "&amp;TEXT(E3589,"MM-DD-YYYY")&amp;" "&amp;F3589&amp;LEFT("   ",3-LEN(F3589))&amp;" "&amp;G3589&amp;LEFT("    ",4-LEN(G3589))&amp;" "&amp;H3589&amp;LEFT("     ",5-LEN(H3589))&amp;" "&amp;G3589&amp;LEFT("    ",4-LEN(G3589))&amp;" "&amp;IF(J3589=0,"          ",(TEXT(J3589,"MM-DD-YYYY")))&amp;" "&amp;K3589&amp;LEFT("                              ",30-LEN(K3589))</f>
        <v xml:space="preserve">0000000000             01-00-1900                                                              </v>
      </c>
    </row>
    <row r="3590" spans="12:12">
      <c r="L3590" s="33" t="str">
        <f t="shared" si="56"/>
        <v xml:space="preserve">0000000000             01-00-1900                                                              </v>
      </c>
    </row>
    <row r="3591" spans="12:12">
      <c r="L3591" s="33" t="str">
        <f t="shared" si="56"/>
        <v xml:space="preserve">0000000000             01-00-1900                                                              </v>
      </c>
    </row>
    <row r="3592" spans="12:12">
      <c r="L3592" s="33" t="str">
        <f t="shared" si="56"/>
        <v xml:space="preserve">0000000000             01-00-1900                                                              </v>
      </c>
    </row>
    <row r="3593" spans="12:12">
      <c r="L3593" s="33" t="str">
        <f t="shared" si="56"/>
        <v xml:space="preserve">0000000000             01-00-1900                                                              </v>
      </c>
    </row>
    <row r="3594" spans="12:12">
      <c r="L3594" s="33" t="str">
        <f t="shared" si="56"/>
        <v xml:space="preserve">0000000000             01-00-1900                                                              </v>
      </c>
    </row>
    <row r="3595" spans="12:12">
      <c r="L3595" s="33" t="str">
        <f t="shared" si="56"/>
        <v xml:space="preserve">0000000000             01-00-1900                                                              </v>
      </c>
    </row>
    <row r="3596" spans="12:12">
      <c r="L3596" s="33" t="str">
        <f t="shared" si="56"/>
        <v xml:space="preserve">0000000000             01-00-1900                                                              </v>
      </c>
    </row>
    <row r="3597" spans="12:12">
      <c r="L3597" s="33" t="str">
        <f t="shared" si="56"/>
        <v xml:space="preserve">0000000000             01-00-1900                                                              </v>
      </c>
    </row>
    <row r="3598" spans="12:12">
      <c r="L3598" s="33" t="str">
        <f t="shared" si="56"/>
        <v xml:space="preserve">0000000000             01-00-1900                                                              </v>
      </c>
    </row>
    <row r="3599" spans="12:12">
      <c r="L3599" s="33" t="str">
        <f t="shared" si="56"/>
        <v xml:space="preserve">0000000000             01-00-1900                                                              </v>
      </c>
    </row>
    <row r="3600" spans="12:12">
      <c r="L3600" s="33" t="str">
        <f t="shared" si="56"/>
        <v xml:space="preserve">0000000000             01-00-1900                                                              </v>
      </c>
    </row>
    <row r="3601" spans="12:12">
      <c r="L3601" s="33" t="str">
        <f t="shared" si="56"/>
        <v xml:space="preserve">0000000000             01-00-1900                                                              </v>
      </c>
    </row>
    <row r="3602" spans="12:12">
      <c r="L3602" s="33" t="str">
        <f t="shared" si="56"/>
        <v xml:space="preserve">0000000000             01-00-1900                                                              </v>
      </c>
    </row>
    <row r="3603" spans="12:12">
      <c r="L3603" s="33" t="str">
        <f t="shared" si="56"/>
        <v xml:space="preserve">0000000000             01-00-1900                                                              </v>
      </c>
    </row>
    <row r="3604" spans="12:12">
      <c r="L3604" s="33" t="str">
        <f t="shared" si="56"/>
        <v xml:space="preserve">0000000000             01-00-1900                                                              </v>
      </c>
    </row>
    <row r="3605" spans="12:12">
      <c r="L3605" s="33" t="str">
        <f t="shared" si="56"/>
        <v xml:space="preserve">0000000000             01-00-1900                                                              </v>
      </c>
    </row>
    <row r="3606" spans="12:12">
      <c r="L3606" s="33" t="str">
        <f t="shared" si="56"/>
        <v xml:space="preserve">0000000000             01-00-1900                                                              </v>
      </c>
    </row>
    <row r="3607" spans="12:12">
      <c r="L3607" s="33" t="str">
        <f t="shared" si="56"/>
        <v xml:space="preserve">0000000000             01-00-1900                                                              </v>
      </c>
    </row>
    <row r="3608" spans="12:12">
      <c r="L3608" s="33" t="str">
        <f t="shared" si="56"/>
        <v xml:space="preserve">0000000000             01-00-1900                                                              </v>
      </c>
    </row>
    <row r="3609" spans="12:12">
      <c r="L3609" s="33" t="str">
        <f t="shared" si="56"/>
        <v xml:space="preserve">0000000000             01-00-1900                                                              </v>
      </c>
    </row>
    <row r="3610" spans="12:12">
      <c r="L3610" s="33" t="str">
        <f t="shared" si="56"/>
        <v xml:space="preserve">0000000000             01-00-1900                                                              </v>
      </c>
    </row>
    <row r="3611" spans="12:12">
      <c r="L3611" s="33" t="str">
        <f t="shared" si="56"/>
        <v xml:space="preserve">0000000000             01-00-1900                                                              </v>
      </c>
    </row>
    <row r="3612" spans="12:12">
      <c r="L3612" s="33" t="str">
        <f t="shared" si="56"/>
        <v xml:space="preserve">0000000000             01-00-1900                                                              </v>
      </c>
    </row>
    <row r="3613" spans="12:12">
      <c r="L3613" s="33" t="str">
        <f t="shared" si="56"/>
        <v xml:space="preserve">0000000000             01-00-1900                                                              </v>
      </c>
    </row>
    <row r="3614" spans="12:12">
      <c r="L3614" s="33" t="str">
        <f t="shared" si="56"/>
        <v xml:space="preserve">0000000000             01-00-1900                                                              </v>
      </c>
    </row>
    <row r="3615" spans="12:12">
      <c r="L3615" s="33" t="str">
        <f t="shared" si="56"/>
        <v xml:space="preserve">0000000000             01-00-1900                                                              </v>
      </c>
    </row>
    <row r="3616" spans="12:12">
      <c r="L3616" s="33" t="str">
        <f t="shared" si="56"/>
        <v xml:space="preserve">0000000000             01-00-1900                                                              </v>
      </c>
    </row>
    <row r="3617" spans="12:12">
      <c r="L3617" s="33" t="str">
        <f t="shared" si="56"/>
        <v xml:space="preserve">0000000000             01-00-1900                                                              </v>
      </c>
    </row>
    <row r="3618" spans="12:12">
      <c r="L3618" s="33" t="str">
        <f t="shared" si="56"/>
        <v xml:space="preserve">0000000000             01-00-1900                                                              </v>
      </c>
    </row>
    <row r="3619" spans="12:12">
      <c r="L3619" s="33" t="str">
        <f t="shared" si="56"/>
        <v xml:space="preserve">0000000000             01-00-1900                                                              </v>
      </c>
    </row>
    <row r="3620" spans="12:12">
      <c r="L3620" s="33" t="str">
        <f t="shared" si="56"/>
        <v xml:space="preserve">0000000000             01-00-1900                                                              </v>
      </c>
    </row>
    <row r="3621" spans="12:12">
      <c r="L3621" s="33" t="str">
        <f t="shared" si="56"/>
        <v xml:space="preserve">0000000000             01-00-1900                                                              </v>
      </c>
    </row>
    <row r="3622" spans="12:12">
      <c r="L3622" s="33" t="str">
        <f t="shared" si="56"/>
        <v xml:space="preserve">0000000000             01-00-1900                                                              </v>
      </c>
    </row>
    <row r="3623" spans="12:12">
      <c r="L3623" s="33" t="str">
        <f t="shared" si="56"/>
        <v xml:space="preserve">0000000000             01-00-1900                                                              </v>
      </c>
    </row>
    <row r="3624" spans="12:12">
      <c r="L3624" s="33" t="str">
        <f t="shared" si="56"/>
        <v xml:space="preserve">0000000000             01-00-1900                                                              </v>
      </c>
    </row>
    <row r="3625" spans="12:12">
      <c r="L3625" s="33" t="str">
        <f t="shared" si="56"/>
        <v xml:space="preserve">0000000000             01-00-1900                                                              </v>
      </c>
    </row>
    <row r="3626" spans="12:12">
      <c r="L3626" s="33" t="str">
        <f t="shared" si="56"/>
        <v xml:space="preserve">0000000000             01-00-1900                                                              </v>
      </c>
    </row>
    <row r="3627" spans="12:12">
      <c r="L3627" s="33" t="str">
        <f t="shared" si="56"/>
        <v xml:space="preserve">0000000000             01-00-1900                                                              </v>
      </c>
    </row>
    <row r="3628" spans="12:12">
      <c r="L3628" s="33" t="str">
        <f t="shared" si="56"/>
        <v xml:space="preserve">0000000000             01-00-1900                                                              </v>
      </c>
    </row>
    <row r="3629" spans="12:12">
      <c r="L3629" s="33" t="str">
        <f t="shared" si="56"/>
        <v xml:space="preserve">0000000000             01-00-1900                                                              </v>
      </c>
    </row>
    <row r="3630" spans="12:12">
      <c r="L3630" s="33" t="str">
        <f t="shared" si="56"/>
        <v xml:space="preserve">0000000000             01-00-1900                                                              </v>
      </c>
    </row>
    <row r="3631" spans="12:12">
      <c r="L3631" s="33" t="str">
        <f t="shared" si="56"/>
        <v xml:space="preserve">0000000000             01-00-1900                                                              </v>
      </c>
    </row>
    <row r="3632" spans="12:12">
      <c r="L3632" s="33" t="str">
        <f t="shared" si="56"/>
        <v xml:space="preserve">0000000000             01-00-1900                                                              </v>
      </c>
    </row>
    <row r="3633" spans="12:12">
      <c r="L3633" s="33" t="str">
        <f t="shared" si="56"/>
        <v xml:space="preserve">0000000000             01-00-1900                                                              </v>
      </c>
    </row>
    <row r="3634" spans="12:12">
      <c r="L3634" s="33" t="str">
        <f t="shared" si="56"/>
        <v xml:space="preserve">0000000000             01-00-1900                                                              </v>
      </c>
    </row>
    <row r="3635" spans="12:12">
      <c r="L3635" s="33" t="str">
        <f t="shared" si="56"/>
        <v xml:space="preserve">0000000000             01-00-1900                                                              </v>
      </c>
    </row>
    <row r="3636" spans="12:12">
      <c r="L3636" s="33" t="str">
        <f t="shared" si="56"/>
        <v xml:space="preserve">0000000000             01-00-1900                                                              </v>
      </c>
    </row>
    <row r="3637" spans="12:12">
      <c r="L3637" s="33" t="str">
        <f t="shared" si="56"/>
        <v xml:space="preserve">0000000000             01-00-1900                                                              </v>
      </c>
    </row>
    <row r="3638" spans="12:12">
      <c r="L3638" s="33" t="str">
        <f t="shared" si="56"/>
        <v xml:space="preserve">0000000000             01-00-1900                                                              </v>
      </c>
    </row>
    <row r="3639" spans="12:12">
      <c r="L3639" s="33" t="str">
        <f t="shared" si="56"/>
        <v xml:space="preserve">0000000000             01-00-1900                                                              </v>
      </c>
    </row>
    <row r="3640" spans="12:12">
      <c r="L3640" s="33" t="str">
        <f t="shared" si="56"/>
        <v xml:space="preserve">0000000000             01-00-1900                                                              </v>
      </c>
    </row>
    <row r="3641" spans="12:12">
      <c r="L3641" s="33" t="str">
        <f t="shared" si="56"/>
        <v xml:space="preserve">0000000000             01-00-1900                                                              </v>
      </c>
    </row>
    <row r="3642" spans="12:12">
      <c r="L3642" s="33" t="str">
        <f t="shared" si="56"/>
        <v xml:space="preserve">0000000000             01-00-1900                                                              </v>
      </c>
    </row>
    <row r="3643" spans="12:12">
      <c r="L3643" s="33" t="str">
        <f t="shared" si="56"/>
        <v xml:space="preserve">0000000000             01-00-1900                                                              </v>
      </c>
    </row>
    <row r="3644" spans="12:12">
      <c r="L3644" s="33" t="str">
        <f t="shared" si="56"/>
        <v xml:space="preserve">0000000000             01-00-1900                                                              </v>
      </c>
    </row>
    <row r="3645" spans="12:12">
      <c r="L3645" s="33" t="str">
        <f t="shared" si="56"/>
        <v xml:space="preserve">0000000000             01-00-1900                                                              </v>
      </c>
    </row>
    <row r="3646" spans="12:12">
      <c r="L3646" s="33" t="str">
        <f t="shared" si="56"/>
        <v xml:space="preserve">0000000000             01-00-1900                                                              </v>
      </c>
    </row>
    <row r="3647" spans="12:12">
      <c r="L3647" s="33" t="str">
        <f t="shared" si="56"/>
        <v xml:space="preserve">0000000000             01-00-1900                                                              </v>
      </c>
    </row>
    <row r="3648" spans="12:12">
      <c r="L3648" s="33" t="str">
        <f t="shared" si="56"/>
        <v xml:space="preserve">0000000000             01-00-1900                                                              </v>
      </c>
    </row>
    <row r="3649" spans="12:12">
      <c r="L3649" s="33" t="str">
        <f t="shared" si="56"/>
        <v xml:space="preserve">0000000000             01-00-1900                                                              </v>
      </c>
    </row>
    <row r="3650" spans="12:12">
      <c r="L3650" s="33" t="str">
        <f t="shared" si="56"/>
        <v xml:space="preserve">0000000000             01-00-1900                                                              </v>
      </c>
    </row>
    <row r="3651" spans="12:12">
      <c r="L3651" s="33" t="str">
        <f t="shared" si="56"/>
        <v xml:space="preserve">0000000000             01-00-1900                                                              </v>
      </c>
    </row>
    <row r="3652" spans="12:12">
      <c r="L3652" s="33" t="str">
        <f t="shared" si="56"/>
        <v xml:space="preserve">0000000000             01-00-1900                                                              </v>
      </c>
    </row>
    <row r="3653" spans="12:12">
      <c r="L3653" s="33" t="str">
        <f t="shared" ref="L3653:L3716" si="57">TEXT(A3653,"0000000000")&amp;" "&amp;B3653&amp;LEFT("    ",4-LEN(B3653))&amp;" "&amp;C3653&amp;LEFT("     ",5-LEN(C3653))&amp;" "&amp;D3653&amp;" "&amp;TEXT(E3653,"MM-DD-YYYY")&amp;" "&amp;F3653&amp;LEFT("   ",3-LEN(F3653))&amp;" "&amp;G3653&amp;LEFT("    ",4-LEN(G3653))&amp;" "&amp;H3653&amp;LEFT("     ",5-LEN(H3653))&amp;" "&amp;G3653&amp;LEFT("    ",4-LEN(G3653))&amp;" "&amp;IF(J3653=0,"          ",(TEXT(J3653,"MM-DD-YYYY")))&amp;" "&amp;K3653&amp;LEFT("                              ",30-LEN(K3653))</f>
        <v xml:space="preserve">0000000000             01-00-1900                                                              </v>
      </c>
    </row>
    <row r="3654" spans="12:12">
      <c r="L3654" s="33" t="str">
        <f t="shared" si="57"/>
        <v xml:space="preserve">0000000000             01-00-1900                                                              </v>
      </c>
    </row>
    <row r="3655" spans="12:12">
      <c r="L3655" s="33" t="str">
        <f t="shared" si="57"/>
        <v xml:space="preserve">0000000000             01-00-1900                                                              </v>
      </c>
    </row>
    <row r="3656" spans="12:12">
      <c r="L3656" s="33" t="str">
        <f t="shared" si="57"/>
        <v xml:space="preserve">0000000000             01-00-1900                                                              </v>
      </c>
    </row>
    <row r="3657" spans="12:12">
      <c r="L3657" s="33" t="str">
        <f t="shared" si="57"/>
        <v xml:space="preserve">0000000000             01-00-1900                                                              </v>
      </c>
    </row>
    <row r="3658" spans="12:12">
      <c r="L3658" s="33" t="str">
        <f t="shared" si="57"/>
        <v xml:space="preserve">0000000000             01-00-1900                                                              </v>
      </c>
    </row>
    <row r="3659" spans="12:12">
      <c r="L3659" s="33" t="str">
        <f t="shared" si="57"/>
        <v xml:space="preserve">0000000000             01-00-1900                                                              </v>
      </c>
    </row>
    <row r="3660" spans="12:12">
      <c r="L3660" s="33" t="str">
        <f t="shared" si="57"/>
        <v xml:space="preserve">0000000000             01-00-1900                                                              </v>
      </c>
    </row>
    <row r="3661" spans="12:12">
      <c r="L3661" s="33" t="str">
        <f t="shared" si="57"/>
        <v xml:space="preserve">0000000000             01-00-1900                                                              </v>
      </c>
    </row>
    <row r="3662" spans="12:12">
      <c r="L3662" s="33" t="str">
        <f t="shared" si="57"/>
        <v xml:space="preserve">0000000000             01-00-1900                                                              </v>
      </c>
    </row>
    <row r="3663" spans="12:12">
      <c r="L3663" s="33" t="str">
        <f t="shared" si="57"/>
        <v xml:space="preserve">0000000000             01-00-1900                                                              </v>
      </c>
    </row>
    <row r="3664" spans="12:12">
      <c r="L3664" s="33" t="str">
        <f t="shared" si="57"/>
        <v xml:space="preserve">0000000000             01-00-1900                                                              </v>
      </c>
    </row>
    <row r="3665" spans="12:12">
      <c r="L3665" s="33" t="str">
        <f t="shared" si="57"/>
        <v xml:space="preserve">0000000000             01-00-1900                                                              </v>
      </c>
    </row>
    <row r="3666" spans="12:12">
      <c r="L3666" s="33" t="str">
        <f t="shared" si="57"/>
        <v xml:space="preserve">0000000000             01-00-1900                                                              </v>
      </c>
    </row>
    <row r="3667" spans="12:12">
      <c r="L3667" s="33" t="str">
        <f t="shared" si="57"/>
        <v xml:space="preserve">0000000000             01-00-1900                                                              </v>
      </c>
    </row>
    <row r="3668" spans="12:12">
      <c r="L3668" s="33" t="str">
        <f t="shared" si="57"/>
        <v xml:space="preserve">0000000000             01-00-1900                                                              </v>
      </c>
    </row>
    <row r="3669" spans="12:12">
      <c r="L3669" s="33" t="str">
        <f t="shared" si="57"/>
        <v xml:space="preserve">0000000000             01-00-1900                                                              </v>
      </c>
    </row>
    <row r="3670" spans="12:12">
      <c r="L3670" s="33" t="str">
        <f t="shared" si="57"/>
        <v xml:space="preserve">0000000000             01-00-1900                                                              </v>
      </c>
    </row>
    <row r="3671" spans="12:12">
      <c r="L3671" s="33" t="str">
        <f t="shared" si="57"/>
        <v xml:space="preserve">0000000000             01-00-1900                                                              </v>
      </c>
    </row>
    <row r="3672" spans="12:12">
      <c r="L3672" s="33" t="str">
        <f t="shared" si="57"/>
        <v xml:space="preserve">0000000000             01-00-1900                                                              </v>
      </c>
    </row>
    <row r="3673" spans="12:12">
      <c r="L3673" s="33" t="str">
        <f t="shared" si="57"/>
        <v xml:space="preserve">0000000000             01-00-1900                                                              </v>
      </c>
    </row>
    <row r="3674" spans="12:12">
      <c r="L3674" s="33" t="str">
        <f t="shared" si="57"/>
        <v xml:space="preserve">0000000000             01-00-1900                                                              </v>
      </c>
    </row>
    <row r="3675" spans="12:12">
      <c r="L3675" s="33" t="str">
        <f t="shared" si="57"/>
        <v xml:space="preserve">0000000000             01-00-1900                                                              </v>
      </c>
    </row>
    <row r="3676" spans="12:12">
      <c r="L3676" s="33" t="str">
        <f t="shared" si="57"/>
        <v xml:space="preserve">0000000000             01-00-1900                                                              </v>
      </c>
    </row>
    <row r="3677" spans="12:12">
      <c r="L3677" s="33" t="str">
        <f t="shared" si="57"/>
        <v xml:space="preserve">0000000000             01-00-1900                                                              </v>
      </c>
    </row>
    <row r="3678" spans="12:12">
      <c r="L3678" s="33" t="str">
        <f t="shared" si="57"/>
        <v xml:space="preserve">0000000000             01-00-1900                                                              </v>
      </c>
    </row>
    <row r="3679" spans="12:12">
      <c r="L3679" s="33" t="str">
        <f t="shared" si="57"/>
        <v xml:space="preserve">0000000000             01-00-1900                                                              </v>
      </c>
    </row>
    <row r="3680" spans="12:12">
      <c r="L3680" s="33" t="str">
        <f t="shared" si="57"/>
        <v xml:space="preserve">0000000000             01-00-1900                                                              </v>
      </c>
    </row>
    <row r="3681" spans="12:12">
      <c r="L3681" s="33" t="str">
        <f t="shared" si="57"/>
        <v xml:space="preserve">0000000000             01-00-1900                                                              </v>
      </c>
    </row>
    <row r="3682" spans="12:12">
      <c r="L3682" s="33" t="str">
        <f t="shared" si="57"/>
        <v xml:space="preserve">0000000000             01-00-1900                                                              </v>
      </c>
    </row>
    <row r="3683" spans="12:12">
      <c r="L3683" s="33" t="str">
        <f t="shared" si="57"/>
        <v xml:space="preserve">0000000000             01-00-1900                                                              </v>
      </c>
    </row>
    <row r="3684" spans="12:12">
      <c r="L3684" s="33" t="str">
        <f t="shared" si="57"/>
        <v xml:space="preserve">0000000000             01-00-1900                                                              </v>
      </c>
    </row>
    <row r="3685" spans="12:12">
      <c r="L3685" s="33" t="str">
        <f t="shared" si="57"/>
        <v xml:space="preserve">0000000000             01-00-1900                                                              </v>
      </c>
    </row>
    <row r="3686" spans="12:12">
      <c r="L3686" s="33" t="str">
        <f t="shared" si="57"/>
        <v xml:space="preserve">0000000000             01-00-1900                                                              </v>
      </c>
    </row>
    <row r="3687" spans="12:12">
      <c r="L3687" s="33" t="str">
        <f t="shared" si="57"/>
        <v xml:space="preserve">0000000000             01-00-1900                                                              </v>
      </c>
    </row>
    <row r="3688" spans="12:12">
      <c r="L3688" s="33" t="str">
        <f t="shared" si="57"/>
        <v xml:space="preserve">0000000000             01-00-1900                                                              </v>
      </c>
    </row>
    <row r="3689" spans="12:12">
      <c r="L3689" s="33" t="str">
        <f t="shared" si="57"/>
        <v xml:space="preserve">0000000000             01-00-1900                                                              </v>
      </c>
    </row>
    <row r="3690" spans="12:12">
      <c r="L3690" s="33" t="str">
        <f t="shared" si="57"/>
        <v xml:space="preserve">0000000000             01-00-1900                                                              </v>
      </c>
    </row>
    <row r="3691" spans="12:12">
      <c r="L3691" s="33" t="str">
        <f t="shared" si="57"/>
        <v xml:space="preserve">0000000000             01-00-1900                                                              </v>
      </c>
    </row>
    <row r="3692" spans="12:12">
      <c r="L3692" s="33" t="str">
        <f t="shared" si="57"/>
        <v xml:space="preserve">0000000000             01-00-1900                                                              </v>
      </c>
    </row>
    <row r="3693" spans="12:12">
      <c r="L3693" s="33" t="str">
        <f t="shared" si="57"/>
        <v xml:space="preserve">0000000000             01-00-1900                                                              </v>
      </c>
    </row>
    <row r="3694" spans="12:12">
      <c r="L3694" s="33" t="str">
        <f t="shared" si="57"/>
        <v xml:space="preserve">0000000000             01-00-1900                                                              </v>
      </c>
    </row>
    <row r="3695" spans="12:12">
      <c r="L3695" s="33" t="str">
        <f t="shared" si="57"/>
        <v xml:space="preserve">0000000000             01-00-1900                                                              </v>
      </c>
    </row>
    <row r="3696" spans="12:12">
      <c r="L3696" s="33" t="str">
        <f t="shared" si="57"/>
        <v xml:space="preserve">0000000000             01-00-1900                                                              </v>
      </c>
    </row>
    <row r="3697" spans="12:12">
      <c r="L3697" s="33" t="str">
        <f t="shared" si="57"/>
        <v xml:space="preserve">0000000000             01-00-1900                                                              </v>
      </c>
    </row>
    <row r="3698" spans="12:12">
      <c r="L3698" s="33" t="str">
        <f t="shared" si="57"/>
        <v xml:space="preserve">0000000000             01-00-1900                                                              </v>
      </c>
    </row>
    <row r="3699" spans="12:12">
      <c r="L3699" s="33" t="str">
        <f t="shared" si="57"/>
        <v xml:space="preserve">0000000000             01-00-1900                                                              </v>
      </c>
    </row>
    <row r="3700" spans="12:12">
      <c r="L3700" s="33" t="str">
        <f t="shared" si="57"/>
        <v xml:space="preserve">0000000000             01-00-1900                                                              </v>
      </c>
    </row>
    <row r="3701" spans="12:12">
      <c r="L3701" s="33" t="str">
        <f t="shared" si="57"/>
        <v xml:space="preserve">0000000000             01-00-1900                                                              </v>
      </c>
    </row>
    <row r="3702" spans="12:12">
      <c r="L3702" s="33" t="str">
        <f t="shared" si="57"/>
        <v xml:space="preserve">0000000000             01-00-1900                                                              </v>
      </c>
    </row>
    <row r="3703" spans="12:12">
      <c r="L3703" s="33" t="str">
        <f t="shared" si="57"/>
        <v xml:space="preserve">0000000000             01-00-1900                                                              </v>
      </c>
    </row>
    <row r="3704" spans="12:12">
      <c r="L3704" s="33" t="str">
        <f t="shared" si="57"/>
        <v xml:space="preserve">0000000000             01-00-1900                                                              </v>
      </c>
    </row>
    <row r="3705" spans="12:12">
      <c r="L3705" s="33" t="str">
        <f t="shared" si="57"/>
        <v xml:space="preserve">0000000000             01-00-1900                                                              </v>
      </c>
    </row>
    <row r="3706" spans="12:12">
      <c r="L3706" s="33" t="str">
        <f t="shared" si="57"/>
        <v xml:space="preserve">0000000000             01-00-1900                                                              </v>
      </c>
    </row>
    <row r="3707" spans="12:12">
      <c r="L3707" s="33" t="str">
        <f t="shared" si="57"/>
        <v xml:space="preserve">0000000000             01-00-1900                                                              </v>
      </c>
    </row>
    <row r="3708" spans="12:12">
      <c r="L3708" s="33" t="str">
        <f t="shared" si="57"/>
        <v xml:space="preserve">0000000000             01-00-1900                                                              </v>
      </c>
    </row>
    <row r="3709" spans="12:12">
      <c r="L3709" s="33" t="str">
        <f t="shared" si="57"/>
        <v xml:space="preserve">0000000000             01-00-1900                                                              </v>
      </c>
    </row>
    <row r="3710" spans="12:12">
      <c r="L3710" s="33" t="str">
        <f t="shared" si="57"/>
        <v xml:space="preserve">0000000000             01-00-1900                                                              </v>
      </c>
    </row>
    <row r="3711" spans="12:12">
      <c r="L3711" s="33" t="str">
        <f t="shared" si="57"/>
        <v xml:space="preserve">0000000000             01-00-1900                                                              </v>
      </c>
    </row>
    <row r="3712" spans="12:12">
      <c r="L3712" s="33" t="str">
        <f t="shared" si="57"/>
        <v xml:space="preserve">0000000000             01-00-1900                                                              </v>
      </c>
    </row>
    <row r="3713" spans="12:12">
      <c r="L3713" s="33" t="str">
        <f t="shared" si="57"/>
        <v xml:space="preserve">0000000000             01-00-1900                                                              </v>
      </c>
    </row>
    <row r="3714" spans="12:12">
      <c r="L3714" s="33" t="str">
        <f t="shared" si="57"/>
        <v xml:space="preserve">0000000000             01-00-1900                                                              </v>
      </c>
    </row>
    <row r="3715" spans="12:12">
      <c r="L3715" s="33" t="str">
        <f t="shared" si="57"/>
        <v xml:space="preserve">0000000000             01-00-1900                                                              </v>
      </c>
    </row>
    <row r="3716" spans="12:12">
      <c r="L3716" s="33" t="str">
        <f t="shared" si="57"/>
        <v xml:space="preserve">0000000000             01-00-1900                                                              </v>
      </c>
    </row>
    <row r="3717" spans="12:12">
      <c r="L3717" s="33" t="str">
        <f t="shared" ref="L3717:L3780" si="58">TEXT(A3717,"0000000000")&amp;" "&amp;B3717&amp;LEFT("    ",4-LEN(B3717))&amp;" "&amp;C3717&amp;LEFT("     ",5-LEN(C3717))&amp;" "&amp;D3717&amp;" "&amp;TEXT(E3717,"MM-DD-YYYY")&amp;" "&amp;F3717&amp;LEFT("   ",3-LEN(F3717))&amp;" "&amp;G3717&amp;LEFT("    ",4-LEN(G3717))&amp;" "&amp;H3717&amp;LEFT("     ",5-LEN(H3717))&amp;" "&amp;G3717&amp;LEFT("    ",4-LEN(G3717))&amp;" "&amp;IF(J3717=0,"          ",(TEXT(J3717,"MM-DD-YYYY")))&amp;" "&amp;K3717&amp;LEFT("                              ",30-LEN(K3717))</f>
        <v xml:space="preserve">0000000000             01-00-1900                                                              </v>
      </c>
    </row>
    <row r="3718" spans="12:12">
      <c r="L3718" s="33" t="str">
        <f t="shared" si="58"/>
        <v xml:space="preserve">0000000000             01-00-1900                                                              </v>
      </c>
    </row>
    <row r="3719" spans="12:12">
      <c r="L3719" s="33" t="str">
        <f t="shared" si="58"/>
        <v xml:space="preserve">0000000000             01-00-1900                                                              </v>
      </c>
    </row>
    <row r="3720" spans="12:12">
      <c r="L3720" s="33" t="str">
        <f t="shared" si="58"/>
        <v xml:space="preserve">0000000000             01-00-1900                                                              </v>
      </c>
    </row>
    <row r="3721" spans="12:12">
      <c r="L3721" s="33" t="str">
        <f t="shared" si="58"/>
        <v xml:space="preserve">0000000000             01-00-1900                                                              </v>
      </c>
    </row>
    <row r="3722" spans="12:12">
      <c r="L3722" s="33" t="str">
        <f t="shared" si="58"/>
        <v xml:space="preserve">0000000000             01-00-1900                                                              </v>
      </c>
    </row>
    <row r="3723" spans="12:12">
      <c r="L3723" s="33" t="str">
        <f t="shared" si="58"/>
        <v xml:space="preserve">0000000000             01-00-1900                                                              </v>
      </c>
    </row>
    <row r="3724" spans="12:12">
      <c r="L3724" s="33" t="str">
        <f t="shared" si="58"/>
        <v xml:space="preserve">0000000000             01-00-1900                                                              </v>
      </c>
    </row>
    <row r="3725" spans="12:12">
      <c r="L3725" s="33" t="str">
        <f t="shared" si="58"/>
        <v xml:space="preserve">0000000000             01-00-1900                                                              </v>
      </c>
    </row>
    <row r="3726" spans="12:12">
      <c r="L3726" s="33" t="str">
        <f t="shared" si="58"/>
        <v xml:space="preserve">0000000000             01-00-1900                                                              </v>
      </c>
    </row>
    <row r="3727" spans="12:12">
      <c r="L3727" s="33" t="str">
        <f t="shared" si="58"/>
        <v xml:space="preserve">0000000000             01-00-1900                                                              </v>
      </c>
    </row>
    <row r="3728" spans="12:12">
      <c r="L3728" s="33" t="str">
        <f t="shared" si="58"/>
        <v xml:space="preserve">0000000000             01-00-1900                                                              </v>
      </c>
    </row>
    <row r="3729" spans="12:12">
      <c r="L3729" s="33" t="str">
        <f t="shared" si="58"/>
        <v xml:space="preserve">0000000000             01-00-1900                                                              </v>
      </c>
    </row>
    <row r="3730" spans="12:12">
      <c r="L3730" s="33" t="str">
        <f t="shared" si="58"/>
        <v xml:space="preserve">0000000000             01-00-1900                                                              </v>
      </c>
    </row>
    <row r="3731" spans="12:12">
      <c r="L3731" s="33" t="str">
        <f t="shared" si="58"/>
        <v xml:space="preserve">0000000000             01-00-1900                                                              </v>
      </c>
    </row>
    <row r="3732" spans="12:12">
      <c r="L3732" s="33" t="str">
        <f t="shared" si="58"/>
        <v xml:space="preserve">0000000000             01-00-1900                                                              </v>
      </c>
    </row>
    <row r="3733" spans="12:12">
      <c r="L3733" s="33" t="str">
        <f t="shared" si="58"/>
        <v xml:space="preserve">0000000000             01-00-1900                                                              </v>
      </c>
    </row>
    <row r="3734" spans="12:12">
      <c r="L3734" s="33" t="str">
        <f t="shared" si="58"/>
        <v xml:space="preserve">0000000000             01-00-1900                                                              </v>
      </c>
    </row>
    <row r="3735" spans="12:12">
      <c r="L3735" s="33" t="str">
        <f t="shared" si="58"/>
        <v xml:space="preserve">0000000000             01-00-1900                                                              </v>
      </c>
    </row>
    <row r="3736" spans="12:12">
      <c r="L3736" s="33" t="str">
        <f t="shared" si="58"/>
        <v xml:space="preserve">0000000000             01-00-1900                                                              </v>
      </c>
    </row>
    <row r="3737" spans="12:12">
      <c r="L3737" s="33" t="str">
        <f t="shared" si="58"/>
        <v xml:space="preserve">0000000000             01-00-1900                                                              </v>
      </c>
    </row>
    <row r="3738" spans="12:12">
      <c r="L3738" s="33" t="str">
        <f t="shared" si="58"/>
        <v xml:space="preserve">0000000000             01-00-1900                                                              </v>
      </c>
    </row>
    <row r="3739" spans="12:12">
      <c r="L3739" s="33" t="str">
        <f t="shared" si="58"/>
        <v xml:space="preserve">0000000000             01-00-1900                                                              </v>
      </c>
    </row>
    <row r="3740" spans="12:12">
      <c r="L3740" s="33" t="str">
        <f t="shared" si="58"/>
        <v xml:space="preserve">0000000000             01-00-1900                                                              </v>
      </c>
    </row>
    <row r="3741" spans="12:12">
      <c r="L3741" s="33" t="str">
        <f t="shared" si="58"/>
        <v xml:space="preserve">0000000000             01-00-1900                                                              </v>
      </c>
    </row>
    <row r="3742" spans="12:12">
      <c r="L3742" s="33" t="str">
        <f t="shared" si="58"/>
        <v xml:space="preserve">0000000000             01-00-1900                                                              </v>
      </c>
    </row>
    <row r="3743" spans="12:12">
      <c r="L3743" s="33" t="str">
        <f t="shared" si="58"/>
        <v xml:space="preserve">0000000000             01-00-1900                                                              </v>
      </c>
    </row>
    <row r="3744" spans="12:12">
      <c r="L3744" s="33" t="str">
        <f t="shared" si="58"/>
        <v xml:space="preserve">0000000000             01-00-1900                                                              </v>
      </c>
    </row>
    <row r="3745" spans="12:12">
      <c r="L3745" s="33" t="str">
        <f t="shared" si="58"/>
        <v xml:space="preserve">0000000000             01-00-1900                                                              </v>
      </c>
    </row>
    <row r="3746" spans="12:12">
      <c r="L3746" s="33" t="str">
        <f t="shared" si="58"/>
        <v xml:space="preserve">0000000000             01-00-1900                                                              </v>
      </c>
    </row>
    <row r="3747" spans="12:12">
      <c r="L3747" s="33" t="str">
        <f t="shared" si="58"/>
        <v xml:space="preserve">0000000000             01-00-1900                                                              </v>
      </c>
    </row>
    <row r="3748" spans="12:12">
      <c r="L3748" s="33" t="str">
        <f t="shared" si="58"/>
        <v xml:space="preserve">0000000000             01-00-1900                                                              </v>
      </c>
    </row>
    <row r="3749" spans="12:12">
      <c r="L3749" s="33" t="str">
        <f t="shared" si="58"/>
        <v xml:space="preserve">0000000000             01-00-1900                                                              </v>
      </c>
    </row>
    <row r="3750" spans="12:12">
      <c r="L3750" s="33" t="str">
        <f t="shared" si="58"/>
        <v xml:space="preserve">0000000000             01-00-1900                                                              </v>
      </c>
    </row>
    <row r="3751" spans="12:12">
      <c r="L3751" s="33" t="str">
        <f t="shared" si="58"/>
        <v xml:space="preserve">0000000000             01-00-1900                                                              </v>
      </c>
    </row>
    <row r="3752" spans="12:12">
      <c r="L3752" s="33" t="str">
        <f t="shared" si="58"/>
        <v xml:space="preserve">0000000000             01-00-1900                                                              </v>
      </c>
    </row>
    <row r="3753" spans="12:12">
      <c r="L3753" s="33" t="str">
        <f t="shared" si="58"/>
        <v xml:space="preserve">0000000000             01-00-1900                                                              </v>
      </c>
    </row>
    <row r="3754" spans="12:12">
      <c r="L3754" s="33" t="str">
        <f t="shared" si="58"/>
        <v xml:space="preserve">0000000000             01-00-1900                                                              </v>
      </c>
    </row>
    <row r="3755" spans="12:12">
      <c r="L3755" s="33" t="str">
        <f t="shared" si="58"/>
        <v xml:space="preserve">0000000000             01-00-1900                                                              </v>
      </c>
    </row>
    <row r="3756" spans="12:12">
      <c r="L3756" s="33" t="str">
        <f t="shared" si="58"/>
        <v xml:space="preserve">0000000000             01-00-1900                                                              </v>
      </c>
    </row>
    <row r="3757" spans="12:12">
      <c r="L3757" s="33" t="str">
        <f t="shared" si="58"/>
        <v xml:space="preserve">0000000000             01-00-1900                                                              </v>
      </c>
    </row>
    <row r="3758" spans="12:12">
      <c r="L3758" s="33" t="str">
        <f t="shared" si="58"/>
        <v xml:space="preserve">0000000000             01-00-1900                                                              </v>
      </c>
    </row>
    <row r="3759" spans="12:12">
      <c r="L3759" s="33" t="str">
        <f t="shared" si="58"/>
        <v xml:space="preserve">0000000000             01-00-1900                                                              </v>
      </c>
    </row>
    <row r="3760" spans="12:12">
      <c r="L3760" s="33" t="str">
        <f t="shared" si="58"/>
        <v xml:space="preserve">0000000000             01-00-1900                                                              </v>
      </c>
    </row>
    <row r="3761" spans="12:12">
      <c r="L3761" s="33" t="str">
        <f t="shared" si="58"/>
        <v xml:space="preserve">0000000000             01-00-1900                                                              </v>
      </c>
    </row>
    <row r="3762" spans="12:12">
      <c r="L3762" s="33" t="str">
        <f t="shared" si="58"/>
        <v xml:space="preserve">0000000000             01-00-1900                                                              </v>
      </c>
    </row>
    <row r="3763" spans="12:12">
      <c r="L3763" s="33" t="str">
        <f t="shared" si="58"/>
        <v xml:space="preserve">0000000000             01-00-1900                                                              </v>
      </c>
    </row>
    <row r="3764" spans="12:12">
      <c r="L3764" s="33" t="str">
        <f t="shared" si="58"/>
        <v xml:space="preserve">0000000000             01-00-1900                                                              </v>
      </c>
    </row>
    <row r="3765" spans="12:12">
      <c r="L3765" s="33" t="str">
        <f t="shared" si="58"/>
        <v xml:space="preserve">0000000000             01-00-1900                                                              </v>
      </c>
    </row>
    <row r="3766" spans="12:12">
      <c r="L3766" s="33" t="str">
        <f t="shared" si="58"/>
        <v xml:space="preserve">0000000000             01-00-1900                                                              </v>
      </c>
    </row>
    <row r="3767" spans="12:12">
      <c r="L3767" s="33" t="str">
        <f t="shared" si="58"/>
        <v xml:space="preserve">0000000000             01-00-1900                                                              </v>
      </c>
    </row>
    <row r="3768" spans="12:12">
      <c r="L3768" s="33" t="str">
        <f t="shared" si="58"/>
        <v xml:space="preserve">0000000000             01-00-1900                                                              </v>
      </c>
    </row>
    <row r="3769" spans="12:12">
      <c r="L3769" s="33" t="str">
        <f t="shared" si="58"/>
        <v xml:space="preserve">0000000000             01-00-1900                                                              </v>
      </c>
    </row>
    <row r="3770" spans="12:12">
      <c r="L3770" s="33" t="str">
        <f t="shared" si="58"/>
        <v xml:space="preserve">0000000000             01-00-1900                                                              </v>
      </c>
    </row>
    <row r="3771" spans="12:12">
      <c r="L3771" s="33" t="str">
        <f t="shared" si="58"/>
        <v xml:space="preserve">0000000000             01-00-1900                                                              </v>
      </c>
    </row>
    <row r="3772" spans="12:12">
      <c r="L3772" s="33" t="str">
        <f t="shared" si="58"/>
        <v xml:space="preserve">0000000000             01-00-1900                                                              </v>
      </c>
    </row>
    <row r="3773" spans="12:12">
      <c r="L3773" s="33" t="str">
        <f t="shared" si="58"/>
        <v xml:space="preserve">0000000000             01-00-1900                                                              </v>
      </c>
    </row>
    <row r="3774" spans="12:12">
      <c r="L3774" s="33" t="str">
        <f t="shared" si="58"/>
        <v xml:space="preserve">0000000000             01-00-1900                                                              </v>
      </c>
    </row>
    <row r="3775" spans="12:12">
      <c r="L3775" s="33" t="str">
        <f t="shared" si="58"/>
        <v xml:space="preserve">0000000000             01-00-1900                                                              </v>
      </c>
    </row>
    <row r="3776" spans="12:12">
      <c r="L3776" s="33" t="str">
        <f t="shared" si="58"/>
        <v xml:space="preserve">0000000000             01-00-1900                                                              </v>
      </c>
    </row>
    <row r="3777" spans="12:12">
      <c r="L3777" s="33" t="str">
        <f t="shared" si="58"/>
        <v xml:space="preserve">0000000000             01-00-1900                                                              </v>
      </c>
    </row>
    <row r="3778" spans="12:12">
      <c r="L3778" s="33" t="str">
        <f t="shared" si="58"/>
        <v xml:space="preserve">0000000000             01-00-1900                                                              </v>
      </c>
    </row>
    <row r="3779" spans="12:12">
      <c r="L3779" s="33" t="str">
        <f t="shared" si="58"/>
        <v xml:space="preserve">0000000000             01-00-1900                                                              </v>
      </c>
    </row>
    <row r="3780" spans="12:12">
      <c r="L3780" s="33" t="str">
        <f t="shared" si="58"/>
        <v xml:space="preserve">0000000000             01-00-1900                                                              </v>
      </c>
    </row>
    <row r="3781" spans="12:12">
      <c r="L3781" s="33" t="str">
        <f t="shared" ref="L3781:L3844" si="59">TEXT(A3781,"0000000000")&amp;" "&amp;B3781&amp;LEFT("    ",4-LEN(B3781))&amp;" "&amp;C3781&amp;LEFT("     ",5-LEN(C3781))&amp;" "&amp;D3781&amp;" "&amp;TEXT(E3781,"MM-DD-YYYY")&amp;" "&amp;F3781&amp;LEFT("   ",3-LEN(F3781))&amp;" "&amp;G3781&amp;LEFT("    ",4-LEN(G3781))&amp;" "&amp;H3781&amp;LEFT("     ",5-LEN(H3781))&amp;" "&amp;G3781&amp;LEFT("    ",4-LEN(G3781))&amp;" "&amp;IF(J3781=0,"          ",(TEXT(J3781,"MM-DD-YYYY")))&amp;" "&amp;K3781&amp;LEFT("                              ",30-LEN(K3781))</f>
        <v xml:space="preserve">0000000000             01-00-1900                                                              </v>
      </c>
    </row>
    <row r="3782" spans="12:12">
      <c r="L3782" s="33" t="str">
        <f t="shared" si="59"/>
        <v xml:space="preserve">0000000000             01-00-1900                                                              </v>
      </c>
    </row>
    <row r="3783" spans="12:12">
      <c r="L3783" s="33" t="str">
        <f t="shared" si="59"/>
        <v xml:space="preserve">0000000000             01-00-1900                                                              </v>
      </c>
    </row>
    <row r="3784" spans="12:12">
      <c r="L3784" s="33" t="str">
        <f t="shared" si="59"/>
        <v xml:space="preserve">0000000000             01-00-1900                                                              </v>
      </c>
    </row>
    <row r="3785" spans="12:12">
      <c r="L3785" s="33" t="str">
        <f t="shared" si="59"/>
        <v xml:space="preserve">0000000000             01-00-1900                                                              </v>
      </c>
    </row>
    <row r="3786" spans="12:12">
      <c r="L3786" s="33" t="str">
        <f t="shared" si="59"/>
        <v xml:space="preserve">0000000000             01-00-1900                                                              </v>
      </c>
    </row>
    <row r="3787" spans="12:12">
      <c r="L3787" s="33" t="str">
        <f t="shared" si="59"/>
        <v xml:space="preserve">0000000000             01-00-1900                                                              </v>
      </c>
    </row>
    <row r="3788" spans="12:12">
      <c r="L3788" s="33" t="str">
        <f t="shared" si="59"/>
        <v xml:space="preserve">0000000000             01-00-1900                                                              </v>
      </c>
    </row>
    <row r="3789" spans="12:12">
      <c r="L3789" s="33" t="str">
        <f t="shared" si="59"/>
        <v xml:space="preserve">0000000000             01-00-1900                                                              </v>
      </c>
    </row>
    <row r="3790" spans="12:12">
      <c r="L3790" s="33" t="str">
        <f t="shared" si="59"/>
        <v xml:space="preserve">0000000000             01-00-1900                                                              </v>
      </c>
    </row>
    <row r="3791" spans="12:12">
      <c r="L3791" s="33" t="str">
        <f t="shared" si="59"/>
        <v xml:space="preserve">0000000000             01-00-1900                                                              </v>
      </c>
    </row>
    <row r="3792" spans="12:12">
      <c r="L3792" s="33" t="str">
        <f t="shared" si="59"/>
        <v xml:space="preserve">0000000000             01-00-1900                                                              </v>
      </c>
    </row>
    <row r="3793" spans="12:12">
      <c r="L3793" s="33" t="str">
        <f t="shared" si="59"/>
        <v xml:space="preserve">0000000000             01-00-1900                                                              </v>
      </c>
    </row>
    <row r="3794" spans="12:12">
      <c r="L3794" s="33" t="str">
        <f t="shared" si="59"/>
        <v xml:space="preserve">0000000000             01-00-1900                                                              </v>
      </c>
    </row>
    <row r="3795" spans="12:12">
      <c r="L3795" s="33" t="str">
        <f t="shared" si="59"/>
        <v xml:space="preserve">0000000000             01-00-1900                                                              </v>
      </c>
    </row>
    <row r="3796" spans="12:12">
      <c r="L3796" s="33" t="str">
        <f t="shared" si="59"/>
        <v xml:space="preserve">0000000000             01-00-1900                                                              </v>
      </c>
    </row>
    <row r="3797" spans="12:12">
      <c r="L3797" s="33" t="str">
        <f t="shared" si="59"/>
        <v xml:space="preserve">0000000000             01-00-1900                                                              </v>
      </c>
    </row>
    <row r="3798" spans="12:12">
      <c r="L3798" s="33" t="str">
        <f t="shared" si="59"/>
        <v xml:space="preserve">0000000000             01-00-1900                                                              </v>
      </c>
    </row>
    <row r="3799" spans="12:12">
      <c r="L3799" s="33" t="str">
        <f t="shared" si="59"/>
        <v xml:space="preserve">0000000000             01-00-1900                                                              </v>
      </c>
    </row>
    <row r="3800" spans="12:12">
      <c r="L3800" s="33" t="str">
        <f t="shared" si="59"/>
        <v xml:space="preserve">0000000000             01-00-1900                                                              </v>
      </c>
    </row>
    <row r="3801" spans="12:12">
      <c r="L3801" s="33" t="str">
        <f t="shared" si="59"/>
        <v xml:space="preserve">0000000000             01-00-1900                                                              </v>
      </c>
    </row>
    <row r="3802" spans="12:12">
      <c r="L3802" s="33" t="str">
        <f t="shared" si="59"/>
        <v xml:space="preserve">0000000000             01-00-1900                                                              </v>
      </c>
    </row>
    <row r="3803" spans="12:12">
      <c r="L3803" s="33" t="str">
        <f t="shared" si="59"/>
        <v xml:space="preserve">0000000000             01-00-1900                                                              </v>
      </c>
    </row>
    <row r="3804" spans="12:12">
      <c r="L3804" s="33" t="str">
        <f t="shared" si="59"/>
        <v xml:space="preserve">0000000000             01-00-1900                                                              </v>
      </c>
    </row>
    <row r="3805" spans="12:12">
      <c r="L3805" s="33" t="str">
        <f t="shared" si="59"/>
        <v xml:space="preserve">0000000000             01-00-1900                                                              </v>
      </c>
    </row>
    <row r="3806" spans="12:12">
      <c r="L3806" s="33" t="str">
        <f t="shared" si="59"/>
        <v xml:space="preserve">0000000000             01-00-1900                                                              </v>
      </c>
    </row>
    <row r="3807" spans="12:12">
      <c r="L3807" s="33" t="str">
        <f t="shared" si="59"/>
        <v xml:space="preserve">0000000000             01-00-1900                                                              </v>
      </c>
    </row>
    <row r="3808" spans="12:12">
      <c r="L3808" s="33" t="str">
        <f t="shared" si="59"/>
        <v xml:space="preserve">0000000000             01-00-1900                                                              </v>
      </c>
    </row>
    <row r="3809" spans="12:12">
      <c r="L3809" s="33" t="str">
        <f t="shared" si="59"/>
        <v xml:space="preserve">0000000000             01-00-1900                                                              </v>
      </c>
    </row>
    <row r="3810" spans="12:12">
      <c r="L3810" s="33" t="str">
        <f t="shared" si="59"/>
        <v xml:space="preserve">0000000000             01-00-1900                                                              </v>
      </c>
    </row>
    <row r="3811" spans="12:12">
      <c r="L3811" s="33" t="str">
        <f t="shared" si="59"/>
        <v xml:space="preserve">0000000000             01-00-1900                                                              </v>
      </c>
    </row>
    <row r="3812" spans="12:12">
      <c r="L3812" s="33" t="str">
        <f t="shared" si="59"/>
        <v xml:space="preserve">0000000000             01-00-1900                                                              </v>
      </c>
    </row>
    <row r="3813" spans="12:12">
      <c r="L3813" s="33" t="str">
        <f t="shared" si="59"/>
        <v xml:space="preserve">0000000000             01-00-1900                                                              </v>
      </c>
    </row>
    <row r="3814" spans="12:12">
      <c r="L3814" s="33" t="str">
        <f t="shared" si="59"/>
        <v xml:space="preserve">0000000000             01-00-1900                                                              </v>
      </c>
    </row>
    <row r="3815" spans="12:12">
      <c r="L3815" s="33" t="str">
        <f t="shared" si="59"/>
        <v xml:space="preserve">0000000000             01-00-1900                                                              </v>
      </c>
    </row>
    <row r="3816" spans="12:12">
      <c r="L3816" s="33" t="str">
        <f t="shared" si="59"/>
        <v xml:space="preserve">0000000000             01-00-1900                                                              </v>
      </c>
    </row>
    <row r="3817" spans="12:12">
      <c r="L3817" s="33" t="str">
        <f t="shared" si="59"/>
        <v xml:space="preserve">0000000000             01-00-1900                                                              </v>
      </c>
    </row>
    <row r="3818" spans="12:12">
      <c r="L3818" s="33" t="str">
        <f t="shared" si="59"/>
        <v xml:space="preserve">0000000000             01-00-1900                                                              </v>
      </c>
    </row>
    <row r="3819" spans="12:12">
      <c r="L3819" s="33" t="str">
        <f t="shared" si="59"/>
        <v xml:space="preserve">0000000000             01-00-1900                                                              </v>
      </c>
    </row>
    <row r="3820" spans="12:12">
      <c r="L3820" s="33" t="str">
        <f t="shared" si="59"/>
        <v xml:space="preserve">0000000000             01-00-1900                                                              </v>
      </c>
    </row>
    <row r="3821" spans="12:12">
      <c r="L3821" s="33" t="str">
        <f t="shared" si="59"/>
        <v xml:space="preserve">0000000000             01-00-1900                                                              </v>
      </c>
    </row>
    <row r="3822" spans="12:12">
      <c r="L3822" s="33" t="str">
        <f t="shared" si="59"/>
        <v xml:space="preserve">0000000000             01-00-1900                                                              </v>
      </c>
    </row>
    <row r="3823" spans="12:12">
      <c r="L3823" s="33" t="str">
        <f t="shared" si="59"/>
        <v xml:space="preserve">0000000000             01-00-1900                                                              </v>
      </c>
    </row>
    <row r="3824" spans="12:12">
      <c r="L3824" s="33" t="str">
        <f t="shared" si="59"/>
        <v xml:space="preserve">0000000000             01-00-1900                                                              </v>
      </c>
    </row>
    <row r="3825" spans="12:12">
      <c r="L3825" s="33" t="str">
        <f t="shared" si="59"/>
        <v xml:space="preserve">0000000000             01-00-1900                                                              </v>
      </c>
    </row>
    <row r="3826" spans="12:12">
      <c r="L3826" s="33" t="str">
        <f t="shared" si="59"/>
        <v xml:space="preserve">0000000000             01-00-1900                                                              </v>
      </c>
    </row>
    <row r="3827" spans="12:12">
      <c r="L3827" s="33" t="str">
        <f t="shared" si="59"/>
        <v xml:space="preserve">0000000000             01-00-1900                                                              </v>
      </c>
    </row>
    <row r="3828" spans="12:12">
      <c r="L3828" s="33" t="str">
        <f t="shared" si="59"/>
        <v xml:space="preserve">0000000000             01-00-1900                                                              </v>
      </c>
    </row>
    <row r="3829" spans="12:12">
      <c r="L3829" s="33" t="str">
        <f t="shared" si="59"/>
        <v xml:space="preserve">0000000000             01-00-1900                                                              </v>
      </c>
    </row>
    <row r="3830" spans="12:12">
      <c r="L3830" s="33" t="str">
        <f t="shared" si="59"/>
        <v xml:space="preserve">0000000000             01-00-1900                                                              </v>
      </c>
    </row>
    <row r="3831" spans="12:12">
      <c r="L3831" s="33" t="str">
        <f t="shared" si="59"/>
        <v xml:space="preserve">0000000000             01-00-1900                                                              </v>
      </c>
    </row>
    <row r="3832" spans="12:12">
      <c r="L3832" s="33" t="str">
        <f t="shared" si="59"/>
        <v xml:space="preserve">0000000000             01-00-1900                                                              </v>
      </c>
    </row>
    <row r="3833" spans="12:12">
      <c r="L3833" s="33" t="str">
        <f t="shared" si="59"/>
        <v xml:space="preserve">0000000000             01-00-1900                                                              </v>
      </c>
    </row>
    <row r="3834" spans="12:12">
      <c r="L3834" s="33" t="str">
        <f t="shared" si="59"/>
        <v xml:space="preserve">0000000000             01-00-1900                                                              </v>
      </c>
    </row>
    <row r="3835" spans="12:12">
      <c r="L3835" s="33" t="str">
        <f t="shared" si="59"/>
        <v xml:space="preserve">0000000000             01-00-1900                                                              </v>
      </c>
    </row>
    <row r="3836" spans="12:12">
      <c r="L3836" s="33" t="str">
        <f t="shared" si="59"/>
        <v xml:space="preserve">0000000000             01-00-1900                                                              </v>
      </c>
    </row>
    <row r="3837" spans="12:12">
      <c r="L3837" s="33" t="str">
        <f t="shared" si="59"/>
        <v xml:space="preserve">0000000000             01-00-1900                                                              </v>
      </c>
    </row>
    <row r="3838" spans="12:12">
      <c r="L3838" s="33" t="str">
        <f t="shared" si="59"/>
        <v xml:space="preserve">0000000000             01-00-1900                                                              </v>
      </c>
    </row>
    <row r="3839" spans="12:12">
      <c r="L3839" s="33" t="str">
        <f t="shared" si="59"/>
        <v xml:space="preserve">0000000000             01-00-1900                                                              </v>
      </c>
    </row>
    <row r="3840" spans="12:12">
      <c r="L3840" s="33" t="str">
        <f t="shared" si="59"/>
        <v xml:space="preserve">0000000000             01-00-1900                                                              </v>
      </c>
    </row>
    <row r="3841" spans="12:12">
      <c r="L3841" s="33" t="str">
        <f t="shared" si="59"/>
        <v xml:space="preserve">0000000000             01-00-1900                                                              </v>
      </c>
    </row>
    <row r="3842" spans="12:12">
      <c r="L3842" s="33" t="str">
        <f t="shared" si="59"/>
        <v xml:space="preserve">0000000000             01-00-1900                                                              </v>
      </c>
    </row>
    <row r="3843" spans="12:12">
      <c r="L3843" s="33" t="str">
        <f t="shared" si="59"/>
        <v xml:space="preserve">0000000000             01-00-1900                                                              </v>
      </c>
    </row>
    <row r="3844" spans="12:12">
      <c r="L3844" s="33" t="str">
        <f t="shared" si="59"/>
        <v xml:space="preserve">0000000000             01-00-1900                                                              </v>
      </c>
    </row>
    <row r="3845" spans="12:12">
      <c r="L3845" s="33" t="str">
        <f t="shared" ref="L3845:L3908" si="60">TEXT(A3845,"0000000000")&amp;" "&amp;B3845&amp;LEFT("    ",4-LEN(B3845))&amp;" "&amp;C3845&amp;LEFT("     ",5-LEN(C3845))&amp;" "&amp;D3845&amp;" "&amp;TEXT(E3845,"MM-DD-YYYY")&amp;" "&amp;F3845&amp;LEFT("   ",3-LEN(F3845))&amp;" "&amp;G3845&amp;LEFT("    ",4-LEN(G3845))&amp;" "&amp;H3845&amp;LEFT("     ",5-LEN(H3845))&amp;" "&amp;G3845&amp;LEFT("    ",4-LEN(G3845))&amp;" "&amp;IF(J3845=0,"          ",(TEXT(J3845,"MM-DD-YYYY")))&amp;" "&amp;K3845&amp;LEFT("                              ",30-LEN(K3845))</f>
        <v xml:space="preserve">0000000000             01-00-1900                                                              </v>
      </c>
    </row>
    <row r="3846" spans="12:12">
      <c r="L3846" s="33" t="str">
        <f t="shared" si="60"/>
        <v xml:space="preserve">0000000000             01-00-1900                                                              </v>
      </c>
    </row>
    <row r="3847" spans="12:12">
      <c r="L3847" s="33" t="str">
        <f t="shared" si="60"/>
        <v xml:space="preserve">0000000000             01-00-1900                                                              </v>
      </c>
    </row>
    <row r="3848" spans="12:12">
      <c r="L3848" s="33" t="str">
        <f t="shared" si="60"/>
        <v xml:space="preserve">0000000000             01-00-1900                                                              </v>
      </c>
    </row>
    <row r="3849" spans="12:12">
      <c r="L3849" s="33" t="str">
        <f t="shared" si="60"/>
        <v xml:space="preserve">0000000000             01-00-1900                                                              </v>
      </c>
    </row>
    <row r="3850" spans="12:12">
      <c r="L3850" s="33" t="str">
        <f t="shared" si="60"/>
        <v xml:space="preserve">0000000000             01-00-1900                                                              </v>
      </c>
    </row>
    <row r="3851" spans="12:12">
      <c r="L3851" s="33" t="str">
        <f t="shared" si="60"/>
        <v xml:space="preserve">0000000000             01-00-1900                                                              </v>
      </c>
    </row>
    <row r="3852" spans="12:12">
      <c r="L3852" s="33" t="str">
        <f t="shared" si="60"/>
        <v xml:space="preserve">0000000000             01-00-1900                                                              </v>
      </c>
    </row>
    <row r="3853" spans="12:12">
      <c r="L3853" s="33" t="str">
        <f t="shared" si="60"/>
        <v xml:space="preserve">0000000000             01-00-1900                                                              </v>
      </c>
    </row>
    <row r="3854" spans="12:12">
      <c r="L3854" s="33" t="str">
        <f t="shared" si="60"/>
        <v xml:space="preserve">0000000000             01-00-1900                                                              </v>
      </c>
    </row>
    <row r="3855" spans="12:12">
      <c r="L3855" s="33" t="str">
        <f t="shared" si="60"/>
        <v xml:space="preserve">0000000000             01-00-1900                                                              </v>
      </c>
    </row>
    <row r="3856" spans="12:12">
      <c r="L3856" s="33" t="str">
        <f t="shared" si="60"/>
        <v xml:space="preserve">0000000000             01-00-1900                                                              </v>
      </c>
    </row>
    <row r="3857" spans="12:12">
      <c r="L3857" s="33" t="str">
        <f t="shared" si="60"/>
        <v xml:space="preserve">0000000000             01-00-1900                                                              </v>
      </c>
    </row>
    <row r="3858" spans="12:12">
      <c r="L3858" s="33" t="str">
        <f t="shared" si="60"/>
        <v xml:space="preserve">0000000000             01-00-1900                                                              </v>
      </c>
    </row>
    <row r="3859" spans="12:12">
      <c r="L3859" s="33" t="str">
        <f t="shared" si="60"/>
        <v xml:space="preserve">0000000000             01-00-1900                                                              </v>
      </c>
    </row>
    <row r="3860" spans="12:12">
      <c r="L3860" s="33" t="str">
        <f t="shared" si="60"/>
        <v xml:space="preserve">0000000000             01-00-1900                                                              </v>
      </c>
    </row>
    <row r="3861" spans="12:12">
      <c r="L3861" s="33" t="str">
        <f t="shared" si="60"/>
        <v xml:space="preserve">0000000000             01-00-1900                                                              </v>
      </c>
    </row>
    <row r="3862" spans="12:12">
      <c r="L3862" s="33" t="str">
        <f t="shared" si="60"/>
        <v xml:space="preserve">0000000000             01-00-1900                                                              </v>
      </c>
    </row>
    <row r="3863" spans="12:12">
      <c r="L3863" s="33" t="str">
        <f t="shared" si="60"/>
        <v xml:space="preserve">0000000000             01-00-1900                                                              </v>
      </c>
    </row>
    <row r="3864" spans="12:12">
      <c r="L3864" s="33" t="str">
        <f t="shared" si="60"/>
        <v xml:space="preserve">0000000000             01-00-1900                                                              </v>
      </c>
    </row>
    <row r="3865" spans="12:12">
      <c r="L3865" s="33" t="str">
        <f t="shared" si="60"/>
        <v xml:space="preserve">0000000000             01-00-1900                                                              </v>
      </c>
    </row>
    <row r="3866" spans="12:12">
      <c r="L3866" s="33" t="str">
        <f t="shared" si="60"/>
        <v xml:space="preserve">0000000000             01-00-1900                                                              </v>
      </c>
    </row>
    <row r="3867" spans="12:12">
      <c r="L3867" s="33" t="str">
        <f t="shared" si="60"/>
        <v xml:space="preserve">0000000000             01-00-1900                                                              </v>
      </c>
    </row>
    <row r="3868" spans="12:12">
      <c r="L3868" s="33" t="str">
        <f t="shared" si="60"/>
        <v xml:space="preserve">0000000000             01-00-1900                                                              </v>
      </c>
    </row>
    <row r="3869" spans="12:12">
      <c r="L3869" s="33" t="str">
        <f t="shared" si="60"/>
        <v xml:space="preserve">0000000000             01-00-1900                                                              </v>
      </c>
    </row>
    <row r="3870" spans="12:12">
      <c r="L3870" s="33" t="str">
        <f t="shared" si="60"/>
        <v xml:space="preserve">0000000000             01-00-1900                                                              </v>
      </c>
    </row>
    <row r="3871" spans="12:12">
      <c r="L3871" s="33" t="str">
        <f t="shared" si="60"/>
        <v xml:space="preserve">0000000000             01-00-1900                                                              </v>
      </c>
    </row>
    <row r="3872" spans="12:12">
      <c r="L3872" s="33" t="str">
        <f t="shared" si="60"/>
        <v xml:space="preserve">0000000000             01-00-1900                                                              </v>
      </c>
    </row>
    <row r="3873" spans="12:12">
      <c r="L3873" s="33" t="str">
        <f t="shared" si="60"/>
        <v xml:space="preserve">0000000000             01-00-1900                                                              </v>
      </c>
    </row>
    <row r="3874" spans="12:12">
      <c r="L3874" s="33" t="str">
        <f t="shared" si="60"/>
        <v xml:space="preserve">0000000000             01-00-1900                                                              </v>
      </c>
    </row>
    <row r="3875" spans="12:12">
      <c r="L3875" s="33" t="str">
        <f t="shared" si="60"/>
        <v xml:space="preserve">0000000000             01-00-1900                                                              </v>
      </c>
    </row>
    <row r="3876" spans="12:12">
      <c r="L3876" s="33" t="str">
        <f t="shared" si="60"/>
        <v xml:space="preserve">0000000000             01-00-1900                                                              </v>
      </c>
    </row>
    <row r="3877" spans="12:12">
      <c r="L3877" s="33" t="str">
        <f t="shared" si="60"/>
        <v xml:space="preserve">0000000000             01-00-1900                                                              </v>
      </c>
    </row>
    <row r="3878" spans="12:12">
      <c r="L3878" s="33" t="str">
        <f t="shared" si="60"/>
        <v xml:space="preserve">0000000000             01-00-1900                                                              </v>
      </c>
    </row>
    <row r="3879" spans="12:12">
      <c r="L3879" s="33" t="str">
        <f t="shared" si="60"/>
        <v xml:space="preserve">0000000000             01-00-1900                                                              </v>
      </c>
    </row>
    <row r="3880" spans="12:12">
      <c r="L3880" s="33" t="str">
        <f t="shared" si="60"/>
        <v xml:space="preserve">0000000000             01-00-1900                                                              </v>
      </c>
    </row>
    <row r="3881" spans="12:12">
      <c r="L3881" s="33" t="str">
        <f t="shared" si="60"/>
        <v xml:space="preserve">0000000000             01-00-1900                                                              </v>
      </c>
    </row>
    <row r="3882" spans="12:12">
      <c r="L3882" s="33" t="str">
        <f t="shared" si="60"/>
        <v xml:space="preserve">0000000000             01-00-1900                                                              </v>
      </c>
    </row>
    <row r="3883" spans="12:12">
      <c r="L3883" s="33" t="str">
        <f t="shared" si="60"/>
        <v xml:space="preserve">0000000000             01-00-1900                                                              </v>
      </c>
    </row>
    <row r="3884" spans="12:12">
      <c r="L3884" s="33" t="str">
        <f t="shared" si="60"/>
        <v xml:space="preserve">0000000000             01-00-1900                                                              </v>
      </c>
    </row>
    <row r="3885" spans="12:12">
      <c r="L3885" s="33" t="str">
        <f t="shared" si="60"/>
        <v xml:space="preserve">0000000000             01-00-1900                                                              </v>
      </c>
    </row>
    <row r="3886" spans="12:12">
      <c r="L3886" s="33" t="str">
        <f t="shared" si="60"/>
        <v xml:space="preserve">0000000000             01-00-1900                                                              </v>
      </c>
    </row>
    <row r="3887" spans="12:12">
      <c r="L3887" s="33" t="str">
        <f t="shared" si="60"/>
        <v xml:space="preserve">0000000000             01-00-1900                                                              </v>
      </c>
    </row>
    <row r="3888" spans="12:12">
      <c r="L3888" s="33" t="str">
        <f t="shared" si="60"/>
        <v xml:space="preserve">0000000000             01-00-1900                                                              </v>
      </c>
    </row>
    <row r="3889" spans="12:12">
      <c r="L3889" s="33" t="str">
        <f t="shared" si="60"/>
        <v xml:space="preserve">0000000000             01-00-1900                                                              </v>
      </c>
    </row>
    <row r="3890" spans="12:12">
      <c r="L3890" s="33" t="str">
        <f t="shared" si="60"/>
        <v xml:space="preserve">0000000000             01-00-1900                                                              </v>
      </c>
    </row>
    <row r="3891" spans="12:12">
      <c r="L3891" s="33" t="str">
        <f t="shared" si="60"/>
        <v xml:space="preserve">0000000000             01-00-1900                                                              </v>
      </c>
    </row>
    <row r="3892" spans="12:12">
      <c r="L3892" s="33" t="str">
        <f t="shared" si="60"/>
        <v xml:space="preserve">0000000000             01-00-1900                                                              </v>
      </c>
    </row>
    <row r="3893" spans="12:12">
      <c r="L3893" s="33" t="str">
        <f t="shared" si="60"/>
        <v xml:space="preserve">0000000000             01-00-1900                                                              </v>
      </c>
    </row>
    <row r="3894" spans="12:12">
      <c r="L3894" s="33" t="str">
        <f t="shared" si="60"/>
        <v xml:space="preserve">0000000000             01-00-1900                                                              </v>
      </c>
    </row>
    <row r="3895" spans="12:12">
      <c r="L3895" s="33" t="str">
        <f t="shared" si="60"/>
        <v xml:space="preserve">0000000000             01-00-1900                                                              </v>
      </c>
    </row>
    <row r="3896" spans="12:12">
      <c r="L3896" s="33" t="str">
        <f t="shared" si="60"/>
        <v xml:space="preserve">0000000000             01-00-1900                                                              </v>
      </c>
    </row>
    <row r="3897" spans="12:12">
      <c r="L3897" s="33" t="str">
        <f t="shared" si="60"/>
        <v xml:space="preserve">0000000000             01-00-1900                                                              </v>
      </c>
    </row>
    <row r="3898" spans="12:12">
      <c r="L3898" s="33" t="str">
        <f t="shared" si="60"/>
        <v xml:space="preserve">0000000000             01-00-1900                                                              </v>
      </c>
    </row>
    <row r="3899" spans="12:12">
      <c r="L3899" s="33" t="str">
        <f t="shared" si="60"/>
        <v xml:space="preserve">0000000000             01-00-1900                                                              </v>
      </c>
    </row>
    <row r="3900" spans="12:12">
      <c r="L3900" s="33" t="str">
        <f t="shared" si="60"/>
        <v xml:space="preserve">0000000000             01-00-1900                                                              </v>
      </c>
    </row>
    <row r="3901" spans="12:12">
      <c r="L3901" s="33" t="str">
        <f t="shared" si="60"/>
        <v xml:space="preserve">0000000000             01-00-1900                                                              </v>
      </c>
    </row>
    <row r="3902" spans="12:12">
      <c r="L3902" s="33" t="str">
        <f t="shared" si="60"/>
        <v xml:space="preserve">0000000000             01-00-1900                                                              </v>
      </c>
    </row>
    <row r="3903" spans="12:12">
      <c r="L3903" s="33" t="str">
        <f t="shared" si="60"/>
        <v xml:space="preserve">0000000000             01-00-1900                                                              </v>
      </c>
    </row>
    <row r="3904" spans="12:12">
      <c r="L3904" s="33" t="str">
        <f t="shared" si="60"/>
        <v xml:space="preserve">0000000000             01-00-1900                                                              </v>
      </c>
    </row>
    <row r="3905" spans="12:12">
      <c r="L3905" s="33" t="str">
        <f t="shared" si="60"/>
        <v xml:space="preserve">0000000000             01-00-1900                                                              </v>
      </c>
    </row>
    <row r="3906" spans="12:12">
      <c r="L3906" s="33" t="str">
        <f t="shared" si="60"/>
        <v xml:space="preserve">0000000000             01-00-1900                                                              </v>
      </c>
    </row>
    <row r="3907" spans="12:12">
      <c r="L3907" s="33" t="str">
        <f t="shared" si="60"/>
        <v xml:space="preserve">0000000000             01-00-1900                                                              </v>
      </c>
    </row>
    <row r="3908" spans="12:12">
      <c r="L3908" s="33" t="str">
        <f t="shared" si="60"/>
        <v xml:space="preserve">0000000000             01-00-1900                                                              </v>
      </c>
    </row>
    <row r="3909" spans="12:12">
      <c r="L3909" s="33" t="str">
        <f t="shared" ref="L3909:L3972" si="61">TEXT(A3909,"0000000000")&amp;" "&amp;B3909&amp;LEFT("    ",4-LEN(B3909))&amp;" "&amp;C3909&amp;LEFT("     ",5-LEN(C3909))&amp;" "&amp;D3909&amp;" "&amp;TEXT(E3909,"MM-DD-YYYY")&amp;" "&amp;F3909&amp;LEFT("   ",3-LEN(F3909))&amp;" "&amp;G3909&amp;LEFT("    ",4-LEN(G3909))&amp;" "&amp;H3909&amp;LEFT("     ",5-LEN(H3909))&amp;" "&amp;G3909&amp;LEFT("    ",4-LEN(G3909))&amp;" "&amp;IF(J3909=0,"          ",(TEXT(J3909,"MM-DD-YYYY")))&amp;" "&amp;K3909&amp;LEFT("                              ",30-LEN(K3909))</f>
        <v xml:space="preserve">0000000000             01-00-1900                                                              </v>
      </c>
    </row>
    <row r="3910" spans="12:12">
      <c r="L3910" s="33" t="str">
        <f t="shared" si="61"/>
        <v xml:space="preserve">0000000000             01-00-1900                                                              </v>
      </c>
    </row>
    <row r="3911" spans="12:12">
      <c r="L3911" s="33" t="str">
        <f t="shared" si="61"/>
        <v xml:space="preserve">0000000000             01-00-1900                                                              </v>
      </c>
    </row>
    <row r="3912" spans="12:12">
      <c r="L3912" s="33" t="str">
        <f t="shared" si="61"/>
        <v xml:space="preserve">0000000000             01-00-1900                                                              </v>
      </c>
    </row>
    <row r="3913" spans="12:12">
      <c r="L3913" s="33" t="str">
        <f t="shared" si="61"/>
        <v xml:space="preserve">0000000000             01-00-1900                                                              </v>
      </c>
    </row>
    <row r="3914" spans="12:12">
      <c r="L3914" s="33" t="str">
        <f t="shared" si="61"/>
        <v xml:space="preserve">0000000000             01-00-1900                                                              </v>
      </c>
    </row>
    <row r="3915" spans="12:12">
      <c r="L3915" s="33" t="str">
        <f t="shared" si="61"/>
        <v xml:space="preserve">0000000000             01-00-1900                                                              </v>
      </c>
    </row>
    <row r="3916" spans="12:12">
      <c r="L3916" s="33" t="str">
        <f t="shared" si="61"/>
        <v xml:space="preserve">0000000000             01-00-1900                                                              </v>
      </c>
    </row>
    <row r="3917" spans="12:12">
      <c r="L3917" s="33" t="str">
        <f t="shared" si="61"/>
        <v xml:space="preserve">0000000000             01-00-1900                                                              </v>
      </c>
    </row>
    <row r="3918" spans="12:12">
      <c r="L3918" s="33" t="str">
        <f t="shared" si="61"/>
        <v xml:space="preserve">0000000000             01-00-1900                                                              </v>
      </c>
    </row>
    <row r="3919" spans="12:12">
      <c r="L3919" s="33" t="str">
        <f t="shared" si="61"/>
        <v xml:space="preserve">0000000000             01-00-1900                                                              </v>
      </c>
    </row>
    <row r="3920" spans="12:12">
      <c r="L3920" s="33" t="str">
        <f t="shared" si="61"/>
        <v xml:space="preserve">0000000000             01-00-1900                                                              </v>
      </c>
    </row>
    <row r="3921" spans="12:12">
      <c r="L3921" s="33" t="str">
        <f t="shared" si="61"/>
        <v xml:space="preserve">0000000000             01-00-1900                                                              </v>
      </c>
    </row>
    <row r="3922" spans="12:12">
      <c r="L3922" s="33" t="str">
        <f t="shared" si="61"/>
        <v xml:space="preserve">0000000000             01-00-1900                                                              </v>
      </c>
    </row>
    <row r="3923" spans="12:12">
      <c r="L3923" s="33" t="str">
        <f t="shared" si="61"/>
        <v xml:space="preserve">0000000000             01-00-1900                                                              </v>
      </c>
    </row>
    <row r="3924" spans="12:12">
      <c r="L3924" s="33" t="str">
        <f t="shared" si="61"/>
        <v xml:space="preserve">0000000000             01-00-1900                                                              </v>
      </c>
    </row>
    <row r="3925" spans="12:12">
      <c r="L3925" s="33" t="str">
        <f t="shared" si="61"/>
        <v xml:space="preserve">0000000000             01-00-1900                                                              </v>
      </c>
    </row>
    <row r="3926" spans="12:12">
      <c r="L3926" s="33" t="str">
        <f t="shared" si="61"/>
        <v xml:space="preserve">0000000000             01-00-1900                                                              </v>
      </c>
    </row>
    <row r="3927" spans="12:12">
      <c r="L3927" s="33" t="str">
        <f t="shared" si="61"/>
        <v xml:space="preserve">0000000000             01-00-1900                                                              </v>
      </c>
    </row>
    <row r="3928" spans="12:12">
      <c r="L3928" s="33" t="str">
        <f t="shared" si="61"/>
        <v xml:space="preserve">0000000000             01-00-1900                                                              </v>
      </c>
    </row>
    <row r="3929" spans="12:12">
      <c r="L3929" s="33" t="str">
        <f t="shared" si="61"/>
        <v xml:space="preserve">0000000000             01-00-1900                                                              </v>
      </c>
    </row>
    <row r="3930" spans="12:12">
      <c r="L3930" s="33" t="str">
        <f t="shared" si="61"/>
        <v xml:space="preserve">0000000000             01-00-1900                                                              </v>
      </c>
    </row>
    <row r="3931" spans="12:12">
      <c r="L3931" s="33" t="str">
        <f t="shared" si="61"/>
        <v xml:space="preserve">0000000000             01-00-1900                                                              </v>
      </c>
    </row>
    <row r="3932" spans="12:12">
      <c r="L3932" s="33" t="str">
        <f t="shared" si="61"/>
        <v xml:space="preserve">0000000000             01-00-1900                                                              </v>
      </c>
    </row>
    <row r="3933" spans="12:12">
      <c r="L3933" s="33" t="str">
        <f t="shared" si="61"/>
        <v xml:space="preserve">0000000000             01-00-1900                                                              </v>
      </c>
    </row>
    <row r="3934" spans="12:12">
      <c r="L3934" s="33" t="str">
        <f t="shared" si="61"/>
        <v xml:space="preserve">0000000000             01-00-1900                                                              </v>
      </c>
    </row>
    <row r="3935" spans="12:12">
      <c r="L3935" s="33" t="str">
        <f t="shared" si="61"/>
        <v xml:space="preserve">0000000000             01-00-1900                                                              </v>
      </c>
    </row>
    <row r="3936" spans="12:12">
      <c r="L3936" s="33" t="str">
        <f t="shared" si="61"/>
        <v xml:space="preserve">0000000000             01-00-1900                                                              </v>
      </c>
    </row>
    <row r="3937" spans="12:12">
      <c r="L3937" s="33" t="str">
        <f t="shared" si="61"/>
        <v xml:space="preserve">0000000000             01-00-1900                                                              </v>
      </c>
    </row>
    <row r="3938" spans="12:12">
      <c r="L3938" s="33" t="str">
        <f t="shared" si="61"/>
        <v xml:space="preserve">0000000000             01-00-1900                                                              </v>
      </c>
    </row>
    <row r="3939" spans="12:12">
      <c r="L3939" s="33" t="str">
        <f t="shared" si="61"/>
        <v xml:space="preserve">0000000000             01-00-1900                                                              </v>
      </c>
    </row>
    <row r="3940" spans="12:12">
      <c r="L3940" s="33" t="str">
        <f t="shared" si="61"/>
        <v xml:space="preserve">0000000000             01-00-1900                                                              </v>
      </c>
    </row>
    <row r="3941" spans="12:12">
      <c r="L3941" s="33" t="str">
        <f t="shared" si="61"/>
        <v xml:space="preserve">0000000000             01-00-1900                                                              </v>
      </c>
    </row>
    <row r="3942" spans="12:12">
      <c r="L3942" s="33" t="str">
        <f t="shared" si="61"/>
        <v xml:space="preserve">0000000000             01-00-1900                                                              </v>
      </c>
    </row>
    <row r="3943" spans="12:12">
      <c r="L3943" s="33" t="str">
        <f t="shared" si="61"/>
        <v xml:space="preserve">0000000000             01-00-1900                                                              </v>
      </c>
    </row>
    <row r="3944" spans="12:12">
      <c r="L3944" s="33" t="str">
        <f t="shared" si="61"/>
        <v xml:space="preserve">0000000000             01-00-1900                                                              </v>
      </c>
    </row>
    <row r="3945" spans="12:12">
      <c r="L3945" s="33" t="str">
        <f t="shared" si="61"/>
        <v xml:space="preserve">0000000000             01-00-1900                                                              </v>
      </c>
    </row>
    <row r="3946" spans="12:12">
      <c r="L3946" s="33" t="str">
        <f t="shared" si="61"/>
        <v xml:space="preserve">0000000000             01-00-1900                                                              </v>
      </c>
    </row>
    <row r="3947" spans="12:12">
      <c r="L3947" s="33" t="str">
        <f t="shared" si="61"/>
        <v xml:space="preserve">0000000000             01-00-1900                                                              </v>
      </c>
    </row>
    <row r="3948" spans="12:12">
      <c r="L3948" s="33" t="str">
        <f t="shared" si="61"/>
        <v xml:space="preserve">0000000000             01-00-1900                                                              </v>
      </c>
    </row>
    <row r="3949" spans="12:12">
      <c r="L3949" s="33" t="str">
        <f t="shared" si="61"/>
        <v xml:space="preserve">0000000000             01-00-1900                                                              </v>
      </c>
    </row>
    <row r="3950" spans="12:12">
      <c r="L3950" s="33" t="str">
        <f t="shared" si="61"/>
        <v xml:space="preserve">0000000000             01-00-1900                                                              </v>
      </c>
    </row>
    <row r="3951" spans="12:12">
      <c r="L3951" s="33" t="str">
        <f t="shared" si="61"/>
        <v xml:space="preserve">0000000000             01-00-1900                                                              </v>
      </c>
    </row>
    <row r="3952" spans="12:12">
      <c r="L3952" s="33" t="str">
        <f t="shared" si="61"/>
        <v xml:space="preserve">0000000000             01-00-1900                                                              </v>
      </c>
    </row>
    <row r="3953" spans="12:12">
      <c r="L3953" s="33" t="str">
        <f t="shared" si="61"/>
        <v xml:space="preserve">0000000000             01-00-1900                                                              </v>
      </c>
    </row>
    <row r="3954" spans="12:12">
      <c r="L3954" s="33" t="str">
        <f t="shared" si="61"/>
        <v xml:space="preserve">0000000000             01-00-1900                                                              </v>
      </c>
    </row>
    <row r="3955" spans="12:12">
      <c r="L3955" s="33" t="str">
        <f t="shared" si="61"/>
        <v xml:space="preserve">0000000000             01-00-1900                                                              </v>
      </c>
    </row>
    <row r="3956" spans="12:12">
      <c r="L3956" s="33" t="str">
        <f t="shared" si="61"/>
        <v xml:space="preserve">0000000000             01-00-1900                                                              </v>
      </c>
    </row>
    <row r="3957" spans="12:12">
      <c r="L3957" s="33" t="str">
        <f t="shared" si="61"/>
        <v xml:space="preserve">0000000000             01-00-1900                                                              </v>
      </c>
    </row>
    <row r="3958" spans="12:12">
      <c r="L3958" s="33" t="str">
        <f t="shared" si="61"/>
        <v xml:space="preserve">0000000000             01-00-1900                                                              </v>
      </c>
    </row>
    <row r="3959" spans="12:12">
      <c r="L3959" s="33" t="str">
        <f t="shared" si="61"/>
        <v xml:space="preserve">0000000000             01-00-1900                                                              </v>
      </c>
    </row>
    <row r="3960" spans="12:12">
      <c r="L3960" s="33" t="str">
        <f t="shared" si="61"/>
        <v xml:space="preserve">0000000000             01-00-1900                                                              </v>
      </c>
    </row>
    <row r="3961" spans="12:12">
      <c r="L3961" s="33" t="str">
        <f t="shared" si="61"/>
        <v xml:space="preserve">0000000000             01-00-1900                                                              </v>
      </c>
    </row>
    <row r="3962" spans="12:12">
      <c r="L3962" s="33" t="str">
        <f t="shared" si="61"/>
        <v xml:space="preserve">0000000000             01-00-1900                                                              </v>
      </c>
    </row>
    <row r="3963" spans="12:12">
      <c r="L3963" s="33" t="str">
        <f t="shared" si="61"/>
        <v xml:space="preserve">0000000000             01-00-1900                                                              </v>
      </c>
    </row>
    <row r="3964" spans="12:12">
      <c r="L3964" s="33" t="str">
        <f t="shared" si="61"/>
        <v xml:space="preserve">0000000000             01-00-1900                                                              </v>
      </c>
    </row>
    <row r="3965" spans="12:12">
      <c r="L3965" s="33" t="str">
        <f t="shared" si="61"/>
        <v xml:space="preserve">0000000000             01-00-1900                                                              </v>
      </c>
    </row>
    <row r="3966" spans="12:12">
      <c r="L3966" s="33" t="str">
        <f t="shared" si="61"/>
        <v xml:space="preserve">0000000000             01-00-1900                                                              </v>
      </c>
    </row>
    <row r="3967" spans="12:12">
      <c r="L3967" s="33" t="str">
        <f t="shared" si="61"/>
        <v xml:space="preserve">0000000000             01-00-1900                                                              </v>
      </c>
    </row>
    <row r="3968" spans="12:12">
      <c r="L3968" s="33" t="str">
        <f t="shared" si="61"/>
        <v xml:space="preserve">0000000000             01-00-1900                                                              </v>
      </c>
    </row>
    <row r="3969" spans="12:12">
      <c r="L3969" s="33" t="str">
        <f t="shared" si="61"/>
        <v xml:space="preserve">0000000000             01-00-1900                                                              </v>
      </c>
    </row>
    <row r="3970" spans="12:12">
      <c r="L3970" s="33" t="str">
        <f t="shared" si="61"/>
        <v xml:space="preserve">0000000000             01-00-1900                                                              </v>
      </c>
    </row>
    <row r="3971" spans="12:12">
      <c r="L3971" s="33" t="str">
        <f t="shared" si="61"/>
        <v xml:space="preserve">0000000000             01-00-1900                                                              </v>
      </c>
    </row>
    <row r="3972" spans="12:12">
      <c r="L3972" s="33" t="str">
        <f t="shared" si="61"/>
        <v xml:space="preserve">0000000000             01-00-1900                                                              </v>
      </c>
    </row>
    <row r="3973" spans="12:12">
      <c r="L3973" s="33" t="str">
        <f t="shared" ref="L3973:L4036" si="62">TEXT(A3973,"0000000000")&amp;" "&amp;B3973&amp;LEFT("    ",4-LEN(B3973))&amp;" "&amp;C3973&amp;LEFT("     ",5-LEN(C3973))&amp;" "&amp;D3973&amp;" "&amp;TEXT(E3973,"MM-DD-YYYY")&amp;" "&amp;F3973&amp;LEFT("   ",3-LEN(F3973))&amp;" "&amp;G3973&amp;LEFT("    ",4-LEN(G3973))&amp;" "&amp;H3973&amp;LEFT("     ",5-LEN(H3973))&amp;" "&amp;G3973&amp;LEFT("    ",4-LEN(G3973))&amp;" "&amp;IF(J3973=0,"          ",(TEXT(J3973,"MM-DD-YYYY")))&amp;" "&amp;K3973&amp;LEFT("                              ",30-LEN(K3973))</f>
        <v xml:space="preserve">0000000000             01-00-1900                                                              </v>
      </c>
    </row>
    <row r="3974" spans="12:12">
      <c r="L3974" s="33" t="str">
        <f t="shared" si="62"/>
        <v xml:space="preserve">0000000000             01-00-1900                                                              </v>
      </c>
    </row>
    <row r="3975" spans="12:12">
      <c r="L3975" s="33" t="str">
        <f t="shared" si="62"/>
        <v xml:space="preserve">0000000000             01-00-1900                                                              </v>
      </c>
    </row>
    <row r="3976" spans="12:12">
      <c r="L3976" s="33" t="str">
        <f t="shared" si="62"/>
        <v xml:space="preserve">0000000000             01-00-1900                                                              </v>
      </c>
    </row>
    <row r="3977" spans="12:12">
      <c r="L3977" s="33" t="str">
        <f t="shared" si="62"/>
        <v xml:space="preserve">0000000000             01-00-1900                                                              </v>
      </c>
    </row>
    <row r="3978" spans="12:12">
      <c r="L3978" s="33" t="str">
        <f t="shared" si="62"/>
        <v xml:space="preserve">0000000000             01-00-1900                                                              </v>
      </c>
    </row>
    <row r="3979" spans="12:12">
      <c r="L3979" s="33" t="str">
        <f t="shared" si="62"/>
        <v xml:space="preserve">0000000000             01-00-1900                                                              </v>
      </c>
    </row>
    <row r="3980" spans="12:12">
      <c r="L3980" s="33" t="str">
        <f t="shared" si="62"/>
        <v xml:space="preserve">0000000000             01-00-1900                                                              </v>
      </c>
    </row>
    <row r="3981" spans="12:12">
      <c r="L3981" s="33" t="str">
        <f t="shared" si="62"/>
        <v xml:space="preserve">0000000000             01-00-1900                                                              </v>
      </c>
    </row>
    <row r="3982" spans="12:12">
      <c r="L3982" s="33" t="str">
        <f t="shared" si="62"/>
        <v xml:space="preserve">0000000000             01-00-1900                                                              </v>
      </c>
    </row>
    <row r="3983" spans="12:12">
      <c r="L3983" s="33" t="str">
        <f t="shared" si="62"/>
        <v xml:space="preserve">0000000000             01-00-1900                                                              </v>
      </c>
    </row>
    <row r="3984" spans="12:12">
      <c r="L3984" s="33" t="str">
        <f t="shared" si="62"/>
        <v xml:space="preserve">0000000000             01-00-1900                                                              </v>
      </c>
    </row>
    <row r="3985" spans="12:12">
      <c r="L3985" s="33" t="str">
        <f t="shared" si="62"/>
        <v xml:space="preserve">0000000000             01-00-1900                                                              </v>
      </c>
    </row>
    <row r="3986" spans="12:12">
      <c r="L3986" s="33" t="str">
        <f t="shared" si="62"/>
        <v xml:space="preserve">0000000000             01-00-1900                                                              </v>
      </c>
    </row>
    <row r="3987" spans="12:12">
      <c r="L3987" s="33" t="str">
        <f t="shared" si="62"/>
        <v xml:space="preserve">0000000000             01-00-1900                                                              </v>
      </c>
    </row>
    <row r="3988" spans="12:12">
      <c r="L3988" s="33" t="str">
        <f t="shared" si="62"/>
        <v xml:space="preserve">0000000000             01-00-1900                                                              </v>
      </c>
    </row>
    <row r="3989" spans="12:12">
      <c r="L3989" s="33" t="str">
        <f t="shared" si="62"/>
        <v xml:space="preserve">0000000000             01-00-1900                                                              </v>
      </c>
    </row>
    <row r="3990" spans="12:12">
      <c r="L3990" s="33" t="str">
        <f t="shared" si="62"/>
        <v xml:space="preserve">0000000000             01-00-1900                                                              </v>
      </c>
    </row>
    <row r="3991" spans="12:12">
      <c r="L3991" s="33" t="str">
        <f t="shared" si="62"/>
        <v xml:space="preserve">0000000000             01-00-1900                                                              </v>
      </c>
    </row>
    <row r="3992" spans="12:12">
      <c r="L3992" s="33" t="str">
        <f t="shared" si="62"/>
        <v xml:space="preserve">0000000000             01-00-1900                                                              </v>
      </c>
    </row>
    <row r="3993" spans="12:12">
      <c r="L3993" s="33" t="str">
        <f t="shared" si="62"/>
        <v xml:space="preserve">0000000000             01-00-1900                                                              </v>
      </c>
    </row>
    <row r="3994" spans="12:12">
      <c r="L3994" s="33" t="str">
        <f t="shared" si="62"/>
        <v xml:space="preserve">0000000000             01-00-1900                                                              </v>
      </c>
    </row>
    <row r="3995" spans="12:12">
      <c r="L3995" s="33" t="str">
        <f t="shared" si="62"/>
        <v xml:space="preserve">0000000000             01-00-1900                                                              </v>
      </c>
    </row>
    <row r="3996" spans="12:12">
      <c r="L3996" s="33" t="str">
        <f t="shared" si="62"/>
        <v xml:space="preserve">0000000000             01-00-1900                                                              </v>
      </c>
    </row>
    <row r="3997" spans="12:12">
      <c r="L3997" s="33" t="str">
        <f t="shared" si="62"/>
        <v xml:space="preserve">0000000000             01-00-1900                                                              </v>
      </c>
    </row>
    <row r="3998" spans="12:12">
      <c r="L3998" s="33" t="str">
        <f t="shared" si="62"/>
        <v xml:space="preserve">0000000000             01-00-1900                                                              </v>
      </c>
    </row>
    <row r="3999" spans="12:12">
      <c r="L3999" s="33" t="str">
        <f t="shared" si="62"/>
        <v xml:space="preserve">0000000000             01-00-1900                                                              </v>
      </c>
    </row>
    <row r="4000" spans="12:12">
      <c r="L4000" s="33" t="str">
        <f t="shared" si="62"/>
        <v xml:space="preserve">0000000000             01-00-1900                                                              </v>
      </c>
    </row>
    <row r="4001" spans="12:12">
      <c r="L4001" s="33" t="str">
        <f t="shared" si="62"/>
        <v xml:space="preserve">0000000000             01-00-1900                                                              </v>
      </c>
    </row>
    <row r="4002" spans="12:12">
      <c r="L4002" s="33" t="str">
        <f t="shared" si="62"/>
        <v xml:space="preserve">0000000000             01-00-1900                                                              </v>
      </c>
    </row>
    <row r="4003" spans="12:12">
      <c r="L4003" s="33" t="str">
        <f t="shared" si="62"/>
        <v xml:space="preserve">0000000000             01-00-1900                                                              </v>
      </c>
    </row>
    <row r="4004" spans="12:12">
      <c r="L4004" s="33" t="str">
        <f t="shared" si="62"/>
        <v xml:space="preserve">0000000000             01-00-1900                                                              </v>
      </c>
    </row>
    <row r="4005" spans="12:12">
      <c r="L4005" s="33" t="str">
        <f t="shared" si="62"/>
        <v xml:space="preserve">0000000000             01-00-1900                                                              </v>
      </c>
    </row>
    <row r="4006" spans="12:12">
      <c r="L4006" s="33" t="str">
        <f t="shared" si="62"/>
        <v xml:space="preserve">0000000000             01-00-1900                                                              </v>
      </c>
    </row>
    <row r="4007" spans="12:12">
      <c r="L4007" s="33" t="str">
        <f t="shared" si="62"/>
        <v xml:space="preserve">0000000000             01-00-1900                                                              </v>
      </c>
    </row>
    <row r="4008" spans="12:12">
      <c r="L4008" s="33" t="str">
        <f t="shared" si="62"/>
        <v xml:space="preserve">0000000000             01-00-1900                                                              </v>
      </c>
    </row>
    <row r="4009" spans="12:12">
      <c r="L4009" s="33" t="str">
        <f t="shared" si="62"/>
        <v xml:space="preserve">0000000000             01-00-1900                                                              </v>
      </c>
    </row>
    <row r="4010" spans="12:12">
      <c r="L4010" s="33" t="str">
        <f t="shared" si="62"/>
        <v xml:space="preserve">0000000000             01-00-1900                                                              </v>
      </c>
    </row>
    <row r="4011" spans="12:12">
      <c r="L4011" s="33" t="str">
        <f t="shared" si="62"/>
        <v xml:space="preserve">0000000000             01-00-1900                                                              </v>
      </c>
    </row>
    <row r="4012" spans="12:12">
      <c r="L4012" s="33" t="str">
        <f t="shared" si="62"/>
        <v xml:space="preserve">0000000000             01-00-1900                                                              </v>
      </c>
    </row>
    <row r="4013" spans="12:12">
      <c r="L4013" s="33" t="str">
        <f t="shared" si="62"/>
        <v xml:space="preserve">0000000000             01-00-1900                                                              </v>
      </c>
    </row>
    <row r="4014" spans="12:12">
      <c r="L4014" s="33" t="str">
        <f t="shared" si="62"/>
        <v xml:space="preserve">0000000000             01-00-1900                                                              </v>
      </c>
    </row>
    <row r="4015" spans="12:12">
      <c r="L4015" s="33" t="str">
        <f t="shared" si="62"/>
        <v xml:space="preserve">0000000000             01-00-1900                                                              </v>
      </c>
    </row>
    <row r="4016" spans="12:12">
      <c r="L4016" s="33" t="str">
        <f t="shared" si="62"/>
        <v xml:space="preserve">0000000000             01-00-1900                                                              </v>
      </c>
    </row>
    <row r="4017" spans="12:12">
      <c r="L4017" s="33" t="str">
        <f t="shared" si="62"/>
        <v xml:space="preserve">0000000000             01-00-1900                                                              </v>
      </c>
    </row>
    <row r="4018" spans="12:12">
      <c r="L4018" s="33" t="str">
        <f t="shared" si="62"/>
        <v xml:space="preserve">0000000000             01-00-1900                                                              </v>
      </c>
    </row>
    <row r="4019" spans="12:12">
      <c r="L4019" s="33" t="str">
        <f t="shared" si="62"/>
        <v xml:space="preserve">0000000000             01-00-1900                                                              </v>
      </c>
    </row>
    <row r="4020" spans="12:12">
      <c r="L4020" s="33" t="str">
        <f t="shared" si="62"/>
        <v xml:space="preserve">0000000000             01-00-1900                                                              </v>
      </c>
    </row>
    <row r="4021" spans="12:12">
      <c r="L4021" s="33" t="str">
        <f t="shared" si="62"/>
        <v xml:space="preserve">0000000000             01-00-1900                                                              </v>
      </c>
    </row>
    <row r="4022" spans="12:12">
      <c r="L4022" s="33" t="str">
        <f t="shared" si="62"/>
        <v xml:space="preserve">0000000000             01-00-1900                                                              </v>
      </c>
    </row>
    <row r="4023" spans="12:12">
      <c r="L4023" s="33" t="str">
        <f t="shared" si="62"/>
        <v xml:space="preserve">0000000000             01-00-1900                                                              </v>
      </c>
    </row>
    <row r="4024" spans="12:12">
      <c r="L4024" s="33" t="str">
        <f t="shared" si="62"/>
        <v xml:space="preserve">0000000000             01-00-1900                                                              </v>
      </c>
    </row>
    <row r="4025" spans="12:12">
      <c r="L4025" s="33" t="str">
        <f t="shared" si="62"/>
        <v xml:space="preserve">0000000000             01-00-1900                                                              </v>
      </c>
    </row>
    <row r="4026" spans="12:12">
      <c r="L4026" s="33" t="str">
        <f t="shared" si="62"/>
        <v xml:space="preserve">0000000000             01-00-1900                                                              </v>
      </c>
    </row>
    <row r="4027" spans="12:12">
      <c r="L4027" s="33" t="str">
        <f t="shared" si="62"/>
        <v xml:space="preserve">0000000000             01-00-1900                                                              </v>
      </c>
    </row>
    <row r="4028" spans="12:12">
      <c r="L4028" s="33" t="str">
        <f t="shared" si="62"/>
        <v xml:space="preserve">0000000000             01-00-1900                                                              </v>
      </c>
    </row>
    <row r="4029" spans="12:12">
      <c r="L4029" s="33" t="str">
        <f t="shared" si="62"/>
        <v xml:space="preserve">0000000000             01-00-1900                                                              </v>
      </c>
    </row>
    <row r="4030" spans="12:12">
      <c r="L4030" s="33" t="str">
        <f t="shared" si="62"/>
        <v xml:space="preserve">0000000000             01-00-1900                                                              </v>
      </c>
    </row>
    <row r="4031" spans="12:12">
      <c r="L4031" s="33" t="str">
        <f t="shared" si="62"/>
        <v xml:space="preserve">0000000000             01-00-1900                                                              </v>
      </c>
    </row>
    <row r="4032" spans="12:12">
      <c r="L4032" s="33" t="str">
        <f t="shared" si="62"/>
        <v xml:space="preserve">0000000000             01-00-1900                                                              </v>
      </c>
    </row>
    <row r="4033" spans="12:12">
      <c r="L4033" s="33" t="str">
        <f t="shared" si="62"/>
        <v xml:space="preserve">0000000000             01-00-1900                                                              </v>
      </c>
    </row>
    <row r="4034" spans="12:12">
      <c r="L4034" s="33" t="str">
        <f t="shared" si="62"/>
        <v xml:space="preserve">0000000000             01-00-1900                                                              </v>
      </c>
    </row>
    <row r="4035" spans="12:12">
      <c r="L4035" s="33" t="str">
        <f t="shared" si="62"/>
        <v xml:space="preserve">0000000000             01-00-1900                                                              </v>
      </c>
    </row>
    <row r="4036" spans="12:12">
      <c r="L4036" s="33" t="str">
        <f t="shared" si="62"/>
        <v xml:space="preserve">0000000000             01-00-1900                                                              </v>
      </c>
    </row>
    <row r="4037" spans="12:12">
      <c r="L4037" s="33" t="str">
        <f t="shared" ref="L4037:L4100" si="63">TEXT(A4037,"0000000000")&amp;" "&amp;B4037&amp;LEFT("    ",4-LEN(B4037))&amp;" "&amp;C4037&amp;LEFT("     ",5-LEN(C4037))&amp;" "&amp;D4037&amp;" "&amp;TEXT(E4037,"MM-DD-YYYY")&amp;" "&amp;F4037&amp;LEFT("   ",3-LEN(F4037))&amp;" "&amp;G4037&amp;LEFT("    ",4-LEN(G4037))&amp;" "&amp;H4037&amp;LEFT("     ",5-LEN(H4037))&amp;" "&amp;G4037&amp;LEFT("    ",4-LEN(G4037))&amp;" "&amp;IF(J4037=0,"          ",(TEXT(J4037,"MM-DD-YYYY")))&amp;" "&amp;K4037&amp;LEFT("                              ",30-LEN(K4037))</f>
        <v xml:space="preserve">0000000000             01-00-1900                                                              </v>
      </c>
    </row>
    <row r="4038" spans="12:12">
      <c r="L4038" s="33" t="str">
        <f t="shared" si="63"/>
        <v xml:space="preserve">0000000000             01-00-1900                                                              </v>
      </c>
    </row>
    <row r="4039" spans="12:12">
      <c r="L4039" s="33" t="str">
        <f t="shared" si="63"/>
        <v xml:space="preserve">0000000000             01-00-1900                                                              </v>
      </c>
    </row>
    <row r="4040" spans="12:12">
      <c r="L4040" s="33" t="str">
        <f t="shared" si="63"/>
        <v xml:space="preserve">0000000000             01-00-1900                                                              </v>
      </c>
    </row>
    <row r="4041" spans="12:12">
      <c r="L4041" s="33" t="str">
        <f t="shared" si="63"/>
        <v xml:space="preserve">0000000000             01-00-1900                                                              </v>
      </c>
    </row>
    <row r="4042" spans="12:12">
      <c r="L4042" s="33" t="str">
        <f t="shared" si="63"/>
        <v xml:space="preserve">0000000000             01-00-1900                                                              </v>
      </c>
    </row>
    <row r="4043" spans="12:12">
      <c r="L4043" s="33" t="str">
        <f t="shared" si="63"/>
        <v xml:space="preserve">0000000000             01-00-1900                                                              </v>
      </c>
    </row>
    <row r="4044" spans="12:12">
      <c r="L4044" s="33" t="str">
        <f t="shared" si="63"/>
        <v xml:space="preserve">0000000000             01-00-1900                                                              </v>
      </c>
    </row>
    <row r="4045" spans="12:12">
      <c r="L4045" s="33" t="str">
        <f t="shared" si="63"/>
        <v xml:space="preserve">0000000000             01-00-1900                                                              </v>
      </c>
    </row>
    <row r="4046" spans="12:12">
      <c r="L4046" s="33" t="str">
        <f t="shared" si="63"/>
        <v xml:space="preserve">0000000000             01-00-1900                                                              </v>
      </c>
    </row>
    <row r="4047" spans="12:12">
      <c r="L4047" s="33" t="str">
        <f t="shared" si="63"/>
        <v xml:space="preserve">0000000000             01-00-1900                                                              </v>
      </c>
    </row>
    <row r="4048" spans="12:12">
      <c r="L4048" s="33" t="str">
        <f t="shared" si="63"/>
        <v xml:space="preserve">0000000000             01-00-1900                                                              </v>
      </c>
    </row>
    <row r="4049" spans="12:12">
      <c r="L4049" s="33" t="str">
        <f t="shared" si="63"/>
        <v xml:space="preserve">0000000000             01-00-1900                                                              </v>
      </c>
    </row>
    <row r="4050" spans="12:12">
      <c r="L4050" s="33" t="str">
        <f t="shared" si="63"/>
        <v xml:space="preserve">0000000000             01-00-1900                                                              </v>
      </c>
    </row>
    <row r="4051" spans="12:12">
      <c r="L4051" s="33" t="str">
        <f t="shared" si="63"/>
        <v xml:space="preserve">0000000000             01-00-1900                                                              </v>
      </c>
    </row>
    <row r="4052" spans="12:12">
      <c r="L4052" s="33" t="str">
        <f t="shared" si="63"/>
        <v xml:space="preserve">0000000000             01-00-1900                                                              </v>
      </c>
    </row>
    <row r="4053" spans="12:12">
      <c r="L4053" s="33" t="str">
        <f t="shared" si="63"/>
        <v xml:space="preserve">0000000000             01-00-1900                                                              </v>
      </c>
    </row>
    <row r="4054" spans="12:12">
      <c r="L4054" s="33" t="str">
        <f t="shared" si="63"/>
        <v xml:space="preserve">0000000000             01-00-1900                                                              </v>
      </c>
    </row>
    <row r="4055" spans="12:12">
      <c r="L4055" s="33" t="str">
        <f t="shared" si="63"/>
        <v xml:space="preserve">0000000000             01-00-1900                                                              </v>
      </c>
    </row>
    <row r="4056" spans="12:12">
      <c r="L4056" s="33" t="str">
        <f t="shared" si="63"/>
        <v xml:space="preserve">0000000000             01-00-1900                                                              </v>
      </c>
    </row>
    <row r="4057" spans="12:12">
      <c r="L4057" s="33" t="str">
        <f t="shared" si="63"/>
        <v xml:space="preserve">0000000000             01-00-1900                                                              </v>
      </c>
    </row>
    <row r="4058" spans="12:12">
      <c r="L4058" s="33" t="str">
        <f t="shared" si="63"/>
        <v xml:space="preserve">0000000000             01-00-1900                                                              </v>
      </c>
    </row>
    <row r="4059" spans="12:12">
      <c r="L4059" s="33" t="str">
        <f t="shared" si="63"/>
        <v xml:space="preserve">0000000000             01-00-1900                                                              </v>
      </c>
    </row>
    <row r="4060" spans="12:12">
      <c r="L4060" s="33" t="str">
        <f t="shared" si="63"/>
        <v xml:space="preserve">0000000000             01-00-1900                                                              </v>
      </c>
    </row>
    <row r="4061" spans="12:12">
      <c r="L4061" s="33" t="str">
        <f t="shared" si="63"/>
        <v xml:space="preserve">0000000000             01-00-1900                                                              </v>
      </c>
    </row>
    <row r="4062" spans="12:12">
      <c r="L4062" s="33" t="str">
        <f t="shared" si="63"/>
        <v xml:space="preserve">0000000000             01-00-1900                                                              </v>
      </c>
    </row>
    <row r="4063" spans="12:12">
      <c r="L4063" s="33" t="str">
        <f t="shared" si="63"/>
        <v xml:space="preserve">0000000000             01-00-1900                                                              </v>
      </c>
    </row>
    <row r="4064" spans="12:12">
      <c r="L4064" s="33" t="str">
        <f t="shared" si="63"/>
        <v xml:space="preserve">0000000000             01-00-1900                                                              </v>
      </c>
    </row>
    <row r="4065" spans="12:12">
      <c r="L4065" s="33" t="str">
        <f t="shared" si="63"/>
        <v xml:space="preserve">0000000000             01-00-1900                                                              </v>
      </c>
    </row>
    <row r="4066" spans="12:12">
      <c r="L4066" s="33" t="str">
        <f t="shared" si="63"/>
        <v xml:space="preserve">0000000000             01-00-1900                                                              </v>
      </c>
    </row>
    <row r="4067" spans="12:12">
      <c r="L4067" s="33" t="str">
        <f t="shared" si="63"/>
        <v xml:space="preserve">0000000000             01-00-1900                                                              </v>
      </c>
    </row>
    <row r="4068" spans="12:12">
      <c r="L4068" s="33" t="str">
        <f t="shared" si="63"/>
        <v xml:space="preserve">0000000000             01-00-1900                                                              </v>
      </c>
    </row>
    <row r="4069" spans="12:12">
      <c r="L4069" s="33" t="str">
        <f t="shared" si="63"/>
        <v xml:space="preserve">0000000000             01-00-1900                                                              </v>
      </c>
    </row>
    <row r="4070" spans="12:12">
      <c r="L4070" s="33" t="str">
        <f t="shared" si="63"/>
        <v xml:space="preserve">0000000000             01-00-1900                                                              </v>
      </c>
    </row>
    <row r="4071" spans="12:12">
      <c r="L4071" s="33" t="str">
        <f t="shared" si="63"/>
        <v xml:space="preserve">0000000000             01-00-1900                                                              </v>
      </c>
    </row>
    <row r="4072" spans="12:12">
      <c r="L4072" s="33" t="str">
        <f t="shared" si="63"/>
        <v xml:space="preserve">0000000000             01-00-1900                                                              </v>
      </c>
    </row>
    <row r="4073" spans="12:12">
      <c r="L4073" s="33" t="str">
        <f t="shared" si="63"/>
        <v xml:space="preserve">0000000000             01-00-1900                                                              </v>
      </c>
    </row>
    <row r="4074" spans="12:12">
      <c r="L4074" s="33" t="str">
        <f t="shared" si="63"/>
        <v xml:space="preserve">0000000000             01-00-1900                                                              </v>
      </c>
    </row>
    <row r="4075" spans="12:12">
      <c r="L4075" s="33" t="str">
        <f t="shared" si="63"/>
        <v xml:space="preserve">0000000000             01-00-1900                                                              </v>
      </c>
    </row>
    <row r="4076" spans="12:12">
      <c r="L4076" s="33" t="str">
        <f t="shared" si="63"/>
        <v xml:space="preserve">0000000000             01-00-1900                                                              </v>
      </c>
    </row>
    <row r="4077" spans="12:12">
      <c r="L4077" s="33" t="str">
        <f t="shared" si="63"/>
        <v xml:space="preserve">0000000000             01-00-1900                                                              </v>
      </c>
    </row>
    <row r="4078" spans="12:12">
      <c r="L4078" s="33" t="str">
        <f t="shared" si="63"/>
        <v xml:space="preserve">0000000000             01-00-1900                                                              </v>
      </c>
    </row>
    <row r="4079" spans="12:12">
      <c r="L4079" s="33" t="str">
        <f t="shared" si="63"/>
        <v xml:space="preserve">0000000000             01-00-1900                                                              </v>
      </c>
    </row>
    <row r="4080" spans="12:12">
      <c r="L4080" s="33" t="str">
        <f t="shared" si="63"/>
        <v xml:space="preserve">0000000000             01-00-1900                                                              </v>
      </c>
    </row>
    <row r="4081" spans="12:12">
      <c r="L4081" s="33" t="str">
        <f t="shared" si="63"/>
        <v xml:space="preserve">0000000000             01-00-1900                                                              </v>
      </c>
    </row>
    <row r="4082" spans="12:12">
      <c r="L4082" s="33" t="str">
        <f t="shared" si="63"/>
        <v xml:space="preserve">0000000000             01-00-1900                                                              </v>
      </c>
    </row>
    <row r="4083" spans="12:12">
      <c r="L4083" s="33" t="str">
        <f t="shared" si="63"/>
        <v xml:space="preserve">0000000000             01-00-1900                                                              </v>
      </c>
    </row>
    <row r="4084" spans="12:12">
      <c r="L4084" s="33" t="str">
        <f t="shared" si="63"/>
        <v xml:space="preserve">0000000000             01-00-1900                                                              </v>
      </c>
    </row>
    <row r="4085" spans="12:12">
      <c r="L4085" s="33" t="str">
        <f t="shared" si="63"/>
        <v xml:space="preserve">0000000000             01-00-1900                                                              </v>
      </c>
    </row>
    <row r="4086" spans="12:12">
      <c r="L4086" s="33" t="str">
        <f t="shared" si="63"/>
        <v xml:space="preserve">0000000000             01-00-1900                                                              </v>
      </c>
    </row>
    <row r="4087" spans="12:12">
      <c r="L4087" s="33" t="str">
        <f t="shared" si="63"/>
        <v xml:space="preserve">0000000000             01-00-1900                                                              </v>
      </c>
    </row>
    <row r="4088" spans="12:12">
      <c r="L4088" s="33" t="str">
        <f t="shared" si="63"/>
        <v xml:space="preserve">0000000000             01-00-1900                                                              </v>
      </c>
    </row>
    <row r="4089" spans="12:12">
      <c r="L4089" s="33" t="str">
        <f t="shared" si="63"/>
        <v xml:space="preserve">0000000000             01-00-1900                                                              </v>
      </c>
    </row>
    <row r="4090" spans="12:12">
      <c r="L4090" s="33" t="str">
        <f t="shared" si="63"/>
        <v xml:space="preserve">0000000000             01-00-1900                                                              </v>
      </c>
    </row>
    <row r="4091" spans="12:12">
      <c r="L4091" s="33" t="str">
        <f t="shared" si="63"/>
        <v xml:space="preserve">0000000000             01-00-1900                                                              </v>
      </c>
    </row>
    <row r="4092" spans="12:12">
      <c r="L4092" s="33" t="str">
        <f t="shared" si="63"/>
        <v xml:space="preserve">0000000000             01-00-1900                                                              </v>
      </c>
    </row>
    <row r="4093" spans="12:12">
      <c r="L4093" s="33" t="str">
        <f t="shared" si="63"/>
        <v xml:space="preserve">0000000000             01-00-1900                                                              </v>
      </c>
    </row>
    <row r="4094" spans="12:12">
      <c r="L4094" s="33" t="str">
        <f t="shared" si="63"/>
        <v xml:space="preserve">0000000000             01-00-1900                                                              </v>
      </c>
    </row>
    <row r="4095" spans="12:12">
      <c r="L4095" s="33" t="str">
        <f t="shared" si="63"/>
        <v xml:space="preserve">0000000000             01-00-1900                                                              </v>
      </c>
    </row>
    <row r="4096" spans="12:12">
      <c r="L4096" s="33" t="str">
        <f t="shared" si="63"/>
        <v xml:space="preserve">0000000000             01-00-1900                                                              </v>
      </c>
    </row>
    <row r="4097" spans="12:12">
      <c r="L4097" s="33" t="str">
        <f t="shared" si="63"/>
        <v xml:space="preserve">0000000000             01-00-1900                                                              </v>
      </c>
    </row>
    <row r="4098" spans="12:12">
      <c r="L4098" s="33" t="str">
        <f t="shared" si="63"/>
        <v xml:space="preserve">0000000000             01-00-1900                                                              </v>
      </c>
    </row>
    <row r="4099" spans="12:12">
      <c r="L4099" s="33" t="str">
        <f t="shared" si="63"/>
        <v xml:space="preserve">0000000000             01-00-1900                                                              </v>
      </c>
    </row>
    <row r="4100" spans="12:12">
      <c r="L4100" s="33" t="str">
        <f t="shared" si="63"/>
        <v xml:space="preserve">0000000000             01-00-1900                                                              </v>
      </c>
    </row>
    <row r="4101" spans="12:12">
      <c r="L4101" s="33" t="str">
        <f t="shared" ref="L4101:L4164" si="64">TEXT(A4101,"0000000000")&amp;" "&amp;B4101&amp;LEFT("    ",4-LEN(B4101))&amp;" "&amp;C4101&amp;LEFT("     ",5-LEN(C4101))&amp;" "&amp;D4101&amp;" "&amp;TEXT(E4101,"MM-DD-YYYY")&amp;" "&amp;F4101&amp;LEFT("   ",3-LEN(F4101))&amp;" "&amp;G4101&amp;LEFT("    ",4-LEN(G4101))&amp;" "&amp;H4101&amp;LEFT("     ",5-LEN(H4101))&amp;" "&amp;G4101&amp;LEFT("    ",4-LEN(G4101))&amp;" "&amp;IF(J4101=0,"          ",(TEXT(J4101,"MM-DD-YYYY")))&amp;" "&amp;K4101&amp;LEFT("                              ",30-LEN(K4101))</f>
        <v xml:space="preserve">0000000000             01-00-1900                                                              </v>
      </c>
    </row>
    <row r="4102" spans="12:12">
      <c r="L4102" s="33" t="str">
        <f t="shared" si="64"/>
        <v xml:space="preserve">0000000000             01-00-1900                                                              </v>
      </c>
    </row>
    <row r="4103" spans="12:12">
      <c r="L4103" s="33" t="str">
        <f t="shared" si="64"/>
        <v xml:space="preserve">0000000000             01-00-1900                                                              </v>
      </c>
    </row>
    <row r="4104" spans="12:12">
      <c r="L4104" s="33" t="str">
        <f t="shared" si="64"/>
        <v xml:space="preserve">0000000000             01-00-1900                                                              </v>
      </c>
    </row>
    <row r="4105" spans="12:12">
      <c r="L4105" s="33" t="str">
        <f t="shared" si="64"/>
        <v xml:space="preserve">0000000000             01-00-1900                                                              </v>
      </c>
    </row>
    <row r="4106" spans="12:12">
      <c r="L4106" s="33" t="str">
        <f t="shared" si="64"/>
        <v xml:space="preserve">0000000000             01-00-1900                                                              </v>
      </c>
    </row>
    <row r="4107" spans="12:12">
      <c r="L4107" s="33" t="str">
        <f t="shared" si="64"/>
        <v xml:space="preserve">0000000000             01-00-1900                                                              </v>
      </c>
    </row>
    <row r="4108" spans="12:12">
      <c r="L4108" s="33" t="str">
        <f t="shared" si="64"/>
        <v xml:space="preserve">0000000000             01-00-1900                                                              </v>
      </c>
    </row>
    <row r="4109" spans="12:12">
      <c r="L4109" s="33" t="str">
        <f t="shared" si="64"/>
        <v xml:space="preserve">0000000000             01-00-1900                                                              </v>
      </c>
    </row>
    <row r="4110" spans="12:12">
      <c r="L4110" s="33" t="str">
        <f t="shared" si="64"/>
        <v xml:space="preserve">0000000000             01-00-1900                                                              </v>
      </c>
    </row>
    <row r="4111" spans="12:12">
      <c r="L4111" s="33" t="str">
        <f t="shared" si="64"/>
        <v xml:space="preserve">0000000000             01-00-1900                                                              </v>
      </c>
    </row>
    <row r="4112" spans="12:12">
      <c r="L4112" s="33" t="str">
        <f t="shared" si="64"/>
        <v xml:space="preserve">0000000000             01-00-1900                                                              </v>
      </c>
    </row>
    <row r="4113" spans="12:12">
      <c r="L4113" s="33" t="str">
        <f t="shared" si="64"/>
        <v xml:space="preserve">0000000000             01-00-1900                                                              </v>
      </c>
    </row>
    <row r="4114" spans="12:12">
      <c r="L4114" s="33" t="str">
        <f t="shared" si="64"/>
        <v xml:space="preserve">0000000000             01-00-1900                                                              </v>
      </c>
    </row>
    <row r="4115" spans="12:12">
      <c r="L4115" s="33" t="str">
        <f t="shared" si="64"/>
        <v xml:space="preserve">0000000000             01-00-1900                                                              </v>
      </c>
    </row>
    <row r="4116" spans="12:12">
      <c r="L4116" s="33" t="str">
        <f t="shared" si="64"/>
        <v xml:space="preserve">0000000000             01-00-1900                                                              </v>
      </c>
    </row>
    <row r="4117" spans="12:12">
      <c r="L4117" s="33" t="str">
        <f t="shared" si="64"/>
        <v xml:space="preserve">0000000000             01-00-1900                                                              </v>
      </c>
    </row>
    <row r="4118" spans="12:12">
      <c r="L4118" s="33" t="str">
        <f t="shared" si="64"/>
        <v xml:space="preserve">0000000000             01-00-1900                                                              </v>
      </c>
    </row>
    <row r="4119" spans="12:12">
      <c r="L4119" s="33" t="str">
        <f t="shared" si="64"/>
        <v xml:space="preserve">0000000000             01-00-1900                                                              </v>
      </c>
    </row>
    <row r="4120" spans="12:12">
      <c r="L4120" s="33" t="str">
        <f t="shared" si="64"/>
        <v xml:space="preserve">0000000000             01-00-1900                                                              </v>
      </c>
    </row>
    <row r="4121" spans="12:12">
      <c r="L4121" s="33" t="str">
        <f t="shared" si="64"/>
        <v xml:space="preserve">0000000000             01-00-1900                                                              </v>
      </c>
    </row>
    <row r="4122" spans="12:12">
      <c r="L4122" s="33" t="str">
        <f t="shared" si="64"/>
        <v xml:space="preserve">0000000000             01-00-1900                                                              </v>
      </c>
    </row>
    <row r="4123" spans="12:12">
      <c r="L4123" s="33" t="str">
        <f t="shared" si="64"/>
        <v xml:space="preserve">0000000000             01-00-1900                                                              </v>
      </c>
    </row>
    <row r="4124" spans="12:12">
      <c r="L4124" s="33" t="str">
        <f t="shared" si="64"/>
        <v xml:space="preserve">0000000000             01-00-1900                                                              </v>
      </c>
    </row>
    <row r="4125" spans="12:12">
      <c r="L4125" s="33" t="str">
        <f t="shared" si="64"/>
        <v xml:space="preserve">0000000000             01-00-1900                                                              </v>
      </c>
    </row>
    <row r="4126" spans="12:12">
      <c r="L4126" s="33" t="str">
        <f t="shared" si="64"/>
        <v xml:space="preserve">0000000000             01-00-1900                                                              </v>
      </c>
    </row>
    <row r="4127" spans="12:12">
      <c r="L4127" s="33" t="str">
        <f t="shared" si="64"/>
        <v xml:space="preserve">0000000000             01-00-1900                                                              </v>
      </c>
    </row>
    <row r="4128" spans="12:12">
      <c r="L4128" s="33" t="str">
        <f t="shared" si="64"/>
        <v xml:space="preserve">0000000000             01-00-1900                                                              </v>
      </c>
    </row>
    <row r="4129" spans="12:12">
      <c r="L4129" s="33" t="str">
        <f t="shared" si="64"/>
        <v xml:space="preserve">0000000000             01-00-1900                                                              </v>
      </c>
    </row>
    <row r="4130" spans="12:12">
      <c r="L4130" s="33" t="str">
        <f t="shared" si="64"/>
        <v xml:space="preserve">0000000000             01-00-1900                                                              </v>
      </c>
    </row>
    <row r="4131" spans="12:12">
      <c r="L4131" s="33" t="str">
        <f t="shared" si="64"/>
        <v xml:space="preserve">0000000000             01-00-1900                                                              </v>
      </c>
    </row>
    <row r="4132" spans="12:12">
      <c r="L4132" s="33" t="str">
        <f t="shared" si="64"/>
        <v xml:space="preserve">0000000000             01-00-1900                                                              </v>
      </c>
    </row>
    <row r="4133" spans="12:12">
      <c r="L4133" s="33" t="str">
        <f t="shared" si="64"/>
        <v xml:space="preserve">0000000000             01-00-1900                                                              </v>
      </c>
    </row>
    <row r="4134" spans="12:12">
      <c r="L4134" s="33" t="str">
        <f t="shared" si="64"/>
        <v xml:space="preserve">0000000000             01-00-1900                                                              </v>
      </c>
    </row>
    <row r="4135" spans="12:12">
      <c r="L4135" s="33" t="str">
        <f t="shared" si="64"/>
        <v xml:space="preserve">0000000000             01-00-1900                                                              </v>
      </c>
    </row>
    <row r="4136" spans="12:12">
      <c r="L4136" s="33" t="str">
        <f t="shared" si="64"/>
        <v xml:space="preserve">0000000000             01-00-1900                                                              </v>
      </c>
    </row>
    <row r="4137" spans="12:12">
      <c r="L4137" s="33" t="str">
        <f t="shared" si="64"/>
        <v xml:space="preserve">0000000000             01-00-1900                                                              </v>
      </c>
    </row>
    <row r="4138" spans="12:12">
      <c r="L4138" s="33" t="str">
        <f t="shared" si="64"/>
        <v xml:space="preserve">0000000000             01-00-1900                                                              </v>
      </c>
    </row>
    <row r="4139" spans="12:12">
      <c r="L4139" s="33" t="str">
        <f t="shared" si="64"/>
        <v xml:space="preserve">0000000000             01-00-1900                                                              </v>
      </c>
    </row>
    <row r="4140" spans="12:12">
      <c r="L4140" s="33" t="str">
        <f t="shared" si="64"/>
        <v xml:space="preserve">0000000000             01-00-1900                                                              </v>
      </c>
    </row>
    <row r="4141" spans="12:12">
      <c r="L4141" s="33" t="str">
        <f t="shared" si="64"/>
        <v xml:space="preserve">0000000000             01-00-1900                                                              </v>
      </c>
    </row>
    <row r="4142" spans="12:12">
      <c r="L4142" s="33" t="str">
        <f t="shared" si="64"/>
        <v xml:space="preserve">0000000000             01-00-1900                                                              </v>
      </c>
    </row>
    <row r="4143" spans="12:12">
      <c r="L4143" s="33" t="str">
        <f t="shared" si="64"/>
        <v xml:space="preserve">0000000000             01-00-1900                                                              </v>
      </c>
    </row>
    <row r="4144" spans="12:12">
      <c r="L4144" s="33" t="str">
        <f t="shared" si="64"/>
        <v xml:space="preserve">0000000000             01-00-1900                                                              </v>
      </c>
    </row>
    <row r="4145" spans="12:12">
      <c r="L4145" s="33" t="str">
        <f t="shared" si="64"/>
        <v xml:space="preserve">0000000000             01-00-1900                                                              </v>
      </c>
    </row>
    <row r="4146" spans="12:12">
      <c r="L4146" s="33" t="str">
        <f t="shared" si="64"/>
        <v xml:space="preserve">0000000000             01-00-1900                                                              </v>
      </c>
    </row>
    <row r="4147" spans="12:12">
      <c r="L4147" s="33" t="str">
        <f t="shared" si="64"/>
        <v xml:space="preserve">0000000000             01-00-1900                                                              </v>
      </c>
    </row>
    <row r="4148" spans="12:12">
      <c r="L4148" s="33" t="str">
        <f t="shared" si="64"/>
        <v xml:space="preserve">0000000000             01-00-1900                                                              </v>
      </c>
    </row>
    <row r="4149" spans="12:12">
      <c r="L4149" s="33" t="str">
        <f t="shared" si="64"/>
        <v xml:space="preserve">0000000000             01-00-1900                                                              </v>
      </c>
    </row>
    <row r="4150" spans="12:12">
      <c r="L4150" s="33" t="str">
        <f t="shared" si="64"/>
        <v xml:space="preserve">0000000000             01-00-1900                                                              </v>
      </c>
    </row>
    <row r="4151" spans="12:12">
      <c r="L4151" s="33" t="str">
        <f t="shared" si="64"/>
        <v xml:space="preserve">0000000000             01-00-1900                                                              </v>
      </c>
    </row>
    <row r="4152" spans="12:12">
      <c r="L4152" s="33" t="str">
        <f t="shared" si="64"/>
        <v xml:space="preserve">0000000000             01-00-1900                                                              </v>
      </c>
    </row>
    <row r="4153" spans="12:12">
      <c r="L4153" s="33" t="str">
        <f t="shared" si="64"/>
        <v xml:space="preserve">0000000000             01-00-1900                                                              </v>
      </c>
    </row>
    <row r="4154" spans="12:12">
      <c r="L4154" s="33" t="str">
        <f t="shared" si="64"/>
        <v xml:space="preserve">0000000000             01-00-1900                                                              </v>
      </c>
    </row>
    <row r="4155" spans="12:12">
      <c r="L4155" s="33" t="str">
        <f t="shared" si="64"/>
        <v xml:space="preserve">0000000000             01-00-1900                                                              </v>
      </c>
    </row>
    <row r="4156" spans="12:12">
      <c r="L4156" s="33" t="str">
        <f t="shared" si="64"/>
        <v xml:space="preserve">0000000000             01-00-1900                                                              </v>
      </c>
    </row>
    <row r="4157" spans="12:12">
      <c r="L4157" s="33" t="str">
        <f t="shared" si="64"/>
        <v xml:space="preserve">0000000000             01-00-1900                                                              </v>
      </c>
    </row>
    <row r="4158" spans="12:12">
      <c r="L4158" s="33" t="str">
        <f t="shared" si="64"/>
        <v xml:space="preserve">0000000000             01-00-1900                                                              </v>
      </c>
    </row>
    <row r="4159" spans="12:12">
      <c r="L4159" s="33" t="str">
        <f t="shared" si="64"/>
        <v xml:space="preserve">0000000000             01-00-1900                                                              </v>
      </c>
    </row>
    <row r="4160" spans="12:12">
      <c r="L4160" s="33" t="str">
        <f t="shared" si="64"/>
        <v xml:space="preserve">0000000000             01-00-1900                                                              </v>
      </c>
    </row>
    <row r="4161" spans="12:12">
      <c r="L4161" s="33" t="str">
        <f t="shared" si="64"/>
        <v xml:space="preserve">0000000000             01-00-1900                                                              </v>
      </c>
    </row>
    <row r="4162" spans="12:12">
      <c r="L4162" s="33" t="str">
        <f t="shared" si="64"/>
        <v xml:space="preserve">0000000000             01-00-1900                                                              </v>
      </c>
    </row>
    <row r="4163" spans="12:12">
      <c r="L4163" s="33" t="str">
        <f t="shared" si="64"/>
        <v xml:space="preserve">0000000000             01-00-1900                                                              </v>
      </c>
    </row>
    <row r="4164" spans="12:12">
      <c r="L4164" s="33" t="str">
        <f t="shared" si="64"/>
        <v xml:space="preserve">0000000000             01-00-1900                                                              </v>
      </c>
    </row>
    <row r="4165" spans="12:12">
      <c r="L4165" s="33" t="str">
        <f t="shared" ref="L4165:L4228" si="65">TEXT(A4165,"0000000000")&amp;" "&amp;B4165&amp;LEFT("    ",4-LEN(B4165))&amp;" "&amp;C4165&amp;LEFT("     ",5-LEN(C4165))&amp;" "&amp;D4165&amp;" "&amp;TEXT(E4165,"MM-DD-YYYY")&amp;" "&amp;F4165&amp;LEFT("   ",3-LEN(F4165))&amp;" "&amp;G4165&amp;LEFT("    ",4-LEN(G4165))&amp;" "&amp;H4165&amp;LEFT("     ",5-LEN(H4165))&amp;" "&amp;G4165&amp;LEFT("    ",4-LEN(G4165))&amp;" "&amp;IF(J4165=0,"          ",(TEXT(J4165,"MM-DD-YYYY")))&amp;" "&amp;K4165&amp;LEFT("                              ",30-LEN(K4165))</f>
        <v xml:space="preserve">0000000000             01-00-1900                                                              </v>
      </c>
    </row>
    <row r="4166" spans="12:12">
      <c r="L4166" s="33" t="str">
        <f t="shared" si="65"/>
        <v xml:space="preserve">0000000000             01-00-1900                                                              </v>
      </c>
    </row>
    <row r="4167" spans="12:12">
      <c r="L4167" s="33" t="str">
        <f t="shared" si="65"/>
        <v xml:space="preserve">0000000000             01-00-1900                                                              </v>
      </c>
    </row>
    <row r="4168" spans="12:12">
      <c r="L4168" s="33" t="str">
        <f t="shared" si="65"/>
        <v xml:space="preserve">0000000000             01-00-1900                                                              </v>
      </c>
    </row>
    <row r="4169" spans="12:12">
      <c r="L4169" s="33" t="str">
        <f t="shared" si="65"/>
        <v xml:space="preserve">0000000000             01-00-1900                                                              </v>
      </c>
    </row>
    <row r="4170" spans="12:12">
      <c r="L4170" s="33" t="str">
        <f t="shared" si="65"/>
        <v xml:space="preserve">0000000000             01-00-1900                                                              </v>
      </c>
    </row>
    <row r="4171" spans="12:12">
      <c r="L4171" s="33" t="str">
        <f t="shared" si="65"/>
        <v xml:space="preserve">0000000000             01-00-1900                                                              </v>
      </c>
    </row>
    <row r="4172" spans="12:12">
      <c r="L4172" s="33" t="str">
        <f t="shared" si="65"/>
        <v xml:space="preserve">0000000000             01-00-1900                                                              </v>
      </c>
    </row>
    <row r="4173" spans="12:12">
      <c r="L4173" s="33" t="str">
        <f t="shared" si="65"/>
        <v xml:space="preserve">0000000000             01-00-1900                                                              </v>
      </c>
    </row>
    <row r="4174" spans="12:12">
      <c r="L4174" s="33" t="str">
        <f t="shared" si="65"/>
        <v xml:space="preserve">0000000000             01-00-1900                                                              </v>
      </c>
    </row>
    <row r="4175" spans="12:12">
      <c r="L4175" s="33" t="str">
        <f t="shared" si="65"/>
        <v xml:space="preserve">0000000000             01-00-1900                                                              </v>
      </c>
    </row>
    <row r="4176" spans="12:12">
      <c r="L4176" s="33" t="str">
        <f t="shared" si="65"/>
        <v xml:space="preserve">0000000000             01-00-1900                                                              </v>
      </c>
    </row>
    <row r="4177" spans="12:12">
      <c r="L4177" s="33" t="str">
        <f t="shared" si="65"/>
        <v xml:space="preserve">0000000000             01-00-1900                                                              </v>
      </c>
    </row>
    <row r="4178" spans="12:12">
      <c r="L4178" s="33" t="str">
        <f t="shared" si="65"/>
        <v xml:space="preserve">0000000000             01-00-1900                                                              </v>
      </c>
    </row>
    <row r="4179" spans="12:12">
      <c r="L4179" s="33" t="str">
        <f t="shared" si="65"/>
        <v xml:space="preserve">0000000000             01-00-1900                                                              </v>
      </c>
    </row>
    <row r="4180" spans="12:12">
      <c r="L4180" s="33" t="str">
        <f t="shared" si="65"/>
        <v xml:space="preserve">0000000000             01-00-1900                                                              </v>
      </c>
    </row>
    <row r="4181" spans="12:12">
      <c r="L4181" s="33" t="str">
        <f t="shared" si="65"/>
        <v xml:space="preserve">0000000000             01-00-1900                                                              </v>
      </c>
    </row>
    <row r="4182" spans="12:12">
      <c r="L4182" s="33" t="str">
        <f t="shared" si="65"/>
        <v xml:space="preserve">0000000000             01-00-1900                                                              </v>
      </c>
    </row>
    <row r="4183" spans="12:12">
      <c r="L4183" s="33" t="str">
        <f t="shared" si="65"/>
        <v xml:space="preserve">0000000000             01-00-1900                                                              </v>
      </c>
    </row>
    <row r="4184" spans="12:12">
      <c r="L4184" s="33" t="str">
        <f t="shared" si="65"/>
        <v xml:space="preserve">0000000000             01-00-1900                                                              </v>
      </c>
    </row>
    <row r="4185" spans="12:12">
      <c r="L4185" s="33" t="str">
        <f t="shared" si="65"/>
        <v xml:space="preserve">0000000000             01-00-1900                                                              </v>
      </c>
    </row>
    <row r="4186" spans="12:12">
      <c r="L4186" s="33" t="str">
        <f t="shared" si="65"/>
        <v xml:space="preserve">0000000000             01-00-1900                                                              </v>
      </c>
    </row>
    <row r="4187" spans="12:12">
      <c r="L4187" s="33" t="str">
        <f t="shared" si="65"/>
        <v xml:space="preserve">0000000000             01-00-1900                                                              </v>
      </c>
    </row>
    <row r="4188" spans="12:12">
      <c r="L4188" s="33" t="str">
        <f t="shared" si="65"/>
        <v xml:space="preserve">0000000000             01-00-1900                                                              </v>
      </c>
    </row>
    <row r="4189" spans="12:12">
      <c r="L4189" s="33" t="str">
        <f t="shared" si="65"/>
        <v xml:space="preserve">0000000000             01-00-1900                                                              </v>
      </c>
    </row>
    <row r="4190" spans="12:12">
      <c r="L4190" s="33" t="str">
        <f t="shared" si="65"/>
        <v xml:space="preserve">0000000000             01-00-1900                                                              </v>
      </c>
    </row>
    <row r="4191" spans="12:12">
      <c r="L4191" s="33" t="str">
        <f t="shared" si="65"/>
        <v xml:space="preserve">0000000000             01-00-1900                                                              </v>
      </c>
    </row>
    <row r="4192" spans="12:12">
      <c r="L4192" s="33" t="str">
        <f t="shared" si="65"/>
        <v xml:space="preserve">0000000000             01-00-1900                                                              </v>
      </c>
    </row>
    <row r="4193" spans="12:12">
      <c r="L4193" s="33" t="str">
        <f t="shared" si="65"/>
        <v xml:space="preserve">0000000000             01-00-1900                                                              </v>
      </c>
    </row>
    <row r="4194" spans="12:12">
      <c r="L4194" s="33" t="str">
        <f t="shared" si="65"/>
        <v xml:space="preserve">0000000000             01-00-1900                                                              </v>
      </c>
    </row>
    <row r="4195" spans="12:12">
      <c r="L4195" s="33" t="str">
        <f t="shared" si="65"/>
        <v xml:space="preserve">0000000000             01-00-1900                                                              </v>
      </c>
    </row>
    <row r="4196" spans="12:12">
      <c r="L4196" s="33" t="str">
        <f t="shared" si="65"/>
        <v xml:space="preserve">0000000000             01-00-1900                                                              </v>
      </c>
    </row>
    <row r="4197" spans="12:12">
      <c r="L4197" s="33" t="str">
        <f t="shared" si="65"/>
        <v xml:space="preserve">0000000000             01-00-1900                                                              </v>
      </c>
    </row>
    <row r="4198" spans="12:12">
      <c r="L4198" s="33" t="str">
        <f t="shared" si="65"/>
        <v xml:space="preserve">0000000000             01-00-1900                                                              </v>
      </c>
    </row>
    <row r="4199" spans="12:12">
      <c r="L4199" s="33" t="str">
        <f t="shared" si="65"/>
        <v xml:space="preserve">0000000000             01-00-1900                                                              </v>
      </c>
    </row>
    <row r="4200" spans="12:12">
      <c r="L4200" s="33" t="str">
        <f t="shared" si="65"/>
        <v xml:space="preserve">0000000000             01-00-1900                                                              </v>
      </c>
    </row>
    <row r="4201" spans="12:12">
      <c r="L4201" s="33" t="str">
        <f t="shared" si="65"/>
        <v xml:space="preserve">0000000000             01-00-1900                                                              </v>
      </c>
    </row>
    <row r="4202" spans="12:12">
      <c r="L4202" s="33" t="str">
        <f t="shared" si="65"/>
        <v xml:space="preserve">0000000000             01-00-1900                                                              </v>
      </c>
    </row>
    <row r="4203" spans="12:12">
      <c r="L4203" s="33" t="str">
        <f t="shared" si="65"/>
        <v xml:space="preserve">0000000000             01-00-1900                                                              </v>
      </c>
    </row>
    <row r="4204" spans="12:12">
      <c r="L4204" s="33" t="str">
        <f t="shared" si="65"/>
        <v xml:space="preserve">0000000000             01-00-1900                                                              </v>
      </c>
    </row>
    <row r="4205" spans="12:12">
      <c r="L4205" s="33" t="str">
        <f t="shared" si="65"/>
        <v xml:space="preserve">0000000000             01-00-1900                                                              </v>
      </c>
    </row>
    <row r="4206" spans="12:12">
      <c r="L4206" s="33" t="str">
        <f t="shared" si="65"/>
        <v xml:space="preserve">0000000000             01-00-1900                                                              </v>
      </c>
    </row>
    <row r="4207" spans="12:12">
      <c r="L4207" s="33" t="str">
        <f t="shared" si="65"/>
        <v xml:space="preserve">0000000000             01-00-1900                                                              </v>
      </c>
    </row>
    <row r="4208" spans="12:12">
      <c r="L4208" s="33" t="str">
        <f t="shared" si="65"/>
        <v xml:space="preserve">0000000000             01-00-1900                                                              </v>
      </c>
    </row>
    <row r="4209" spans="12:12">
      <c r="L4209" s="33" t="str">
        <f t="shared" si="65"/>
        <v xml:space="preserve">0000000000             01-00-1900                                                              </v>
      </c>
    </row>
    <row r="4210" spans="12:12">
      <c r="L4210" s="33" t="str">
        <f t="shared" si="65"/>
        <v xml:space="preserve">0000000000             01-00-1900                                                              </v>
      </c>
    </row>
    <row r="4211" spans="12:12">
      <c r="L4211" s="33" t="str">
        <f t="shared" si="65"/>
        <v xml:space="preserve">0000000000             01-00-1900                                                              </v>
      </c>
    </row>
    <row r="4212" spans="12:12">
      <c r="L4212" s="33" t="str">
        <f t="shared" si="65"/>
        <v xml:space="preserve">0000000000             01-00-1900                                                              </v>
      </c>
    </row>
    <row r="4213" spans="12:12">
      <c r="L4213" s="33" t="str">
        <f t="shared" si="65"/>
        <v xml:space="preserve">0000000000             01-00-1900                                                              </v>
      </c>
    </row>
    <row r="4214" spans="12:12">
      <c r="L4214" s="33" t="str">
        <f t="shared" si="65"/>
        <v xml:space="preserve">0000000000             01-00-1900                                                              </v>
      </c>
    </row>
    <row r="4215" spans="12:12">
      <c r="L4215" s="33" t="str">
        <f t="shared" si="65"/>
        <v xml:space="preserve">0000000000             01-00-1900                                                              </v>
      </c>
    </row>
    <row r="4216" spans="12:12">
      <c r="L4216" s="33" t="str">
        <f t="shared" si="65"/>
        <v xml:space="preserve">0000000000             01-00-1900                                                              </v>
      </c>
    </row>
    <row r="4217" spans="12:12">
      <c r="L4217" s="33" t="str">
        <f t="shared" si="65"/>
        <v xml:space="preserve">0000000000             01-00-1900                                                              </v>
      </c>
    </row>
    <row r="4218" spans="12:12">
      <c r="L4218" s="33" t="str">
        <f t="shared" si="65"/>
        <v xml:space="preserve">0000000000             01-00-1900                                                              </v>
      </c>
    </row>
    <row r="4219" spans="12:12">
      <c r="L4219" s="33" t="str">
        <f t="shared" si="65"/>
        <v xml:space="preserve">0000000000             01-00-1900                                                              </v>
      </c>
    </row>
    <row r="4220" spans="12:12">
      <c r="L4220" s="33" t="str">
        <f t="shared" si="65"/>
        <v xml:space="preserve">0000000000             01-00-1900                                                              </v>
      </c>
    </row>
    <row r="4221" spans="12:12">
      <c r="L4221" s="33" t="str">
        <f t="shared" si="65"/>
        <v xml:space="preserve">0000000000             01-00-1900                                                              </v>
      </c>
    </row>
    <row r="4222" spans="12:12">
      <c r="L4222" s="33" t="str">
        <f t="shared" si="65"/>
        <v xml:space="preserve">0000000000             01-00-1900                                                              </v>
      </c>
    </row>
    <row r="4223" spans="12:12">
      <c r="L4223" s="33" t="str">
        <f t="shared" si="65"/>
        <v xml:space="preserve">0000000000             01-00-1900                                                              </v>
      </c>
    </row>
    <row r="4224" spans="12:12">
      <c r="L4224" s="33" t="str">
        <f t="shared" si="65"/>
        <v xml:space="preserve">0000000000             01-00-1900                                                              </v>
      </c>
    </row>
    <row r="4225" spans="12:12">
      <c r="L4225" s="33" t="str">
        <f t="shared" si="65"/>
        <v xml:space="preserve">0000000000             01-00-1900                                                              </v>
      </c>
    </row>
    <row r="4226" spans="12:12">
      <c r="L4226" s="33" t="str">
        <f t="shared" si="65"/>
        <v xml:space="preserve">0000000000             01-00-1900                                                              </v>
      </c>
    </row>
    <row r="4227" spans="12:12">
      <c r="L4227" s="33" t="str">
        <f t="shared" si="65"/>
        <v xml:space="preserve">0000000000             01-00-1900                                                              </v>
      </c>
    </row>
    <row r="4228" spans="12:12">
      <c r="L4228" s="33" t="str">
        <f t="shared" si="65"/>
        <v xml:space="preserve">0000000000             01-00-1900                                                              </v>
      </c>
    </row>
    <row r="4229" spans="12:12">
      <c r="L4229" s="33" t="str">
        <f t="shared" ref="L4229:L4292" si="66">TEXT(A4229,"0000000000")&amp;" "&amp;B4229&amp;LEFT("    ",4-LEN(B4229))&amp;" "&amp;C4229&amp;LEFT("     ",5-LEN(C4229))&amp;" "&amp;D4229&amp;" "&amp;TEXT(E4229,"MM-DD-YYYY")&amp;" "&amp;F4229&amp;LEFT("   ",3-LEN(F4229))&amp;" "&amp;G4229&amp;LEFT("    ",4-LEN(G4229))&amp;" "&amp;H4229&amp;LEFT("     ",5-LEN(H4229))&amp;" "&amp;G4229&amp;LEFT("    ",4-LEN(G4229))&amp;" "&amp;IF(J4229=0,"          ",(TEXT(J4229,"MM-DD-YYYY")))&amp;" "&amp;K4229&amp;LEFT("                              ",30-LEN(K4229))</f>
        <v xml:space="preserve">0000000000             01-00-1900                                                              </v>
      </c>
    </row>
    <row r="4230" spans="12:12">
      <c r="L4230" s="33" t="str">
        <f t="shared" si="66"/>
        <v xml:space="preserve">0000000000             01-00-1900                                                              </v>
      </c>
    </row>
    <row r="4231" spans="12:12">
      <c r="L4231" s="33" t="str">
        <f t="shared" si="66"/>
        <v xml:space="preserve">0000000000             01-00-1900                                                              </v>
      </c>
    </row>
    <row r="4232" spans="12:12">
      <c r="L4232" s="33" t="str">
        <f t="shared" si="66"/>
        <v xml:space="preserve">0000000000             01-00-1900                                                              </v>
      </c>
    </row>
    <row r="4233" spans="12:12">
      <c r="L4233" s="33" t="str">
        <f t="shared" si="66"/>
        <v xml:space="preserve">0000000000             01-00-1900                                                              </v>
      </c>
    </row>
    <row r="4234" spans="12:12">
      <c r="L4234" s="33" t="str">
        <f t="shared" si="66"/>
        <v xml:space="preserve">0000000000             01-00-1900                                                              </v>
      </c>
    </row>
    <row r="4235" spans="12:12">
      <c r="L4235" s="33" t="str">
        <f t="shared" si="66"/>
        <v xml:space="preserve">0000000000             01-00-1900                                                              </v>
      </c>
    </row>
    <row r="4236" spans="12:12">
      <c r="L4236" s="33" t="str">
        <f t="shared" si="66"/>
        <v xml:space="preserve">0000000000             01-00-1900                                                              </v>
      </c>
    </row>
    <row r="4237" spans="12:12">
      <c r="L4237" s="33" t="str">
        <f t="shared" si="66"/>
        <v xml:space="preserve">0000000000             01-00-1900                                                              </v>
      </c>
    </row>
    <row r="4238" spans="12:12">
      <c r="L4238" s="33" t="str">
        <f t="shared" si="66"/>
        <v xml:space="preserve">0000000000             01-00-1900                                                              </v>
      </c>
    </row>
    <row r="4239" spans="12:12">
      <c r="L4239" s="33" t="str">
        <f t="shared" si="66"/>
        <v xml:space="preserve">0000000000             01-00-1900                                                              </v>
      </c>
    </row>
    <row r="4240" spans="12:12">
      <c r="L4240" s="33" t="str">
        <f t="shared" si="66"/>
        <v xml:space="preserve">0000000000             01-00-1900                                                              </v>
      </c>
    </row>
    <row r="4241" spans="12:12">
      <c r="L4241" s="33" t="str">
        <f t="shared" si="66"/>
        <v xml:space="preserve">0000000000             01-00-1900                                                              </v>
      </c>
    </row>
    <row r="4242" spans="12:12">
      <c r="L4242" s="33" t="str">
        <f t="shared" si="66"/>
        <v xml:space="preserve">0000000000             01-00-1900                                                              </v>
      </c>
    </row>
    <row r="4243" spans="12:12">
      <c r="L4243" s="33" t="str">
        <f t="shared" si="66"/>
        <v xml:space="preserve">0000000000             01-00-1900                                                              </v>
      </c>
    </row>
    <row r="4244" spans="12:12">
      <c r="L4244" s="33" t="str">
        <f t="shared" si="66"/>
        <v xml:space="preserve">0000000000             01-00-1900                                                              </v>
      </c>
    </row>
    <row r="4245" spans="12:12">
      <c r="L4245" s="33" t="str">
        <f t="shared" si="66"/>
        <v xml:space="preserve">0000000000             01-00-1900                                                              </v>
      </c>
    </row>
    <row r="4246" spans="12:12">
      <c r="L4246" s="33" t="str">
        <f t="shared" si="66"/>
        <v xml:space="preserve">0000000000             01-00-1900                                                              </v>
      </c>
    </row>
    <row r="4247" spans="12:12">
      <c r="L4247" s="33" t="str">
        <f t="shared" si="66"/>
        <v xml:space="preserve">0000000000             01-00-1900                                                              </v>
      </c>
    </row>
    <row r="4248" spans="12:12">
      <c r="L4248" s="33" t="str">
        <f t="shared" si="66"/>
        <v xml:space="preserve">0000000000             01-00-1900                                                              </v>
      </c>
    </row>
    <row r="4249" spans="12:12">
      <c r="L4249" s="33" t="str">
        <f t="shared" si="66"/>
        <v xml:space="preserve">0000000000             01-00-1900                                                              </v>
      </c>
    </row>
    <row r="4250" spans="12:12">
      <c r="L4250" s="33" t="str">
        <f t="shared" si="66"/>
        <v xml:space="preserve">0000000000             01-00-1900                                                              </v>
      </c>
    </row>
    <row r="4251" spans="12:12">
      <c r="L4251" s="33" t="str">
        <f t="shared" si="66"/>
        <v xml:space="preserve">0000000000             01-00-1900                                                              </v>
      </c>
    </row>
    <row r="4252" spans="12:12">
      <c r="L4252" s="33" t="str">
        <f t="shared" si="66"/>
        <v xml:space="preserve">0000000000             01-00-1900                                                              </v>
      </c>
    </row>
    <row r="4253" spans="12:12">
      <c r="L4253" s="33" t="str">
        <f t="shared" si="66"/>
        <v xml:space="preserve">0000000000             01-00-1900                                                              </v>
      </c>
    </row>
    <row r="4254" spans="12:12">
      <c r="L4254" s="33" t="str">
        <f t="shared" si="66"/>
        <v xml:space="preserve">0000000000             01-00-1900                                                              </v>
      </c>
    </row>
    <row r="4255" spans="12:12">
      <c r="L4255" s="33" t="str">
        <f t="shared" si="66"/>
        <v xml:space="preserve">0000000000             01-00-1900                                                              </v>
      </c>
    </row>
    <row r="4256" spans="12:12">
      <c r="L4256" s="33" t="str">
        <f t="shared" si="66"/>
        <v xml:space="preserve">0000000000             01-00-1900                                                              </v>
      </c>
    </row>
    <row r="4257" spans="12:12">
      <c r="L4257" s="33" t="str">
        <f t="shared" si="66"/>
        <v xml:space="preserve">0000000000             01-00-1900                                                              </v>
      </c>
    </row>
    <row r="4258" spans="12:12">
      <c r="L4258" s="33" t="str">
        <f t="shared" si="66"/>
        <v xml:space="preserve">0000000000             01-00-1900                                                              </v>
      </c>
    </row>
    <row r="4259" spans="12:12">
      <c r="L4259" s="33" t="str">
        <f t="shared" si="66"/>
        <v xml:space="preserve">0000000000             01-00-1900                                                              </v>
      </c>
    </row>
    <row r="4260" spans="12:12">
      <c r="L4260" s="33" t="str">
        <f t="shared" si="66"/>
        <v xml:space="preserve">0000000000             01-00-1900                                                              </v>
      </c>
    </row>
    <row r="4261" spans="12:12">
      <c r="L4261" s="33" t="str">
        <f t="shared" si="66"/>
        <v xml:space="preserve">0000000000             01-00-1900                                                              </v>
      </c>
    </row>
    <row r="4262" spans="12:12">
      <c r="L4262" s="33" t="str">
        <f t="shared" si="66"/>
        <v xml:space="preserve">0000000000             01-00-1900                                                              </v>
      </c>
    </row>
    <row r="4263" spans="12:12">
      <c r="L4263" s="33" t="str">
        <f t="shared" si="66"/>
        <v xml:space="preserve">0000000000             01-00-1900                                                              </v>
      </c>
    </row>
    <row r="4264" spans="12:12">
      <c r="L4264" s="33" t="str">
        <f t="shared" si="66"/>
        <v xml:space="preserve">0000000000             01-00-1900                                                              </v>
      </c>
    </row>
    <row r="4265" spans="12:12">
      <c r="L4265" s="33" t="str">
        <f t="shared" si="66"/>
        <v xml:space="preserve">0000000000             01-00-1900                                                              </v>
      </c>
    </row>
    <row r="4266" spans="12:12">
      <c r="L4266" s="33" t="str">
        <f t="shared" si="66"/>
        <v xml:space="preserve">0000000000             01-00-1900                                                              </v>
      </c>
    </row>
    <row r="4267" spans="12:12">
      <c r="L4267" s="33" t="str">
        <f t="shared" si="66"/>
        <v xml:space="preserve">0000000000             01-00-1900                                                              </v>
      </c>
    </row>
    <row r="4268" spans="12:12">
      <c r="L4268" s="33" t="str">
        <f t="shared" si="66"/>
        <v xml:space="preserve">0000000000             01-00-1900                                                              </v>
      </c>
    </row>
    <row r="4269" spans="12:12">
      <c r="L4269" s="33" t="str">
        <f t="shared" si="66"/>
        <v xml:space="preserve">0000000000             01-00-1900                                                              </v>
      </c>
    </row>
    <row r="4270" spans="12:12">
      <c r="L4270" s="33" t="str">
        <f t="shared" si="66"/>
        <v xml:space="preserve">0000000000             01-00-1900                                                              </v>
      </c>
    </row>
    <row r="4271" spans="12:12">
      <c r="L4271" s="33" t="str">
        <f t="shared" si="66"/>
        <v xml:space="preserve">0000000000             01-00-1900                                                              </v>
      </c>
    </row>
    <row r="4272" spans="12:12">
      <c r="L4272" s="33" t="str">
        <f t="shared" si="66"/>
        <v xml:space="preserve">0000000000             01-00-1900                                                              </v>
      </c>
    </row>
    <row r="4273" spans="12:12">
      <c r="L4273" s="33" t="str">
        <f t="shared" si="66"/>
        <v xml:space="preserve">0000000000             01-00-1900                                                              </v>
      </c>
    </row>
    <row r="4274" spans="12:12">
      <c r="L4274" s="33" t="str">
        <f t="shared" si="66"/>
        <v xml:space="preserve">0000000000             01-00-1900                                                              </v>
      </c>
    </row>
    <row r="4275" spans="12:12">
      <c r="L4275" s="33" t="str">
        <f t="shared" si="66"/>
        <v xml:space="preserve">0000000000             01-00-1900                                                              </v>
      </c>
    </row>
    <row r="4276" spans="12:12">
      <c r="L4276" s="33" t="str">
        <f t="shared" si="66"/>
        <v xml:space="preserve">0000000000             01-00-1900                                                              </v>
      </c>
    </row>
    <row r="4277" spans="12:12">
      <c r="L4277" s="33" t="str">
        <f t="shared" si="66"/>
        <v xml:space="preserve">0000000000             01-00-1900                                                              </v>
      </c>
    </row>
    <row r="4278" spans="12:12">
      <c r="L4278" s="33" t="str">
        <f t="shared" si="66"/>
        <v xml:space="preserve">0000000000             01-00-1900                                                              </v>
      </c>
    </row>
    <row r="4279" spans="12:12">
      <c r="L4279" s="33" t="str">
        <f t="shared" si="66"/>
        <v xml:space="preserve">0000000000             01-00-1900                                                              </v>
      </c>
    </row>
    <row r="4280" spans="12:12">
      <c r="L4280" s="33" t="str">
        <f t="shared" si="66"/>
        <v xml:space="preserve">0000000000             01-00-1900                                                              </v>
      </c>
    </row>
    <row r="4281" spans="12:12">
      <c r="L4281" s="33" t="str">
        <f t="shared" si="66"/>
        <v xml:space="preserve">0000000000             01-00-1900                                                              </v>
      </c>
    </row>
    <row r="4282" spans="12:12">
      <c r="L4282" s="33" t="str">
        <f t="shared" si="66"/>
        <v xml:space="preserve">0000000000             01-00-1900                                                              </v>
      </c>
    </row>
    <row r="4283" spans="12:12">
      <c r="L4283" s="33" t="str">
        <f t="shared" si="66"/>
        <v xml:space="preserve">0000000000             01-00-1900                                                              </v>
      </c>
    </row>
    <row r="4284" spans="12:12">
      <c r="L4284" s="33" t="str">
        <f t="shared" si="66"/>
        <v xml:space="preserve">0000000000             01-00-1900                                                              </v>
      </c>
    </row>
    <row r="4285" spans="12:12">
      <c r="L4285" s="33" t="str">
        <f t="shared" si="66"/>
        <v xml:space="preserve">0000000000             01-00-1900                                                              </v>
      </c>
    </row>
    <row r="4286" spans="12:12">
      <c r="L4286" s="33" t="str">
        <f t="shared" si="66"/>
        <v xml:space="preserve">0000000000             01-00-1900                                                              </v>
      </c>
    </row>
    <row r="4287" spans="12:12">
      <c r="L4287" s="33" t="str">
        <f t="shared" si="66"/>
        <v xml:space="preserve">0000000000             01-00-1900                                                              </v>
      </c>
    </row>
    <row r="4288" spans="12:12">
      <c r="L4288" s="33" t="str">
        <f t="shared" si="66"/>
        <v xml:space="preserve">0000000000             01-00-1900                                                              </v>
      </c>
    </row>
    <row r="4289" spans="12:12">
      <c r="L4289" s="33" t="str">
        <f t="shared" si="66"/>
        <v xml:space="preserve">0000000000             01-00-1900                                                              </v>
      </c>
    </row>
    <row r="4290" spans="12:12">
      <c r="L4290" s="33" t="str">
        <f t="shared" si="66"/>
        <v xml:space="preserve">0000000000             01-00-1900                                                              </v>
      </c>
    </row>
    <row r="4291" spans="12:12">
      <c r="L4291" s="33" t="str">
        <f t="shared" si="66"/>
        <v xml:space="preserve">0000000000             01-00-1900                                                              </v>
      </c>
    </row>
    <row r="4292" spans="12:12">
      <c r="L4292" s="33" t="str">
        <f t="shared" si="66"/>
        <v xml:space="preserve">0000000000             01-00-1900                                                              </v>
      </c>
    </row>
    <row r="4293" spans="12:12">
      <c r="L4293" s="33" t="str">
        <f t="shared" ref="L4293:L4356" si="67">TEXT(A4293,"0000000000")&amp;" "&amp;B4293&amp;LEFT("    ",4-LEN(B4293))&amp;" "&amp;C4293&amp;LEFT("     ",5-LEN(C4293))&amp;" "&amp;D4293&amp;" "&amp;TEXT(E4293,"MM-DD-YYYY")&amp;" "&amp;F4293&amp;LEFT("   ",3-LEN(F4293))&amp;" "&amp;G4293&amp;LEFT("    ",4-LEN(G4293))&amp;" "&amp;H4293&amp;LEFT("     ",5-LEN(H4293))&amp;" "&amp;G4293&amp;LEFT("    ",4-LEN(G4293))&amp;" "&amp;IF(J4293=0,"          ",(TEXT(J4293,"MM-DD-YYYY")))&amp;" "&amp;K4293&amp;LEFT("                              ",30-LEN(K4293))</f>
        <v xml:space="preserve">0000000000             01-00-1900                                                              </v>
      </c>
    </row>
    <row r="4294" spans="12:12">
      <c r="L4294" s="33" t="str">
        <f t="shared" si="67"/>
        <v xml:space="preserve">0000000000             01-00-1900                                                              </v>
      </c>
    </row>
    <row r="4295" spans="12:12">
      <c r="L4295" s="33" t="str">
        <f t="shared" si="67"/>
        <v xml:space="preserve">0000000000             01-00-1900                                                              </v>
      </c>
    </row>
    <row r="4296" spans="12:12">
      <c r="L4296" s="33" t="str">
        <f t="shared" si="67"/>
        <v xml:space="preserve">0000000000             01-00-1900                                                              </v>
      </c>
    </row>
    <row r="4297" spans="12:12">
      <c r="L4297" s="33" t="str">
        <f t="shared" si="67"/>
        <v xml:space="preserve">0000000000             01-00-1900                                                              </v>
      </c>
    </row>
    <row r="4298" spans="12:12">
      <c r="L4298" s="33" t="str">
        <f t="shared" si="67"/>
        <v xml:space="preserve">0000000000             01-00-1900                                                              </v>
      </c>
    </row>
    <row r="4299" spans="12:12">
      <c r="L4299" s="33" t="str">
        <f t="shared" si="67"/>
        <v xml:space="preserve">0000000000             01-00-1900                                                              </v>
      </c>
    </row>
    <row r="4300" spans="12:12">
      <c r="L4300" s="33" t="str">
        <f t="shared" si="67"/>
        <v xml:space="preserve">0000000000             01-00-1900                                                              </v>
      </c>
    </row>
    <row r="4301" spans="12:12">
      <c r="L4301" s="33" t="str">
        <f t="shared" si="67"/>
        <v xml:space="preserve">0000000000             01-00-1900                                                              </v>
      </c>
    </row>
    <row r="4302" spans="12:12">
      <c r="L4302" s="33" t="str">
        <f t="shared" si="67"/>
        <v xml:space="preserve">0000000000             01-00-1900                                                              </v>
      </c>
    </row>
    <row r="4303" spans="12:12">
      <c r="L4303" s="33" t="str">
        <f t="shared" si="67"/>
        <v xml:space="preserve">0000000000             01-00-1900                                                              </v>
      </c>
    </row>
    <row r="4304" spans="12:12">
      <c r="L4304" s="33" t="str">
        <f t="shared" si="67"/>
        <v xml:space="preserve">0000000000             01-00-1900                                                              </v>
      </c>
    </row>
    <row r="4305" spans="12:12">
      <c r="L4305" s="33" t="str">
        <f t="shared" si="67"/>
        <v xml:space="preserve">0000000000             01-00-1900                                                              </v>
      </c>
    </row>
    <row r="4306" spans="12:12">
      <c r="L4306" s="33" t="str">
        <f t="shared" si="67"/>
        <v xml:space="preserve">0000000000             01-00-1900                                                              </v>
      </c>
    </row>
    <row r="4307" spans="12:12">
      <c r="L4307" s="33" t="str">
        <f t="shared" si="67"/>
        <v xml:space="preserve">0000000000             01-00-1900                                                              </v>
      </c>
    </row>
    <row r="4308" spans="12:12">
      <c r="L4308" s="33" t="str">
        <f t="shared" si="67"/>
        <v xml:space="preserve">0000000000             01-00-1900                                                              </v>
      </c>
    </row>
    <row r="4309" spans="12:12">
      <c r="L4309" s="33" t="str">
        <f t="shared" si="67"/>
        <v xml:space="preserve">0000000000             01-00-1900                                                              </v>
      </c>
    </row>
    <row r="4310" spans="12:12">
      <c r="L4310" s="33" t="str">
        <f t="shared" si="67"/>
        <v xml:space="preserve">0000000000             01-00-1900                                                              </v>
      </c>
    </row>
    <row r="4311" spans="12:12">
      <c r="L4311" s="33" t="str">
        <f t="shared" si="67"/>
        <v xml:space="preserve">0000000000             01-00-1900                                                              </v>
      </c>
    </row>
    <row r="4312" spans="12:12">
      <c r="L4312" s="33" t="str">
        <f t="shared" si="67"/>
        <v xml:space="preserve">0000000000             01-00-1900                                                              </v>
      </c>
    </row>
    <row r="4313" spans="12:12">
      <c r="L4313" s="33" t="str">
        <f t="shared" si="67"/>
        <v xml:space="preserve">0000000000             01-00-1900                                                              </v>
      </c>
    </row>
    <row r="4314" spans="12:12">
      <c r="L4314" s="33" t="str">
        <f t="shared" si="67"/>
        <v xml:space="preserve">0000000000             01-00-1900                                                              </v>
      </c>
    </row>
    <row r="4315" spans="12:12">
      <c r="L4315" s="33" t="str">
        <f t="shared" si="67"/>
        <v xml:space="preserve">0000000000             01-00-1900                                                              </v>
      </c>
    </row>
    <row r="4316" spans="12:12">
      <c r="L4316" s="33" t="str">
        <f t="shared" si="67"/>
        <v xml:space="preserve">0000000000             01-00-1900                                                              </v>
      </c>
    </row>
    <row r="4317" spans="12:12">
      <c r="L4317" s="33" t="str">
        <f t="shared" si="67"/>
        <v xml:space="preserve">0000000000             01-00-1900                                                              </v>
      </c>
    </row>
    <row r="4318" spans="12:12">
      <c r="L4318" s="33" t="str">
        <f t="shared" si="67"/>
        <v xml:space="preserve">0000000000             01-00-1900                                                              </v>
      </c>
    </row>
    <row r="4319" spans="12:12">
      <c r="L4319" s="33" t="str">
        <f t="shared" si="67"/>
        <v xml:space="preserve">0000000000             01-00-1900                                                              </v>
      </c>
    </row>
    <row r="4320" spans="12:12">
      <c r="L4320" s="33" t="str">
        <f t="shared" si="67"/>
        <v xml:space="preserve">0000000000             01-00-1900                                                              </v>
      </c>
    </row>
    <row r="4321" spans="12:12">
      <c r="L4321" s="33" t="str">
        <f t="shared" si="67"/>
        <v xml:space="preserve">0000000000             01-00-1900                                                              </v>
      </c>
    </row>
    <row r="4322" spans="12:12">
      <c r="L4322" s="33" t="str">
        <f t="shared" si="67"/>
        <v xml:space="preserve">0000000000             01-00-1900                                                              </v>
      </c>
    </row>
    <row r="4323" spans="12:12">
      <c r="L4323" s="33" t="str">
        <f t="shared" si="67"/>
        <v xml:space="preserve">0000000000             01-00-1900                                                              </v>
      </c>
    </row>
    <row r="4324" spans="12:12">
      <c r="L4324" s="33" t="str">
        <f t="shared" si="67"/>
        <v xml:space="preserve">0000000000             01-00-1900                                                              </v>
      </c>
    </row>
    <row r="4325" spans="12:12">
      <c r="L4325" s="33" t="str">
        <f t="shared" si="67"/>
        <v xml:space="preserve">0000000000             01-00-1900                                                              </v>
      </c>
    </row>
    <row r="4326" spans="12:12">
      <c r="L4326" s="33" t="str">
        <f t="shared" si="67"/>
        <v xml:space="preserve">0000000000             01-00-1900                                                              </v>
      </c>
    </row>
    <row r="4327" spans="12:12">
      <c r="L4327" s="33" t="str">
        <f t="shared" si="67"/>
        <v xml:space="preserve">0000000000             01-00-1900                                                              </v>
      </c>
    </row>
    <row r="4328" spans="12:12">
      <c r="L4328" s="33" t="str">
        <f t="shared" si="67"/>
        <v xml:space="preserve">0000000000             01-00-1900                                                              </v>
      </c>
    </row>
    <row r="4329" spans="12:12">
      <c r="L4329" s="33" t="str">
        <f t="shared" si="67"/>
        <v xml:space="preserve">0000000000             01-00-1900                                                              </v>
      </c>
    </row>
    <row r="4330" spans="12:12">
      <c r="L4330" s="33" t="str">
        <f t="shared" si="67"/>
        <v xml:space="preserve">0000000000             01-00-1900                                                              </v>
      </c>
    </row>
    <row r="4331" spans="12:12">
      <c r="L4331" s="33" t="str">
        <f t="shared" si="67"/>
        <v xml:space="preserve">0000000000             01-00-1900                                                              </v>
      </c>
    </row>
    <row r="4332" spans="12:12">
      <c r="L4332" s="33" t="str">
        <f t="shared" si="67"/>
        <v xml:space="preserve">0000000000             01-00-1900                                                              </v>
      </c>
    </row>
    <row r="4333" spans="12:12">
      <c r="L4333" s="33" t="str">
        <f t="shared" si="67"/>
        <v xml:space="preserve">0000000000             01-00-1900                                                              </v>
      </c>
    </row>
    <row r="4334" spans="12:12">
      <c r="L4334" s="33" t="str">
        <f t="shared" si="67"/>
        <v xml:space="preserve">0000000000             01-00-1900                                                              </v>
      </c>
    </row>
    <row r="4335" spans="12:12">
      <c r="L4335" s="33" t="str">
        <f t="shared" si="67"/>
        <v xml:space="preserve">0000000000             01-00-1900                                                              </v>
      </c>
    </row>
    <row r="4336" spans="12:12">
      <c r="L4336" s="33" t="str">
        <f t="shared" si="67"/>
        <v xml:space="preserve">0000000000             01-00-1900                                                              </v>
      </c>
    </row>
    <row r="4337" spans="12:12">
      <c r="L4337" s="33" t="str">
        <f t="shared" si="67"/>
        <v xml:space="preserve">0000000000             01-00-1900                                                              </v>
      </c>
    </row>
    <row r="4338" spans="12:12">
      <c r="L4338" s="33" t="str">
        <f t="shared" si="67"/>
        <v xml:space="preserve">0000000000             01-00-1900                                                              </v>
      </c>
    </row>
    <row r="4339" spans="12:12">
      <c r="L4339" s="33" t="str">
        <f t="shared" si="67"/>
        <v xml:space="preserve">0000000000             01-00-1900                                                              </v>
      </c>
    </row>
    <row r="4340" spans="12:12">
      <c r="L4340" s="33" t="str">
        <f t="shared" si="67"/>
        <v xml:space="preserve">0000000000             01-00-1900                                                              </v>
      </c>
    </row>
    <row r="4341" spans="12:12">
      <c r="L4341" s="33" t="str">
        <f t="shared" si="67"/>
        <v xml:space="preserve">0000000000             01-00-1900                                                              </v>
      </c>
    </row>
    <row r="4342" spans="12:12">
      <c r="L4342" s="33" t="str">
        <f t="shared" si="67"/>
        <v xml:space="preserve">0000000000             01-00-1900                                                              </v>
      </c>
    </row>
    <row r="4343" spans="12:12">
      <c r="L4343" s="33" t="str">
        <f t="shared" si="67"/>
        <v xml:space="preserve">0000000000             01-00-1900                                                              </v>
      </c>
    </row>
    <row r="4344" spans="12:12">
      <c r="L4344" s="33" t="str">
        <f t="shared" si="67"/>
        <v xml:space="preserve">0000000000             01-00-1900                                                              </v>
      </c>
    </row>
    <row r="4345" spans="12:12">
      <c r="L4345" s="33" t="str">
        <f t="shared" si="67"/>
        <v xml:space="preserve">0000000000             01-00-1900                                                              </v>
      </c>
    </row>
    <row r="4346" spans="12:12">
      <c r="L4346" s="33" t="str">
        <f t="shared" si="67"/>
        <v xml:space="preserve">0000000000             01-00-1900                                                              </v>
      </c>
    </row>
    <row r="4347" spans="12:12">
      <c r="L4347" s="33" t="str">
        <f t="shared" si="67"/>
        <v xml:space="preserve">0000000000             01-00-1900                                                              </v>
      </c>
    </row>
    <row r="4348" spans="12:12">
      <c r="L4348" s="33" t="str">
        <f t="shared" si="67"/>
        <v xml:space="preserve">0000000000             01-00-1900                                                              </v>
      </c>
    </row>
    <row r="4349" spans="12:12">
      <c r="L4349" s="33" t="str">
        <f t="shared" si="67"/>
        <v xml:space="preserve">0000000000             01-00-1900                                                              </v>
      </c>
    </row>
    <row r="4350" spans="12:12">
      <c r="L4350" s="33" t="str">
        <f t="shared" si="67"/>
        <v xml:space="preserve">0000000000             01-00-1900                                                              </v>
      </c>
    </row>
    <row r="4351" spans="12:12">
      <c r="L4351" s="33" t="str">
        <f t="shared" si="67"/>
        <v xml:space="preserve">0000000000             01-00-1900                                                              </v>
      </c>
    </row>
    <row r="4352" spans="12:12">
      <c r="L4352" s="33" t="str">
        <f t="shared" si="67"/>
        <v xml:space="preserve">0000000000             01-00-1900                                                              </v>
      </c>
    </row>
    <row r="4353" spans="12:12">
      <c r="L4353" s="33" t="str">
        <f t="shared" si="67"/>
        <v xml:space="preserve">0000000000             01-00-1900                                                              </v>
      </c>
    </row>
    <row r="4354" spans="12:12">
      <c r="L4354" s="33" t="str">
        <f t="shared" si="67"/>
        <v xml:space="preserve">0000000000             01-00-1900                                                              </v>
      </c>
    </row>
    <row r="4355" spans="12:12">
      <c r="L4355" s="33" t="str">
        <f t="shared" si="67"/>
        <v xml:space="preserve">0000000000             01-00-1900                                                              </v>
      </c>
    </row>
    <row r="4356" spans="12:12">
      <c r="L4356" s="33" t="str">
        <f t="shared" si="67"/>
        <v xml:space="preserve">0000000000             01-00-1900                                                              </v>
      </c>
    </row>
    <row r="4357" spans="12:12">
      <c r="L4357" s="33" t="str">
        <f t="shared" ref="L4357:L4420" si="68">TEXT(A4357,"0000000000")&amp;" "&amp;B4357&amp;LEFT("    ",4-LEN(B4357))&amp;" "&amp;C4357&amp;LEFT("     ",5-LEN(C4357))&amp;" "&amp;D4357&amp;" "&amp;TEXT(E4357,"MM-DD-YYYY")&amp;" "&amp;F4357&amp;LEFT("   ",3-LEN(F4357))&amp;" "&amp;G4357&amp;LEFT("    ",4-LEN(G4357))&amp;" "&amp;H4357&amp;LEFT("     ",5-LEN(H4357))&amp;" "&amp;G4357&amp;LEFT("    ",4-LEN(G4357))&amp;" "&amp;IF(J4357=0,"          ",(TEXT(J4357,"MM-DD-YYYY")))&amp;" "&amp;K4357&amp;LEFT("                              ",30-LEN(K4357))</f>
        <v xml:space="preserve">0000000000             01-00-1900                                                              </v>
      </c>
    </row>
    <row r="4358" spans="12:12">
      <c r="L4358" s="33" t="str">
        <f t="shared" si="68"/>
        <v xml:space="preserve">0000000000             01-00-1900                                                              </v>
      </c>
    </row>
    <row r="4359" spans="12:12">
      <c r="L4359" s="33" t="str">
        <f t="shared" si="68"/>
        <v xml:space="preserve">0000000000             01-00-1900                                                              </v>
      </c>
    </row>
    <row r="4360" spans="12:12">
      <c r="L4360" s="33" t="str">
        <f t="shared" si="68"/>
        <v xml:space="preserve">0000000000             01-00-1900                                                              </v>
      </c>
    </row>
    <row r="4361" spans="12:12">
      <c r="L4361" s="33" t="str">
        <f t="shared" si="68"/>
        <v xml:space="preserve">0000000000             01-00-1900                                                              </v>
      </c>
    </row>
    <row r="4362" spans="12:12">
      <c r="L4362" s="33" t="str">
        <f t="shared" si="68"/>
        <v xml:space="preserve">0000000000             01-00-1900                                                              </v>
      </c>
    </row>
    <row r="4363" spans="12:12">
      <c r="L4363" s="33" t="str">
        <f t="shared" si="68"/>
        <v xml:space="preserve">0000000000             01-00-1900                                                              </v>
      </c>
    </row>
    <row r="4364" spans="12:12">
      <c r="L4364" s="33" t="str">
        <f t="shared" si="68"/>
        <v xml:space="preserve">0000000000             01-00-1900                                                              </v>
      </c>
    </row>
    <row r="4365" spans="12:12">
      <c r="L4365" s="33" t="str">
        <f t="shared" si="68"/>
        <v xml:space="preserve">0000000000             01-00-1900                                                              </v>
      </c>
    </row>
    <row r="4366" spans="12:12">
      <c r="L4366" s="33" t="str">
        <f t="shared" si="68"/>
        <v xml:space="preserve">0000000000             01-00-1900                                                              </v>
      </c>
    </row>
    <row r="4367" spans="12:12">
      <c r="L4367" s="33" t="str">
        <f t="shared" si="68"/>
        <v xml:space="preserve">0000000000             01-00-1900                                                              </v>
      </c>
    </row>
    <row r="4368" spans="12:12">
      <c r="L4368" s="33" t="str">
        <f t="shared" si="68"/>
        <v xml:space="preserve">0000000000             01-00-1900                                                              </v>
      </c>
    </row>
    <row r="4369" spans="12:12">
      <c r="L4369" s="33" t="str">
        <f t="shared" si="68"/>
        <v xml:space="preserve">0000000000             01-00-1900                                                              </v>
      </c>
    </row>
    <row r="4370" spans="12:12">
      <c r="L4370" s="33" t="str">
        <f t="shared" si="68"/>
        <v xml:space="preserve">0000000000             01-00-1900                                                              </v>
      </c>
    </row>
    <row r="4371" spans="12:12">
      <c r="L4371" s="33" t="str">
        <f t="shared" si="68"/>
        <v xml:space="preserve">0000000000             01-00-1900                                                              </v>
      </c>
    </row>
    <row r="4372" spans="12:12">
      <c r="L4372" s="33" t="str">
        <f t="shared" si="68"/>
        <v xml:space="preserve">0000000000             01-00-1900                                                              </v>
      </c>
    </row>
    <row r="4373" spans="12:12">
      <c r="L4373" s="33" t="str">
        <f t="shared" si="68"/>
        <v xml:space="preserve">0000000000             01-00-1900                                                              </v>
      </c>
    </row>
    <row r="4374" spans="12:12">
      <c r="L4374" s="33" t="str">
        <f t="shared" si="68"/>
        <v xml:space="preserve">0000000000             01-00-1900                                                              </v>
      </c>
    </row>
    <row r="4375" spans="12:12">
      <c r="L4375" s="33" t="str">
        <f t="shared" si="68"/>
        <v xml:space="preserve">0000000000             01-00-1900                                                              </v>
      </c>
    </row>
    <row r="4376" spans="12:12">
      <c r="L4376" s="33" t="str">
        <f t="shared" si="68"/>
        <v xml:space="preserve">0000000000             01-00-1900                                                              </v>
      </c>
    </row>
    <row r="4377" spans="12:12">
      <c r="L4377" s="33" t="str">
        <f t="shared" si="68"/>
        <v xml:space="preserve">0000000000             01-00-1900                                                              </v>
      </c>
    </row>
    <row r="4378" spans="12:12">
      <c r="L4378" s="33" t="str">
        <f t="shared" si="68"/>
        <v xml:space="preserve">0000000000             01-00-1900                                                              </v>
      </c>
    </row>
    <row r="4379" spans="12:12">
      <c r="L4379" s="33" t="str">
        <f t="shared" si="68"/>
        <v xml:space="preserve">0000000000             01-00-1900                                                              </v>
      </c>
    </row>
    <row r="4380" spans="12:12">
      <c r="L4380" s="33" t="str">
        <f t="shared" si="68"/>
        <v xml:space="preserve">0000000000             01-00-1900                                                              </v>
      </c>
    </row>
    <row r="4381" spans="12:12">
      <c r="L4381" s="33" t="str">
        <f t="shared" si="68"/>
        <v xml:space="preserve">0000000000             01-00-1900                                                              </v>
      </c>
    </row>
    <row r="4382" spans="12:12">
      <c r="L4382" s="33" t="str">
        <f t="shared" si="68"/>
        <v xml:space="preserve">0000000000             01-00-1900                                                              </v>
      </c>
    </row>
    <row r="4383" spans="12:12">
      <c r="L4383" s="33" t="str">
        <f t="shared" si="68"/>
        <v xml:space="preserve">0000000000             01-00-1900                                                              </v>
      </c>
    </row>
    <row r="4384" spans="12:12">
      <c r="L4384" s="33" t="str">
        <f t="shared" si="68"/>
        <v xml:space="preserve">0000000000             01-00-1900                                                              </v>
      </c>
    </row>
    <row r="4385" spans="12:12">
      <c r="L4385" s="33" t="str">
        <f t="shared" si="68"/>
        <v xml:space="preserve">0000000000             01-00-1900                                                              </v>
      </c>
    </row>
    <row r="4386" spans="12:12">
      <c r="L4386" s="33" t="str">
        <f t="shared" si="68"/>
        <v xml:space="preserve">0000000000             01-00-1900                                                              </v>
      </c>
    </row>
    <row r="4387" spans="12:12">
      <c r="L4387" s="33" t="str">
        <f t="shared" si="68"/>
        <v xml:space="preserve">0000000000             01-00-1900                                                              </v>
      </c>
    </row>
    <row r="4388" spans="12:12">
      <c r="L4388" s="33" t="str">
        <f t="shared" si="68"/>
        <v xml:space="preserve">0000000000             01-00-1900                                                              </v>
      </c>
    </row>
    <row r="4389" spans="12:12">
      <c r="L4389" s="33" t="str">
        <f t="shared" si="68"/>
        <v xml:space="preserve">0000000000             01-00-1900                                                              </v>
      </c>
    </row>
    <row r="4390" spans="12:12">
      <c r="L4390" s="33" t="str">
        <f t="shared" si="68"/>
        <v xml:space="preserve">0000000000             01-00-1900                                                              </v>
      </c>
    </row>
    <row r="4391" spans="12:12">
      <c r="L4391" s="33" t="str">
        <f t="shared" si="68"/>
        <v xml:space="preserve">0000000000             01-00-1900                                                              </v>
      </c>
    </row>
    <row r="4392" spans="12:12">
      <c r="L4392" s="33" t="str">
        <f t="shared" si="68"/>
        <v xml:space="preserve">0000000000             01-00-1900                                                              </v>
      </c>
    </row>
    <row r="4393" spans="12:12">
      <c r="L4393" s="33" t="str">
        <f t="shared" si="68"/>
        <v xml:space="preserve">0000000000             01-00-1900                                                              </v>
      </c>
    </row>
    <row r="4394" spans="12:12">
      <c r="L4394" s="33" t="str">
        <f t="shared" si="68"/>
        <v xml:space="preserve">0000000000             01-00-1900                                                              </v>
      </c>
    </row>
    <row r="4395" spans="12:12">
      <c r="L4395" s="33" t="str">
        <f t="shared" si="68"/>
        <v xml:space="preserve">0000000000             01-00-1900                                                              </v>
      </c>
    </row>
    <row r="4396" spans="12:12">
      <c r="L4396" s="33" t="str">
        <f t="shared" si="68"/>
        <v xml:space="preserve">0000000000             01-00-1900                                                              </v>
      </c>
    </row>
    <row r="4397" spans="12:12">
      <c r="L4397" s="33" t="str">
        <f t="shared" si="68"/>
        <v xml:space="preserve">0000000000             01-00-1900                                                              </v>
      </c>
    </row>
    <row r="4398" spans="12:12">
      <c r="L4398" s="33" t="str">
        <f t="shared" si="68"/>
        <v xml:space="preserve">0000000000             01-00-1900                                                              </v>
      </c>
    </row>
    <row r="4399" spans="12:12">
      <c r="L4399" s="33" t="str">
        <f t="shared" si="68"/>
        <v xml:space="preserve">0000000000             01-00-1900                                                              </v>
      </c>
    </row>
    <row r="4400" spans="12:12">
      <c r="L4400" s="33" t="str">
        <f t="shared" si="68"/>
        <v xml:space="preserve">0000000000             01-00-1900                                                              </v>
      </c>
    </row>
    <row r="4401" spans="12:12">
      <c r="L4401" s="33" t="str">
        <f t="shared" si="68"/>
        <v xml:space="preserve">0000000000             01-00-1900                                                              </v>
      </c>
    </row>
    <row r="4402" spans="12:12">
      <c r="L4402" s="33" t="str">
        <f t="shared" si="68"/>
        <v xml:space="preserve">0000000000             01-00-1900                                                              </v>
      </c>
    </row>
    <row r="4403" spans="12:12">
      <c r="L4403" s="33" t="str">
        <f t="shared" si="68"/>
        <v xml:space="preserve">0000000000             01-00-1900                                                              </v>
      </c>
    </row>
    <row r="4404" spans="12:12">
      <c r="L4404" s="33" t="str">
        <f t="shared" si="68"/>
        <v xml:space="preserve">0000000000             01-00-1900                                                              </v>
      </c>
    </row>
    <row r="4405" spans="12:12">
      <c r="L4405" s="33" t="str">
        <f t="shared" si="68"/>
        <v xml:space="preserve">0000000000             01-00-1900                                                              </v>
      </c>
    </row>
    <row r="4406" spans="12:12">
      <c r="L4406" s="33" t="str">
        <f t="shared" si="68"/>
        <v xml:space="preserve">0000000000             01-00-1900                                                              </v>
      </c>
    </row>
    <row r="4407" spans="12:12">
      <c r="L4407" s="33" t="str">
        <f t="shared" si="68"/>
        <v xml:space="preserve">0000000000             01-00-1900                                                              </v>
      </c>
    </row>
    <row r="4408" spans="12:12">
      <c r="L4408" s="33" t="str">
        <f t="shared" si="68"/>
        <v xml:space="preserve">0000000000             01-00-1900                                                              </v>
      </c>
    </row>
    <row r="4409" spans="12:12">
      <c r="L4409" s="33" t="str">
        <f t="shared" si="68"/>
        <v xml:space="preserve">0000000000             01-00-1900                                                              </v>
      </c>
    </row>
    <row r="4410" spans="12:12">
      <c r="L4410" s="33" t="str">
        <f t="shared" si="68"/>
        <v xml:space="preserve">0000000000             01-00-1900                                                              </v>
      </c>
    </row>
    <row r="4411" spans="12:12">
      <c r="L4411" s="33" t="str">
        <f t="shared" si="68"/>
        <v xml:space="preserve">0000000000             01-00-1900                                                              </v>
      </c>
    </row>
    <row r="4412" spans="12:12">
      <c r="L4412" s="33" t="str">
        <f t="shared" si="68"/>
        <v xml:space="preserve">0000000000             01-00-1900                                                              </v>
      </c>
    </row>
    <row r="4413" spans="12:12">
      <c r="L4413" s="33" t="str">
        <f t="shared" si="68"/>
        <v xml:space="preserve">0000000000             01-00-1900                                                              </v>
      </c>
    </row>
    <row r="4414" spans="12:12">
      <c r="L4414" s="33" t="str">
        <f t="shared" si="68"/>
        <v xml:space="preserve">0000000000             01-00-1900                                                              </v>
      </c>
    </row>
    <row r="4415" spans="12:12">
      <c r="L4415" s="33" t="str">
        <f t="shared" si="68"/>
        <v xml:space="preserve">0000000000             01-00-1900                                                              </v>
      </c>
    </row>
    <row r="4416" spans="12:12">
      <c r="L4416" s="33" t="str">
        <f t="shared" si="68"/>
        <v xml:space="preserve">0000000000             01-00-1900                                                              </v>
      </c>
    </row>
    <row r="4417" spans="12:12">
      <c r="L4417" s="33" t="str">
        <f t="shared" si="68"/>
        <v xml:space="preserve">0000000000             01-00-1900                                                              </v>
      </c>
    </row>
    <row r="4418" spans="12:12">
      <c r="L4418" s="33" t="str">
        <f t="shared" si="68"/>
        <v xml:space="preserve">0000000000             01-00-1900                                                              </v>
      </c>
    </row>
    <row r="4419" spans="12:12">
      <c r="L4419" s="33" t="str">
        <f t="shared" si="68"/>
        <v xml:space="preserve">0000000000             01-00-1900                                                              </v>
      </c>
    </row>
    <row r="4420" spans="12:12">
      <c r="L4420" s="33" t="str">
        <f t="shared" si="68"/>
        <v xml:space="preserve">0000000000             01-00-1900                                                              </v>
      </c>
    </row>
    <row r="4421" spans="12:12">
      <c r="L4421" s="33" t="str">
        <f t="shared" ref="L4421:L4484" si="69">TEXT(A4421,"0000000000")&amp;" "&amp;B4421&amp;LEFT("    ",4-LEN(B4421))&amp;" "&amp;C4421&amp;LEFT("     ",5-LEN(C4421))&amp;" "&amp;D4421&amp;" "&amp;TEXT(E4421,"MM-DD-YYYY")&amp;" "&amp;F4421&amp;LEFT("   ",3-LEN(F4421))&amp;" "&amp;G4421&amp;LEFT("    ",4-LEN(G4421))&amp;" "&amp;H4421&amp;LEFT("     ",5-LEN(H4421))&amp;" "&amp;G4421&amp;LEFT("    ",4-LEN(G4421))&amp;" "&amp;IF(J4421=0,"          ",(TEXT(J4421,"MM-DD-YYYY")))&amp;" "&amp;K4421&amp;LEFT("                              ",30-LEN(K4421))</f>
        <v xml:space="preserve">0000000000             01-00-1900                                                              </v>
      </c>
    </row>
    <row r="4422" spans="12:12">
      <c r="L4422" s="33" t="str">
        <f t="shared" si="69"/>
        <v xml:space="preserve">0000000000             01-00-1900                                                              </v>
      </c>
    </row>
    <row r="4423" spans="12:12">
      <c r="L4423" s="33" t="str">
        <f t="shared" si="69"/>
        <v xml:space="preserve">0000000000             01-00-1900                                                              </v>
      </c>
    </row>
    <row r="4424" spans="12:12">
      <c r="L4424" s="33" t="str">
        <f t="shared" si="69"/>
        <v xml:space="preserve">0000000000             01-00-1900                                                              </v>
      </c>
    </row>
    <row r="4425" spans="12:12">
      <c r="L4425" s="33" t="str">
        <f t="shared" si="69"/>
        <v xml:space="preserve">0000000000             01-00-1900                                                              </v>
      </c>
    </row>
    <row r="4426" spans="12:12">
      <c r="L4426" s="33" t="str">
        <f t="shared" si="69"/>
        <v xml:space="preserve">0000000000             01-00-1900                                                              </v>
      </c>
    </row>
    <row r="4427" spans="12:12">
      <c r="L4427" s="33" t="str">
        <f t="shared" si="69"/>
        <v xml:space="preserve">0000000000             01-00-1900                                                              </v>
      </c>
    </row>
    <row r="4428" spans="12:12">
      <c r="L4428" s="33" t="str">
        <f t="shared" si="69"/>
        <v xml:space="preserve">0000000000             01-00-1900                                                              </v>
      </c>
    </row>
    <row r="4429" spans="12:12">
      <c r="L4429" s="33" t="str">
        <f t="shared" si="69"/>
        <v xml:space="preserve">0000000000             01-00-1900                                                              </v>
      </c>
    </row>
    <row r="4430" spans="12:12">
      <c r="L4430" s="33" t="str">
        <f t="shared" si="69"/>
        <v xml:space="preserve">0000000000             01-00-1900                                                              </v>
      </c>
    </row>
    <row r="4431" spans="12:12">
      <c r="L4431" s="33" t="str">
        <f t="shared" si="69"/>
        <v xml:space="preserve">0000000000             01-00-1900                                                              </v>
      </c>
    </row>
    <row r="4432" spans="12:12">
      <c r="L4432" s="33" t="str">
        <f t="shared" si="69"/>
        <v xml:space="preserve">0000000000             01-00-1900                                                              </v>
      </c>
    </row>
    <row r="4433" spans="12:12">
      <c r="L4433" s="33" t="str">
        <f t="shared" si="69"/>
        <v xml:space="preserve">0000000000             01-00-1900                                                              </v>
      </c>
    </row>
    <row r="4434" spans="12:12">
      <c r="L4434" s="33" t="str">
        <f t="shared" si="69"/>
        <v xml:space="preserve">0000000000             01-00-1900                                                              </v>
      </c>
    </row>
    <row r="4435" spans="12:12">
      <c r="L4435" s="33" t="str">
        <f t="shared" si="69"/>
        <v xml:space="preserve">0000000000             01-00-1900                                                              </v>
      </c>
    </row>
    <row r="4436" spans="12:12">
      <c r="L4436" s="33" t="str">
        <f t="shared" si="69"/>
        <v xml:space="preserve">0000000000             01-00-1900                                                              </v>
      </c>
    </row>
    <row r="4437" spans="12:12">
      <c r="L4437" s="33" t="str">
        <f t="shared" si="69"/>
        <v xml:space="preserve">0000000000             01-00-1900                                                              </v>
      </c>
    </row>
    <row r="4438" spans="12:12">
      <c r="L4438" s="33" t="str">
        <f t="shared" si="69"/>
        <v xml:space="preserve">0000000000             01-00-1900                                                              </v>
      </c>
    </row>
    <row r="4439" spans="12:12">
      <c r="L4439" s="33" t="str">
        <f t="shared" si="69"/>
        <v xml:space="preserve">0000000000             01-00-1900                                                              </v>
      </c>
    </row>
    <row r="4440" spans="12:12">
      <c r="L4440" s="33" t="str">
        <f t="shared" si="69"/>
        <v xml:space="preserve">0000000000             01-00-1900                                                              </v>
      </c>
    </row>
    <row r="4441" spans="12:12">
      <c r="L4441" s="33" t="str">
        <f t="shared" si="69"/>
        <v xml:space="preserve">0000000000             01-00-1900                                                              </v>
      </c>
    </row>
    <row r="4442" spans="12:12">
      <c r="L4442" s="33" t="str">
        <f t="shared" si="69"/>
        <v xml:space="preserve">0000000000             01-00-1900                                                              </v>
      </c>
    </row>
    <row r="4443" spans="12:12">
      <c r="L4443" s="33" t="str">
        <f t="shared" si="69"/>
        <v xml:space="preserve">0000000000             01-00-1900                                                              </v>
      </c>
    </row>
    <row r="4444" spans="12:12">
      <c r="L4444" s="33" t="str">
        <f t="shared" si="69"/>
        <v xml:space="preserve">0000000000             01-00-1900                                                              </v>
      </c>
    </row>
    <row r="4445" spans="12:12">
      <c r="L4445" s="33" t="str">
        <f t="shared" si="69"/>
        <v xml:space="preserve">0000000000             01-00-1900                                                              </v>
      </c>
    </row>
    <row r="4446" spans="12:12">
      <c r="L4446" s="33" t="str">
        <f t="shared" si="69"/>
        <v xml:space="preserve">0000000000             01-00-1900                                                              </v>
      </c>
    </row>
    <row r="4447" spans="12:12">
      <c r="L4447" s="33" t="str">
        <f t="shared" si="69"/>
        <v xml:space="preserve">0000000000             01-00-1900                                                              </v>
      </c>
    </row>
    <row r="4448" spans="12:12">
      <c r="L4448" s="33" t="str">
        <f t="shared" si="69"/>
        <v xml:space="preserve">0000000000             01-00-1900                                                              </v>
      </c>
    </row>
    <row r="4449" spans="12:12">
      <c r="L4449" s="33" t="str">
        <f t="shared" si="69"/>
        <v xml:space="preserve">0000000000             01-00-1900                                                              </v>
      </c>
    </row>
    <row r="4450" spans="12:12">
      <c r="L4450" s="33" t="str">
        <f t="shared" si="69"/>
        <v xml:space="preserve">0000000000             01-00-1900                                                              </v>
      </c>
    </row>
    <row r="4451" spans="12:12">
      <c r="L4451" s="33" t="str">
        <f t="shared" si="69"/>
        <v xml:space="preserve">0000000000             01-00-1900                                                              </v>
      </c>
    </row>
    <row r="4452" spans="12:12">
      <c r="L4452" s="33" t="str">
        <f t="shared" si="69"/>
        <v xml:space="preserve">0000000000             01-00-1900                                                              </v>
      </c>
    </row>
    <row r="4453" spans="12:12">
      <c r="L4453" s="33" t="str">
        <f t="shared" si="69"/>
        <v xml:space="preserve">0000000000             01-00-1900                                                              </v>
      </c>
    </row>
    <row r="4454" spans="12:12">
      <c r="L4454" s="33" t="str">
        <f t="shared" si="69"/>
        <v xml:space="preserve">0000000000             01-00-1900                                                              </v>
      </c>
    </row>
    <row r="4455" spans="12:12">
      <c r="L4455" s="33" t="str">
        <f t="shared" si="69"/>
        <v xml:space="preserve">0000000000             01-00-1900                                                              </v>
      </c>
    </row>
    <row r="4456" spans="12:12">
      <c r="L4456" s="33" t="str">
        <f t="shared" si="69"/>
        <v xml:space="preserve">0000000000             01-00-1900                                                              </v>
      </c>
    </row>
    <row r="4457" spans="12:12">
      <c r="L4457" s="33" t="str">
        <f t="shared" si="69"/>
        <v xml:space="preserve">0000000000             01-00-1900                                                              </v>
      </c>
    </row>
    <row r="4458" spans="12:12">
      <c r="L4458" s="33" t="str">
        <f t="shared" si="69"/>
        <v xml:space="preserve">0000000000             01-00-1900                                                              </v>
      </c>
    </row>
    <row r="4459" spans="12:12">
      <c r="L4459" s="33" t="str">
        <f t="shared" si="69"/>
        <v xml:space="preserve">0000000000             01-00-1900                                                              </v>
      </c>
    </row>
    <row r="4460" spans="12:12">
      <c r="L4460" s="33" t="str">
        <f t="shared" si="69"/>
        <v xml:space="preserve">0000000000             01-00-1900                                                              </v>
      </c>
    </row>
    <row r="4461" spans="12:12">
      <c r="L4461" s="33" t="str">
        <f t="shared" si="69"/>
        <v xml:space="preserve">0000000000             01-00-1900                                                              </v>
      </c>
    </row>
    <row r="4462" spans="12:12">
      <c r="L4462" s="33" t="str">
        <f t="shared" si="69"/>
        <v xml:space="preserve">0000000000             01-00-1900                                                              </v>
      </c>
    </row>
    <row r="4463" spans="12:12">
      <c r="L4463" s="33" t="str">
        <f t="shared" si="69"/>
        <v xml:space="preserve">0000000000             01-00-1900                                                              </v>
      </c>
    </row>
    <row r="4464" spans="12:12">
      <c r="L4464" s="33" t="str">
        <f t="shared" si="69"/>
        <v xml:space="preserve">0000000000             01-00-1900                                                              </v>
      </c>
    </row>
    <row r="4465" spans="12:12">
      <c r="L4465" s="33" t="str">
        <f t="shared" si="69"/>
        <v xml:space="preserve">0000000000             01-00-1900                                                              </v>
      </c>
    </row>
    <row r="4466" spans="12:12">
      <c r="L4466" s="33" t="str">
        <f t="shared" si="69"/>
        <v xml:space="preserve">0000000000             01-00-1900                                                              </v>
      </c>
    </row>
    <row r="4467" spans="12:12">
      <c r="L4467" s="33" t="str">
        <f t="shared" si="69"/>
        <v xml:space="preserve">0000000000             01-00-1900                                                              </v>
      </c>
    </row>
    <row r="4468" spans="12:12">
      <c r="L4468" s="33" t="str">
        <f t="shared" si="69"/>
        <v xml:space="preserve">0000000000             01-00-1900                                                              </v>
      </c>
    </row>
    <row r="4469" spans="12:12">
      <c r="L4469" s="33" t="str">
        <f t="shared" si="69"/>
        <v xml:space="preserve">0000000000             01-00-1900                                                              </v>
      </c>
    </row>
    <row r="4470" spans="12:12">
      <c r="L4470" s="33" t="str">
        <f t="shared" si="69"/>
        <v xml:space="preserve">0000000000             01-00-1900                                                              </v>
      </c>
    </row>
    <row r="4471" spans="12:12">
      <c r="L4471" s="33" t="str">
        <f t="shared" si="69"/>
        <v xml:space="preserve">0000000000             01-00-1900                                                              </v>
      </c>
    </row>
    <row r="4472" spans="12:12">
      <c r="L4472" s="33" t="str">
        <f t="shared" si="69"/>
        <v xml:space="preserve">0000000000             01-00-1900                                                              </v>
      </c>
    </row>
    <row r="4473" spans="12:12">
      <c r="L4473" s="33" t="str">
        <f t="shared" si="69"/>
        <v xml:space="preserve">0000000000             01-00-1900                                                              </v>
      </c>
    </row>
    <row r="4474" spans="12:12">
      <c r="L4474" s="33" t="str">
        <f t="shared" si="69"/>
        <v xml:space="preserve">0000000000             01-00-1900                                                              </v>
      </c>
    </row>
    <row r="4475" spans="12:12">
      <c r="L4475" s="33" t="str">
        <f t="shared" si="69"/>
        <v xml:space="preserve">0000000000             01-00-1900                                                              </v>
      </c>
    </row>
    <row r="4476" spans="12:12">
      <c r="L4476" s="33" t="str">
        <f t="shared" si="69"/>
        <v xml:space="preserve">0000000000             01-00-1900                                                              </v>
      </c>
    </row>
    <row r="4477" spans="12:12">
      <c r="L4477" s="33" t="str">
        <f t="shared" si="69"/>
        <v xml:space="preserve">0000000000             01-00-1900                                                              </v>
      </c>
    </row>
    <row r="4478" spans="12:12">
      <c r="L4478" s="33" t="str">
        <f t="shared" si="69"/>
        <v xml:space="preserve">0000000000             01-00-1900                                                              </v>
      </c>
    </row>
    <row r="4479" spans="12:12">
      <c r="L4479" s="33" t="str">
        <f t="shared" si="69"/>
        <v xml:space="preserve">0000000000             01-00-1900                                                              </v>
      </c>
    </row>
    <row r="4480" spans="12:12">
      <c r="L4480" s="33" t="str">
        <f t="shared" si="69"/>
        <v xml:space="preserve">0000000000             01-00-1900                                                              </v>
      </c>
    </row>
    <row r="4481" spans="12:12">
      <c r="L4481" s="33" t="str">
        <f t="shared" si="69"/>
        <v xml:space="preserve">0000000000             01-00-1900                                                              </v>
      </c>
    </row>
    <row r="4482" spans="12:12">
      <c r="L4482" s="33" t="str">
        <f t="shared" si="69"/>
        <v xml:space="preserve">0000000000             01-00-1900                                                              </v>
      </c>
    </row>
    <row r="4483" spans="12:12">
      <c r="L4483" s="33" t="str">
        <f t="shared" si="69"/>
        <v xml:space="preserve">0000000000             01-00-1900                                                              </v>
      </c>
    </row>
    <row r="4484" spans="12:12">
      <c r="L4484" s="33" t="str">
        <f t="shared" si="69"/>
        <v xml:space="preserve">0000000000             01-00-1900                                                              </v>
      </c>
    </row>
    <row r="4485" spans="12:12">
      <c r="L4485" s="33" t="str">
        <f t="shared" ref="L4485:L4548" si="70">TEXT(A4485,"0000000000")&amp;" "&amp;B4485&amp;LEFT("    ",4-LEN(B4485))&amp;" "&amp;C4485&amp;LEFT("     ",5-LEN(C4485))&amp;" "&amp;D4485&amp;" "&amp;TEXT(E4485,"MM-DD-YYYY")&amp;" "&amp;F4485&amp;LEFT("   ",3-LEN(F4485))&amp;" "&amp;G4485&amp;LEFT("    ",4-LEN(G4485))&amp;" "&amp;H4485&amp;LEFT("     ",5-LEN(H4485))&amp;" "&amp;G4485&amp;LEFT("    ",4-LEN(G4485))&amp;" "&amp;IF(J4485=0,"          ",(TEXT(J4485,"MM-DD-YYYY")))&amp;" "&amp;K4485&amp;LEFT("                              ",30-LEN(K4485))</f>
        <v xml:space="preserve">0000000000             01-00-1900                                                              </v>
      </c>
    </row>
    <row r="4486" spans="12:12">
      <c r="L4486" s="33" t="str">
        <f t="shared" si="70"/>
        <v xml:space="preserve">0000000000             01-00-1900                                                              </v>
      </c>
    </row>
    <row r="4487" spans="12:12">
      <c r="L4487" s="33" t="str">
        <f t="shared" si="70"/>
        <v xml:space="preserve">0000000000             01-00-1900                                                              </v>
      </c>
    </row>
    <row r="4488" spans="12:12">
      <c r="L4488" s="33" t="str">
        <f t="shared" si="70"/>
        <v xml:space="preserve">0000000000             01-00-1900                                                              </v>
      </c>
    </row>
    <row r="4489" spans="12:12">
      <c r="L4489" s="33" t="str">
        <f t="shared" si="70"/>
        <v xml:space="preserve">0000000000             01-00-1900                                                              </v>
      </c>
    </row>
    <row r="4490" spans="12:12">
      <c r="L4490" s="33" t="str">
        <f t="shared" si="70"/>
        <v xml:space="preserve">0000000000             01-00-1900                                                              </v>
      </c>
    </row>
    <row r="4491" spans="12:12">
      <c r="L4491" s="33" t="str">
        <f t="shared" si="70"/>
        <v xml:space="preserve">0000000000             01-00-1900                                                              </v>
      </c>
    </row>
    <row r="4492" spans="12:12">
      <c r="L4492" s="33" t="str">
        <f t="shared" si="70"/>
        <v xml:space="preserve">0000000000             01-00-1900                                                              </v>
      </c>
    </row>
    <row r="4493" spans="12:12">
      <c r="L4493" s="33" t="str">
        <f t="shared" si="70"/>
        <v xml:space="preserve">0000000000             01-00-1900                                                              </v>
      </c>
    </row>
    <row r="4494" spans="12:12">
      <c r="L4494" s="33" t="str">
        <f t="shared" si="70"/>
        <v xml:space="preserve">0000000000             01-00-1900                                                              </v>
      </c>
    </row>
    <row r="4495" spans="12:12">
      <c r="L4495" s="33" t="str">
        <f t="shared" si="70"/>
        <v xml:space="preserve">0000000000             01-00-1900                                                              </v>
      </c>
    </row>
    <row r="4496" spans="12:12">
      <c r="L4496" s="33" t="str">
        <f t="shared" si="70"/>
        <v xml:space="preserve">0000000000             01-00-1900                                                              </v>
      </c>
    </row>
    <row r="4497" spans="12:12">
      <c r="L4497" s="33" t="str">
        <f t="shared" si="70"/>
        <v xml:space="preserve">0000000000             01-00-1900                                                              </v>
      </c>
    </row>
    <row r="4498" spans="12:12">
      <c r="L4498" s="33" t="str">
        <f t="shared" si="70"/>
        <v xml:space="preserve">0000000000             01-00-1900                                                              </v>
      </c>
    </row>
    <row r="4499" spans="12:12">
      <c r="L4499" s="33" t="str">
        <f t="shared" si="70"/>
        <v xml:space="preserve">0000000000             01-00-1900                                                              </v>
      </c>
    </row>
    <row r="4500" spans="12:12">
      <c r="L4500" s="33" t="str">
        <f t="shared" si="70"/>
        <v xml:space="preserve">0000000000             01-00-1900                                                              </v>
      </c>
    </row>
    <row r="4501" spans="12:12">
      <c r="L4501" s="33" t="str">
        <f t="shared" si="70"/>
        <v xml:space="preserve">0000000000             01-00-1900                                                              </v>
      </c>
    </row>
    <row r="4502" spans="12:12">
      <c r="L4502" s="33" t="str">
        <f t="shared" si="70"/>
        <v xml:space="preserve">0000000000             01-00-1900                                                              </v>
      </c>
    </row>
    <row r="4503" spans="12:12">
      <c r="L4503" s="33" t="str">
        <f t="shared" si="70"/>
        <v xml:space="preserve">0000000000             01-00-1900                                                              </v>
      </c>
    </row>
    <row r="4504" spans="12:12">
      <c r="L4504" s="33" t="str">
        <f t="shared" si="70"/>
        <v xml:space="preserve">0000000000             01-00-1900                                                              </v>
      </c>
    </row>
    <row r="4505" spans="12:12">
      <c r="L4505" s="33" t="str">
        <f t="shared" si="70"/>
        <v xml:space="preserve">0000000000             01-00-1900                                                              </v>
      </c>
    </row>
    <row r="4506" spans="12:12">
      <c r="L4506" s="33" t="str">
        <f t="shared" si="70"/>
        <v xml:space="preserve">0000000000             01-00-1900                                                              </v>
      </c>
    </row>
    <row r="4507" spans="12:12">
      <c r="L4507" s="33" t="str">
        <f t="shared" si="70"/>
        <v xml:space="preserve">0000000000             01-00-1900                                                              </v>
      </c>
    </row>
    <row r="4508" spans="12:12">
      <c r="L4508" s="33" t="str">
        <f t="shared" si="70"/>
        <v xml:space="preserve">0000000000             01-00-1900                                                              </v>
      </c>
    </row>
    <row r="4509" spans="12:12">
      <c r="L4509" s="33" t="str">
        <f t="shared" si="70"/>
        <v xml:space="preserve">0000000000             01-00-1900                                                              </v>
      </c>
    </row>
    <row r="4510" spans="12:12">
      <c r="L4510" s="33" t="str">
        <f t="shared" si="70"/>
        <v xml:space="preserve">0000000000             01-00-1900                                                              </v>
      </c>
    </row>
    <row r="4511" spans="12:12">
      <c r="L4511" s="33" t="str">
        <f t="shared" si="70"/>
        <v xml:space="preserve">0000000000             01-00-1900                                                              </v>
      </c>
    </row>
    <row r="4512" spans="12:12">
      <c r="L4512" s="33" t="str">
        <f t="shared" si="70"/>
        <v xml:space="preserve">0000000000             01-00-1900                                                              </v>
      </c>
    </row>
    <row r="4513" spans="12:12">
      <c r="L4513" s="33" t="str">
        <f t="shared" si="70"/>
        <v xml:space="preserve">0000000000             01-00-1900                                                              </v>
      </c>
    </row>
    <row r="4514" spans="12:12">
      <c r="L4514" s="33" t="str">
        <f t="shared" si="70"/>
        <v xml:space="preserve">0000000000             01-00-1900                                                              </v>
      </c>
    </row>
    <row r="4515" spans="12:12">
      <c r="L4515" s="33" t="str">
        <f t="shared" si="70"/>
        <v xml:space="preserve">0000000000             01-00-1900                                                              </v>
      </c>
    </row>
    <row r="4516" spans="12:12">
      <c r="L4516" s="33" t="str">
        <f t="shared" si="70"/>
        <v xml:space="preserve">0000000000             01-00-1900                                                              </v>
      </c>
    </row>
    <row r="4517" spans="12:12">
      <c r="L4517" s="33" t="str">
        <f t="shared" si="70"/>
        <v xml:space="preserve">0000000000             01-00-1900                                                              </v>
      </c>
    </row>
    <row r="4518" spans="12:12">
      <c r="L4518" s="33" t="str">
        <f t="shared" si="70"/>
        <v xml:space="preserve">0000000000             01-00-1900                                                              </v>
      </c>
    </row>
    <row r="4519" spans="12:12">
      <c r="L4519" s="33" t="str">
        <f t="shared" si="70"/>
        <v xml:space="preserve">0000000000             01-00-1900                                                              </v>
      </c>
    </row>
    <row r="4520" spans="12:12">
      <c r="L4520" s="33" t="str">
        <f t="shared" si="70"/>
        <v xml:space="preserve">0000000000             01-00-1900                                                              </v>
      </c>
    </row>
    <row r="4521" spans="12:12">
      <c r="L4521" s="33" t="str">
        <f t="shared" si="70"/>
        <v xml:space="preserve">0000000000             01-00-1900                                                              </v>
      </c>
    </row>
    <row r="4522" spans="12:12">
      <c r="L4522" s="33" t="str">
        <f t="shared" si="70"/>
        <v xml:space="preserve">0000000000             01-00-1900                                                              </v>
      </c>
    </row>
    <row r="4523" spans="12:12">
      <c r="L4523" s="33" t="str">
        <f t="shared" si="70"/>
        <v xml:space="preserve">0000000000             01-00-1900                                                              </v>
      </c>
    </row>
    <row r="4524" spans="12:12">
      <c r="L4524" s="33" t="str">
        <f t="shared" si="70"/>
        <v xml:space="preserve">0000000000             01-00-1900                                                              </v>
      </c>
    </row>
    <row r="4525" spans="12:12">
      <c r="L4525" s="33" t="str">
        <f t="shared" si="70"/>
        <v xml:space="preserve">0000000000             01-00-1900                                                              </v>
      </c>
    </row>
    <row r="4526" spans="12:12">
      <c r="L4526" s="33" t="str">
        <f t="shared" si="70"/>
        <v xml:space="preserve">0000000000             01-00-1900                                                              </v>
      </c>
    </row>
    <row r="4527" spans="12:12">
      <c r="L4527" s="33" t="str">
        <f t="shared" si="70"/>
        <v xml:space="preserve">0000000000             01-00-1900                                                              </v>
      </c>
    </row>
    <row r="4528" spans="12:12">
      <c r="L4528" s="33" t="str">
        <f t="shared" si="70"/>
        <v xml:space="preserve">0000000000             01-00-1900                                                              </v>
      </c>
    </row>
    <row r="4529" spans="12:12">
      <c r="L4529" s="33" t="str">
        <f t="shared" si="70"/>
        <v xml:space="preserve">0000000000             01-00-1900                                                              </v>
      </c>
    </row>
    <row r="4530" spans="12:12">
      <c r="L4530" s="33" t="str">
        <f t="shared" si="70"/>
        <v xml:space="preserve">0000000000             01-00-1900                                                              </v>
      </c>
    </row>
    <row r="4531" spans="12:12">
      <c r="L4531" s="33" t="str">
        <f t="shared" si="70"/>
        <v xml:space="preserve">0000000000             01-00-1900                                                              </v>
      </c>
    </row>
    <row r="4532" spans="12:12">
      <c r="L4532" s="33" t="str">
        <f t="shared" si="70"/>
        <v xml:space="preserve">0000000000             01-00-1900                                                              </v>
      </c>
    </row>
    <row r="4533" spans="12:12">
      <c r="L4533" s="33" t="str">
        <f t="shared" si="70"/>
        <v xml:space="preserve">0000000000             01-00-1900                                                              </v>
      </c>
    </row>
    <row r="4534" spans="12:12">
      <c r="L4534" s="33" t="str">
        <f t="shared" si="70"/>
        <v xml:space="preserve">0000000000             01-00-1900                                                              </v>
      </c>
    </row>
    <row r="4535" spans="12:12">
      <c r="L4535" s="33" t="str">
        <f t="shared" si="70"/>
        <v xml:space="preserve">0000000000             01-00-1900                                                              </v>
      </c>
    </row>
    <row r="4536" spans="12:12">
      <c r="L4536" s="33" t="str">
        <f t="shared" si="70"/>
        <v xml:space="preserve">0000000000             01-00-1900                                                              </v>
      </c>
    </row>
    <row r="4537" spans="12:12">
      <c r="L4537" s="33" t="str">
        <f t="shared" si="70"/>
        <v xml:space="preserve">0000000000             01-00-1900                                                              </v>
      </c>
    </row>
    <row r="4538" spans="12:12">
      <c r="L4538" s="33" t="str">
        <f t="shared" si="70"/>
        <v xml:space="preserve">0000000000             01-00-1900                                                              </v>
      </c>
    </row>
    <row r="4539" spans="12:12">
      <c r="L4539" s="33" t="str">
        <f t="shared" si="70"/>
        <v xml:space="preserve">0000000000             01-00-1900                                                              </v>
      </c>
    </row>
    <row r="4540" spans="12:12">
      <c r="L4540" s="33" t="str">
        <f t="shared" si="70"/>
        <v xml:space="preserve">0000000000             01-00-1900                                                              </v>
      </c>
    </row>
    <row r="4541" spans="12:12">
      <c r="L4541" s="33" t="str">
        <f t="shared" si="70"/>
        <v xml:space="preserve">0000000000             01-00-1900                                                              </v>
      </c>
    </row>
    <row r="4542" spans="12:12">
      <c r="L4542" s="33" t="str">
        <f t="shared" si="70"/>
        <v xml:space="preserve">0000000000             01-00-1900                                                              </v>
      </c>
    </row>
    <row r="4543" spans="12:12">
      <c r="L4543" s="33" t="str">
        <f t="shared" si="70"/>
        <v xml:space="preserve">0000000000             01-00-1900                                                              </v>
      </c>
    </row>
    <row r="4544" spans="12:12">
      <c r="L4544" s="33" t="str">
        <f t="shared" si="70"/>
        <v xml:space="preserve">0000000000             01-00-1900                                                              </v>
      </c>
    </row>
    <row r="4545" spans="12:12">
      <c r="L4545" s="33" t="str">
        <f t="shared" si="70"/>
        <v xml:space="preserve">0000000000             01-00-1900                                                              </v>
      </c>
    </row>
    <row r="4546" spans="12:12">
      <c r="L4546" s="33" t="str">
        <f t="shared" si="70"/>
        <v xml:space="preserve">0000000000             01-00-1900                                                              </v>
      </c>
    </row>
    <row r="4547" spans="12:12">
      <c r="L4547" s="33" t="str">
        <f t="shared" si="70"/>
        <v xml:space="preserve">0000000000             01-00-1900                                                              </v>
      </c>
    </row>
    <row r="4548" spans="12:12">
      <c r="L4548" s="33" t="str">
        <f t="shared" si="70"/>
        <v xml:space="preserve">0000000000             01-00-1900                                                              </v>
      </c>
    </row>
    <row r="4549" spans="12:12">
      <c r="L4549" s="33" t="str">
        <f t="shared" ref="L4549:L4612" si="71">TEXT(A4549,"0000000000")&amp;" "&amp;B4549&amp;LEFT("    ",4-LEN(B4549))&amp;" "&amp;C4549&amp;LEFT("     ",5-LEN(C4549))&amp;" "&amp;D4549&amp;" "&amp;TEXT(E4549,"MM-DD-YYYY")&amp;" "&amp;F4549&amp;LEFT("   ",3-LEN(F4549))&amp;" "&amp;G4549&amp;LEFT("    ",4-LEN(G4549))&amp;" "&amp;H4549&amp;LEFT("     ",5-LEN(H4549))&amp;" "&amp;G4549&amp;LEFT("    ",4-LEN(G4549))&amp;" "&amp;IF(J4549=0,"          ",(TEXT(J4549,"MM-DD-YYYY")))&amp;" "&amp;K4549&amp;LEFT("                              ",30-LEN(K4549))</f>
        <v xml:space="preserve">0000000000             01-00-1900                                                              </v>
      </c>
    </row>
    <row r="4550" spans="12:12">
      <c r="L4550" s="33" t="str">
        <f t="shared" si="71"/>
        <v xml:space="preserve">0000000000             01-00-1900                                                              </v>
      </c>
    </row>
    <row r="4551" spans="12:12">
      <c r="L4551" s="33" t="str">
        <f t="shared" si="71"/>
        <v xml:space="preserve">0000000000             01-00-1900                                                              </v>
      </c>
    </row>
    <row r="4552" spans="12:12">
      <c r="L4552" s="33" t="str">
        <f t="shared" si="71"/>
        <v xml:space="preserve">0000000000             01-00-1900                                                              </v>
      </c>
    </row>
    <row r="4553" spans="12:12">
      <c r="L4553" s="33" t="str">
        <f t="shared" si="71"/>
        <v xml:space="preserve">0000000000             01-00-1900                                                              </v>
      </c>
    </row>
    <row r="4554" spans="12:12">
      <c r="L4554" s="33" t="str">
        <f t="shared" si="71"/>
        <v xml:space="preserve">0000000000             01-00-1900                                                              </v>
      </c>
    </row>
    <row r="4555" spans="12:12">
      <c r="L4555" s="33" t="str">
        <f t="shared" si="71"/>
        <v xml:space="preserve">0000000000             01-00-1900                                                              </v>
      </c>
    </row>
    <row r="4556" spans="12:12">
      <c r="L4556" s="33" t="str">
        <f t="shared" si="71"/>
        <v xml:space="preserve">0000000000             01-00-1900                                                              </v>
      </c>
    </row>
    <row r="4557" spans="12:12">
      <c r="L4557" s="33" t="str">
        <f t="shared" si="71"/>
        <v xml:space="preserve">0000000000             01-00-1900                                                              </v>
      </c>
    </row>
    <row r="4558" spans="12:12">
      <c r="L4558" s="33" t="str">
        <f t="shared" si="71"/>
        <v xml:space="preserve">0000000000             01-00-1900                                                              </v>
      </c>
    </row>
    <row r="4559" spans="12:12">
      <c r="L4559" s="33" t="str">
        <f t="shared" si="71"/>
        <v xml:space="preserve">0000000000             01-00-1900                                                              </v>
      </c>
    </row>
    <row r="4560" spans="12:12">
      <c r="L4560" s="33" t="str">
        <f t="shared" si="71"/>
        <v xml:space="preserve">0000000000             01-00-1900                                                              </v>
      </c>
    </row>
    <row r="4561" spans="12:12">
      <c r="L4561" s="33" t="str">
        <f t="shared" si="71"/>
        <v xml:space="preserve">0000000000             01-00-1900                                                              </v>
      </c>
    </row>
    <row r="4562" spans="12:12">
      <c r="L4562" s="33" t="str">
        <f t="shared" si="71"/>
        <v xml:space="preserve">0000000000             01-00-1900                                                              </v>
      </c>
    </row>
    <row r="4563" spans="12:12">
      <c r="L4563" s="33" t="str">
        <f t="shared" si="71"/>
        <v xml:space="preserve">0000000000             01-00-1900                                                              </v>
      </c>
    </row>
    <row r="4564" spans="12:12">
      <c r="L4564" s="33" t="str">
        <f t="shared" si="71"/>
        <v xml:space="preserve">0000000000             01-00-1900                                                              </v>
      </c>
    </row>
    <row r="4565" spans="12:12">
      <c r="L4565" s="33" t="str">
        <f t="shared" si="71"/>
        <v xml:space="preserve">0000000000             01-00-1900                                                              </v>
      </c>
    </row>
    <row r="4566" spans="12:12">
      <c r="L4566" s="33" t="str">
        <f t="shared" si="71"/>
        <v xml:space="preserve">0000000000             01-00-1900                                                              </v>
      </c>
    </row>
    <row r="4567" spans="12:12">
      <c r="L4567" s="33" t="str">
        <f t="shared" si="71"/>
        <v xml:space="preserve">0000000000             01-00-1900                                                              </v>
      </c>
    </row>
    <row r="4568" spans="12:12">
      <c r="L4568" s="33" t="str">
        <f t="shared" si="71"/>
        <v xml:space="preserve">0000000000             01-00-1900                                                              </v>
      </c>
    </row>
    <row r="4569" spans="12:12">
      <c r="L4569" s="33" t="str">
        <f t="shared" si="71"/>
        <v xml:space="preserve">0000000000             01-00-1900                                                              </v>
      </c>
    </row>
    <row r="4570" spans="12:12">
      <c r="L4570" s="33" t="str">
        <f t="shared" si="71"/>
        <v xml:space="preserve">0000000000             01-00-1900                                                              </v>
      </c>
    </row>
    <row r="4571" spans="12:12">
      <c r="L4571" s="33" t="str">
        <f t="shared" si="71"/>
        <v xml:space="preserve">0000000000             01-00-1900                                                              </v>
      </c>
    </row>
    <row r="4572" spans="12:12">
      <c r="L4572" s="33" t="str">
        <f t="shared" si="71"/>
        <v xml:space="preserve">0000000000             01-00-1900                                                              </v>
      </c>
    </row>
    <row r="4573" spans="12:12">
      <c r="L4573" s="33" t="str">
        <f t="shared" si="71"/>
        <v xml:space="preserve">0000000000             01-00-1900                                                              </v>
      </c>
    </row>
    <row r="4574" spans="12:12">
      <c r="L4574" s="33" t="str">
        <f t="shared" si="71"/>
        <v xml:space="preserve">0000000000             01-00-1900                                                              </v>
      </c>
    </row>
    <row r="4575" spans="12:12">
      <c r="L4575" s="33" t="str">
        <f t="shared" si="71"/>
        <v xml:space="preserve">0000000000             01-00-1900                                                              </v>
      </c>
    </row>
    <row r="4576" spans="12:12">
      <c r="L4576" s="33" t="str">
        <f t="shared" si="71"/>
        <v xml:space="preserve">0000000000             01-00-1900                                                              </v>
      </c>
    </row>
    <row r="4577" spans="12:12">
      <c r="L4577" s="33" t="str">
        <f t="shared" si="71"/>
        <v xml:space="preserve">0000000000             01-00-1900                                                              </v>
      </c>
    </row>
    <row r="4578" spans="12:12">
      <c r="L4578" s="33" t="str">
        <f t="shared" si="71"/>
        <v xml:space="preserve">0000000000             01-00-1900                                                              </v>
      </c>
    </row>
    <row r="4579" spans="12:12">
      <c r="L4579" s="33" t="str">
        <f t="shared" si="71"/>
        <v xml:space="preserve">0000000000             01-00-1900                                                              </v>
      </c>
    </row>
    <row r="4580" spans="12:12">
      <c r="L4580" s="33" t="str">
        <f t="shared" si="71"/>
        <v xml:space="preserve">0000000000             01-00-1900                                                              </v>
      </c>
    </row>
    <row r="4581" spans="12:12">
      <c r="L4581" s="33" t="str">
        <f t="shared" si="71"/>
        <v xml:space="preserve">0000000000             01-00-1900                                                              </v>
      </c>
    </row>
    <row r="4582" spans="12:12">
      <c r="L4582" s="33" t="str">
        <f t="shared" si="71"/>
        <v xml:space="preserve">0000000000             01-00-1900                                                              </v>
      </c>
    </row>
    <row r="4583" spans="12:12">
      <c r="L4583" s="33" t="str">
        <f t="shared" si="71"/>
        <v xml:space="preserve">0000000000             01-00-1900                                                              </v>
      </c>
    </row>
    <row r="4584" spans="12:12">
      <c r="L4584" s="33" t="str">
        <f t="shared" si="71"/>
        <v xml:space="preserve">0000000000             01-00-1900                                                              </v>
      </c>
    </row>
    <row r="4585" spans="12:12">
      <c r="L4585" s="33" t="str">
        <f t="shared" si="71"/>
        <v xml:space="preserve">0000000000             01-00-1900                                                              </v>
      </c>
    </row>
    <row r="4586" spans="12:12">
      <c r="L4586" s="33" t="str">
        <f t="shared" si="71"/>
        <v xml:space="preserve">0000000000             01-00-1900                                                              </v>
      </c>
    </row>
    <row r="4587" spans="12:12">
      <c r="L4587" s="33" t="str">
        <f t="shared" si="71"/>
        <v xml:space="preserve">0000000000             01-00-1900                                                              </v>
      </c>
    </row>
    <row r="4588" spans="12:12">
      <c r="L4588" s="33" t="str">
        <f t="shared" si="71"/>
        <v xml:space="preserve">0000000000             01-00-1900                                                              </v>
      </c>
    </row>
    <row r="4589" spans="12:12">
      <c r="L4589" s="33" t="str">
        <f t="shared" si="71"/>
        <v xml:space="preserve">0000000000             01-00-1900                                                              </v>
      </c>
    </row>
    <row r="4590" spans="12:12">
      <c r="L4590" s="33" t="str">
        <f t="shared" si="71"/>
        <v xml:space="preserve">0000000000             01-00-1900                                                              </v>
      </c>
    </row>
    <row r="4591" spans="12:12">
      <c r="L4591" s="33" t="str">
        <f t="shared" si="71"/>
        <v xml:space="preserve">0000000000             01-00-1900                                                              </v>
      </c>
    </row>
    <row r="4592" spans="12:12">
      <c r="L4592" s="33" t="str">
        <f t="shared" si="71"/>
        <v xml:space="preserve">0000000000             01-00-1900                                                              </v>
      </c>
    </row>
    <row r="4593" spans="12:12">
      <c r="L4593" s="33" t="str">
        <f t="shared" si="71"/>
        <v xml:space="preserve">0000000000             01-00-1900                                                              </v>
      </c>
    </row>
    <row r="4594" spans="12:12">
      <c r="L4594" s="33" t="str">
        <f t="shared" si="71"/>
        <v xml:space="preserve">0000000000             01-00-1900                                                              </v>
      </c>
    </row>
    <row r="4595" spans="12:12">
      <c r="L4595" s="33" t="str">
        <f t="shared" si="71"/>
        <v xml:space="preserve">0000000000             01-00-1900                                                              </v>
      </c>
    </row>
    <row r="4596" spans="12:12">
      <c r="L4596" s="33" t="str">
        <f t="shared" si="71"/>
        <v xml:space="preserve">0000000000             01-00-1900                                                              </v>
      </c>
    </row>
    <row r="4597" spans="12:12">
      <c r="L4597" s="33" t="str">
        <f t="shared" si="71"/>
        <v xml:space="preserve">0000000000             01-00-1900                                                              </v>
      </c>
    </row>
    <row r="4598" spans="12:12">
      <c r="L4598" s="33" t="str">
        <f t="shared" si="71"/>
        <v xml:space="preserve">0000000000             01-00-1900                                                              </v>
      </c>
    </row>
    <row r="4599" spans="12:12">
      <c r="L4599" s="33" t="str">
        <f t="shared" si="71"/>
        <v xml:space="preserve">0000000000             01-00-1900                                                              </v>
      </c>
    </row>
    <row r="4600" spans="12:12">
      <c r="L4600" s="33" t="str">
        <f t="shared" si="71"/>
        <v xml:space="preserve">0000000000             01-00-1900                                                              </v>
      </c>
    </row>
    <row r="4601" spans="12:12">
      <c r="L4601" s="33" t="str">
        <f t="shared" si="71"/>
        <v xml:space="preserve">0000000000             01-00-1900                                                              </v>
      </c>
    </row>
    <row r="4602" spans="12:12">
      <c r="L4602" s="33" t="str">
        <f t="shared" si="71"/>
        <v xml:space="preserve">0000000000             01-00-1900                                                              </v>
      </c>
    </row>
    <row r="4603" spans="12:12">
      <c r="L4603" s="33" t="str">
        <f t="shared" si="71"/>
        <v xml:space="preserve">0000000000             01-00-1900                                                              </v>
      </c>
    </row>
    <row r="4604" spans="12:12">
      <c r="L4604" s="33" t="str">
        <f t="shared" si="71"/>
        <v xml:space="preserve">0000000000             01-00-1900                                                              </v>
      </c>
    </row>
    <row r="4605" spans="12:12">
      <c r="L4605" s="33" t="str">
        <f t="shared" si="71"/>
        <v xml:space="preserve">0000000000             01-00-1900                                                              </v>
      </c>
    </row>
    <row r="4606" spans="12:12">
      <c r="L4606" s="33" t="str">
        <f t="shared" si="71"/>
        <v xml:space="preserve">0000000000             01-00-1900                                                              </v>
      </c>
    </row>
    <row r="4607" spans="12:12">
      <c r="L4607" s="33" t="str">
        <f t="shared" si="71"/>
        <v xml:space="preserve">0000000000             01-00-1900                                                              </v>
      </c>
    </row>
    <row r="4608" spans="12:12">
      <c r="L4608" s="33" t="str">
        <f t="shared" si="71"/>
        <v xml:space="preserve">0000000000             01-00-1900                                                              </v>
      </c>
    </row>
    <row r="4609" spans="12:12">
      <c r="L4609" s="33" t="str">
        <f t="shared" si="71"/>
        <v xml:space="preserve">0000000000             01-00-1900                                                              </v>
      </c>
    </row>
    <row r="4610" spans="12:12">
      <c r="L4610" s="33" t="str">
        <f t="shared" si="71"/>
        <v xml:space="preserve">0000000000             01-00-1900                                                              </v>
      </c>
    </row>
    <row r="4611" spans="12:12">
      <c r="L4611" s="33" t="str">
        <f t="shared" si="71"/>
        <v xml:space="preserve">0000000000             01-00-1900                                                              </v>
      </c>
    </row>
    <row r="4612" spans="12:12">
      <c r="L4612" s="33" t="str">
        <f t="shared" si="71"/>
        <v xml:space="preserve">0000000000             01-00-1900                                                              </v>
      </c>
    </row>
    <row r="4613" spans="12:12">
      <c r="L4613" s="33" t="str">
        <f t="shared" ref="L4613:L4676" si="72">TEXT(A4613,"0000000000")&amp;" "&amp;B4613&amp;LEFT("    ",4-LEN(B4613))&amp;" "&amp;C4613&amp;LEFT("     ",5-LEN(C4613))&amp;" "&amp;D4613&amp;" "&amp;TEXT(E4613,"MM-DD-YYYY")&amp;" "&amp;F4613&amp;LEFT("   ",3-LEN(F4613))&amp;" "&amp;G4613&amp;LEFT("    ",4-LEN(G4613))&amp;" "&amp;H4613&amp;LEFT("     ",5-LEN(H4613))&amp;" "&amp;G4613&amp;LEFT("    ",4-LEN(G4613))&amp;" "&amp;IF(J4613=0,"          ",(TEXT(J4613,"MM-DD-YYYY")))&amp;" "&amp;K4613&amp;LEFT("                              ",30-LEN(K4613))</f>
        <v xml:space="preserve">0000000000             01-00-1900                                                              </v>
      </c>
    </row>
    <row r="4614" spans="12:12">
      <c r="L4614" s="33" t="str">
        <f t="shared" si="72"/>
        <v xml:space="preserve">0000000000             01-00-1900                                                              </v>
      </c>
    </row>
    <row r="4615" spans="12:12">
      <c r="L4615" s="33" t="str">
        <f t="shared" si="72"/>
        <v xml:space="preserve">0000000000             01-00-1900                                                              </v>
      </c>
    </row>
    <row r="4616" spans="12:12">
      <c r="L4616" s="33" t="str">
        <f t="shared" si="72"/>
        <v xml:space="preserve">0000000000             01-00-1900                                                              </v>
      </c>
    </row>
    <row r="4617" spans="12:12">
      <c r="L4617" s="33" t="str">
        <f t="shared" si="72"/>
        <v xml:space="preserve">0000000000             01-00-1900                                                              </v>
      </c>
    </row>
    <row r="4618" spans="12:12">
      <c r="L4618" s="33" t="str">
        <f t="shared" si="72"/>
        <v xml:space="preserve">0000000000             01-00-1900                                                              </v>
      </c>
    </row>
    <row r="4619" spans="12:12">
      <c r="L4619" s="33" t="str">
        <f t="shared" si="72"/>
        <v xml:space="preserve">0000000000             01-00-1900                                                              </v>
      </c>
    </row>
    <row r="4620" spans="12:12">
      <c r="L4620" s="33" t="str">
        <f t="shared" si="72"/>
        <v xml:space="preserve">0000000000             01-00-1900                                                              </v>
      </c>
    </row>
    <row r="4621" spans="12:12">
      <c r="L4621" s="33" t="str">
        <f t="shared" si="72"/>
        <v xml:space="preserve">0000000000             01-00-1900                                                              </v>
      </c>
    </row>
    <row r="4622" spans="12:12">
      <c r="L4622" s="33" t="str">
        <f t="shared" si="72"/>
        <v xml:space="preserve">0000000000             01-00-1900                                                              </v>
      </c>
    </row>
    <row r="4623" spans="12:12">
      <c r="L4623" s="33" t="str">
        <f t="shared" si="72"/>
        <v xml:space="preserve">0000000000             01-00-1900                                                              </v>
      </c>
    </row>
    <row r="4624" spans="12:12">
      <c r="L4624" s="33" t="str">
        <f t="shared" si="72"/>
        <v xml:space="preserve">0000000000             01-00-1900                                                              </v>
      </c>
    </row>
    <row r="4625" spans="12:12">
      <c r="L4625" s="33" t="str">
        <f t="shared" si="72"/>
        <v xml:space="preserve">0000000000             01-00-1900                                                              </v>
      </c>
    </row>
    <row r="4626" spans="12:12">
      <c r="L4626" s="33" t="str">
        <f t="shared" si="72"/>
        <v xml:space="preserve">0000000000             01-00-1900                                                              </v>
      </c>
    </row>
    <row r="4627" spans="12:12">
      <c r="L4627" s="33" t="str">
        <f t="shared" si="72"/>
        <v xml:space="preserve">0000000000             01-00-1900                                                              </v>
      </c>
    </row>
    <row r="4628" spans="12:12">
      <c r="L4628" s="33" t="str">
        <f t="shared" si="72"/>
        <v xml:space="preserve">0000000000             01-00-1900                                                              </v>
      </c>
    </row>
    <row r="4629" spans="12:12">
      <c r="L4629" s="33" t="str">
        <f t="shared" si="72"/>
        <v xml:space="preserve">0000000000             01-00-1900                                                              </v>
      </c>
    </row>
    <row r="4630" spans="12:12">
      <c r="L4630" s="33" t="str">
        <f t="shared" si="72"/>
        <v xml:space="preserve">0000000000             01-00-1900                                                              </v>
      </c>
    </row>
    <row r="4631" spans="12:12">
      <c r="L4631" s="33" t="str">
        <f t="shared" si="72"/>
        <v xml:space="preserve">0000000000             01-00-1900                                                              </v>
      </c>
    </row>
    <row r="4632" spans="12:12">
      <c r="L4632" s="33" t="str">
        <f t="shared" si="72"/>
        <v xml:space="preserve">0000000000             01-00-1900                                                              </v>
      </c>
    </row>
    <row r="4633" spans="12:12">
      <c r="L4633" s="33" t="str">
        <f t="shared" si="72"/>
        <v xml:space="preserve">0000000000             01-00-1900                                                              </v>
      </c>
    </row>
    <row r="4634" spans="12:12">
      <c r="L4634" s="33" t="str">
        <f t="shared" si="72"/>
        <v xml:space="preserve">0000000000             01-00-1900                                                              </v>
      </c>
    </row>
    <row r="4635" spans="12:12">
      <c r="L4635" s="33" t="str">
        <f t="shared" si="72"/>
        <v xml:space="preserve">0000000000             01-00-1900                                                              </v>
      </c>
    </row>
    <row r="4636" spans="12:12">
      <c r="L4636" s="33" t="str">
        <f t="shared" si="72"/>
        <v xml:space="preserve">0000000000             01-00-1900                                                              </v>
      </c>
    </row>
    <row r="4637" spans="12:12">
      <c r="L4637" s="33" t="str">
        <f t="shared" si="72"/>
        <v xml:space="preserve">0000000000             01-00-1900                                                              </v>
      </c>
    </row>
    <row r="4638" spans="12:12">
      <c r="L4638" s="33" t="str">
        <f t="shared" si="72"/>
        <v xml:space="preserve">0000000000             01-00-1900                                                              </v>
      </c>
    </row>
    <row r="4639" spans="12:12">
      <c r="L4639" s="33" t="str">
        <f t="shared" si="72"/>
        <v xml:space="preserve">0000000000             01-00-1900                                                              </v>
      </c>
    </row>
    <row r="4640" spans="12:12">
      <c r="L4640" s="33" t="str">
        <f t="shared" si="72"/>
        <v xml:space="preserve">0000000000             01-00-1900                                                              </v>
      </c>
    </row>
    <row r="4641" spans="12:12">
      <c r="L4641" s="33" t="str">
        <f t="shared" si="72"/>
        <v xml:space="preserve">0000000000             01-00-1900                                                              </v>
      </c>
    </row>
    <row r="4642" spans="12:12">
      <c r="L4642" s="33" t="str">
        <f t="shared" si="72"/>
        <v xml:space="preserve">0000000000             01-00-1900                                                              </v>
      </c>
    </row>
    <row r="4643" spans="12:12">
      <c r="L4643" s="33" t="str">
        <f t="shared" si="72"/>
        <v xml:space="preserve">0000000000             01-00-1900                                                              </v>
      </c>
    </row>
    <row r="4644" spans="12:12">
      <c r="L4644" s="33" t="str">
        <f t="shared" si="72"/>
        <v xml:space="preserve">0000000000             01-00-1900                                                              </v>
      </c>
    </row>
    <row r="4645" spans="12:12">
      <c r="L4645" s="33" t="str">
        <f t="shared" si="72"/>
        <v xml:space="preserve">0000000000             01-00-1900                                                              </v>
      </c>
    </row>
    <row r="4646" spans="12:12">
      <c r="L4646" s="33" t="str">
        <f t="shared" si="72"/>
        <v xml:space="preserve">0000000000             01-00-1900                                                              </v>
      </c>
    </row>
    <row r="4647" spans="12:12">
      <c r="L4647" s="33" t="str">
        <f t="shared" si="72"/>
        <v xml:space="preserve">0000000000             01-00-1900                                                              </v>
      </c>
    </row>
    <row r="4648" spans="12:12">
      <c r="L4648" s="33" t="str">
        <f t="shared" si="72"/>
        <v xml:space="preserve">0000000000             01-00-1900                                                              </v>
      </c>
    </row>
    <row r="4649" spans="12:12">
      <c r="L4649" s="33" t="str">
        <f t="shared" si="72"/>
        <v xml:space="preserve">0000000000             01-00-1900                                                              </v>
      </c>
    </row>
    <row r="4650" spans="12:12">
      <c r="L4650" s="33" t="str">
        <f t="shared" si="72"/>
        <v xml:space="preserve">0000000000             01-00-1900                                                              </v>
      </c>
    </row>
    <row r="4651" spans="12:12">
      <c r="L4651" s="33" t="str">
        <f t="shared" si="72"/>
        <v xml:space="preserve">0000000000             01-00-1900                                                              </v>
      </c>
    </row>
    <row r="4652" spans="12:12">
      <c r="L4652" s="33" t="str">
        <f t="shared" si="72"/>
        <v xml:space="preserve">0000000000             01-00-1900                                                              </v>
      </c>
    </row>
    <row r="4653" spans="12:12">
      <c r="L4653" s="33" t="str">
        <f t="shared" si="72"/>
        <v xml:space="preserve">0000000000             01-00-1900                                                              </v>
      </c>
    </row>
    <row r="4654" spans="12:12">
      <c r="L4654" s="33" t="str">
        <f t="shared" si="72"/>
        <v xml:space="preserve">0000000000             01-00-1900                                                              </v>
      </c>
    </row>
    <row r="4655" spans="12:12">
      <c r="L4655" s="33" t="str">
        <f t="shared" si="72"/>
        <v xml:space="preserve">0000000000             01-00-1900                                                              </v>
      </c>
    </row>
    <row r="4656" spans="12:12">
      <c r="L4656" s="33" t="str">
        <f t="shared" si="72"/>
        <v xml:space="preserve">0000000000             01-00-1900                                                              </v>
      </c>
    </row>
    <row r="4657" spans="12:12">
      <c r="L4657" s="33" t="str">
        <f t="shared" si="72"/>
        <v xml:space="preserve">0000000000             01-00-1900                                                              </v>
      </c>
    </row>
    <row r="4658" spans="12:12">
      <c r="L4658" s="33" t="str">
        <f t="shared" si="72"/>
        <v xml:space="preserve">0000000000             01-00-1900                                                              </v>
      </c>
    </row>
    <row r="4659" spans="12:12">
      <c r="L4659" s="33" t="str">
        <f t="shared" si="72"/>
        <v xml:space="preserve">0000000000             01-00-1900                                                              </v>
      </c>
    </row>
    <row r="4660" spans="12:12">
      <c r="L4660" s="33" t="str">
        <f t="shared" si="72"/>
        <v xml:space="preserve">0000000000             01-00-1900                                                              </v>
      </c>
    </row>
    <row r="4661" spans="12:12">
      <c r="L4661" s="33" t="str">
        <f t="shared" si="72"/>
        <v xml:space="preserve">0000000000             01-00-1900                                                              </v>
      </c>
    </row>
    <row r="4662" spans="12:12">
      <c r="L4662" s="33" t="str">
        <f t="shared" si="72"/>
        <v xml:space="preserve">0000000000             01-00-1900                                                              </v>
      </c>
    </row>
    <row r="4663" spans="12:12">
      <c r="L4663" s="33" t="str">
        <f t="shared" si="72"/>
        <v xml:space="preserve">0000000000             01-00-1900                                                              </v>
      </c>
    </row>
    <row r="4664" spans="12:12">
      <c r="L4664" s="33" t="str">
        <f t="shared" si="72"/>
        <v xml:space="preserve">0000000000             01-00-1900                                                              </v>
      </c>
    </row>
    <row r="4665" spans="12:12">
      <c r="L4665" s="33" t="str">
        <f t="shared" si="72"/>
        <v xml:space="preserve">0000000000             01-00-1900                                                              </v>
      </c>
    </row>
    <row r="4666" spans="12:12">
      <c r="L4666" s="33" t="str">
        <f t="shared" si="72"/>
        <v xml:space="preserve">0000000000             01-00-1900                                                              </v>
      </c>
    </row>
    <row r="4667" spans="12:12">
      <c r="L4667" s="33" t="str">
        <f t="shared" si="72"/>
        <v xml:space="preserve">0000000000             01-00-1900                                                              </v>
      </c>
    </row>
    <row r="4668" spans="12:12">
      <c r="L4668" s="33" t="str">
        <f t="shared" si="72"/>
        <v xml:space="preserve">0000000000             01-00-1900                                                              </v>
      </c>
    </row>
    <row r="4669" spans="12:12">
      <c r="L4669" s="33" t="str">
        <f t="shared" si="72"/>
        <v xml:space="preserve">0000000000             01-00-1900                                                              </v>
      </c>
    </row>
    <row r="4670" spans="12:12">
      <c r="L4670" s="33" t="str">
        <f t="shared" si="72"/>
        <v xml:space="preserve">0000000000             01-00-1900                                                              </v>
      </c>
    </row>
    <row r="4671" spans="12:12">
      <c r="L4671" s="33" t="str">
        <f t="shared" si="72"/>
        <v xml:space="preserve">0000000000             01-00-1900                                                              </v>
      </c>
    </row>
    <row r="4672" spans="12:12">
      <c r="L4672" s="33" t="str">
        <f t="shared" si="72"/>
        <v xml:space="preserve">0000000000             01-00-1900                                                              </v>
      </c>
    </row>
    <row r="4673" spans="12:12">
      <c r="L4673" s="33" t="str">
        <f t="shared" si="72"/>
        <v xml:space="preserve">0000000000             01-00-1900                                                              </v>
      </c>
    </row>
    <row r="4674" spans="12:12">
      <c r="L4674" s="33" t="str">
        <f t="shared" si="72"/>
        <v xml:space="preserve">0000000000             01-00-1900                                                              </v>
      </c>
    </row>
    <row r="4675" spans="12:12">
      <c r="L4675" s="33" t="str">
        <f t="shared" si="72"/>
        <v xml:space="preserve">0000000000             01-00-1900                                                              </v>
      </c>
    </row>
    <row r="4676" spans="12:12">
      <c r="L4676" s="33" t="str">
        <f t="shared" si="72"/>
        <v xml:space="preserve">0000000000             01-00-1900                                                              </v>
      </c>
    </row>
    <row r="4677" spans="12:12">
      <c r="L4677" s="33" t="str">
        <f t="shared" ref="L4677:L4740" si="73">TEXT(A4677,"0000000000")&amp;" "&amp;B4677&amp;LEFT("    ",4-LEN(B4677))&amp;" "&amp;C4677&amp;LEFT("     ",5-LEN(C4677))&amp;" "&amp;D4677&amp;" "&amp;TEXT(E4677,"MM-DD-YYYY")&amp;" "&amp;F4677&amp;LEFT("   ",3-LEN(F4677))&amp;" "&amp;G4677&amp;LEFT("    ",4-LEN(G4677))&amp;" "&amp;H4677&amp;LEFT("     ",5-LEN(H4677))&amp;" "&amp;G4677&amp;LEFT("    ",4-LEN(G4677))&amp;" "&amp;IF(J4677=0,"          ",(TEXT(J4677,"MM-DD-YYYY")))&amp;" "&amp;K4677&amp;LEFT("                              ",30-LEN(K4677))</f>
        <v xml:space="preserve">0000000000             01-00-1900                                                              </v>
      </c>
    </row>
    <row r="4678" spans="12:12">
      <c r="L4678" s="33" t="str">
        <f t="shared" si="73"/>
        <v xml:space="preserve">0000000000             01-00-1900                                                              </v>
      </c>
    </row>
    <row r="4679" spans="12:12">
      <c r="L4679" s="33" t="str">
        <f t="shared" si="73"/>
        <v xml:space="preserve">0000000000             01-00-1900                                                              </v>
      </c>
    </row>
    <row r="4680" spans="12:12">
      <c r="L4680" s="33" t="str">
        <f t="shared" si="73"/>
        <v xml:space="preserve">0000000000             01-00-1900                                                              </v>
      </c>
    </row>
    <row r="4681" spans="12:12">
      <c r="L4681" s="33" t="str">
        <f t="shared" si="73"/>
        <v xml:space="preserve">0000000000             01-00-1900                                                              </v>
      </c>
    </row>
    <row r="4682" spans="12:12">
      <c r="L4682" s="33" t="str">
        <f t="shared" si="73"/>
        <v xml:space="preserve">0000000000             01-00-1900                                                              </v>
      </c>
    </row>
    <row r="4683" spans="12:12">
      <c r="L4683" s="33" t="str">
        <f t="shared" si="73"/>
        <v xml:space="preserve">0000000000             01-00-1900                                                              </v>
      </c>
    </row>
    <row r="4684" spans="12:12">
      <c r="L4684" s="33" t="str">
        <f t="shared" si="73"/>
        <v xml:space="preserve">0000000000             01-00-1900                                                              </v>
      </c>
    </row>
    <row r="4685" spans="12:12">
      <c r="L4685" s="33" t="str">
        <f t="shared" si="73"/>
        <v xml:space="preserve">0000000000             01-00-1900                                                              </v>
      </c>
    </row>
    <row r="4686" spans="12:12">
      <c r="L4686" s="33" t="str">
        <f t="shared" si="73"/>
        <v xml:space="preserve">0000000000             01-00-1900                                                              </v>
      </c>
    </row>
    <row r="4687" spans="12:12">
      <c r="L4687" s="33" t="str">
        <f t="shared" si="73"/>
        <v xml:space="preserve">0000000000             01-00-1900                                                              </v>
      </c>
    </row>
    <row r="4688" spans="12:12">
      <c r="L4688" s="33" t="str">
        <f t="shared" si="73"/>
        <v xml:space="preserve">0000000000             01-00-1900                                                              </v>
      </c>
    </row>
    <row r="4689" spans="12:12">
      <c r="L4689" s="33" t="str">
        <f t="shared" si="73"/>
        <v xml:space="preserve">0000000000             01-00-1900                                                              </v>
      </c>
    </row>
    <row r="4690" spans="12:12">
      <c r="L4690" s="33" t="str">
        <f t="shared" si="73"/>
        <v xml:space="preserve">0000000000             01-00-1900                                                              </v>
      </c>
    </row>
    <row r="4691" spans="12:12">
      <c r="L4691" s="33" t="str">
        <f t="shared" si="73"/>
        <v xml:space="preserve">0000000000             01-00-1900                                                              </v>
      </c>
    </row>
    <row r="4692" spans="12:12">
      <c r="L4692" s="33" t="str">
        <f t="shared" si="73"/>
        <v xml:space="preserve">0000000000             01-00-1900                                                              </v>
      </c>
    </row>
    <row r="4693" spans="12:12">
      <c r="L4693" s="33" t="str">
        <f t="shared" si="73"/>
        <v xml:space="preserve">0000000000             01-00-1900                                                              </v>
      </c>
    </row>
    <row r="4694" spans="12:12">
      <c r="L4694" s="33" t="str">
        <f t="shared" si="73"/>
        <v xml:space="preserve">0000000000             01-00-1900                                                              </v>
      </c>
    </row>
    <row r="4695" spans="12:12">
      <c r="L4695" s="33" t="str">
        <f t="shared" si="73"/>
        <v xml:space="preserve">0000000000             01-00-1900                                                              </v>
      </c>
    </row>
    <row r="4696" spans="12:12">
      <c r="L4696" s="33" t="str">
        <f t="shared" si="73"/>
        <v xml:space="preserve">0000000000             01-00-1900                                                              </v>
      </c>
    </row>
    <row r="4697" spans="12:12">
      <c r="L4697" s="33" t="str">
        <f t="shared" si="73"/>
        <v xml:space="preserve">0000000000             01-00-1900                                                              </v>
      </c>
    </row>
    <row r="4698" spans="12:12">
      <c r="L4698" s="33" t="str">
        <f t="shared" si="73"/>
        <v xml:space="preserve">0000000000             01-00-1900                                                              </v>
      </c>
    </row>
    <row r="4699" spans="12:12">
      <c r="L4699" s="33" t="str">
        <f t="shared" si="73"/>
        <v xml:space="preserve">0000000000             01-00-1900                                                              </v>
      </c>
    </row>
    <row r="4700" spans="12:12">
      <c r="L4700" s="33" t="str">
        <f t="shared" si="73"/>
        <v xml:space="preserve">0000000000             01-00-1900                                                              </v>
      </c>
    </row>
    <row r="4701" spans="12:12">
      <c r="L4701" s="33" t="str">
        <f t="shared" si="73"/>
        <v xml:space="preserve">0000000000             01-00-1900                                                              </v>
      </c>
    </row>
    <row r="4702" spans="12:12">
      <c r="L4702" s="33" t="str">
        <f t="shared" si="73"/>
        <v xml:space="preserve">0000000000             01-00-1900                                                              </v>
      </c>
    </row>
    <row r="4703" spans="12:12">
      <c r="L4703" s="33" t="str">
        <f t="shared" si="73"/>
        <v xml:space="preserve">0000000000             01-00-1900                                                              </v>
      </c>
    </row>
    <row r="4704" spans="12:12">
      <c r="L4704" s="33" t="str">
        <f t="shared" si="73"/>
        <v xml:space="preserve">0000000000             01-00-1900                                                              </v>
      </c>
    </row>
    <row r="4705" spans="12:12">
      <c r="L4705" s="33" t="str">
        <f t="shared" si="73"/>
        <v xml:space="preserve">0000000000             01-00-1900                                                              </v>
      </c>
    </row>
    <row r="4706" spans="12:12">
      <c r="L4706" s="33" t="str">
        <f t="shared" si="73"/>
        <v xml:space="preserve">0000000000             01-00-1900                                                              </v>
      </c>
    </row>
    <row r="4707" spans="12:12">
      <c r="L4707" s="33" t="str">
        <f t="shared" si="73"/>
        <v xml:space="preserve">0000000000             01-00-1900                                                              </v>
      </c>
    </row>
    <row r="4708" spans="12:12">
      <c r="L4708" s="33" t="str">
        <f t="shared" si="73"/>
        <v xml:space="preserve">0000000000             01-00-1900                                                              </v>
      </c>
    </row>
    <row r="4709" spans="12:12">
      <c r="L4709" s="33" t="str">
        <f t="shared" si="73"/>
        <v xml:space="preserve">0000000000             01-00-1900                                                              </v>
      </c>
    </row>
    <row r="4710" spans="12:12">
      <c r="L4710" s="33" t="str">
        <f t="shared" si="73"/>
        <v xml:space="preserve">0000000000             01-00-1900                                                              </v>
      </c>
    </row>
    <row r="4711" spans="12:12">
      <c r="L4711" s="33" t="str">
        <f t="shared" si="73"/>
        <v xml:space="preserve">0000000000             01-00-1900                                                              </v>
      </c>
    </row>
    <row r="4712" spans="12:12">
      <c r="L4712" s="33" t="str">
        <f t="shared" si="73"/>
        <v xml:space="preserve">0000000000             01-00-1900                                                              </v>
      </c>
    </row>
    <row r="4713" spans="12:12">
      <c r="L4713" s="33" t="str">
        <f t="shared" si="73"/>
        <v xml:space="preserve">0000000000             01-00-1900                                                              </v>
      </c>
    </row>
    <row r="4714" spans="12:12">
      <c r="L4714" s="33" t="str">
        <f t="shared" si="73"/>
        <v xml:space="preserve">0000000000             01-00-1900                                                              </v>
      </c>
    </row>
    <row r="4715" spans="12:12">
      <c r="L4715" s="33" t="str">
        <f t="shared" si="73"/>
        <v xml:space="preserve">0000000000             01-00-1900                                                              </v>
      </c>
    </row>
    <row r="4716" spans="12:12">
      <c r="L4716" s="33" t="str">
        <f t="shared" si="73"/>
        <v xml:space="preserve">0000000000             01-00-1900                                                              </v>
      </c>
    </row>
    <row r="4717" spans="12:12">
      <c r="L4717" s="33" t="str">
        <f t="shared" si="73"/>
        <v xml:space="preserve">0000000000             01-00-1900                                                              </v>
      </c>
    </row>
    <row r="4718" spans="12:12">
      <c r="L4718" s="33" t="str">
        <f t="shared" si="73"/>
        <v xml:space="preserve">0000000000             01-00-1900                                                              </v>
      </c>
    </row>
    <row r="4719" spans="12:12">
      <c r="L4719" s="33" t="str">
        <f t="shared" si="73"/>
        <v xml:space="preserve">0000000000             01-00-1900                                                              </v>
      </c>
    </row>
    <row r="4720" spans="12:12">
      <c r="L4720" s="33" t="str">
        <f t="shared" si="73"/>
        <v xml:space="preserve">0000000000             01-00-1900                                                              </v>
      </c>
    </row>
    <row r="4721" spans="12:12">
      <c r="L4721" s="33" t="str">
        <f t="shared" si="73"/>
        <v xml:space="preserve">0000000000             01-00-1900                                                              </v>
      </c>
    </row>
    <row r="4722" spans="12:12">
      <c r="L4722" s="33" t="str">
        <f t="shared" si="73"/>
        <v xml:space="preserve">0000000000             01-00-1900                                                              </v>
      </c>
    </row>
    <row r="4723" spans="12:12">
      <c r="L4723" s="33" t="str">
        <f t="shared" si="73"/>
        <v xml:space="preserve">0000000000             01-00-1900                                                              </v>
      </c>
    </row>
    <row r="4724" spans="12:12">
      <c r="L4724" s="33" t="str">
        <f t="shared" si="73"/>
        <v xml:space="preserve">0000000000             01-00-1900                                                              </v>
      </c>
    </row>
    <row r="4725" spans="12:12">
      <c r="L4725" s="33" t="str">
        <f t="shared" si="73"/>
        <v xml:space="preserve">0000000000             01-00-1900                                                              </v>
      </c>
    </row>
    <row r="4726" spans="12:12">
      <c r="L4726" s="33" t="str">
        <f t="shared" si="73"/>
        <v xml:space="preserve">0000000000             01-00-1900                                                              </v>
      </c>
    </row>
    <row r="4727" spans="12:12">
      <c r="L4727" s="33" t="str">
        <f t="shared" si="73"/>
        <v xml:space="preserve">0000000000             01-00-1900                                                              </v>
      </c>
    </row>
    <row r="4728" spans="12:12">
      <c r="L4728" s="33" t="str">
        <f t="shared" si="73"/>
        <v xml:space="preserve">0000000000             01-00-1900                                                              </v>
      </c>
    </row>
    <row r="4729" spans="12:12">
      <c r="L4729" s="33" t="str">
        <f t="shared" si="73"/>
        <v xml:space="preserve">0000000000             01-00-1900                                                              </v>
      </c>
    </row>
    <row r="4730" spans="12:12">
      <c r="L4730" s="33" t="str">
        <f t="shared" si="73"/>
        <v xml:space="preserve">0000000000             01-00-1900                                                              </v>
      </c>
    </row>
    <row r="4731" spans="12:12">
      <c r="L4731" s="33" t="str">
        <f t="shared" si="73"/>
        <v xml:space="preserve">0000000000             01-00-1900                                                              </v>
      </c>
    </row>
    <row r="4732" spans="12:12">
      <c r="L4732" s="33" t="str">
        <f t="shared" si="73"/>
        <v xml:space="preserve">0000000000             01-00-1900                                                              </v>
      </c>
    </row>
    <row r="4733" spans="12:12">
      <c r="L4733" s="33" t="str">
        <f t="shared" si="73"/>
        <v xml:space="preserve">0000000000             01-00-1900                                                              </v>
      </c>
    </row>
    <row r="4734" spans="12:12">
      <c r="L4734" s="33" t="str">
        <f t="shared" si="73"/>
        <v xml:space="preserve">0000000000             01-00-1900                                                              </v>
      </c>
    </row>
    <row r="4735" spans="12:12">
      <c r="L4735" s="33" t="str">
        <f t="shared" si="73"/>
        <v xml:space="preserve">0000000000             01-00-1900                                                              </v>
      </c>
    </row>
    <row r="4736" spans="12:12">
      <c r="L4736" s="33" t="str">
        <f t="shared" si="73"/>
        <v xml:space="preserve">0000000000             01-00-1900                                                              </v>
      </c>
    </row>
    <row r="4737" spans="12:12">
      <c r="L4737" s="33" t="str">
        <f t="shared" si="73"/>
        <v xml:space="preserve">0000000000             01-00-1900                                                              </v>
      </c>
    </row>
    <row r="4738" spans="12:12">
      <c r="L4738" s="33" t="str">
        <f t="shared" si="73"/>
        <v xml:space="preserve">0000000000             01-00-1900                                                              </v>
      </c>
    </row>
    <row r="4739" spans="12:12">
      <c r="L4739" s="33" t="str">
        <f t="shared" si="73"/>
        <v xml:space="preserve">0000000000             01-00-1900                                                              </v>
      </c>
    </row>
    <row r="4740" spans="12:12">
      <c r="L4740" s="33" t="str">
        <f t="shared" si="73"/>
        <v xml:space="preserve">0000000000             01-00-1900                                                              </v>
      </c>
    </row>
    <row r="4741" spans="12:12">
      <c r="L4741" s="33" t="str">
        <f t="shared" ref="L4741:L4804" si="74">TEXT(A4741,"0000000000")&amp;" "&amp;B4741&amp;LEFT("    ",4-LEN(B4741))&amp;" "&amp;C4741&amp;LEFT("     ",5-LEN(C4741))&amp;" "&amp;D4741&amp;" "&amp;TEXT(E4741,"MM-DD-YYYY")&amp;" "&amp;F4741&amp;LEFT("   ",3-LEN(F4741))&amp;" "&amp;G4741&amp;LEFT("    ",4-LEN(G4741))&amp;" "&amp;H4741&amp;LEFT("     ",5-LEN(H4741))&amp;" "&amp;G4741&amp;LEFT("    ",4-LEN(G4741))&amp;" "&amp;IF(J4741=0,"          ",(TEXT(J4741,"MM-DD-YYYY")))&amp;" "&amp;K4741&amp;LEFT("                              ",30-LEN(K4741))</f>
        <v xml:space="preserve">0000000000             01-00-1900                                                              </v>
      </c>
    </row>
    <row r="4742" spans="12:12">
      <c r="L4742" s="33" t="str">
        <f t="shared" si="74"/>
        <v xml:space="preserve">0000000000             01-00-1900                                                              </v>
      </c>
    </row>
    <row r="4743" spans="12:12">
      <c r="L4743" s="33" t="str">
        <f t="shared" si="74"/>
        <v xml:space="preserve">0000000000             01-00-1900                                                              </v>
      </c>
    </row>
    <row r="4744" spans="12:12">
      <c r="L4744" s="33" t="str">
        <f t="shared" si="74"/>
        <v xml:space="preserve">0000000000             01-00-1900                                                              </v>
      </c>
    </row>
    <row r="4745" spans="12:12">
      <c r="L4745" s="33" t="str">
        <f t="shared" si="74"/>
        <v xml:space="preserve">0000000000             01-00-1900                                                              </v>
      </c>
    </row>
    <row r="4746" spans="12:12">
      <c r="L4746" s="33" t="str">
        <f t="shared" si="74"/>
        <v xml:space="preserve">0000000000             01-00-1900                                                              </v>
      </c>
    </row>
    <row r="4747" spans="12:12">
      <c r="L4747" s="33" t="str">
        <f t="shared" si="74"/>
        <v xml:space="preserve">0000000000             01-00-1900                                                              </v>
      </c>
    </row>
    <row r="4748" spans="12:12">
      <c r="L4748" s="33" t="str">
        <f t="shared" si="74"/>
        <v xml:space="preserve">0000000000             01-00-1900                                                              </v>
      </c>
    </row>
    <row r="4749" spans="12:12">
      <c r="L4749" s="33" t="str">
        <f t="shared" si="74"/>
        <v xml:space="preserve">0000000000             01-00-1900                                                              </v>
      </c>
    </row>
    <row r="4750" spans="12:12">
      <c r="L4750" s="33" t="str">
        <f t="shared" si="74"/>
        <v xml:space="preserve">0000000000             01-00-1900                                                              </v>
      </c>
    </row>
    <row r="4751" spans="12:12">
      <c r="L4751" s="33" t="str">
        <f t="shared" si="74"/>
        <v xml:space="preserve">0000000000             01-00-1900                                                              </v>
      </c>
    </row>
    <row r="4752" spans="12:12">
      <c r="L4752" s="33" t="str">
        <f t="shared" si="74"/>
        <v xml:space="preserve">0000000000             01-00-1900                                                              </v>
      </c>
    </row>
    <row r="4753" spans="12:12">
      <c r="L4753" s="33" t="str">
        <f t="shared" si="74"/>
        <v xml:space="preserve">0000000000             01-00-1900                                                              </v>
      </c>
    </row>
    <row r="4754" spans="12:12">
      <c r="L4754" s="33" t="str">
        <f t="shared" si="74"/>
        <v xml:space="preserve">0000000000             01-00-1900                                                              </v>
      </c>
    </row>
    <row r="4755" spans="12:12">
      <c r="L4755" s="33" t="str">
        <f t="shared" si="74"/>
        <v xml:space="preserve">0000000000             01-00-1900                                                              </v>
      </c>
    </row>
    <row r="4756" spans="12:12">
      <c r="L4756" s="33" t="str">
        <f t="shared" si="74"/>
        <v xml:space="preserve">0000000000             01-00-1900                                                              </v>
      </c>
    </row>
    <row r="4757" spans="12:12">
      <c r="L4757" s="33" t="str">
        <f t="shared" si="74"/>
        <v xml:space="preserve">0000000000             01-00-1900                                                              </v>
      </c>
    </row>
    <row r="4758" spans="12:12">
      <c r="L4758" s="33" t="str">
        <f t="shared" si="74"/>
        <v xml:space="preserve">0000000000             01-00-1900                                                              </v>
      </c>
    </row>
    <row r="4759" spans="12:12">
      <c r="L4759" s="33" t="str">
        <f t="shared" si="74"/>
        <v xml:space="preserve">0000000000             01-00-1900                                                              </v>
      </c>
    </row>
    <row r="4760" spans="12:12">
      <c r="L4760" s="33" t="str">
        <f t="shared" si="74"/>
        <v xml:space="preserve">0000000000             01-00-1900                                                              </v>
      </c>
    </row>
    <row r="4761" spans="12:12">
      <c r="L4761" s="33" t="str">
        <f t="shared" si="74"/>
        <v xml:space="preserve">0000000000             01-00-1900                                                              </v>
      </c>
    </row>
    <row r="4762" spans="12:12">
      <c r="L4762" s="33" t="str">
        <f t="shared" si="74"/>
        <v xml:space="preserve">0000000000             01-00-1900                                                              </v>
      </c>
    </row>
    <row r="4763" spans="12:12">
      <c r="L4763" s="33" t="str">
        <f t="shared" si="74"/>
        <v xml:space="preserve">0000000000             01-00-1900                                                              </v>
      </c>
    </row>
    <row r="4764" spans="12:12">
      <c r="L4764" s="33" t="str">
        <f t="shared" si="74"/>
        <v xml:space="preserve">0000000000             01-00-1900                                                              </v>
      </c>
    </row>
    <row r="4765" spans="12:12">
      <c r="L4765" s="33" t="str">
        <f t="shared" si="74"/>
        <v xml:space="preserve">0000000000             01-00-1900                                                              </v>
      </c>
    </row>
    <row r="4766" spans="12:12">
      <c r="L4766" s="33" t="str">
        <f t="shared" si="74"/>
        <v xml:space="preserve">0000000000             01-00-1900                                                              </v>
      </c>
    </row>
    <row r="4767" spans="12:12">
      <c r="L4767" s="33" t="str">
        <f t="shared" si="74"/>
        <v xml:space="preserve">0000000000             01-00-1900                                                              </v>
      </c>
    </row>
    <row r="4768" spans="12:12">
      <c r="L4768" s="33" t="str">
        <f t="shared" si="74"/>
        <v xml:space="preserve">0000000000             01-00-1900                                                              </v>
      </c>
    </row>
    <row r="4769" spans="12:12">
      <c r="L4769" s="33" t="str">
        <f t="shared" si="74"/>
        <v xml:space="preserve">0000000000             01-00-1900                                                              </v>
      </c>
    </row>
    <row r="4770" spans="12:12">
      <c r="L4770" s="33" t="str">
        <f t="shared" si="74"/>
        <v xml:space="preserve">0000000000             01-00-1900                                                              </v>
      </c>
    </row>
    <row r="4771" spans="12:12">
      <c r="L4771" s="33" t="str">
        <f t="shared" si="74"/>
        <v xml:space="preserve">0000000000             01-00-1900                                                              </v>
      </c>
    </row>
    <row r="4772" spans="12:12">
      <c r="L4772" s="33" t="str">
        <f t="shared" si="74"/>
        <v xml:space="preserve">0000000000             01-00-1900                                                              </v>
      </c>
    </row>
    <row r="4773" spans="12:12">
      <c r="L4773" s="33" t="str">
        <f t="shared" si="74"/>
        <v xml:space="preserve">0000000000             01-00-1900                                                              </v>
      </c>
    </row>
    <row r="4774" spans="12:12">
      <c r="L4774" s="33" t="str">
        <f t="shared" si="74"/>
        <v xml:space="preserve">0000000000             01-00-1900                                                              </v>
      </c>
    </row>
    <row r="4775" spans="12:12">
      <c r="L4775" s="33" t="str">
        <f t="shared" si="74"/>
        <v xml:space="preserve">0000000000             01-00-1900                                                              </v>
      </c>
    </row>
    <row r="4776" spans="12:12">
      <c r="L4776" s="33" t="str">
        <f t="shared" si="74"/>
        <v xml:space="preserve">0000000000             01-00-1900                                                              </v>
      </c>
    </row>
    <row r="4777" spans="12:12">
      <c r="L4777" s="33" t="str">
        <f t="shared" si="74"/>
        <v xml:space="preserve">0000000000             01-00-1900                                                              </v>
      </c>
    </row>
    <row r="4778" spans="12:12">
      <c r="L4778" s="33" t="str">
        <f t="shared" si="74"/>
        <v xml:space="preserve">0000000000             01-00-1900                                                              </v>
      </c>
    </row>
    <row r="4779" spans="12:12">
      <c r="L4779" s="33" t="str">
        <f t="shared" si="74"/>
        <v xml:space="preserve">0000000000             01-00-1900                                                              </v>
      </c>
    </row>
    <row r="4780" spans="12:12">
      <c r="L4780" s="33" t="str">
        <f t="shared" si="74"/>
        <v xml:space="preserve">0000000000             01-00-1900                                                              </v>
      </c>
    </row>
    <row r="4781" spans="12:12">
      <c r="L4781" s="33" t="str">
        <f t="shared" si="74"/>
        <v xml:space="preserve">0000000000             01-00-1900                                                              </v>
      </c>
    </row>
    <row r="4782" spans="12:12">
      <c r="L4782" s="33" t="str">
        <f t="shared" si="74"/>
        <v xml:space="preserve">0000000000             01-00-1900                                                              </v>
      </c>
    </row>
    <row r="4783" spans="12:12">
      <c r="L4783" s="33" t="str">
        <f t="shared" si="74"/>
        <v xml:space="preserve">0000000000             01-00-1900                                                              </v>
      </c>
    </row>
    <row r="4784" spans="12:12">
      <c r="L4784" s="33" t="str">
        <f t="shared" si="74"/>
        <v xml:space="preserve">0000000000             01-00-1900                                                              </v>
      </c>
    </row>
    <row r="4785" spans="12:12">
      <c r="L4785" s="33" t="str">
        <f t="shared" si="74"/>
        <v xml:space="preserve">0000000000             01-00-1900                                                              </v>
      </c>
    </row>
    <row r="4786" spans="12:12">
      <c r="L4786" s="33" t="str">
        <f t="shared" si="74"/>
        <v xml:space="preserve">0000000000             01-00-1900                                                              </v>
      </c>
    </row>
    <row r="4787" spans="12:12">
      <c r="L4787" s="33" t="str">
        <f t="shared" si="74"/>
        <v xml:space="preserve">0000000000             01-00-1900                                                              </v>
      </c>
    </row>
    <row r="4788" spans="12:12">
      <c r="L4788" s="33" t="str">
        <f t="shared" si="74"/>
        <v xml:space="preserve">0000000000             01-00-1900                                                              </v>
      </c>
    </row>
    <row r="4789" spans="12:12">
      <c r="L4789" s="33" t="str">
        <f t="shared" si="74"/>
        <v xml:space="preserve">0000000000             01-00-1900                                                              </v>
      </c>
    </row>
    <row r="4790" spans="12:12">
      <c r="L4790" s="33" t="str">
        <f t="shared" si="74"/>
        <v xml:space="preserve">0000000000             01-00-1900                                                              </v>
      </c>
    </row>
    <row r="4791" spans="12:12">
      <c r="L4791" s="33" t="str">
        <f t="shared" si="74"/>
        <v xml:space="preserve">0000000000             01-00-1900                                                              </v>
      </c>
    </row>
    <row r="4792" spans="12:12">
      <c r="L4792" s="33" t="str">
        <f t="shared" si="74"/>
        <v xml:space="preserve">0000000000             01-00-1900                                                              </v>
      </c>
    </row>
    <row r="4793" spans="12:12">
      <c r="L4793" s="33" t="str">
        <f t="shared" si="74"/>
        <v xml:space="preserve">0000000000             01-00-1900                                                              </v>
      </c>
    </row>
    <row r="4794" spans="12:12">
      <c r="L4794" s="33" t="str">
        <f t="shared" si="74"/>
        <v xml:space="preserve">0000000000             01-00-1900                                                              </v>
      </c>
    </row>
    <row r="4795" spans="12:12">
      <c r="L4795" s="33" t="str">
        <f t="shared" si="74"/>
        <v xml:space="preserve">0000000000             01-00-1900                                                              </v>
      </c>
    </row>
    <row r="4796" spans="12:12">
      <c r="L4796" s="33" t="str">
        <f t="shared" si="74"/>
        <v xml:space="preserve">0000000000             01-00-1900                                                              </v>
      </c>
    </row>
    <row r="4797" spans="12:12">
      <c r="L4797" s="33" t="str">
        <f t="shared" si="74"/>
        <v xml:space="preserve">0000000000             01-00-1900                                                              </v>
      </c>
    </row>
    <row r="4798" spans="12:12">
      <c r="L4798" s="33" t="str">
        <f t="shared" si="74"/>
        <v xml:space="preserve">0000000000             01-00-1900                                                              </v>
      </c>
    </row>
    <row r="4799" spans="12:12">
      <c r="L4799" s="33" t="str">
        <f t="shared" si="74"/>
        <v xml:space="preserve">0000000000             01-00-1900                                                              </v>
      </c>
    </row>
    <row r="4800" spans="12:12">
      <c r="L4800" s="33" t="str">
        <f t="shared" si="74"/>
        <v xml:space="preserve">0000000000             01-00-1900                                                              </v>
      </c>
    </row>
    <row r="4801" spans="12:12">
      <c r="L4801" s="33" t="str">
        <f t="shared" si="74"/>
        <v xml:space="preserve">0000000000             01-00-1900                                                              </v>
      </c>
    </row>
    <row r="4802" spans="12:12">
      <c r="L4802" s="33" t="str">
        <f t="shared" si="74"/>
        <v xml:space="preserve">0000000000             01-00-1900                                                              </v>
      </c>
    </row>
    <row r="4803" spans="12:12">
      <c r="L4803" s="33" t="str">
        <f t="shared" si="74"/>
        <v xml:space="preserve">0000000000             01-00-1900                                                              </v>
      </c>
    </row>
    <row r="4804" spans="12:12">
      <c r="L4804" s="33" t="str">
        <f t="shared" si="74"/>
        <v xml:space="preserve">0000000000             01-00-1900                                                              </v>
      </c>
    </row>
    <row r="4805" spans="12:12">
      <c r="L4805" s="33" t="str">
        <f t="shared" ref="L4805:L4868" si="75">TEXT(A4805,"0000000000")&amp;" "&amp;B4805&amp;LEFT("    ",4-LEN(B4805))&amp;" "&amp;C4805&amp;LEFT("     ",5-LEN(C4805))&amp;" "&amp;D4805&amp;" "&amp;TEXT(E4805,"MM-DD-YYYY")&amp;" "&amp;F4805&amp;LEFT("   ",3-LEN(F4805))&amp;" "&amp;G4805&amp;LEFT("    ",4-LEN(G4805))&amp;" "&amp;H4805&amp;LEFT("     ",5-LEN(H4805))&amp;" "&amp;G4805&amp;LEFT("    ",4-LEN(G4805))&amp;" "&amp;IF(J4805=0,"          ",(TEXT(J4805,"MM-DD-YYYY")))&amp;" "&amp;K4805&amp;LEFT("                              ",30-LEN(K4805))</f>
        <v xml:space="preserve">0000000000             01-00-1900                                                              </v>
      </c>
    </row>
    <row r="4806" spans="12:12">
      <c r="L4806" s="33" t="str">
        <f t="shared" si="75"/>
        <v xml:space="preserve">0000000000             01-00-1900                                                              </v>
      </c>
    </row>
    <row r="4807" spans="12:12">
      <c r="L4807" s="33" t="str">
        <f t="shared" si="75"/>
        <v xml:space="preserve">0000000000             01-00-1900                                                              </v>
      </c>
    </row>
    <row r="4808" spans="12:12">
      <c r="L4808" s="33" t="str">
        <f t="shared" si="75"/>
        <v xml:space="preserve">0000000000             01-00-1900                                                              </v>
      </c>
    </row>
    <row r="4809" spans="12:12">
      <c r="L4809" s="33" t="str">
        <f t="shared" si="75"/>
        <v xml:space="preserve">0000000000             01-00-1900                                                              </v>
      </c>
    </row>
    <row r="4810" spans="12:12">
      <c r="L4810" s="33" t="str">
        <f t="shared" si="75"/>
        <v xml:space="preserve">0000000000             01-00-1900                                                              </v>
      </c>
    </row>
    <row r="4811" spans="12:12">
      <c r="L4811" s="33" t="str">
        <f t="shared" si="75"/>
        <v xml:space="preserve">0000000000             01-00-1900                                                              </v>
      </c>
    </row>
    <row r="4812" spans="12:12">
      <c r="L4812" s="33" t="str">
        <f t="shared" si="75"/>
        <v xml:space="preserve">0000000000             01-00-1900                                                              </v>
      </c>
    </row>
    <row r="4813" spans="12:12">
      <c r="L4813" s="33" t="str">
        <f t="shared" si="75"/>
        <v xml:space="preserve">0000000000             01-00-1900                                                              </v>
      </c>
    </row>
    <row r="4814" spans="12:12">
      <c r="L4814" s="33" t="str">
        <f t="shared" si="75"/>
        <v xml:space="preserve">0000000000             01-00-1900                                                              </v>
      </c>
    </row>
    <row r="4815" spans="12:12">
      <c r="L4815" s="33" t="str">
        <f t="shared" si="75"/>
        <v xml:space="preserve">0000000000             01-00-1900                                                              </v>
      </c>
    </row>
    <row r="4816" spans="12:12">
      <c r="L4816" s="33" t="str">
        <f t="shared" si="75"/>
        <v xml:space="preserve">0000000000             01-00-1900                                                              </v>
      </c>
    </row>
    <row r="4817" spans="12:12">
      <c r="L4817" s="33" t="str">
        <f t="shared" si="75"/>
        <v xml:space="preserve">0000000000             01-00-1900                                                              </v>
      </c>
    </row>
    <row r="4818" spans="12:12">
      <c r="L4818" s="33" t="str">
        <f t="shared" si="75"/>
        <v xml:space="preserve">0000000000             01-00-1900                                                              </v>
      </c>
    </row>
    <row r="4819" spans="12:12">
      <c r="L4819" s="33" t="str">
        <f t="shared" si="75"/>
        <v xml:space="preserve">0000000000             01-00-1900                                                              </v>
      </c>
    </row>
    <row r="4820" spans="12:12">
      <c r="L4820" s="33" t="str">
        <f t="shared" si="75"/>
        <v xml:space="preserve">0000000000             01-00-1900                                                              </v>
      </c>
    </row>
    <row r="4821" spans="12:12">
      <c r="L4821" s="33" t="str">
        <f t="shared" si="75"/>
        <v xml:space="preserve">0000000000             01-00-1900                                                              </v>
      </c>
    </row>
    <row r="4822" spans="12:12">
      <c r="L4822" s="33" t="str">
        <f t="shared" si="75"/>
        <v xml:space="preserve">0000000000             01-00-1900                                                              </v>
      </c>
    </row>
    <row r="4823" spans="12:12">
      <c r="L4823" s="33" t="str">
        <f t="shared" si="75"/>
        <v xml:space="preserve">0000000000             01-00-1900                                                              </v>
      </c>
    </row>
    <row r="4824" spans="12:12">
      <c r="L4824" s="33" t="str">
        <f t="shared" si="75"/>
        <v xml:space="preserve">0000000000             01-00-1900                                                              </v>
      </c>
    </row>
    <row r="4825" spans="12:12">
      <c r="L4825" s="33" t="str">
        <f t="shared" si="75"/>
        <v xml:space="preserve">0000000000             01-00-1900                                                              </v>
      </c>
    </row>
    <row r="4826" spans="12:12">
      <c r="L4826" s="33" t="str">
        <f t="shared" si="75"/>
        <v xml:space="preserve">0000000000             01-00-1900                                                              </v>
      </c>
    </row>
    <row r="4827" spans="12:12">
      <c r="L4827" s="33" t="str">
        <f t="shared" si="75"/>
        <v xml:space="preserve">0000000000             01-00-1900                                                              </v>
      </c>
    </row>
    <row r="4828" spans="12:12">
      <c r="L4828" s="33" t="str">
        <f t="shared" si="75"/>
        <v xml:space="preserve">0000000000             01-00-1900                                                              </v>
      </c>
    </row>
    <row r="4829" spans="12:12">
      <c r="L4829" s="33" t="str">
        <f t="shared" si="75"/>
        <v xml:space="preserve">0000000000             01-00-1900                                                              </v>
      </c>
    </row>
    <row r="4830" spans="12:12">
      <c r="L4830" s="33" t="str">
        <f t="shared" si="75"/>
        <v xml:space="preserve">0000000000             01-00-1900                                                              </v>
      </c>
    </row>
    <row r="4831" spans="12:12">
      <c r="L4831" s="33" t="str">
        <f t="shared" si="75"/>
        <v xml:space="preserve">0000000000             01-00-1900                                                              </v>
      </c>
    </row>
    <row r="4832" spans="12:12">
      <c r="L4832" s="33" t="str">
        <f t="shared" si="75"/>
        <v xml:space="preserve">0000000000             01-00-1900                                                              </v>
      </c>
    </row>
    <row r="4833" spans="12:12">
      <c r="L4833" s="33" t="str">
        <f t="shared" si="75"/>
        <v xml:space="preserve">0000000000             01-00-1900                                                              </v>
      </c>
    </row>
    <row r="4834" spans="12:12">
      <c r="L4834" s="33" t="str">
        <f t="shared" si="75"/>
        <v xml:space="preserve">0000000000             01-00-1900                                                              </v>
      </c>
    </row>
    <row r="4835" spans="12:12">
      <c r="L4835" s="33" t="str">
        <f t="shared" si="75"/>
        <v xml:space="preserve">0000000000             01-00-1900                                                              </v>
      </c>
    </row>
    <row r="4836" spans="12:12">
      <c r="L4836" s="33" t="str">
        <f t="shared" si="75"/>
        <v xml:space="preserve">0000000000             01-00-1900                                                              </v>
      </c>
    </row>
    <row r="4837" spans="12:12">
      <c r="L4837" s="33" t="str">
        <f t="shared" si="75"/>
        <v xml:space="preserve">0000000000             01-00-1900                                                              </v>
      </c>
    </row>
    <row r="4838" spans="12:12">
      <c r="L4838" s="33" t="str">
        <f t="shared" si="75"/>
        <v xml:space="preserve">0000000000             01-00-1900                                                              </v>
      </c>
    </row>
    <row r="4839" spans="12:12">
      <c r="L4839" s="33" t="str">
        <f t="shared" si="75"/>
        <v xml:space="preserve">0000000000             01-00-1900                                                              </v>
      </c>
    </row>
    <row r="4840" spans="12:12">
      <c r="L4840" s="33" t="str">
        <f t="shared" si="75"/>
        <v xml:space="preserve">0000000000             01-00-1900                                                              </v>
      </c>
    </row>
    <row r="4841" spans="12:12">
      <c r="L4841" s="33" t="str">
        <f t="shared" si="75"/>
        <v xml:space="preserve">0000000000             01-00-1900                                                              </v>
      </c>
    </row>
    <row r="4842" spans="12:12">
      <c r="L4842" s="33" t="str">
        <f t="shared" si="75"/>
        <v xml:space="preserve">0000000000             01-00-1900                                                              </v>
      </c>
    </row>
    <row r="4843" spans="12:12">
      <c r="L4843" s="33" t="str">
        <f t="shared" si="75"/>
        <v xml:space="preserve">0000000000             01-00-1900                                                              </v>
      </c>
    </row>
    <row r="4844" spans="12:12">
      <c r="L4844" s="33" t="str">
        <f t="shared" si="75"/>
        <v xml:space="preserve">0000000000             01-00-1900                                                              </v>
      </c>
    </row>
    <row r="4845" spans="12:12">
      <c r="L4845" s="33" t="str">
        <f t="shared" si="75"/>
        <v xml:space="preserve">0000000000             01-00-1900                                                              </v>
      </c>
    </row>
    <row r="4846" spans="12:12">
      <c r="L4846" s="33" t="str">
        <f t="shared" si="75"/>
        <v xml:space="preserve">0000000000             01-00-1900                                                              </v>
      </c>
    </row>
    <row r="4847" spans="12:12">
      <c r="L4847" s="33" t="str">
        <f t="shared" si="75"/>
        <v xml:space="preserve">0000000000             01-00-1900                                                              </v>
      </c>
    </row>
    <row r="4848" spans="12:12">
      <c r="L4848" s="33" t="str">
        <f t="shared" si="75"/>
        <v xml:space="preserve">0000000000             01-00-1900                                                              </v>
      </c>
    </row>
    <row r="4849" spans="12:12">
      <c r="L4849" s="33" t="str">
        <f t="shared" si="75"/>
        <v xml:space="preserve">0000000000             01-00-1900                                                              </v>
      </c>
    </row>
    <row r="4850" spans="12:12">
      <c r="L4850" s="33" t="str">
        <f t="shared" si="75"/>
        <v xml:space="preserve">0000000000             01-00-1900                                                              </v>
      </c>
    </row>
    <row r="4851" spans="12:12">
      <c r="L4851" s="33" t="str">
        <f t="shared" si="75"/>
        <v xml:space="preserve">0000000000             01-00-1900                                                              </v>
      </c>
    </row>
    <row r="4852" spans="12:12">
      <c r="L4852" s="33" t="str">
        <f t="shared" si="75"/>
        <v xml:space="preserve">0000000000             01-00-1900                                                              </v>
      </c>
    </row>
    <row r="4853" spans="12:12">
      <c r="L4853" s="33" t="str">
        <f t="shared" si="75"/>
        <v xml:space="preserve">0000000000             01-00-1900                                                              </v>
      </c>
    </row>
    <row r="4854" spans="12:12">
      <c r="L4854" s="33" t="str">
        <f t="shared" si="75"/>
        <v xml:space="preserve">0000000000             01-00-1900                                                              </v>
      </c>
    </row>
    <row r="4855" spans="12:12">
      <c r="L4855" s="33" t="str">
        <f t="shared" si="75"/>
        <v xml:space="preserve">0000000000             01-00-1900                                                              </v>
      </c>
    </row>
    <row r="4856" spans="12:12">
      <c r="L4856" s="33" t="str">
        <f t="shared" si="75"/>
        <v xml:space="preserve">0000000000             01-00-1900                                                              </v>
      </c>
    </row>
    <row r="4857" spans="12:12">
      <c r="L4857" s="33" t="str">
        <f t="shared" si="75"/>
        <v xml:space="preserve">0000000000             01-00-1900                                                              </v>
      </c>
    </row>
    <row r="4858" spans="12:12">
      <c r="L4858" s="33" t="str">
        <f t="shared" si="75"/>
        <v xml:space="preserve">0000000000             01-00-1900                                                              </v>
      </c>
    </row>
    <row r="4859" spans="12:12">
      <c r="L4859" s="33" t="str">
        <f t="shared" si="75"/>
        <v xml:space="preserve">0000000000             01-00-1900                                                              </v>
      </c>
    </row>
    <row r="4860" spans="12:12">
      <c r="L4860" s="33" t="str">
        <f t="shared" si="75"/>
        <v xml:space="preserve">0000000000             01-00-1900                                                              </v>
      </c>
    </row>
    <row r="4861" spans="12:12">
      <c r="L4861" s="33" t="str">
        <f t="shared" si="75"/>
        <v xml:space="preserve">0000000000             01-00-1900                                                              </v>
      </c>
    </row>
    <row r="4862" spans="12:12">
      <c r="L4862" s="33" t="str">
        <f t="shared" si="75"/>
        <v xml:space="preserve">0000000000             01-00-1900                                                              </v>
      </c>
    </row>
    <row r="4863" spans="12:12">
      <c r="L4863" s="33" t="str">
        <f t="shared" si="75"/>
        <v xml:space="preserve">0000000000             01-00-1900                                                              </v>
      </c>
    </row>
    <row r="4864" spans="12:12">
      <c r="L4864" s="33" t="str">
        <f t="shared" si="75"/>
        <v xml:space="preserve">0000000000             01-00-1900                                                              </v>
      </c>
    </row>
    <row r="4865" spans="12:12">
      <c r="L4865" s="33" t="str">
        <f t="shared" si="75"/>
        <v xml:space="preserve">0000000000             01-00-1900                                                              </v>
      </c>
    </row>
    <row r="4866" spans="12:12">
      <c r="L4866" s="33" t="str">
        <f t="shared" si="75"/>
        <v xml:space="preserve">0000000000             01-00-1900                                                              </v>
      </c>
    </row>
    <row r="4867" spans="12:12">
      <c r="L4867" s="33" t="str">
        <f t="shared" si="75"/>
        <v xml:space="preserve">0000000000             01-00-1900                                                              </v>
      </c>
    </row>
    <row r="4868" spans="12:12">
      <c r="L4868" s="33" t="str">
        <f t="shared" si="75"/>
        <v xml:space="preserve">0000000000             01-00-1900                                                              </v>
      </c>
    </row>
    <row r="4869" spans="12:12">
      <c r="L4869" s="33" t="str">
        <f t="shared" ref="L4869:L4932" si="76">TEXT(A4869,"0000000000")&amp;" "&amp;B4869&amp;LEFT("    ",4-LEN(B4869))&amp;" "&amp;C4869&amp;LEFT("     ",5-LEN(C4869))&amp;" "&amp;D4869&amp;" "&amp;TEXT(E4869,"MM-DD-YYYY")&amp;" "&amp;F4869&amp;LEFT("   ",3-LEN(F4869))&amp;" "&amp;G4869&amp;LEFT("    ",4-LEN(G4869))&amp;" "&amp;H4869&amp;LEFT("     ",5-LEN(H4869))&amp;" "&amp;G4869&amp;LEFT("    ",4-LEN(G4869))&amp;" "&amp;IF(J4869=0,"          ",(TEXT(J4869,"MM-DD-YYYY")))&amp;" "&amp;K4869&amp;LEFT("                              ",30-LEN(K4869))</f>
        <v xml:space="preserve">0000000000             01-00-1900                                                              </v>
      </c>
    </row>
    <row r="4870" spans="12:12">
      <c r="L4870" s="33" t="str">
        <f t="shared" si="76"/>
        <v xml:space="preserve">0000000000             01-00-1900                                                              </v>
      </c>
    </row>
    <row r="4871" spans="12:12">
      <c r="L4871" s="33" t="str">
        <f t="shared" si="76"/>
        <v xml:space="preserve">0000000000             01-00-1900                                                              </v>
      </c>
    </row>
    <row r="4872" spans="12:12">
      <c r="L4872" s="33" t="str">
        <f t="shared" si="76"/>
        <v xml:space="preserve">0000000000             01-00-1900                                                              </v>
      </c>
    </row>
    <row r="4873" spans="12:12">
      <c r="L4873" s="33" t="str">
        <f t="shared" si="76"/>
        <v xml:space="preserve">0000000000             01-00-1900                                                              </v>
      </c>
    </row>
    <row r="4874" spans="12:12">
      <c r="L4874" s="33" t="str">
        <f t="shared" si="76"/>
        <v xml:space="preserve">0000000000             01-00-1900                                                              </v>
      </c>
    </row>
    <row r="4875" spans="12:12">
      <c r="L4875" s="33" t="str">
        <f t="shared" si="76"/>
        <v xml:space="preserve">0000000000             01-00-1900                                                              </v>
      </c>
    </row>
    <row r="4876" spans="12:12">
      <c r="L4876" s="33" t="str">
        <f t="shared" si="76"/>
        <v xml:space="preserve">0000000000             01-00-1900                                                              </v>
      </c>
    </row>
    <row r="4877" spans="12:12">
      <c r="L4877" s="33" t="str">
        <f t="shared" si="76"/>
        <v xml:space="preserve">0000000000             01-00-1900                                                              </v>
      </c>
    </row>
    <row r="4878" spans="12:12">
      <c r="L4878" s="33" t="str">
        <f t="shared" si="76"/>
        <v xml:space="preserve">0000000000             01-00-1900                                                              </v>
      </c>
    </row>
    <row r="4879" spans="12:12">
      <c r="L4879" s="33" t="str">
        <f t="shared" si="76"/>
        <v xml:space="preserve">0000000000             01-00-1900                                                              </v>
      </c>
    </row>
    <row r="4880" spans="12:12">
      <c r="L4880" s="33" t="str">
        <f t="shared" si="76"/>
        <v xml:space="preserve">0000000000             01-00-1900                                                              </v>
      </c>
    </row>
    <row r="4881" spans="12:12">
      <c r="L4881" s="33" t="str">
        <f t="shared" si="76"/>
        <v xml:space="preserve">0000000000             01-00-1900                                                              </v>
      </c>
    </row>
    <row r="4882" spans="12:12">
      <c r="L4882" s="33" t="str">
        <f t="shared" si="76"/>
        <v xml:space="preserve">0000000000             01-00-1900                                                              </v>
      </c>
    </row>
    <row r="4883" spans="12:12">
      <c r="L4883" s="33" t="str">
        <f t="shared" si="76"/>
        <v xml:space="preserve">0000000000             01-00-1900                                                              </v>
      </c>
    </row>
    <row r="4884" spans="12:12">
      <c r="L4884" s="33" t="str">
        <f t="shared" si="76"/>
        <v xml:space="preserve">0000000000             01-00-1900                                                              </v>
      </c>
    </row>
    <row r="4885" spans="12:12">
      <c r="L4885" s="33" t="str">
        <f t="shared" si="76"/>
        <v xml:space="preserve">0000000000             01-00-1900                                                              </v>
      </c>
    </row>
    <row r="4886" spans="12:12">
      <c r="L4886" s="33" t="str">
        <f t="shared" si="76"/>
        <v xml:space="preserve">0000000000             01-00-1900                                                              </v>
      </c>
    </row>
    <row r="4887" spans="12:12">
      <c r="L4887" s="33" t="str">
        <f t="shared" si="76"/>
        <v xml:space="preserve">0000000000             01-00-1900                                                              </v>
      </c>
    </row>
    <row r="4888" spans="12:12">
      <c r="L4888" s="33" t="str">
        <f t="shared" si="76"/>
        <v xml:space="preserve">0000000000             01-00-1900                                                              </v>
      </c>
    </row>
    <row r="4889" spans="12:12">
      <c r="L4889" s="33" t="str">
        <f t="shared" si="76"/>
        <v xml:space="preserve">0000000000             01-00-1900                                                              </v>
      </c>
    </row>
    <row r="4890" spans="12:12">
      <c r="L4890" s="33" t="str">
        <f t="shared" si="76"/>
        <v xml:space="preserve">0000000000             01-00-1900                                                              </v>
      </c>
    </row>
    <row r="4891" spans="12:12">
      <c r="L4891" s="33" t="str">
        <f t="shared" si="76"/>
        <v xml:space="preserve">0000000000             01-00-1900                                                              </v>
      </c>
    </row>
    <row r="4892" spans="12:12">
      <c r="L4892" s="33" t="str">
        <f t="shared" si="76"/>
        <v xml:space="preserve">0000000000             01-00-1900                                                              </v>
      </c>
    </row>
    <row r="4893" spans="12:12">
      <c r="L4893" s="33" t="str">
        <f t="shared" si="76"/>
        <v xml:space="preserve">0000000000             01-00-1900                                                              </v>
      </c>
    </row>
    <row r="4894" spans="12:12">
      <c r="L4894" s="33" t="str">
        <f t="shared" si="76"/>
        <v xml:space="preserve">0000000000             01-00-1900                                                              </v>
      </c>
    </row>
    <row r="4895" spans="12:12">
      <c r="L4895" s="33" t="str">
        <f t="shared" si="76"/>
        <v xml:space="preserve">0000000000             01-00-1900                                                              </v>
      </c>
    </row>
    <row r="4896" spans="12:12">
      <c r="L4896" s="33" t="str">
        <f t="shared" si="76"/>
        <v xml:space="preserve">0000000000             01-00-1900                                                              </v>
      </c>
    </row>
    <row r="4897" spans="12:12">
      <c r="L4897" s="33" t="str">
        <f t="shared" si="76"/>
        <v xml:space="preserve">0000000000             01-00-1900                                                              </v>
      </c>
    </row>
    <row r="4898" spans="12:12">
      <c r="L4898" s="33" t="str">
        <f t="shared" si="76"/>
        <v xml:space="preserve">0000000000             01-00-1900                                                              </v>
      </c>
    </row>
    <row r="4899" spans="12:12">
      <c r="L4899" s="33" t="str">
        <f t="shared" si="76"/>
        <v xml:space="preserve">0000000000             01-00-1900                                                              </v>
      </c>
    </row>
    <row r="4900" spans="12:12">
      <c r="L4900" s="33" t="str">
        <f t="shared" si="76"/>
        <v xml:space="preserve">0000000000             01-00-1900                                                              </v>
      </c>
    </row>
    <row r="4901" spans="12:12">
      <c r="L4901" s="33" t="str">
        <f t="shared" si="76"/>
        <v xml:space="preserve">0000000000             01-00-1900                                                              </v>
      </c>
    </row>
    <row r="4902" spans="12:12">
      <c r="L4902" s="33" t="str">
        <f t="shared" si="76"/>
        <v xml:space="preserve">0000000000             01-00-1900                                                              </v>
      </c>
    </row>
    <row r="4903" spans="12:12">
      <c r="L4903" s="33" t="str">
        <f t="shared" si="76"/>
        <v xml:space="preserve">0000000000             01-00-1900                                                              </v>
      </c>
    </row>
    <row r="4904" spans="12:12">
      <c r="L4904" s="33" t="str">
        <f t="shared" si="76"/>
        <v xml:space="preserve">0000000000             01-00-1900                                                              </v>
      </c>
    </row>
    <row r="4905" spans="12:12">
      <c r="L4905" s="33" t="str">
        <f t="shared" si="76"/>
        <v xml:space="preserve">0000000000             01-00-1900                                                              </v>
      </c>
    </row>
    <row r="4906" spans="12:12">
      <c r="L4906" s="33" t="str">
        <f t="shared" si="76"/>
        <v xml:space="preserve">0000000000             01-00-1900                                                              </v>
      </c>
    </row>
    <row r="4907" spans="12:12">
      <c r="L4907" s="33" t="str">
        <f t="shared" si="76"/>
        <v xml:space="preserve">0000000000             01-00-1900                                                              </v>
      </c>
    </row>
    <row r="4908" spans="12:12">
      <c r="L4908" s="33" t="str">
        <f t="shared" si="76"/>
        <v xml:space="preserve">0000000000             01-00-1900                                                              </v>
      </c>
    </row>
    <row r="4909" spans="12:12">
      <c r="L4909" s="33" t="str">
        <f t="shared" si="76"/>
        <v xml:space="preserve">0000000000             01-00-1900                                                              </v>
      </c>
    </row>
    <row r="4910" spans="12:12">
      <c r="L4910" s="33" t="str">
        <f t="shared" si="76"/>
        <v xml:space="preserve">0000000000             01-00-1900                                                              </v>
      </c>
    </row>
    <row r="4911" spans="12:12">
      <c r="L4911" s="33" t="str">
        <f t="shared" si="76"/>
        <v xml:space="preserve">0000000000             01-00-1900                                                              </v>
      </c>
    </row>
    <row r="4912" spans="12:12">
      <c r="L4912" s="33" t="str">
        <f t="shared" si="76"/>
        <v xml:space="preserve">0000000000             01-00-1900                                                              </v>
      </c>
    </row>
    <row r="4913" spans="12:12">
      <c r="L4913" s="33" t="str">
        <f t="shared" si="76"/>
        <v xml:space="preserve">0000000000             01-00-1900                                                              </v>
      </c>
    </row>
    <row r="4914" spans="12:12">
      <c r="L4914" s="33" t="str">
        <f t="shared" si="76"/>
        <v xml:space="preserve">0000000000             01-00-1900                                                              </v>
      </c>
    </row>
    <row r="4915" spans="12:12">
      <c r="L4915" s="33" t="str">
        <f t="shared" si="76"/>
        <v xml:space="preserve">0000000000             01-00-1900                                                              </v>
      </c>
    </row>
    <row r="4916" spans="12:12">
      <c r="L4916" s="33" t="str">
        <f t="shared" si="76"/>
        <v xml:space="preserve">0000000000             01-00-1900                                                              </v>
      </c>
    </row>
    <row r="4917" spans="12:12">
      <c r="L4917" s="33" t="str">
        <f t="shared" si="76"/>
        <v xml:space="preserve">0000000000             01-00-1900                                                              </v>
      </c>
    </row>
    <row r="4918" spans="12:12">
      <c r="L4918" s="33" t="str">
        <f t="shared" si="76"/>
        <v xml:space="preserve">0000000000             01-00-1900                                                              </v>
      </c>
    </row>
    <row r="4919" spans="12:12">
      <c r="L4919" s="33" t="str">
        <f t="shared" si="76"/>
        <v xml:space="preserve">0000000000             01-00-1900                                                              </v>
      </c>
    </row>
    <row r="4920" spans="12:12">
      <c r="L4920" s="33" t="str">
        <f t="shared" si="76"/>
        <v xml:space="preserve">0000000000             01-00-1900                                                              </v>
      </c>
    </row>
    <row r="4921" spans="12:12">
      <c r="L4921" s="33" t="str">
        <f t="shared" si="76"/>
        <v xml:space="preserve">0000000000             01-00-1900                                                              </v>
      </c>
    </row>
    <row r="4922" spans="12:12">
      <c r="L4922" s="33" t="str">
        <f t="shared" si="76"/>
        <v xml:space="preserve">0000000000             01-00-1900                                                              </v>
      </c>
    </row>
    <row r="4923" spans="12:12">
      <c r="L4923" s="33" t="str">
        <f t="shared" si="76"/>
        <v xml:space="preserve">0000000000             01-00-1900                                                              </v>
      </c>
    </row>
    <row r="4924" spans="12:12">
      <c r="L4924" s="33" t="str">
        <f t="shared" si="76"/>
        <v xml:space="preserve">0000000000             01-00-1900                                                              </v>
      </c>
    </row>
    <row r="4925" spans="12:12">
      <c r="L4925" s="33" t="str">
        <f t="shared" si="76"/>
        <v xml:space="preserve">0000000000             01-00-1900                                                              </v>
      </c>
    </row>
    <row r="4926" spans="12:12">
      <c r="L4926" s="33" t="str">
        <f t="shared" si="76"/>
        <v xml:space="preserve">0000000000             01-00-1900                                                              </v>
      </c>
    </row>
    <row r="4927" spans="12:12">
      <c r="L4927" s="33" t="str">
        <f t="shared" si="76"/>
        <v xml:space="preserve">0000000000             01-00-1900                                                              </v>
      </c>
    </row>
    <row r="4928" spans="12:12">
      <c r="L4928" s="33" t="str">
        <f t="shared" si="76"/>
        <v xml:space="preserve">0000000000             01-00-1900                                                              </v>
      </c>
    </row>
    <row r="4929" spans="12:12">
      <c r="L4929" s="33" t="str">
        <f t="shared" si="76"/>
        <v xml:space="preserve">0000000000             01-00-1900                                                              </v>
      </c>
    </row>
    <row r="4930" spans="12:12">
      <c r="L4930" s="33" t="str">
        <f t="shared" si="76"/>
        <v xml:space="preserve">0000000000             01-00-1900                                                              </v>
      </c>
    </row>
    <row r="4931" spans="12:12">
      <c r="L4931" s="33" t="str">
        <f t="shared" si="76"/>
        <v xml:space="preserve">0000000000             01-00-1900                                                              </v>
      </c>
    </row>
    <row r="4932" spans="12:12">
      <c r="L4932" s="33" t="str">
        <f t="shared" si="76"/>
        <v xml:space="preserve">0000000000             01-00-1900                                                              </v>
      </c>
    </row>
    <row r="4933" spans="12:12">
      <c r="L4933" s="33" t="str">
        <f t="shared" ref="L4933:L4996" si="77">TEXT(A4933,"0000000000")&amp;" "&amp;B4933&amp;LEFT("    ",4-LEN(B4933))&amp;" "&amp;C4933&amp;LEFT("     ",5-LEN(C4933))&amp;" "&amp;D4933&amp;" "&amp;TEXT(E4933,"MM-DD-YYYY")&amp;" "&amp;F4933&amp;LEFT("   ",3-LEN(F4933))&amp;" "&amp;G4933&amp;LEFT("    ",4-LEN(G4933))&amp;" "&amp;H4933&amp;LEFT("     ",5-LEN(H4933))&amp;" "&amp;G4933&amp;LEFT("    ",4-LEN(G4933))&amp;" "&amp;IF(J4933=0,"          ",(TEXT(J4933,"MM-DD-YYYY")))&amp;" "&amp;K4933&amp;LEFT("                              ",30-LEN(K4933))</f>
        <v xml:space="preserve">0000000000             01-00-1900                                                              </v>
      </c>
    </row>
    <row r="4934" spans="12:12">
      <c r="L4934" s="33" t="str">
        <f t="shared" si="77"/>
        <v xml:space="preserve">0000000000             01-00-1900                                                              </v>
      </c>
    </row>
    <row r="4935" spans="12:12">
      <c r="L4935" s="33" t="str">
        <f t="shared" si="77"/>
        <v xml:space="preserve">0000000000             01-00-1900                                                              </v>
      </c>
    </row>
    <row r="4936" spans="12:12">
      <c r="L4936" s="33" t="str">
        <f t="shared" si="77"/>
        <v xml:space="preserve">0000000000             01-00-1900                                                              </v>
      </c>
    </row>
    <row r="4937" spans="12:12">
      <c r="L4937" s="33" t="str">
        <f t="shared" si="77"/>
        <v xml:space="preserve">0000000000             01-00-1900                                                              </v>
      </c>
    </row>
    <row r="4938" spans="12:12">
      <c r="L4938" s="33" t="str">
        <f t="shared" si="77"/>
        <v xml:space="preserve">0000000000             01-00-1900                                                              </v>
      </c>
    </row>
    <row r="4939" spans="12:12">
      <c r="L4939" s="33" t="str">
        <f t="shared" si="77"/>
        <v xml:space="preserve">0000000000             01-00-1900                                                              </v>
      </c>
    </row>
    <row r="4940" spans="12:12">
      <c r="L4940" s="33" t="str">
        <f t="shared" si="77"/>
        <v xml:space="preserve">0000000000             01-00-1900                                                              </v>
      </c>
    </row>
    <row r="4941" spans="12:12">
      <c r="L4941" s="33" t="str">
        <f t="shared" si="77"/>
        <v xml:space="preserve">0000000000             01-00-1900                                                              </v>
      </c>
    </row>
    <row r="4942" spans="12:12">
      <c r="L4942" s="33" t="str">
        <f t="shared" si="77"/>
        <v xml:space="preserve">0000000000             01-00-1900                                                              </v>
      </c>
    </row>
    <row r="4943" spans="12:12">
      <c r="L4943" s="33" t="str">
        <f t="shared" si="77"/>
        <v xml:space="preserve">0000000000             01-00-1900                                                              </v>
      </c>
    </row>
    <row r="4944" spans="12:12">
      <c r="L4944" s="33" t="str">
        <f t="shared" si="77"/>
        <v xml:space="preserve">0000000000             01-00-1900                                                              </v>
      </c>
    </row>
    <row r="4945" spans="12:12">
      <c r="L4945" s="33" t="str">
        <f t="shared" si="77"/>
        <v xml:space="preserve">0000000000             01-00-1900                                                              </v>
      </c>
    </row>
    <row r="4946" spans="12:12">
      <c r="L4946" s="33" t="str">
        <f t="shared" si="77"/>
        <v xml:space="preserve">0000000000             01-00-1900                                                              </v>
      </c>
    </row>
    <row r="4947" spans="12:12">
      <c r="L4947" s="33" t="str">
        <f t="shared" si="77"/>
        <v xml:space="preserve">0000000000             01-00-1900                                                              </v>
      </c>
    </row>
    <row r="4948" spans="12:12">
      <c r="L4948" s="33" t="str">
        <f t="shared" si="77"/>
        <v xml:space="preserve">0000000000             01-00-1900                                                              </v>
      </c>
    </row>
    <row r="4949" spans="12:12">
      <c r="L4949" s="33" t="str">
        <f t="shared" si="77"/>
        <v xml:space="preserve">0000000000             01-00-1900                                                              </v>
      </c>
    </row>
    <row r="4950" spans="12:12">
      <c r="L4950" s="33" t="str">
        <f t="shared" si="77"/>
        <v xml:space="preserve">0000000000             01-00-1900                                                              </v>
      </c>
    </row>
    <row r="4951" spans="12:12">
      <c r="L4951" s="33" t="str">
        <f t="shared" si="77"/>
        <v xml:space="preserve">0000000000             01-00-1900                                                              </v>
      </c>
    </row>
    <row r="4952" spans="12:12">
      <c r="L4952" s="33" t="str">
        <f t="shared" si="77"/>
        <v xml:space="preserve">0000000000             01-00-1900                                                              </v>
      </c>
    </row>
    <row r="4953" spans="12:12">
      <c r="L4953" s="33" t="str">
        <f t="shared" si="77"/>
        <v xml:space="preserve">0000000000             01-00-1900                                                              </v>
      </c>
    </row>
    <row r="4954" spans="12:12">
      <c r="L4954" s="33" t="str">
        <f t="shared" si="77"/>
        <v xml:space="preserve">0000000000             01-00-1900                                                              </v>
      </c>
    </row>
    <row r="4955" spans="12:12">
      <c r="L4955" s="33" t="str">
        <f t="shared" si="77"/>
        <v xml:space="preserve">0000000000             01-00-1900                                                              </v>
      </c>
    </row>
    <row r="4956" spans="12:12">
      <c r="L4956" s="33" t="str">
        <f t="shared" si="77"/>
        <v xml:space="preserve">0000000000             01-00-1900                                                              </v>
      </c>
    </row>
    <row r="4957" spans="12:12">
      <c r="L4957" s="33" t="str">
        <f t="shared" si="77"/>
        <v xml:space="preserve">0000000000             01-00-1900                                                              </v>
      </c>
    </row>
    <row r="4958" spans="12:12">
      <c r="L4958" s="33" t="str">
        <f t="shared" si="77"/>
        <v xml:space="preserve">0000000000             01-00-1900                                                              </v>
      </c>
    </row>
    <row r="4959" spans="12:12">
      <c r="L4959" s="33" t="str">
        <f t="shared" si="77"/>
        <v xml:space="preserve">0000000000             01-00-1900                                                              </v>
      </c>
    </row>
    <row r="4960" spans="12:12">
      <c r="L4960" s="33" t="str">
        <f t="shared" si="77"/>
        <v xml:space="preserve">0000000000             01-00-1900                                                              </v>
      </c>
    </row>
    <row r="4961" spans="12:12">
      <c r="L4961" s="33" t="str">
        <f t="shared" si="77"/>
        <v xml:space="preserve">0000000000             01-00-1900                                                              </v>
      </c>
    </row>
    <row r="4962" spans="12:12">
      <c r="L4962" s="33" t="str">
        <f t="shared" si="77"/>
        <v xml:space="preserve">0000000000             01-00-1900                                                              </v>
      </c>
    </row>
    <row r="4963" spans="12:12">
      <c r="L4963" s="33" t="str">
        <f t="shared" si="77"/>
        <v xml:space="preserve">0000000000             01-00-1900                                                              </v>
      </c>
    </row>
    <row r="4964" spans="12:12">
      <c r="L4964" s="33" t="str">
        <f t="shared" si="77"/>
        <v xml:space="preserve">0000000000             01-00-1900                                                              </v>
      </c>
    </row>
    <row r="4965" spans="12:12">
      <c r="L4965" s="33" t="str">
        <f t="shared" si="77"/>
        <v xml:space="preserve">0000000000             01-00-1900                                                              </v>
      </c>
    </row>
    <row r="4966" spans="12:12">
      <c r="L4966" s="33" t="str">
        <f t="shared" si="77"/>
        <v xml:space="preserve">0000000000             01-00-1900                                                              </v>
      </c>
    </row>
    <row r="4967" spans="12:12">
      <c r="L4967" s="33" t="str">
        <f t="shared" si="77"/>
        <v xml:space="preserve">0000000000             01-00-1900                                                              </v>
      </c>
    </row>
    <row r="4968" spans="12:12">
      <c r="L4968" s="33" t="str">
        <f t="shared" si="77"/>
        <v xml:space="preserve">0000000000             01-00-1900                                                              </v>
      </c>
    </row>
    <row r="4969" spans="12:12">
      <c r="L4969" s="33" t="str">
        <f t="shared" si="77"/>
        <v xml:space="preserve">0000000000             01-00-1900                                                              </v>
      </c>
    </row>
    <row r="4970" spans="12:12">
      <c r="L4970" s="33" t="str">
        <f t="shared" si="77"/>
        <v xml:space="preserve">0000000000             01-00-1900                                                              </v>
      </c>
    </row>
    <row r="4971" spans="12:12">
      <c r="L4971" s="33" t="str">
        <f t="shared" si="77"/>
        <v xml:space="preserve">0000000000             01-00-1900                                                              </v>
      </c>
    </row>
    <row r="4972" spans="12:12">
      <c r="L4972" s="33" t="str">
        <f t="shared" si="77"/>
        <v xml:space="preserve">0000000000             01-00-1900                                                              </v>
      </c>
    </row>
    <row r="4973" spans="12:12">
      <c r="L4973" s="33" t="str">
        <f t="shared" si="77"/>
        <v xml:space="preserve">0000000000             01-00-1900                                                              </v>
      </c>
    </row>
    <row r="4974" spans="12:12">
      <c r="L4974" s="33" t="str">
        <f t="shared" si="77"/>
        <v xml:space="preserve">0000000000             01-00-1900                                                              </v>
      </c>
    </row>
    <row r="4975" spans="12:12">
      <c r="L4975" s="33" t="str">
        <f t="shared" si="77"/>
        <v xml:space="preserve">0000000000             01-00-1900                                                              </v>
      </c>
    </row>
    <row r="4976" spans="12:12">
      <c r="L4976" s="33" t="str">
        <f t="shared" si="77"/>
        <v xml:space="preserve">0000000000             01-00-1900                                                              </v>
      </c>
    </row>
    <row r="4977" spans="12:12">
      <c r="L4977" s="33" t="str">
        <f t="shared" si="77"/>
        <v xml:space="preserve">0000000000             01-00-1900                                                              </v>
      </c>
    </row>
    <row r="4978" spans="12:12">
      <c r="L4978" s="33" t="str">
        <f t="shared" si="77"/>
        <v xml:space="preserve">0000000000             01-00-1900                                                              </v>
      </c>
    </row>
    <row r="4979" spans="12:12">
      <c r="L4979" s="33" t="str">
        <f t="shared" si="77"/>
        <v xml:space="preserve">0000000000             01-00-1900                                                              </v>
      </c>
    </row>
    <row r="4980" spans="12:12">
      <c r="L4980" s="33" t="str">
        <f t="shared" si="77"/>
        <v xml:space="preserve">0000000000             01-00-1900                                                              </v>
      </c>
    </row>
    <row r="4981" spans="12:12">
      <c r="L4981" s="33" t="str">
        <f t="shared" si="77"/>
        <v xml:space="preserve">0000000000             01-00-1900                                                              </v>
      </c>
    </row>
    <row r="4982" spans="12:12">
      <c r="L4982" s="33" t="str">
        <f t="shared" si="77"/>
        <v xml:space="preserve">0000000000             01-00-1900                                                              </v>
      </c>
    </row>
    <row r="4983" spans="12:12">
      <c r="L4983" s="33" t="str">
        <f t="shared" si="77"/>
        <v xml:space="preserve">0000000000             01-00-1900                                                              </v>
      </c>
    </row>
    <row r="4984" spans="12:12">
      <c r="L4984" s="33" t="str">
        <f t="shared" si="77"/>
        <v xml:space="preserve">0000000000             01-00-1900                                                              </v>
      </c>
    </row>
    <row r="4985" spans="12:12">
      <c r="L4985" s="33" t="str">
        <f t="shared" si="77"/>
        <v xml:space="preserve">0000000000             01-00-1900                                                              </v>
      </c>
    </row>
    <row r="4986" spans="12:12">
      <c r="L4986" s="33" t="str">
        <f t="shared" si="77"/>
        <v xml:space="preserve">0000000000             01-00-1900                                                              </v>
      </c>
    </row>
    <row r="4987" spans="12:12">
      <c r="L4987" s="33" t="str">
        <f t="shared" si="77"/>
        <v xml:space="preserve">0000000000             01-00-1900                                                              </v>
      </c>
    </row>
    <row r="4988" spans="12:12">
      <c r="L4988" s="33" t="str">
        <f t="shared" si="77"/>
        <v xml:space="preserve">0000000000             01-00-1900                                                              </v>
      </c>
    </row>
    <row r="4989" spans="12:12">
      <c r="L4989" s="33" t="str">
        <f t="shared" si="77"/>
        <v xml:space="preserve">0000000000             01-00-1900                                                              </v>
      </c>
    </row>
    <row r="4990" spans="12:12">
      <c r="L4990" s="33" t="str">
        <f t="shared" si="77"/>
        <v xml:space="preserve">0000000000             01-00-1900                                                              </v>
      </c>
    </row>
    <row r="4991" spans="12:12">
      <c r="L4991" s="33" t="str">
        <f t="shared" si="77"/>
        <v xml:space="preserve">0000000000             01-00-1900                                                              </v>
      </c>
    </row>
    <row r="4992" spans="12:12">
      <c r="L4992" s="33" t="str">
        <f t="shared" si="77"/>
        <v xml:space="preserve">0000000000             01-00-1900                                                              </v>
      </c>
    </row>
    <row r="4993" spans="12:12">
      <c r="L4993" s="33" t="str">
        <f t="shared" si="77"/>
        <v xml:space="preserve">0000000000             01-00-1900                                                              </v>
      </c>
    </row>
    <row r="4994" spans="12:12">
      <c r="L4994" s="33" t="str">
        <f t="shared" si="77"/>
        <v xml:space="preserve">0000000000             01-00-1900                                                              </v>
      </c>
    </row>
    <row r="4995" spans="12:12">
      <c r="L4995" s="33" t="str">
        <f t="shared" si="77"/>
        <v xml:space="preserve">0000000000             01-00-1900                                                              </v>
      </c>
    </row>
    <row r="4996" spans="12:12">
      <c r="L4996" s="33" t="str">
        <f t="shared" si="77"/>
        <v xml:space="preserve">0000000000             01-00-1900                                                              </v>
      </c>
    </row>
    <row r="4997" spans="12:12">
      <c r="L4997" s="33" t="str">
        <f t="shared" ref="L4997:L5060" si="78">TEXT(A4997,"0000000000")&amp;" "&amp;B4997&amp;LEFT("    ",4-LEN(B4997))&amp;" "&amp;C4997&amp;LEFT("     ",5-LEN(C4997))&amp;" "&amp;D4997&amp;" "&amp;TEXT(E4997,"MM-DD-YYYY")&amp;" "&amp;F4997&amp;LEFT("   ",3-LEN(F4997))&amp;" "&amp;G4997&amp;LEFT("    ",4-LEN(G4997))&amp;" "&amp;H4997&amp;LEFT("     ",5-LEN(H4997))&amp;" "&amp;G4997&amp;LEFT("    ",4-LEN(G4997))&amp;" "&amp;IF(J4997=0,"          ",(TEXT(J4997,"MM-DD-YYYY")))&amp;" "&amp;K4997&amp;LEFT("                              ",30-LEN(K4997))</f>
        <v xml:space="preserve">0000000000             01-00-1900                                                              </v>
      </c>
    </row>
    <row r="4998" spans="12:12">
      <c r="L4998" s="33" t="str">
        <f t="shared" si="78"/>
        <v xml:space="preserve">0000000000             01-00-1900                                                              </v>
      </c>
    </row>
    <row r="4999" spans="12:12">
      <c r="L4999" s="33" t="str">
        <f t="shared" si="78"/>
        <v xml:space="preserve">0000000000             01-00-1900                                                              </v>
      </c>
    </row>
    <row r="5000" spans="12:12">
      <c r="L5000" s="33" t="str">
        <f t="shared" si="78"/>
        <v xml:space="preserve">0000000000             01-00-1900                                                              </v>
      </c>
    </row>
    <row r="5001" spans="12:12">
      <c r="L5001" s="33" t="str">
        <f t="shared" si="78"/>
        <v xml:space="preserve">0000000000             01-00-1900                                                              </v>
      </c>
    </row>
    <row r="5002" spans="12:12">
      <c r="L5002" s="33" t="str">
        <f t="shared" si="78"/>
        <v xml:space="preserve">0000000000             01-00-1900                                                              </v>
      </c>
    </row>
    <row r="5003" spans="12:12">
      <c r="L5003" s="33" t="str">
        <f t="shared" si="78"/>
        <v xml:space="preserve">0000000000             01-00-1900                                                              </v>
      </c>
    </row>
    <row r="5004" spans="12:12">
      <c r="L5004" s="33" t="str">
        <f t="shared" si="78"/>
        <v xml:space="preserve">0000000000             01-00-1900                                                              </v>
      </c>
    </row>
    <row r="5005" spans="12:12">
      <c r="L5005" s="33" t="str">
        <f t="shared" si="78"/>
        <v xml:space="preserve">0000000000             01-00-1900                                                              </v>
      </c>
    </row>
    <row r="5006" spans="12:12">
      <c r="L5006" s="33" t="str">
        <f t="shared" si="78"/>
        <v xml:space="preserve">0000000000             01-00-1900                                                              </v>
      </c>
    </row>
    <row r="5007" spans="12:12">
      <c r="L5007" s="33" t="str">
        <f t="shared" si="78"/>
        <v xml:space="preserve">0000000000             01-00-1900                                                              </v>
      </c>
    </row>
    <row r="5008" spans="12:12">
      <c r="L5008" s="33" t="str">
        <f t="shared" si="78"/>
        <v xml:space="preserve">0000000000             01-00-1900                                                              </v>
      </c>
    </row>
    <row r="5009" spans="12:12">
      <c r="L5009" s="33" t="str">
        <f t="shared" si="78"/>
        <v xml:space="preserve">0000000000             01-00-1900                                                              </v>
      </c>
    </row>
    <row r="5010" spans="12:12">
      <c r="L5010" s="33" t="str">
        <f t="shared" si="78"/>
        <v xml:space="preserve">0000000000             01-00-1900                                                              </v>
      </c>
    </row>
    <row r="5011" spans="12:12">
      <c r="L5011" s="33" t="str">
        <f t="shared" si="78"/>
        <v xml:space="preserve">0000000000             01-00-1900                                                              </v>
      </c>
    </row>
    <row r="5012" spans="12:12">
      <c r="L5012" s="33" t="str">
        <f t="shared" si="78"/>
        <v xml:space="preserve">0000000000             01-00-1900                                                              </v>
      </c>
    </row>
    <row r="5013" spans="12:12">
      <c r="L5013" s="33" t="str">
        <f t="shared" si="78"/>
        <v xml:space="preserve">0000000000             01-00-1900                                                              </v>
      </c>
    </row>
    <row r="5014" spans="12:12">
      <c r="L5014" s="33" t="str">
        <f t="shared" si="78"/>
        <v xml:space="preserve">0000000000             01-00-1900                                                              </v>
      </c>
    </row>
    <row r="5015" spans="12:12">
      <c r="L5015" s="33" t="str">
        <f t="shared" si="78"/>
        <v xml:space="preserve">0000000000             01-00-1900                                                              </v>
      </c>
    </row>
    <row r="5016" spans="12:12">
      <c r="L5016" s="33" t="str">
        <f t="shared" si="78"/>
        <v xml:space="preserve">0000000000             01-00-1900                                                              </v>
      </c>
    </row>
    <row r="5017" spans="12:12">
      <c r="L5017" s="33" t="str">
        <f t="shared" si="78"/>
        <v xml:space="preserve">0000000000             01-00-1900                                                              </v>
      </c>
    </row>
    <row r="5018" spans="12:12">
      <c r="L5018" s="33" t="str">
        <f t="shared" si="78"/>
        <v xml:space="preserve">0000000000             01-00-1900                                                              </v>
      </c>
    </row>
    <row r="5019" spans="12:12">
      <c r="L5019" s="33" t="str">
        <f t="shared" si="78"/>
        <v xml:space="preserve">0000000000             01-00-1900                                                              </v>
      </c>
    </row>
    <row r="5020" spans="12:12">
      <c r="L5020" s="33" t="str">
        <f t="shared" si="78"/>
        <v xml:space="preserve">0000000000             01-00-1900                                                              </v>
      </c>
    </row>
    <row r="5021" spans="12:12">
      <c r="L5021" s="33" t="str">
        <f t="shared" si="78"/>
        <v xml:space="preserve">0000000000             01-00-1900                                                              </v>
      </c>
    </row>
    <row r="5022" spans="12:12">
      <c r="L5022" s="33" t="str">
        <f t="shared" si="78"/>
        <v xml:space="preserve">0000000000             01-00-1900                                                              </v>
      </c>
    </row>
    <row r="5023" spans="12:12">
      <c r="L5023" s="33" t="str">
        <f t="shared" si="78"/>
        <v xml:space="preserve">0000000000             01-00-1900                                                              </v>
      </c>
    </row>
    <row r="5024" spans="12:12">
      <c r="L5024" s="33" t="str">
        <f t="shared" si="78"/>
        <v xml:space="preserve">0000000000             01-00-1900                                                              </v>
      </c>
    </row>
    <row r="5025" spans="12:12">
      <c r="L5025" s="33" t="str">
        <f t="shared" si="78"/>
        <v xml:space="preserve">0000000000             01-00-1900                                                              </v>
      </c>
    </row>
    <row r="5026" spans="12:12">
      <c r="L5026" s="33" t="str">
        <f t="shared" si="78"/>
        <v xml:space="preserve">0000000000             01-00-1900                                                              </v>
      </c>
    </row>
    <row r="5027" spans="12:12">
      <c r="L5027" s="33" t="str">
        <f t="shared" si="78"/>
        <v xml:space="preserve">0000000000             01-00-1900                                                              </v>
      </c>
    </row>
    <row r="5028" spans="12:12">
      <c r="L5028" s="33" t="str">
        <f t="shared" si="78"/>
        <v xml:space="preserve">0000000000             01-00-1900                                                              </v>
      </c>
    </row>
    <row r="5029" spans="12:12">
      <c r="L5029" s="33" t="str">
        <f t="shared" si="78"/>
        <v xml:space="preserve">0000000000             01-00-1900                                                              </v>
      </c>
    </row>
    <row r="5030" spans="12:12">
      <c r="L5030" s="33" t="str">
        <f t="shared" si="78"/>
        <v xml:space="preserve">0000000000             01-00-1900                                                              </v>
      </c>
    </row>
    <row r="5031" spans="12:12">
      <c r="L5031" s="33" t="str">
        <f t="shared" si="78"/>
        <v xml:space="preserve">0000000000             01-00-1900                                                              </v>
      </c>
    </row>
    <row r="5032" spans="12:12">
      <c r="L5032" s="33" t="str">
        <f t="shared" si="78"/>
        <v xml:space="preserve">0000000000             01-00-1900                                                              </v>
      </c>
    </row>
    <row r="5033" spans="12:12">
      <c r="L5033" s="33" t="str">
        <f t="shared" si="78"/>
        <v xml:space="preserve">0000000000             01-00-1900                                                              </v>
      </c>
    </row>
    <row r="5034" spans="12:12">
      <c r="L5034" s="33" t="str">
        <f t="shared" si="78"/>
        <v xml:space="preserve">0000000000             01-00-1900                                                              </v>
      </c>
    </row>
    <row r="5035" spans="12:12">
      <c r="L5035" s="33" t="str">
        <f t="shared" si="78"/>
        <v xml:space="preserve">0000000000             01-00-1900                                                              </v>
      </c>
    </row>
    <row r="5036" spans="12:12">
      <c r="L5036" s="33" t="str">
        <f t="shared" si="78"/>
        <v xml:space="preserve">0000000000             01-00-1900                                                              </v>
      </c>
    </row>
    <row r="5037" spans="12:12">
      <c r="L5037" s="33" t="str">
        <f t="shared" si="78"/>
        <v xml:space="preserve">0000000000             01-00-1900                                                              </v>
      </c>
    </row>
    <row r="5038" spans="12:12">
      <c r="L5038" s="33" t="str">
        <f t="shared" si="78"/>
        <v xml:space="preserve">0000000000             01-00-1900                                                              </v>
      </c>
    </row>
    <row r="5039" spans="12:12">
      <c r="L5039" s="33" t="str">
        <f t="shared" si="78"/>
        <v xml:space="preserve">0000000000             01-00-1900                                                              </v>
      </c>
    </row>
    <row r="5040" spans="12:12">
      <c r="L5040" s="33" t="str">
        <f t="shared" si="78"/>
        <v xml:space="preserve">0000000000             01-00-1900                                                              </v>
      </c>
    </row>
    <row r="5041" spans="12:12">
      <c r="L5041" s="33" t="str">
        <f t="shared" si="78"/>
        <v xml:space="preserve">0000000000             01-00-1900                                                              </v>
      </c>
    </row>
    <row r="5042" spans="12:12">
      <c r="L5042" s="33" t="str">
        <f t="shared" si="78"/>
        <v xml:space="preserve">0000000000             01-00-1900                                                              </v>
      </c>
    </row>
    <row r="5043" spans="12:12">
      <c r="L5043" s="33" t="str">
        <f t="shared" si="78"/>
        <v xml:space="preserve">0000000000             01-00-1900                                                              </v>
      </c>
    </row>
    <row r="5044" spans="12:12">
      <c r="L5044" s="33" t="str">
        <f t="shared" si="78"/>
        <v xml:space="preserve">0000000000             01-00-1900                                                              </v>
      </c>
    </row>
    <row r="5045" spans="12:12">
      <c r="L5045" s="33" t="str">
        <f t="shared" si="78"/>
        <v xml:space="preserve">0000000000             01-00-1900                                                              </v>
      </c>
    </row>
    <row r="5046" spans="12:12">
      <c r="L5046" s="33" t="str">
        <f t="shared" si="78"/>
        <v xml:space="preserve">0000000000             01-00-1900                                                              </v>
      </c>
    </row>
    <row r="5047" spans="12:12">
      <c r="L5047" s="33" t="str">
        <f t="shared" si="78"/>
        <v xml:space="preserve">0000000000             01-00-1900                                                              </v>
      </c>
    </row>
    <row r="5048" spans="12:12">
      <c r="L5048" s="33" t="str">
        <f t="shared" si="78"/>
        <v xml:space="preserve">0000000000             01-00-1900                                                              </v>
      </c>
    </row>
    <row r="5049" spans="12:12">
      <c r="L5049" s="33" t="str">
        <f t="shared" si="78"/>
        <v xml:space="preserve">0000000000             01-00-1900                                                              </v>
      </c>
    </row>
    <row r="5050" spans="12:12">
      <c r="L5050" s="33" t="str">
        <f t="shared" si="78"/>
        <v xml:space="preserve">0000000000             01-00-1900                                                              </v>
      </c>
    </row>
    <row r="5051" spans="12:12">
      <c r="L5051" s="33" t="str">
        <f t="shared" si="78"/>
        <v xml:space="preserve">0000000000             01-00-1900                                                              </v>
      </c>
    </row>
    <row r="5052" spans="12:12">
      <c r="L5052" s="33" t="str">
        <f t="shared" si="78"/>
        <v xml:space="preserve">0000000000             01-00-1900                                                              </v>
      </c>
    </row>
    <row r="5053" spans="12:12">
      <c r="L5053" s="33" t="str">
        <f t="shared" si="78"/>
        <v xml:space="preserve">0000000000             01-00-1900                                                              </v>
      </c>
    </row>
    <row r="5054" spans="12:12">
      <c r="L5054" s="33" t="str">
        <f t="shared" si="78"/>
        <v xml:space="preserve">0000000000             01-00-1900                                                              </v>
      </c>
    </row>
    <row r="5055" spans="12:12">
      <c r="L5055" s="33" t="str">
        <f t="shared" si="78"/>
        <v xml:space="preserve">0000000000             01-00-1900                                                              </v>
      </c>
    </row>
    <row r="5056" spans="12:12">
      <c r="L5056" s="33" t="str">
        <f t="shared" si="78"/>
        <v xml:space="preserve">0000000000             01-00-1900                                                              </v>
      </c>
    </row>
    <row r="5057" spans="12:12">
      <c r="L5057" s="33" t="str">
        <f t="shared" si="78"/>
        <v xml:space="preserve">0000000000             01-00-1900                                                              </v>
      </c>
    </row>
    <row r="5058" spans="12:12">
      <c r="L5058" s="33" t="str">
        <f t="shared" si="78"/>
        <v xml:space="preserve">0000000000             01-00-1900                                                              </v>
      </c>
    </row>
    <row r="5059" spans="12:12">
      <c r="L5059" s="33" t="str">
        <f t="shared" si="78"/>
        <v xml:space="preserve">0000000000             01-00-1900                                                              </v>
      </c>
    </row>
    <row r="5060" spans="12:12">
      <c r="L5060" s="33" t="str">
        <f t="shared" si="78"/>
        <v xml:space="preserve">0000000000             01-00-1900                                                              </v>
      </c>
    </row>
    <row r="5061" spans="12:12">
      <c r="L5061" s="33" t="str">
        <f t="shared" ref="L5061:L5124" si="79">TEXT(A5061,"0000000000")&amp;" "&amp;B5061&amp;LEFT("    ",4-LEN(B5061))&amp;" "&amp;C5061&amp;LEFT("     ",5-LEN(C5061))&amp;" "&amp;D5061&amp;" "&amp;TEXT(E5061,"MM-DD-YYYY")&amp;" "&amp;F5061&amp;LEFT("   ",3-LEN(F5061))&amp;" "&amp;G5061&amp;LEFT("    ",4-LEN(G5061))&amp;" "&amp;H5061&amp;LEFT("     ",5-LEN(H5061))&amp;" "&amp;G5061&amp;LEFT("    ",4-LEN(G5061))&amp;" "&amp;IF(J5061=0,"          ",(TEXT(J5061,"MM-DD-YYYY")))&amp;" "&amp;K5061&amp;LEFT("                              ",30-LEN(K5061))</f>
        <v xml:space="preserve">0000000000             01-00-1900                                                              </v>
      </c>
    </row>
    <row r="5062" spans="12:12">
      <c r="L5062" s="33" t="str">
        <f t="shared" si="79"/>
        <v xml:space="preserve">0000000000             01-00-1900                                                              </v>
      </c>
    </row>
    <row r="5063" spans="12:12">
      <c r="L5063" s="33" t="str">
        <f t="shared" si="79"/>
        <v xml:space="preserve">0000000000             01-00-1900                                                              </v>
      </c>
    </row>
    <row r="5064" spans="12:12">
      <c r="L5064" s="33" t="str">
        <f t="shared" si="79"/>
        <v xml:space="preserve">0000000000             01-00-1900                                                              </v>
      </c>
    </row>
    <row r="5065" spans="12:12">
      <c r="L5065" s="33" t="str">
        <f t="shared" si="79"/>
        <v xml:space="preserve">0000000000             01-00-1900                                                              </v>
      </c>
    </row>
    <row r="5066" spans="12:12">
      <c r="L5066" s="33" t="str">
        <f t="shared" si="79"/>
        <v xml:space="preserve">0000000000             01-00-1900                                                              </v>
      </c>
    </row>
    <row r="5067" spans="12:12">
      <c r="L5067" s="33" t="str">
        <f t="shared" si="79"/>
        <v xml:space="preserve">0000000000             01-00-1900                                                              </v>
      </c>
    </row>
    <row r="5068" spans="12:12">
      <c r="L5068" s="33" t="str">
        <f t="shared" si="79"/>
        <v xml:space="preserve">0000000000             01-00-1900                                                              </v>
      </c>
    </row>
    <row r="5069" spans="12:12">
      <c r="L5069" s="33" t="str">
        <f t="shared" si="79"/>
        <v xml:space="preserve">0000000000             01-00-1900                                                              </v>
      </c>
    </row>
    <row r="5070" spans="12:12">
      <c r="L5070" s="33" t="str">
        <f t="shared" si="79"/>
        <v xml:space="preserve">0000000000             01-00-1900                                                              </v>
      </c>
    </row>
    <row r="5071" spans="12:12">
      <c r="L5071" s="33" t="str">
        <f t="shared" si="79"/>
        <v xml:space="preserve">0000000000             01-00-1900                                                              </v>
      </c>
    </row>
    <row r="5072" spans="12:12">
      <c r="L5072" s="33" t="str">
        <f t="shared" si="79"/>
        <v xml:space="preserve">0000000000             01-00-1900                                                              </v>
      </c>
    </row>
    <row r="5073" spans="12:12">
      <c r="L5073" s="33" t="str">
        <f t="shared" si="79"/>
        <v xml:space="preserve">0000000000             01-00-1900                                                              </v>
      </c>
    </row>
    <row r="5074" spans="12:12">
      <c r="L5074" s="33" t="str">
        <f t="shared" si="79"/>
        <v xml:space="preserve">0000000000             01-00-1900                                                              </v>
      </c>
    </row>
    <row r="5075" spans="12:12">
      <c r="L5075" s="33" t="str">
        <f t="shared" si="79"/>
        <v xml:space="preserve">0000000000             01-00-1900                                                              </v>
      </c>
    </row>
    <row r="5076" spans="12:12">
      <c r="L5076" s="33" t="str">
        <f t="shared" si="79"/>
        <v xml:space="preserve">0000000000             01-00-1900                                                              </v>
      </c>
    </row>
    <row r="5077" spans="12:12">
      <c r="L5077" s="33" t="str">
        <f t="shared" si="79"/>
        <v xml:space="preserve">0000000000             01-00-1900                                                              </v>
      </c>
    </row>
    <row r="5078" spans="12:12">
      <c r="L5078" s="33" t="str">
        <f t="shared" si="79"/>
        <v xml:space="preserve">0000000000             01-00-1900                                                              </v>
      </c>
    </row>
    <row r="5079" spans="12:12">
      <c r="L5079" s="33" t="str">
        <f t="shared" si="79"/>
        <v xml:space="preserve">0000000000             01-00-1900                                                              </v>
      </c>
    </row>
    <row r="5080" spans="12:12">
      <c r="L5080" s="33" t="str">
        <f t="shared" si="79"/>
        <v xml:space="preserve">0000000000             01-00-1900                                                              </v>
      </c>
    </row>
    <row r="5081" spans="12:12">
      <c r="L5081" s="33" t="str">
        <f t="shared" si="79"/>
        <v xml:space="preserve">0000000000             01-00-1900                                                              </v>
      </c>
    </row>
    <row r="5082" spans="12:12">
      <c r="L5082" s="33" t="str">
        <f t="shared" si="79"/>
        <v xml:space="preserve">0000000000             01-00-1900                                                              </v>
      </c>
    </row>
    <row r="5083" spans="12:12">
      <c r="L5083" s="33" t="str">
        <f t="shared" si="79"/>
        <v xml:space="preserve">0000000000             01-00-1900                                                              </v>
      </c>
    </row>
    <row r="5084" spans="12:12">
      <c r="L5084" s="33" t="str">
        <f t="shared" si="79"/>
        <v xml:space="preserve">0000000000             01-00-1900                                                              </v>
      </c>
    </row>
    <row r="5085" spans="12:12">
      <c r="L5085" s="33" t="str">
        <f t="shared" si="79"/>
        <v xml:space="preserve">0000000000             01-00-1900                                                              </v>
      </c>
    </row>
    <row r="5086" spans="12:12">
      <c r="L5086" s="33" t="str">
        <f t="shared" si="79"/>
        <v xml:space="preserve">0000000000             01-00-1900                                                              </v>
      </c>
    </row>
    <row r="5087" spans="12:12">
      <c r="L5087" s="33" t="str">
        <f t="shared" si="79"/>
        <v xml:space="preserve">0000000000             01-00-1900                                                              </v>
      </c>
    </row>
    <row r="5088" spans="12:12">
      <c r="L5088" s="33" t="str">
        <f t="shared" si="79"/>
        <v xml:space="preserve">0000000000             01-00-1900                                                              </v>
      </c>
    </row>
    <row r="5089" spans="12:12">
      <c r="L5089" s="33" t="str">
        <f t="shared" si="79"/>
        <v xml:space="preserve">0000000000             01-00-1900                                                              </v>
      </c>
    </row>
    <row r="5090" spans="12:12">
      <c r="L5090" s="33" t="str">
        <f t="shared" si="79"/>
        <v xml:space="preserve">0000000000             01-00-1900                                                              </v>
      </c>
    </row>
    <row r="5091" spans="12:12">
      <c r="L5091" s="33" t="str">
        <f t="shared" si="79"/>
        <v xml:space="preserve">0000000000             01-00-1900                                                              </v>
      </c>
    </row>
    <row r="5092" spans="12:12">
      <c r="L5092" s="33" t="str">
        <f t="shared" si="79"/>
        <v xml:space="preserve">0000000000             01-00-1900                                                              </v>
      </c>
    </row>
    <row r="5093" spans="12:12">
      <c r="L5093" s="33" t="str">
        <f t="shared" si="79"/>
        <v xml:space="preserve">0000000000             01-00-1900                                                              </v>
      </c>
    </row>
    <row r="5094" spans="12:12">
      <c r="L5094" s="33" t="str">
        <f t="shared" si="79"/>
        <v xml:space="preserve">0000000000             01-00-1900                                                              </v>
      </c>
    </row>
    <row r="5095" spans="12:12">
      <c r="L5095" s="33" t="str">
        <f t="shared" si="79"/>
        <v xml:space="preserve">0000000000             01-00-1900                                                              </v>
      </c>
    </row>
    <row r="5096" spans="12:12">
      <c r="L5096" s="33" t="str">
        <f t="shared" si="79"/>
        <v xml:space="preserve">0000000000             01-00-1900                                                              </v>
      </c>
    </row>
    <row r="5097" spans="12:12">
      <c r="L5097" s="33" t="str">
        <f t="shared" si="79"/>
        <v xml:space="preserve">0000000000             01-00-1900                                                              </v>
      </c>
    </row>
    <row r="5098" spans="12:12">
      <c r="L5098" s="33" t="str">
        <f t="shared" si="79"/>
        <v xml:space="preserve">0000000000             01-00-1900                                                              </v>
      </c>
    </row>
    <row r="5099" spans="12:12">
      <c r="L5099" s="33" t="str">
        <f t="shared" si="79"/>
        <v xml:space="preserve">0000000000             01-00-1900                                                              </v>
      </c>
    </row>
    <row r="5100" spans="12:12">
      <c r="L5100" s="33" t="str">
        <f t="shared" si="79"/>
        <v xml:space="preserve">0000000000             01-00-1900                                                              </v>
      </c>
    </row>
    <row r="5101" spans="12:12">
      <c r="L5101" s="33" t="str">
        <f t="shared" si="79"/>
        <v xml:space="preserve">0000000000             01-00-1900                                                              </v>
      </c>
    </row>
    <row r="5102" spans="12:12">
      <c r="L5102" s="33" t="str">
        <f t="shared" si="79"/>
        <v xml:space="preserve">0000000000             01-00-1900                                                              </v>
      </c>
    </row>
    <row r="5103" spans="12:12">
      <c r="L5103" s="33" t="str">
        <f t="shared" si="79"/>
        <v xml:space="preserve">0000000000             01-00-1900                                                              </v>
      </c>
    </row>
    <row r="5104" spans="12:12">
      <c r="L5104" s="33" t="str">
        <f t="shared" si="79"/>
        <v xml:space="preserve">0000000000             01-00-1900                                                              </v>
      </c>
    </row>
    <row r="5105" spans="12:12">
      <c r="L5105" s="33" t="str">
        <f t="shared" si="79"/>
        <v xml:space="preserve">0000000000             01-00-1900                                                              </v>
      </c>
    </row>
    <row r="5106" spans="12:12">
      <c r="L5106" s="33" t="str">
        <f t="shared" si="79"/>
        <v xml:space="preserve">0000000000             01-00-1900                                                              </v>
      </c>
    </row>
    <row r="5107" spans="12:12">
      <c r="L5107" s="33" t="str">
        <f t="shared" si="79"/>
        <v xml:space="preserve">0000000000             01-00-1900                                                              </v>
      </c>
    </row>
    <row r="5108" spans="12:12">
      <c r="L5108" s="33" t="str">
        <f t="shared" si="79"/>
        <v xml:space="preserve">0000000000             01-00-1900                                                              </v>
      </c>
    </row>
    <row r="5109" spans="12:12">
      <c r="L5109" s="33" t="str">
        <f t="shared" si="79"/>
        <v xml:space="preserve">0000000000             01-00-1900                                                              </v>
      </c>
    </row>
    <row r="5110" spans="12:12">
      <c r="L5110" s="33" t="str">
        <f t="shared" si="79"/>
        <v xml:space="preserve">0000000000             01-00-1900                                                              </v>
      </c>
    </row>
    <row r="5111" spans="12:12">
      <c r="L5111" s="33" t="str">
        <f t="shared" si="79"/>
        <v xml:space="preserve">0000000000             01-00-1900                                                              </v>
      </c>
    </row>
    <row r="5112" spans="12:12">
      <c r="L5112" s="33" t="str">
        <f t="shared" si="79"/>
        <v xml:space="preserve">0000000000             01-00-1900                                                              </v>
      </c>
    </row>
    <row r="5113" spans="12:12">
      <c r="L5113" s="33" t="str">
        <f t="shared" si="79"/>
        <v xml:space="preserve">0000000000             01-00-1900                                                              </v>
      </c>
    </row>
    <row r="5114" spans="12:12">
      <c r="L5114" s="33" t="str">
        <f t="shared" si="79"/>
        <v xml:space="preserve">0000000000             01-00-1900                                                              </v>
      </c>
    </row>
    <row r="5115" spans="12:12">
      <c r="L5115" s="33" t="str">
        <f t="shared" si="79"/>
        <v xml:space="preserve">0000000000             01-00-1900                                                              </v>
      </c>
    </row>
    <row r="5116" spans="12:12">
      <c r="L5116" s="33" t="str">
        <f t="shared" si="79"/>
        <v xml:space="preserve">0000000000             01-00-1900                                                              </v>
      </c>
    </row>
    <row r="5117" spans="12:12">
      <c r="L5117" s="33" t="str">
        <f t="shared" si="79"/>
        <v xml:space="preserve">0000000000             01-00-1900                                                              </v>
      </c>
    </row>
    <row r="5118" spans="12:12">
      <c r="L5118" s="33" t="str">
        <f t="shared" si="79"/>
        <v xml:space="preserve">0000000000             01-00-1900                                                              </v>
      </c>
    </row>
    <row r="5119" spans="12:12">
      <c r="L5119" s="33" t="str">
        <f t="shared" si="79"/>
        <v xml:space="preserve">0000000000             01-00-1900                                                              </v>
      </c>
    </row>
    <row r="5120" spans="12:12">
      <c r="L5120" s="33" t="str">
        <f t="shared" si="79"/>
        <v xml:space="preserve">0000000000             01-00-1900                                                              </v>
      </c>
    </row>
    <row r="5121" spans="12:12">
      <c r="L5121" s="33" t="str">
        <f t="shared" si="79"/>
        <v xml:space="preserve">0000000000             01-00-1900                                                              </v>
      </c>
    </row>
    <row r="5122" spans="12:12">
      <c r="L5122" s="33" t="str">
        <f t="shared" si="79"/>
        <v xml:space="preserve">0000000000             01-00-1900                                                              </v>
      </c>
    </row>
    <row r="5123" spans="12:12">
      <c r="L5123" s="33" t="str">
        <f t="shared" si="79"/>
        <v xml:space="preserve">0000000000             01-00-1900                                                              </v>
      </c>
    </row>
    <row r="5124" spans="12:12">
      <c r="L5124" s="33" t="str">
        <f t="shared" si="79"/>
        <v xml:space="preserve">0000000000             01-00-1900                                                              </v>
      </c>
    </row>
    <row r="5125" spans="12:12">
      <c r="L5125" s="33" t="str">
        <f t="shared" ref="L5125:L5188" si="80">TEXT(A5125,"0000000000")&amp;" "&amp;B5125&amp;LEFT("    ",4-LEN(B5125))&amp;" "&amp;C5125&amp;LEFT("     ",5-LEN(C5125))&amp;" "&amp;D5125&amp;" "&amp;TEXT(E5125,"MM-DD-YYYY")&amp;" "&amp;F5125&amp;LEFT("   ",3-LEN(F5125))&amp;" "&amp;G5125&amp;LEFT("    ",4-LEN(G5125))&amp;" "&amp;H5125&amp;LEFT("     ",5-LEN(H5125))&amp;" "&amp;G5125&amp;LEFT("    ",4-LEN(G5125))&amp;" "&amp;IF(J5125=0,"          ",(TEXT(J5125,"MM-DD-YYYY")))&amp;" "&amp;K5125&amp;LEFT("                              ",30-LEN(K5125))</f>
        <v xml:space="preserve">0000000000             01-00-1900                                                              </v>
      </c>
    </row>
    <row r="5126" spans="12:12">
      <c r="L5126" s="33" t="str">
        <f t="shared" si="80"/>
        <v xml:space="preserve">0000000000             01-00-1900                                                              </v>
      </c>
    </row>
    <row r="5127" spans="12:12">
      <c r="L5127" s="33" t="str">
        <f t="shared" si="80"/>
        <v xml:space="preserve">0000000000             01-00-1900                                                              </v>
      </c>
    </row>
    <row r="5128" spans="12:12">
      <c r="L5128" s="33" t="str">
        <f t="shared" si="80"/>
        <v xml:space="preserve">0000000000             01-00-1900                                                              </v>
      </c>
    </row>
    <row r="5129" spans="12:12">
      <c r="L5129" s="33" t="str">
        <f t="shared" si="80"/>
        <v xml:space="preserve">0000000000             01-00-1900                                                              </v>
      </c>
    </row>
    <row r="5130" spans="12:12">
      <c r="L5130" s="33" t="str">
        <f t="shared" si="80"/>
        <v xml:space="preserve">0000000000             01-00-1900                                                              </v>
      </c>
    </row>
    <row r="5131" spans="12:12">
      <c r="L5131" s="33" t="str">
        <f t="shared" si="80"/>
        <v xml:space="preserve">0000000000             01-00-1900                                                              </v>
      </c>
    </row>
    <row r="5132" spans="12:12">
      <c r="L5132" s="33" t="str">
        <f t="shared" si="80"/>
        <v xml:space="preserve">0000000000             01-00-1900                                                              </v>
      </c>
    </row>
    <row r="5133" spans="12:12">
      <c r="L5133" s="33" t="str">
        <f t="shared" si="80"/>
        <v xml:space="preserve">0000000000             01-00-1900                                                              </v>
      </c>
    </row>
    <row r="5134" spans="12:12">
      <c r="L5134" s="33" t="str">
        <f t="shared" si="80"/>
        <v xml:space="preserve">0000000000             01-00-1900                                                              </v>
      </c>
    </row>
    <row r="5135" spans="12:12">
      <c r="L5135" s="33" t="str">
        <f t="shared" si="80"/>
        <v xml:space="preserve">0000000000             01-00-1900                                                              </v>
      </c>
    </row>
    <row r="5136" spans="12:12">
      <c r="L5136" s="33" t="str">
        <f t="shared" si="80"/>
        <v xml:space="preserve">0000000000             01-00-1900                                                              </v>
      </c>
    </row>
    <row r="5137" spans="12:12">
      <c r="L5137" s="33" t="str">
        <f t="shared" si="80"/>
        <v xml:space="preserve">0000000000             01-00-1900                                                              </v>
      </c>
    </row>
    <row r="5138" spans="12:12">
      <c r="L5138" s="33" t="str">
        <f t="shared" si="80"/>
        <v xml:space="preserve">0000000000             01-00-1900                                                              </v>
      </c>
    </row>
    <row r="5139" spans="12:12">
      <c r="L5139" s="33" t="str">
        <f t="shared" si="80"/>
        <v xml:space="preserve">0000000000             01-00-1900                                                              </v>
      </c>
    </row>
    <row r="5140" spans="12:12">
      <c r="L5140" s="33" t="str">
        <f t="shared" si="80"/>
        <v xml:space="preserve">0000000000             01-00-1900                                                              </v>
      </c>
    </row>
    <row r="5141" spans="12:12">
      <c r="L5141" s="33" t="str">
        <f t="shared" si="80"/>
        <v xml:space="preserve">0000000000             01-00-1900                                                              </v>
      </c>
    </row>
    <row r="5142" spans="12:12">
      <c r="L5142" s="33" t="str">
        <f t="shared" si="80"/>
        <v xml:space="preserve">0000000000             01-00-1900                                                              </v>
      </c>
    </row>
    <row r="5143" spans="12:12">
      <c r="L5143" s="33" t="str">
        <f t="shared" si="80"/>
        <v xml:space="preserve">0000000000             01-00-1900                                                              </v>
      </c>
    </row>
    <row r="5144" spans="12:12">
      <c r="L5144" s="33" t="str">
        <f t="shared" si="80"/>
        <v xml:space="preserve">0000000000             01-00-1900                                                              </v>
      </c>
    </row>
    <row r="5145" spans="12:12">
      <c r="L5145" s="33" t="str">
        <f t="shared" si="80"/>
        <v xml:space="preserve">0000000000             01-00-1900                                                              </v>
      </c>
    </row>
    <row r="5146" spans="12:12">
      <c r="L5146" s="33" t="str">
        <f t="shared" si="80"/>
        <v xml:space="preserve">0000000000             01-00-1900                                                              </v>
      </c>
    </row>
    <row r="5147" spans="12:12">
      <c r="L5147" s="33" t="str">
        <f t="shared" si="80"/>
        <v xml:space="preserve">0000000000             01-00-1900                                                              </v>
      </c>
    </row>
    <row r="5148" spans="12:12">
      <c r="L5148" s="33" t="str">
        <f t="shared" si="80"/>
        <v xml:space="preserve">0000000000             01-00-1900                                                              </v>
      </c>
    </row>
    <row r="5149" spans="12:12">
      <c r="L5149" s="33" t="str">
        <f t="shared" si="80"/>
        <v xml:space="preserve">0000000000             01-00-1900                                                              </v>
      </c>
    </row>
    <row r="5150" spans="12:12">
      <c r="L5150" s="33" t="str">
        <f t="shared" si="80"/>
        <v xml:space="preserve">0000000000             01-00-1900                                                              </v>
      </c>
    </row>
    <row r="5151" spans="12:12">
      <c r="L5151" s="33" t="str">
        <f t="shared" si="80"/>
        <v xml:space="preserve">0000000000             01-00-1900                                                              </v>
      </c>
    </row>
    <row r="5152" spans="12:12">
      <c r="L5152" s="33" t="str">
        <f t="shared" si="80"/>
        <v xml:space="preserve">0000000000             01-00-1900                                                              </v>
      </c>
    </row>
    <row r="5153" spans="12:12">
      <c r="L5153" s="33" t="str">
        <f t="shared" si="80"/>
        <v xml:space="preserve">0000000000             01-00-1900                                                              </v>
      </c>
    </row>
    <row r="5154" spans="12:12">
      <c r="L5154" s="33" t="str">
        <f t="shared" si="80"/>
        <v xml:space="preserve">0000000000             01-00-1900                                                              </v>
      </c>
    </row>
    <row r="5155" spans="12:12">
      <c r="L5155" s="33" t="str">
        <f t="shared" si="80"/>
        <v xml:space="preserve">0000000000             01-00-1900                                                              </v>
      </c>
    </row>
    <row r="5156" spans="12:12">
      <c r="L5156" s="33" t="str">
        <f t="shared" si="80"/>
        <v xml:space="preserve">0000000000             01-00-1900                                                              </v>
      </c>
    </row>
    <row r="5157" spans="12:12">
      <c r="L5157" s="33" t="str">
        <f t="shared" si="80"/>
        <v xml:space="preserve">0000000000             01-00-1900                                                              </v>
      </c>
    </row>
    <row r="5158" spans="12:12">
      <c r="L5158" s="33" t="str">
        <f t="shared" si="80"/>
        <v xml:space="preserve">0000000000             01-00-1900                                                              </v>
      </c>
    </row>
    <row r="5159" spans="12:12">
      <c r="L5159" s="33" t="str">
        <f t="shared" si="80"/>
        <v xml:space="preserve">0000000000             01-00-1900                                                              </v>
      </c>
    </row>
    <row r="5160" spans="12:12">
      <c r="L5160" s="33" t="str">
        <f t="shared" si="80"/>
        <v xml:space="preserve">0000000000             01-00-1900                                                              </v>
      </c>
    </row>
    <row r="5161" spans="12:12">
      <c r="L5161" s="33" t="str">
        <f t="shared" si="80"/>
        <v xml:space="preserve">0000000000             01-00-1900                                                              </v>
      </c>
    </row>
    <row r="5162" spans="12:12">
      <c r="L5162" s="33" t="str">
        <f t="shared" si="80"/>
        <v xml:space="preserve">0000000000             01-00-1900                                                              </v>
      </c>
    </row>
    <row r="5163" spans="12:12">
      <c r="L5163" s="33" t="str">
        <f t="shared" si="80"/>
        <v xml:space="preserve">0000000000             01-00-1900                                                              </v>
      </c>
    </row>
    <row r="5164" spans="12:12">
      <c r="L5164" s="33" t="str">
        <f t="shared" si="80"/>
        <v xml:space="preserve">0000000000             01-00-1900                                                              </v>
      </c>
    </row>
    <row r="5165" spans="12:12">
      <c r="L5165" s="33" t="str">
        <f t="shared" si="80"/>
        <v xml:space="preserve">0000000000             01-00-1900                                                              </v>
      </c>
    </row>
    <row r="5166" spans="12:12">
      <c r="L5166" s="33" t="str">
        <f t="shared" si="80"/>
        <v xml:space="preserve">0000000000             01-00-1900                                                              </v>
      </c>
    </row>
    <row r="5167" spans="12:12">
      <c r="L5167" s="33" t="str">
        <f t="shared" si="80"/>
        <v xml:space="preserve">0000000000             01-00-1900                                                              </v>
      </c>
    </row>
    <row r="5168" spans="12:12">
      <c r="L5168" s="33" t="str">
        <f t="shared" si="80"/>
        <v xml:space="preserve">0000000000             01-00-1900                                                              </v>
      </c>
    </row>
    <row r="5169" spans="12:12">
      <c r="L5169" s="33" t="str">
        <f t="shared" si="80"/>
        <v xml:space="preserve">0000000000             01-00-1900                                                              </v>
      </c>
    </row>
    <row r="5170" spans="12:12">
      <c r="L5170" s="33" t="str">
        <f t="shared" si="80"/>
        <v xml:space="preserve">0000000000             01-00-1900                                                              </v>
      </c>
    </row>
    <row r="5171" spans="12:12">
      <c r="L5171" s="33" t="str">
        <f t="shared" si="80"/>
        <v xml:space="preserve">0000000000             01-00-1900                                                              </v>
      </c>
    </row>
    <row r="5172" spans="12:12">
      <c r="L5172" s="33" t="str">
        <f t="shared" si="80"/>
        <v xml:space="preserve">0000000000             01-00-1900                                                              </v>
      </c>
    </row>
    <row r="5173" spans="12:12">
      <c r="L5173" s="33" t="str">
        <f t="shared" si="80"/>
        <v xml:space="preserve">0000000000             01-00-1900                                                              </v>
      </c>
    </row>
    <row r="5174" spans="12:12">
      <c r="L5174" s="33" t="str">
        <f t="shared" si="80"/>
        <v xml:space="preserve">0000000000             01-00-1900                                                              </v>
      </c>
    </row>
    <row r="5175" spans="12:12">
      <c r="L5175" s="33" t="str">
        <f t="shared" si="80"/>
        <v xml:space="preserve">0000000000             01-00-1900                                                              </v>
      </c>
    </row>
    <row r="5176" spans="12:12">
      <c r="L5176" s="33" t="str">
        <f t="shared" si="80"/>
        <v xml:space="preserve">0000000000             01-00-1900                                                              </v>
      </c>
    </row>
    <row r="5177" spans="12:12">
      <c r="L5177" s="33" t="str">
        <f t="shared" si="80"/>
        <v xml:space="preserve">0000000000             01-00-1900                                                              </v>
      </c>
    </row>
    <row r="5178" spans="12:12">
      <c r="L5178" s="33" t="str">
        <f t="shared" si="80"/>
        <v xml:space="preserve">0000000000             01-00-1900                                                              </v>
      </c>
    </row>
    <row r="5179" spans="12:12">
      <c r="L5179" s="33" t="str">
        <f t="shared" si="80"/>
        <v xml:space="preserve">0000000000             01-00-1900                                                              </v>
      </c>
    </row>
    <row r="5180" spans="12:12">
      <c r="L5180" s="33" t="str">
        <f t="shared" si="80"/>
        <v xml:space="preserve">0000000000             01-00-1900                                                              </v>
      </c>
    </row>
    <row r="5181" spans="12:12">
      <c r="L5181" s="33" t="str">
        <f t="shared" si="80"/>
        <v xml:space="preserve">0000000000             01-00-1900                                                              </v>
      </c>
    </row>
    <row r="5182" spans="12:12">
      <c r="L5182" s="33" t="str">
        <f t="shared" si="80"/>
        <v xml:space="preserve">0000000000             01-00-1900                                                              </v>
      </c>
    </row>
    <row r="5183" spans="12:12">
      <c r="L5183" s="33" t="str">
        <f t="shared" si="80"/>
        <v xml:space="preserve">0000000000             01-00-1900                                                              </v>
      </c>
    </row>
    <row r="5184" spans="12:12">
      <c r="L5184" s="33" t="str">
        <f t="shared" si="80"/>
        <v xml:space="preserve">0000000000             01-00-1900                                                              </v>
      </c>
    </row>
    <row r="5185" spans="12:12">
      <c r="L5185" s="33" t="str">
        <f t="shared" si="80"/>
        <v xml:space="preserve">0000000000             01-00-1900                                                              </v>
      </c>
    </row>
    <row r="5186" spans="12:12">
      <c r="L5186" s="33" t="str">
        <f t="shared" si="80"/>
        <v xml:space="preserve">0000000000             01-00-1900                                                              </v>
      </c>
    </row>
    <row r="5187" spans="12:12">
      <c r="L5187" s="33" t="str">
        <f t="shared" si="80"/>
        <v xml:space="preserve">0000000000             01-00-1900                                                              </v>
      </c>
    </row>
    <row r="5188" spans="12:12">
      <c r="L5188" s="33" t="str">
        <f t="shared" si="80"/>
        <v xml:space="preserve">0000000000             01-00-1900                                                              </v>
      </c>
    </row>
    <row r="5189" spans="12:12">
      <c r="L5189" s="33" t="str">
        <f t="shared" ref="L5189:L5252" si="81">TEXT(A5189,"0000000000")&amp;" "&amp;B5189&amp;LEFT("    ",4-LEN(B5189))&amp;" "&amp;C5189&amp;LEFT("     ",5-LEN(C5189))&amp;" "&amp;D5189&amp;" "&amp;TEXT(E5189,"MM-DD-YYYY")&amp;" "&amp;F5189&amp;LEFT("   ",3-LEN(F5189))&amp;" "&amp;G5189&amp;LEFT("    ",4-LEN(G5189))&amp;" "&amp;H5189&amp;LEFT("     ",5-LEN(H5189))&amp;" "&amp;G5189&amp;LEFT("    ",4-LEN(G5189))&amp;" "&amp;IF(J5189=0,"          ",(TEXT(J5189,"MM-DD-YYYY")))&amp;" "&amp;K5189&amp;LEFT("                              ",30-LEN(K5189))</f>
        <v xml:space="preserve">0000000000             01-00-1900                                                              </v>
      </c>
    </row>
    <row r="5190" spans="12:12">
      <c r="L5190" s="33" t="str">
        <f t="shared" si="81"/>
        <v xml:space="preserve">0000000000             01-00-1900                                                              </v>
      </c>
    </row>
    <row r="5191" spans="12:12">
      <c r="L5191" s="33" t="str">
        <f t="shared" si="81"/>
        <v xml:space="preserve">0000000000             01-00-1900                                                              </v>
      </c>
    </row>
    <row r="5192" spans="12:12">
      <c r="L5192" s="33" t="str">
        <f t="shared" si="81"/>
        <v xml:space="preserve">0000000000             01-00-1900                                                              </v>
      </c>
    </row>
    <row r="5193" spans="12:12">
      <c r="L5193" s="33" t="str">
        <f t="shared" si="81"/>
        <v xml:space="preserve">0000000000             01-00-1900                                                              </v>
      </c>
    </row>
    <row r="5194" spans="12:12">
      <c r="L5194" s="33" t="str">
        <f t="shared" si="81"/>
        <v xml:space="preserve">0000000000             01-00-1900                                                              </v>
      </c>
    </row>
    <row r="5195" spans="12:12">
      <c r="L5195" s="33" t="str">
        <f t="shared" si="81"/>
        <v xml:space="preserve">0000000000             01-00-1900                                                              </v>
      </c>
    </row>
    <row r="5196" spans="12:12">
      <c r="L5196" s="33" t="str">
        <f t="shared" si="81"/>
        <v xml:space="preserve">0000000000             01-00-1900                                                              </v>
      </c>
    </row>
    <row r="5197" spans="12:12">
      <c r="L5197" s="33" t="str">
        <f t="shared" si="81"/>
        <v xml:space="preserve">0000000000             01-00-1900                                                              </v>
      </c>
    </row>
    <row r="5198" spans="12:12">
      <c r="L5198" s="33" t="str">
        <f t="shared" si="81"/>
        <v xml:space="preserve">0000000000             01-00-1900                                                              </v>
      </c>
    </row>
    <row r="5199" spans="12:12">
      <c r="L5199" s="33" t="str">
        <f t="shared" si="81"/>
        <v xml:space="preserve">0000000000             01-00-1900                                                              </v>
      </c>
    </row>
    <row r="5200" spans="12:12">
      <c r="L5200" s="33" t="str">
        <f t="shared" si="81"/>
        <v xml:space="preserve">0000000000             01-00-1900                                                              </v>
      </c>
    </row>
    <row r="5201" spans="12:12">
      <c r="L5201" s="33" t="str">
        <f t="shared" si="81"/>
        <v xml:space="preserve">0000000000             01-00-1900                                                              </v>
      </c>
    </row>
    <row r="5202" spans="12:12">
      <c r="L5202" s="33" t="str">
        <f t="shared" si="81"/>
        <v xml:space="preserve">0000000000             01-00-1900                                                              </v>
      </c>
    </row>
    <row r="5203" spans="12:12">
      <c r="L5203" s="33" t="str">
        <f t="shared" si="81"/>
        <v xml:space="preserve">0000000000             01-00-1900                                                              </v>
      </c>
    </row>
    <row r="5204" spans="12:12">
      <c r="L5204" s="33" t="str">
        <f t="shared" si="81"/>
        <v xml:space="preserve">0000000000             01-00-1900                                                              </v>
      </c>
    </row>
    <row r="5205" spans="12:12">
      <c r="L5205" s="33" t="str">
        <f t="shared" si="81"/>
        <v xml:space="preserve">0000000000             01-00-1900                                                              </v>
      </c>
    </row>
    <row r="5206" spans="12:12">
      <c r="L5206" s="33" t="str">
        <f t="shared" si="81"/>
        <v xml:space="preserve">0000000000             01-00-1900                                                              </v>
      </c>
    </row>
    <row r="5207" spans="12:12">
      <c r="L5207" s="33" t="str">
        <f t="shared" si="81"/>
        <v xml:space="preserve">0000000000             01-00-1900                                                              </v>
      </c>
    </row>
    <row r="5208" spans="12:12">
      <c r="L5208" s="33" t="str">
        <f t="shared" si="81"/>
        <v xml:space="preserve">0000000000             01-00-1900                                                              </v>
      </c>
    </row>
    <row r="5209" spans="12:12">
      <c r="L5209" s="33" t="str">
        <f t="shared" si="81"/>
        <v xml:space="preserve">0000000000             01-00-1900                                                              </v>
      </c>
    </row>
    <row r="5210" spans="12:12">
      <c r="L5210" s="33" t="str">
        <f t="shared" si="81"/>
        <v xml:space="preserve">0000000000             01-00-1900                                                              </v>
      </c>
    </row>
    <row r="5211" spans="12:12">
      <c r="L5211" s="33" t="str">
        <f t="shared" si="81"/>
        <v xml:space="preserve">0000000000             01-00-1900                                                              </v>
      </c>
    </row>
    <row r="5212" spans="12:12">
      <c r="L5212" s="33" t="str">
        <f t="shared" si="81"/>
        <v xml:space="preserve">0000000000             01-00-1900                                                              </v>
      </c>
    </row>
    <row r="5213" spans="12:12">
      <c r="L5213" s="33" t="str">
        <f t="shared" si="81"/>
        <v xml:space="preserve">0000000000             01-00-1900                                                              </v>
      </c>
    </row>
    <row r="5214" spans="12:12">
      <c r="L5214" s="33" t="str">
        <f t="shared" si="81"/>
        <v xml:space="preserve">0000000000             01-00-1900                                                              </v>
      </c>
    </row>
    <row r="5215" spans="12:12">
      <c r="L5215" s="33" t="str">
        <f t="shared" si="81"/>
        <v xml:space="preserve">0000000000             01-00-1900                                                              </v>
      </c>
    </row>
    <row r="5216" spans="12:12">
      <c r="L5216" s="33" t="str">
        <f t="shared" si="81"/>
        <v xml:space="preserve">0000000000             01-00-1900                                                              </v>
      </c>
    </row>
    <row r="5217" spans="12:12">
      <c r="L5217" s="33" t="str">
        <f t="shared" si="81"/>
        <v xml:space="preserve">0000000000             01-00-1900                                                              </v>
      </c>
    </row>
    <row r="5218" spans="12:12">
      <c r="L5218" s="33" t="str">
        <f t="shared" si="81"/>
        <v xml:space="preserve">0000000000             01-00-1900                                                              </v>
      </c>
    </row>
    <row r="5219" spans="12:12">
      <c r="L5219" s="33" t="str">
        <f t="shared" si="81"/>
        <v xml:space="preserve">0000000000             01-00-1900                                                              </v>
      </c>
    </row>
    <row r="5220" spans="12:12">
      <c r="L5220" s="33" t="str">
        <f t="shared" si="81"/>
        <v xml:space="preserve">0000000000             01-00-1900                                                              </v>
      </c>
    </row>
    <row r="5221" spans="12:12">
      <c r="L5221" s="33" t="str">
        <f t="shared" si="81"/>
        <v xml:space="preserve">0000000000             01-00-1900                                                              </v>
      </c>
    </row>
    <row r="5222" spans="12:12">
      <c r="L5222" s="33" t="str">
        <f t="shared" si="81"/>
        <v xml:space="preserve">0000000000             01-00-1900                                                              </v>
      </c>
    </row>
    <row r="5223" spans="12:12">
      <c r="L5223" s="33" t="str">
        <f t="shared" si="81"/>
        <v xml:space="preserve">0000000000             01-00-1900                                                              </v>
      </c>
    </row>
    <row r="5224" spans="12:12">
      <c r="L5224" s="33" t="str">
        <f t="shared" si="81"/>
        <v xml:space="preserve">0000000000             01-00-1900                                                              </v>
      </c>
    </row>
    <row r="5225" spans="12:12">
      <c r="L5225" s="33" t="str">
        <f t="shared" si="81"/>
        <v xml:space="preserve">0000000000             01-00-1900                                                              </v>
      </c>
    </row>
    <row r="5226" spans="12:12">
      <c r="L5226" s="33" t="str">
        <f t="shared" si="81"/>
        <v xml:space="preserve">0000000000             01-00-1900                                                              </v>
      </c>
    </row>
    <row r="5227" spans="12:12">
      <c r="L5227" s="33" t="str">
        <f t="shared" si="81"/>
        <v xml:space="preserve">0000000000             01-00-1900                                                              </v>
      </c>
    </row>
    <row r="5228" spans="12:12">
      <c r="L5228" s="33" t="str">
        <f t="shared" si="81"/>
        <v xml:space="preserve">0000000000             01-00-1900                                                              </v>
      </c>
    </row>
    <row r="5229" spans="12:12">
      <c r="L5229" s="33" t="str">
        <f t="shared" si="81"/>
        <v xml:space="preserve">0000000000             01-00-1900                                                              </v>
      </c>
    </row>
    <row r="5230" spans="12:12">
      <c r="L5230" s="33" t="str">
        <f t="shared" si="81"/>
        <v xml:space="preserve">0000000000             01-00-1900                                                              </v>
      </c>
    </row>
    <row r="5231" spans="12:12">
      <c r="L5231" s="33" t="str">
        <f t="shared" si="81"/>
        <v xml:space="preserve">0000000000             01-00-1900                                                              </v>
      </c>
    </row>
    <row r="5232" spans="12:12">
      <c r="L5232" s="33" t="str">
        <f t="shared" si="81"/>
        <v xml:space="preserve">0000000000             01-00-1900                                                              </v>
      </c>
    </row>
    <row r="5233" spans="12:12">
      <c r="L5233" s="33" t="str">
        <f t="shared" si="81"/>
        <v xml:space="preserve">0000000000             01-00-1900                                                              </v>
      </c>
    </row>
    <row r="5234" spans="12:12">
      <c r="L5234" s="33" t="str">
        <f t="shared" si="81"/>
        <v xml:space="preserve">0000000000             01-00-1900                                                              </v>
      </c>
    </row>
    <row r="5235" spans="12:12">
      <c r="L5235" s="33" t="str">
        <f t="shared" si="81"/>
        <v xml:space="preserve">0000000000             01-00-1900                                                              </v>
      </c>
    </row>
    <row r="5236" spans="12:12">
      <c r="L5236" s="33" t="str">
        <f t="shared" si="81"/>
        <v xml:space="preserve">0000000000             01-00-1900                                                              </v>
      </c>
    </row>
    <row r="5237" spans="12:12">
      <c r="L5237" s="33" t="str">
        <f t="shared" si="81"/>
        <v xml:space="preserve">0000000000             01-00-1900                                                              </v>
      </c>
    </row>
    <row r="5238" spans="12:12">
      <c r="L5238" s="33" t="str">
        <f t="shared" si="81"/>
        <v xml:space="preserve">0000000000             01-00-1900                                                              </v>
      </c>
    </row>
    <row r="5239" spans="12:12">
      <c r="L5239" s="33" t="str">
        <f t="shared" si="81"/>
        <v xml:space="preserve">0000000000             01-00-1900                                                              </v>
      </c>
    </row>
    <row r="5240" spans="12:12">
      <c r="L5240" s="33" t="str">
        <f t="shared" si="81"/>
        <v xml:space="preserve">0000000000             01-00-1900                                                              </v>
      </c>
    </row>
    <row r="5241" spans="12:12">
      <c r="L5241" s="33" t="str">
        <f t="shared" si="81"/>
        <v xml:space="preserve">0000000000             01-00-1900                                                              </v>
      </c>
    </row>
    <row r="5242" spans="12:12">
      <c r="L5242" s="33" t="str">
        <f t="shared" si="81"/>
        <v xml:space="preserve">0000000000             01-00-1900                                                              </v>
      </c>
    </row>
    <row r="5243" spans="12:12">
      <c r="L5243" s="33" t="str">
        <f t="shared" si="81"/>
        <v xml:space="preserve">0000000000             01-00-1900                                                              </v>
      </c>
    </row>
    <row r="5244" spans="12:12">
      <c r="L5244" s="33" t="str">
        <f t="shared" si="81"/>
        <v xml:space="preserve">0000000000             01-00-1900                                                              </v>
      </c>
    </row>
    <row r="5245" spans="12:12">
      <c r="L5245" s="33" t="str">
        <f t="shared" si="81"/>
        <v xml:space="preserve">0000000000             01-00-1900                                                              </v>
      </c>
    </row>
    <row r="5246" spans="12:12">
      <c r="L5246" s="33" t="str">
        <f t="shared" si="81"/>
        <v xml:space="preserve">0000000000             01-00-1900                                                              </v>
      </c>
    </row>
    <row r="5247" spans="12:12">
      <c r="L5247" s="33" t="str">
        <f t="shared" si="81"/>
        <v xml:space="preserve">0000000000             01-00-1900                                                              </v>
      </c>
    </row>
    <row r="5248" spans="12:12">
      <c r="L5248" s="33" t="str">
        <f t="shared" si="81"/>
        <v xml:space="preserve">0000000000             01-00-1900                                                              </v>
      </c>
    </row>
    <row r="5249" spans="12:12">
      <c r="L5249" s="33" t="str">
        <f t="shared" si="81"/>
        <v xml:space="preserve">0000000000             01-00-1900                                                              </v>
      </c>
    </row>
    <row r="5250" spans="12:12">
      <c r="L5250" s="33" t="str">
        <f t="shared" si="81"/>
        <v xml:space="preserve">0000000000             01-00-1900                                                              </v>
      </c>
    </row>
    <row r="5251" spans="12:12">
      <c r="L5251" s="33" t="str">
        <f t="shared" si="81"/>
        <v xml:space="preserve">0000000000             01-00-1900                                                              </v>
      </c>
    </row>
    <row r="5252" spans="12:12">
      <c r="L5252" s="33" t="str">
        <f t="shared" si="81"/>
        <v xml:space="preserve">0000000000             01-00-1900                                                              </v>
      </c>
    </row>
    <row r="5253" spans="12:12">
      <c r="L5253" s="33" t="str">
        <f t="shared" ref="L5253:L5316" si="82">TEXT(A5253,"0000000000")&amp;" "&amp;B5253&amp;LEFT("    ",4-LEN(B5253))&amp;" "&amp;C5253&amp;LEFT("     ",5-LEN(C5253))&amp;" "&amp;D5253&amp;" "&amp;TEXT(E5253,"MM-DD-YYYY")&amp;" "&amp;F5253&amp;LEFT("   ",3-LEN(F5253))&amp;" "&amp;G5253&amp;LEFT("    ",4-LEN(G5253))&amp;" "&amp;H5253&amp;LEFT("     ",5-LEN(H5253))&amp;" "&amp;G5253&amp;LEFT("    ",4-LEN(G5253))&amp;" "&amp;IF(J5253=0,"          ",(TEXT(J5253,"MM-DD-YYYY")))&amp;" "&amp;K5253&amp;LEFT("                              ",30-LEN(K5253))</f>
        <v xml:space="preserve">0000000000             01-00-1900                                                              </v>
      </c>
    </row>
    <row r="5254" spans="12:12">
      <c r="L5254" s="33" t="str">
        <f t="shared" si="82"/>
        <v xml:space="preserve">0000000000             01-00-1900                                                              </v>
      </c>
    </row>
    <row r="5255" spans="12:12">
      <c r="L5255" s="33" t="str">
        <f t="shared" si="82"/>
        <v xml:space="preserve">0000000000             01-00-1900                                                              </v>
      </c>
    </row>
    <row r="5256" spans="12:12">
      <c r="L5256" s="33" t="str">
        <f t="shared" si="82"/>
        <v xml:space="preserve">0000000000             01-00-1900                                                              </v>
      </c>
    </row>
    <row r="5257" spans="12:12">
      <c r="L5257" s="33" t="str">
        <f t="shared" si="82"/>
        <v xml:space="preserve">0000000000             01-00-1900                                                              </v>
      </c>
    </row>
    <row r="5258" spans="12:12">
      <c r="L5258" s="33" t="str">
        <f t="shared" si="82"/>
        <v xml:space="preserve">0000000000             01-00-1900                                                              </v>
      </c>
    </row>
    <row r="5259" spans="12:12">
      <c r="L5259" s="33" t="str">
        <f t="shared" si="82"/>
        <v xml:space="preserve">0000000000             01-00-1900                                                              </v>
      </c>
    </row>
    <row r="5260" spans="12:12">
      <c r="L5260" s="33" t="str">
        <f t="shared" si="82"/>
        <v xml:space="preserve">0000000000             01-00-1900                                                              </v>
      </c>
    </row>
    <row r="5261" spans="12:12">
      <c r="L5261" s="33" t="str">
        <f t="shared" si="82"/>
        <v xml:space="preserve">0000000000             01-00-1900                                                              </v>
      </c>
    </row>
    <row r="5262" spans="12:12">
      <c r="L5262" s="33" t="str">
        <f t="shared" si="82"/>
        <v xml:space="preserve">0000000000             01-00-1900                                                              </v>
      </c>
    </row>
    <row r="5263" spans="12:12">
      <c r="L5263" s="33" t="str">
        <f t="shared" si="82"/>
        <v xml:space="preserve">0000000000             01-00-1900                                                              </v>
      </c>
    </row>
    <row r="5264" spans="12:12">
      <c r="L5264" s="33" t="str">
        <f t="shared" si="82"/>
        <v xml:space="preserve">0000000000             01-00-1900                                                              </v>
      </c>
    </row>
    <row r="5265" spans="12:12">
      <c r="L5265" s="33" t="str">
        <f t="shared" si="82"/>
        <v xml:space="preserve">0000000000             01-00-1900                                                              </v>
      </c>
    </row>
    <row r="5266" spans="12:12">
      <c r="L5266" s="33" t="str">
        <f t="shared" si="82"/>
        <v xml:space="preserve">0000000000             01-00-1900                                                              </v>
      </c>
    </row>
    <row r="5267" spans="12:12">
      <c r="L5267" s="33" t="str">
        <f t="shared" si="82"/>
        <v xml:space="preserve">0000000000             01-00-1900                                                              </v>
      </c>
    </row>
    <row r="5268" spans="12:12">
      <c r="L5268" s="33" t="str">
        <f t="shared" si="82"/>
        <v xml:space="preserve">0000000000             01-00-1900                                                              </v>
      </c>
    </row>
    <row r="5269" spans="12:12">
      <c r="L5269" s="33" t="str">
        <f t="shared" si="82"/>
        <v xml:space="preserve">0000000000             01-00-1900                                                              </v>
      </c>
    </row>
    <row r="5270" spans="12:12">
      <c r="L5270" s="33" t="str">
        <f t="shared" si="82"/>
        <v xml:space="preserve">0000000000             01-00-1900                                                              </v>
      </c>
    </row>
    <row r="5271" spans="12:12">
      <c r="L5271" s="33" t="str">
        <f t="shared" si="82"/>
        <v xml:space="preserve">0000000000             01-00-1900                                                              </v>
      </c>
    </row>
    <row r="5272" spans="12:12">
      <c r="L5272" s="33" t="str">
        <f t="shared" si="82"/>
        <v xml:space="preserve">0000000000             01-00-1900                                                              </v>
      </c>
    </row>
    <row r="5273" spans="12:12">
      <c r="L5273" s="33" t="str">
        <f t="shared" si="82"/>
        <v xml:space="preserve">0000000000             01-00-1900                                                              </v>
      </c>
    </row>
    <row r="5274" spans="12:12">
      <c r="L5274" s="33" t="str">
        <f t="shared" si="82"/>
        <v xml:space="preserve">0000000000             01-00-1900                                                              </v>
      </c>
    </row>
    <row r="5275" spans="12:12">
      <c r="L5275" s="33" t="str">
        <f t="shared" si="82"/>
        <v xml:space="preserve">0000000000             01-00-1900                                                              </v>
      </c>
    </row>
    <row r="5276" spans="12:12">
      <c r="L5276" s="33" t="str">
        <f t="shared" si="82"/>
        <v xml:space="preserve">0000000000             01-00-1900                                                              </v>
      </c>
    </row>
    <row r="5277" spans="12:12">
      <c r="L5277" s="33" t="str">
        <f t="shared" si="82"/>
        <v xml:space="preserve">0000000000             01-00-1900                                                              </v>
      </c>
    </row>
    <row r="5278" spans="12:12">
      <c r="L5278" s="33" t="str">
        <f t="shared" si="82"/>
        <v xml:space="preserve">0000000000             01-00-1900                                                              </v>
      </c>
    </row>
    <row r="5279" spans="12:12">
      <c r="L5279" s="33" t="str">
        <f t="shared" si="82"/>
        <v xml:space="preserve">0000000000             01-00-1900                                                              </v>
      </c>
    </row>
    <row r="5280" spans="12:12">
      <c r="L5280" s="33" t="str">
        <f t="shared" si="82"/>
        <v xml:space="preserve">0000000000             01-00-1900                                                              </v>
      </c>
    </row>
    <row r="5281" spans="12:12">
      <c r="L5281" s="33" t="str">
        <f t="shared" si="82"/>
        <v xml:space="preserve">0000000000             01-00-1900                                                              </v>
      </c>
    </row>
    <row r="5282" spans="12:12">
      <c r="L5282" s="33" t="str">
        <f t="shared" si="82"/>
        <v xml:space="preserve">0000000000             01-00-1900                                                              </v>
      </c>
    </row>
    <row r="5283" spans="12:12">
      <c r="L5283" s="33" t="str">
        <f t="shared" si="82"/>
        <v xml:space="preserve">0000000000             01-00-1900                                                              </v>
      </c>
    </row>
    <row r="5284" spans="12:12">
      <c r="L5284" s="33" t="str">
        <f t="shared" si="82"/>
        <v xml:space="preserve">0000000000             01-00-1900                                                              </v>
      </c>
    </row>
    <row r="5285" spans="12:12">
      <c r="L5285" s="33" t="str">
        <f t="shared" si="82"/>
        <v xml:space="preserve">0000000000             01-00-1900                                                              </v>
      </c>
    </row>
    <row r="5286" spans="12:12">
      <c r="L5286" s="33" t="str">
        <f t="shared" si="82"/>
        <v xml:space="preserve">0000000000             01-00-1900                                                              </v>
      </c>
    </row>
    <row r="5287" spans="12:12">
      <c r="L5287" s="33" t="str">
        <f t="shared" si="82"/>
        <v xml:space="preserve">0000000000             01-00-1900                                                              </v>
      </c>
    </row>
    <row r="5288" spans="12:12">
      <c r="L5288" s="33" t="str">
        <f t="shared" si="82"/>
        <v xml:space="preserve">0000000000             01-00-1900                                                              </v>
      </c>
    </row>
    <row r="5289" spans="12:12">
      <c r="L5289" s="33" t="str">
        <f t="shared" si="82"/>
        <v xml:space="preserve">0000000000             01-00-1900                                                              </v>
      </c>
    </row>
    <row r="5290" spans="12:12">
      <c r="L5290" s="33" t="str">
        <f t="shared" si="82"/>
        <v xml:space="preserve">0000000000             01-00-1900                                                              </v>
      </c>
    </row>
    <row r="5291" spans="12:12">
      <c r="L5291" s="33" t="str">
        <f t="shared" si="82"/>
        <v xml:space="preserve">0000000000             01-00-1900                                                              </v>
      </c>
    </row>
    <row r="5292" spans="12:12">
      <c r="L5292" s="33" t="str">
        <f t="shared" si="82"/>
        <v xml:space="preserve">0000000000             01-00-1900                                                              </v>
      </c>
    </row>
    <row r="5293" spans="12:12">
      <c r="L5293" s="33" t="str">
        <f t="shared" si="82"/>
        <v xml:space="preserve">0000000000             01-00-1900                                                              </v>
      </c>
    </row>
    <row r="5294" spans="12:12">
      <c r="L5294" s="33" t="str">
        <f t="shared" si="82"/>
        <v xml:space="preserve">0000000000             01-00-1900                                                              </v>
      </c>
    </row>
    <row r="5295" spans="12:12">
      <c r="L5295" s="33" t="str">
        <f t="shared" si="82"/>
        <v xml:space="preserve">0000000000             01-00-1900                                                              </v>
      </c>
    </row>
    <row r="5296" spans="12:12">
      <c r="L5296" s="33" t="str">
        <f t="shared" si="82"/>
        <v xml:space="preserve">0000000000             01-00-1900                                                              </v>
      </c>
    </row>
    <row r="5297" spans="12:12">
      <c r="L5297" s="33" t="str">
        <f t="shared" si="82"/>
        <v xml:space="preserve">0000000000             01-00-1900                                                              </v>
      </c>
    </row>
    <row r="5298" spans="12:12">
      <c r="L5298" s="33" t="str">
        <f t="shared" si="82"/>
        <v xml:space="preserve">0000000000             01-00-1900                                                              </v>
      </c>
    </row>
    <row r="5299" spans="12:12">
      <c r="L5299" s="33" t="str">
        <f t="shared" si="82"/>
        <v xml:space="preserve">0000000000             01-00-1900                                                              </v>
      </c>
    </row>
    <row r="5300" spans="12:12">
      <c r="L5300" s="33" t="str">
        <f t="shared" si="82"/>
        <v xml:space="preserve">0000000000             01-00-1900                                                              </v>
      </c>
    </row>
    <row r="5301" spans="12:12">
      <c r="L5301" s="33" t="str">
        <f t="shared" si="82"/>
        <v xml:space="preserve">0000000000             01-00-1900                                                              </v>
      </c>
    </row>
    <row r="5302" spans="12:12">
      <c r="L5302" s="33" t="str">
        <f t="shared" si="82"/>
        <v xml:space="preserve">0000000000             01-00-1900                                                              </v>
      </c>
    </row>
    <row r="5303" spans="12:12">
      <c r="L5303" s="33" t="str">
        <f t="shared" si="82"/>
        <v xml:space="preserve">0000000000             01-00-1900                                                              </v>
      </c>
    </row>
    <row r="5304" spans="12:12">
      <c r="L5304" s="33" t="str">
        <f t="shared" si="82"/>
        <v xml:space="preserve">0000000000             01-00-1900                                                              </v>
      </c>
    </row>
    <row r="5305" spans="12:12">
      <c r="L5305" s="33" t="str">
        <f t="shared" si="82"/>
        <v xml:space="preserve">0000000000             01-00-1900                                                              </v>
      </c>
    </row>
    <row r="5306" spans="12:12">
      <c r="L5306" s="33" t="str">
        <f t="shared" si="82"/>
        <v xml:space="preserve">0000000000             01-00-1900                                                              </v>
      </c>
    </row>
    <row r="5307" spans="12:12">
      <c r="L5307" s="33" t="str">
        <f t="shared" si="82"/>
        <v xml:space="preserve">0000000000             01-00-1900                                                              </v>
      </c>
    </row>
    <row r="5308" spans="12:12">
      <c r="L5308" s="33" t="str">
        <f t="shared" si="82"/>
        <v xml:space="preserve">0000000000             01-00-1900                                                              </v>
      </c>
    </row>
    <row r="5309" spans="12:12">
      <c r="L5309" s="33" t="str">
        <f t="shared" si="82"/>
        <v xml:space="preserve">0000000000             01-00-1900                                                              </v>
      </c>
    </row>
    <row r="5310" spans="12:12">
      <c r="L5310" s="33" t="str">
        <f t="shared" si="82"/>
        <v xml:space="preserve">0000000000             01-00-1900                                                              </v>
      </c>
    </row>
    <row r="5311" spans="12:12">
      <c r="L5311" s="33" t="str">
        <f t="shared" si="82"/>
        <v xml:space="preserve">0000000000             01-00-1900                                                              </v>
      </c>
    </row>
    <row r="5312" spans="12:12">
      <c r="L5312" s="33" t="str">
        <f t="shared" si="82"/>
        <v xml:space="preserve">0000000000             01-00-1900                                                              </v>
      </c>
    </row>
    <row r="5313" spans="12:12">
      <c r="L5313" s="33" t="str">
        <f t="shared" si="82"/>
        <v xml:space="preserve">0000000000             01-00-1900                                                              </v>
      </c>
    </row>
    <row r="5314" spans="12:12">
      <c r="L5314" s="33" t="str">
        <f t="shared" si="82"/>
        <v xml:space="preserve">0000000000             01-00-1900                                                              </v>
      </c>
    </row>
    <row r="5315" spans="12:12">
      <c r="L5315" s="33" t="str">
        <f t="shared" si="82"/>
        <v xml:space="preserve">0000000000             01-00-1900                                                              </v>
      </c>
    </row>
    <row r="5316" spans="12:12">
      <c r="L5316" s="33" t="str">
        <f t="shared" si="82"/>
        <v xml:space="preserve">0000000000             01-00-1900                                                              </v>
      </c>
    </row>
    <row r="5317" spans="12:12">
      <c r="L5317" s="33" t="str">
        <f t="shared" ref="L5317:L5380" si="83">TEXT(A5317,"0000000000")&amp;" "&amp;B5317&amp;LEFT("    ",4-LEN(B5317))&amp;" "&amp;C5317&amp;LEFT("     ",5-LEN(C5317))&amp;" "&amp;D5317&amp;" "&amp;TEXT(E5317,"MM-DD-YYYY")&amp;" "&amp;F5317&amp;LEFT("   ",3-LEN(F5317))&amp;" "&amp;G5317&amp;LEFT("    ",4-LEN(G5317))&amp;" "&amp;H5317&amp;LEFT("     ",5-LEN(H5317))&amp;" "&amp;G5317&amp;LEFT("    ",4-LEN(G5317))&amp;" "&amp;IF(J5317=0,"          ",(TEXT(J5317,"MM-DD-YYYY")))&amp;" "&amp;K5317&amp;LEFT("                              ",30-LEN(K5317))</f>
        <v xml:space="preserve">0000000000             01-00-1900                                                              </v>
      </c>
    </row>
    <row r="5318" spans="12:12">
      <c r="L5318" s="33" t="str">
        <f t="shared" si="83"/>
        <v xml:space="preserve">0000000000             01-00-1900                                                              </v>
      </c>
    </row>
    <row r="5319" spans="12:12">
      <c r="L5319" s="33" t="str">
        <f t="shared" si="83"/>
        <v xml:space="preserve">0000000000             01-00-1900                                                              </v>
      </c>
    </row>
    <row r="5320" spans="12:12">
      <c r="L5320" s="33" t="str">
        <f t="shared" si="83"/>
        <v xml:space="preserve">0000000000             01-00-1900                                                              </v>
      </c>
    </row>
    <row r="5321" spans="12:12">
      <c r="L5321" s="33" t="str">
        <f t="shared" si="83"/>
        <v xml:space="preserve">0000000000             01-00-1900                                                              </v>
      </c>
    </row>
    <row r="5322" spans="12:12">
      <c r="L5322" s="33" t="str">
        <f t="shared" si="83"/>
        <v xml:space="preserve">0000000000             01-00-1900                                                              </v>
      </c>
    </row>
    <row r="5323" spans="12:12">
      <c r="L5323" s="33" t="str">
        <f t="shared" si="83"/>
        <v xml:space="preserve">0000000000             01-00-1900                                                              </v>
      </c>
    </row>
    <row r="5324" spans="12:12">
      <c r="L5324" s="33" t="str">
        <f t="shared" si="83"/>
        <v xml:space="preserve">0000000000             01-00-1900                                                              </v>
      </c>
    </row>
    <row r="5325" spans="12:12">
      <c r="L5325" s="33" t="str">
        <f t="shared" si="83"/>
        <v xml:space="preserve">0000000000             01-00-1900                                                              </v>
      </c>
    </row>
    <row r="5326" spans="12:12">
      <c r="L5326" s="33" t="str">
        <f t="shared" si="83"/>
        <v xml:space="preserve">0000000000             01-00-1900                                                              </v>
      </c>
    </row>
    <row r="5327" spans="12:12">
      <c r="L5327" s="33" t="str">
        <f t="shared" si="83"/>
        <v xml:space="preserve">0000000000             01-00-1900                                                              </v>
      </c>
    </row>
    <row r="5328" spans="12:12">
      <c r="L5328" s="33" t="str">
        <f t="shared" si="83"/>
        <v xml:space="preserve">0000000000             01-00-1900                                                              </v>
      </c>
    </row>
    <row r="5329" spans="12:12">
      <c r="L5329" s="33" t="str">
        <f t="shared" si="83"/>
        <v xml:space="preserve">0000000000             01-00-1900                                                              </v>
      </c>
    </row>
    <row r="5330" spans="12:12">
      <c r="L5330" s="33" t="str">
        <f t="shared" si="83"/>
        <v xml:space="preserve">0000000000             01-00-1900                                                              </v>
      </c>
    </row>
    <row r="5331" spans="12:12">
      <c r="L5331" s="33" t="str">
        <f t="shared" si="83"/>
        <v xml:space="preserve">0000000000             01-00-1900                                                              </v>
      </c>
    </row>
    <row r="5332" spans="12:12">
      <c r="L5332" s="33" t="str">
        <f t="shared" si="83"/>
        <v xml:space="preserve">0000000000             01-00-1900                                                              </v>
      </c>
    </row>
    <row r="5333" spans="12:12">
      <c r="L5333" s="33" t="str">
        <f t="shared" si="83"/>
        <v xml:space="preserve">0000000000             01-00-1900                                                              </v>
      </c>
    </row>
    <row r="5334" spans="12:12">
      <c r="L5334" s="33" t="str">
        <f t="shared" si="83"/>
        <v xml:space="preserve">0000000000             01-00-1900                                                              </v>
      </c>
    </row>
    <row r="5335" spans="12:12">
      <c r="L5335" s="33" t="str">
        <f t="shared" si="83"/>
        <v xml:space="preserve">0000000000             01-00-1900                                                              </v>
      </c>
    </row>
    <row r="5336" spans="12:12">
      <c r="L5336" s="33" t="str">
        <f t="shared" si="83"/>
        <v xml:space="preserve">0000000000             01-00-1900                                                              </v>
      </c>
    </row>
    <row r="5337" spans="12:12">
      <c r="L5337" s="33" t="str">
        <f t="shared" si="83"/>
        <v xml:space="preserve">0000000000             01-00-1900                                                              </v>
      </c>
    </row>
    <row r="5338" spans="12:12">
      <c r="L5338" s="33" t="str">
        <f t="shared" si="83"/>
        <v xml:space="preserve">0000000000             01-00-1900                                                              </v>
      </c>
    </row>
    <row r="5339" spans="12:12">
      <c r="L5339" s="33" t="str">
        <f t="shared" si="83"/>
        <v xml:space="preserve">0000000000             01-00-1900                                                              </v>
      </c>
    </row>
    <row r="5340" spans="12:12">
      <c r="L5340" s="33" t="str">
        <f t="shared" si="83"/>
        <v xml:space="preserve">0000000000             01-00-1900                                                              </v>
      </c>
    </row>
    <row r="5341" spans="12:12">
      <c r="L5341" s="33" t="str">
        <f t="shared" si="83"/>
        <v xml:space="preserve">0000000000             01-00-1900                                                              </v>
      </c>
    </row>
    <row r="5342" spans="12:12">
      <c r="L5342" s="33" t="str">
        <f t="shared" si="83"/>
        <v xml:space="preserve">0000000000             01-00-1900                                                              </v>
      </c>
    </row>
    <row r="5343" spans="12:12">
      <c r="L5343" s="33" t="str">
        <f t="shared" si="83"/>
        <v xml:space="preserve">0000000000             01-00-1900                                                              </v>
      </c>
    </row>
    <row r="5344" spans="12:12">
      <c r="L5344" s="33" t="str">
        <f t="shared" si="83"/>
        <v xml:space="preserve">0000000000             01-00-1900                                                              </v>
      </c>
    </row>
    <row r="5345" spans="12:12">
      <c r="L5345" s="33" t="str">
        <f t="shared" si="83"/>
        <v xml:space="preserve">0000000000             01-00-1900                                                              </v>
      </c>
    </row>
    <row r="5346" spans="12:12">
      <c r="L5346" s="33" t="str">
        <f t="shared" si="83"/>
        <v xml:space="preserve">0000000000             01-00-1900                                                              </v>
      </c>
    </row>
    <row r="5347" spans="12:12">
      <c r="L5347" s="33" t="str">
        <f t="shared" si="83"/>
        <v xml:space="preserve">0000000000             01-00-1900                                                              </v>
      </c>
    </row>
    <row r="5348" spans="12:12">
      <c r="L5348" s="33" t="str">
        <f t="shared" si="83"/>
        <v xml:space="preserve">0000000000             01-00-1900                                                              </v>
      </c>
    </row>
    <row r="5349" spans="12:12">
      <c r="L5349" s="33" t="str">
        <f t="shared" si="83"/>
        <v xml:space="preserve">0000000000             01-00-1900                                                              </v>
      </c>
    </row>
    <row r="5350" spans="12:12">
      <c r="L5350" s="33" t="str">
        <f t="shared" si="83"/>
        <v xml:space="preserve">0000000000             01-00-1900                                                              </v>
      </c>
    </row>
    <row r="5351" spans="12:12">
      <c r="L5351" s="33" t="str">
        <f t="shared" si="83"/>
        <v xml:space="preserve">0000000000             01-00-1900                                                              </v>
      </c>
    </row>
    <row r="5352" spans="12:12">
      <c r="L5352" s="33" t="str">
        <f t="shared" si="83"/>
        <v xml:space="preserve">0000000000             01-00-1900                                                              </v>
      </c>
    </row>
    <row r="5353" spans="12:12">
      <c r="L5353" s="33" t="str">
        <f t="shared" si="83"/>
        <v xml:space="preserve">0000000000             01-00-1900                                                              </v>
      </c>
    </row>
    <row r="5354" spans="12:12">
      <c r="L5354" s="33" t="str">
        <f t="shared" si="83"/>
        <v xml:space="preserve">0000000000             01-00-1900                                                              </v>
      </c>
    </row>
    <row r="5355" spans="12:12">
      <c r="L5355" s="33" t="str">
        <f t="shared" si="83"/>
        <v xml:space="preserve">0000000000             01-00-1900                                                              </v>
      </c>
    </row>
    <row r="5356" spans="12:12">
      <c r="L5356" s="33" t="str">
        <f t="shared" si="83"/>
        <v xml:space="preserve">0000000000             01-00-1900                                                              </v>
      </c>
    </row>
    <row r="5357" spans="12:12">
      <c r="L5357" s="33" t="str">
        <f t="shared" si="83"/>
        <v xml:space="preserve">0000000000             01-00-1900                                                              </v>
      </c>
    </row>
    <row r="5358" spans="12:12">
      <c r="L5358" s="33" t="str">
        <f t="shared" si="83"/>
        <v xml:space="preserve">0000000000             01-00-1900                                                              </v>
      </c>
    </row>
    <row r="5359" spans="12:12">
      <c r="L5359" s="33" t="str">
        <f t="shared" si="83"/>
        <v xml:space="preserve">0000000000             01-00-1900                                                              </v>
      </c>
    </row>
    <row r="5360" spans="12:12">
      <c r="L5360" s="33" t="str">
        <f t="shared" si="83"/>
        <v xml:space="preserve">0000000000             01-00-1900                                                              </v>
      </c>
    </row>
    <row r="5361" spans="12:12">
      <c r="L5361" s="33" t="str">
        <f t="shared" si="83"/>
        <v xml:space="preserve">0000000000             01-00-1900                                                              </v>
      </c>
    </row>
    <row r="5362" spans="12:12">
      <c r="L5362" s="33" t="str">
        <f t="shared" si="83"/>
        <v xml:space="preserve">0000000000             01-00-1900                                                              </v>
      </c>
    </row>
    <row r="5363" spans="12:12">
      <c r="L5363" s="33" t="str">
        <f t="shared" si="83"/>
        <v xml:space="preserve">0000000000             01-00-1900                                                              </v>
      </c>
    </row>
    <row r="5364" spans="12:12">
      <c r="L5364" s="33" t="str">
        <f t="shared" si="83"/>
        <v xml:space="preserve">0000000000             01-00-1900                                                              </v>
      </c>
    </row>
    <row r="5365" spans="12:12">
      <c r="L5365" s="33" t="str">
        <f t="shared" si="83"/>
        <v xml:space="preserve">0000000000             01-00-1900                                                              </v>
      </c>
    </row>
    <row r="5366" spans="12:12">
      <c r="L5366" s="33" t="str">
        <f t="shared" si="83"/>
        <v xml:space="preserve">0000000000             01-00-1900                                                              </v>
      </c>
    </row>
    <row r="5367" spans="12:12">
      <c r="L5367" s="33" t="str">
        <f t="shared" si="83"/>
        <v xml:space="preserve">0000000000             01-00-1900                                                              </v>
      </c>
    </row>
    <row r="5368" spans="12:12">
      <c r="L5368" s="33" t="str">
        <f t="shared" si="83"/>
        <v xml:space="preserve">0000000000             01-00-1900                                                              </v>
      </c>
    </row>
    <row r="5369" spans="12:12">
      <c r="L5369" s="33" t="str">
        <f t="shared" si="83"/>
        <v xml:space="preserve">0000000000             01-00-1900                                                              </v>
      </c>
    </row>
    <row r="5370" spans="12:12">
      <c r="L5370" s="33" t="str">
        <f t="shared" si="83"/>
        <v xml:space="preserve">0000000000             01-00-1900                                                              </v>
      </c>
    </row>
    <row r="5371" spans="12:12">
      <c r="L5371" s="33" t="str">
        <f t="shared" si="83"/>
        <v xml:space="preserve">0000000000             01-00-1900                                                              </v>
      </c>
    </row>
    <row r="5372" spans="12:12">
      <c r="L5372" s="33" t="str">
        <f t="shared" si="83"/>
        <v xml:space="preserve">0000000000             01-00-1900                                                              </v>
      </c>
    </row>
    <row r="5373" spans="12:12">
      <c r="L5373" s="33" t="str">
        <f t="shared" si="83"/>
        <v xml:space="preserve">0000000000             01-00-1900                                                              </v>
      </c>
    </row>
    <row r="5374" spans="12:12">
      <c r="L5374" s="33" t="str">
        <f t="shared" si="83"/>
        <v xml:space="preserve">0000000000             01-00-1900                                                              </v>
      </c>
    </row>
    <row r="5375" spans="12:12">
      <c r="L5375" s="33" t="str">
        <f t="shared" si="83"/>
        <v xml:space="preserve">0000000000             01-00-1900                                                              </v>
      </c>
    </row>
    <row r="5376" spans="12:12">
      <c r="L5376" s="33" t="str">
        <f t="shared" si="83"/>
        <v xml:space="preserve">0000000000             01-00-1900                                                              </v>
      </c>
    </row>
    <row r="5377" spans="12:12">
      <c r="L5377" s="33" t="str">
        <f t="shared" si="83"/>
        <v xml:space="preserve">0000000000             01-00-1900                                                              </v>
      </c>
    </row>
    <row r="5378" spans="12:12">
      <c r="L5378" s="33" t="str">
        <f t="shared" si="83"/>
        <v xml:space="preserve">0000000000             01-00-1900                                                              </v>
      </c>
    </row>
    <row r="5379" spans="12:12">
      <c r="L5379" s="33" t="str">
        <f t="shared" si="83"/>
        <v xml:space="preserve">0000000000             01-00-1900                                                              </v>
      </c>
    </row>
    <row r="5380" spans="12:12">
      <c r="L5380" s="33" t="str">
        <f t="shared" si="83"/>
        <v xml:space="preserve">0000000000             01-00-1900                                                              </v>
      </c>
    </row>
    <row r="5381" spans="12:12">
      <c r="L5381" s="33" t="str">
        <f t="shared" ref="L5381:L5444" si="84">TEXT(A5381,"0000000000")&amp;" "&amp;B5381&amp;LEFT("    ",4-LEN(B5381))&amp;" "&amp;C5381&amp;LEFT("     ",5-LEN(C5381))&amp;" "&amp;D5381&amp;" "&amp;TEXT(E5381,"MM-DD-YYYY")&amp;" "&amp;F5381&amp;LEFT("   ",3-LEN(F5381))&amp;" "&amp;G5381&amp;LEFT("    ",4-LEN(G5381))&amp;" "&amp;H5381&amp;LEFT("     ",5-LEN(H5381))&amp;" "&amp;G5381&amp;LEFT("    ",4-LEN(G5381))&amp;" "&amp;IF(J5381=0,"          ",(TEXT(J5381,"MM-DD-YYYY")))&amp;" "&amp;K5381&amp;LEFT("                              ",30-LEN(K5381))</f>
        <v xml:space="preserve">0000000000             01-00-1900                                                              </v>
      </c>
    </row>
    <row r="5382" spans="12:12">
      <c r="L5382" s="33" t="str">
        <f t="shared" si="84"/>
        <v xml:space="preserve">0000000000             01-00-1900                                                              </v>
      </c>
    </row>
    <row r="5383" spans="12:12">
      <c r="L5383" s="33" t="str">
        <f t="shared" si="84"/>
        <v xml:space="preserve">0000000000             01-00-1900                                                              </v>
      </c>
    </row>
    <row r="5384" spans="12:12">
      <c r="L5384" s="33" t="str">
        <f t="shared" si="84"/>
        <v xml:space="preserve">0000000000             01-00-1900                                                              </v>
      </c>
    </row>
    <row r="5385" spans="12:12">
      <c r="L5385" s="33" t="str">
        <f t="shared" si="84"/>
        <v xml:space="preserve">0000000000             01-00-1900                                                              </v>
      </c>
    </row>
    <row r="5386" spans="12:12">
      <c r="L5386" s="33" t="str">
        <f t="shared" si="84"/>
        <v xml:space="preserve">0000000000             01-00-1900                                                              </v>
      </c>
    </row>
    <row r="5387" spans="12:12">
      <c r="L5387" s="33" t="str">
        <f t="shared" si="84"/>
        <v xml:space="preserve">0000000000             01-00-1900                                                              </v>
      </c>
    </row>
    <row r="5388" spans="12:12">
      <c r="L5388" s="33" t="str">
        <f t="shared" si="84"/>
        <v xml:space="preserve">0000000000             01-00-1900                                                              </v>
      </c>
    </row>
    <row r="5389" spans="12:12">
      <c r="L5389" s="33" t="str">
        <f t="shared" si="84"/>
        <v xml:space="preserve">0000000000             01-00-1900                                                              </v>
      </c>
    </row>
    <row r="5390" spans="12:12">
      <c r="L5390" s="33" t="str">
        <f t="shared" si="84"/>
        <v xml:space="preserve">0000000000             01-00-1900                                                              </v>
      </c>
    </row>
    <row r="5391" spans="12:12">
      <c r="L5391" s="33" t="str">
        <f t="shared" si="84"/>
        <v xml:space="preserve">0000000000             01-00-1900                                                              </v>
      </c>
    </row>
    <row r="5392" spans="12:12">
      <c r="L5392" s="33" t="str">
        <f t="shared" si="84"/>
        <v xml:space="preserve">0000000000             01-00-1900                                                              </v>
      </c>
    </row>
    <row r="5393" spans="12:12">
      <c r="L5393" s="33" t="str">
        <f t="shared" si="84"/>
        <v xml:space="preserve">0000000000             01-00-1900                                                              </v>
      </c>
    </row>
    <row r="5394" spans="12:12">
      <c r="L5394" s="33" t="str">
        <f t="shared" si="84"/>
        <v xml:space="preserve">0000000000             01-00-1900                                                              </v>
      </c>
    </row>
    <row r="5395" spans="12:12">
      <c r="L5395" s="33" t="str">
        <f t="shared" si="84"/>
        <v xml:space="preserve">0000000000             01-00-1900                                                              </v>
      </c>
    </row>
    <row r="5396" spans="12:12">
      <c r="L5396" s="33" t="str">
        <f t="shared" si="84"/>
        <v xml:space="preserve">0000000000             01-00-1900                                                              </v>
      </c>
    </row>
    <row r="5397" spans="12:12">
      <c r="L5397" s="33" t="str">
        <f t="shared" si="84"/>
        <v xml:space="preserve">0000000000             01-00-1900                                                              </v>
      </c>
    </row>
    <row r="5398" spans="12:12">
      <c r="L5398" s="33" t="str">
        <f t="shared" si="84"/>
        <v xml:space="preserve">0000000000             01-00-1900                                                              </v>
      </c>
    </row>
    <row r="5399" spans="12:12">
      <c r="L5399" s="33" t="str">
        <f t="shared" si="84"/>
        <v xml:space="preserve">0000000000             01-00-1900                                                              </v>
      </c>
    </row>
    <row r="5400" spans="12:12">
      <c r="L5400" s="33" t="str">
        <f t="shared" si="84"/>
        <v xml:space="preserve">0000000000             01-00-1900                                                              </v>
      </c>
    </row>
    <row r="5401" spans="12:12">
      <c r="L5401" s="33" t="str">
        <f t="shared" si="84"/>
        <v xml:space="preserve">0000000000             01-00-1900                                                              </v>
      </c>
    </row>
    <row r="5402" spans="12:12">
      <c r="L5402" s="33" t="str">
        <f t="shared" si="84"/>
        <v xml:space="preserve">0000000000             01-00-1900                                                              </v>
      </c>
    </row>
    <row r="5403" spans="12:12">
      <c r="L5403" s="33" t="str">
        <f t="shared" si="84"/>
        <v xml:space="preserve">0000000000             01-00-1900                                                              </v>
      </c>
    </row>
    <row r="5404" spans="12:12">
      <c r="L5404" s="33" t="str">
        <f t="shared" si="84"/>
        <v xml:space="preserve">0000000000             01-00-1900                                                              </v>
      </c>
    </row>
    <row r="5405" spans="12:12">
      <c r="L5405" s="33" t="str">
        <f t="shared" si="84"/>
        <v xml:space="preserve">0000000000             01-00-1900                                                              </v>
      </c>
    </row>
    <row r="5406" spans="12:12">
      <c r="L5406" s="33" t="str">
        <f t="shared" si="84"/>
        <v xml:space="preserve">0000000000             01-00-1900                                                              </v>
      </c>
    </row>
    <row r="5407" spans="12:12">
      <c r="L5407" s="33" t="str">
        <f t="shared" si="84"/>
        <v xml:space="preserve">0000000000             01-00-1900                                                              </v>
      </c>
    </row>
    <row r="5408" spans="12:12">
      <c r="L5408" s="33" t="str">
        <f t="shared" si="84"/>
        <v xml:space="preserve">0000000000             01-00-1900                                                              </v>
      </c>
    </row>
    <row r="5409" spans="12:12">
      <c r="L5409" s="33" t="str">
        <f t="shared" si="84"/>
        <v xml:space="preserve">0000000000             01-00-1900                                                              </v>
      </c>
    </row>
    <row r="5410" spans="12:12">
      <c r="L5410" s="33" t="str">
        <f t="shared" si="84"/>
        <v xml:space="preserve">0000000000             01-00-1900                                                              </v>
      </c>
    </row>
    <row r="5411" spans="12:12">
      <c r="L5411" s="33" t="str">
        <f t="shared" si="84"/>
        <v xml:space="preserve">0000000000             01-00-1900                                                              </v>
      </c>
    </row>
    <row r="5412" spans="12:12">
      <c r="L5412" s="33" t="str">
        <f t="shared" si="84"/>
        <v xml:space="preserve">0000000000             01-00-1900                                                              </v>
      </c>
    </row>
    <row r="5413" spans="12:12">
      <c r="L5413" s="33" t="str">
        <f t="shared" si="84"/>
        <v xml:space="preserve">0000000000             01-00-1900                                                              </v>
      </c>
    </row>
    <row r="5414" spans="12:12">
      <c r="L5414" s="33" t="str">
        <f t="shared" si="84"/>
        <v xml:space="preserve">0000000000             01-00-1900                                                              </v>
      </c>
    </row>
    <row r="5415" spans="12:12">
      <c r="L5415" s="33" t="str">
        <f t="shared" si="84"/>
        <v xml:space="preserve">0000000000             01-00-1900                                                              </v>
      </c>
    </row>
    <row r="5416" spans="12:12">
      <c r="L5416" s="33" t="str">
        <f t="shared" si="84"/>
        <v xml:space="preserve">0000000000             01-00-1900                                                              </v>
      </c>
    </row>
    <row r="5417" spans="12:12">
      <c r="L5417" s="33" t="str">
        <f t="shared" si="84"/>
        <v xml:space="preserve">0000000000             01-00-1900                                                              </v>
      </c>
    </row>
    <row r="5418" spans="12:12">
      <c r="L5418" s="33" t="str">
        <f t="shared" si="84"/>
        <v xml:space="preserve">0000000000             01-00-1900                                                              </v>
      </c>
    </row>
    <row r="5419" spans="12:12">
      <c r="L5419" s="33" t="str">
        <f t="shared" si="84"/>
        <v xml:space="preserve">0000000000             01-00-1900                                                              </v>
      </c>
    </row>
    <row r="5420" spans="12:12">
      <c r="L5420" s="33" t="str">
        <f t="shared" si="84"/>
        <v xml:space="preserve">0000000000             01-00-1900                                                              </v>
      </c>
    </row>
    <row r="5421" spans="12:12">
      <c r="L5421" s="33" t="str">
        <f t="shared" si="84"/>
        <v xml:space="preserve">0000000000             01-00-1900                                                              </v>
      </c>
    </row>
    <row r="5422" spans="12:12">
      <c r="L5422" s="33" t="str">
        <f t="shared" si="84"/>
        <v xml:space="preserve">0000000000             01-00-1900                                                              </v>
      </c>
    </row>
    <row r="5423" spans="12:12">
      <c r="L5423" s="33" t="str">
        <f t="shared" si="84"/>
        <v xml:space="preserve">0000000000             01-00-1900                                                              </v>
      </c>
    </row>
    <row r="5424" spans="12:12">
      <c r="L5424" s="33" t="str">
        <f t="shared" si="84"/>
        <v xml:space="preserve">0000000000             01-00-1900                                                              </v>
      </c>
    </row>
    <row r="5425" spans="12:12">
      <c r="L5425" s="33" t="str">
        <f t="shared" si="84"/>
        <v xml:space="preserve">0000000000             01-00-1900                                                              </v>
      </c>
    </row>
    <row r="5426" spans="12:12">
      <c r="L5426" s="33" t="str">
        <f t="shared" si="84"/>
        <v xml:space="preserve">0000000000             01-00-1900                                                              </v>
      </c>
    </row>
    <row r="5427" spans="12:12">
      <c r="L5427" s="33" t="str">
        <f t="shared" si="84"/>
        <v xml:space="preserve">0000000000             01-00-1900                                                              </v>
      </c>
    </row>
    <row r="5428" spans="12:12">
      <c r="L5428" s="33" t="str">
        <f t="shared" si="84"/>
        <v xml:space="preserve">0000000000             01-00-1900                                                              </v>
      </c>
    </row>
    <row r="5429" spans="12:12">
      <c r="L5429" s="33" t="str">
        <f t="shared" si="84"/>
        <v xml:space="preserve">0000000000             01-00-1900                                                              </v>
      </c>
    </row>
    <row r="5430" spans="12:12">
      <c r="L5430" s="33" t="str">
        <f t="shared" si="84"/>
        <v xml:space="preserve">0000000000             01-00-1900                                                              </v>
      </c>
    </row>
    <row r="5431" spans="12:12">
      <c r="L5431" s="33" t="str">
        <f t="shared" si="84"/>
        <v xml:space="preserve">0000000000             01-00-1900                                                              </v>
      </c>
    </row>
    <row r="5432" spans="12:12">
      <c r="L5432" s="33" t="str">
        <f t="shared" si="84"/>
        <v xml:space="preserve">0000000000             01-00-1900                                                              </v>
      </c>
    </row>
    <row r="5433" spans="12:12">
      <c r="L5433" s="33" t="str">
        <f t="shared" si="84"/>
        <v xml:space="preserve">0000000000             01-00-1900                                                              </v>
      </c>
    </row>
    <row r="5434" spans="12:12">
      <c r="L5434" s="33" t="str">
        <f t="shared" si="84"/>
        <v xml:space="preserve">0000000000             01-00-1900                                                              </v>
      </c>
    </row>
    <row r="5435" spans="12:12">
      <c r="L5435" s="33" t="str">
        <f t="shared" si="84"/>
        <v xml:space="preserve">0000000000             01-00-1900                                                              </v>
      </c>
    </row>
    <row r="5436" spans="12:12">
      <c r="L5436" s="33" t="str">
        <f t="shared" si="84"/>
        <v xml:space="preserve">0000000000             01-00-1900                                                              </v>
      </c>
    </row>
    <row r="5437" spans="12:12">
      <c r="L5437" s="33" t="str">
        <f t="shared" si="84"/>
        <v xml:space="preserve">0000000000             01-00-1900                                                              </v>
      </c>
    </row>
    <row r="5438" spans="12:12">
      <c r="L5438" s="33" t="str">
        <f t="shared" si="84"/>
        <v xml:space="preserve">0000000000             01-00-1900                                                              </v>
      </c>
    </row>
    <row r="5439" spans="12:12">
      <c r="L5439" s="33" t="str">
        <f t="shared" si="84"/>
        <v xml:space="preserve">0000000000             01-00-1900                                                              </v>
      </c>
    </row>
    <row r="5440" spans="12:12">
      <c r="L5440" s="33" t="str">
        <f t="shared" si="84"/>
        <v xml:space="preserve">0000000000             01-00-1900                                                              </v>
      </c>
    </row>
    <row r="5441" spans="12:12">
      <c r="L5441" s="33" t="str">
        <f t="shared" si="84"/>
        <v xml:space="preserve">0000000000             01-00-1900                                                              </v>
      </c>
    </row>
    <row r="5442" spans="12:12">
      <c r="L5442" s="33" t="str">
        <f t="shared" si="84"/>
        <v xml:space="preserve">0000000000             01-00-1900                                                              </v>
      </c>
    </row>
    <row r="5443" spans="12:12">
      <c r="L5443" s="33" t="str">
        <f t="shared" si="84"/>
        <v xml:space="preserve">0000000000             01-00-1900                                                              </v>
      </c>
    </row>
    <row r="5444" spans="12:12">
      <c r="L5444" s="33" t="str">
        <f t="shared" si="84"/>
        <v xml:space="preserve">0000000000             01-00-1900                                                              </v>
      </c>
    </row>
    <row r="5445" spans="12:12">
      <c r="L5445" s="33" t="str">
        <f t="shared" ref="L5445:L5508" si="85">TEXT(A5445,"0000000000")&amp;" "&amp;B5445&amp;LEFT("    ",4-LEN(B5445))&amp;" "&amp;C5445&amp;LEFT("     ",5-LEN(C5445))&amp;" "&amp;D5445&amp;" "&amp;TEXT(E5445,"MM-DD-YYYY")&amp;" "&amp;F5445&amp;LEFT("   ",3-LEN(F5445))&amp;" "&amp;G5445&amp;LEFT("    ",4-LEN(G5445))&amp;" "&amp;H5445&amp;LEFT("     ",5-LEN(H5445))&amp;" "&amp;G5445&amp;LEFT("    ",4-LEN(G5445))&amp;" "&amp;IF(J5445=0,"          ",(TEXT(J5445,"MM-DD-YYYY")))&amp;" "&amp;K5445&amp;LEFT("                              ",30-LEN(K5445))</f>
        <v xml:space="preserve">0000000000             01-00-1900                                                              </v>
      </c>
    </row>
    <row r="5446" spans="12:12">
      <c r="L5446" s="33" t="str">
        <f t="shared" si="85"/>
        <v xml:space="preserve">0000000000             01-00-1900                                                              </v>
      </c>
    </row>
    <row r="5447" spans="12:12">
      <c r="L5447" s="33" t="str">
        <f t="shared" si="85"/>
        <v xml:space="preserve">0000000000             01-00-1900                                                              </v>
      </c>
    </row>
    <row r="5448" spans="12:12">
      <c r="L5448" s="33" t="str">
        <f t="shared" si="85"/>
        <v xml:space="preserve">0000000000             01-00-1900                                                              </v>
      </c>
    </row>
    <row r="5449" spans="12:12">
      <c r="L5449" s="33" t="str">
        <f t="shared" si="85"/>
        <v xml:space="preserve">0000000000             01-00-1900                                                              </v>
      </c>
    </row>
    <row r="5450" spans="12:12">
      <c r="L5450" s="33" t="str">
        <f t="shared" si="85"/>
        <v xml:space="preserve">0000000000             01-00-1900                                                              </v>
      </c>
    </row>
    <row r="5451" spans="12:12">
      <c r="L5451" s="33" t="str">
        <f t="shared" si="85"/>
        <v xml:space="preserve">0000000000             01-00-1900                                                              </v>
      </c>
    </row>
    <row r="5452" spans="12:12">
      <c r="L5452" s="33" t="str">
        <f t="shared" si="85"/>
        <v xml:space="preserve">0000000000             01-00-1900                                                              </v>
      </c>
    </row>
    <row r="5453" spans="12:12">
      <c r="L5453" s="33" t="str">
        <f t="shared" si="85"/>
        <v xml:space="preserve">0000000000             01-00-1900                                                              </v>
      </c>
    </row>
    <row r="5454" spans="12:12">
      <c r="L5454" s="33" t="str">
        <f t="shared" si="85"/>
        <v xml:space="preserve">0000000000             01-00-1900                                                              </v>
      </c>
    </row>
    <row r="5455" spans="12:12">
      <c r="L5455" s="33" t="str">
        <f t="shared" si="85"/>
        <v xml:space="preserve">0000000000             01-00-1900                                                              </v>
      </c>
    </row>
    <row r="5456" spans="12:12">
      <c r="L5456" s="33" t="str">
        <f t="shared" si="85"/>
        <v xml:space="preserve">0000000000             01-00-1900                                                              </v>
      </c>
    </row>
    <row r="5457" spans="12:12">
      <c r="L5457" s="33" t="str">
        <f t="shared" si="85"/>
        <v xml:space="preserve">0000000000             01-00-1900                                                              </v>
      </c>
    </row>
    <row r="5458" spans="12:12">
      <c r="L5458" s="33" t="str">
        <f t="shared" si="85"/>
        <v xml:space="preserve">0000000000             01-00-1900                                                              </v>
      </c>
    </row>
    <row r="5459" spans="12:12">
      <c r="L5459" s="33" t="str">
        <f t="shared" si="85"/>
        <v xml:space="preserve">0000000000             01-00-1900                                                              </v>
      </c>
    </row>
    <row r="5460" spans="12:12">
      <c r="L5460" s="33" t="str">
        <f t="shared" si="85"/>
        <v xml:space="preserve">0000000000             01-00-1900                                                              </v>
      </c>
    </row>
    <row r="5461" spans="12:12">
      <c r="L5461" s="33" t="str">
        <f t="shared" si="85"/>
        <v xml:space="preserve">0000000000             01-00-1900                                                              </v>
      </c>
    </row>
    <row r="5462" spans="12:12">
      <c r="L5462" s="33" t="str">
        <f t="shared" si="85"/>
        <v xml:space="preserve">0000000000             01-00-1900                                                              </v>
      </c>
    </row>
    <row r="5463" spans="12:12">
      <c r="L5463" s="33" t="str">
        <f t="shared" si="85"/>
        <v xml:space="preserve">0000000000             01-00-1900                                                              </v>
      </c>
    </row>
    <row r="5464" spans="12:12">
      <c r="L5464" s="33" t="str">
        <f t="shared" si="85"/>
        <v xml:space="preserve">0000000000             01-00-1900                                                              </v>
      </c>
    </row>
    <row r="5465" spans="12:12">
      <c r="L5465" s="33" t="str">
        <f t="shared" si="85"/>
        <v xml:space="preserve">0000000000             01-00-1900                                                              </v>
      </c>
    </row>
    <row r="5466" spans="12:12">
      <c r="L5466" s="33" t="str">
        <f t="shared" si="85"/>
        <v xml:space="preserve">0000000000             01-00-1900                                                              </v>
      </c>
    </row>
    <row r="5467" spans="12:12">
      <c r="L5467" s="33" t="str">
        <f t="shared" si="85"/>
        <v xml:space="preserve">0000000000             01-00-1900                                                              </v>
      </c>
    </row>
    <row r="5468" spans="12:12">
      <c r="L5468" s="33" t="str">
        <f t="shared" si="85"/>
        <v xml:space="preserve">0000000000             01-00-1900                                                              </v>
      </c>
    </row>
    <row r="5469" spans="12:12">
      <c r="L5469" s="33" t="str">
        <f t="shared" si="85"/>
        <v xml:space="preserve">0000000000             01-00-1900                                                              </v>
      </c>
    </row>
    <row r="5470" spans="12:12">
      <c r="L5470" s="33" t="str">
        <f t="shared" si="85"/>
        <v xml:space="preserve">0000000000             01-00-1900                                                              </v>
      </c>
    </row>
    <row r="5471" spans="12:12">
      <c r="L5471" s="33" t="str">
        <f t="shared" si="85"/>
        <v xml:space="preserve">0000000000             01-00-1900                                                              </v>
      </c>
    </row>
    <row r="5472" spans="12:12">
      <c r="L5472" s="33" t="str">
        <f t="shared" si="85"/>
        <v xml:space="preserve">0000000000             01-00-1900                                                              </v>
      </c>
    </row>
    <row r="5473" spans="12:12">
      <c r="L5473" s="33" t="str">
        <f t="shared" si="85"/>
        <v xml:space="preserve">0000000000             01-00-1900                                                              </v>
      </c>
    </row>
    <row r="5474" spans="12:12">
      <c r="L5474" s="33" t="str">
        <f t="shared" si="85"/>
        <v xml:space="preserve">0000000000             01-00-1900                                                              </v>
      </c>
    </row>
    <row r="5475" spans="12:12">
      <c r="L5475" s="33" t="str">
        <f t="shared" si="85"/>
        <v xml:space="preserve">0000000000             01-00-1900                                                              </v>
      </c>
    </row>
    <row r="5476" spans="12:12">
      <c r="L5476" s="33" t="str">
        <f t="shared" si="85"/>
        <v xml:space="preserve">0000000000             01-00-1900                                                              </v>
      </c>
    </row>
    <row r="5477" spans="12:12">
      <c r="L5477" s="33" t="str">
        <f t="shared" si="85"/>
        <v xml:space="preserve">0000000000             01-00-1900                                                              </v>
      </c>
    </row>
    <row r="5478" spans="12:12">
      <c r="L5478" s="33" t="str">
        <f t="shared" si="85"/>
        <v xml:space="preserve">0000000000             01-00-1900                                                              </v>
      </c>
    </row>
    <row r="5479" spans="12:12">
      <c r="L5479" s="33" t="str">
        <f t="shared" si="85"/>
        <v xml:space="preserve">0000000000             01-00-1900                                                              </v>
      </c>
    </row>
    <row r="5480" spans="12:12">
      <c r="L5480" s="33" t="str">
        <f t="shared" si="85"/>
        <v xml:space="preserve">0000000000             01-00-1900                                                              </v>
      </c>
    </row>
    <row r="5481" spans="12:12">
      <c r="L5481" s="33" t="str">
        <f t="shared" si="85"/>
        <v xml:space="preserve">0000000000             01-00-1900                                                              </v>
      </c>
    </row>
    <row r="5482" spans="12:12">
      <c r="L5482" s="33" t="str">
        <f t="shared" si="85"/>
        <v xml:space="preserve">0000000000             01-00-1900                                                              </v>
      </c>
    </row>
    <row r="5483" spans="12:12">
      <c r="L5483" s="33" t="str">
        <f t="shared" si="85"/>
        <v xml:space="preserve">0000000000             01-00-1900                                                              </v>
      </c>
    </row>
    <row r="5484" spans="12:12">
      <c r="L5484" s="33" t="str">
        <f t="shared" si="85"/>
        <v xml:space="preserve">0000000000             01-00-1900                                                              </v>
      </c>
    </row>
    <row r="5485" spans="12:12">
      <c r="L5485" s="33" t="str">
        <f t="shared" si="85"/>
        <v xml:space="preserve">0000000000             01-00-1900                                                              </v>
      </c>
    </row>
    <row r="5486" spans="12:12">
      <c r="L5486" s="33" t="str">
        <f t="shared" si="85"/>
        <v xml:space="preserve">0000000000             01-00-1900                                                              </v>
      </c>
    </row>
    <row r="5487" spans="12:12">
      <c r="L5487" s="33" t="str">
        <f t="shared" si="85"/>
        <v xml:space="preserve">0000000000             01-00-1900                                                              </v>
      </c>
    </row>
    <row r="5488" spans="12:12">
      <c r="L5488" s="33" t="str">
        <f t="shared" si="85"/>
        <v xml:space="preserve">0000000000             01-00-1900                                                              </v>
      </c>
    </row>
    <row r="5489" spans="12:12">
      <c r="L5489" s="33" t="str">
        <f t="shared" si="85"/>
        <v xml:space="preserve">0000000000             01-00-1900                                                              </v>
      </c>
    </row>
    <row r="5490" spans="12:12">
      <c r="L5490" s="33" t="str">
        <f t="shared" si="85"/>
        <v xml:space="preserve">0000000000             01-00-1900                                                              </v>
      </c>
    </row>
    <row r="5491" spans="12:12">
      <c r="L5491" s="33" t="str">
        <f t="shared" si="85"/>
        <v xml:space="preserve">0000000000             01-00-1900                                                              </v>
      </c>
    </row>
    <row r="5492" spans="12:12">
      <c r="L5492" s="33" t="str">
        <f t="shared" si="85"/>
        <v xml:space="preserve">0000000000             01-00-1900                                                              </v>
      </c>
    </row>
    <row r="5493" spans="12:12">
      <c r="L5493" s="33" t="str">
        <f t="shared" si="85"/>
        <v xml:space="preserve">0000000000             01-00-1900                                                              </v>
      </c>
    </row>
    <row r="5494" spans="12:12">
      <c r="L5494" s="33" t="str">
        <f t="shared" si="85"/>
        <v xml:space="preserve">0000000000             01-00-1900                                                              </v>
      </c>
    </row>
    <row r="5495" spans="12:12">
      <c r="L5495" s="33" t="str">
        <f t="shared" si="85"/>
        <v xml:space="preserve">0000000000             01-00-1900                                                              </v>
      </c>
    </row>
    <row r="5496" spans="12:12">
      <c r="L5496" s="33" t="str">
        <f t="shared" si="85"/>
        <v xml:space="preserve">0000000000             01-00-1900                                                              </v>
      </c>
    </row>
    <row r="5497" spans="12:12">
      <c r="L5497" s="33" t="str">
        <f t="shared" si="85"/>
        <v xml:space="preserve">0000000000             01-00-1900                                                              </v>
      </c>
    </row>
    <row r="5498" spans="12:12">
      <c r="L5498" s="33" t="str">
        <f t="shared" si="85"/>
        <v xml:space="preserve">0000000000             01-00-1900                                                              </v>
      </c>
    </row>
    <row r="5499" spans="12:12">
      <c r="L5499" s="33" t="str">
        <f t="shared" si="85"/>
        <v xml:space="preserve">0000000000             01-00-1900                                                              </v>
      </c>
    </row>
    <row r="5500" spans="12:12">
      <c r="L5500" s="33" t="str">
        <f t="shared" si="85"/>
        <v xml:space="preserve">0000000000             01-00-1900                                                              </v>
      </c>
    </row>
    <row r="5501" spans="12:12">
      <c r="L5501" s="33" t="str">
        <f t="shared" si="85"/>
        <v xml:space="preserve">0000000000             01-00-1900                                                              </v>
      </c>
    </row>
    <row r="5502" spans="12:12">
      <c r="L5502" s="33" t="str">
        <f t="shared" si="85"/>
        <v xml:space="preserve">0000000000             01-00-1900                                                              </v>
      </c>
    </row>
    <row r="5503" spans="12:12">
      <c r="L5503" s="33" t="str">
        <f t="shared" si="85"/>
        <v xml:space="preserve">0000000000             01-00-1900                                                              </v>
      </c>
    </row>
    <row r="5504" spans="12:12">
      <c r="L5504" s="33" t="str">
        <f t="shared" si="85"/>
        <v xml:space="preserve">0000000000             01-00-1900                                                              </v>
      </c>
    </row>
    <row r="5505" spans="12:12">
      <c r="L5505" s="33" t="str">
        <f t="shared" si="85"/>
        <v xml:space="preserve">0000000000             01-00-1900                                                              </v>
      </c>
    </row>
    <row r="5506" spans="12:12">
      <c r="L5506" s="33" t="str">
        <f t="shared" si="85"/>
        <v xml:space="preserve">0000000000             01-00-1900                                                              </v>
      </c>
    </row>
    <row r="5507" spans="12:12">
      <c r="L5507" s="33" t="str">
        <f t="shared" si="85"/>
        <v xml:space="preserve">0000000000             01-00-1900                                                              </v>
      </c>
    </row>
    <row r="5508" spans="12:12">
      <c r="L5508" s="33" t="str">
        <f t="shared" si="85"/>
        <v xml:space="preserve">0000000000             01-00-1900                                                              </v>
      </c>
    </row>
    <row r="5509" spans="12:12">
      <c r="L5509" s="33" t="str">
        <f t="shared" ref="L5509:L5572" si="86">TEXT(A5509,"0000000000")&amp;" "&amp;B5509&amp;LEFT("    ",4-LEN(B5509))&amp;" "&amp;C5509&amp;LEFT("     ",5-LEN(C5509))&amp;" "&amp;D5509&amp;" "&amp;TEXT(E5509,"MM-DD-YYYY")&amp;" "&amp;F5509&amp;LEFT("   ",3-LEN(F5509))&amp;" "&amp;G5509&amp;LEFT("    ",4-LEN(G5509))&amp;" "&amp;H5509&amp;LEFT("     ",5-LEN(H5509))&amp;" "&amp;G5509&amp;LEFT("    ",4-LEN(G5509))&amp;" "&amp;IF(J5509=0,"          ",(TEXT(J5509,"MM-DD-YYYY")))&amp;" "&amp;K5509&amp;LEFT("                              ",30-LEN(K5509))</f>
        <v xml:space="preserve">0000000000             01-00-1900                                                              </v>
      </c>
    </row>
    <row r="5510" spans="12:12">
      <c r="L5510" s="33" t="str">
        <f t="shared" si="86"/>
        <v xml:space="preserve">0000000000             01-00-1900                                                              </v>
      </c>
    </row>
    <row r="5511" spans="12:12">
      <c r="L5511" s="33" t="str">
        <f t="shared" si="86"/>
        <v xml:space="preserve">0000000000             01-00-1900                                                              </v>
      </c>
    </row>
    <row r="5512" spans="12:12">
      <c r="L5512" s="33" t="str">
        <f t="shared" si="86"/>
        <v xml:space="preserve">0000000000             01-00-1900                                                              </v>
      </c>
    </row>
    <row r="5513" spans="12:12">
      <c r="L5513" s="33" t="str">
        <f t="shared" si="86"/>
        <v xml:space="preserve">0000000000             01-00-1900                                                              </v>
      </c>
    </row>
    <row r="5514" spans="12:12">
      <c r="L5514" s="33" t="str">
        <f t="shared" si="86"/>
        <v xml:space="preserve">0000000000             01-00-1900                                                              </v>
      </c>
    </row>
    <row r="5515" spans="12:12">
      <c r="L5515" s="33" t="str">
        <f t="shared" si="86"/>
        <v xml:space="preserve">0000000000             01-00-1900                                                              </v>
      </c>
    </row>
    <row r="5516" spans="12:12">
      <c r="L5516" s="33" t="str">
        <f t="shared" si="86"/>
        <v xml:space="preserve">0000000000             01-00-1900                                                              </v>
      </c>
    </row>
    <row r="5517" spans="12:12">
      <c r="L5517" s="33" t="str">
        <f t="shared" si="86"/>
        <v xml:space="preserve">0000000000             01-00-1900                                                              </v>
      </c>
    </row>
    <row r="5518" spans="12:12">
      <c r="L5518" s="33" t="str">
        <f t="shared" si="86"/>
        <v xml:space="preserve">0000000000             01-00-1900                                                              </v>
      </c>
    </row>
    <row r="5519" spans="12:12">
      <c r="L5519" s="33" t="str">
        <f t="shared" si="86"/>
        <v xml:space="preserve">0000000000             01-00-1900                                                              </v>
      </c>
    </row>
    <row r="5520" spans="12:12">
      <c r="L5520" s="33" t="str">
        <f t="shared" si="86"/>
        <v xml:space="preserve">0000000000             01-00-1900                                                              </v>
      </c>
    </row>
    <row r="5521" spans="12:12">
      <c r="L5521" s="33" t="str">
        <f t="shared" si="86"/>
        <v xml:space="preserve">0000000000             01-00-1900                                                              </v>
      </c>
    </row>
    <row r="5522" spans="12:12">
      <c r="L5522" s="33" t="str">
        <f t="shared" si="86"/>
        <v xml:space="preserve">0000000000             01-00-1900                                                              </v>
      </c>
    </row>
    <row r="5523" spans="12:12">
      <c r="L5523" s="33" t="str">
        <f t="shared" si="86"/>
        <v xml:space="preserve">0000000000             01-00-1900                                                              </v>
      </c>
    </row>
    <row r="5524" spans="12:12">
      <c r="L5524" s="33" t="str">
        <f t="shared" si="86"/>
        <v xml:space="preserve">0000000000             01-00-1900                                                              </v>
      </c>
    </row>
    <row r="5525" spans="12:12">
      <c r="L5525" s="33" t="str">
        <f t="shared" si="86"/>
        <v xml:space="preserve">0000000000             01-00-1900                                                              </v>
      </c>
    </row>
    <row r="5526" spans="12:12">
      <c r="L5526" s="33" t="str">
        <f t="shared" si="86"/>
        <v xml:space="preserve">0000000000             01-00-1900                                                              </v>
      </c>
    </row>
    <row r="5527" spans="12:12">
      <c r="L5527" s="33" t="str">
        <f t="shared" si="86"/>
        <v xml:space="preserve">0000000000             01-00-1900                                                              </v>
      </c>
    </row>
    <row r="5528" spans="12:12">
      <c r="L5528" s="33" t="str">
        <f t="shared" si="86"/>
        <v xml:space="preserve">0000000000             01-00-1900                                                              </v>
      </c>
    </row>
    <row r="5529" spans="12:12">
      <c r="L5529" s="33" t="str">
        <f t="shared" si="86"/>
        <v xml:space="preserve">0000000000             01-00-1900                                                              </v>
      </c>
    </row>
    <row r="5530" spans="12:12">
      <c r="L5530" s="33" t="str">
        <f t="shared" si="86"/>
        <v xml:space="preserve">0000000000             01-00-1900                                                              </v>
      </c>
    </row>
    <row r="5531" spans="12:12">
      <c r="L5531" s="33" t="str">
        <f t="shared" si="86"/>
        <v xml:space="preserve">0000000000             01-00-1900                                                              </v>
      </c>
    </row>
    <row r="5532" spans="12:12">
      <c r="L5532" s="33" t="str">
        <f t="shared" si="86"/>
        <v xml:space="preserve">0000000000             01-00-1900                                                              </v>
      </c>
    </row>
    <row r="5533" spans="12:12">
      <c r="L5533" s="33" t="str">
        <f t="shared" si="86"/>
        <v xml:space="preserve">0000000000             01-00-1900                                                              </v>
      </c>
    </row>
    <row r="5534" spans="12:12">
      <c r="L5534" s="33" t="str">
        <f t="shared" si="86"/>
        <v xml:space="preserve">0000000000             01-00-1900                                                              </v>
      </c>
    </row>
    <row r="5535" spans="12:12">
      <c r="L5535" s="33" t="str">
        <f t="shared" si="86"/>
        <v xml:space="preserve">0000000000             01-00-1900                                                              </v>
      </c>
    </row>
    <row r="5536" spans="12:12">
      <c r="L5536" s="33" t="str">
        <f t="shared" si="86"/>
        <v xml:space="preserve">0000000000             01-00-1900                                                              </v>
      </c>
    </row>
    <row r="5537" spans="12:12">
      <c r="L5537" s="33" t="str">
        <f t="shared" si="86"/>
        <v xml:space="preserve">0000000000             01-00-1900                                                              </v>
      </c>
    </row>
    <row r="5538" spans="12:12">
      <c r="L5538" s="33" t="str">
        <f t="shared" si="86"/>
        <v xml:space="preserve">0000000000             01-00-1900                                                              </v>
      </c>
    </row>
    <row r="5539" spans="12:12">
      <c r="L5539" s="33" t="str">
        <f t="shared" si="86"/>
        <v xml:space="preserve">0000000000             01-00-1900                                                              </v>
      </c>
    </row>
    <row r="5540" spans="12:12">
      <c r="L5540" s="33" t="str">
        <f t="shared" si="86"/>
        <v xml:space="preserve">0000000000             01-00-1900                                                              </v>
      </c>
    </row>
    <row r="5541" spans="12:12">
      <c r="L5541" s="33" t="str">
        <f t="shared" si="86"/>
        <v xml:space="preserve">0000000000             01-00-1900                                                              </v>
      </c>
    </row>
    <row r="5542" spans="12:12">
      <c r="L5542" s="33" t="str">
        <f t="shared" si="86"/>
        <v xml:space="preserve">0000000000             01-00-1900                                                              </v>
      </c>
    </row>
    <row r="5543" spans="12:12">
      <c r="L5543" s="33" t="str">
        <f t="shared" si="86"/>
        <v xml:space="preserve">0000000000             01-00-1900                                                              </v>
      </c>
    </row>
    <row r="5544" spans="12:12">
      <c r="L5544" s="33" t="str">
        <f t="shared" si="86"/>
        <v xml:space="preserve">0000000000             01-00-1900                                                              </v>
      </c>
    </row>
    <row r="5545" spans="12:12">
      <c r="L5545" s="33" t="str">
        <f t="shared" si="86"/>
        <v xml:space="preserve">0000000000             01-00-1900                                                              </v>
      </c>
    </row>
    <row r="5546" spans="12:12">
      <c r="L5546" s="33" t="str">
        <f t="shared" si="86"/>
        <v xml:space="preserve">0000000000             01-00-1900                                                              </v>
      </c>
    </row>
    <row r="5547" spans="12:12">
      <c r="L5547" s="33" t="str">
        <f t="shared" si="86"/>
        <v xml:space="preserve">0000000000             01-00-1900                                                              </v>
      </c>
    </row>
    <row r="5548" spans="12:12">
      <c r="L5548" s="33" t="str">
        <f t="shared" si="86"/>
        <v xml:space="preserve">0000000000             01-00-1900                                                              </v>
      </c>
    </row>
    <row r="5549" spans="12:12">
      <c r="L5549" s="33" t="str">
        <f t="shared" si="86"/>
        <v xml:space="preserve">0000000000             01-00-1900                                                              </v>
      </c>
    </row>
    <row r="5550" spans="12:12">
      <c r="L5550" s="33" t="str">
        <f t="shared" si="86"/>
        <v xml:space="preserve">0000000000             01-00-1900                                                              </v>
      </c>
    </row>
    <row r="5551" spans="12:12">
      <c r="L5551" s="33" t="str">
        <f t="shared" si="86"/>
        <v xml:space="preserve">0000000000             01-00-1900                                                              </v>
      </c>
    </row>
    <row r="5552" spans="12:12">
      <c r="L5552" s="33" t="str">
        <f t="shared" si="86"/>
        <v xml:space="preserve">0000000000             01-00-1900                                                              </v>
      </c>
    </row>
    <row r="5553" spans="12:12">
      <c r="L5553" s="33" t="str">
        <f t="shared" si="86"/>
        <v xml:space="preserve">0000000000             01-00-1900                                                              </v>
      </c>
    </row>
    <row r="5554" spans="12:12">
      <c r="L5554" s="33" t="str">
        <f t="shared" si="86"/>
        <v xml:space="preserve">0000000000             01-00-1900                                                              </v>
      </c>
    </row>
    <row r="5555" spans="12:12">
      <c r="L5555" s="33" t="str">
        <f t="shared" si="86"/>
        <v xml:space="preserve">0000000000             01-00-1900                                                              </v>
      </c>
    </row>
    <row r="5556" spans="12:12">
      <c r="L5556" s="33" t="str">
        <f t="shared" si="86"/>
        <v xml:space="preserve">0000000000             01-00-1900                                                              </v>
      </c>
    </row>
    <row r="5557" spans="12:12">
      <c r="L5557" s="33" t="str">
        <f t="shared" si="86"/>
        <v xml:space="preserve">0000000000             01-00-1900                                                              </v>
      </c>
    </row>
    <row r="5558" spans="12:12">
      <c r="L5558" s="33" t="str">
        <f t="shared" si="86"/>
        <v xml:space="preserve">0000000000             01-00-1900                                                              </v>
      </c>
    </row>
    <row r="5559" spans="12:12">
      <c r="L5559" s="33" t="str">
        <f t="shared" si="86"/>
        <v xml:space="preserve">0000000000             01-00-1900                                                              </v>
      </c>
    </row>
    <row r="5560" spans="12:12">
      <c r="L5560" s="33" t="str">
        <f t="shared" si="86"/>
        <v xml:space="preserve">0000000000             01-00-1900                                                              </v>
      </c>
    </row>
    <row r="5561" spans="12:12">
      <c r="L5561" s="33" t="str">
        <f t="shared" si="86"/>
        <v xml:space="preserve">0000000000             01-00-1900                                                              </v>
      </c>
    </row>
    <row r="5562" spans="12:12">
      <c r="L5562" s="33" t="str">
        <f t="shared" si="86"/>
        <v xml:space="preserve">0000000000             01-00-1900                                                              </v>
      </c>
    </row>
    <row r="5563" spans="12:12">
      <c r="L5563" s="33" t="str">
        <f t="shared" si="86"/>
        <v xml:space="preserve">0000000000             01-00-1900                                                              </v>
      </c>
    </row>
    <row r="5564" spans="12:12">
      <c r="L5564" s="33" t="str">
        <f t="shared" si="86"/>
        <v xml:space="preserve">0000000000             01-00-1900                                                              </v>
      </c>
    </row>
    <row r="5565" spans="12:12">
      <c r="L5565" s="33" t="str">
        <f t="shared" si="86"/>
        <v xml:space="preserve">0000000000             01-00-1900                                                              </v>
      </c>
    </row>
    <row r="5566" spans="12:12">
      <c r="L5566" s="33" t="str">
        <f t="shared" si="86"/>
        <v xml:space="preserve">0000000000             01-00-1900                                                              </v>
      </c>
    </row>
    <row r="5567" spans="12:12">
      <c r="L5567" s="33" t="str">
        <f t="shared" si="86"/>
        <v xml:space="preserve">0000000000             01-00-1900                                                              </v>
      </c>
    </row>
    <row r="5568" spans="12:12">
      <c r="L5568" s="33" t="str">
        <f t="shared" si="86"/>
        <v xml:space="preserve">0000000000             01-00-1900                                                              </v>
      </c>
    </row>
    <row r="5569" spans="12:12">
      <c r="L5569" s="33" t="str">
        <f t="shared" si="86"/>
        <v xml:space="preserve">0000000000             01-00-1900                                                              </v>
      </c>
    </row>
    <row r="5570" spans="12:12">
      <c r="L5570" s="33" t="str">
        <f t="shared" si="86"/>
        <v xml:space="preserve">0000000000             01-00-1900                                                              </v>
      </c>
    </row>
    <row r="5571" spans="12:12">
      <c r="L5571" s="33" t="str">
        <f t="shared" si="86"/>
        <v xml:space="preserve">0000000000             01-00-1900                                                              </v>
      </c>
    </row>
    <row r="5572" spans="12:12">
      <c r="L5572" s="33" t="str">
        <f t="shared" si="86"/>
        <v xml:space="preserve">0000000000             01-00-1900                                                              </v>
      </c>
    </row>
    <row r="5573" spans="12:12">
      <c r="L5573" s="33" t="str">
        <f t="shared" ref="L5573:L5636" si="87">TEXT(A5573,"0000000000")&amp;" "&amp;B5573&amp;LEFT("    ",4-LEN(B5573))&amp;" "&amp;C5573&amp;LEFT("     ",5-LEN(C5573))&amp;" "&amp;D5573&amp;" "&amp;TEXT(E5573,"MM-DD-YYYY")&amp;" "&amp;F5573&amp;LEFT("   ",3-LEN(F5573))&amp;" "&amp;G5573&amp;LEFT("    ",4-LEN(G5573))&amp;" "&amp;H5573&amp;LEFT("     ",5-LEN(H5573))&amp;" "&amp;G5573&amp;LEFT("    ",4-LEN(G5573))&amp;" "&amp;IF(J5573=0,"          ",(TEXT(J5573,"MM-DD-YYYY")))&amp;" "&amp;K5573&amp;LEFT("                              ",30-LEN(K5573))</f>
        <v xml:space="preserve">0000000000             01-00-1900                                                              </v>
      </c>
    </row>
    <row r="5574" spans="12:12">
      <c r="L5574" s="33" t="str">
        <f t="shared" si="87"/>
        <v xml:space="preserve">0000000000             01-00-1900                                                              </v>
      </c>
    </row>
    <row r="5575" spans="12:12">
      <c r="L5575" s="33" t="str">
        <f t="shared" si="87"/>
        <v xml:space="preserve">0000000000             01-00-1900                                                              </v>
      </c>
    </row>
    <row r="5576" spans="12:12">
      <c r="L5576" s="33" t="str">
        <f t="shared" si="87"/>
        <v xml:space="preserve">0000000000             01-00-1900                                                              </v>
      </c>
    </row>
    <row r="5577" spans="12:12">
      <c r="L5577" s="33" t="str">
        <f t="shared" si="87"/>
        <v xml:space="preserve">0000000000             01-00-1900                                                              </v>
      </c>
    </row>
    <row r="5578" spans="12:12">
      <c r="L5578" s="33" t="str">
        <f t="shared" si="87"/>
        <v xml:space="preserve">0000000000             01-00-1900                                                              </v>
      </c>
    </row>
    <row r="5579" spans="12:12">
      <c r="L5579" s="33" t="str">
        <f t="shared" si="87"/>
        <v xml:space="preserve">0000000000             01-00-1900                                                              </v>
      </c>
    </row>
    <row r="5580" spans="12:12">
      <c r="L5580" s="33" t="str">
        <f t="shared" si="87"/>
        <v xml:space="preserve">0000000000             01-00-1900                                                              </v>
      </c>
    </row>
    <row r="5581" spans="12:12">
      <c r="L5581" s="33" t="str">
        <f t="shared" si="87"/>
        <v xml:space="preserve">0000000000             01-00-1900                                                              </v>
      </c>
    </row>
    <row r="5582" spans="12:12">
      <c r="L5582" s="33" t="str">
        <f t="shared" si="87"/>
        <v xml:space="preserve">0000000000             01-00-1900                                                              </v>
      </c>
    </row>
    <row r="5583" spans="12:12">
      <c r="L5583" s="33" t="str">
        <f t="shared" si="87"/>
        <v xml:space="preserve">0000000000             01-00-1900                                                              </v>
      </c>
    </row>
    <row r="5584" spans="12:12">
      <c r="L5584" s="33" t="str">
        <f t="shared" si="87"/>
        <v xml:space="preserve">0000000000             01-00-1900                                                              </v>
      </c>
    </row>
    <row r="5585" spans="12:12">
      <c r="L5585" s="33" t="str">
        <f t="shared" si="87"/>
        <v xml:space="preserve">0000000000             01-00-1900                                                              </v>
      </c>
    </row>
    <row r="5586" spans="12:12">
      <c r="L5586" s="33" t="str">
        <f t="shared" si="87"/>
        <v xml:space="preserve">0000000000             01-00-1900                                                              </v>
      </c>
    </row>
    <row r="5587" spans="12:12">
      <c r="L5587" s="33" t="str">
        <f t="shared" si="87"/>
        <v xml:space="preserve">0000000000             01-00-1900                                                              </v>
      </c>
    </row>
    <row r="5588" spans="12:12">
      <c r="L5588" s="33" t="str">
        <f t="shared" si="87"/>
        <v xml:space="preserve">0000000000             01-00-1900                                                              </v>
      </c>
    </row>
    <row r="5589" spans="12:12">
      <c r="L5589" s="33" t="str">
        <f t="shared" si="87"/>
        <v xml:space="preserve">0000000000             01-00-1900                                                              </v>
      </c>
    </row>
    <row r="5590" spans="12:12">
      <c r="L5590" s="33" t="str">
        <f t="shared" si="87"/>
        <v xml:space="preserve">0000000000             01-00-1900                                                              </v>
      </c>
    </row>
    <row r="5591" spans="12:12">
      <c r="L5591" s="33" t="str">
        <f t="shared" si="87"/>
        <v xml:space="preserve">0000000000             01-00-1900                                                              </v>
      </c>
    </row>
    <row r="5592" spans="12:12">
      <c r="L5592" s="33" t="str">
        <f t="shared" si="87"/>
        <v xml:space="preserve">0000000000             01-00-1900                                                              </v>
      </c>
    </row>
    <row r="5593" spans="12:12">
      <c r="L5593" s="33" t="str">
        <f t="shared" si="87"/>
        <v xml:space="preserve">0000000000             01-00-1900                                                              </v>
      </c>
    </row>
    <row r="5594" spans="12:12">
      <c r="L5594" s="33" t="str">
        <f t="shared" si="87"/>
        <v xml:space="preserve">0000000000             01-00-1900                                                              </v>
      </c>
    </row>
    <row r="5595" spans="12:12">
      <c r="L5595" s="33" t="str">
        <f t="shared" si="87"/>
        <v xml:space="preserve">0000000000             01-00-1900                                                              </v>
      </c>
    </row>
    <row r="5596" spans="12:12">
      <c r="L5596" s="33" t="str">
        <f t="shared" si="87"/>
        <v xml:space="preserve">0000000000             01-00-1900                                                              </v>
      </c>
    </row>
    <row r="5597" spans="12:12">
      <c r="L5597" s="33" t="str">
        <f t="shared" si="87"/>
        <v xml:space="preserve">0000000000             01-00-1900                                                              </v>
      </c>
    </row>
    <row r="5598" spans="12:12">
      <c r="L5598" s="33" t="str">
        <f t="shared" si="87"/>
        <v xml:space="preserve">0000000000             01-00-1900                                                              </v>
      </c>
    </row>
    <row r="5599" spans="12:12">
      <c r="L5599" s="33" t="str">
        <f t="shared" si="87"/>
        <v xml:space="preserve">0000000000             01-00-1900                                                              </v>
      </c>
    </row>
    <row r="5600" spans="12:12">
      <c r="L5600" s="33" t="str">
        <f t="shared" si="87"/>
        <v xml:space="preserve">0000000000             01-00-1900                                                              </v>
      </c>
    </row>
    <row r="5601" spans="12:12">
      <c r="L5601" s="33" t="str">
        <f t="shared" si="87"/>
        <v xml:space="preserve">0000000000             01-00-1900                                                              </v>
      </c>
    </row>
    <row r="5602" spans="12:12">
      <c r="L5602" s="33" t="str">
        <f t="shared" si="87"/>
        <v xml:space="preserve">0000000000             01-00-1900                                                              </v>
      </c>
    </row>
    <row r="5603" spans="12:12">
      <c r="L5603" s="33" t="str">
        <f t="shared" si="87"/>
        <v xml:space="preserve">0000000000             01-00-1900                                                              </v>
      </c>
    </row>
    <row r="5604" spans="12:12">
      <c r="L5604" s="33" t="str">
        <f t="shared" si="87"/>
        <v xml:space="preserve">0000000000             01-00-1900                                                              </v>
      </c>
    </row>
    <row r="5605" spans="12:12">
      <c r="L5605" s="33" t="str">
        <f t="shared" si="87"/>
        <v xml:space="preserve">0000000000             01-00-1900                                                              </v>
      </c>
    </row>
    <row r="5606" spans="12:12">
      <c r="L5606" s="33" t="str">
        <f t="shared" si="87"/>
        <v xml:space="preserve">0000000000             01-00-1900                                                              </v>
      </c>
    </row>
    <row r="5607" spans="12:12">
      <c r="L5607" s="33" t="str">
        <f t="shared" si="87"/>
        <v xml:space="preserve">0000000000             01-00-1900                                                              </v>
      </c>
    </row>
    <row r="5608" spans="12:12">
      <c r="L5608" s="33" t="str">
        <f t="shared" si="87"/>
        <v xml:space="preserve">0000000000             01-00-1900                                                              </v>
      </c>
    </row>
    <row r="5609" spans="12:12">
      <c r="L5609" s="33" t="str">
        <f t="shared" si="87"/>
        <v xml:space="preserve">0000000000             01-00-1900                                                              </v>
      </c>
    </row>
    <row r="5610" spans="12:12">
      <c r="L5610" s="33" t="str">
        <f t="shared" si="87"/>
        <v xml:space="preserve">0000000000             01-00-1900                                                              </v>
      </c>
    </row>
    <row r="5611" spans="12:12">
      <c r="L5611" s="33" t="str">
        <f t="shared" si="87"/>
        <v xml:space="preserve">0000000000             01-00-1900                                                              </v>
      </c>
    </row>
    <row r="5612" spans="12:12">
      <c r="L5612" s="33" t="str">
        <f t="shared" si="87"/>
        <v xml:space="preserve">0000000000             01-00-1900                                                              </v>
      </c>
    </row>
    <row r="5613" spans="12:12">
      <c r="L5613" s="33" t="str">
        <f t="shared" si="87"/>
        <v xml:space="preserve">0000000000             01-00-1900                                                              </v>
      </c>
    </row>
    <row r="5614" spans="12:12">
      <c r="L5614" s="33" t="str">
        <f t="shared" si="87"/>
        <v xml:space="preserve">0000000000             01-00-1900                                                              </v>
      </c>
    </row>
    <row r="5615" spans="12:12">
      <c r="L5615" s="33" t="str">
        <f t="shared" si="87"/>
        <v xml:space="preserve">0000000000             01-00-1900                                                              </v>
      </c>
    </row>
    <row r="5616" spans="12:12">
      <c r="L5616" s="33" t="str">
        <f t="shared" si="87"/>
        <v xml:space="preserve">0000000000             01-00-1900                                                              </v>
      </c>
    </row>
    <row r="5617" spans="12:12">
      <c r="L5617" s="33" t="str">
        <f t="shared" si="87"/>
        <v xml:space="preserve">0000000000             01-00-1900                                                              </v>
      </c>
    </row>
    <row r="5618" spans="12:12">
      <c r="L5618" s="33" t="str">
        <f t="shared" si="87"/>
        <v xml:space="preserve">0000000000             01-00-1900                                                              </v>
      </c>
    </row>
    <row r="5619" spans="12:12">
      <c r="L5619" s="33" t="str">
        <f t="shared" si="87"/>
        <v xml:space="preserve">0000000000             01-00-1900                                                              </v>
      </c>
    </row>
    <row r="5620" spans="12:12">
      <c r="L5620" s="33" t="str">
        <f t="shared" si="87"/>
        <v xml:space="preserve">0000000000             01-00-1900                                                              </v>
      </c>
    </row>
    <row r="5621" spans="12:12">
      <c r="L5621" s="33" t="str">
        <f t="shared" si="87"/>
        <v xml:space="preserve">0000000000             01-00-1900                                                              </v>
      </c>
    </row>
    <row r="5622" spans="12:12">
      <c r="L5622" s="33" t="str">
        <f t="shared" si="87"/>
        <v xml:space="preserve">0000000000             01-00-1900                                                              </v>
      </c>
    </row>
    <row r="5623" spans="12:12">
      <c r="L5623" s="33" t="str">
        <f t="shared" si="87"/>
        <v xml:space="preserve">0000000000             01-00-1900                                                              </v>
      </c>
    </row>
    <row r="5624" spans="12:12">
      <c r="L5624" s="33" t="str">
        <f t="shared" si="87"/>
        <v xml:space="preserve">0000000000             01-00-1900                                                              </v>
      </c>
    </row>
    <row r="5625" spans="12:12">
      <c r="L5625" s="33" t="str">
        <f t="shared" si="87"/>
        <v xml:space="preserve">0000000000             01-00-1900                                                              </v>
      </c>
    </row>
    <row r="5626" spans="12:12">
      <c r="L5626" s="33" t="str">
        <f t="shared" si="87"/>
        <v xml:space="preserve">0000000000             01-00-1900                                                              </v>
      </c>
    </row>
    <row r="5627" spans="12:12">
      <c r="L5627" s="33" t="str">
        <f t="shared" si="87"/>
        <v xml:space="preserve">0000000000             01-00-1900                                                              </v>
      </c>
    </row>
    <row r="5628" spans="12:12">
      <c r="L5628" s="33" t="str">
        <f t="shared" si="87"/>
        <v xml:space="preserve">0000000000             01-00-1900                                                              </v>
      </c>
    </row>
    <row r="5629" spans="12:12">
      <c r="L5629" s="33" t="str">
        <f t="shared" si="87"/>
        <v xml:space="preserve">0000000000             01-00-1900                                                              </v>
      </c>
    </row>
    <row r="5630" spans="12:12">
      <c r="L5630" s="33" t="str">
        <f t="shared" si="87"/>
        <v xml:space="preserve">0000000000             01-00-1900                                                              </v>
      </c>
    </row>
    <row r="5631" spans="12:12">
      <c r="L5631" s="33" t="str">
        <f t="shared" si="87"/>
        <v xml:space="preserve">0000000000             01-00-1900                                                              </v>
      </c>
    </row>
    <row r="5632" spans="12:12">
      <c r="L5632" s="33" t="str">
        <f t="shared" si="87"/>
        <v xml:space="preserve">0000000000             01-00-1900                                                              </v>
      </c>
    </row>
    <row r="5633" spans="12:12">
      <c r="L5633" s="33" t="str">
        <f t="shared" si="87"/>
        <v xml:space="preserve">0000000000             01-00-1900                                                              </v>
      </c>
    </row>
    <row r="5634" spans="12:12">
      <c r="L5634" s="33" t="str">
        <f t="shared" si="87"/>
        <v xml:space="preserve">0000000000             01-00-1900                                                              </v>
      </c>
    </row>
    <row r="5635" spans="12:12">
      <c r="L5635" s="33" t="str">
        <f t="shared" si="87"/>
        <v xml:space="preserve">0000000000             01-00-1900                                                              </v>
      </c>
    </row>
    <row r="5636" spans="12:12">
      <c r="L5636" s="33" t="str">
        <f t="shared" si="87"/>
        <v xml:space="preserve">0000000000             01-00-1900                                                              </v>
      </c>
    </row>
    <row r="5637" spans="12:12">
      <c r="L5637" s="33" t="str">
        <f t="shared" ref="L5637:L5700" si="88">TEXT(A5637,"0000000000")&amp;" "&amp;B5637&amp;LEFT("    ",4-LEN(B5637))&amp;" "&amp;C5637&amp;LEFT("     ",5-LEN(C5637))&amp;" "&amp;D5637&amp;" "&amp;TEXT(E5637,"MM-DD-YYYY")&amp;" "&amp;F5637&amp;LEFT("   ",3-LEN(F5637))&amp;" "&amp;G5637&amp;LEFT("    ",4-LEN(G5637))&amp;" "&amp;H5637&amp;LEFT("     ",5-LEN(H5637))&amp;" "&amp;G5637&amp;LEFT("    ",4-LEN(G5637))&amp;" "&amp;IF(J5637=0,"          ",(TEXT(J5637,"MM-DD-YYYY")))&amp;" "&amp;K5637&amp;LEFT("                              ",30-LEN(K5637))</f>
        <v xml:space="preserve">0000000000             01-00-1900                                                              </v>
      </c>
    </row>
    <row r="5638" spans="12:12">
      <c r="L5638" s="33" t="str">
        <f t="shared" si="88"/>
        <v xml:space="preserve">0000000000             01-00-1900                                                              </v>
      </c>
    </row>
    <row r="5639" spans="12:12">
      <c r="L5639" s="33" t="str">
        <f t="shared" si="88"/>
        <v xml:space="preserve">0000000000             01-00-1900                                                              </v>
      </c>
    </row>
    <row r="5640" spans="12:12">
      <c r="L5640" s="33" t="str">
        <f t="shared" si="88"/>
        <v xml:space="preserve">0000000000             01-00-1900                                                              </v>
      </c>
    </row>
    <row r="5641" spans="12:12">
      <c r="L5641" s="33" t="str">
        <f t="shared" si="88"/>
        <v xml:space="preserve">0000000000             01-00-1900                                                              </v>
      </c>
    </row>
    <row r="5642" spans="12:12">
      <c r="L5642" s="33" t="str">
        <f t="shared" si="88"/>
        <v xml:space="preserve">0000000000             01-00-1900                                                              </v>
      </c>
    </row>
    <row r="5643" spans="12:12">
      <c r="L5643" s="33" t="str">
        <f t="shared" si="88"/>
        <v xml:space="preserve">0000000000             01-00-1900                                                              </v>
      </c>
    </row>
    <row r="5644" spans="12:12">
      <c r="L5644" s="33" t="str">
        <f t="shared" si="88"/>
        <v xml:space="preserve">0000000000             01-00-1900                                                              </v>
      </c>
    </row>
    <row r="5645" spans="12:12">
      <c r="L5645" s="33" t="str">
        <f t="shared" si="88"/>
        <v xml:space="preserve">0000000000             01-00-1900                                                              </v>
      </c>
    </row>
    <row r="5646" spans="12:12">
      <c r="L5646" s="33" t="str">
        <f t="shared" si="88"/>
        <v xml:space="preserve">0000000000             01-00-1900                                                              </v>
      </c>
    </row>
    <row r="5647" spans="12:12">
      <c r="L5647" s="33" t="str">
        <f t="shared" si="88"/>
        <v xml:space="preserve">0000000000             01-00-1900                                                              </v>
      </c>
    </row>
    <row r="5648" spans="12:12">
      <c r="L5648" s="33" t="str">
        <f t="shared" si="88"/>
        <v xml:space="preserve">0000000000             01-00-1900                                                              </v>
      </c>
    </row>
    <row r="5649" spans="12:12">
      <c r="L5649" s="33" t="str">
        <f t="shared" si="88"/>
        <v xml:space="preserve">0000000000             01-00-1900                                                              </v>
      </c>
    </row>
    <row r="5650" spans="12:12">
      <c r="L5650" s="33" t="str">
        <f t="shared" si="88"/>
        <v xml:space="preserve">0000000000             01-00-1900                                                              </v>
      </c>
    </row>
    <row r="5651" spans="12:12">
      <c r="L5651" s="33" t="str">
        <f t="shared" si="88"/>
        <v xml:space="preserve">0000000000             01-00-1900                                                              </v>
      </c>
    </row>
    <row r="5652" spans="12:12">
      <c r="L5652" s="33" t="str">
        <f t="shared" si="88"/>
        <v xml:space="preserve">0000000000             01-00-1900                                                              </v>
      </c>
    </row>
    <row r="5653" spans="12:12">
      <c r="L5653" s="33" t="str">
        <f t="shared" si="88"/>
        <v xml:space="preserve">0000000000             01-00-1900                                                              </v>
      </c>
    </row>
    <row r="5654" spans="12:12">
      <c r="L5654" s="33" t="str">
        <f t="shared" si="88"/>
        <v xml:space="preserve">0000000000             01-00-1900                                                              </v>
      </c>
    </row>
    <row r="5655" spans="12:12">
      <c r="L5655" s="33" t="str">
        <f t="shared" si="88"/>
        <v xml:space="preserve">0000000000             01-00-1900                                                              </v>
      </c>
    </row>
    <row r="5656" spans="12:12">
      <c r="L5656" s="33" t="str">
        <f t="shared" si="88"/>
        <v xml:space="preserve">0000000000             01-00-1900                                                              </v>
      </c>
    </row>
    <row r="5657" spans="12:12">
      <c r="L5657" s="33" t="str">
        <f t="shared" si="88"/>
        <v xml:space="preserve">0000000000             01-00-1900                                                              </v>
      </c>
    </row>
    <row r="5658" spans="12:12">
      <c r="L5658" s="33" t="str">
        <f t="shared" si="88"/>
        <v xml:space="preserve">0000000000             01-00-1900                                                              </v>
      </c>
    </row>
    <row r="5659" spans="12:12">
      <c r="L5659" s="33" t="str">
        <f t="shared" si="88"/>
        <v xml:space="preserve">0000000000             01-00-1900                                                              </v>
      </c>
    </row>
    <row r="5660" spans="12:12">
      <c r="L5660" s="33" t="str">
        <f t="shared" si="88"/>
        <v xml:space="preserve">0000000000             01-00-1900                                                              </v>
      </c>
    </row>
    <row r="5661" spans="12:12">
      <c r="L5661" s="33" t="str">
        <f t="shared" si="88"/>
        <v xml:space="preserve">0000000000             01-00-1900                                                              </v>
      </c>
    </row>
    <row r="5662" spans="12:12">
      <c r="L5662" s="33" t="str">
        <f t="shared" si="88"/>
        <v xml:space="preserve">0000000000             01-00-1900                                                              </v>
      </c>
    </row>
    <row r="5663" spans="12:12">
      <c r="L5663" s="33" t="str">
        <f t="shared" si="88"/>
        <v xml:space="preserve">0000000000             01-00-1900                                                              </v>
      </c>
    </row>
    <row r="5664" spans="12:12">
      <c r="L5664" s="33" t="str">
        <f t="shared" si="88"/>
        <v xml:space="preserve">0000000000             01-00-1900                                                              </v>
      </c>
    </row>
    <row r="5665" spans="12:12">
      <c r="L5665" s="33" t="str">
        <f t="shared" si="88"/>
        <v xml:space="preserve">0000000000             01-00-1900                                                              </v>
      </c>
    </row>
    <row r="5666" spans="12:12">
      <c r="L5666" s="33" t="str">
        <f t="shared" si="88"/>
        <v xml:space="preserve">0000000000             01-00-1900                                                              </v>
      </c>
    </row>
    <row r="5667" spans="12:12">
      <c r="L5667" s="33" t="str">
        <f t="shared" si="88"/>
        <v xml:space="preserve">0000000000             01-00-1900                                                              </v>
      </c>
    </row>
    <row r="5668" spans="12:12">
      <c r="L5668" s="33" t="str">
        <f t="shared" si="88"/>
        <v xml:space="preserve">0000000000             01-00-1900                                                              </v>
      </c>
    </row>
    <row r="5669" spans="12:12">
      <c r="L5669" s="33" t="str">
        <f t="shared" si="88"/>
        <v xml:space="preserve">0000000000             01-00-1900                                                              </v>
      </c>
    </row>
    <row r="5670" spans="12:12">
      <c r="L5670" s="33" t="str">
        <f t="shared" si="88"/>
        <v xml:space="preserve">0000000000             01-00-1900                                                              </v>
      </c>
    </row>
    <row r="5671" spans="12:12">
      <c r="L5671" s="33" t="str">
        <f t="shared" si="88"/>
        <v xml:space="preserve">0000000000             01-00-1900                                                              </v>
      </c>
    </row>
    <row r="5672" spans="12:12">
      <c r="L5672" s="33" t="str">
        <f t="shared" si="88"/>
        <v xml:space="preserve">0000000000             01-00-1900                                                              </v>
      </c>
    </row>
    <row r="5673" spans="12:12">
      <c r="L5673" s="33" t="str">
        <f t="shared" si="88"/>
        <v xml:space="preserve">0000000000             01-00-1900                                                              </v>
      </c>
    </row>
    <row r="5674" spans="12:12">
      <c r="L5674" s="33" t="str">
        <f t="shared" si="88"/>
        <v xml:space="preserve">0000000000             01-00-1900                                                              </v>
      </c>
    </row>
    <row r="5675" spans="12:12">
      <c r="L5675" s="33" t="str">
        <f t="shared" si="88"/>
        <v xml:space="preserve">0000000000             01-00-1900                                                              </v>
      </c>
    </row>
    <row r="5676" spans="12:12">
      <c r="L5676" s="33" t="str">
        <f t="shared" si="88"/>
        <v xml:space="preserve">0000000000             01-00-1900                                                              </v>
      </c>
    </row>
    <row r="5677" spans="12:12">
      <c r="L5677" s="33" t="str">
        <f t="shared" si="88"/>
        <v xml:space="preserve">0000000000             01-00-1900                                                              </v>
      </c>
    </row>
    <row r="5678" spans="12:12">
      <c r="L5678" s="33" t="str">
        <f t="shared" si="88"/>
        <v xml:space="preserve">0000000000             01-00-1900                                                              </v>
      </c>
    </row>
    <row r="5679" spans="12:12">
      <c r="L5679" s="33" t="str">
        <f t="shared" si="88"/>
        <v xml:space="preserve">0000000000             01-00-1900                                                              </v>
      </c>
    </row>
    <row r="5680" spans="12:12">
      <c r="L5680" s="33" t="str">
        <f t="shared" si="88"/>
        <v xml:space="preserve">0000000000             01-00-1900                                                              </v>
      </c>
    </row>
    <row r="5681" spans="12:12">
      <c r="L5681" s="33" t="str">
        <f t="shared" si="88"/>
        <v xml:space="preserve">0000000000             01-00-1900                                                              </v>
      </c>
    </row>
    <row r="5682" spans="12:12">
      <c r="L5682" s="33" t="str">
        <f t="shared" si="88"/>
        <v xml:space="preserve">0000000000             01-00-1900                                                              </v>
      </c>
    </row>
    <row r="5683" spans="12:12">
      <c r="L5683" s="33" t="str">
        <f t="shared" si="88"/>
        <v xml:space="preserve">0000000000             01-00-1900                                                              </v>
      </c>
    </row>
    <row r="5684" spans="12:12">
      <c r="L5684" s="33" t="str">
        <f t="shared" si="88"/>
        <v xml:space="preserve">0000000000             01-00-1900                                                              </v>
      </c>
    </row>
    <row r="5685" spans="12:12">
      <c r="L5685" s="33" t="str">
        <f t="shared" si="88"/>
        <v xml:space="preserve">0000000000             01-00-1900                                                              </v>
      </c>
    </row>
    <row r="5686" spans="12:12">
      <c r="L5686" s="33" t="str">
        <f t="shared" si="88"/>
        <v xml:space="preserve">0000000000             01-00-1900                                                              </v>
      </c>
    </row>
    <row r="5687" spans="12:12">
      <c r="L5687" s="33" t="str">
        <f t="shared" si="88"/>
        <v xml:space="preserve">0000000000             01-00-1900                                                              </v>
      </c>
    </row>
    <row r="5688" spans="12:12">
      <c r="L5688" s="33" t="str">
        <f t="shared" si="88"/>
        <v xml:space="preserve">0000000000             01-00-1900                                                              </v>
      </c>
    </row>
    <row r="5689" spans="12:12">
      <c r="L5689" s="33" t="str">
        <f t="shared" si="88"/>
        <v xml:space="preserve">0000000000             01-00-1900                                                              </v>
      </c>
    </row>
    <row r="5690" spans="12:12">
      <c r="L5690" s="33" t="str">
        <f t="shared" si="88"/>
        <v xml:space="preserve">0000000000             01-00-1900                                                              </v>
      </c>
    </row>
    <row r="5691" spans="12:12">
      <c r="L5691" s="33" t="str">
        <f t="shared" si="88"/>
        <v xml:space="preserve">0000000000             01-00-1900                                                              </v>
      </c>
    </row>
    <row r="5692" spans="12:12">
      <c r="L5692" s="33" t="str">
        <f t="shared" si="88"/>
        <v xml:space="preserve">0000000000             01-00-1900                                                              </v>
      </c>
    </row>
    <row r="5693" spans="12:12">
      <c r="L5693" s="33" t="str">
        <f t="shared" si="88"/>
        <v xml:space="preserve">0000000000             01-00-1900                                                              </v>
      </c>
    </row>
    <row r="5694" spans="12:12">
      <c r="L5694" s="33" t="str">
        <f t="shared" si="88"/>
        <v xml:space="preserve">0000000000             01-00-1900                                                              </v>
      </c>
    </row>
    <row r="5695" spans="12:12">
      <c r="L5695" s="33" t="str">
        <f t="shared" si="88"/>
        <v xml:space="preserve">0000000000             01-00-1900                                                              </v>
      </c>
    </row>
    <row r="5696" spans="12:12">
      <c r="L5696" s="33" t="str">
        <f t="shared" si="88"/>
        <v xml:space="preserve">0000000000             01-00-1900                                                              </v>
      </c>
    </row>
    <row r="5697" spans="12:12">
      <c r="L5697" s="33" t="str">
        <f t="shared" si="88"/>
        <v xml:space="preserve">0000000000             01-00-1900                                                              </v>
      </c>
    </row>
    <row r="5698" spans="12:12">
      <c r="L5698" s="33" t="str">
        <f t="shared" si="88"/>
        <v xml:space="preserve">0000000000             01-00-1900                                                              </v>
      </c>
    </row>
    <row r="5699" spans="12:12">
      <c r="L5699" s="33" t="str">
        <f t="shared" si="88"/>
        <v xml:space="preserve">0000000000             01-00-1900                                                              </v>
      </c>
    </row>
    <row r="5700" spans="12:12">
      <c r="L5700" s="33" t="str">
        <f t="shared" si="88"/>
        <v xml:space="preserve">0000000000             01-00-1900                                                              </v>
      </c>
    </row>
    <row r="5701" spans="12:12">
      <c r="L5701" s="33" t="str">
        <f t="shared" ref="L5701:L5764" si="89">TEXT(A5701,"0000000000")&amp;" "&amp;B5701&amp;LEFT("    ",4-LEN(B5701))&amp;" "&amp;C5701&amp;LEFT("     ",5-LEN(C5701))&amp;" "&amp;D5701&amp;" "&amp;TEXT(E5701,"MM-DD-YYYY")&amp;" "&amp;F5701&amp;LEFT("   ",3-LEN(F5701))&amp;" "&amp;G5701&amp;LEFT("    ",4-LEN(G5701))&amp;" "&amp;H5701&amp;LEFT("     ",5-LEN(H5701))&amp;" "&amp;G5701&amp;LEFT("    ",4-LEN(G5701))&amp;" "&amp;IF(J5701=0,"          ",(TEXT(J5701,"MM-DD-YYYY")))&amp;" "&amp;K5701&amp;LEFT("                              ",30-LEN(K5701))</f>
        <v xml:space="preserve">0000000000             01-00-1900                                                              </v>
      </c>
    </row>
    <row r="5702" spans="12:12">
      <c r="L5702" s="33" t="str">
        <f t="shared" si="89"/>
        <v xml:space="preserve">0000000000             01-00-1900                                                              </v>
      </c>
    </row>
    <row r="5703" spans="12:12">
      <c r="L5703" s="33" t="str">
        <f t="shared" si="89"/>
        <v xml:space="preserve">0000000000             01-00-1900                                                              </v>
      </c>
    </row>
    <row r="5704" spans="12:12">
      <c r="L5704" s="33" t="str">
        <f t="shared" si="89"/>
        <v xml:space="preserve">0000000000             01-00-1900                                                              </v>
      </c>
    </row>
    <row r="5705" spans="12:12">
      <c r="L5705" s="33" t="str">
        <f t="shared" si="89"/>
        <v xml:space="preserve">0000000000             01-00-1900                                                              </v>
      </c>
    </row>
    <row r="5706" spans="12:12">
      <c r="L5706" s="33" t="str">
        <f t="shared" si="89"/>
        <v xml:space="preserve">0000000000             01-00-1900                                                              </v>
      </c>
    </row>
    <row r="5707" spans="12:12">
      <c r="L5707" s="33" t="str">
        <f t="shared" si="89"/>
        <v xml:space="preserve">0000000000             01-00-1900                                                              </v>
      </c>
    </row>
    <row r="5708" spans="12:12">
      <c r="L5708" s="33" t="str">
        <f t="shared" si="89"/>
        <v xml:space="preserve">0000000000             01-00-1900                                                              </v>
      </c>
    </row>
    <row r="5709" spans="12:12">
      <c r="L5709" s="33" t="str">
        <f t="shared" si="89"/>
        <v xml:space="preserve">0000000000             01-00-1900                                                              </v>
      </c>
    </row>
    <row r="5710" spans="12:12">
      <c r="L5710" s="33" t="str">
        <f t="shared" si="89"/>
        <v xml:space="preserve">0000000000             01-00-1900                                                              </v>
      </c>
    </row>
    <row r="5711" spans="12:12">
      <c r="L5711" s="33" t="str">
        <f t="shared" si="89"/>
        <v xml:space="preserve">0000000000             01-00-1900                                                              </v>
      </c>
    </row>
    <row r="5712" spans="12:12">
      <c r="L5712" s="33" t="str">
        <f t="shared" si="89"/>
        <v xml:space="preserve">0000000000             01-00-1900                                                              </v>
      </c>
    </row>
    <row r="5713" spans="12:12">
      <c r="L5713" s="33" t="str">
        <f t="shared" si="89"/>
        <v xml:space="preserve">0000000000             01-00-1900                                                              </v>
      </c>
    </row>
    <row r="5714" spans="12:12">
      <c r="L5714" s="33" t="str">
        <f t="shared" si="89"/>
        <v xml:space="preserve">0000000000             01-00-1900                                                              </v>
      </c>
    </row>
    <row r="5715" spans="12:12">
      <c r="L5715" s="33" t="str">
        <f t="shared" si="89"/>
        <v xml:space="preserve">0000000000             01-00-1900                                                              </v>
      </c>
    </row>
    <row r="5716" spans="12:12">
      <c r="L5716" s="33" t="str">
        <f t="shared" si="89"/>
        <v xml:space="preserve">0000000000             01-00-1900                                                              </v>
      </c>
    </row>
    <row r="5717" spans="12:12">
      <c r="L5717" s="33" t="str">
        <f t="shared" si="89"/>
        <v xml:space="preserve">0000000000             01-00-1900                                                              </v>
      </c>
    </row>
    <row r="5718" spans="12:12">
      <c r="L5718" s="33" t="str">
        <f t="shared" si="89"/>
        <v xml:space="preserve">0000000000             01-00-1900                                                              </v>
      </c>
    </row>
    <row r="5719" spans="12:12">
      <c r="L5719" s="33" t="str">
        <f t="shared" si="89"/>
        <v xml:space="preserve">0000000000             01-00-1900                                                              </v>
      </c>
    </row>
    <row r="5720" spans="12:12">
      <c r="L5720" s="33" t="str">
        <f t="shared" si="89"/>
        <v xml:space="preserve">0000000000             01-00-1900                                                              </v>
      </c>
    </row>
    <row r="5721" spans="12:12">
      <c r="L5721" s="33" t="str">
        <f t="shared" si="89"/>
        <v xml:space="preserve">0000000000             01-00-1900                                                              </v>
      </c>
    </row>
    <row r="5722" spans="12:12">
      <c r="L5722" s="33" t="str">
        <f t="shared" si="89"/>
        <v xml:space="preserve">0000000000             01-00-1900                                                              </v>
      </c>
    </row>
    <row r="5723" spans="12:12">
      <c r="L5723" s="33" t="str">
        <f t="shared" si="89"/>
        <v xml:space="preserve">0000000000             01-00-1900                                                              </v>
      </c>
    </row>
    <row r="5724" spans="12:12">
      <c r="L5724" s="33" t="str">
        <f t="shared" si="89"/>
        <v xml:space="preserve">0000000000             01-00-1900                                                              </v>
      </c>
    </row>
    <row r="5725" spans="12:12">
      <c r="L5725" s="33" t="str">
        <f t="shared" si="89"/>
        <v xml:space="preserve">0000000000             01-00-1900                                                              </v>
      </c>
    </row>
    <row r="5726" spans="12:12">
      <c r="L5726" s="33" t="str">
        <f t="shared" si="89"/>
        <v xml:space="preserve">0000000000             01-00-1900                                                              </v>
      </c>
    </row>
    <row r="5727" spans="12:12">
      <c r="L5727" s="33" t="str">
        <f t="shared" si="89"/>
        <v xml:space="preserve">0000000000             01-00-1900                                                              </v>
      </c>
    </row>
    <row r="5728" spans="12:12">
      <c r="L5728" s="33" t="str">
        <f t="shared" si="89"/>
        <v xml:space="preserve">0000000000             01-00-1900                                                              </v>
      </c>
    </row>
    <row r="5729" spans="12:12">
      <c r="L5729" s="33" t="str">
        <f t="shared" si="89"/>
        <v xml:space="preserve">0000000000             01-00-1900                                                              </v>
      </c>
    </row>
    <row r="5730" spans="12:12">
      <c r="L5730" s="33" t="str">
        <f t="shared" si="89"/>
        <v xml:space="preserve">0000000000             01-00-1900                                                              </v>
      </c>
    </row>
    <row r="5731" spans="12:12">
      <c r="L5731" s="33" t="str">
        <f t="shared" si="89"/>
        <v xml:space="preserve">0000000000             01-00-1900                                                              </v>
      </c>
    </row>
    <row r="5732" spans="12:12">
      <c r="L5732" s="33" t="str">
        <f t="shared" si="89"/>
        <v xml:space="preserve">0000000000             01-00-1900                                                              </v>
      </c>
    </row>
    <row r="5733" spans="12:12">
      <c r="L5733" s="33" t="str">
        <f t="shared" si="89"/>
        <v xml:space="preserve">0000000000             01-00-1900                                                              </v>
      </c>
    </row>
    <row r="5734" spans="12:12">
      <c r="L5734" s="33" t="str">
        <f t="shared" si="89"/>
        <v xml:space="preserve">0000000000             01-00-1900                                                              </v>
      </c>
    </row>
    <row r="5735" spans="12:12">
      <c r="L5735" s="33" t="str">
        <f t="shared" si="89"/>
        <v xml:space="preserve">0000000000             01-00-1900                                                              </v>
      </c>
    </row>
    <row r="5736" spans="12:12">
      <c r="L5736" s="33" t="str">
        <f t="shared" si="89"/>
        <v xml:space="preserve">0000000000             01-00-1900                                                              </v>
      </c>
    </row>
    <row r="5737" spans="12:12">
      <c r="L5737" s="33" t="str">
        <f t="shared" si="89"/>
        <v xml:space="preserve">0000000000             01-00-1900                                                              </v>
      </c>
    </row>
    <row r="5738" spans="12:12">
      <c r="L5738" s="33" t="str">
        <f t="shared" si="89"/>
        <v xml:space="preserve">0000000000             01-00-1900                                                              </v>
      </c>
    </row>
    <row r="5739" spans="12:12">
      <c r="L5739" s="33" t="str">
        <f t="shared" si="89"/>
        <v xml:space="preserve">0000000000             01-00-1900                                                              </v>
      </c>
    </row>
    <row r="5740" spans="12:12">
      <c r="L5740" s="33" t="str">
        <f t="shared" si="89"/>
        <v xml:space="preserve">0000000000             01-00-1900                                                              </v>
      </c>
    </row>
    <row r="5741" spans="12:12">
      <c r="L5741" s="33" t="str">
        <f t="shared" si="89"/>
        <v xml:space="preserve">0000000000             01-00-1900                                                              </v>
      </c>
    </row>
    <row r="5742" spans="12:12">
      <c r="L5742" s="33" t="str">
        <f t="shared" si="89"/>
        <v xml:space="preserve">0000000000             01-00-1900                                                              </v>
      </c>
    </row>
    <row r="5743" spans="12:12">
      <c r="L5743" s="33" t="str">
        <f t="shared" si="89"/>
        <v xml:space="preserve">0000000000             01-00-1900                                                              </v>
      </c>
    </row>
    <row r="5744" spans="12:12">
      <c r="L5744" s="33" t="str">
        <f t="shared" si="89"/>
        <v xml:space="preserve">0000000000             01-00-1900                                                              </v>
      </c>
    </row>
    <row r="5745" spans="12:12">
      <c r="L5745" s="33" t="str">
        <f t="shared" si="89"/>
        <v xml:space="preserve">0000000000             01-00-1900                                                              </v>
      </c>
    </row>
    <row r="5746" spans="12:12">
      <c r="L5746" s="33" t="str">
        <f t="shared" si="89"/>
        <v xml:space="preserve">0000000000             01-00-1900                                                              </v>
      </c>
    </row>
    <row r="5747" spans="12:12">
      <c r="L5747" s="33" t="str">
        <f t="shared" si="89"/>
        <v xml:space="preserve">0000000000             01-00-1900                                                              </v>
      </c>
    </row>
    <row r="5748" spans="12:12">
      <c r="L5748" s="33" t="str">
        <f t="shared" si="89"/>
        <v xml:space="preserve">0000000000             01-00-1900                                                              </v>
      </c>
    </row>
    <row r="5749" spans="12:12">
      <c r="L5749" s="33" t="str">
        <f t="shared" si="89"/>
        <v xml:space="preserve">0000000000             01-00-1900                                                              </v>
      </c>
    </row>
    <row r="5750" spans="12:12">
      <c r="L5750" s="33" t="str">
        <f t="shared" si="89"/>
        <v xml:space="preserve">0000000000             01-00-1900                                                              </v>
      </c>
    </row>
    <row r="5751" spans="12:12">
      <c r="L5751" s="33" t="str">
        <f t="shared" si="89"/>
        <v xml:space="preserve">0000000000             01-00-1900                                                              </v>
      </c>
    </row>
    <row r="5752" spans="12:12">
      <c r="L5752" s="33" t="str">
        <f t="shared" si="89"/>
        <v xml:space="preserve">0000000000             01-00-1900                                                              </v>
      </c>
    </row>
    <row r="5753" spans="12:12">
      <c r="L5753" s="33" t="str">
        <f t="shared" si="89"/>
        <v xml:space="preserve">0000000000             01-00-1900                                                              </v>
      </c>
    </row>
    <row r="5754" spans="12:12">
      <c r="L5754" s="33" t="str">
        <f t="shared" si="89"/>
        <v xml:space="preserve">0000000000             01-00-1900                                                              </v>
      </c>
    </row>
    <row r="5755" spans="12:12">
      <c r="L5755" s="33" t="str">
        <f t="shared" si="89"/>
        <v xml:space="preserve">0000000000             01-00-1900                                                              </v>
      </c>
    </row>
    <row r="5756" spans="12:12">
      <c r="L5756" s="33" t="str">
        <f t="shared" si="89"/>
        <v xml:space="preserve">0000000000             01-00-1900                                                              </v>
      </c>
    </row>
    <row r="5757" spans="12:12">
      <c r="L5757" s="33" t="str">
        <f t="shared" si="89"/>
        <v xml:space="preserve">0000000000             01-00-1900                                                              </v>
      </c>
    </row>
    <row r="5758" spans="12:12">
      <c r="L5758" s="33" t="str">
        <f t="shared" si="89"/>
        <v xml:space="preserve">0000000000             01-00-1900                                                              </v>
      </c>
    </row>
    <row r="5759" spans="12:12">
      <c r="L5759" s="33" t="str">
        <f t="shared" si="89"/>
        <v xml:space="preserve">0000000000             01-00-1900                                                              </v>
      </c>
    </row>
    <row r="5760" spans="12:12">
      <c r="L5760" s="33" t="str">
        <f t="shared" si="89"/>
        <v xml:space="preserve">0000000000             01-00-1900                                                              </v>
      </c>
    </row>
    <row r="5761" spans="12:12">
      <c r="L5761" s="33" t="str">
        <f t="shared" si="89"/>
        <v xml:space="preserve">0000000000             01-00-1900                                                              </v>
      </c>
    </row>
    <row r="5762" spans="12:12">
      <c r="L5762" s="33" t="str">
        <f t="shared" si="89"/>
        <v xml:space="preserve">0000000000             01-00-1900                                                              </v>
      </c>
    </row>
    <row r="5763" spans="12:12">
      <c r="L5763" s="33" t="str">
        <f t="shared" si="89"/>
        <v xml:space="preserve">0000000000             01-00-1900                                                              </v>
      </c>
    </row>
    <row r="5764" spans="12:12">
      <c r="L5764" s="33" t="str">
        <f t="shared" si="89"/>
        <v xml:space="preserve">0000000000             01-00-1900                                                              </v>
      </c>
    </row>
    <row r="5765" spans="12:12">
      <c r="L5765" s="33" t="str">
        <f t="shared" ref="L5765:L5828" si="90">TEXT(A5765,"0000000000")&amp;" "&amp;B5765&amp;LEFT("    ",4-LEN(B5765))&amp;" "&amp;C5765&amp;LEFT("     ",5-LEN(C5765))&amp;" "&amp;D5765&amp;" "&amp;TEXT(E5765,"MM-DD-YYYY")&amp;" "&amp;F5765&amp;LEFT("   ",3-LEN(F5765))&amp;" "&amp;G5765&amp;LEFT("    ",4-LEN(G5765))&amp;" "&amp;H5765&amp;LEFT("     ",5-LEN(H5765))&amp;" "&amp;G5765&amp;LEFT("    ",4-LEN(G5765))&amp;" "&amp;IF(J5765=0,"          ",(TEXT(J5765,"MM-DD-YYYY")))&amp;" "&amp;K5765&amp;LEFT("                              ",30-LEN(K5765))</f>
        <v xml:space="preserve">0000000000             01-00-1900                                                              </v>
      </c>
    </row>
    <row r="5766" spans="12:12">
      <c r="L5766" s="33" t="str">
        <f t="shared" si="90"/>
        <v xml:space="preserve">0000000000             01-00-1900                                                              </v>
      </c>
    </row>
    <row r="5767" spans="12:12">
      <c r="L5767" s="33" t="str">
        <f t="shared" si="90"/>
        <v xml:space="preserve">0000000000             01-00-1900                                                              </v>
      </c>
    </row>
    <row r="5768" spans="12:12">
      <c r="L5768" s="33" t="str">
        <f t="shared" si="90"/>
        <v xml:space="preserve">0000000000             01-00-1900                                                              </v>
      </c>
    </row>
    <row r="5769" spans="12:12">
      <c r="L5769" s="33" t="str">
        <f t="shared" si="90"/>
        <v xml:space="preserve">0000000000             01-00-1900                                                              </v>
      </c>
    </row>
    <row r="5770" spans="12:12">
      <c r="L5770" s="33" t="str">
        <f t="shared" si="90"/>
        <v xml:space="preserve">0000000000             01-00-1900                                                              </v>
      </c>
    </row>
    <row r="5771" spans="12:12">
      <c r="L5771" s="33" t="str">
        <f t="shared" si="90"/>
        <v xml:space="preserve">0000000000             01-00-1900                                                              </v>
      </c>
    </row>
    <row r="5772" spans="12:12">
      <c r="L5772" s="33" t="str">
        <f t="shared" si="90"/>
        <v xml:space="preserve">0000000000             01-00-1900                                                              </v>
      </c>
    </row>
    <row r="5773" spans="12:12">
      <c r="L5773" s="33" t="str">
        <f t="shared" si="90"/>
        <v xml:space="preserve">0000000000             01-00-1900                                                              </v>
      </c>
    </row>
    <row r="5774" spans="12:12">
      <c r="L5774" s="33" t="str">
        <f t="shared" si="90"/>
        <v xml:space="preserve">0000000000             01-00-1900                                                              </v>
      </c>
    </row>
    <row r="5775" spans="12:12">
      <c r="L5775" s="33" t="str">
        <f t="shared" si="90"/>
        <v xml:space="preserve">0000000000             01-00-1900                                                              </v>
      </c>
    </row>
    <row r="5776" spans="12:12">
      <c r="L5776" s="33" t="str">
        <f t="shared" si="90"/>
        <v xml:space="preserve">0000000000             01-00-1900                                                              </v>
      </c>
    </row>
    <row r="5777" spans="12:12">
      <c r="L5777" s="33" t="str">
        <f t="shared" si="90"/>
        <v xml:space="preserve">0000000000             01-00-1900                                                              </v>
      </c>
    </row>
    <row r="5778" spans="12:12">
      <c r="L5778" s="33" t="str">
        <f t="shared" si="90"/>
        <v xml:space="preserve">0000000000             01-00-1900                                                              </v>
      </c>
    </row>
    <row r="5779" spans="12:12">
      <c r="L5779" s="33" t="str">
        <f t="shared" si="90"/>
        <v xml:space="preserve">0000000000             01-00-1900                                                              </v>
      </c>
    </row>
    <row r="5780" spans="12:12">
      <c r="L5780" s="33" t="str">
        <f t="shared" si="90"/>
        <v xml:space="preserve">0000000000             01-00-1900                                                              </v>
      </c>
    </row>
    <row r="5781" spans="12:12">
      <c r="L5781" s="33" t="str">
        <f t="shared" si="90"/>
        <v xml:space="preserve">0000000000             01-00-1900                                                              </v>
      </c>
    </row>
    <row r="5782" spans="12:12">
      <c r="L5782" s="33" t="str">
        <f t="shared" si="90"/>
        <v xml:space="preserve">0000000000             01-00-1900                                                              </v>
      </c>
    </row>
    <row r="5783" spans="12:12">
      <c r="L5783" s="33" t="str">
        <f t="shared" si="90"/>
        <v xml:space="preserve">0000000000             01-00-1900                                                              </v>
      </c>
    </row>
    <row r="5784" spans="12:12">
      <c r="L5784" s="33" t="str">
        <f t="shared" si="90"/>
        <v xml:space="preserve">0000000000             01-00-1900                                                              </v>
      </c>
    </row>
    <row r="5785" spans="12:12">
      <c r="L5785" s="33" t="str">
        <f t="shared" si="90"/>
        <v xml:space="preserve">0000000000             01-00-1900                                                              </v>
      </c>
    </row>
    <row r="5786" spans="12:12">
      <c r="L5786" s="33" t="str">
        <f t="shared" si="90"/>
        <v xml:space="preserve">0000000000             01-00-1900                                                              </v>
      </c>
    </row>
    <row r="5787" spans="12:12">
      <c r="L5787" s="33" t="str">
        <f t="shared" si="90"/>
        <v xml:space="preserve">0000000000             01-00-1900                                                              </v>
      </c>
    </row>
    <row r="5788" spans="12:12">
      <c r="L5788" s="33" t="str">
        <f t="shared" si="90"/>
        <v xml:space="preserve">0000000000             01-00-1900                                                              </v>
      </c>
    </row>
    <row r="5789" spans="12:12">
      <c r="L5789" s="33" t="str">
        <f t="shared" si="90"/>
        <v xml:space="preserve">0000000000             01-00-1900                                                              </v>
      </c>
    </row>
    <row r="5790" spans="12:12">
      <c r="L5790" s="33" t="str">
        <f t="shared" si="90"/>
        <v xml:space="preserve">0000000000             01-00-1900                                                              </v>
      </c>
    </row>
    <row r="5791" spans="12:12">
      <c r="L5791" s="33" t="str">
        <f t="shared" si="90"/>
        <v xml:space="preserve">0000000000             01-00-1900                                                              </v>
      </c>
    </row>
    <row r="5792" spans="12:12">
      <c r="L5792" s="33" t="str">
        <f t="shared" si="90"/>
        <v xml:space="preserve">0000000000             01-00-1900                                                              </v>
      </c>
    </row>
    <row r="5793" spans="12:12">
      <c r="L5793" s="33" t="str">
        <f t="shared" si="90"/>
        <v xml:space="preserve">0000000000             01-00-1900                                                              </v>
      </c>
    </row>
    <row r="5794" spans="12:12">
      <c r="L5794" s="33" t="str">
        <f t="shared" si="90"/>
        <v xml:space="preserve">0000000000             01-00-1900                                                              </v>
      </c>
    </row>
    <row r="5795" spans="12:12">
      <c r="L5795" s="33" t="str">
        <f t="shared" si="90"/>
        <v xml:space="preserve">0000000000             01-00-1900                                                              </v>
      </c>
    </row>
    <row r="5796" spans="12:12">
      <c r="L5796" s="33" t="str">
        <f t="shared" si="90"/>
        <v xml:space="preserve">0000000000             01-00-1900                                                              </v>
      </c>
    </row>
    <row r="5797" spans="12:12">
      <c r="L5797" s="33" t="str">
        <f t="shared" si="90"/>
        <v xml:space="preserve">0000000000             01-00-1900                                                              </v>
      </c>
    </row>
    <row r="5798" spans="12:12">
      <c r="L5798" s="33" t="str">
        <f t="shared" si="90"/>
        <v xml:space="preserve">0000000000             01-00-1900                                                              </v>
      </c>
    </row>
    <row r="5799" spans="12:12">
      <c r="L5799" s="33" t="str">
        <f t="shared" si="90"/>
        <v xml:space="preserve">0000000000             01-00-1900                                                              </v>
      </c>
    </row>
    <row r="5800" spans="12:12">
      <c r="L5800" s="33" t="str">
        <f t="shared" si="90"/>
        <v xml:space="preserve">0000000000             01-00-1900                                                              </v>
      </c>
    </row>
    <row r="5801" spans="12:12">
      <c r="L5801" s="33" t="str">
        <f t="shared" si="90"/>
        <v xml:space="preserve">0000000000             01-00-1900                                                              </v>
      </c>
    </row>
    <row r="5802" spans="12:12">
      <c r="L5802" s="33" t="str">
        <f t="shared" si="90"/>
        <v xml:space="preserve">0000000000             01-00-1900                                                              </v>
      </c>
    </row>
    <row r="5803" spans="12:12">
      <c r="L5803" s="33" t="str">
        <f t="shared" si="90"/>
        <v xml:space="preserve">0000000000             01-00-1900                                                              </v>
      </c>
    </row>
    <row r="5804" spans="12:12">
      <c r="L5804" s="33" t="str">
        <f t="shared" si="90"/>
        <v xml:space="preserve">0000000000             01-00-1900                                                              </v>
      </c>
    </row>
    <row r="5805" spans="12:12">
      <c r="L5805" s="33" t="str">
        <f t="shared" si="90"/>
        <v xml:space="preserve">0000000000             01-00-1900                                                              </v>
      </c>
    </row>
    <row r="5806" spans="12:12">
      <c r="L5806" s="33" t="str">
        <f t="shared" si="90"/>
        <v xml:space="preserve">0000000000             01-00-1900                                                              </v>
      </c>
    </row>
    <row r="5807" spans="12:12">
      <c r="L5807" s="33" t="str">
        <f t="shared" si="90"/>
        <v xml:space="preserve">0000000000             01-00-1900                                                              </v>
      </c>
    </row>
    <row r="5808" spans="12:12">
      <c r="L5808" s="33" t="str">
        <f t="shared" si="90"/>
        <v xml:space="preserve">0000000000             01-00-1900                                                              </v>
      </c>
    </row>
    <row r="5809" spans="12:12">
      <c r="L5809" s="33" t="str">
        <f t="shared" si="90"/>
        <v xml:space="preserve">0000000000             01-00-1900                                                              </v>
      </c>
    </row>
    <row r="5810" spans="12:12">
      <c r="L5810" s="33" t="str">
        <f t="shared" si="90"/>
        <v xml:space="preserve">0000000000             01-00-1900                                                              </v>
      </c>
    </row>
    <row r="5811" spans="12:12">
      <c r="L5811" s="33" t="str">
        <f t="shared" si="90"/>
        <v xml:space="preserve">0000000000             01-00-1900                                                              </v>
      </c>
    </row>
    <row r="5812" spans="12:12">
      <c r="L5812" s="33" t="str">
        <f t="shared" si="90"/>
        <v xml:space="preserve">0000000000             01-00-1900                                                              </v>
      </c>
    </row>
    <row r="5813" spans="12:12">
      <c r="L5813" s="33" t="str">
        <f t="shared" si="90"/>
        <v xml:space="preserve">0000000000             01-00-1900                                                              </v>
      </c>
    </row>
    <row r="5814" spans="12:12">
      <c r="L5814" s="33" t="str">
        <f t="shared" si="90"/>
        <v xml:space="preserve">0000000000             01-00-1900                                                              </v>
      </c>
    </row>
    <row r="5815" spans="12:12">
      <c r="L5815" s="33" t="str">
        <f t="shared" si="90"/>
        <v xml:space="preserve">0000000000             01-00-1900                                                              </v>
      </c>
    </row>
    <row r="5816" spans="12:12">
      <c r="L5816" s="33" t="str">
        <f t="shared" si="90"/>
        <v xml:space="preserve">0000000000             01-00-1900                                                              </v>
      </c>
    </row>
    <row r="5817" spans="12:12">
      <c r="L5817" s="33" t="str">
        <f t="shared" si="90"/>
        <v xml:space="preserve">0000000000             01-00-1900                                                              </v>
      </c>
    </row>
    <row r="5818" spans="12:12">
      <c r="L5818" s="33" t="str">
        <f t="shared" si="90"/>
        <v xml:space="preserve">0000000000             01-00-1900                                                              </v>
      </c>
    </row>
    <row r="5819" spans="12:12">
      <c r="L5819" s="33" t="str">
        <f t="shared" si="90"/>
        <v xml:space="preserve">0000000000             01-00-1900                                                              </v>
      </c>
    </row>
    <row r="5820" spans="12:12">
      <c r="L5820" s="33" t="str">
        <f t="shared" si="90"/>
        <v xml:space="preserve">0000000000             01-00-1900                                                              </v>
      </c>
    </row>
    <row r="5821" spans="12:12">
      <c r="L5821" s="33" t="str">
        <f t="shared" si="90"/>
        <v xml:space="preserve">0000000000             01-00-1900                                                              </v>
      </c>
    </row>
    <row r="5822" spans="12:12">
      <c r="L5822" s="33" t="str">
        <f t="shared" si="90"/>
        <v xml:space="preserve">0000000000             01-00-1900                                                              </v>
      </c>
    </row>
    <row r="5823" spans="12:12">
      <c r="L5823" s="33" t="str">
        <f t="shared" si="90"/>
        <v xml:space="preserve">0000000000             01-00-1900                                                              </v>
      </c>
    </row>
    <row r="5824" spans="12:12">
      <c r="L5824" s="33" t="str">
        <f t="shared" si="90"/>
        <v xml:space="preserve">0000000000             01-00-1900                                                              </v>
      </c>
    </row>
    <row r="5825" spans="12:12">
      <c r="L5825" s="33" t="str">
        <f t="shared" si="90"/>
        <v xml:space="preserve">0000000000             01-00-1900                                                              </v>
      </c>
    </row>
    <row r="5826" spans="12:12">
      <c r="L5826" s="33" t="str">
        <f t="shared" si="90"/>
        <v xml:space="preserve">0000000000             01-00-1900                                                              </v>
      </c>
    </row>
    <row r="5827" spans="12:12">
      <c r="L5827" s="33" t="str">
        <f t="shared" si="90"/>
        <v xml:space="preserve">0000000000             01-00-1900                                                              </v>
      </c>
    </row>
    <row r="5828" spans="12:12">
      <c r="L5828" s="33" t="str">
        <f t="shared" si="90"/>
        <v xml:space="preserve">0000000000             01-00-1900                                                              </v>
      </c>
    </row>
    <row r="5829" spans="12:12">
      <c r="L5829" s="33" t="str">
        <f t="shared" ref="L5829:L5892" si="91">TEXT(A5829,"0000000000")&amp;" "&amp;B5829&amp;LEFT("    ",4-LEN(B5829))&amp;" "&amp;C5829&amp;LEFT("     ",5-LEN(C5829))&amp;" "&amp;D5829&amp;" "&amp;TEXT(E5829,"MM-DD-YYYY")&amp;" "&amp;F5829&amp;LEFT("   ",3-LEN(F5829))&amp;" "&amp;G5829&amp;LEFT("    ",4-LEN(G5829))&amp;" "&amp;H5829&amp;LEFT("     ",5-LEN(H5829))&amp;" "&amp;G5829&amp;LEFT("    ",4-LEN(G5829))&amp;" "&amp;IF(J5829=0,"          ",(TEXT(J5829,"MM-DD-YYYY")))&amp;" "&amp;K5829&amp;LEFT("                              ",30-LEN(K5829))</f>
        <v xml:space="preserve">0000000000             01-00-1900                                                              </v>
      </c>
    </row>
    <row r="5830" spans="12:12">
      <c r="L5830" s="33" t="str">
        <f t="shared" si="91"/>
        <v xml:space="preserve">0000000000             01-00-1900                                                              </v>
      </c>
    </row>
    <row r="5831" spans="12:12">
      <c r="L5831" s="33" t="str">
        <f t="shared" si="91"/>
        <v xml:space="preserve">0000000000             01-00-1900                                                              </v>
      </c>
    </row>
    <row r="5832" spans="12:12">
      <c r="L5832" s="33" t="str">
        <f t="shared" si="91"/>
        <v xml:space="preserve">0000000000             01-00-1900                                                              </v>
      </c>
    </row>
    <row r="5833" spans="12:12">
      <c r="L5833" s="33" t="str">
        <f t="shared" si="91"/>
        <v xml:space="preserve">0000000000             01-00-1900                                                              </v>
      </c>
    </row>
    <row r="5834" spans="12:12">
      <c r="L5834" s="33" t="str">
        <f t="shared" si="91"/>
        <v xml:space="preserve">0000000000             01-00-1900                                                              </v>
      </c>
    </row>
    <row r="5835" spans="12:12">
      <c r="L5835" s="33" t="str">
        <f t="shared" si="91"/>
        <v xml:space="preserve">0000000000             01-00-1900                                                              </v>
      </c>
    </row>
    <row r="5836" spans="12:12">
      <c r="L5836" s="33" t="str">
        <f t="shared" si="91"/>
        <v xml:space="preserve">0000000000             01-00-1900                                                              </v>
      </c>
    </row>
    <row r="5837" spans="12:12">
      <c r="L5837" s="33" t="str">
        <f t="shared" si="91"/>
        <v xml:space="preserve">0000000000             01-00-1900                                                              </v>
      </c>
    </row>
    <row r="5838" spans="12:12">
      <c r="L5838" s="33" t="str">
        <f t="shared" si="91"/>
        <v xml:space="preserve">0000000000             01-00-1900                                                              </v>
      </c>
    </row>
    <row r="5839" spans="12:12">
      <c r="L5839" s="33" t="str">
        <f t="shared" si="91"/>
        <v xml:space="preserve">0000000000             01-00-1900                                                              </v>
      </c>
    </row>
    <row r="5840" spans="12:12">
      <c r="L5840" s="33" t="str">
        <f t="shared" si="91"/>
        <v xml:space="preserve">0000000000             01-00-1900                                                              </v>
      </c>
    </row>
    <row r="5841" spans="12:12">
      <c r="L5841" s="33" t="str">
        <f t="shared" si="91"/>
        <v xml:space="preserve">0000000000             01-00-1900                                                              </v>
      </c>
    </row>
    <row r="5842" spans="12:12">
      <c r="L5842" s="33" t="str">
        <f t="shared" si="91"/>
        <v xml:space="preserve">0000000000             01-00-1900                                                              </v>
      </c>
    </row>
    <row r="5843" spans="12:12">
      <c r="L5843" s="33" t="str">
        <f t="shared" si="91"/>
        <v xml:space="preserve">0000000000             01-00-1900                                                              </v>
      </c>
    </row>
    <row r="5844" spans="12:12">
      <c r="L5844" s="33" t="str">
        <f t="shared" si="91"/>
        <v xml:space="preserve">0000000000             01-00-1900                                                              </v>
      </c>
    </row>
    <row r="5845" spans="12:12">
      <c r="L5845" s="33" t="str">
        <f t="shared" si="91"/>
        <v xml:space="preserve">0000000000             01-00-1900                                                              </v>
      </c>
    </row>
    <row r="5846" spans="12:12">
      <c r="L5846" s="33" t="str">
        <f t="shared" si="91"/>
        <v xml:space="preserve">0000000000             01-00-1900                                                              </v>
      </c>
    </row>
    <row r="5847" spans="12:12">
      <c r="L5847" s="33" t="str">
        <f t="shared" si="91"/>
        <v xml:space="preserve">0000000000             01-00-1900                                                              </v>
      </c>
    </row>
    <row r="5848" spans="12:12">
      <c r="L5848" s="33" t="str">
        <f t="shared" si="91"/>
        <v xml:space="preserve">0000000000             01-00-1900                                                              </v>
      </c>
    </row>
    <row r="5849" spans="12:12">
      <c r="L5849" s="33" t="str">
        <f t="shared" si="91"/>
        <v xml:space="preserve">0000000000             01-00-1900                                                              </v>
      </c>
    </row>
    <row r="5850" spans="12:12">
      <c r="L5850" s="33" t="str">
        <f t="shared" si="91"/>
        <v xml:space="preserve">0000000000             01-00-1900                                                              </v>
      </c>
    </row>
    <row r="5851" spans="12:12">
      <c r="L5851" s="33" t="str">
        <f t="shared" si="91"/>
        <v xml:space="preserve">0000000000             01-00-1900                                                              </v>
      </c>
    </row>
    <row r="5852" spans="12:12">
      <c r="L5852" s="33" t="str">
        <f t="shared" si="91"/>
        <v xml:space="preserve">0000000000             01-00-1900                                                              </v>
      </c>
    </row>
    <row r="5853" spans="12:12">
      <c r="L5853" s="33" t="str">
        <f t="shared" si="91"/>
        <v xml:space="preserve">0000000000             01-00-1900                                                              </v>
      </c>
    </row>
    <row r="5854" spans="12:12">
      <c r="L5854" s="33" t="str">
        <f t="shared" si="91"/>
        <v xml:space="preserve">0000000000             01-00-1900                                                              </v>
      </c>
    </row>
    <row r="5855" spans="12:12">
      <c r="L5855" s="33" t="str">
        <f t="shared" si="91"/>
        <v xml:space="preserve">0000000000             01-00-1900                                                              </v>
      </c>
    </row>
    <row r="5856" spans="12:12">
      <c r="L5856" s="33" t="str">
        <f t="shared" si="91"/>
        <v xml:space="preserve">0000000000             01-00-1900                                                              </v>
      </c>
    </row>
    <row r="5857" spans="12:12">
      <c r="L5857" s="33" t="str">
        <f t="shared" si="91"/>
        <v xml:space="preserve">0000000000             01-00-1900                                                              </v>
      </c>
    </row>
    <row r="5858" spans="12:12">
      <c r="L5858" s="33" t="str">
        <f t="shared" si="91"/>
        <v xml:space="preserve">0000000000             01-00-1900                                                              </v>
      </c>
    </row>
    <row r="5859" spans="12:12">
      <c r="L5859" s="33" t="str">
        <f t="shared" si="91"/>
        <v xml:space="preserve">0000000000             01-00-1900                                                              </v>
      </c>
    </row>
    <row r="5860" spans="12:12">
      <c r="L5860" s="33" t="str">
        <f t="shared" si="91"/>
        <v xml:space="preserve">0000000000             01-00-1900                                                              </v>
      </c>
    </row>
    <row r="5861" spans="12:12">
      <c r="L5861" s="33" t="str">
        <f t="shared" si="91"/>
        <v xml:space="preserve">0000000000             01-00-1900                                                              </v>
      </c>
    </row>
    <row r="5862" spans="12:12">
      <c r="L5862" s="33" t="str">
        <f t="shared" si="91"/>
        <v xml:space="preserve">0000000000             01-00-1900                                                              </v>
      </c>
    </row>
    <row r="5863" spans="12:12">
      <c r="L5863" s="33" t="str">
        <f t="shared" si="91"/>
        <v xml:space="preserve">0000000000             01-00-1900                                                              </v>
      </c>
    </row>
    <row r="5864" spans="12:12">
      <c r="L5864" s="33" t="str">
        <f t="shared" si="91"/>
        <v xml:space="preserve">0000000000             01-00-1900                                                              </v>
      </c>
    </row>
    <row r="5865" spans="12:12">
      <c r="L5865" s="33" t="str">
        <f t="shared" si="91"/>
        <v xml:space="preserve">0000000000             01-00-1900                                                              </v>
      </c>
    </row>
    <row r="5866" spans="12:12">
      <c r="L5866" s="33" t="str">
        <f t="shared" si="91"/>
        <v xml:space="preserve">0000000000             01-00-1900                                                              </v>
      </c>
    </row>
    <row r="5867" spans="12:12">
      <c r="L5867" s="33" t="str">
        <f t="shared" si="91"/>
        <v xml:space="preserve">0000000000             01-00-1900                                                              </v>
      </c>
    </row>
    <row r="5868" spans="12:12">
      <c r="L5868" s="33" t="str">
        <f t="shared" si="91"/>
        <v xml:space="preserve">0000000000             01-00-1900                                                              </v>
      </c>
    </row>
    <row r="5869" spans="12:12">
      <c r="L5869" s="33" t="str">
        <f t="shared" si="91"/>
        <v xml:space="preserve">0000000000             01-00-1900                                                              </v>
      </c>
    </row>
    <row r="5870" spans="12:12">
      <c r="L5870" s="33" t="str">
        <f t="shared" si="91"/>
        <v xml:space="preserve">0000000000             01-00-1900                                                              </v>
      </c>
    </row>
    <row r="5871" spans="12:12">
      <c r="L5871" s="33" t="str">
        <f t="shared" si="91"/>
        <v xml:space="preserve">0000000000             01-00-1900                                                              </v>
      </c>
    </row>
    <row r="5872" spans="12:12">
      <c r="L5872" s="33" t="str">
        <f t="shared" si="91"/>
        <v xml:space="preserve">0000000000             01-00-1900                                                              </v>
      </c>
    </row>
    <row r="5873" spans="12:12">
      <c r="L5873" s="33" t="str">
        <f t="shared" si="91"/>
        <v xml:space="preserve">0000000000             01-00-1900                                                              </v>
      </c>
    </row>
    <row r="5874" spans="12:12">
      <c r="L5874" s="33" t="str">
        <f t="shared" si="91"/>
        <v xml:space="preserve">0000000000             01-00-1900                                                              </v>
      </c>
    </row>
    <row r="5875" spans="12:12">
      <c r="L5875" s="33" t="str">
        <f t="shared" si="91"/>
        <v xml:space="preserve">0000000000             01-00-1900                                                              </v>
      </c>
    </row>
    <row r="5876" spans="12:12">
      <c r="L5876" s="33" t="str">
        <f t="shared" si="91"/>
        <v xml:space="preserve">0000000000             01-00-1900                                                              </v>
      </c>
    </row>
    <row r="5877" spans="12:12">
      <c r="L5877" s="33" t="str">
        <f t="shared" si="91"/>
        <v xml:space="preserve">0000000000             01-00-1900                                                              </v>
      </c>
    </row>
    <row r="5878" spans="12:12">
      <c r="L5878" s="33" t="str">
        <f t="shared" si="91"/>
        <v xml:space="preserve">0000000000             01-00-1900                                                              </v>
      </c>
    </row>
    <row r="5879" spans="12:12">
      <c r="L5879" s="33" t="str">
        <f t="shared" si="91"/>
        <v xml:space="preserve">0000000000             01-00-1900                                                              </v>
      </c>
    </row>
    <row r="5880" spans="12:12">
      <c r="L5880" s="33" t="str">
        <f t="shared" si="91"/>
        <v xml:space="preserve">0000000000             01-00-1900                                                              </v>
      </c>
    </row>
    <row r="5881" spans="12:12">
      <c r="L5881" s="33" t="str">
        <f t="shared" si="91"/>
        <v xml:space="preserve">0000000000             01-00-1900                                                              </v>
      </c>
    </row>
    <row r="5882" spans="12:12">
      <c r="L5882" s="33" t="str">
        <f t="shared" si="91"/>
        <v xml:space="preserve">0000000000             01-00-1900                                                              </v>
      </c>
    </row>
    <row r="5883" spans="12:12">
      <c r="L5883" s="33" t="str">
        <f t="shared" si="91"/>
        <v xml:space="preserve">0000000000             01-00-1900                                                              </v>
      </c>
    </row>
    <row r="5884" spans="12:12">
      <c r="L5884" s="33" t="str">
        <f t="shared" si="91"/>
        <v xml:space="preserve">0000000000             01-00-1900                                                              </v>
      </c>
    </row>
    <row r="5885" spans="12:12">
      <c r="L5885" s="33" t="str">
        <f t="shared" si="91"/>
        <v xml:space="preserve">0000000000             01-00-1900                                                              </v>
      </c>
    </row>
    <row r="5886" spans="12:12">
      <c r="L5886" s="33" t="str">
        <f t="shared" si="91"/>
        <v xml:space="preserve">0000000000             01-00-1900                                                              </v>
      </c>
    </row>
    <row r="5887" spans="12:12">
      <c r="L5887" s="33" t="str">
        <f t="shared" si="91"/>
        <v xml:space="preserve">0000000000             01-00-1900                                                              </v>
      </c>
    </row>
    <row r="5888" spans="12:12">
      <c r="L5888" s="33" t="str">
        <f t="shared" si="91"/>
        <v xml:space="preserve">0000000000             01-00-1900                                                              </v>
      </c>
    </row>
    <row r="5889" spans="12:12">
      <c r="L5889" s="33" t="str">
        <f t="shared" si="91"/>
        <v xml:space="preserve">0000000000             01-00-1900                                                              </v>
      </c>
    </row>
    <row r="5890" spans="12:12">
      <c r="L5890" s="33" t="str">
        <f t="shared" si="91"/>
        <v xml:space="preserve">0000000000             01-00-1900                                                              </v>
      </c>
    </row>
    <row r="5891" spans="12:12">
      <c r="L5891" s="33" t="str">
        <f t="shared" si="91"/>
        <v xml:space="preserve">0000000000             01-00-1900                                                              </v>
      </c>
    </row>
    <row r="5892" spans="12:12">
      <c r="L5892" s="33" t="str">
        <f t="shared" si="91"/>
        <v xml:space="preserve">0000000000             01-00-1900                                                              </v>
      </c>
    </row>
    <row r="5893" spans="12:12">
      <c r="L5893" s="33" t="str">
        <f t="shared" ref="L5893:L5956" si="92">TEXT(A5893,"0000000000")&amp;" "&amp;B5893&amp;LEFT("    ",4-LEN(B5893))&amp;" "&amp;C5893&amp;LEFT("     ",5-LEN(C5893))&amp;" "&amp;D5893&amp;" "&amp;TEXT(E5893,"MM-DD-YYYY")&amp;" "&amp;F5893&amp;LEFT("   ",3-LEN(F5893))&amp;" "&amp;G5893&amp;LEFT("    ",4-LEN(G5893))&amp;" "&amp;H5893&amp;LEFT("     ",5-LEN(H5893))&amp;" "&amp;G5893&amp;LEFT("    ",4-LEN(G5893))&amp;" "&amp;IF(J5893=0,"          ",(TEXT(J5893,"MM-DD-YYYY")))&amp;" "&amp;K5893&amp;LEFT("                              ",30-LEN(K5893))</f>
        <v xml:space="preserve">0000000000             01-00-1900                                                              </v>
      </c>
    </row>
    <row r="5894" spans="12:12">
      <c r="L5894" s="33" t="str">
        <f t="shared" si="92"/>
        <v xml:space="preserve">0000000000             01-00-1900                                                              </v>
      </c>
    </row>
    <row r="5895" spans="12:12">
      <c r="L5895" s="33" t="str">
        <f t="shared" si="92"/>
        <v xml:space="preserve">0000000000             01-00-1900                                                              </v>
      </c>
    </row>
    <row r="5896" spans="12:12">
      <c r="L5896" s="33" t="str">
        <f t="shared" si="92"/>
        <v xml:space="preserve">0000000000             01-00-1900                                                              </v>
      </c>
    </row>
    <row r="5897" spans="12:12">
      <c r="L5897" s="33" t="str">
        <f t="shared" si="92"/>
        <v xml:space="preserve">0000000000             01-00-1900                                                              </v>
      </c>
    </row>
    <row r="5898" spans="12:12">
      <c r="L5898" s="33" t="str">
        <f t="shared" si="92"/>
        <v xml:space="preserve">0000000000             01-00-1900                                                              </v>
      </c>
    </row>
    <row r="5899" spans="12:12">
      <c r="L5899" s="33" t="str">
        <f t="shared" si="92"/>
        <v xml:space="preserve">0000000000             01-00-1900                                                              </v>
      </c>
    </row>
    <row r="5900" spans="12:12">
      <c r="L5900" s="33" t="str">
        <f t="shared" si="92"/>
        <v xml:space="preserve">0000000000             01-00-1900                                                              </v>
      </c>
    </row>
    <row r="5901" spans="12:12">
      <c r="L5901" s="33" t="str">
        <f t="shared" si="92"/>
        <v xml:space="preserve">0000000000             01-00-1900                                                              </v>
      </c>
    </row>
    <row r="5902" spans="12:12">
      <c r="L5902" s="33" t="str">
        <f t="shared" si="92"/>
        <v xml:space="preserve">0000000000             01-00-1900                                                              </v>
      </c>
    </row>
    <row r="5903" spans="12:12">
      <c r="L5903" s="33" t="str">
        <f t="shared" si="92"/>
        <v xml:space="preserve">0000000000             01-00-1900                                                              </v>
      </c>
    </row>
    <row r="5904" spans="12:12">
      <c r="L5904" s="33" t="str">
        <f t="shared" si="92"/>
        <v xml:space="preserve">0000000000             01-00-1900                                                              </v>
      </c>
    </row>
    <row r="5905" spans="12:12">
      <c r="L5905" s="33" t="str">
        <f t="shared" si="92"/>
        <v xml:space="preserve">0000000000             01-00-1900                                                              </v>
      </c>
    </row>
    <row r="5906" spans="12:12">
      <c r="L5906" s="33" t="str">
        <f t="shared" si="92"/>
        <v xml:space="preserve">0000000000             01-00-1900                                                              </v>
      </c>
    </row>
    <row r="5907" spans="12:12">
      <c r="L5907" s="33" t="str">
        <f t="shared" si="92"/>
        <v xml:space="preserve">0000000000             01-00-1900                                                              </v>
      </c>
    </row>
    <row r="5908" spans="12:12">
      <c r="L5908" s="33" t="str">
        <f t="shared" si="92"/>
        <v xml:space="preserve">0000000000             01-00-1900                                                              </v>
      </c>
    </row>
    <row r="5909" spans="12:12">
      <c r="L5909" s="33" t="str">
        <f t="shared" si="92"/>
        <v xml:space="preserve">0000000000             01-00-1900                                                              </v>
      </c>
    </row>
    <row r="5910" spans="12:12">
      <c r="L5910" s="33" t="str">
        <f t="shared" si="92"/>
        <v xml:space="preserve">0000000000             01-00-1900                                                              </v>
      </c>
    </row>
    <row r="5911" spans="12:12">
      <c r="L5911" s="33" t="str">
        <f t="shared" si="92"/>
        <v xml:space="preserve">0000000000             01-00-1900                                                              </v>
      </c>
    </row>
    <row r="5912" spans="12:12">
      <c r="L5912" s="33" t="str">
        <f t="shared" si="92"/>
        <v xml:space="preserve">0000000000             01-00-1900                                                              </v>
      </c>
    </row>
    <row r="5913" spans="12:12">
      <c r="L5913" s="33" t="str">
        <f t="shared" si="92"/>
        <v xml:space="preserve">0000000000             01-00-1900                                                              </v>
      </c>
    </row>
    <row r="5914" spans="12:12">
      <c r="L5914" s="33" t="str">
        <f t="shared" si="92"/>
        <v xml:space="preserve">0000000000             01-00-1900                                                              </v>
      </c>
    </row>
    <row r="5915" spans="12:12">
      <c r="L5915" s="33" t="str">
        <f t="shared" si="92"/>
        <v xml:space="preserve">0000000000             01-00-1900                                                              </v>
      </c>
    </row>
    <row r="5916" spans="12:12">
      <c r="L5916" s="33" t="str">
        <f t="shared" si="92"/>
        <v xml:space="preserve">0000000000             01-00-1900                                                              </v>
      </c>
    </row>
    <row r="5917" spans="12:12">
      <c r="L5917" s="33" t="str">
        <f t="shared" si="92"/>
        <v xml:space="preserve">0000000000             01-00-1900                                                              </v>
      </c>
    </row>
    <row r="5918" spans="12:12">
      <c r="L5918" s="33" t="str">
        <f t="shared" si="92"/>
        <v xml:space="preserve">0000000000             01-00-1900                                                              </v>
      </c>
    </row>
    <row r="5919" spans="12:12">
      <c r="L5919" s="33" t="str">
        <f t="shared" si="92"/>
        <v xml:space="preserve">0000000000             01-00-1900                                                              </v>
      </c>
    </row>
    <row r="5920" spans="12:12">
      <c r="L5920" s="33" t="str">
        <f t="shared" si="92"/>
        <v xml:space="preserve">0000000000             01-00-1900                                                              </v>
      </c>
    </row>
    <row r="5921" spans="12:12">
      <c r="L5921" s="33" t="str">
        <f t="shared" si="92"/>
        <v xml:space="preserve">0000000000             01-00-1900                                                              </v>
      </c>
    </row>
    <row r="5922" spans="12:12">
      <c r="L5922" s="33" t="str">
        <f t="shared" si="92"/>
        <v xml:space="preserve">0000000000             01-00-1900                                                              </v>
      </c>
    </row>
    <row r="5923" spans="12:12">
      <c r="L5923" s="33" t="str">
        <f t="shared" si="92"/>
        <v xml:space="preserve">0000000000             01-00-1900                                                              </v>
      </c>
    </row>
    <row r="5924" spans="12:12">
      <c r="L5924" s="33" t="str">
        <f t="shared" si="92"/>
        <v xml:space="preserve">0000000000             01-00-1900                                                              </v>
      </c>
    </row>
    <row r="5925" spans="12:12">
      <c r="L5925" s="33" t="str">
        <f t="shared" si="92"/>
        <v xml:space="preserve">0000000000             01-00-1900                                                              </v>
      </c>
    </row>
    <row r="5926" spans="12:12">
      <c r="L5926" s="33" t="str">
        <f t="shared" si="92"/>
        <v xml:space="preserve">0000000000             01-00-1900                                                              </v>
      </c>
    </row>
    <row r="5927" spans="12:12">
      <c r="L5927" s="33" t="str">
        <f t="shared" si="92"/>
        <v xml:space="preserve">0000000000             01-00-1900                                                              </v>
      </c>
    </row>
    <row r="5928" spans="12:12">
      <c r="L5928" s="33" t="str">
        <f t="shared" si="92"/>
        <v xml:space="preserve">0000000000             01-00-1900                                                              </v>
      </c>
    </row>
    <row r="5929" spans="12:12">
      <c r="L5929" s="33" t="str">
        <f t="shared" si="92"/>
        <v xml:space="preserve">0000000000             01-00-1900                                                              </v>
      </c>
    </row>
    <row r="5930" spans="12:12">
      <c r="L5930" s="33" t="str">
        <f t="shared" si="92"/>
        <v xml:space="preserve">0000000000             01-00-1900                                                              </v>
      </c>
    </row>
    <row r="5931" spans="12:12">
      <c r="L5931" s="33" t="str">
        <f t="shared" si="92"/>
        <v xml:space="preserve">0000000000             01-00-1900                                                              </v>
      </c>
    </row>
    <row r="5932" spans="12:12">
      <c r="L5932" s="33" t="str">
        <f t="shared" si="92"/>
        <v xml:space="preserve">0000000000             01-00-1900                                                              </v>
      </c>
    </row>
    <row r="5933" spans="12:12">
      <c r="L5933" s="33" t="str">
        <f t="shared" si="92"/>
        <v xml:space="preserve">0000000000             01-00-1900                                                              </v>
      </c>
    </row>
    <row r="5934" spans="12:12">
      <c r="L5934" s="33" t="str">
        <f t="shared" si="92"/>
        <v xml:space="preserve">0000000000             01-00-1900                                                              </v>
      </c>
    </row>
    <row r="5935" spans="12:12">
      <c r="L5935" s="33" t="str">
        <f t="shared" si="92"/>
        <v xml:space="preserve">0000000000             01-00-1900                                                              </v>
      </c>
    </row>
    <row r="5936" spans="12:12">
      <c r="L5936" s="33" t="str">
        <f t="shared" si="92"/>
        <v xml:space="preserve">0000000000             01-00-1900                                                              </v>
      </c>
    </row>
    <row r="5937" spans="12:12">
      <c r="L5937" s="33" t="str">
        <f t="shared" si="92"/>
        <v xml:space="preserve">0000000000             01-00-1900                                                              </v>
      </c>
    </row>
    <row r="5938" spans="12:12">
      <c r="L5938" s="33" t="str">
        <f t="shared" si="92"/>
        <v xml:space="preserve">0000000000             01-00-1900                                                              </v>
      </c>
    </row>
    <row r="5939" spans="12:12">
      <c r="L5939" s="33" t="str">
        <f t="shared" si="92"/>
        <v xml:space="preserve">0000000000             01-00-1900                                                              </v>
      </c>
    </row>
    <row r="5940" spans="12:12">
      <c r="L5940" s="33" t="str">
        <f t="shared" si="92"/>
        <v xml:space="preserve">0000000000             01-00-1900                                                              </v>
      </c>
    </row>
    <row r="5941" spans="12:12">
      <c r="L5941" s="33" t="str">
        <f t="shared" si="92"/>
        <v xml:space="preserve">0000000000             01-00-1900                                                              </v>
      </c>
    </row>
    <row r="5942" spans="12:12">
      <c r="L5942" s="33" t="str">
        <f t="shared" si="92"/>
        <v xml:space="preserve">0000000000             01-00-1900                                                              </v>
      </c>
    </row>
    <row r="5943" spans="12:12">
      <c r="L5943" s="33" t="str">
        <f t="shared" si="92"/>
        <v xml:space="preserve">0000000000             01-00-1900                                                              </v>
      </c>
    </row>
    <row r="5944" spans="12:12">
      <c r="L5944" s="33" t="str">
        <f t="shared" si="92"/>
        <v xml:space="preserve">0000000000             01-00-1900                                                              </v>
      </c>
    </row>
    <row r="5945" spans="12:12">
      <c r="L5945" s="33" t="str">
        <f t="shared" si="92"/>
        <v xml:space="preserve">0000000000             01-00-1900                                                              </v>
      </c>
    </row>
    <row r="5946" spans="12:12">
      <c r="L5946" s="33" t="str">
        <f t="shared" si="92"/>
        <v xml:space="preserve">0000000000             01-00-1900                                                              </v>
      </c>
    </row>
    <row r="5947" spans="12:12">
      <c r="L5947" s="33" t="str">
        <f t="shared" si="92"/>
        <v xml:space="preserve">0000000000             01-00-1900                                                              </v>
      </c>
    </row>
    <row r="5948" spans="12:12">
      <c r="L5948" s="33" t="str">
        <f t="shared" si="92"/>
        <v xml:space="preserve">0000000000             01-00-1900                                                              </v>
      </c>
    </row>
    <row r="5949" spans="12:12">
      <c r="L5949" s="33" t="str">
        <f t="shared" si="92"/>
        <v xml:space="preserve">0000000000             01-00-1900                                                              </v>
      </c>
    </row>
    <row r="5950" spans="12:12">
      <c r="L5950" s="33" t="str">
        <f t="shared" si="92"/>
        <v xml:space="preserve">0000000000             01-00-1900                                                              </v>
      </c>
    </row>
    <row r="5951" spans="12:12">
      <c r="L5951" s="33" t="str">
        <f t="shared" si="92"/>
        <v xml:space="preserve">0000000000             01-00-1900                                                              </v>
      </c>
    </row>
    <row r="5952" spans="12:12">
      <c r="L5952" s="33" t="str">
        <f t="shared" si="92"/>
        <v xml:space="preserve">0000000000             01-00-1900                                                              </v>
      </c>
    </row>
    <row r="5953" spans="12:12">
      <c r="L5953" s="33" t="str">
        <f t="shared" si="92"/>
        <v xml:space="preserve">0000000000             01-00-1900                                                              </v>
      </c>
    </row>
    <row r="5954" spans="12:12">
      <c r="L5954" s="33" t="str">
        <f t="shared" si="92"/>
        <v xml:space="preserve">0000000000             01-00-1900                                                              </v>
      </c>
    </row>
    <row r="5955" spans="12:12">
      <c r="L5955" s="33" t="str">
        <f t="shared" si="92"/>
        <v xml:space="preserve">0000000000             01-00-1900                                                              </v>
      </c>
    </row>
    <row r="5956" spans="12:12">
      <c r="L5956" s="33" t="str">
        <f t="shared" si="92"/>
        <v xml:space="preserve">0000000000             01-00-1900                                                              </v>
      </c>
    </row>
    <row r="5957" spans="12:12">
      <c r="L5957" s="33" t="str">
        <f t="shared" ref="L5957:L6003" si="93">TEXT(A5957,"0000000000")&amp;" "&amp;B5957&amp;LEFT("    ",4-LEN(B5957))&amp;" "&amp;C5957&amp;LEFT("     ",5-LEN(C5957))&amp;" "&amp;D5957&amp;" "&amp;TEXT(E5957,"MM-DD-YYYY")&amp;" "&amp;F5957&amp;LEFT("   ",3-LEN(F5957))&amp;" "&amp;G5957&amp;LEFT("    ",4-LEN(G5957))&amp;" "&amp;H5957&amp;LEFT("     ",5-LEN(H5957))&amp;" "&amp;G5957&amp;LEFT("    ",4-LEN(G5957))&amp;" "&amp;IF(J5957=0,"          ",(TEXT(J5957,"MM-DD-YYYY")))&amp;" "&amp;K5957&amp;LEFT("                              ",30-LEN(K5957))</f>
        <v xml:space="preserve">0000000000             01-00-1900                                                              </v>
      </c>
    </row>
    <row r="5958" spans="12:12">
      <c r="L5958" s="33" t="str">
        <f t="shared" si="93"/>
        <v xml:space="preserve">0000000000             01-00-1900                                                              </v>
      </c>
    </row>
    <row r="5959" spans="12:12">
      <c r="L5959" s="33" t="str">
        <f t="shared" si="93"/>
        <v xml:space="preserve">0000000000             01-00-1900                                                              </v>
      </c>
    </row>
    <row r="5960" spans="12:12">
      <c r="L5960" s="33" t="str">
        <f t="shared" si="93"/>
        <v xml:space="preserve">0000000000             01-00-1900                                                              </v>
      </c>
    </row>
    <row r="5961" spans="12:12">
      <c r="L5961" s="33" t="str">
        <f t="shared" si="93"/>
        <v xml:space="preserve">0000000000             01-00-1900                                                              </v>
      </c>
    </row>
    <row r="5962" spans="12:12">
      <c r="L5962" s="33" t="str">
        <f t="shared" si="93"/>
        <v xml:space="preserve">0000000000             01-00-1900                                                              </v>
      </c>
    </row>
    <row r="5963" spans="12:12">
      <c r="L5963" s="33" t="str">
        <f t="shared" si="93"/>
        <v xml:space="preserve">0000000000             01-00-1900                                                              </v>
      </c>
    </row>
    <row r="5964" spans="12:12">
      <c r="L5964" s="33" t="str">
        <f t="shared" si="93"/>
        <v xml:space="preserve">0000000000             01-00-1900                                                              </v>
      </c>
    </row>
    <row r="5965" spans="12:12">
      <c r="L5965" s="33" t="str">
        <f t="shared" si="93"/>
        <v xml:space="preserve">0000000000             01-00-1900                                                              </v>
      </c>
    </row>
    <row r="5966" spans="12:12">
      <c r="L5966" s="33" t="str">
        <f t="shared" si="93"/>
        <v xml:space="preserve">0000000000             01-00-1900                                                              </v>
      </c>
    </row>
    <row r="5967" spans="12:12">
      <c r="L5967" s="33" t="str">
        <f t="shared" si="93"/>
        <v xml:space="preserve">0000000000             01-00-1900                                                              </v>
      </c>
    </row>
    <row r="5968" spans="12:12">
      <c r="L5968" s="33" t="str">
        <f t="shared" si="93"/>
        <v xml:space="preserve">0000000000             01-00-1900                                                              </v>
      </c>
    </row>
    <row r="5969" spans="12:12">
      <c r="L5969" s="33" t="str">
        <f t="shared" si="93"/>
        <v xml:space="preserve">0000000000             01-00-1900                                                              </v>
      </c>
    </row>
    <row r="5970" spans="12:12">
      <c r="L5970" s="33" t="str">
        <f t="shared" si="93"/>
        <v xml:space="preserve">0000000000             01-00-1900                                                              </v>
      </c>
    </row>
    <row r="5971" spans="12:12">
      <c r="L5971" s="33" t="str">
        <f t="shared" si="93"/>
        <v xml:space="preserve">0000000000             01-00-1900                                                              </v>
      </c>
    </row>
    <row r="5972" spans="12:12">
      <c r="L5972" s="33" t="str">
        <f t="shared" si="93"/>
        <v xml:space="preserve">0000000000             01-00-1900                                                              </v>
      </c>
    </row>
    <row r="5973" spans="12:12">
      <c r="L5973" s="33" t="str">
        <f t="shared" si="93"/>
        <v xml:space="preserve">0000000000             01-00-1900                                                              </v>
      </c>
    </row>
    <row r="5974" spans="12:12">
      <c r="L5974" s="33" t="str">
        <f t="shared" si="93"/>
        <v xml:space="preserve">0000000000             01-00-1900                                                              </v>
      </c>
    </row>
    <row r="5975" spans="12:12">
      <c r="L5975" s="33" t="str">
        <f t="shared" si="93"/>
        <v xml:space="preserve">0000000000             01-00-1900                                                              </v>
      </c>
    </row>
    <row r="5976" spans="12:12">
      <c r="L5976" s="33" t="str">
        <f t="shared" si="93"/>
        <v xml:space="preserve">0000000000             01-00-1900                                                              </v>
      </c>
    </row>
    <row r="5977" spans="12:12">
      <c r="L5977" s="33" t="str">
        <f t="shared" si="93"/>
        <v xml:space="preserve">0000000000             01-00-1900                                                              </v>
      </c>
    </row>
    <row r="5978" spans="12:12">
      <c r="L5978" s="33" t="str">
        <f t="shared" si="93"/>
        <v xml:space="preserve">0000000000             01-00-1900                                                              </v>
      </c>
    </row>
    <row r="5979" spans="12:12">
      <c r="L5979" s="33" t="str">
        <f t="shared" si="93"/>
        <v xml:space="preserve">0000000000             01-00-1900                                                              </v>
      </c>
    </row>
    <row r="5980" spans="12:12">
      <c r="L5980" s="33" t="str">
        <f t="shared" si="93"/>
        <v xml:space="preserve">0000000000             01-00-1900                                                              </v>
      </c>
    </row>
    <row r="5981" spans="12:12">
      <c r="L5981" s="33" t="str">
        <f t="shared" si="93"/>
        <v xml:space="preserve">0000000000             01-00-1900                                                              </v>
      </c>
    </row>
    <row r="5982" spans="12:12">
      <c r="L5982" s="33" t="str">
        <f t="shared" si="93"/>
        <v xml:space="preserve">0000000000             01-00-1900                                                              </v>
      </c>
    </row>
    <row r="5983" spans="12:12">
      <c r="L5983" s="33" t="str">
        <f t="shared" si="93"/>
        <v xml:space="preserve">0000000000             01-00-1900                                                              </v>
      </c>
    </row>
    <row r="5984" spans="12:12">
      <c r="L5984" s="33" t="str">
        <f t="shared" si="93"/>
        <v xml:space="preserve">0000000000             01-00-1900                                                              </v>
      </c>
    </row>
    <row r="5985" spans="12:12">
      <c r="L5985" s="33" t="str">
        <f t="shared" si="93"/>
        <v xml:space="preserve">0000000000             01-00-1900                                                              </v>
      </c>
    </row>
    <row r="5986" spans="12:12">
      <c r="L5986" s="33" t="str">
        <f t="shared" si="93"/>
        <v xml:space="preserve">0000000000             01-00-1900                                                              </v>
      </c>
    </row>
    <row r="5987" spans="12:12">
      <c r="L5987" s="33" t="str">
        <f t="shared" si="93"/>
        <v xml:space="preserve">0000000000             01-00-1900                                                              </v>
      </c>
    </row>
    <row r="5988" spans="12:12">
      <c r="L5988" s="33" t="str">
        <f t="shared" si="93"/>
        <v xml:space="preserve">0000000000             01-00-1900                                                              </v>
      </c>
    </row>
    <row r="5989" spans="12:12">
      <c r="L5989" s="33" t="str">
        <f t="shared" si="93"/>
        <v xml:space="preserve">0000000000             01-00-1900                                                              </v>
      </c>
    </row>
    <row r="5990" spans="12:12">
      <c r="L5990" s="33" t="str">
        <f t="shared" si="93"/>
        <v xml:space="preserve">0000000000             01-00-1900                                                              </v>
      </c>
    </row>
    <row r="5991" spans="12:12">
      <c r="L5991" s="33" t="str">
        <f t="shared" si="93"/>
        <v xml:space="preserve">0000000000             01-00-1900                                                              </v>
      </c>
    </row>
    <row r="5992" spans="12:12">
      <c r="L5992" s="33" t="str">
        <f t="shared" si="93"/>
        <v xml:space="preserve">0000000000             01-00-1900                                                              </v>
      </c>
    </row>
    <row r="5993" spans="12:12">
      <c r="L5993" s="33" t="str">
        <f t="shared" si="93"/>
        <v xml:space="preserve">0000000000             01-00-1900                                                              </v>
      </c>
    </row>
    <row r="5994" spans="12:12">
      <c r="L5994" s="33" t="str">
        <f t="shared" si="93"/>
        <v xml:space="preserve">0000000000             01-00-1900                                                              </v>
      </c>
    </row>
    <row r="5995" spans="12:12">
      <c r="L5995" s="33" t="str">
        <f t="shared" si="93"/>
        <v xml:space="preserve">0000000000             01-00-1900                                                              </v>
      </c>
    </row>
    <row r="5996" spans="12:12">
      <c r="L5996" s="33" t="str">
        <f t="shared" si="93"/>
        <v xml:space="preserve">0000000000             01-00-1900                                                              </v>
      </c>
    </row>
    <row r="5997" spans="12:12">
      <c r="L5997" s="33" t="str">
        <f t="shared" si="93"/>
        <v xml:space="preserve">0000000000             01-00-1900                                                              </v>
      </c>
    </row>
    <row r="5998" spans="12:12">
      <c r="L5998" s="33" t="str">
        <f t="shared" si="93"/>
        <v xml:space="preserve">0000000000             01-00-1900                                                              </v>
      </c>
    </row>
    <row r="5999" spans="12:12">
      <c r="L5999" s="33" t="str">
        <f t="shared" si="93"/>
        <v xml:space="preserve">0000000000             01-00-1900                                                              </v>
      </c>
    </row>
    <row r="6000" spans="12:12">
      <c r="L6000" s="33" t="str">
        <f t="shared" si="93"/>
        <v xml:space="preserve">0000000000             01-00-1900                                                              </v>
      </c>
    </row>
    <row r="6001" spans="12:12">
      <c r="L6001" s="33" t="str">
        <f t="shared" si="93"/>
        <v xml:space="preserve">0000000000             01-00-1900                                                              </v>
      </c>
    </row>
    <row r="6002" spans="12:12">
      <c r="L6002" s="33" t="str">
        <f t="shared" si="93"/>
        <v xml:space="preserve">0000000000             01-00-1900                                                              </v>
      </c>
    </row>
    <row r="6003" spans="12:12">
      <c r="L6003" s="33" t="str">
        <f t="shared" si="93"/>
        <v xml:space="preserve">0000000000             01-00-1900                                                              </v>
      </c>
    </row>
  </sheetData>
  <autoFilter ref="A3:K348"/>
  <conditionalFormatting sqref="A52">
    <cfRule type="expression" dxfId="12" priority="5">
      <formula>AND($A52&lt;&gt;"",A52="")</formula>
    </cfRule>
  </conditionalFormatting>
  <conditionalFormatting sqref="B1:B2">
    <cfRule type="containsBlanks" dxfId="11" priority="6">
      <formula>LEN(TRIM(B1))=0</formula>
    </cfRule>
  </conditionalFormatting>
  <conditionalFormatting sqref="B4:F6">
    <cfRule type="expression" dxfId="10" priority="9">
      <formula>AND($A52&lt;&gt;"",B4="")</formula>
    </cfRule>
  </conditionalFormatting>
  <conditionalFormatting sqref="B7:F12">
    <cfRule type="expression" dxfId="9" priority="12">
      <formula>AND($A56&lt;&gt;"",B7="")</formula>
    </cfRule>
  </conditionalFormatting>
  <conditionalFormatting sqref="B13:F13">
    <cfRule type="expression" dxfId="8" priority="15">
      <formula>AND($A63&lt;&gt;"",B13="")</formula>
    </cfRule>
  </conditionalFormatting>
  <conditionalFormatting sqref="B14:F29">
    <cfRule type="expression" dxfId="7" priority="18">
      <formula>AND($A65&lt;&gt;"",B14="")</formula>
    </cfRule>
  </conditionalFormatting>
  <conditionalFormatting sqref="B30:F39">
    <cfRule type="expression" dxfId="6" priority="21">
      <formula>AND($A82&lt;&gt;"",B30="")</formula>
    </cfRule>
  </conditionalFormatting>
  <conditionalFormatting sqref="B40:F41">
    <cfRule type="expression" dxfId="5" priority="24">
      <formula>AND($A94&lt;&gt;"",B40="")</formula>
    </cfRule>
  </conditionalFormatting>
  <conditionalFormatting sqref="B42:F49">
    <cfRule type="expression" dxfId="4" priority="27">
      <formula>AND($A99&lt;&gt;"",B42="")</formula>
    </cfRule>
  </conditionalFormatting>
  <conditionalFormatting sqref="B50:F51 B52">
    <cfRule type="expression" dxfId="3" priority="30">
      <formula>AND($A108&lt;&gt;"",B50="")</formula>
    </cfRule>
  </conditionalFormatting>
  <conditionalFormatting sqref="E52">
    <cfRule type="expression" dxfId="2" priority="1">
      <formula>AND($A110&lt;&gt;"",E52="")</formula>
    </cfRule>
  </conditionalFormatting>
  <conditionalFormatting sqref="C52:D52 F52">
    <cfRule type="expression" dxfId="1" priority="31">
      <formula>AND($A111&lt;&gt;"",C52="")</formula>
    </cfRule>
  </conditionalFormatting>
  <dataValidations count="2">
    <dataValidation type="list" allowBlank="1" showInputMessage="1" showErrorMessage="1" sqref="B4:B52">
      <formula1>Acad_Car</formula1>
    </dataValidation>
    <dataValidation type="list" allowBlank="1" showInputMessage="1" showErrorMessage="1" sqref="C4:C52">
      <formula1>Acad_Inst</formula1>
    </dataValidation>
  </dataValidation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workbookViewId="0">
      <selection activeCell="B1" sqref="B1"/>
    </sheetView>
  </sheetViews>
  <sheetFormatPr defaultColWidth="9.140625" defaultRowHeight="12.75"/>
  <cols>
    <col min="1" max="1" width="20.28515625" style="12" customWidth="1"/>
    <col min="2" max="2" width="22.85546875" style="9" customWidth="1"/>
    <col min="3" max="3" width="23.5703125" style="9" bestFit="1" customWidth="1"/>
    <col min="4" max="4" width="9.140625" style="9"/>
    <col min="5" max="5" width="16.85546875" style="13" customWidth="1"/>
    <col min="6" max="6" width="18.7109375" style="9" customWidth="1"/>
    <col min="7" max="7" width="25.5703125" style="9" bestFit="1" customWidth="1"/>
    <col min="8" max="8" width="18.7109375" style="9" bestFit="1" customWidth="1"/>
    <col min="9" max="9" width="25.28515625" style="9" hidden="1" customWidth="1"/>
    <col min="10" max="10" width="11.42578125" style="13" bestFit="1" customWidth="1"/>
    <col min="11" max="11" width="13.140625" style="9" customWidth="1"/>
    <col min="12" max="16384" width="9.140625" style="9"/>
  </cols>
  <sheetData>
    <row r="1" spans="1:10">
      <c r="A1" s="8" t="s">
        <v>41</v>
      </c>
      <c r="B1" s="9" t="s">
        <v>123</v>
      </c>
      <c r="E1" s="9"/>
      <c r="J1" s="9"/>
    </row>
    <row r="2" spans="1:10">
      <c r="A2" s="8" t="s">
        <v>78</v>
      </c>
      <c r="B2" s="23" t="s">
        <v>123</v>
      </c>
      <c r="E2" s="9"/>
      <c r="J2" s="9"/>
    </row>
    <row r="3" spans="1:10">
      <c r="A3" s="8" t="s">
        <v>42</v>
      </c>
      <c r="B3" s="10">
        <v>44566</v>
      </c>
      <c r="E3" s="9"/>
      <c r="J3" s="9"/>
    </row>
    <row r="4" spans="1:10">
      <c r="A4" s="8" t="s">
        <v>43</v>
      </c>
      <c r="B4" s="9" t="s">
        <v>44</v>
      </c>
      <c r="E4" s="9"/>
      <c r="J4" s="9"/>
    </row>
    <row r="5" spans="1:10">
      <c r="A5" s="9"/>
      <c r="E5" s="9"/>
      <c r="J5" s="9"/>
    </row>
    <row r="6" spans="1:10">
      <c r="A6" s="8" t="s">
        <v>45</v>
      </c>
      <c r="B6" s="41" t="s">
        <v>49</v>
      </c>
      <c r="C6" s="41"/>
      <c r="D6" s="41"/>
      <c r="E6" s="41"/>
      <c r="J6" s="9"/>
    </row>
    <row r="7" spans="1:10">
      <c r="A7" s="8" t="s">
        <v>46</v>
      </c>
      <c r="E7" s="9"/>
      <c r="J7" s="9"/>
    </row>
    <row r="8" spans="1:10">
      <c r="A8" s="8" t="s">
        <v>47</v>
      </c>
      <c r="B8" s="41" t="s">
        <v>48</v>
      </c>
      <c r="C8" s="41"/>
      <c r="D8" s="41"/>
      <c r="E8" s="41"/>
      <c r="J8" s="9"/>
    </row>
    <row r="9" spans="1:10">
      <c r="A9" s="9"/>
      <c r="E9" s="9"/>
      <c r="J9" s="9"/>
    </row>
    <row r="10" spans="1:10" ht="25.5">
      <c r="A10" s="9"/>
      <c r="B10" s="18" t="s">
        <v>63</v>
      </c>
      <c r="C10" s="14" t="s">
        <v>50</v>
      </c>
      <c r="D10" s="15" t="s">
        <v>51</v>
      </c>
      <c r="E10" s="17" t="s">
        <v>62</v>
      </c>
      <c r="F10" s="18" t="s">
        <v>55</v>
      </c>
      <c r="J10" s="9"/>
    </row>
    <row r="11" spans="1:10">
      <c r="A11" s="9"/>
      <c r="B11" s="9" t="s">
        <v>64</v>
      </c>
      <c r="C11" s="9" t="s">
        <v>65</v>
      </c>
      <c r="D11" s="9" t="s">
        <v>52</v>
      </c>
      <c r="E11" s="9"/>
      <c r="F11" s="9" t="s">
        <v>120</v>
      </c>
      <c r="J11" s="9"/>
    </row>
    <row r="12" spans="1:10">
      <c r="A12" s="9"/>
      <c r="B12" s="9" t="s">
        <v>66</v>
      </c>
      <c r="C12" s="9" t="s">
        <v>0</v>
      </c>
      <c r="D12" s="9" t="s">
        <v>52</v>
      </c>
      <c r="E12" s="9"/>
      <c r="F12" s="40" t="s">
        <v>126</v>
      </c>
      <c r="J12" s="9"/>
    </row>
    <row r="13" spans="1:10">
      <c r="A13" s="9"/>
      <c r="B13" s="9" t="s">
        <v>67</v>
      </c>
      <c r="C13" s="9" t="s">
        <v>1</v>
      </c>
      <c r="D13" s="9" t="s">
        <v>52</v>
      </c>
      <c r="E13" s="9"/>
      <c r="F13" s="9" t="s">
        <v>127</v>
      </c>
      <c r="J13" s="9"/>
    </row>
    <row r="14" spans="1:10">
      <c r="A14" s="9"/>
      <c r="B14" s="9" t="s">
        <v>68</v>
      </c>
      <c r="C14" s="9" t="s">
        <v>2</v>
      </c>
      <c r="D14" s="9" t="s">
        <v>52</v>
      </c>
      <c r="E14" s="9"/>
      <c r="F14" s="9" t="s">
        <v>77</v>
      </c>
      <c r="J14" s="9"/>
    </row>
    <row r="15" spans="1:10">
      <c r="A15" s="9"/>
      <c r="B15" s="9" t="s">
        <v>69</v>
      </c>
      <c r="C15" s="9" t="s">
        <v>3</v>
      </c>
      <c r="D15" s="9" t="s">
        <v>52</v>
      </c>
      <c r="E15" s="9"/>
      <c r="F15" s="9" t="s">
        <v>76</v>
      </c>
      <c r="J15" s="9"/>
    </row>
    <row r="16" spans="1:10" ht="41.25" customHeight="1">
      <c r="A16" s="9"/>
      <c r="B16" s="9" t="s">
        <v>70</v>
      </c>
      <c r="C16" s="9" t="s">
        <v>4</v>
      </c>
      <c r="D16" s="9" t="s">
        <v>52</v>
      </c>
      <c r="E16" s="9"/>
      <c r="F16" s="42" t="s">
        <v>60</v>
      </c>
      <c r="G16" s="42"/>
      <c r="H16" s="42"/>
      <c r="J16" s="9"/>
    </row>
    <row r="17" spans="1:11" ht="41.25" customHeight="1">
      <c r="A17" s="9"/>
      <c r="B17" s="9" t="s">
        <v>71</v>
      </c>
      <c r="C17" s="9" t="s">
        <v>5</v>
      </c>
      <c r="D17" s="9" t="s">
        <v>52</v>
      </c>
      <c r="E17" s="9"/>
      <c r="F17" s="42" t="s">
        <v>124</v>
      </c>
      <c r="G17" s="42"/>
      <c r="H17" s="42"/>
      <c r="J17" s="9"/>
    </row>
    <row r="18" spans="1:11">
      <c r="A18" s="9"/>
      <c r="B18" s="9" t="s">
        <v>72</v>
      </c>
      <c r="C18" s="9" t="s">
        <v>6</v>
      </c>
      <c r="D18" s="9" t="s">
        <v>53</v>
      </c>
      <c r="E18" s="9"/>
      <c r="F18" s="9" t="s">
        <v>79</v>
      </c>
      <c r="J18" s="9"/>
    </row>
    <row r="19" spans="1:11">
      <c r="A19" s="9"/>
      <c r="B19" s="9" t="s">
        <v>73</v>
      </c>
      <c r="C19" s="9" t="s">
        <v>7</v>
      </c>
      <c r="D19" s="9" t="s">
        <v>53</v>
      </c>
      <c r="E19" s="9"/>
      <c r="F19" s="9" t="s">
        <v>100</v>
      </c>
      <c r="J19" s="9"/>
    </row>
    <row r="20" spans="1:11">
      <c r="A20" s="9"/>
      <c r="B20" s="9" t="s">
        <v>74</v>
      </c>
      <c r="C20" s="9" t="s">
        <v>8</v>
      </c>
      <c r="D20" s="9" t="s">
        <v>53</v>
      </c>
      <c r="E20" s="9"/>
      <c r="F20" s="19" t="s">
        <v>99</v>
      </c>
      <c r="J20" s="9"/>
    </row>
    <row r="21" spans="1:11">
      <c r="A21" s="9"/>
      <c r="B21" s="9" t="s">
        <v>75</v>
      </c>
      <c r="C21" s="9" t="s">
        <v>9</v>
      </c>
      <c r="D21" s="9" t="s">
        <v>52</v>
      </c>
      <c r="E21" s="9" t="s">
        <v>58</v>
      </c>
      <c r="F21" s="9" t="s">
        <v>59</v>
      </c>
      <c r="J21" s="9"/>
    </row>
    <row r="22" spans="1:11" ht="33.75" customHeight="1">
      <c r="A22" s="34"/>
      <c r="E22" s="9"/>
      <c r="J22" s="9"/>
    </row>
    <row r="23" spans="1:11" s="20" customFormat="1" ht="20.25" customHeight="1">
      <c r="A23" s="21" t="s">
        <v>61</v>
      </c>
    </row>
    <row r="24" spans="1:11">
      <c r="A24" s="9"/>
      <c r="E24" s="9"/>
      <c r="J24" s="9"/>
    </row>
    <row r="25" spans="1:11">
      <c r="A25" s="7" t="s">
        <v>40</v>
      </c>
      <c r="B25" s="1" t="s">
        <v>0</v>
      </c>
      <c r="C25" s="2" t="s">
        <v>1</v>
      </c>
      <c r="D25" s="2" t="s">
        <v>2</v>
      </c>
      <c r="E25" s="3" t="s">
        <v>3</v>
      </c>
      <c r="F25" s="4" t="s">
        <v>4</v>
      </c>
      <c r="G25" s="5" t="s">
        <v>5</v>
      </c>
      <c r="H25" s="5" t="s">
        <v>6</v>
      </c>
      <c r="I25" s="5" t="s">
        <v>7</v>
      </c>
      <c r="J25" s="3" t="s">
        <v>8</v>
      </c>
      <c r="K25" s="6" t="s">
        <v>9</v>
      </c>
    </row>
    <row r="26" spans="1:11">
      <c r="A26" s="12">
        <v>3333333</v>
      </c>
      <c r="B26" s="9" t="s">
        <v>15</v>
      </c>
      <c r="C26" s="9" t="s">
        <v>16</v>
      </c>
      <c r="D26" s="9">
        <v>4142</v>
      </c>
      <c r="E26" s="13">
        <v>41718</v>
      </c>
      <c r="F26" s="9">
        <v>0</v>
      </c>
      <c r="G26" s="9" t="s">
        <v>25</v>
      </c>
      <c r="H26" s="9" t="s">
        <v>54</v>
      </c>
      <c r="J26" s="13">
        <v>41718</v>
      </c>
      <c r="K26" s="9" t="s">
        <v>57</v>
      </c>
    </row>
    <row r="27" spans="1:11">
      <c r="A27" s="12">
        <v>3333334</v>
      </c>
      <c r="B27" s="9" t="s">
        <v>11</v>
      </c>
      <c r="C27" s="9" t="s">
        <v>20</v>
      </c>
      <c r="D27" s="9">
        <v>4145</v>
      </c>
      <c r="E27" s="13">
        <v>41718</v>
      </c>
      <c r="F27" s="9">
        <v>0</v>
      </c>
      <c r="G27" s="9" t="s">
        <v>26</v>
      </c>
      <c r="H27" s="9" t="s">
        <v>56</v>
      </c>
      <c r="K27" s="24" t="s">
        <v>57</v>
      </c>
    </row>
    <row r="28" spans="1:11">
      <c r="A28" s="12">
        <v>3333334</v>
      </c>
      <c r="B28" s="11" t="s">
        <v>11</v>
      </c>
      <c r="C28" s="11" t="s">
        <v>20</v>
      </c>
      <c r="D28" s="11">
        <v>4145</v>
      </c>
      <c r="E28" s="13">
        <v>41718</v>
      </c>
      <c r="F28" s="9">
        <v>1</v>
      </c>
      <c r="G28" s="9" t="s">
        <v>25</v>
      </c>
      <c r="K28" s="24" t="s">
        <v>57</v>
      </c>
    </row>
  </sheetData>
  <mergeCells count="4">
    <mergeCell ref="B6:E6"/>
    <mergeCell ref="B8:E8"/>
    <mergeCell ref="F16:H16"/>
    <mergeCell ref="F17:H1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workbookViewId="0">
      <selection activeCell="E9" sqref="E9"/>
    </sheetView>
  </sheetViews>
  <sheetFormatPr defaultRowHeight="15"/>
  <cols>
    <col min="1" max="1" width="19.7109375" bestFit="1" customWidth="1"/>
  </cols>
  <sheetData>
    <row r="1" spans="1:11">
      <c r="A1" s="25" t="s">
        <v>0</v>
      </c>
      <c r="B1" s="26" t="s">
        <v>10</v>
      </c>
      <c r="C1" s="26" t="s">
        <v>11</v>
      </c>
      <c r="D1" s="26" t="s">
        <v>12</v>
      </c>
      <c r="E1" s="26" t="s">
        <v>13</v>
      </c>
      <c r="F1" s="26" t="s">
        <v>14</v>
      </c>
      <c r="G1" s="26" t="s">
        <v>15</v>
      </c>
      <c r="H1" s="26"/>
      <c r="I1" s="26"/>
      <c r="J1" s="26"/>
      <c r="K1" s="26"/>
    </row>
    <row r="2" spans="1:11">
      <c r="A2" s="27" t="s">
        <v>1</v>
      </c>
      <c r="B2" s="28" t="s">
        <v>16</v>
      </c>
      <c r="C2" s="28" t="s">
        <v>17</v>
      </c>
      <c r="D2" s="28" t="s">
        <v>18</v>
      </c>
      <c r="E2" s="28" t="s">
        <v>122</v>
      </c>
      <c r="F2" s="28" t="s">
        <v>19</v>
      </c>
      <c r="G2" s="28" t="s">
        <v>20</v>
      </c>
      <c r="H2" s="28" t="s">
        <v>21</v>
      </c>
      <c r="I2" s="28" t="s">
        <v>22</v>
      </c>
      <c r="J2" s="28" t="s">
        <v>23</v>
      </c>
      <c r="K2" s="28" t="s">
        <v>24</v>
      </c>
    </row>
    <row r="3" spans="1:11" ht="15" customHeight="1">
      <c r="A3" s="43" t="s">
        <v>5</v>
      </c>
      <c r="B3" t="s">
        <v>29</v>
      </c>
      <c r="C3" t="s">
        <v>29</v>
      </c>
      <c r="D3" t="s">
        <v>29</v>
      </c>
      <c r="E3" t="s">
        <v>29</v>
      </c>
      <c r="F3" t="s">
        <v>29</v>
      </c>
      <c r="G3" t="s">
        <v>29</v>
      </c>
      <c r="H3" t="s">
        <v>29</v>
      </c>
      <c r="I3" t="s">
        <v>29</v>
      </c>
      <c r="J3" t="s">
        <v>29</v>
      </c>
      <c r="K3" t="s">
        <v>29</v>
      </c>
    </row>
    <row r="4" spans="1:11">
      <c r="A4" s="44"/>
      <c r="B4" t="s">
        <v>103</v>
      </c>
      <c r="C4" t="s">
        <v>110</v>
      </c>
      <c r="D4" t="s">
        <v>110</v>
      </c>
      <c r="E4" t="s">
        <v>110</v>
      </c>
      <c r="F4" t="s">
        <v>110</v>
      </c>
      <c r="G4" t="s">
        <v>110</v>
      </c>
      <c r="H4" t="s">
        <v>33</v>
      </c>
      <c r="I4" t="s">
        <v>109</v>
      </c>
      <c r="J4" t="s">
        <v>110</v>
      </c>
      <c r="K4" t="s">
        <v>109</v>
      </c>
    </row>
    <row r="5" spans="1:11">
      <c r="A5" s="44"/>
      <c r="B5" t="s">
        <v>105</v>
      </c>
      <c r="C5" t="s">
        <v>25</v>
      </c>
      <c r="D5" t="s">
        <v>25</v>
      </c>
      <c r="E5" t="s">
        <v>25</v>
      </c>
      <c r="F5" t="s">
        <v>26</v>
      </c>
      <c r="G5" t="s">
        <v>25</v>
      </c>
      <c r="H5" t="s">
        <v>110</v>
      </c>
      <c r="I5" t="s">
        <v>110</v>
      </c>
      <c r="J5" t="s">
        <v>25</v>
      </c>
      <c r="K5" t="s">
        <v>110</v>
      </c>
    </row>
    <row r="6" spans="1:11">
      <c r="A6" s="44"/>
      <c r="B6" t="s">
        <v>107</v>
      </c>
      <c r="C6" t="s">
        <v>26</v>
      </c>
      <c r="D6" t="s">
        <v>26</v>
      </c>
      <c r="E6" t="s">
        <v>26</v>
      </c>
      <c r="F6" t="s">
        <v>111</v>
      </c>
      <c r="G6" t="s">
        <v>26</v>
      </c>
      <c r="H6" t="s">
        <v>25</v>
      </c>
      <c r="I6" t="s">
        <v>25</v>
      </c>
      <c r="J6" t="s">
        <v>26</v>
      </c>
      <c r="K6" t="s">
        <v>25</v>
      </c>
    </row>
    <row r="7" spans="1:11">
      <c r="A7" s="44"/>
      <c r="B7" t="s">
        <v>106</v>
      </c>
      <c r="C7" t="s">
        <v>111</v>
      </c>
      <c r="D7" t="s">
        <v>111</v>
      </c>
      <c r="E7" t="s">
        <v>111</v>
      </c>
      <c r="F7" t="s">
        <v>27</v>
      </c>
      <c r="G7" t="s">
        <v>111</v>
      </c>
      <c r="H7" t="s">
        <v>34</v>
      </c>
      <c r="I7" t="s">
        <v>26</v>
      </c>
      <c r="J7" t="s">
        <v>111</v>
      </c>
      <c r="K7" t="s">
        <v>26</v>
      </c>
    </row>
    <row r="8" spans="1:11">
      <c r="A8" s="44"/>
      <c r="B8" t="s">
        <v>104</v>
      </c>
      <c r="C8" t="s">
        <v>27</v>
      </c>
      <c r="D8" t="s">
        <v>27</v>
      </c>
      <c r="E8" t="s">
        <v>27</v>
      </c>
      <c r="F8" t="s">
        <v>112</v>
      </c>
      <c r="G8" t="s">
        <v>27</v>
      </c>
      <c r="H8" t="s">
        <v>26</v>
      </c>
      <c r="I8" t="s">
        <v>111</v>
      </c>
      <c r="J8" t="s">
        <v>27</v>
      </c>
      <c r="K8" t="s">
        <v>111</v>
      </c>
    </row>
    <row r="9" spans="1:11">
      <c r="A9" s="44"/>
      <c r="B9" t="s">
        <v>108</v>
      </c>
      <c r="C9" t="s">
        <v>112</v>
      </c>
      <c r="D9" t="s">
        <v>112</v>
      </c>
      <c r="E9" t="s">
        <v>112</v>
      </c>
      <c r="F9" t="s">
        <v>28</v>
      </c>
      <c r="G9" t="s">
        <v>30</v>
      </c>
      <c r="H9" t="s">
        <v>111</v>
      </c>
      <c r="I9" t="s">
        <v>27</v>
      </c>
      <c r="J9" t="s">
        <v>112</v>
      </c>
      <c r="K9" t="s">
        <v>27</v>
      </c>
    </row>
    <row r="10" spans="1:11">
      <c r="A10" s="44"/>
      <c r="B10" t="s">
        <v>113</v>
      </c>
      <c r="C10" t="s">
        <v>28</v>
      </c>
      <c r="D10" t="s">
        <v>28</v>
      </c>
      <c r="E10" t="s">
        <v>28</v>
      </c>
      <c r="G10" t="s">
        <v>112</v>
      </c>
      <c r="H10" t="s">
        <v>27</v>
      </c>
      <c r="I10" t="s">
        <v>112</v>
      </c>
      <c r="J10" t="s">
        <v>28</v>
      </c>
      <c r="K10" t="s">
        <v>112</v>
      </c>
    </row>
    <row r="11" spans="1:11">
      <c r="A11" s="44"/>
      <c r="B11" t="s">
        <v>114</v>
      </c>
      <c r="G11" t="s">
        <v>31</v>
      </c>
      <c r="H11" t="s">
        <v>112</v>
      </c>
      <c r="I11" t="s">
        <v>28</v>
      </c>
      <c r="K11" t="s">
        <v>36</v>
      </c>
    </row>
    <row r="12" spans="1:11">
      <c r="A12" s="44"/>
      <c r="B12" t="s">
        <v>115</v>
      </c>
      <c r="G12" t="s">
        <v>121</v>
      </c>
      <c r="H12" t="s">
        <v>35</v>
      </c>
      <c r="K12" t="s">
        <v>37</v>
      </c>
    </row>
    <row r="13" spans="1:11">
      <c r="A13" s="44"/>
      <c r="B13" t="s">
        <v>116</v>
      </c>
      <c r="G13" t="s">
        <v>32</v>
      </c>
      <c r="H13" t="s">
        <v>28</v>
      </c>
      <c r="K13" t="s">
        <v>38</v>
      </c>
    </row>
    <row r="14" spans="1:11">
      <c r="A14" s="44"/>
      <c r="B14" t="s">
        <v>117</v>
      </c>
      <c r="G14" t="s">
        <v>28</v>
      </c>
      <c r="K14" t="s">
        <v>39</v>
      </c>
    </row>
    <row r="15" spans="1:11">
      <c r="A15" s="44"/>
      <c r="B15" t="s">
        <v>118</v>
      </c>
      <c r="K15" t="s">
        <v>28</v>
      </c>
    </row>
    <row r="16" spans="1:11">
      <c r="A16" s="44"/>
      <c r="B16" t="s">
        <v>119</v>
      </c>
    </row>
    <row r="17" spans="1:2">
      <c r="A17" s="44"/>
      <c r="B17" t="s">
        <v>80</v>
      </c>
    </row>
    <row r="18" spans="1:2">
      <c r="A18" s="44"/>
      <c r="B18" t="s">
        <v>110</v>
      </c>
    </row>
    <row r="19" spans="1:2">
      <c r="A19" s="44"/>
      <c r="B19" t="s">
        <v>25</v>
      </c>
    </row>
    <row r="20" spans="1:2">
      <c r="A20" s="44"/>
      <c r="B20" t="s">
        <v>81</v>
      </c>
    </row>
    <row r="21" spans="1:2">
      <c r="A21" s="44"/>
      <c r="B21" t="s">
        <v>82</v>
      </c>
    </row>
    <row r="22" spans="1:2">
      <c r="A22" s="44"/>
      <c r="B22" t="s">
        <v>26</v>
      </c>
    </row>
    <row r="23" spans="1:2">
      <c r="A23" s="44"/>
      <c r="B23" t="s">
        <v>83</v>
      </c>
    </row>
    <row r="24" spans="1:2">
      <c r="A24" s="44"/>
      <c r="B24" t="s">
        <v>84</v>
      </c>
    </row>
    <row r="25" spans="1:2">
      <c r="A25" s="44"/>
      <c r="B25" t="s">
        <v>85</v>
      </c>
    </row>
    <row r="26" spans="1:2">
      <c r="A26" s="44"/>
      <c r="B26" t="s">
        <v>86</v>
      </c>
    </row>
    <row r="27" spans="1:2">
      <c r="A27" s="44"/>
      <c r="B27" t="s">
        <v>87</v>
      </c>
    </row>
    <row r="28" spans="1:2">
      <c r="A28" s="44"/>
      <c r="B28" t="s">
        <v>111</v>
      </c>
    </row>
    <row r="29" spans="1:2">
      <c r="A29" s="44"/>
      <c r="B29" t="s">
        <v>88</v>
      </c>
    </row>
    <row r="30" spans="1:2">
      <c r="A30" s="44"/>
      <c r="B30" t="s">
        <v>89</v>
      </c>
    </row>
    <row r="31" spans="1:2">
      <c r="A31" s="44"/>
      <c r="B31" t="s">
        <v>90</v>
      </c>
    </row>
    <row r="32" spans="1:2">
      <c r="A32" s="44"/>
      <c r="B32" t="s">
        <v>27</v>
      </c>
    </row>
    <row r="33" spans="2:2">
      <c r="B33" t="s">
        <v>112</v>
      </c>
    </row>
    <row r="34" spans="2:2">
      <c r="B34" t="s">
        <v>91</v>
      </c>
    </row>
    <row r="35" spans="2:2">
      <c r="B35" t="s">
        <v>92</v>
      </c>
    </row>
    <row r="36" spans="2:2">
      <c r="B36" t="s">
        <v>93</v>
      </c>
    </row>
    <row r="37" spans="2:2">
      <c r="B37" t="s">
        <v>94</v>
      </c>
    </row>
    <row r="38" spans="2:2">
      <c r="B38" t="s">
        <v>95</v>
      </c>
    </row>
    <row r="39" spans="2:2">
      <c r="B39" t="s">
        <v>96</v>
      </c>
    </row>
    <row r="40" spans="2:2">
      <c r="B40" t="s">
        <v>97</v>
      </c>
    </row>
    <row r="41" spans="2:2">
      <c r="B41" t="s">
        <v>98</v>
      </c>
    </row>
    <row r="42" spans="2:2">
      <c r="B42" t="s">
        <v>28</v>
      </c>
    </row>
  </sheetData>
  <mergeCells count="1">
    <mergeCell ref="A3:A3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0000"/>
  <sheetViews>
    <sheetView showZeros="0" workbookViewId="0"/>
  </sheetViews>
  <sheetFormatPr defaultRowHeight="15"/>
  <cols>
    <col min="1" max="1" width="17.42578125" style="33" bestFit="1" customWidth="1"/>
    <col min="2" max="2" width="16.85546875" bestFit="1" customWidth="1"/>
    <col min="3" max="3" width="19.7109375" bestFit="1" customWidth="1"/>
    <col min="4" max="4" width="5.7109375" bestFit="1" customWidth="1"/>
    <col min="5" max="5" width="13.5703125" bestFit="1" customWidth="1"/>
    <col min="6" max="6" width="18.7109375" bestFit="1" customWidth="1"/>
    <col min="7" max="7" width="25.5703125" bestFit="1" customWidth="1"/>
    <col min="8" max="8" width="18.7109375" bestFit="1" customWidth="1"/>
    <col min="9" max="9" width="25.28515625" bestFit="1" customWidth="1"/>
    <col min="10" max="10" width="11.42578125" bestFit="1" customWidth="1"/>
    <col min="11" max="11" width="7.42578125" bestFit="1" customWidth="1"/>
  </cols>
  <sheetData>
    <row r="1" spans="1:11">
      <c r="A1" s="35" t="s">
        <v>101</v>
      </c>
      <c r="B1" s="31"/>
      <c r="E1" s="22"/>
      <c r="J1" s="22"/>
    </row>
    <row r="2" spans="1:11">
      <c r="A2" s="36" t="s">
        <v>102</v>
      </c>
      <c r="B2" s="32"/>
      <c r="E2" s="22"/>
      <c r="J2" s="22"/>
    </row>
    <row r="3" spans="1:11">
      <c r="A3" s="7" t="s">
        <v>40</v>
      </c>
      <c r="B3" t="str">
        <f>IF(ISBLANK('Data Input'!B3),"",'Data Input'!B3)</f>
        <v>Academic Career</v>
      </c>
      <c r="C3" t="str">
        <f>IF(ISBLANK('Data Input'!C3),"",'Data Input'!C3)</f>
        <v>Academic Institution</v>
      </c>
      <c r="D3" t="str">
        <f>IF(ISBLANK('Data Input'!D3),"",'Data Input'!D3)</f>
        <v>Term</v>
      </c>
      <c r="E3" t="str">
        <f>IF(ISBLANK('Data Input'!E3),"",'Data Input'!E3)</f>
        <v>Effective Date</v>
      </c>
      <c r="F3" t="str">
        <f>IF(ISBLANK('Data Input'!F3),"",'Data Input'!F3)</f>
        <v>Effective Sequence</v>
      </c>
      <c r="G3" t="str">
        <f>IF(ISBLANK('Data Input'!G3),"",'Data Input'!G3)</f>
        <v>Academic Standing Action</v>
      </c>
      <c r="H3" t="str">
        <f>IF(ISBLANK('Data Input'!H3),"",'Data Input'!H3)</f>
        <v>Academic Program</v>
      </c>
      <c r="I3" t="str">
        <f>IF(ISBLANK('Data Input'!I3),"",'Data Input'!I3)</f>
        <v>Academic Standing Status</v>
      </c>
      <c r="J3" t="str">
        <f>IF(ISBLANK('Data Input'!J3),"",'Data Input'!J3)</f>
        <v>Action Date</v>
      </c>
      <c r="K3" t="str">
        <f>IF(ISBLANK('Data Input'!K3),"",'Data Input'!K3)</f>
        <v>User ID</v>
      </c>
    </row>
    <row r="4" spans="1:11">
      <c r="A4" s="33" t="str">
        <f>IF(ISBLANK('Data Input'!A52),"",IF(LEN('Data Input'!A52)=10,'Data Input'!A52,(LEFT("0000000000",10-LEN('Data Input'!A52))&amp;'Data Input'!A52)))</f>
        <v/>
      </c>
      <c r="B4" t="str">
        <f>IF(ISBLANK('Data Input'!B4),"",'Data Input'!B4)</f>
        <v/>
      </c>
      <c r="C4" t="str">
        <f>IF(ISBLANK('Data Input'!C4),"",'Data Input'!C4)</f>
        <v/>
      </c>
      <c r="D4" t="str">
        <f>IF(ISBLANK('Data Input'!D4),"",'Data Input'!D4)</f>
        <v/>
      </c>
      <c r="E4" t="str">
        <f>IF(ISBLANK('Data Input'!E4),"",'Data Input'!E4)</f>
        <v/>
      </c>
      <c r="F4" t="str">
        <f>IF(ISBLANK('Data Input'!F4),"",'Data Input'!F4)</f>
        <v/>
      </c>
      <c r="G4" t="str">
        <f>IF(ISBLANK('Data Input'!G4),"",'Data Input'!G4)</f>
        <v/>
      </c>
      <c r="H4" t="str">
        <f>IF(ISBLANK('Data Input'!H4),"",'Data Input'!H4)</f>
        <v/>
      </c>
      <c r="I4" t="str">
        <f>IF(ISBLANK('Data Input'!I4),"",'Data Input'!I4)</f>
        <v/>
      </c>
      <c r="J4" t="str">
        <f>IF(ISBLANK('Data Input'!J4),"",'Data Input'!J4)</f>
        <v/>
      </c>
      <c r="K4" t="str">
        <f>IF(ISBLANK('Data Input'!K4),"",'Data Input'!K4)</f>
        <v/>
      </c>
    </row>
    <row r="5" spans="1:11">
      <c r="A5" s="33" t="str">
        <f>IF(ISBLANK('Data Input'!A53),"",IF(LEN('Data Input'!A53)=10,'Data Input'!A53,(LEFT("0000000000",10-LEN('Data Input'!A53))&amp;'Data Input'!A53)))</f>
        <v/>
      </c>
      <c r="B5" t="str">
        <f>IF(ISBLANK('Data Input'!B5),"",'Data Input'!B5)</f>
        <v/>
      </c>
      <c r="C5" t="str">
        <f>IF(ISBLANK('Data Input'!C5),"",'Data Input'!C5)</f>
        <v/>
      </c>
      <c r="D5" t="str">
        <f>IF(ISBLANK('Data Input'!D5),"",'Data Input'!D5)</f>
        <v/>
      </c>
      <c r="E5" t="str">
        <f>IF(ISBLANK('Data Input'!E5),"",'Data Input'!E5)</f>
        <v/>
      </c>
      <c r="F5" t="str">
        <f>IF(ISBLANK('Data Input'!F5),"",'Data Input'!F5)</f>
        <v/>
      </c>
      <c r="G5" t="str">
        <f>IF(ISBLANK('Data Input'!G5),"",'Data Input'!G5)</f>
        <v/>
      </c>
      <c r="H5" t="str">
        <f>IF(ISBLANK('Data Input'!H5),"",'Data Input'!H5)</f>
        <v/>
      </c>
      <c r="I5" t="str">
        <f>IF(ISBLANK('Data Input'!I5),"",'Data Input'!I5)</f>
        <v/>
      </c>
      <c r="J5" t="str">
        <f>IF(ISBLANK('Data Input'!J5),"",'Data Input'!J5)</f>
        <v/>
      </c>
      <c r="K5" t="str">
        <f>IF(ISBLANK('Data Input'!K5),"",'Data Input'!K5)</f>
        <v/>
      </c>
    </row>
    <row r="6" spans="1:11">
      <c r="A6" s="33" t="str">
        <f>IF(ISBLANK('Data Input'!A54),"",IF(LEN('Data Input'!A54)=10,'Data Input'!A54,(LEFT("0000000000",10-LEN('Data Input'!A54))&amp;'Data Input'!A54)))</f>
        <v/>
      </c>
      <c r="B6" t="str">
        <f>IF(ISBLANK('Data Input'!B6),"",'Data Input'!B6)</f>
        <v/>
      </c>
      <c r="C6" t="str">
        <f>IF(ISBLANK('Data Input'!C6),"",'Data Input'!C6)</f>
        <v/>
      </c>
      <c r="D6" t="str">
        <f>IF(ISBLANK('Data Input'!D6),"",'Data Input'!D6)</f>
        <v/>
      </c>
      <c r="E6" t="str">
        <f>IF(ISBLANK('Data Input'!E6),"",'Data Input'!E6)</f>
        <v/>
      </c>
      <c r="F6" t="str">
        <f>IF(ISBLANK('Data Input'!F6),"",'Data Input'!F6)</f>
        <v/>
      </c>
      <c r="G6" t="str">
        <f>IF(ISBLANK('Data Input'!G6),"",'Data Input'!G6)</f>
        <v/>
      </c>
      <c r="H6" t="str">
        <f>IF(ISBLANK('Data Input'!H6),"",'Data Input'!H6)</f>
        <v/>
      </c>
      <c r="I6" t="str">
        <f>IF(ISBLANK('Data Input'!I6),"",'Data Input'!I6)</f>
        <v/>
      </c>
      <c r="J6" t="str">
        <f>IF(ISBLANK('Data Input'!J6),"",'Data Input'!J6)</f>
        <v/>
      </c>
      <c r="K6" t="str">
        <f>IF(ISBLANK('Data Input'!K6),"",'Data Input'!K6)</f>
        <v/>
      </c>
    </row>
    <row r="7" spans="1:11">
      <c r="A7" s="33" t="str">
        <f>IF(ISBLANK('Data Input'!A55),"",IF(LEN('Data Input'!A55)=10,'Data Input'!A55,(LEFT("0000000000",10-LEN('Data Input'!A55))&amp;'Data Input'!A55)))</f>
        <v/>
      </c>
      <c r="B7" t="e">
        <f>IF(ISBLANK('Data Input'!#REF!),"",'Data Input'!#REF!)</f>
        <v>#REF!</v>
      </c>
      <c r="C7" t="e">
        <f>IF(ISBLANK('Data Input'!#REF!),"",'Data Input'!#REF!)</f>
        <v>#REF!</v>
      </c>
      <c r="D7" t="e">
        <f>IF(ISBLANK('Data Input'!#REF!),"",'Data Input'!#REF!)</f>
        <v>#REF!</v>
      </c>
      <c r="E7" t="e">
        <f>IF(ISBLANK('Data Input'!#REF!),"",'Data Input'!#REF!)</f>
        <v>#REF!</v>
      </c>
      <c r="F7" t="e">
        <f>IF(ISBLANK('Data Input'!#REF!),"",'Data Input'!#REF!)</f>
        <v>#REF!</v>
      </c>
      <c r="G7" t="e">
        <f>IF(ISBLANK('Data Input'!#REF!),"",'Data Input'!#REF!)</f>
        <v>#REF!</v>
      </c>
      <c r="H7" t="e">
        <f>IF(ISBLANK('Data Input'!#REF!),"",'Data Input'!#REF!)</f>
        <v>#REF!</v>
      </c>
      <c r="I7" t="e">
        <f>IF(ISBLANK('Data Input'!#REF!),"",'Data Input'!#REF!)</f>
        <v>#REF!</v>
      </c>
      <c r="J7" t="e">
        <f>IF(ISBLANK('Data Input'!#REF!),"",'Data Input'!#REF!)</f>
        <v>#REF!</v>
      </c>
      <c r="K7" t="e">
        <f>IF(ISBLANK('Data Input'!#REF!),"",'Data Input'!#REF!)</f>
        <v>#REF!</v>
      </c>
    </row>
    <row r="8" spans="1:11">
      <c r="A8" s="33" t="str">
        <f>IF(ISBLANK('Data Input'!A56),"",IF(LEN('Data Input'!A56)=10,'Data Input'!A56,(LEFT("0000000000",10-LEN('Data Input'!A56))&amp;'Data Input'!A56)))</f>
        <v/>
      </c>
      <c r="B8" t="str">
        <f>IF(ISBLANK('Data Input'!B7),"",'Data Input'!B7)</f>
        <v/>
      </c>
      <c r="C8" t="str">
        <f>IF(ISBLANK('Data Input'!C7),"",'Data Input'!C7)</f>
        <v/>
      </c>
      <c r="D8" t="str">
        <f>IF(ISBLANK('Data Input'!D7),"",'Data Input'!D7)</f>
        <v/>
      </c>
      <c r="E8" t="str">
        <f>IF(ISBLANK('Data Input'!E7),"",'Data Input'!E7)</f>
        <v/>
      </c>
      <c r="F8" t="str">
        <f>IF(ISBLANK('Data Input'!F7),"",'Data Input'!F7)</f>
        <v/>
      </c>
      <c r="G8" t="str">
        <f>IF(ISBLANK('Data Input'!G7),"",'Data Input'!G7)</f>
        <v/>
      </c>
      <c r="H8" t="str">
        <f>IF(ISBLANK('Data Input'!H7),"",'Data Input'!H7)</f>
        <v/>
      </c>
      <c r="I8" t="str">
        <f>IF(ISBLANK('Data Input'!I7),"",'Data Input'!I7)</f>
        <v/>
      </c>
      <c r="J8" t="str">
        <f>IF(ISBLANK('Data Input'!J7),"",'Data Input'!J7)</f>
        <v/>
      </c>
      <c r="K8" t="str">
        <f>IF(ISBLANK('Data Input'!K7),"",'Data Input'!K7)</f>
        <v/>
      </c>
    </row>
    <row r="9" spans="1:11">
      <c r="A9" s="33" t="str">
        <f>IF(ISBLANK('Data Input'!A57),"",IF(LEN('Data Input'!A57)=10,'Data Input'!A57,(LEFT("0000000000",10-LEN('Data Input'!A57))&amp;'Data Input'!A57)))</f>
        <v/>
      </c>
      <c r="B9" t="str">
        <f>IF(ISBLANK('Data Input'!B8),"",'Data Input'!B8)</f>
        <v/>
      </c>
      <c r="C9" t="str">
        <f>IF(ISBLANK('Data Input'!C8),"",'Data Input'!C8)</f>
        <v/>
      </c>
      <c r="D9" t="str">
        <f>IF(ISBLANK('Data Input'!D8),"",'Data Input'!D8)</f>
        <v/>
      </c>
      <c r="E9" t="str">
        <f>IF(ISBLANK('Data Input'!E8),"",'Data Input'!E8)</f>
        <v/>
      </c>
      <c r="F9" t="str">
        <f>IF(ISBLANK('Data Input'!F8),"",'Data Input'!F8)</f>
        <v/>
      </c>
      <c r="G9" t="str">
        <f>IF(ISBLANK('Data Input'!G8),"",'Data Input'!G8)</f>
        <v/>
      </c>
      <c r="H9" t="str">
        <f>IF(ISBLANK('Data Input'!H8),"",'Data Input'!H8)</f>
        <v/>
      </c>
      <c r="I9" t="str">
        <f>IF(ISBLANK('Data Input'!I8),"",'Data Input'!I8)</f>
        <v/>
      </c>
      <c r="J9" t="str">
        <f>IF(ISBLANK('Data Input'!J8),"",'Data Input'!J8)</f>
        <v/>
      </c>
      <c r="K9" t="str">
        <f>IF(ISBLANK('Data Input'!K8),"",'Data Input'!K8)</f>
        <v/>
      </c>
    </row>
    <row r="10" spans="1:11">
      <c r="A10" s="33" t="str">
        <f>IF(ISBLANK('Data Input'!A58),"",IF(LEN('Data Input'!A58)=10,'Data Input'!A58,(LEFT("0000000000",10-LEN('Data Input'!A58))&amp;'Data Input'!A58)))</f>
        <v/>
      </c>
      <c r="B10" t="str">
        <f>IF(ISBLANK('Data Input'!B9),"",'Data Input'!B9)</f>
        <v/>
      </c>
      <c r="C10" t="str">
        <f>IF(ISBLANK('Data Input'!C9),"",'Data Input'!C9)</f>
        <v/>
      </c>
      <c r="D10" t="str">
        <f>IF(ISBLANK('Data Input'!D9),"",'Data Input'!D9)</f>
        <v/>
      </c>
      <c r="E10" t="str">
        <f>IF(ISBLANK('Data Input'!E9),"",'Data Input'!E9)</f>
        <v/>
      </c>
      <c r="F10" t="str">
        <f>IF(ISBLANK('Data Input'!F9),"",'Data Input'!F9)</f>
        <v/>
      </c>
      <c r="G10" t="str">
        <f>IF(ISBLANK('Data Input'!G9),"",'Data Input'!G9)</f>
        <v/>
      </c>
      <c r="H10" t="str">
        <f>IF(ISBLANK('Data Input'!H9),"",'Data Input'!H9)</f>
        <v/>
      </c>
      <c r="I10" t="str">
        <f>IF(ISBLANK('Data Input'!I9),"",'Data Input'!I9)</f>
        <v/>
      </c>
      <c r="J10" t="str">
        <f>IF(ISBLANK('Data Input'!J9),"",'Data Input'!J9)</f>
        <v/>
      </c>
      <c r="K10" t="str">
        <f>IF(ISBLANK('Data Input'!K9),"",'Data Input'!K9)</f>
        <v/>
      </c>
    </row>
    <row r="11" spans="1:11">
      <c r="A11" s="33" t="str">
        <f>IF(ISBLANK('Data Input'!A59),"",IF(LEN('Data Input'!A59)=10,'Data Input'!A59,(LEFT("0000000000",10-LEN('Data Input'!A59))&amp;'Data Input'!A59)))</f>
        <v/>
      </c>
      <c r="B11" t="str">
        <f>IF(ISBLANK('Data Input'!B10),"",'Data Input'!B10)</f>
        <v/>
      </c>
      <c r="C11" t="str">
        <f>IF(ISBLANK('Data Input'!C10),"",'Data Input'!C10)</f>
        <v/>
      </c>
      <c r="D11" t="str">
        <f>IF(ISBLANK('Data Input'!D10),"",'Data Input'!D10)</f>
        <v/>
      </c>
      <c r="E11" t="str">
        <f>IF(ISBLANK('Data Input'!E10),"",'Data Input'!E10)</f>
        <v/>
      </c>
      <c r="F11" t="str">
        <f>IF(ISBLANK('Data Input'!F10),"",'Data Input'!F10)</f>
        <v/>
      </c>
      <c r="G11" t="str">
        <f>IF(ISBLANK('Data Input'!G10),"",'Data Input'!G10)</f>
        <v/>
      </c>
      <c r="H11" t="str">
        <f>IF(ISBLANK('Data Input'!H10),"",'Data Input'!H10)</f>
        <v/>
      </c>
      <c r="I11" t="str">
        <f>IF(ISBLANK('Data Input'!I10),"",'Data Input'!I10)</f>
        <v/>
      </c>
      <c r="J11" t="str">
        <f>IF(ISBLANK('Data Input'!J10),"",'Data Input'!J10)</f>
        <v/>
      </c>
      <c r="K11" t="str">
        <f>IF(ISBLANK('Data Input'!K10),"",'Data Input'!K10)</f>
        <v/>
      </c>
    </row>
    <row r="12" spans="1:11">
      <c r="A12" s="33" t="str">
        <f>IF(ISBLANK('Data Input'!A60),"",IF(LEN('Data Input'!A60)=10,'Data Input'!A60,(LEFT("0000000000",10-LEN('Data Input'!A60))&amp;'Data Input'!A60)))</f>
        <v/>
      </c>
      <c r="B12" t="str">
        <f>IF(ISBLANK('Data Input'!B11),"",'Data Input'!B11)</f>
        <v/>
      </c>
      <c r="C12" t="str">
        <f>IF(ISBLANK('Data Input'!C11),"",'Data Input'!C11)</f>
        <v/>
      </c>
      <c r="D12" t="str">
        <f>IF(ISBLANK('Data Input'!D11),"",'Data Input'!D11)</f>
        <v/>
      </c>
      <c r="E12" t="str">
        <f>IF(ISBLANK('Data Input'!E11),"",'Data Input'!E11)</f>
        <v/>
      </c>
      <c r="F12" t="str">
        <f>IF(ISBLANK('Data Input'!F11),"",'Data Input'!F11)</f>
        <v/>
      </c>
      <c r="G12" t="str">
        <f>IF(ISBLANK('Data Input'!G11),"",'Data Input'!G11)</f>
        <v/>
      </c>
      <c r="H12" t="str">
        <f>IF(ISBLANK('Data Input'!H11),"",'Data Input'!H11)</f>
        <v/>
      </c>
      <c r="I12" t="str">
        <f>IF(ISBLANK('Data Input'!I11),"",'Data Input'!I11)</f>
        <v/>
      </c>
      <c r="J12" t="str">
        <f>IF(ISBLANK('Data Input'!J11),"",'Data Input'!J11)</f>
        <v/>
      </c>
      <c r="K12" t="str">
        <f>IF(ISBLANK('Data Input'!K11),"",'Data Input'!K11)</f>
        <v/>
      </c>
    </row>
    <row r="13" spans="1:11">
      <c r="A13" s="33" t="str">
        <f>IF(ISBLANK('Data Input'!A61),"",IF(LEN('Data Input'!A61)=10,'Data Input'!A61,(LEFT("0000000000",10-LEN('Data Input'!A61))&amp;'Data Input'!A61)))</f>
        <v/>
      </c>
      <c r="B13" t="str">
        <f>IF(ISBLANK('Data Input'!B12),"",'Data Input'!B12)</f>
        <v/>
      </c>
      <c r="C13" t="str">
        <f>IF(ISBLANK('Data Input'!C12),"",'Data Input'!C12)</f>
        <v/>
      </c>
      <c r="D13" t="str">
        <f>IF(ISBLANK('Data Input'!D12),"",'Data Input'!D12)</f>
        <v/>
      </c>
      <c r="E13" t="str">
        <f>IF(ISBLANK('Data Input'!E12),"",'Data Input'!E12)</f>
        <v/>
      </c>
      <c r="F13" t="str">
        <f>IF(ISBLANK('Data Input'!F12),"",'Data Input'!F12)</f>
        <v/>
      </c>
      <c r="G13" t="str">
        <f>IF(ISBLANK('Data Input'!G12),"",'Data Input'!G12)</f>
        <v/>
      </c>
      <c r="H13" t="str">
        <f>IF(ISBLANK('Data Input'!H12),"",'Data Input'!H12)</f>
        <v/>
      </c>
      <c r="I13" t="str">
        <f>IF(ISBLANK('Data Input'!I12),"",'Data Input'!I12)</f>
        <v/>
      </c>
      <c r="J13" t="str">
        <f>IF(ISBLANK('Data Input'!J12),"",'Data Input'!J12)</f>
        <v/>
      </c>
      <c r="K13" t="str">
        <f>IF(ISBLANK('Data Input'!K12),"",'Data Input'!K12)</f>
        <v/>
      </c>
    </row>
    <row r="14" spans="1:11">
      <c r="A14" s="33" t="str">
        <f>IF(ISBLANK('Data Input'!A62),"",IF(LEN('Data Input'!A62)=10,'Data Input'!A62,(LEFT("0000000000",10-LEN('Data Input'!A62))&amp;'Data Input'!A62)))</f>
        <v/>
      </c>
      <c r="B14" t="e">
        <f>IF(ISBLANK('Data Input'!#REF!),"",'Data Input'!#REF!)</f>
        <v>#REF!</v>
      </c>
      <c r="C14" t="e">
        <f>IF(ISBLANK('Data Input'!#REF!),"",'Data Input'!#REF!)</f>
        <v>#REF!</v>
      </c>
      <c r="D14" t="e">
        <f>IF(ISBLANK('Data Input'!#REF!),"",'Data Input'!#REF!)</f>
        <v>#REF!</v>
      </c>
      <c r="E14" t="e">
        <f>IF(ISBLANK('Data Input'!#REF!),"",'Data Input'!#REF!)</f>
        <v>#REF!</v>
      </c>
      <c r="F14" t="e">
        <f>IF(ISBLANK('Data Input'!#REF!),"",'Data Input'!#REF!)</f>
        <v>#REF!</v>
      </c>
      <c r="G14" t="e">
        <f>IF(ISBLANK('Data Input'!#REF!),"",'Data Input'!#REF!)</f>
        <v>#REF!</v>
      </c>
      <c r="H14" t="e">
        <f>IF(ISBLANK('Data Input'!#REF!),"",'Data Input'!#REF!)</f>
        <v>#REF!</v>
      </c>
      <c r="I14" t="e">
        <f>IF(ISBLANK('Data Input'!#REF!),"",'Data Input'!#REF!)</f>
        <v>#REF!</v>
      </c>
      <c r="J14" t="e">
        <f>IF(ISBLANK('Data Input'!#REF!),"",'Data Input'!#REF!)</f>
        <v>#REF!</v>
      </c>
      <c r="K14" t="e">
        <f>IF(ISBLANK('Data Input'!#REF!),"",'Data Input'!#REF!)</f>
        <v>#REF!</v>
      </c>
    </row>
    <row r="15" spans="1:11">
      <c r="A15" s="33" t="str">
        <f>IF(ISBLANK('Data Input'!A63),"",IF(LEN('Data Input'!A63)=10,'Data Input'!A63,(LEFT("0000000000",10-LEN('Data Input'!A63))&amp;'Data Input'!A63)))</f>
        <v/>
      </c>
      <c r="B15" t="str">
        <f>IF(ISBLANK('Data Input'!B13),"",'Data Input'!B13)</f>
        <v/>
      </c>
      <c r="C15" t="str">
        <f>IF(ISBLANK('Data Input'!C13),"",'Data Input'!C13)</f>
        <v/>
      </c>
      <c r="D15" t="str">
        <f>IF(ISBLANK('Data Input'!D13),"",'Data Input'!D13)</f>
        <v/>
      </c>
      <c r="E15" t="str">
        <f>IF(ISBLANK('Data Input'!E13),"",'Data Input'!E13)</f>
        <v/>
      </c>
      <c r="F15" t="str">
        <f>IF(ISBLANK('Data Input'!F13),"",'Data Input'!F13)</f>
        <v/>
      </c>
      <c r="G15" t="str">
        <f>IF(ISBLANK('Data Input'!G13),"",'Data Input'!G13)</f>
        <v/>
      </c>
      <c r="H15" t="str">
        <f>IF(ISBLANK('Data Input'!H13),"",'Data Input'!H13)</f>
        <v/>
      </c>
      <c r="I15" t="str">
        <f>IF(ISBLANK('Data Input'!I13),"",'Data Input'!I13)</f>
        <v/>
      </c>
      <c r="J15" t="str">
        <f>IF(ISBLANK('Data Input'!J13),"",'Data Input'!J13)</f>
        <v/>
      </c>
      <c r="K15" t="str">
        <f>IF(ISBLANK('Data Input'!K13),"",'Data Input'!K13)</f>
        <v/>
      </c>
    </row>
    <row r="16" spans="1:11">
      <c r="A16" s="33" t="str">
        <f>IF(ISBLANK('Data Input'!A64),"",IF(LEN('Data Input'!A64)=10,'Data Input'!A64,(LEFT("0000000000",10-LEN('Data Input'!A64))&amp;'Data Input'!A64)))</f>
        <v/>
      </c>
      <c r="B16" t="e">
        <f>IF(ISBLANK('Data Input'!#REF!),"",'Data Input'!#REF!)</f>
        <v>#REF!</v>
      </c>
      <c r="C16" t="e">
        <f>IF(ISBLANK('Data Input'!#REF!),"",'Data Input'!#REF!)</f>
        <v>#REF!</v>
      </c>
      <c r="D16" t="e">
        <f>IF(ISBLANK('Data Input'!#REF!),"",'Data Input'!#REF!)</f>
        <v>#REF!</v>
      </c>
      <c r="E16" t="e">
        <f>IF(ISBLANK('Data Input'!#REF!),"",'Data Input'!#REF!)</f>
        <v>#REF!</v>
      </c>
      <c r="F16" t="e">
        <f>IF(ISBLANK('Data Input'!#REF!),"",'Data Input'!#REF!)</f>
        <v>#REF!</v>
      </c>
      <c r="G16" t="e">
        <f>IF(ISBLANK('Data Input'!#REF!),"",'Data Input'!#REF!)</f>
        <v>#REF!</v>
      </c>
      <c r="H16" t="e">
        <f>IF(ISBLANK('Data Input'!#REF!),"",'Data Input'!#REF!)</f>
        <v>#REF!</v>
      </c>
      <c r="I16" t="e">
        <f>IF(ISBLANK('Data Input'!#REF!),"",'Data Input'!#REF!)</f>
        <v>#REF!</v>
      </c>
      <c r="J16" t="e">
        <f>IF(ISBLANK('Data Input'!#REF!),"",'Data Input'!#REF!)</f>
        <v>#REF!</v>
      </c>
      <c r="K16" t="e">
        <f>IF(ISBLANK('Data Input'!#REF!),"",'Data Input'!#REF!)</f>
        <v>#REF!</v>
      </c>
    </row>
    <row r="17" spans="1:11">
      <c r="A17" s="33" t="str">
        <f>IF(ISBLANK('Data Input'!A65),"",IF(LEN('Data Input'!A65)=10,'Data Input'!A65,(LEFT("0000000000",10-LEN('Data Input'!A65))&amp;'Data Input'!A65)))</f>
        <v/>
      </c>
      <c r="B17" t="str">
        <f>IF(ISBLANK('Data Input'!B14),"",'Data Input'!B14)</f>
        <v/>
      </c>
      <c r="C17" t="str">
        <f>IF(ISBLANK('Data Input'!C14),"",'Data Input'!C14)</f>
        <v/>
      </c>
      <c r="D17" t="str">
        <f>IF(ISBLANK('Data Input'!D14),"",'Data Input'!D14)</f>
        <v/>
      </c>
      <c r="E17" t="str">
        <f>IF(ISBLANK('Data Input'!E14),"",'Data Input'!E14)</f>
        <v/>
      </c>
      <c r="F17" t="str">
        <f>IF(ISBLANK('Data Input'!F14),"",'Data Input'!F14)</f>
        <v/>
      </c>
      <c r="G17" t="str">
        <f>IF(ISBLANK('Data Input'!G14),"",'Data Input'!G14)</f>
        <v/>
      </c>
      <c r="H17" t="str">
        <f>IF(ISBLANK('Data Input'!H14),"",'Data Input'!H14)</f>
        <v/>
      </c>
      <c r="I17" t="str">
        <f>IF(ISBLANK('Data Input'!I14),"",'Data Input'!I14)</f>
        <v/>
      </c>
      <c r="J17" t="str">
        <f>IF(ISBLANK('Data Input'!J14),"",'Data Input'!J14)</f>
        <v/>
      </c>
      <c r="K17" t="str">
        <f>IF(ISBLANK('Data Input'!K14),"",'Data Input'!K14)</f>
        <v/>
      </c>
    </row>
    <row r="18" spans="1:11">
      <c r="A18" s="33" t="str">
        <f>IF(ISBLANK('Data Input'!A66),"",IF(LEN('Data Input'!A66)=10,'Data Input'!A66,(LEFT("0000000000",10-LEN('Data Input'!A66))&amp;'Data Input'!A66)))</f>
        <v/>
      </c>
      <c r="B18" t="str">
        <f>IF(ISBLANK('Data Input'!B15),"",'Data Input'!B15)</f>
        <v/>
      </c>
      <c r="C18" t="str">
        <f>IF(ISBLANK('Data Input'!C15),"",'Data Input'!C15)</f>
        <v/>
      </c>
      <c r="D18" t="str">
        <f>IF(ISBLANK('Data Input'!D15),"",'Data Input'!D15)</f>
        <v/>
      </c>
      <c r="E18" t="str">
        <f>IF(ISBLANK('Data Input'!E15),"",'Data Input'!E15)</f>
        <v/>
      </c>
      <c r="F18" t="str">
        <f>IF(ISBLANK('Data Input'!F15),"",'Data Input'!F15)</f>
        <v/>
      </c>
      <c r="G18" t="str">
        <f>IF(ISBLANK('Data Input'!G15),"",'Data Input'!G15)</f>
        <v/>
      </c>
      <c r="H18" t="str">
        <f>IF(ISBLANK('Data Input'!H15),"",'Data Input'!H15)</f>
        <v/>
      </c>
      <c r="I18" t="str">
        <f>IF(ISBLANK('Data Input'!I15),"",'Data Input'!I15)</f>
        <v/>
      </c>
      <c r="J18" t="str">
        <f>IF(ISBLANK('Data Input'!J15),"",'Data Input'!J15)</f>
        <v/>
      </c>
      <c r="K18" t="str">
        <f>IF(ISBLANK('Data Input'!K15),"",'Data Input'!K15)</f>
        <v/>
      </c>
    </row>
    <row r="19" spans="1:11">
      <c r="A19" s="33" t="str">
        <f>IF(ISBLANK('Data Input'!A67),"",IF(LEN('Data Input'!A67)=10,'Data Input'!A67,(LEFT("0000000000",10-LEN('Data Input'!A67))&amp;'Data Input'!A67)))</f>
        <v/>
      </c>
      <c r="B19" t="str">
        <f>IF(ISBLANK('Data Input'!B16),"",'Data Input'!B16)</f>
        <v/>
      </c>
      <c r="C19" t="str">
        <f>IF(ISBLANK('Data Input'!C16),"",'Data Input'!C16)</f>
        <v/>
      </c>
      <c r="D19" t="str">
        <f>IF(ISBLANK('Data Input'!D16),"",'Data Input'!D16)</f>
        <v/>
      </c>
      <c r="E19" t="str">
        <f>IF(ISBLANK('Data Input'!E16),"",'Data Input'!E16)</f>
        <v/>
      </c>
      <c r="F19" t="str">
        <f>IF(ISBLANK('Data Input'!F16),"",'Data Input'!F16)</f>
        <v/>
      </c>
      <c r="G19" t="str">
        <f>IF(ISBLANK('Data Input'!G16),"",'Data Input'!G16)</f>
        <v/>
      </c>
      <c r="H19" t="str">
        <f>IF(ISBLANK('Data Input'!H16),"",'Data Input'!H16)</f>
        <v/>
      </c>
      <c r="I19" t="str">
        <f>IF(ISBLANK('Data Input'!I16),"",'Data Input'!I16)</f>
        <v/>
      </c>
      <c r="J19" t="str">
        <f>IF(ISBLANK('Data Input'!J16),"",'Data Input'!J16)</f>
        <v/>
      </c>
      <c r="K19" t="str">
        <f>IF(ISBLANK('Data Input'!K16),"",'Data Input'!K16)</f>
        <v/>
      </c>
    </row>
    <row r="20" spans="1:11">
      <c r="A20" s="33" t="str">
        <f>IF(ISBLANK('Data Input'!A68),"",IF(LEN('Data Input'!A68)=10,'Data Input'!A68,(LEFT("0000000000",10-LEN('Data Input'!A68))&amp;'Data Input'!A68)))</f>
        <v/>
      </c>
      <c r="B20" t="str">
        <f>IF(ISBLANK('Data Input'!B17),"",'Data Input'!B17)</f>
        <v/>
      </c>
      <c r="C20" t="str">
        <f>IF(ISBLANK('Data Input'!C17),"",'Data Input'!C17)</f>
        <v/>
      </c>
      <c r="D20" t="str">
        <f>IF(ISBLANK('Data Input'!D17),"",'Data Input'!D17)</f>
        <v/>
      </c>
      <c r="E20" t="str">
        <f>IF(ISBLANK('Data Input'!E17),"",'Data Input'!E17)</f>
        <v/>
      </c>
      <c r="F20" t="str">
        <f>IF(ISBLANK('Data Input'!F17),"",'Data Input'!F17)</f>
        <v/>
      </c>
      <c r="G20" t="str">
        <f>IF(ISBLANK('Data Input'!G17),"",'Data Input'!G17)</f>
        <v/>
      </c>
      <c r="H20" t="str">
        <f>IF(ISBLANK('Data Input'!H17),"",'Data Input'!H17)</f>
        <v/>
      </c>
      <c r="I20" t="str">
        <f>IF(ISBLANK('Data Input'!I17),"",'Data Input'!I17)</f>
        <v/>
      </c>
      <c r="J20" t="str">
        <f>IF(ISBLANK('Data Input'!J17),"",'Data Input'!J17)</f>
        <v/>
      </c>
      <c r="K20" t="str">
        <f>IF(ISBLANK('Data Input'!K17),"",'Data Input'!K17)</f>
        <v/>
      </c>
    </row>
    <row r="21" spans="1:11">
      <c r="A21" s="33" t="str">
        <f>IF(ISBLANK('Data Input'!A69),"",IF(LEN('Data Input'!A69)=10,'Data Input'!A69,(LEFT("0000000000",10-LEN('Data Input'!A69))&amp;'Data Input'!A69)))</f>
        <v/>
      </c>
      <c r="B21" t="str">
        <f>IF(ISBLANK('Data Input'!B18),"",'Data Input'!B18)</f>
        <v/>
      </c>
      <c r="C21" t="str">
        <f>IF(ISBLANK('Data Input'!C18),"",'Data Input'!C18)</f>
        <v/>
      </c>
      <c r="D21" t="str">
        <f>IF(ISBLANK('Data Input'!D18),"",'Data Input'!D18)</f>
        <v/>
      </c>
      <c r="E21" t="str">
        <f>IF(ISBLANK('Data Input'!E18),"",'Data Input'!E18)</f>
        <v/>
      </c>
      <c r="F21" t="str">
        <f>IF(ISBLANK('Data Input'!F18),"",'Data Input'!F18)</f>
        <v/>
      </c>
      <c r="G21" t="str">
        <f>IF(ISBLANK('Data Input'!G18),"",'Data Input'!G18)</f>
        <v/>
      </c>
      <c r="H21" t="str">
        <f>IF(ISBLANK('Data Input'!H18),"",'Data Input'!H18)</f>
        <v/>
      </c>
      <c r="I21" t="str">
        <f>IF(ISBLANK('Data Input'!I18),"",'Data Input'!I18)</f>
        <v/>
      </c>
      <c r="J21" t="str">
        <f>IF(ISBLANK('Data Input'!J18),"",'Data Input'!J18)</f>
        <v/>
      </c>
      <c r="K21" t="str">
        <f>IF(ISBLANK('Data Input'!K18),"",'Data Input'!K18)</f>
        <v/>
      </c>
    </row>
    <row r="22" spans="1:11">
      <c r="A22" s="33" t="str">
        <f>IF(ISBLANK('Data Input'!A70),"",IF(LEN('Data Input'!A70)=10,'Data Input'!A70,(LEFT("0000000000",10-LEN('Data Input'!A70))&amp;'Data Input'!A70)))</f>
        <v/>
      </c>
      <c r="B22" t="str">
        <f>IF(ISBLANK('Data Input'!B19),"",'Data Input'!B19)</f>
        <v/>
      </c>
      <c r="C22" t="str">
        <f>IF(ISBLANK('Data Input'!C19),"",'Data Input'!C19)</f>
        <v/>
      </c>
      <c r="D22" t="str">
        <f>IF(ISBLANK('Data Input'!D19),"",'Data Input'!D19)</f>
        <v/>
      </c>
      <c r="E22" t="str">
        <f>IF(ISBLANK('Data Input'!E19),"",'Data Input'!E19)</f>
        <v/>
      </c>
      <c r="F22" t="str">
        <f>IF(ISBLANK('Data Input'!F19),"",'Data Input'!F19)</f>
        <v/>
      </c>
      <c r="G22" t="str">
        <f>IF(ISBLANK('Data Input'!G19),"",'Data Input'!G19)</f>
        <v/>
      </c>
      <c r="H22" t="str">
        <f>IF(ISBLANK('Data Input'!H19),"",'Data Input'!H19)</f>
        <v/>
      </c>
      <c r="I22" t="str">
        <f>IF(ISBLANK('Data Input'!I19),"",'Data Input'!I19)</f>
        <v/>
      </c>
      <c r="J22" t="str">
        <f>IF(ISBLANK('Data Input'!J19),"",'Data Input'!J19)</f>
        <v/>
      </c>
      <c r="K22" t="str">
        <f>IF(ISBLANK('Data Input'!K19),"",'Data Input'!K19)</f>
        <v/>
      </c>
    </row>
    <row r="23" spans="1:11">
      <c r="A23" s="33" t="str">
        <f>IF(ISBLANK('Data Input'!A71),"",IF(LEN('Data Input'!A71)=10,'Data Input'!A71,(LEFT("0000000000",10-LEN('Data Input'!A71))&amp;'Data Input'!A71)))</f>
        <v/>
      </c>
      <c r="B23" t="str">
        <f>IF(ISBLANK('Data Input'!B20),"",'Data Input'!B20)</f>
        <v/>
      </c>
      <c r="C23" t="str">
        <f>IF(ISBLANK('Data Input'!C20),"",'Data Input'!C20)</f>
        <v/>
      </c>
      <c r="D23" t="str">
        <f>IF(ISBLANK('Data Input'!D20),"",'Data Input'!D20)</f>
        <v/>
      </c>
      <c r="E23" t="str">
        <f>IF(ISBLANK('Data Input'!E20),"",'Data Input'!E20)</f>
        <v/>
      </c>
      <c r="F23" t="str">
        <f>IF(ISBLANK('Data Input'!F20),"",'Data Input'!F20)</f>
        <v/>
      </c>
      <c r="G23" t="str">
        <f>IF(ISBLANK('Data Input'!G20),"",'Data Input'!G20)</f>
        <v/>
      </c>
      <c r="H23" t="str">
        <f>IF(ISBLANK('Data Input'!H20),"",'Data Input'!H20)</f>
        <v/>
      </c>
      <c r="I23" t="str">
        <f>IF(ISBLANK('Data Input'!I20),"",'Data Input'!I20)</f>
        <v/>
      </c>
      <c r="J23" t="str">
        <f>IF(ISBLANK('Data Input'!J20),"",'Data Input'!J20)</f>
        <v/>
      </c>
      <c r="K23" t="str">
        <f>IF(ISBLANK('Data Input'!K20),"",'Data Input'!K20)</f>
        <v/>
      </c>
    </row>
    <row r="24" spans="1:11">
      <c r="A24" s="33" t="str">
        <f>IF(ISBLANK('Data Input'!A72),"",IF(LEN('Data Input'!A72)=10,'Data Input'!A72,(LEFT("0000000000",10-LEN('Data Input'!A72))&amp;'Data Input'!A72)))</f>
        <v/>
      </c>
      <c r="B24" t="str">
        <f>IF(ISBLANK('Data Input'!B21),"",'Data Input'!B21)</f>
        <v/>
      </c>
      <c r="C24" t="str">
        <f>IF(ISBLANK('Data Input'!C21),"",'Data Input'!C21)</f>
        <v/>
      </c>
      <c r="D24" t="str">
        <f>IF(ISBLANK('Data Input'!D21),"",'Data Input'!D21)</f>
        <v/>
      </c>
      <c r="E24" t="str">
        <f>IF(ISBLANK('Data Input'!E21),"",'Data Input'!E21)</f>
        <v/>
      </c>
      <c r="F24" t="str">
        <f>IF(ISBLANK('Data Input'!F21),"",'Data Input'!F21)</f>
        <v/>
      </c>
      <c r="G24" t="str">
        <f>IF(ISBLANK('Data Input'!G21),"",'Data Input'!G21)</f>
        <v/>
      </c>
      <c r="H24" t="str">
        <f>IF(ISBLANK('Data Input'!H21),"",'Data Input'!H21)</f>
        <v/>
      </c>
      <c r="I24" t="str">
        <f>IF(ISBLANK('Data Input'!I21),"",'Data Input'!I21)</f>
        <v/>
      </c>
      <c r="J24" t="str">
        <f>IF(ISBLANK('Data Input'!J21),"",'Data Input'!J21)</f>
        <v/>
      </c>
      <c r="K24" t="str">
        <f>IF(ISBLANK('Data Input'!K21),"",'Data Input'!K21)</f>
        <v/>
      </c>
    </row>
    <row r="25" spans="1:11">
      <c r="A25" s="33" t="str">
        <f>IF(ISBLANK('Data Input'!A73),"",IF(LEN('Data Input'!A73)=10,'Data Input'!A73,(LEFT("0000000000",10-LEN('Data Input'!A73))&amp;'Data Input'!A73)))</f>
        <v/>
      </c>
      <c r="B25" t="str">
        <f>IF(ISBLANK('Data Input'!B22),"",'Data Input'!B22)</f>
        <v/>
      </c>
      <c r="C25" t="str">
        <f>IF(ISBLANK('Data Input'!C22),"",'Data Input'!C22)</f>
        <v/>
      </c>
      <c r="D25" t="str">
        <f>IF(ISBLANK('Data Input'!D22),"",'Data Input'!D22)</f>
        <v/>
      </c>
      <c r="E25" t="str">
        <f>IF(ISBLANK('Data Input'!E22),"",'Data Input'!E22)</f>
        <v/>
      </c>
      <c r="F25" t="str">
        <f>IF(ISBLANK('Data Input'!F22),"",'Data Input'!F22)</f>
        <v/>
      </c>
      <c r="G25" t="str">
        <f>IF(ISBLANK('Data Input'!G22),"",'Data Input'!G22)</f>
        <v/>
      </c>
      <c r="H25" t="str">
        <f>IF(ISBLANK('Data Input'!H22),"",'Data Input'!H22)</f>
        <v/>
      </c>
      <c r="I25" t="str">
        <f>IF(ISBLANK('Data Input'!I22),"",'Data Input'!I22)</f>
        <v/>
      </c>
      <c r="J25" t="str">
        <f>IF(ISBLANK('Data Input'!J22),"",'Data Input'!J22)</f>
        <v/>
      </c>
      <c r="K25" t="str">
        <f>IF(ISBLANK('Data Input'!K22),"",'Data Input'!K22)</f>
        <v/>
      </c>
    </row>
    <row r="26" spans="1:11">
      <c r="A26" s="33" t="str">
        <f>IF(ISBLANK('Data Input'!A74),"",IF(LEN('Data Input'!A74)=10,'Data Input'!A74,(LEFT("0000000000",10-LEN('Data Input'!A74))&amp;'Data Input'!A74)))</f>
        <v/>
      </c>
      <c r="B26" t="str">
        <f>IF(ISBLANK('Data Input'!B23),"",'Data Input'!B23)</f>
        <v/>
      </c>
      <c r="C26" t="str">
        <f>IF(ISBLANK('Data Input'!C23),"",'Data Input'!C23)</f>
        <v/>
      </c>
      <c r="D26" t="str">
        <f>IF(ISBLANK('Data Input'!D23),"",'Data Input'!D23)</f>
        <v/>
      </c>
      <c r="E26" t="str">
        <f>IF(ISBLANK('Data Input'!E23),"",'Data Input'!E23)</f>
        <v/>
      </c>
      <c r="F26" t="str">
        <f>IF(ISBLANK('Data Input'!F23),"",'Data Input'!F23)</f>
        <v/>
      </c>
      <c r="G26" t="str">
        <f>IF(ISBLANK('Data Input'!G23),"",'Data Input'!G23)</f>
        <v/>
      </c>
      <c r="H26" t="str">
        <f>IF(ISBLANK('Data Input'!H23),"",'Data Input'!H23)</f>
        <v/>
      </c>
      <c r="I26" t="str">
        <f>IF(ISBLANK('Data Input'!I23),"",'Data Input'!I23)</f>
        <v/>
      </c>
      <c r="J26" t="str">
        <f>IF(ISBLANK('Data Input'!J23),"",'Data Input'!J23)</f>
        <v/>
      </c>
      <c r="K26" t="str">
        <f>IF(ISBLANK('Data Input'!K23),"",'Data Input'!K23)</f>
        <v/>
      </c>
    </row>
    <row r="27" spans="1:11">
      <c r="A27" s="33" t="str">
        <f>IF(ISBLANK('Data Input'!A75),"",IF(LEN('Data Input'!A75)=10,'Data Input'!A75,(LEFT("0000000000",10-LEN('Data Input'!A75))&amp;'Data Input'!A75)))</f>
        <v/>
      </c>
      <c r="B27" t="str">
        <f>IF(ISBLANK('Data Input'!B24),"",'Data Input'!B24)</f>
        <v/>
      </c>
      <c r="C27" t="str">
        <f>IF(ISBLANK('Data Input'!C24),"",'Data Input'!C24)</f>
        <v/>
      </c>
      <c r="D27" t="str">
        <f>IF(ISBLANK('Data Input'!D24),"",'Data Input'!D24)</f>
        <v/>
      </c>
      <c r="E27" t="str">
        <f>IF(ISBLANK('Data Input'!E24),"",'Data Input'!E24)</f>
        <v/>
      </c>
      <c r="F27" t="str">
        <f>IF(ISBLANK('Data Input'!F24),"",'Data Input'!F24)</f>
        <v/>
      </c>
      <c r="G27" t="str">
        <f>IF(ISBLANK('Data Input'!G24),"",'Data Input'!G24)</f>
        <v/>
      </c>
      <c r="H27" t="str">
        <f>IF(ISBLANK('Data Input'!H24),"",'Data Input'!H24)</f>
        <v/>
      </c>
      <c r="I27" t="str">
        <f>IF(ISBLANK('Data Input'!I24),"",'Data Input'!I24)</f>
        <v/>
      </c>
      <c r="J27" t="str">
        <f>IF(ISBLANK('Data Input'!J24),"",'Data Input'!J24)</f>
        <v/>
      </c>
      <c r="K27" t="str">
        <f>IF(ISBLANK('Data Input'!K24),"",'Data Input'!K24)</f>
        <v/>
      </c>
    </row>
    <row r="28" spans="1:11">
      <c r="A28" s="33" t="str">
        <f>IF(ISBLANK('Data Input'!A76),"",IF(LEN('Data Input'!A76)=10,'Data Input'!A76,(LEFT("0000000000",10-LEN('Data Input'!A76))&amp;'Data Input'!A76)))</f>
        <v/>
      </c>
      <c r="B28" t="str">
        <f>IF(ISBLANK('Data Input'!B25),"",'Data Input'!B25)</f>
        <v/>
      </c>
      <c r="C28" t="str">
        <f>IF(ISBLANK('Data Input'!C25),"",'Data Input'!C25)</f>
        <v/>
      </c>
      <c r="D28" t="str">
        <f>IF(ISBLANK('Data Input'!D25),"",'Data Input'!D25)</f>
        <v/>
      </c>
      <c r="E28" t="str">
        <f>IF(ISBLANK('Data Input'!E25),"",'Data Input'!E25)</f>
        <v/>
      </c>
      <c r="F28" t="str">
        <f>IF(ISBLANK('Data Input'!F25),"",'Data Input'!F25)</f>
        <v/>
      </c>
      <c r="G28" t="str">
        <f>IF(ISBLANK('Data Input'!G25),"",'Data Input'!G25)</f>
        <v/>
      </c>
      <c r="H28" t="str">
        <f>IF(ISBLANK('Data Input'!H25),"",'Data Input'!H25)</f>
        <v/>
      </c>
      <c r="I28" t="str">
        <f>IF(ISBLANK('Data Input'!I25),"",'Data Input'!I25)</f>
        <v/>
      </c>
      <c r="J28" t="str">
        <f>IF(ISBLANK('Data Input'!J25),"",'Data Input'!J25)</f>
        <v/>
      </c>
      <c r="K28" t="str">
        <f>IF(ISBLANK('Data Input'!K25),"",'Data Input'!K25)</f>
        <v/>
      </c>
    </row>
    <row r="29" spans="1:11">
      <c r="A29" s="33" t="str">
        <f>IF(ISBLANK('Data Input'!A77),"",IF(LEN('Data Input'!A77)=10,'Data Input'!A77,(LEFT("0000000000",10-LEN('Data Input'!A77))&amp;'Data Input'!A77)))</f>
        <v/>
      </c>
      <c r="B29" t="str">
        <f>IF(ISBLANK('Data Input'!B26),"",'Data Input'!B26)</f>
        <v/>
      </c>
      <c r="C29" t="str">
        <f>IF(ISBLANK('Data Input'!C26),"",'Data Input'!C26)</f>
        <v/>
      </c>
      <c r="D29" t="str">
        <f>IF(ISBLANK('Data Input'!D26),"",'Data Input'!D26)</f>
        <v/>
      </c>
      <c r="E29" t="str">
        <f>IF(ISBLANK('Data Input'!E26),"",'Data Input'!E26)</f>
        <v/>
      </c>
      <c r="F29" t="str">
        <f>IF(ISBLANK('Data Input'!F26),"",'Data Input'!F26)</f>
        <v/>
      </c>
      <c r="G29" t="str">
        <f>IF(ISBLANK('Data Input'!G26),"",'Data Input'!G26)</f>
        <v/>
      </c>
      <c r="H29" t="str">
        <f>IF(ISBLANK('Data Input'!H26),"",'Data Input'!H26)</f>
        <v/>
      </c>
      <c r="I29" t="str">
        <f>IF(ISBLANK('Data Input'!I26),"",'Data Input'!I26)</f>
        <v/>
      </c>
      <c r="J29" t="str">
        <f>IF(ISBLANK('Data Input'!J26),"",'Data Input'!J26)</f>
        <v/>
      </c>
      <c r="K29" t="str">
        <f>IF(ISBLANK('Data Input'!K26),"",'Data Input'!K26)</f>
        <v/>
      </c>
    </row>
    <row r="30" spans="1:11">
      <c r="A30" s="33" t="str">
        <f>IF(ISBLANK('Data Input'!A78),"",IF(LEN('Data Input'!A78)=10,'Data Input'!A78,(LEFT("0000000000",10-LEN('Data Input'!A78))&amp;'Data Input'!A78)))</f>
        <v/>
      </c>
      <c r="B30" t="str">
        <f>IF(ISBLANK('Data Input'!B27),"",'Data Input'!B27)</f>
        <v/>
      </c>
      <c r="C30" t="str">
        <f>IF(ISBLANK('Data Input'!C27),"",'Data Input'!C27)</f>
        <v/>
      </c>
      <c r="D30" t="str">
        <f>IF(ISBLANK('Data Input'!D27),"",'Data Input'!D27)</f>
        <v/>
      </c>
      <c r="E30" t="str">
        <f>IF(ISBLANK('Data Input'!E27),"",'Data Input'!E27)</f>
        <v/>
      </c>
      <c r="F30" t="str">
        <f>IF(ISBLANK('Data Input'!F27),"",'Data Input'!F27)</f>
        <v/>
      </c>
      <c r="G30" t="str">
        <f>IF(ISBLANK('Data Input'!G27),"",'Data Input'!G27)</f>
        <v/>
      </c>
      <c r="H30" t="str">
        <f>IF(ISBLANK('Data Input'!H27),"",'Data Input'!H27)</f>
        <v/>
      </c>
      <c r="I30" t="str">
        <f>IF(ISBLANK('Data Input'!I27),"",'Data Input'!I27)</f>
        <v/>
      </c>
      <c r="J30" t="str">
        <f>IF(ISBLANK('Data Input'!J27),"",'Data Input'!J27)</f>
        <v/>
      </c>
      <c r="K30" t="str">
        <f>IF(ISBLANK('Data Input'!K27),"",'Data Input'!K27)</f>
        <v/>
      </c>
    </row>
    <row r="31" spans="1:11">
      <c r="A31" s="33" t="str">
        <f>IF(ISBLANK('Data Input'!A79),"",IF(LEN('Data Input'!A79)=10,'Data Input'!A79,(LEFT("0000000000",10-LEN('Data Input'!A79))&amp;'Data Input'!A79)))</f>
        <v/>
      </c>
      <c r="B31" t="str">
        <f>IF(ISBLANK('Data Input'!B28),"",'Data Input'!B28)</f>
        <v/>
      </c>
      <c r="C31" t="str">
        <f>IF(ISBLANK('Data Input'!C28),"",'Data Input'!C28)</f>
        <v/>
      </c>
      <c r="D31" t="str">
        <f>IF(ISBLANK('Data Input'!D28),"",'Data Input'!D28)</f>
        <v/>
      </c>
      <c r="E31" t="str">
        <f>IF(ISBLANK('Data Input'!E28),"",'Data Input'!E28)</f>
        <v/>
      </c>
      <c r="F31" t="str">
        <f>IF(ISBLANK('Data Input'!F28),"",'Data Input'!F28)</f>
        <v/>
      </c>
      <c r="G31" t="str">
        <f>IF(ISBLANK('Data Input'!G28),"",'Data Input'!G28)</f>
        <v/>
      </c>
      <c r="H31" t="str">
        <f>IF(ISBLANK('Data Input'!H28),"",'Data Input'!H28)</f>
        <v/>
      </c>
      <c r="I31" t="str">
        <f>IF(ISBLANK('Data Input'!I28),"",'Data Input'!I28)</f>
        <v/>
      </c>
      <c r="J31" t="str">
        <f>IF(ISBLANK('Data Input'!J28),"",'Data Input'!J28)</f>
        <v/>
      </c>
      <c r="K31" t="str">
        <f>IF(ISBLANK('Data Input'!K28),"",'Data Input'!K28)</f>
        <v/>
      </c>
    </row>
    <row r="32" spans="1:11">
      <c r="A32" s="33" t="str">
        <f>IF(ISBLANK('Data Input'!A80),"",IF(LEN('Data Input'!A80)=10,'Data Input'!A80,(LEFT("0000000000",10-LEN('Data Input'!A80))&amp;'Data Input'!A80)))</f>
        <v/>
      </c>
      <c r="B32" t="str">
        <f>IF(ISBLANK('Data Input'!B29),"",'Data Input'!B29)</f>
        <v/>
      </c>
      <c r="C32" t="str">
        <f>IF(ISBLANK('Data Input'!C29),"",'Data Input'!C29)</f>
        <v/>
      </c>
      <c r="D32" t="str">
        <f>IF(ISBLANK('Data Input'!D29),"",'Data Input'!D29)</f>
        <v/>
      </c>
      <c r="E32" t="str">
        <f>IF(ISBLANK('Data Input'!E29),"",'Data Input'!E29)</f>
        <v/>
      </c>
      <c r="F32" t="str">
        <f>IF(ISBLANK('Data Input'!F29),"",'Data Input'!F29)</f>
        <v/>
      </c>
      <c r="G32" t="str">
        <f>IF(ISBLANK('Data Input'!G29),"",'Data Input'!G29)</f>
        <v/>
      </c>
      <c r="H32" t="str">
        <f>IF(ISBLANK('Data Input'!H29),"",'Data Input'!H29)</f>
        <v/>
      </c>
      <c r="I32" t="str">
        <f>IF(ISBLANK('Data Input'!I29),"",'Data Input'!I29)</f>
        <v/>
      </c>
      <c r="J32" t="str">
        <f>IF(ISBLANK('Data Input'!J29),"",'Data Input'!J29)</f>
        <v/>
      </c>
      <c r="K32" t="str">
        <f>IF(ISBLANK('Data Input'!K29),"",'Data Input'!K29)</f>
        <v/>
      </c>
    </row>
    <row r="33" spans="1:11">
      <c r="A33" s="33" t="str">
        <f>IF(ISBLANK('Data Input'!A81),"",IF(LEN('Data Input'!A81)=10,'Data Input'!A81,(LEFT("0000000000",10-LEN('Data Input'!A81))&amp;'Data Input'!A81)))</f>
        <v/>
      </c>
      <c r="B33" t="e">
        <f>IF(ISBLANK('Data Input'!#REF!),"",'Data Input'!#REF!)</f>
        <v>#REF!</v>
      </c>
      <c r="C33" t="e">
        <f>IF(ISBLANK('Data Input'!#REF!),"",'Data Input'!#REF!)</f>
        <v>#REF!</v>
      </c>
      <c r="D33" t="e">
        <f>IF(ISBLANK('Data Input'!#REF!),"",'Data Input'!#REF!)</f>
        <v>#REF!</v>
      </c>
      <c r="E33" t="e">
        <f>IF(ISBLANK('Data Input'!#REF!),"",'Data Input'!#REF!)</f>
        <v>#REF!</v>
      </c>
      <c r="F33" t="e">
        <f>IF(ISBLANK('Data Input'!#REF!),"",'Data Input'!#REF!)</f>
        <v>#REF!</v>
      </c>
      <c r="G33" t="e">
        <f>IF(ISBLANK('Data Input'!#REF!),"",'Data Input'!#REF!)</f>
        <v>#REF!</v>
      </c>
      <c r="H33" t="e">
        <f>IF(ISBLANK('Data Input'!#REF!),"",'Data Input'!#REF!)</f>
        <v>#REF!</v>
      </c>
      <c r="I33" t="e">
        <f>IF(ISBLANK('Data Input'!#REF!),"",'Data Input'!#REF!)</f>
        <v>#REF!</v>
      </c>
      <c r="J33" t="e">
        <f>IF(ISBLANK('Data Input'!#REF!),"",'Data Input'!#REF!)</f>
        <v>#REF!</v>
      </c>
      <c r="K33" t="e">
        <f>IF(ISBLANK('Data Input'!#REF!),"",'Data Input'!#REF!)</f>
        <v>#REF!</v>
      </c>
    </row>
    <row r="34" spans="1:11">
      <c r="A34" s="33" t="str">
        <f>IF(ISBLANK('Data Input'!A82),"",IF(LEN('Data Input'!A82)=10,'Data Input'!A82,(LEFT("0000000000",10-LEN('Data Input'!A82))&amp;'Data Input'!A82)))</f>
        <v/>
      </c>
      <c r="B34" t="str">
        <f>IF(ISBLANK('Data Input'!B30),"",'Data Input'!B30)</f>
        <v/>
      </c>
      <c r="C34" t="str">
        <f>IF(ISBLANK('Data Input'!C30),"",'Data Input'!C30)</f>
        <v/>
      </c>
      <c r="D34" t="str">
        <f>IF(ISBLANK('Data Input'!D30),"",'Data Input'!D30)</f>
        <v/>
      </c>
      <c r="E34" t="str">
        <f>IF(ISBLANK('Data Input'!E30),"",'Data Input'!E30)</f>
        <v/>
      </c>
      <c r="F34" t="str">
        <f>IF(ISBLANK('Data Input'!F30),"",'Data Input'!F30)</f>
        <v/>
      </c>
      <c r="G34" t="str">
        <f>IF(ISBLANK('Data Input'!G30),"",'Data Input'!G30)</f>
        <v/>
      </c>
      <c r="H34" t="str">
        <f>IF(ISBLANK('Data Input'!H30),"",'Data Input'!H30)</f>
        <v/>
      </c>
      <c r="I34" t="str">
        <f>IF(ISBLANK('Data Input'!I30),"",'Data Input'!I30)</f>
        <v/>
      </c>
      <c r="J34" t="str">
        <f>IF(ISBLANK('Data Input'!J30),"",'Data Input'!J30)</f>
        <v/>
      </c>
      <c r="K34" t="str">
        <f>IF(ISBLANK('Data Input'!K30),"",'Data Input'!K30)</f>
        <v/>
      </c>
    </row>
    <row r="35" spans="1:11">
      <c r="A35" s="33" t="str">
        <f>IF(ISBLANK('Data Input'!A83),"",IF(LEN('Data Input'!A83)=10,'Data Input'!A83,(LEFT("0000000000",10-LEN('Data Input'!A83))&amp;'Data Input'!A83)))</f>
        <v/>
      </c>
      <c r="B35" t="str">
        <f>IF(ISBLANK('Data Input'!B31),"",'Data Input'!B31)</f>
        <v/>
      </c>
      <c r="C35" t="str">
        <f>IF(ISBLANK('Data Input'!C31),"",'Data Input'!C31)</f>
        <v/>
      </c>
      <c r="D35" t="str">
        <f>IF(ISBLANK('Data Input'!D31),"",'Data Input'!D31)</f>
        <v/>
      </c>
      <c r="E35" t="str">
        <f>IF(ISBLANK('Data Input'!E31),"",'Data Input'!E31)</f>
        <v/>
      </c>
      <c r="F35" t="str">
        <f>IF(ISBLANK('Data Input'!F31),"",'Data Input'!F31)</f>
        <v/>
      </c>
      <c r="G35" t="str">
        <f>IF(ISBLANK('Data Input'!G31),"",'Data Input'!G31)</f>
        <v/>
      </c>
      <c r="H35" t="str">
        <f>IF(ISBLANK('Data Input'!H31),"",'Data Input'!H31)</f>
        <v/>
      </c>
      <c r="I35" t="str">
        <f>IF(ISBLANK('Data Input'!I31),"",'Data Input'!I31)</f>
        <v/>
      </c>
      <c r="J35" t="str">
        <f>IF(ISBLANK('Data Input'!J31),"",'Data Input'!J31)</f>
        <v/>
      </c>
      <c r="K35" t="str">
        <f>IF(ISBLANK('Data Input'!K31),"",'Data Input'!K31)</f>
        <v/>
      </c>
    </row>
    <row r="36" spans="1:11">
      <c r="A36" s="33" t="str">
        <f>IF(ISBLANK('Data Input'!A84),"",IF(LEN('Data Input'!A84)=10,'Data Input'!A84,(LEFT("0000000000",10-LEN('Data Input'!A84))&amp;'Data Input'!A84)))</f>
        <v/>
      </c>
      <c r="B36" t="str">
        <f>IF(ISBLANK('Data Input'!B32),"",'Data Input'!B32)</f>
        <v/>
      </c>
      <c r="C36" t="str">
        <f>IF(ISBLANK('Data Input'!C32),"",'Data Input'!C32)</f>
        <v/>
      </c>
      <c r="D36" t="str">
        <f>IF(ISBLANK('Data Input'!D32),"",'Data Input'!D32)</f>
        <v/>
      </c>
      <c r="E36" t="str">
        <f>IF(ISBLANK('Data Input'!E32),"",'Data Input'!E32)</f>
        <v/>
      </c>
      <c r="F36" t="str">
        <f>IF(ISBLANK('Data Input'!F32),"",'Data Input'!F32)</f>
        <v/>
      </c>
      <c r="G36" t="str">
        <f>IF(ISBLANK('Data Input'!G32),"",'Data Input'!G32)</f>
        <v/>
      </c>
      <c r="H36" t="str">
        <f>IF(ISBLANK('Data Input'!H32),"",'Data Input'!H32)</f>
        <v/>
      </c>
      <c r="I36" t="str">
        <f>IF(ISBLANK('Data Input'!I32),"",'Data Input'!I32)</f>
        <v/>
      </c>
      <c r="J36" t="str">
        <f>IF(ISBLANK('Data Input'!J32),"",'Data Input'!J32)</f>
        <v/>
      </c>
      <c r="K36" t="str">
        <f>IF(ISBLANK('Data Input'!K32),"",'Data Input'!K32)</f>
        <v/>
      </c>
    </row>
    <row r="37" spans="1:11">
      <c r="A37" s="33" t="str">
        <f>IF(ISBLANK('Data Input'!A85),"",IF(LEN('Data Input'!A85)=10,'Data Input'!A85,(LEFT("0000000000",10-LEN('Data Input'!A85))&amp;'Data Input'!A85)))</f>
        <v/>
      </c>
      <c r="B37" t="str">
        <f>IF(ISBLANK('Data Input'!B33),"",'Data Input'!B33)</f>
        <v/>
      </c>
      <c r="C37" t="str">
        <f>IF(ISBLANK('Data Input'!C33),"",'Data Input'!C33)</f>
        <v/>
      </c>
      <c r="D37" t="str">
        <f>IF(ISBLANK('Data Input'!D33),"",'Data Input'!D33)</f>
        <v/>
      </c>
      <c r="E37" t="str">
        <f>IF(ISBLANK('Data Input'!E33),"",'Data Input'!E33)</f>
        <v/>
      </c>
      <c r="F37" t="str">
        <f>IF(ISBLANK('Data Input'!F33),"",'Data Input'!F33)</f>
        <v/>
      </c>
      <c r="G37" t="str">
        <f>IF(ISBLANK('Data Input'!G33),"",'Data Input'!G33)</f>
        <v/>
      </c>
      <c r="H37" t="str">
        <f>IF(ISBLANK('Data Input'!H33),"",'Data Input'!H33)</f>
        <v/>
      </c>
      <c r="I37" t="str">
        <f>IF(ISBLANK('Data Input'!I33),"",'Data Input'!I33)</f>
        <v/>
      </c>
      <c r="J37" t="str">
        <f>IF(ISBLANK('Data Input'!J33),"",'Data Input'!J33)</f>
        <v/>
      </c>
      <c r="K37" t="str">
        <f>IF(ISBLANK('Data Input'!K33),"",'Data Input'!K33)</f>
        <v/>
      </c>
    </row>
    <row r="38" spans="1:11">
      <c r="A38" s="33" t="str">
        <f>IF(ISBLANK('Data Input'!A86),"",IF(LEN('Data Input'!A86)=10,'Data Input'!A86,(LEFT("0000000000",10-LEN('Data Input'!A86))&amp;'Data Input'!A86)))</f>
        <v/>
      </c>
      <c r="B38" t="str">
        <f>IF(ISBLANK('Data Input'!B34),"",'Data Input'!B34)</f>
        <v/>
      </c>
      <c r="C38" t="str">
        <f>IF(ISBLANK('Data Input'!C34),"",'Data Input'!C34)</f>
        <v/>
      </c>
      <c r="D38" t="str">
        <f>IF(ISBLANK('Data Input'!D34),"",'Data Input'!D34)</f>
        <v/>
      </c>
      <c r="E38" t="str">
        <f>IF(ISBLANK('Data Input'!E34),"",'Data Input'!E34)</f>
        <v/>
      </c>
      <c r="F38" t="str">
        <f>IF(ISBLANK('Data Input'!F34),"",'Data Input'!F34)</f>
        <v/>
      </c>
      <c r="G38" t="str">
        <f>IF(ISBLANK('Data Input'!G34),"",'Data Input'!G34)</f>
        <v/>
      </c>
      <c r="H38" t="str">
        <f>IF(ISBLANK('Data Input'!H34),"",'Data Input'!H34)</f>
        <v/>
      </c>
      <c r="I38" t="str">
        <f>IF(ISBLANK('Data Input'!I34),"",'Data Input'!I34)</f>
        <v/>
      </c>
      <c r="J38" t="str">
        <f>IF(ISBLANK('Data Input'!J34),"",'Data Input'!J34)</f>
        <v/>
      </c>
      <c r="K38" t="str">
        <f>IF(ISBLANK('Data Input'!K34),"",'Data Input'!K34)</f>
        <v/>
      </c>
    </row>
    <row r="39" spans="1:11">
      <c r="A39" s="33" t="str">
        <f>IF(ISBLANK('Data Input'!A87),"",IF(LEN('Data Input'!A87)=10,'Data Input'!A87,(LEFT("0000000000",10-LEN('Data Input'!A87))&amp;'Data Input'!A87)))</f>
        <v/>
      </c>
      <c r="B39" t="str">
        <f>IF(ISBLANK('Data Input'!B35),"",'Data Input'!B35)</f>
        <v/>
      </c>
      <c r="C39" t="str">
        <f>IF(ISBLANK('Data Input'!C35),"",'Data Input'!C35)</f>
        <v/>
      </c>
      <c r="D39" t="str">
        <f>IF(ISBLANK('Data Input'!D35),"",'Data Input'!D35)</f>
        <v/>
      </c>
      <c r="E39" t="str">
        <f>IF(ISBLANK('Data Input'!E35),"",'Data Input'!E35)</f>
        <v/>
      </c>
      <c r="F39" t="str">
        <f>IF(ISBLANK('Data Input'!F35),"",'Data Input'!F35)</f>
        <v/>
      </c>
      <c r="G39" t="str">
        <f>IF(ISBLANK('Data Input'!G35),"",'Data Input'!G35)</f>
        <v/>
      </c>
      <c r="H39" t="str">
        <f>IF(ISBLANK('Data Input'!H35),"",'Data Input'!H35)</f>
        <v/>
      </c>
      <c r="I39" t="str">
        <f>IF(ISBLANK('Data Input'!I35),"",'Data Input'!I35)</f>
        <v/>
      </c>
      <c r="J39" t="str">
        <f>IF(ISBLANK('Data Input'!J35),"",'Data Input'!J35)</f>
        <v/>
      </c>
      <c r="K39" t="str">
        <f>IF(ISBLANK('Data Input'!K35),"",'Data Input'!K35)</f>
        <v/>
      </c>
    </row>
    <row r="40" spans="1:11">
      <c r="A40" s="33" t="str">
        <f>IF(ISBLANK('Data Input'!A88),"",IF(LEN('Data Input'!A88)=10,'Data Input'!A88,(LEFT("0000000000",10-LEN('Data Input'!A88))&amp;'Data Input'!A88)))</f>
        <v/>
      </c>
      <c r="B40" t="str">
        <f>IF(ISBLANK('Data Input'!B36),"",'Data Input'!B36)</f>
        <v/>
      </c>
      <c r="C40" t="str">
        <f>IF(ISBLANK('Data Input'!C36),"",'Data Input'!C36)</f>
        <v/>
      </c>
      <c r="D40" t="str">
        <f>IF(ISBLANK('Data Input'!D36),"",'Data Input'!D36)</f>
        <v/>
      </c>
      <c r="E40" t="str">
        <f>IF(ISBLANK('Data Input'!E36),"",'Data Input'!E36)</f>
        <v/>
      </c>
      <c r="F40" t="str">
        <f>IF(ISBLANK('Data Input'!F36),"",'Data Input'!F36)</f>
        <v/>
      </c>
      <c r="G40" t="str">
        <f>IF(ISBLANK('Data Input'!G36),"",'Data Input'!G36)</f>
        <v/>
      </c>
      <c r="H40" t="str">
        <f>IF(ISBLANK('Data Input'!H36),"",'Data Input'!H36)</f>
        <v/>
      </c>
      <c r="I40" t="str">
        <f>IF(ISBLANK('Data Input'!I36),"",'Data Input'!I36)</f>
        <v/>
      </c>
      <c r="J40" t="str">
        <f>IF(ISBLANK('Data Input'!J36),"",'Data Input'!J36)</f>
        <v/>
      </c>
      <c r="K40" t="str">
        <f>IF(ISBLANK('Data Input'!K36),"",'Data Input'!K36)</f>
        <v/>
      </c>
    </row>
    <row r="41" spans="1:11">
      <c r="A41" s="33" t="str">
        <f>IF(ISBLANK('Data Input'!A89),"",IF(LEN('Data Input'!A89)=10,'Data Input'!A89,(LEFT("0000000000",10-LEN('Data Input'!A89))&amp;'Data Input'!A89)))</f>
        <v/>
      </c>
      <c r="B41" t="str">
        <f>IF(ISBLANK('Data Input'!B37),"",'Data Input'!B37)</f>
        <v/>
      </c>
      <c r="C41" t="str">
        <f>IF(ISBLANK('Data Input'!C37),"",'Data Input'!C37)</f>
        <v/>
      </c>
      <c r="D41" t="str">
        <f>IF(ISBLANK('Data Input'!D37),"",'Data Input'!D37)</f>
        <v/>
      </c>
      <c r="E41" t="str">
        <f>IF(ISBLANK('Data Input'!E37),"",'Data Input'!E37)</f>
        <v/>
      </c>
      <c r="F41" t="str">
        <f>IF(ISBLANK('Data Input'!F37),"",'Data Input'!F37)</f>
        <v/>
      </c>
      <c r="G41" t="str">
        <f>IF(ISBLANK('Data Input'!G37),"",'Data Input'!G37)</f>
        <v/>
      </c>
      <c r="H41" t="str">
        <f>IF(ISBLANK('Data Input'!H37),"",'Data Input'!H37)</f>
        <v/>
      </c>
      <c r="I41" t="str">
        <f>IF(ISBLANK('Data Input'!I37),"",'Data Input'!I37)</f>
        <v/>
      </c>
      <c r="J41" t="str">
        <f>IF(ISBLANK('Data Input'!J37),"",'Data Input'!J37)</f>
        <v/>
      </c>
      <c r="K41" t="str">
        <f>IF(ISBLANK('Data Input'!K37),"",'Data Input'!K37)</f>
        <v/>
      </c>
    </row>
    <row r="42" spans="1:11">
      <c r="A42" s="33" t="str">
        <f>IF(ISBLANK('Data Input'!A90),"",IF(LEN('Data Input'!A90)=10,'Data Input'!A90,(LEFT("0000000000",10-LEN('Data Input'!A90))&amp;'Data Input'!A90)))</f>
        <v/>
      </c>
      <c r="B42" t="str">
        <f>IF(ISBLANK('Data Input'!B38),"",'Data Input'!B38)</f>
        <v/>
      </c>
      <c r="C42" t="str">
        <f>IF(ISBLANK('Data Input'!C38),"",'Data Input'!C38)</f>
        <v/>
      </c>
      <c r="D42" t="str">
        <f>IF(ISBLANK('Data Input'!D38),"",'Data Input'!D38)</f>
        <v/>
      </c>
      <c r="E42" t="str">
        <f>IF(ISBLANK('Data Input'!E38),"",'Data Input'!E38)</f>
        <v/>
      </c>
      <c r="F42" t="str">
        <f>IF(ISBLANK('Data Input'!F38),"",'Data Input'!F38)</f>
        <v/>
      </c>
      <c r="G42" t="str">
        <f>IF(ISBLANK('Data Input'!G38),"",'Data Input'!G38)</f>
        <v/>
      </c>
      <c r="H42" t="str">
        <f>IF(ISBLANK('Data Input'!H38),"",'Data Input'!H38)</f>
        <v/>
      </c>
      <c r="I42" t="str">
        <f>IF(ISBLANK('Data Input'!I38),"",'Data Input'!I38)</f>
        <v/>
      </c>
      <c r="J42" t="str">
        <f>IF(ISBLANK('Data Input'!J38),"",'Data Input'!J38)</f>
        <v/>
      </c>
      <c r="K42" t="str">
        <f>IF(ISBLANK('Data Input'!K38),"",'Data Input'!K38)</f>
        <v/>
      </c>
    </row>
    <row r="43" spans="1:11">
      <c r="A43" s="33" t="str">
        <f>IF(ISBLANK('Data Input'!A91),"",IF(LEN('Data Input'!A91)=10,'Data Input'!A91,(LEFT("0000000000",10-LEN('Data Input'!A91))&amp;'Data Input'!A91)))</f>
        <v/>
      </c>
      <c r="B43" t="str">
        <f>IF(ISBLANK('Data Input'!B39),"",'Data Input'!B39)</f>
        <v/>
      </c>
      <c r="C43" t="str">
        <f>IF(ISBLANK('Data Input'!C39),"",'Data Input'!C39)</f>
        <v/>
      </c>
      <c r="D43" t="str">
        <f>IF(ISBLANK('Data Input'!D39),"",'Data Input'!D39)</f>
        <v/>
      </c>
      <c r="E43" t="str">
        <f>IF(ISBLANK('Data Input'!E39),"",'Data Input'!E39)</f>
        <v/>
      </c>
      <c r="F43" t="str">
        <f>IF(ISBLANK('Data Input'!F39),"",'Data Input'!F39)</f>
        <v/>
      </c>
      <c r="G43" t="str">
        <f>IF(ISBLANK('Data Input'!G39),"",'Data Input'!G39)</f>
        <v/>
      </c>
      <c r="H43" t="str">
        <f>IF(ISBLANK('Data Input'!H39),"",'Data Input'!H39)</f>
        <v/>
      </c>
      <c r="I43" t="str">
        <f>IF(ISBLANK('Data Input'!I39),"",'Data Input'!I39)</f>
        <v/>
      </c>
      <c r="J43" t="str">
        <f>IF(ISBLANK('Data Input'!J39),"",'Data Input'!J39)</f>
        <v/>
      </c>
      <c r="K43" t="str">
        <f>IF(ISBLANK('Data Input'!K39),"",'Data Input'!K39)</f>
        <v/>
      </c>
    </row>
    <row r="44" spans="1:11">
      <c r="A44" s="33" t="str">
        <f>IF(ISBLANK('Data Input'!A92),"",IF(LEN('Data Input'!A92)=10,'Data Input'!A92,(LEFT("0000000000",10-LEN('Data Input'!A92))&amp;'Data Input'!A92)))</f>
        <v/>
      </c>
      <c r="B44" t="e">
        <f>IF(ISBLANK('Data Input'!#REF!),"",'Data Input'!#REF!)</f>
        <v>#REF!</v>
      </c>
      <c r="C44" t="e">
        <f>IF(ISBLANK('Data Input'!#REF!),"",'Data Input'!#REF!)</f>
        <v>#REF!</v>
      </c>
      <c r="D44" t="e">
        <f>IF(ISBLANK('Data Input'!#REF!),"",'Data Input'!#REF!)</f>
        <v>#REF!</v>
      </c>
      <c r="E44" t="e">
        <f>IF(ISBLANK('Data Input'!#REF!),"",'Data Input'!#REF!)</f>
        <v>#REF!</v>
      </c>
      <c r="F44" t="e">
        <f>IF(ISBLANK('Data Input'!#REF!),"",'Data Input'!#REF!)</f>
        <v>#REF!</v>
      </c>
      <c r="G44" t="e">
        <f>IF(ISBLANK('Data Input'!#REF!),"",'Data Input'!#REF!)</f>
        <v>#REF!</v>
      </c>
      <c r="H44" t="e">
        <f>IF(ISBLANK('Data Input'!#REF!),"",'Data Input'!#REF!)</f>
        <v>#REF!</v>
      </c>
      <c r="I44" t="e">
        <f>IF(ISBLANK('Data Input'!#REF!),"",'Data Input'!#REF!)</f>
        <v>#REF!</v>
      </c>
      <c r="J44" t="e">
        <f>IF(ISBLANK('Data Input'!#REF!),"",'Data Input'!#REF!)</f>
        <v>#REF!</v>
      </c>
      <c r="K44" t="e">
        <f>IF(ISBLANK('Data Input'!#REF!),"",'Data Input'!#REF!)</f>
        <v>#REF!</v>
      </c>
    </row>
    <row r="45" spans="1:11">
      <c r="A45" s="33" t="str">
        <f>IF(ISBLANK('Data Input'!A93),"",IF(LEN('Data Input'!A93)=10,'Data Input'!A93,(LEFT("0000000000",10-LEN('Data Input'!A93))&amp;'Data Input'!A93)))</f>
        <v/>
      </c>
      <c r="B45" t="e">
        <f>IF(ISBLANK('Data Input'!#REF!),"",'Data Input'!#REF!)</f>
        <v>#REF!</v>
      </c>
      <c r="C45" t="e">
        <f>IF(ISBLANK('Data Input'!#REF!),"",'Data Input'!#REF!)</f>
        <v>#REF!</v>
      </c>
      <c r="D45" t="e">
        <f>IF(ISBLANK('Data Input'!#REF!),"",'Data Input'!#REF!)</f>
        <v>#REF!</v>
      </c>
      <c r="E45" t="e">
        <f>IF(ISBLANK('Data Input'!#REF!),"",'Data Input'!#REF!)</f>
        <v>#REF!</v>
      </c>
      <c r="F45" t="e">
        <f>IF(ISBLANK('Data Input'!#REF!),"",'Data Input'!#REF!)</f>
        <v>#REF!</v>
      </c>
      <c r="G45" t="e">
        <f>IF(ISBLANK('Data Input'!#REF!),"",'Data Input'!#REF!)</f>
        <v>#REF!</v>
      </c>
      <c r="H45" t="e">
        <f>IF(ISBLANK('Data Input'!#REF!),"",'Data Input'!#REF!)</f>
        <v>#REF!</v>
      </c>
      <c r="I45" t="e">
        <f>IF(ISBLANK('Data Input'!#REF!),"",'Data Input'!#REF!)</f>
        <v>#REF!</v>
      </c>
      <c r="J45" t="e">
        <f>IF(ISBLANK('Data Input'!#REF!),"",'Data Input'!#REF!)</f>
        <v>#REF!</v>
      </c>
      <c r="K45" t="e">
        <f>IF(ISBLANK('Data Input'!#REF!),"",'Data Input'!#REF!)</f>
        <v>#REF!</v>
      </c>
    </row>
    <row r="46" spans="1:11">
      <c r="A46" s="33" t="str">
        <f>IF(ISBLANK('Data Input'!A94),"",IF(LEN('Data Input'!A94)=10,'Data Input'!A94,(LEFT("0000000000",10-LEN('Data Input'!A94))&amp;'Data Input'!A94)))</f>
        <v/>
      </c>
      <c r="B46" t="str">
        <f>IF(ISBLANK('Data Input'!B40),"",'Data Input'!B40)</f>
        <v/>
      </c>
      <c r="C46" t="str">
        <f>IF(ISBLANK('Data Input'!C40),"",'Data Input'!C40)</f>
        <v/>
      </c>
      <c r="D46" t="str">
        <f>IF(ISBLANK('Data Input'!D40),"",'Data Input'!D40)</f>
        <v/>
      </c>
      <c r="E46" t="str">
        <f>IF(ISBLANK('Data Input'!E40),"",'Data Input'!E40)</f>
        <v/>
      </c>
      <c r="F46" t="str">
        <f>IF(ISBLANK('Data Input'!F40),"",'Data Input'!F40)</f>
        <v/>
      </c>
      <c r="G46" t="str">
        <f>IF(ISBLANK('Data Input'!G40),"",'Data Input'!G40)</f>
        <v/>
      </c>
      <c r="H46" t="str">
        <f>IF(ISBLANK('Data Input'!H40),"",'Data Input'!H40)</f>
        <v/>
      </c>
      <c r="I46" t="str">
        <f>IF(ISBLANK('Data Input'!I40),"",'Data Input'!I40)</f>
        <v/>
      </c>
      <c r="J46" t="str">
        <f>IF(ISBLANK('Data Input'!J40),"",'Data Input'!J40)</f>
        <v/>
      </c>
      <c r="K46" t="str">
        <f>IF(ISBLANK('Data Input'!K40),"",'Data Input'!K40)</f>
        <v/>
      </c>
    </row>
    <row r="47" spans="1:11">
      <c r="A47" s="33" t="str">
        <f>IF(ISBLANK('Data Input'!A95),"",IF(LEN('Data Input'!A95)=10,'Data Input'!A95,(LEFT("0000000000",10-LEN('Data Input'!A95))&amp;'Data Input'!A95)))</f>
        <v/>
      </c>
      <c r="B47" t="str">
        <f>IF(ISBLANK('Data Input'!B41),"",'Data Input'!B41)</f>
        <v/>
      </c>
      <c r="C47" t="str">
        <f>IF(ISBLANK('Data Input'!C41),"",'Data Input'!C41)</f>
        <v/>
      </c>
      <c r="D47" t="str">
        <f>IF(ISBLANK('Data Input'!D41),"",'Data Input'!D41)</f>
        <v/>
      </c>
      <c r="E47" t="str">
        <f>IF(ISBLANK('Data Input'!E41),"",'Data Input'!E41)</f>
        <v/>
      </c>
      <c r="F47" t="str">
        <f>IF(ISBLANK('Data Input'!F41),"",'Data Input'!F41)</f>
        <v/>
      </c>
      <c r="G47" t="str">
        <f>IF(ISBLANK('Data Input'!G41),"",'Data Input'!G41)</f>
        <v/>
      </c>
      <c r="H47" t="str">
        <f>IF(ISBLANK('Data Input'!H41),"",'Data Input'!H41)</f>
        <v/>
      </c>
      <c r="I47" t="str">
        <f>IF(ISBLANK('Data Input'!I41),"",'Data Input'!I41)</f>
        <v/>
      </c>
      <c r="J47" t="str">
        <f>IF(ISBLANK('Data Input'!J41),"",'Data Input'!J41)</f>
        <v/>
      </c>
      <c r="K47" t="str">
        <f>IF(ISBLANK('Data Input'!K41),"",'Data Input'!K41)</f>
        <v/>
      </c>
    </row>
    <row r="48" spans="1:11">
      <c r="A48" s="33" t="str">
        <f>IF(ISBLANK('Data Input'!A96),"",IF(LEN('Data Input'!A96)=10,'Data Input'!A96,(LEFT("0000000000",10-LEN('Data Input'!A96))&amp;'Data Input'!A96)))</f>
        <v/>
      </c>
      <c r="B48" t="e">
        <f>IF(ISBLANK('Data Input'!#REF!),"",'Data Input'!#REF!)</f>
        <v>#REF!</v>
      </c>
      <c r="C48" t="e">
        <f>IF(ISBLANK('Data Input'!#REF!),"",'Data Input'!#REF!)</f>
        <v>#REF!</v>
      </c>
      <c r="D48" t="e">
        <f>IF(ISBLANK('Data Input'!#REF!),"",'Data Input'!#REF!)</f>
        <v>#REF!</v>
      </c>
      <c r="E48" t="e">
        <f>IF(ISBLANK('Data Input'!#REF!),"",'Data Input'!#REF!)</f>
        <v>#REF!</v>
      </c>
      <c r="F48" t="e">
        <f>IF(ISBLANK('Data Input'!#REF!),"",'Data Input'!#REF!)</f>
        <v>#REF!</v>
      </c>
      <c r="G48" t="e">
        <f>IF(ISBLANK('Data Input'!#REF!),"",'Data Input'!#REF!)</f>
        <v>#REF!</v>
      </c>
      <c r="H48" t="e">
        <f>IF(ISBLANK('Data Input'!#REF!),"",'Data Input'!#REF!)</f>
        <v>#REF!</v>
      </c>
      <c r="I48" t="e">
        <f>IF(ISBLANK('Data Input'!#REF!),"",'Data Input'!#REF!)</f>
        <v>#REF!</v>
      </c>
      <c r="J48" t="e">
        <f>IF(ISBLANK('Data Input'!#REF!),"",'Data Input'!#REF!)</f>
        <v>#REF!</v>
      </c>
      <c r="K48" t="e">
        <f>IF(ISBLANK('Data Input'!#REF!),"",'Data Input'!#REF!)</f>
        <v>#REF!</v>
      </c>
    </row>
    <row r="49" spans="1:11">
      <c r="A49" s="33" t="str">
        <f>IF(ISBLANK('Data Input'!A97),"",IF(LEN('Data Input'!A97)=10,'Data Input'!A97,(LEFT("0000000000",10-LEN('Data Input'!A97))&amp;'Data Input'!A97)))</f>
        <v/>
      </c>
      <c r="B49" t="e">
        <f>IF(ISBLANK('Data Input'!#REF!),"",'Data Input'!#REF!)</f>
        <v>#REF!</v>
      </c>
      <c r="C49" t="e">
        <f>IF(ISBLANK('Data Input'!#REF!),"",'Data Input'!#REF!)</f>
        <v>#REF!</v>
      </c>
      <c r="D49" t="e">
        <f>IF(ISBLANK('Data Input'!#REF!),"",'Data Input'!#REF!)</f>
        <v>#REF!</v>
      </c>
      <c r="E49" t="e">
        <f>IF(ISBLANK('Data Input'!#REF!),"",'Data Input'!#REF!)</f>
        <v>#REF!</v>
      </c>
      <c r="F49" t="e">
        <f>IF(ISBLANK('Data Input'!#REF!),"",'Data Input'!#REF!)</f>
        <v>#REF!</v>
      </c>
      <c r="G49" t="e">
        <f>IF(ISBLANK('Data Input'!#REF!),"",'Data Input'!#REF!)</f>
        <v>#REF!</v>
      </c>
      <c r="H49" t="e">
        <f>IF(ISBLANK('Data Input'!#REF!),"",'Data Input'!#REF!)</f>
        <v>#REF!</v>
      </c>
      <c r="I49" t="e">
        <f>IF(ISBLANK('Data Input'!#REF!),"",'Data Input'!#REF!)</f>
        <v>#REF!</v>
      </c>
      <c r="J49" t="e">
        <f>IF(ISBLANK('Data Input'!#REF!),"",'Data Input'!#REF!)</f>
        <v>#REF!</v>
      </c>
      <c r="K49" t="e">
        <f>IF(ISBLANK('Data Input'!#REF!),"",'Data Input'!#REF!)</f>
        <v>#REF!</v>
      </c>
    </row>
    <row r="50" spans="1:11">
      <c r="A50" s="33" t="str">
        <f>IF(ISBLANK('Data Input'!A98),"",IF(LEN('Data Input'!A98)=10,'Data Input'!A98,(LEFT("0000000000",10-LEN('Data Input'!A98))&amp;'Data Input'!A98)))</f>
        <v/>
      </c>
      <c r="B50" t="e">
        <f>IF(ISBLANK('Data Input'!#REF!),"",'Data Input'!#REF!)</f>
        <v>#REF!</v>
      </c>
      <c r="C50" t="e">
        <f>IF(ISBLANK('Data Input'!#REF!),"",'Data Input'!#REF!)</f>
        <v>#REF!</v>
      </c>
      <c r="D50" t="e">
        <f>IF(ISBLANK('Data Input'!#REF!),"",'Data Input'!#REF!)</f>
        <v>#REF!</v>
      </c>
      <c r="E50" t="e">
        <f>IF(ISBLANK('Data Input'!#REF!),"",'Data Input'!#REF!)</f>
        <v>#REF!</v>
      </c>
      <c r="F50" t="e">
        <f>IF(ISBLANK('Data Input'!#REF!),"",'Data Input'!#REF!)</f>
        <v>#REF!</v>
      </c>
      <c r="G50" t="e">
        <f>IF(ISBLANK('Data Input'!#REF!),"",'Data Input'!#REF!)</f>
        <v>#REF!</v>
      </c>
      <c r="H50" t="e">
        <f>IF(ISBLANK('Data Input'!#REF!),"",'Data Input'!#REF!)</f>
        <v>#REF!</v>
      </c>
      <c r="I50" t="e">
        <f>IF(ISBLANK('Data Input'!#REF!),"",'Data Input'!#REF!)</f>
        <v>#REF!</v>
      </c>
      <c r="J50" t="e">
        <f>IF(ISBLANK('Data Input'!#REF!),"",'Data Input'!#REF!)</f>
        <v>#REF!</v>
      </c>
      <c r="K50" t="e">
        <f>IF(ISBLANK('Data Input'!#REF!),"",'Data Input'!#REF!)</f>
        <v>#REF!</v>
      </c>
    </row>
    <row r="51" spans="1:11">
      <c r="A51" s="33" t="str">
        <f>IF(ISBLANK('Data Input'!A99),"",IF(LEN('Data Input'!A99)=10,'Data Input'!A99,(LEFT("0000000000",10-LEN('Data Input'!A99))&amp;'Data Input'!A99)))</f>
        <v/>
      </c>
      <c r="B51" t="str">
        <f>IF(ISBLANK('Data Input'!B42),"",'Data Input'!B42)</f>
        <v/>
      </c>
      <c r="C51" t="str">
        <f>IF(ISBLANK('Data Input'!C42),"",'Data Input'!C42)</f>
        <v/>
      </c>
      <c r="D51" t="str">
        <f>IF(ISBLANK('Data Input'!D42),"",'Data Input'!D42)</f>
        <v/>
      </c>
      <c r="E51" t="str">
        <f>IF(ISBLANK('Data Input'!E42),"",'Data Input'!E42)</f>
        <v/>
      </c>
      <c r="F51" t="str">
        <f>IF(ISBLANK('Data Input'!F42),"",'Data Input'!F42)</f>
        <v/>
      </c>
      <c r="G51" t="str">
        <f>IF(ISBLANK('Data Input'!G42),"",'Data Input'!G42)</f>
        <v/>
      </c>
      <c r="H51" t="str">
        <f>IF(ISBLANK('Data Input'!H42),"",'Data Input'!H42)</f>
        <v/>
      </c>
      <c r="I51" t="str">
        <f>IF(ISBLANK('Data Input'!I42),"",'Data Input'!I42)</f>
        <v/>
      </c>
      <c r="J51" t="str">
        <f>IF(ISBLANK('Data Input'!J42),"",'Data Input'!J42)</f>
        <v/>
      </c>
      <c r="K51" t="str">
        <f>IF(ISBLANK('Data Input'!K42),"",'Data Input'!K42)</f>
        <v/>
      </c>
    </row>
    <row r="52" spans="1:11">
      <c r="A52" s="33" t="str">
        <f>IF(ISBLANK('Data Input'!A100),"",IF(LEN('Data Input'!A100)=10,'Data Input'!A100,(LEFT("0000000000",10-LEN('Data Input'!A100))&amp;'Data Input'!A100)))</f>
        <v/>
      </c>
      <c r="B52" t="str">
        <f>IF(ISBLANK('Data Input'!B43),"",'Data Input'!B43)</f>
        <v/>
      </c>
      <c r="C52" t="str">
        <f>IF(ISBLANK('Data Input'!C43),"",'Data Input'!C43)</f>
        <v/>
      </c>
      <c r="D52" t="str">
        <f>IF(ISBLANK('Data Input'!D43),"",'Data Input'!D43)</f>
        <v/>
      </c>
      <c r="E52" t="str">
        <f>IF(ISBLANK('Data Input'!E43),"",'Data Input'!E43)</f>
        <v/>
      </c>
      <c r="F52" t="str">
        <f>IF(ISBLANK('Data Input'!F43),"",'Data Input'!F43)</f>
        <v/>
      </c>
      <c r="G52" t="str">
        <f>IF(ISBLANK('Data Input'!G43),"",'Data Input'!G43)</f>
        <v/>
      </c>
      <c r="H52" t="str">
        <f>IF(ISBLANK('Data Input'!H43),"",'Data Input'!H43)</f>
        <v/>
      </c>
      <c r="I52" t="str">
        <f>IF(ISBLANK('Data Input'!I43),"",'Data Input'!I43)</f>
        <v/>
      </c>
      <c r="J52" t="str">
        <f>IF(ISBLANK('Data Input'!J43),"",'Data Input'!J43)</f>
        <v/>
      </c>
      <c r="K52" t="str">
        <f>IF(ISBLANK('Data Input'!K43),"",'Data Input'!K43)</f>
        <v/>
      </c>
    </row>
    <row r="53" spans="1:11">
      <c r="A53" s="33" t="str">
        <f>IF(ISBLANK('Data Input'!A101),"",IF(LEN('Data Input'!A101)=10,'Data Input'!A101,(LEFT("0000000000",10-LEN('Data Input'!A101))&amp;'Data Input'!A101)))</f>
        <v/>
      </c>
      <c r="B53" t="str">
        <f>IF(ISBLANK('Data Input'!B44),"",'Data Input'!B44)</f>
        <v/>
      </c>
      <c r="C53" t="str">
        <f>IF(ISBLANK('Data Input'!C44),"",'Data Input'!C44)</f>
        <v/>
      </c>
      <c r="D53" t="str">
        <f>IF(ISBLANK('Data Input'!D44),"",'Data Input'!D44)</f>
        <v/>
      </c>
      <c r="E53" t="str">
        <f>IF(ISBLANK('Data Input'!E44),"",'Data Input'!E44)</f>
        <v/>
      </c>
      <c r="F53" t="str">
        <f>IF(ISBLANK('Data Input'!F44),"",'Data Input'!F44)</f>
        <v/>
      </c>
      <c r="G53" t="str">
        <f>IF(ISBLANK('Data Input'!G44),"",'Data Input'!G44)</f>
        <v/>
      </c>
      <c r="H53" t="str">
        <f>IF(ISBLANK('Data Input'!H44),"",'Data Input'!H44)</f>
        <v/>
      </c>
      <c r="I53" t="str">
        <f>IF(ISBLANK('Data Input'!I44),"",'Data Input'!I44)</f>
        <v/>
      </c>
      <c r="J53" t="str">
        <f>IF(ISBLANK('Data Input'!J44),"",'Data Input'!J44)</f>
        <v/>
      </c>
      <c r="K53" t="str">
        <f>IF(ISBLANK('Data Input'!K44),"",'Data Input'!K44)</f>
        <v/>
      </c>
    </row>
    <row r="54" spans="1:11">
      <c r="A54" s="33" t="str">
        <f>IF(ISBLANK('Data Input'!A102),"",IF(LEN('Data Input'!A102)=10,'Data Input'!A102,(LEFT("0000000000",10-LEN('Data Input'!A102))&amp;'Data Input'!A102)))</f>
        <v/>
      </c>
      <c r="B54" t="str">
        <f>IF(ISBLANK('Data Input'!B45),"",'Data Input'!B45)</f>
        <v/>
      </c>
      <c r="C54" t="str">
        <f>IF(ISBLANK('Data Input'!C45),"",'Data Input'!C45)</f>
        <v/>
      </c>
      <c r="D54" t="str">
        <f>IF(ISBLANK('Data Input'!D45),"",'Data Input'!D45)</f>
        <v/>
      </c>
      <c r="E54" t="str">
        <f>IF(ISBLANK('Data Input'!E45),"",'Data Input'!E45)</f>
        <v/>
      </c>
      <c r="F54" t="str">
        <f>IF(ISBLANK('Data Input'!F45),"",'Data Input'!F45)</f>
        <v/>
      </c>
      <c r="G54" t="str">
        <f>IF(ISBLANK('Data Input'!G45),"",'Data Input'!G45)</f>
        <v/>
      </c>
      <c r="H54" t="str">
        <f>IF(ISBLANK('Data Input'!H45),"",'Data Input'!H45)</f>
        <v/>
      </c>
      <c r="I54" t="str">
        <f>IF(ISBLANK('Data Input'!I45),"",'Data Input'!I45)</f>
        <v/>
      </c>
      <c r="J54" t="str">
        <f>IF(ISBLANK('Data Input'!J45),"",'Data Input'!J45)</f>
        <v/>
      </c>
      <c r="K54" t="str">
        <f>IF(ISBLANK('Data Input'!K45),"",'Data Input'!K45)</f>
        <v/>
      </c>
    </row>
    <row r="55" spans="1:11">
      <c r="A55" s="33" t="str">
        <f>IF(ISBLANK('Data Input'!A103),"",IF(LEN('Data Input'!A103)=10,'Data Input'!A103,(LEFT("0000000000",10-LEN('Data Input'!A103))&amp;'Data Input'!A103)))</f>
        <v/>
      </c>
      <c r="B55" t="str">
        <f>IF(ISBLANK('Data Input'!B46),"",'Data Input'!B46)</f>
        <v/>
      </c>
      <c r="C55" t="str">
        <f>IF(ISBLANK('Data Input'!C46),"",'Data Input'!C46)</f>
        <v/>
      </c>
      <c r="D55" t="str">
        <f>IF(ISBLANK('Data Input'!D46),"",'Data Input'!D46)</f>
        <v/>
      </c>
      <c r="E55" t="str">
        <f>IF(ISBLANK('Data Input'!E46),"",'Data Input'!E46)</f>
        <v/>
      </c>
      <c r="F55" t="str">
        <f>IF(ISBLANK('Data Input'!F46),"",'Data Input'!F46)</f>
        <v/>
      </c>
      <c r="G55" t="str">
        <f>IF(ISBLANK('Data Input'!G46),"",'Data Input'!G46)</f>
        <v/>
      </c>
      <c r="H55" t="str">
        <f>IF(ISBLANK('Data Input'!H46),"",'Data Input'!H46)</f>
        <v/>
      </c>
      <c r="I55" t="str">
        <f>IF(ISBLANK('Data Input'!I46),"",'Data Input'!I46)</f>
        <v/>
      </c>
      <c r="J55" t="str">
        <f>IF(ISBLANK('Data Input'!J46),"",'Data Input'!J46)</f>
        <v/>
      </c>
      <c r="K55" t="str">
        <f>IF(ISBLANK('Data Input'!K46),"",'Data Input'!K46)</f>
        <v/>
      </c>
    </row>
    <row r="56" spans="1:11">
      <c r="A56" s="33" t="str">
        <f>IF(ISBLANK('Data Input'!A104),"",IF(LEN('Data Input'!A104)=10,'Data Input'!A104,(LEFT("0000000000",10-LEN('Data Input'!A104))&amp;'Data Input'!A104)))</f>
        <v/>
      </c>
      <c r="B56" t="str">
        <f>IF(ISBLANK('Data Input'!B47),"",'Data Input'!B47)</f>
        <v/>
      </c>
      <c r="C56" t="str">
        <f>IF(ISBLANK('Data Input'!C47),"",'Data Input'!C47)</f>
        <v/>
      </c>
      <c r="D56" t="str">
        <f>IF(ISBLANK('Data Input'!D47),"",'Data Input'!D47)</f>
        <v/>
      </c>
      <c r="E56" t="str">
        <f>IF(ISBLANK('Data Input'!E47),"",'Data Input'!E47)</f>
        <v/>
      </c>
      <c r="F56" t="str">
        <f>IF(ISBLANK('Data Input'!F47),"",'Data Input'!F47)</f>
        <v/>
      </c>
      <c r="G56" t="str">
        <f>IF(ISBLANK('Data Input'!G47),"",'Data Input'!G47)</f>
        <v/>
      </c>
      <c r="H56" t="str">
        <f>IF(ISBLANK('Data Input'!H47),"",'Data Input'!H47)</f>
        <v/>
      </c>
      <c r="I56" t="str">
        <f>IF(ISBLANK('Data Input'!I47),"",'Data Input'!I47)</f>
        <v/>
      </c>
      <c r="J56" t="str">
        <f>IF(ISBLANK('Data Input'!J47),"",'Data Input'!J47)</f>
        <v/>
      </c>
      <c r="K56" t="str">
        <f>IF(ISBLANK('Data Input'!K47),"",'Data Input'!K47)</f>
        <v/>
      </c>
    </row>
    <row r="57" spans="1:11">
      <c r="A57" s="33" t="str">
        <f>IF(ISBLANK('Data Input'!A105),"",IF(LEN('Data Input'!A105)=10,'Data Input'!A105,(LEFT("0000000000",10-LEN('Data Input'!A105))&amp;'Data Input'!A105)))</f>
        <v/>
      </c>
      <c r="B57" t="str">
        <f>IF(ISBLANK('Data Input'!B48),"",'Data Input'!B48)</f>
        <v/>
      </c>
      <c r="C57" t="str">
        <f>IF(ISBLANK('Data Input'!C48),"",'Data Input'!C48)</f>
        <v/>
      </c>
      <c r="D57" t="str">
        <f>IF(ISBLANK('Data Input'!D48),"",'Data Input'!D48)</f>
        <v/>
      </c>
      <c r="E57" t="str">
        <f>IF(ISBLANK('Data Input'!E48),"",'Data Input'!E48)</f>
        <v/>
      </c>
      <c r="F57" t="str">
        <f>IF(ISBLANK('Data Input'!F48),"",'Data Input'!F48)</f>
        <v/>
      </c>
      <c r="G57" t="str">
        <f>IF(ISBLANK('Data Input'!G48),"",'Data Input'!G48)</f>
        <v/>
      </c>
      <c r="H57" t="str">
        <f>IF(ISBLANK('Data Input'!H48),"",'Data Input'!H48)</f>
        <v/>
      </c>
      <c r="I57" t="str">
        <f>IF(ISBLANK('Data Input'!I48),"",'Data Input'!I48)</f>
        <v/>
      </c>
      <c r="J57" t="str">
        <f>IF(ISBLANK('Data Input'!J48),"",'Data Input'!J48)</f>
        <v/>
      </c>
      <c r="K57" t="str">
        <f>IF(ISBLANK('Data Input'!K48),"",'Data Input'!K48)</f>
        <v/>
      </c>
    </row>
    <row r="58" spans="1:11">
      <c r="A58" s="33" t="str">
        <f>IF(ISBLANK('Data Input'!A106),"",IF(LEN('Data Input'!A106)=10,'Data Input'!A106,(LEFT("0000000000",10-LEN('Data Input'!A106))&amp;'Data Input'!A106)))</f>
        <v/>
      </c>
      <c r="B58" t="str">
        <f>IF(ISBLANK('Data Input'!B49),"",'Data Input'!B49)</f>
        <v/>
      </c>
      <c r="C58" t="str">
        <f>IF(ISBLANK('Data Input'!C49),"",'Data Input'!C49)</f>
        <v/>
      </c>
      <c r="D58" t="str">
        <f>IF(ISBLANK('Data Input'!D49),"",'Data Input'!D49)</f>
        <v/>
      </c>
      <c r="E58" t="str">
        <f>IF(ISBLANK('Data Input'!E49),"",'Data Input'!E49)</f>
        <v/>
      </c>
      <c r="F58" t="str">
        <f>IF(ISBLANK('Data Input'!F49),"",'Data Input'!F49)</f>
        <v/>
      </c>
      <c r="G58" t="str">
        <f>IF(ISBLANK('Data Input'!G49),"",'Data Input'!G49)</f>
        <v/>
      </c>
      <c r="H58" t="str">
        <f>IF(ISBLANK('Data Input'!H49),"",'Data Input'!H49)</f>
        <v/>
      </c>
      <c r="I58" t="str">
        <f>IF(ISBLANK('Data Input'!I49),"",'Data Input'!I49)</f>
        <v/>
      </c>
      <c r="J58" t="str">
        <f>IF(ISBLANK('Data Input'!J49),"",'Data Input'!J49)</f>
        <v/>
      </c>
      <c r="K58" t="str">
        <f>IF(ISBLANK('Data Input'!K49),"",'Data Input'!K49)</f>
        <v/>
      </c>
    </row>
    <row r="59" spans="1:11">
      <c r="A59" s="33" t="str">
        <f>IF(ISBLANK('Data Input'!A107),"",IF(LEN('Data Input'!A107)=10,'Data Input'!A107,(LEFT("0000000000",10-LEN('Data Input'!A107))&amp;'Data Input'!A107)))</f>
        <v/>
      </c>
      <c r="B59" t="e">
        <f>IF(ISBLANK('Data Input'!#REF!),"",'Data Input'!#REF!)</f>
        <v>#REF!</v>
      </c>
      <c r="C59" t="e">
        <f>IF(ISBLANK('Data Input'!#REF!),"",'Data Input'!#REF!)</f>
        <v>#REF!</v>
      </c>
      <c r="D59" t="e">
        <f>IF(ISBLANK('Data Input'!#REF!),"",'Data Input'!#REF!)</f>
        <v>#REF!</v>
      </c>
      <c r="E59" t="e">
        <f>IF(ISBLANK('Data Input'!#REF!),"",'Data Input'!#REF!)</f>
        <v>#REF!</v>
      </c>
      <c r="F59" t="e">
        <f>IF(ISBLANK('Data Input'!#REF!),"",'Data Input'!#REF!)</f>
        <v>#REF!</v>
      </c>
      <c r="G59" t="e">
        <f>IF(ISBLANK('Data Input'!#REF!),"",'Data Input'!#REF!)</f>
        <v>#REF!</v>
      </c>
      <c r="H59" t="e">
        <f>IF(ISBLANK('Data Input'!#REF!),"",'Data Input'!#REF!)</f>
        <v>#REF!</v>
      </c>
      <c r="I59" t="e">
        <f>IF(ISBLANK('Data Input'!#REF!),"",'Data Input'!#REF!)</f>
        <v>#REF!</v>
      </c>
      <c r="J59" t="e">
        <f>IF(ISBLANK('Data Input'!#REF!),"",'Data Input'!#REF!)</f>
        <v>#REF!</v>
      </c>
      <c r="K59" t="e">
        <f>IF(ISBLANK('Data Input'!#REF!),"",'Data Input'!#REF!)</f>
        <v>#REF!</v>
      </c>
    </row>
    <row r="60" spans="1:11">
      <c r="A60" s="33" t="str">
        <f>IF(ISBLANK('Data Input'!A108),"",IF(LEN('Data Input'!A108)=10,'Data Input'!A108,(LEFT("0000000000",10-LEN('Data Input'!A108))&amp;'Data Input'!A108)))</f>
        <v/>
      </c>
      <c r="B60" t="str">
        <f>IF(ISBLANK('Data Input'!B50),"",'Data Input'!B50)</f>
        <v/>
      </c>
      <c r="C60" t="str">
        <f>IF(ISBLANK('Data Input'!C50),"",'Data Input'!C50)</f>
        <v/>
      </c>
      <c r="D60" t="str">
        <f>IF(ISBLANK('Data Input'!D50),"",'Data Input'!D50)</f>
        <v/>
      </c>
      <c r="E60" t="str">
        <f>IF(ISBLANK('Data Input'!E50),"",'Data Input'!E50)</f>
        <v/>
      </c>
      <c r="F60" t="str">
        <f>IF(ISBLANK('Data Input'!F50),"",'Data Input'!F50)</f>
        <v/>
      </c>
      <c r="G60" t="str">
        <f>IF(ISBLANK('Data Input'!G50),"",'Data Input'!G50)</f>
        <v/>
      </c>
      <c r="H60" t="str">
        <f>IF(ISBLANK('Data Input'!H50),"",'Data Input'!H50)</f>
        <v/>
      </c>
      <c r="I60" t="str">
        <f>IF(ISBLANK('Data Input'!I50),"",'Data Input'!I50)</f>
        <v/>
      </c>
      <c r="J60" t="str">
        <f>IF(ISBLANK('Data Input'!J50),"",'Data Input'!J50)</f>
        <v/>
      </c>
      <c r="K60" t="str">
        <f>IF(ISBLANK('Data Input'!K50),"",'Data Input'!K50)</f>
        <v/>
      </c>
    </row>
    <row r="61" spans="1:11">
      <c r="A61" s="33" t="str">
        <f>IF(ISBLANK('Data Input'!A109),"",IF(LEN('Data Input'!A109)=10,'Data Input'!A109,(LEFT("0000000000",10-LEN('Data Input'!A109))&amp;'Data Input'!A109)))</f>
        <v/>
      </c>
      <c r="B61" t="str">
        <f>IF(ISBLANK('Data Input'!B51),"",'Data Input'!B51)</f>
        <v/>
      </c>
      <c r="C61" t="str">
        <f>IF(ISBLANK('Data Input'!C51),"",'Data Input'!C51)</f>
        <v/>
      </c>
      <c r="D61" t="str">
        <f>IF(ISBLANK('Data Input'!D51),"",'Data Input'!D51)</f>
        <v/>
      </c>
      <c r="E61" t="str">
        <f>IF(ISBLANK('Data Input'!E51),"",'Data Input'!E51)</f>
        <v/>
      </c>
      <c r="F61" t="str">
        <f>IF(ISBLANK('Data Input'!F51),"",'Data Input'!F51)</f>
        <v/>
      </c>
      <c r="G61" t="str">
        <f>IF(ISBLANK('Data Input'!G51),"",'Data Input'!G51)</f>
        <v/>
      </c>
      <c r="H61" t="str">
        <f>IF(ISBLANK('Data Input'!H51),"",'Data Input'!H51)</f>
        <v/>
      </c>
      <c r="I61" t="str">
        <f>IF(ISBLANK('Data Input'!I51),"",'Data Input'!I51)</f>
        <v/>
      </c>
      <c r="J61" t="str">
        <f>IF(ISBLANK('Data Input'!J51),"",'Data Input'!J51)</f>
        <v/>
      </c>
      <c r="K61" t="str">
        <f>IF(ISBLANK('Data Input'!K51),"",'Data Input'!K51)</f>
        <v/>
      </c>
    </row>
    <row r="62" spans="1:11">
      <c r="A62" s="33" t="str">
        <f>IF(ISBLANK('Data Input'!A110),"",IF(LEN('Data Input'!A110)=10,'Data Input'!A110,(LEFT("0000000000",10-LEN('Data Input'!A110))&amp;'Data Input'!A110)))</f>
        <v/>
      </c>
      <c r="B62" t="e">
        <f>IF(ISBLANK('Data Input'!#REF!),"",'Data Input'!#REF!)</f>
        <v>#REF!</v>
      </c>
      <c r="C62" t="e">
        <f>IF(ISBLANK('Data Input'!#REF!),"",'Data Input'!#REF!)</f>
        <v>#REF!</v>
      </c>
      <c r="D62" t="e">
        <f>IF(ISBLANK('Data Input'!#REF!),"",'Data Input'!#REF!)</f>
        <v>#REF!</v>
      </c>
      <c r="E62" t="e">
        <f>IF(ISBLANK('Data Input'!#REF!),"",'Data Input'!#REF!)</f>
        <v>#REF!</v>
      </c>
      <c r="F62" t="e">
        <f>IF(ISBLANK('Data Input'!#REF!),"",'Data Input'!#REF!)</f>
        <v>#REF!</v>
      </c>
      <c r="G62" t="e">
        <f>IF(ISBLANK('Data Input'!#REF!),"",'Data Input'!#REF!)</f>
        <v>#REF!</v>
      </c>
      <c r="H62" t="e">
        <f>IF(ISBLANK('Data Input'!#REF!),"",'Data Input'!#REF!)</f>
        <v>#REF!</v>
      </c>
      <c r="I62" t="e">
        <f>IF(ISBLANK('Data Input'!#REF!),"",'Data Input'!#REF!)</f>
        <v>#REF!</v>
      </c>
      <c r="J62" t="e">
        <f>IF(ISBLANK('Data Input'!#REF!),"",'Data Input'!#REF!)</f>
        <v>#REF!</v>
      </c>
      <c r="K62" t="e">
        <f>IF(ISBLANK('Data Input'!#REF!),"",'Data Input'!#REF!)</f>
        <v>#REF!</v>
      </c>
    </row>
    <row r="63" spans="1:11">
      <c r="A63" s="33" t="str">
        <f>IF(ISBLANK('Data Input'!A111),"",IF(LEN('Data Input'!A111)=10,'Data Input'!A111,(LEFT("0000000000",10-LEN('Data Input'!A111))&amp;'Data Input'!A111)))</f>
        <v/>
      </c>
      <c r="B63" t="str">
        <f>IF(ISBLANK('Data Input'!B52),"",'Data Input'!B52)</f>
        <v/>
      </c>
      <c r="C63" t="str">
        <f>IF(ISBLANK('Data Input'!C52),"",'Data Input'!C52)</f>
        <v/>
      </c>
      <c r="D63" t="str">
        <f>IF(ISBLANK('Data Input'!D52),"",'Data Input'!D52)</f>
        <v/>
      </c>
      <c r="E63" t="str">
        <f>IF(ISBLANK('Data Input'!E52),"",'Data Input'!E52)</f>
        <v/>
      </c>
      <c r="F63" t="str">
        <f>IF(ISBLANK('Data Input'!F52),"",'Data Input'!F52)</f>
        <v/>
      </c>
      <c r="G63" t="str">
        <f>IF(ISBLANK('Data Input'!G52),"",'Data Input'!G52)</f>
        <v/>
      </c>
      <c r="H63" t="str">
        <f>IF(ISBLANK('Data Input'!H52),"",'Data Input'!H52)</f>
        <v/>
      </c>
      <c r="I63" t="str">
        <f>IF(ISBLANK('Data Input'!I52),"",'Data Input'!I52)</f>
        <v/>
      </c>
      <c r="J63" t="str">
        <f>IF(ISBLANK('Data Input'!J52),"",'Data Input'!J52)</f>
        <v/>
      </c>
      <c r="K63" t="str">
        <f>IF(ISBLANK('Data Input'!K52),"",'Data Input'!K52)</f>
        <v/>
      </c>
    </row>
    <row r="64" spans="1:11">
      <c r="A64" s="33" t="str">
        <f>IF(ISBLANK('Data Input'!A112),"",IF(LEN('Data Input'!A112)=10,'Data Input'!A112,(LEFT("0000000000",10-LEN('Data Input'!A112))&amp;'Data Input'!A112)))</f>
        <v/>
      </c>
      <c r="B64" t="str">
        <f>IF(ISBLANK('Data Input'!B53),"",'Data Input'!B53)</f>
        <v/>
      </c>
      <c r="C64" t="str">
        <f>IF(ISBLANK('Data Input'!C53),"",'Data Input'!C53)</f>
        <v/>
      </c>
      <c r="D64" t="str">
        <f>IF(ISBLANK('Data Input'!D53),"",'Data Input'!D53)</f>
        <v/>
      </c>
      <c r="E64" t="str">
        <f>IF(ISBLANK('Data Input'!E53),"",'Data Input'!E53)</f>
        <v/>
      </c>
      <c r="F64" t="str">
        <f>IF(ISBLANK('Data Input'!F53),"",'Data Input'!F53)</f>
        <v/>
      </c>
      <c r="G64" t="str">
        <f>IF(ISBLANK('Data Input'!G53),"",'Data Input'!G53)</f>
        <v/>
      </c>
      <c r="H64" t="str">
        <f>IF(ISBLANK('Data Input'!H53),"",'Data Input'!H53)</f>
        <v/>
      </c>
      <c r="I64" t="str">
        <f>IF(ISBLANK('Data Input'!I53),"",'Data Input'!I53)</f>
        <v/>
      </c>
      <c r="J64" t="str">
        <f>IF(ISBLANK('Data Input'!J53),"",'Data Input'!J53)</f>
        <v/>
      </c>
      <c r="K64" t="str">
        <f>IF(ISBLANK('Data Input'!K53),"",'Data Input'!K53)</f>
        <v/>
      </c>
    </row>
    <row r="65" spans="1:11">
      <c r="A65" s="33" t="str">
        <f>IF(ISBLANK('Data Input'!A113),"",IF(LEN('Data Input'!A113)=10,'Data Input'!A113,(LEFT("0000000000",10-LEN('Data Input'!A113))&amp;'Data Input'!A113)))</f>
        <v/>
      </c>
      <c r="B65" t="str">
        <f>IF(ISBLANK('Data Input'!B54),"",'Data Input'!B54)</f>
        <v/>
      </c>
      <c r="C65" t="str">
        <f>IF(ISBLANK('Data Input'!C54),"",'Data Input'!C54)</f>
        <v/>
      </c>
      <c r="D65" t="str">
        <f>IF(ISBLANK('Data Input'!D54),"",'Data Input'!D54)</f>
        <v/>
      </c>
      <c r="E65" t="str">
        <f>IF(ISBLANK('Data Input'!E54),"",'Data Input'!E54)</f>
        <v/>
      </c>
      <c r="F65" t="str">
        <f>IF(ISBLANK('Data Input'!F54),"",'Data Input'!F54)</f>
        <v/>
      </c>
      <c r="G65" t="str">
        <f>IF(ISBLANK('Data Input'!G54),"",'Data Input'!G54)</f>
        <v/>
      </c>
      <c r="H65" t="str">
        <f>IF(ISBLANK('Data Input'!H54),"",'Data Input'!H54)</f>
        <v/>
      </c>
      <c r="I65" t="str">
        <f>IF(ISBLANK('Data Input'!I54),"",'Data Input'!I54)</f>
        <v/>
      </c>
      <c r="J65" t="str">
        <f>IF(ISBLANK('Data Input'!J54),"",'Data Input'!J54)</f>
        <v/>
      </c>
      <c r="K65" t="str">
        <f>IF(ISBLANK('Data Input'!K54),"",'Data Input'!K54)</f>
        <v/>
      </c>
    </row>
    <row r="66" spans="1:11">
      <c r="A66" s="33" t="str">
        <f>IF(ISBLANK('Data Input'!A114),"",IF(LEN('Data Input'!A114)=10,'Data Input'!A114,(LEFT("0000000000",10-LEN('Data Input'!A114))&amp;'Data Input'!A114)))</f>
        <v/>
      </c>
      <c r="B66" t="str">
        <f>IF(ISBLANK('Data Input'!B55),"",'Data Input'!B55)</f>
        <v/>
      </c>
      <c r="C66" t="str">
        <f>IF(ISBLANK('Data Input'!C55),"",'Data Input'!C55)</f>
        <v/>
      </c>
      <c r="D66" t="str">
        <f>IF(ISBLANK('Data Input'!D55),"",'Data Input'!D55)</f>
        <v/>
      </c>
      <c r="E66" t="str">
        <f>IF(ISBLANK('Data Input'!E55),"",'Data Input'!E55)</f>
        <v/>
      </c>
      <c r="F66" t="str">
        <f>IF(ISBLANK('Data Input'!F55),"",'Data Input'!F55)</f>
        <v/>
      </c>
      <c r="G66" t="str">
        <f>IF(ISBLANK('Data Input'!G55),"",'Data Input'!G55)</f>
        <v/>
      </c>
      <c r="H66" t="str">
        <f>IF(ISBLANK('Data Input'!H55),"",'Data Input'!H55)</f>
        <v/>
      </c>
      <c r="I66" t="str">
        <f>IF(ISBLANK('Data Input'!I55),"",'Data Input'!I55)</f>
        <v/>
      </c>
      <c r="J66" t="str">
        <f>IF(ISBLANK('Data Input'!J55),"",'Data Input'!J55)</f>
        <v/>
      </c>
      <c r="K66" t="str">
        <f>IF(ISBLANK('Data Input'!K55),"",'Data Input'!K55)</f>
        <v/>
      </c>
    </row>
    <row r="67" spans="1:11">
      <c r="A67" s="33" t="str">
        <f>IF(ISBLANK('Data Input'!A115),"",IF(LEN('Data Input'!A115)=10,'Data Input'!A115,(LEFT("0000000000",10-LEN('Data Input'!A115))&amp;'Data Input'!A115)))</f>
        <v/>
      </c>
      <c r="B67" t="str">
        <f>IF(ISBLANK('Data Input'!B56),"",'Data Input'!B56)</f>
        <v/>
      </c>
      <c r="C67" t="str">
        <f>IF(ISBLANK('Data Input'!C56),"",'Data Input'!C56)</f>
        <v/>
      </c>
      <c r="D67" t="str">
        <f>IF(ISBLANK('Data Input'!D56),"",'Data Input'!D56)</f>
        <v/>
      </c>
      <c r="E67" t="str">
        <f>IF(ISBLANK('Data Input'!E56),"",'Data Input'!E56)</f>
        <v/>
      </c>
      <c r="F67" t="str">
        <f>IF(ISBLANK('Data Input'!F56),"",'Data Input'!F56)</f>
        <v/>
      </c>
      <c r="G67" t="str">
        <f>IF(ISBLANK('Data Input'!G56),"",'Data Input'!G56)</f>
        <v/>
      </c>
      <c r="H67" t="str">
        <f>IF(ISBLANK('Data Input'!H56),"",'Data Input'!H56)</f>
        <v/>
      </c>
      <c r="I67" t="str">
        <f>IF(ISBLANK('Data Input'!I56),"",'Data Input'!I56)</f>
        <v/>
      </c>
      <c r="J67" t="str">
        <f>IF(ISBLANK('Data Input'!J56),"",'Data Input'!J56)</f>
        <v/>
      </c>
      <c r="K67" t="str">
        <f>IF(ISBLANK('Data Input'!K56),"",'Data Input'!K56)</f>
        <v/>
      </c>
    </row>
    <row r="68" spans="1:11">
      <c r="A68" s="33" t="str">
        <f>IF(ISBLANK('Data Input'!A116),"",IF(LEN('Data Input'!A116)=10,'Data Input'!A116,(LEFT("0000000000",10-LEN('Data Input'!A116))&amp;'Data Input'!A116)))</f>
        <v/>
      </c>
      <c r="B68" t="str">
        <f>IF(ISBLANK('Data Input'!B57),"",'Data Input'!B57)</f>
        <v/>
      </c>
      <c r="C68" t="str">
        <f>IF(ISBLANK('Data Input'!C57),"",'Data Input'!C57)</f>
        <v/>
      </c>
      <c r="D68" t="str">
        <f>IF(ISBLANK('Data Input'!D57),"",'Data Input'!D57)</f>
        <v/>
      </c>
      <c r="E68" t="str">
        <f>IF(ISBLANK('Data Input'!E57),"",'Data Input'!E57)</f>
        <v/>
      </c>
      <c r="F68" t="str">
        <f>IF(ISBLANK('Data Input'!F57),"",'Data Input'!F57)</f>
        <v/>
      </c>
      <c r="G68" t="str">
        <f>IF(ISBLANK('Data Input'!G57),"",'Data Input'!G57)</f>
        <v/>
      </c>
      <c r="H68" t="str">
        <f>IF(ISBLANK('Data Input'!H57),"",'Data Input'!H57)</f>
        <v/>
      </c>
      <c r="I68" t="str">
        <f>IF(ISBLANK('Data Input'!I57),"",'Data Input'!I57)</f>
        <v/>
      </c>
      <c r="J68" t="str">
        <f>IF(ISBLANK('Data Input'!J57),"",'Data Input'!J57)</f>
        <v/>
      </c>
      <c r="K68" t="str">
        <f>IF(ISBLANK('Data Input'!K57),"",'Data Input'!K57)</f>
        <v/>
      </c>
    </row>
    <row r="69" spans="1:11">
      <c r="A69" s="33" t="str">
        <f>IF(ISBLANK('Data Input'!A117),"",IF(LEN('Data Input'!A117)=10,'Data Input'!A117,(LEFT("0000000000",10-LEN('Data Input'!A117))&amp;'Data Input'!A117)))</f>
        <v/>
      </c>
      <c r="B69" t="str">
        <f>IF(ISBLANK('Data Input'!B58),"",'Data Input'!B58)</f>
        <v/>
      </c>
      <c r="C69" t="str">
        <f>IF(ISBLANK('Data Input'!C58),"",'Data Input'!C58)</f>
        <v/>
      </c>
      <c r="D69" t="str">
        <f>IF(ISBLANK('Data Input'!D58),"",'Data Input'!D58)</f>
        <v/>
      </c>
      <c r="E69" t="str">
        <f>IF(ISBLANK('Data Input'!E58),"",'Data Input'!E58)</f>
        <v/>
      </c>
      <c r="F69" t="str">
        <f>IF(ISBLANK('Data Input'!F58),"",'Data Input'!F58)</f>
        <v/>
      </c>
      <c r="G69" t="str">
        <f>IF(ISBLANK('Data Input'!G58),"",'Data Input'!G58)</f>
        <v/>
      </c>
      <c r="H69" t="str">
        <f>IF(ISBLANK('Data Input'!H58),"",'Data Input'!H58)</f>
        <v/>
      </c>
      <c r="I69" t="str">
        <f>IF(ISBLANK('Data Input'!I58),"",'Data Input'!I58)</f>
        <v/>
      </c>
      <c r="J69" t="str">
        <f>IF(ISBLANK('Data Input'!J58),"",'Data Input'!J58)</f>
        <v/>
      </c>
      <c r="K69" t="str">
        <f>IF(ISBLANK('Data Input'!K58),"",'Data Input'!K58)</f>
        <v/>
      </c>
    </row>
    <row r="70" spans="1:11">
      <c r="A70" s="33" t="str">
        <f>IF(ISBLANK('Data Input'!A118),"",IF(LEN('Data Input'!A118)=10,'Data Input'!A118,(LEFT("0000000000",10-LEN('Data Input'!A118))&amp;'Data Input'!A118)))</f>
        <v/>
      </c>
      <c r="B70" t="str">
        <f>IF(ISBLANK('Data Input'!B59),"",'Data Input'!B59)</f>
        <v/>
      </c>
      <c r="C70" t="str">
        <f>IF(ISBLANK('Data Input'!C59),"",'Data Input'!C59)</f>
        <v/>
      </c>
      <c r="D70" t="str">
        <f>IF(ISBLANK('Data Input'!D59),"",'Data Input'!D59)</f>
        <v/>
      </c>
      <c r="E70" t="str">
        <f>IF(ISBLANK('Data Input'!E59),"",'Data Input'!E59)</f>
        <v/>
      </c>
      <c r="F70" t="str">
        <f>IF(ISBLANK('Data Input'!F59),"",'Data Input'!F59)</f>
        <v/>
      </c>
      <c r="G70" t="str">
        <f>IF(ISBLANK('Data Input'!G59),"",'Data Input'!G59)</f>
        <v/>
      </c>
      <c r="H70" t="str">
        <f>IF(ISBLANK('Data Input'!H59),"",'Data Input'!H59)</f>
        <v/>
      </c>
      <c r="I70" t="str">
        <f>IF(ISBLANK('Data Input'!I59),"",'Data Input'!I59)</f>
        <v/>
      </c>
      <c r="J70" t="str">
        <f>IF(ISBLANK('Data Input'!J59),"",'Data Input'!J59)</f>
        <v/>
      </c>
      <c r="K70" t="str">
        <f>IF(ISBLANK('Data Input'!K59),"",'Data Input'!K59)</f>
        <v/>
      </c>
    </row>
    <row r="71" spans="1:11">
      <c r="A71" s="33" t="str">
        <f>IF(ISBLANK('Data Input'!A119),"",IF(LEN('Data Input'!A119)=10,'Data Input'!A119,(LEFT("0000000000",10-LEN('Data Input'!A119))&amp;'Data Input'!A119)))</f>
        <v/>
      </c>
      <c r="B71" t="str">
        <f>IF(ISBLANK('Data Input'!B60),"",'Data Input'!B60)</f>
        <v/>
      </c>
      <c r="C71" t="str">
        <f>IF(ISBLANK('Data Input'!C60),"",'Data Input'!C60)</f>
        <v/>
      </c>
      <c r="D71" t="str">
        <f>IF(ISBLANK('Data Input'!D60),"",'Data Input'!D60)</f>
        <v/>
      </c>
      <c r="E71" t="str">
        <f>IF(ISBLANK('Data Input'!E60),"",'Data Input'!E60)</f>
        <v/>
      </c>
      <c r="F71" t="str">
        <f>IF(ISBLANK('Data Input'!F60),"",'Data Input'!F60)</f>
        <v/>
      </c>
      <c r="G71" t="str">
        <f>IF(ISBLANK('Data Input'!G60),"",'Data Input'!G60)</f>
        <v/>
      </c>
      <c r="H71" t="str">
        <f>IF(ISBLANK('Data Input'!H60),"",'Data Input'!H60)</f>
        <v/>
      </c>
      <c r="I71" t="str">
        <f>IF(ISBLANK('Data Input'!I60),"",'Data Input'!I60)</f>
        <v/>
      </c>
      <c r="J71" t="str">
        <f>IF(ISBLANK('Data Input'!J60),"",'Data Input'!J60)</f>
        <v/>
      </c>
      <c r="K71" t="str">
        <f>IF(ISBLANK('Data Input'!K60),"",'Data Input'!K60)</f>
        <v/>
      </c>
    </row>
    <row r="72" spans="1:11">
      <c r="A72" s="33" t="str">
        <f>IF(ISBLANK('Data Input'!A120),"",IF(LEN('Data Input'!A120)=10,'Data Input'!A120,(LEFT("0000000000",10-LEN('Data Input'!A120))&amp;'Data Input'!A120)))</f>
        <v/>
      </c>
      <c r="B72" t="str">
        <f>IF(ISBLANK('Data Input'!B61),"",'Data Input'!B61)</f>
        <v/>
      </c>
      <c r="C72" t="str">
        <f>IF(ISBLANK('Data Input'!C61),"",'Data Input'!C61)</f>
        <v/>
      </c>
      <c r="D72" t="str">
        <f>IF(ISBLANK('Data Input'!D61),"",'Data Input'!D61)</f>
        <v/>
      </c>
      <c r="E72" t="str">
        <f>IF(ISBLANK('Data Input'!E61),"",'Data Input'!E61)</f>
        <v/>
      </c>
      <c r="F72" t="str">
        <f>IF(ISBLANK('Data Input'!F61),"",'Data Input'!F61)</f>
        <v/>
      </c>
      <c r="G72" t="str">
        <f>IF(ISBLANK('Data Input'!G61),"",'Data Input'!G61)</f>
        <v/>
      </c>
      <c r="H72" t="str">
        <f>IF(ISBLANK('Data Input'!H61),"",'Data Input'!H61)</f>
        <v/>
      </c>
      <c r="I72" t="str">
        <f>IF(ISBLANK('Data Input'!I61),"",'Data Input'!I61)</f>
        <v/>
      </c>
      <c r="J72" t="str">
        <f>IF(ISBLANK('Data Input'!J61),"",'Data Input'!J61)</f>
        <v/>
      </c>
      <c r="K72" t="str">
        <f>IF(ISBLANK('Data Input'!K61),"",'Data Input'!K61)</f>
        <v/>
      </c>
    </row>
    <row r="73" spans="1:11">
      <c r="A73" s="33" t="str">
        <f>IF(ISBLANK('Data Input'!A121),"",IF(LEN('Data Input'!A121)=10,'Data Input'!A121,(LEFT("0000000000",10-LEN('Data Input'!A121))&amp;'Data Input'!A121)))</f>
        <v/>
      </c>
      <c r="B73" t="str">
        <f>IF(ISBLANK('Data Input'!B62),"",'Data Input'!B62)</f>
        <v/>
      </c>
      <c r="C73" t="str">
        <f>IF(ISBLANK('Data Input'!C62),"",'Data Input'!C62)</f>
        <v/>
      </c>
      <c r="D73" t="str">
        <f>IF(ISBLANK('Data Input'!D62),"",'Data Input'!D62)</f>
        <v/>
      </c>
      <c r="E73" t="str">
        <f>IF(ISBLANK('Data Input'!E62),"",'Data Input'!E62)</f>
        <v/>
      </c>
      <c r="F73" t="str">
        <f>IF(ISBLANK('Data Input'!F62),"",'Data Input'!F62)</f>
        <v/>
      </c>
      <c r="G73" t="str">
        <f>IF(ISBLANK('Data Input'!G62),"",'Data Input'!G62)</f>
        <v/>
      </c>
      <c r="H73" t="str">
        <f>IF(ISBLANK('Data Input'!H62),"",'Data Input'!H62)</f>
        <v/>
      </c>
      <c r="I73" t="str">
        <f>IF(ISBLANK('Data Input'!I62),"",'Data Input'!I62)</f>
        <v/>
      </c>
      <c r="J73" t="str">
        <f>IF(ISBLANK('Data Input'!J62),"",'Data Input'!J62)</f>
        <v/>
      </c>
      <c r="K73" t="str">
        <f>IF(ISBLANK('Data Input'!K62),"",'Data Input'!K62)</f>
        <v/>
      </c>
    </row>
    <row r="74" spans="1:11">
      <c r="A74" s="33" t="str">
        <f>IF(ISBLANK('Data Input'!A122),"",IF(LEN('Data Input'!A122)=10,'Data Input'!A122,(LEFT("0000000000",10-LEN('Data Input'!A122))&amp;'Data Input'!A122)))</f>
        <v/>
      </c>
      <c r="B74" t="str">
        <f>IF(ISBLANK('Data Input'!B63),"",'Data Input'!B63)</f>
        <v/>
      </c>
      <c r="C74" t="str">
        <f>IF(ISBLANK('Data Input'!C63),"",'Data Input'!C63)</f>
        <v/>
      </c>
      <c r="D74" t="str">
        <f>IF(ISBLANK('Data Input'!D63),"",'Data Input'!D63)</f>
        <v/>
      </c>
      <c r="E74" t="str">
        <f>IF(ISBLANK('Data Input'!E63),"",'Data Input'!E63)</f>
        <v/>
      </c>
      <c r="F74" t="str">
        <f>IF(ISBLANK('Data Input'!F63),"",'Data Input'!F63)</f>
        <v/>
      </c>
      <c r="G74" t="str">
        <f>IF(ISBLANK('Data Input'!G63),"",'Data Input'!G63)</f>
        <v/>
      </c>
      <c r="H74" t="str">
        <f>IF(ISBLANK('Data Input'!H63),"",'Data Input'!H63)</f>
        <v/>
      </c>
      <c r="I74" t="str">
        <f>IF(ISBLANK('Data Input'!I63),"",'Data Input'!I63)</f>
        <v/>
      </c>
      <c r="J74" t="str">
        <f>IF(ISBLANK('Data Input'!J63),"",'Data Input'!J63)</f>
        <v/>
      </c>
      <c r="K74" t="str">
        <f>IF(ISBLANK('Data Input'!K63),"",'Data Input'!K63)</f>
        <v/>
      </c>
    </row>
    <row r="75" spans="1:11">
      <c r="A75" s="33" t="str">
        <f>IF(ISBLANK('Data Input'!A123),"",IF(LEN('Data Input'!A123)=10,'Data Input'!A123,(LEFT("0000000000",10-LEN('Data Input'!A123))&amp;'Data Input'!A123)))</f>
        <v/>
      </c>
      <c r="B75" t="str">
        <f>IF(ISBLANK('Data Input'!B64),"",'Data Input'!B64)</f>
        <v/>
      </c>
      <c r="C75" t="str">
        <f>IF(ISBLANK('Data Input'!C64),"",'Data Input'!C64)</f>
        <v/>
      </c>
      <c r="D75" t="str">
        <f>IF(ISBLANK('Data Input'!D64),"",'Data Input'!D64)</f>
        <v/>
      </c>
      <c r="E75" t="str">
        <f>IF(ISBLANK('Data Input'!E64),"",'Data Input'!E64)</f>
        <v/>
      </c>
      <c r="F75" t="str">
        <f>IF(ISBLANK('Data Input'!F64),"",'Data Input'!F64)</f>
        <v/>
      </c>
      <c r="G75" t="str">
        <f>IF(ISBLANK('Data Input'!G64),"",'Data Input'!G64)</f>
        <v/>
      </c>
      <c r="H75" t="str">
        <f>IF(ISBLANK('Data Input'!H64),"",'Data Input'!H64)</f>
        <v/>
      </c>
      <c r="I75" t="str">
        <f>IF(ISBLANK('Data Input'!I64),"",'Data Input'!I64)</f>
        <v/>
      </c>
      <c r="J75" t="str">
        <f>IF(ISBLANK('Data Input'!J64),"",'Data Input'!J64)</f>
        <v/>
      </c>
      <c r="K75" t="str">
        <f>IF(ISBLANK('Data Input'!K64),"",'Data Input'!K64)</f>
        <v/>
      </c>
    </row>
    <row r="76" spans="1:11">
      <c r="A76" s="33" t="str">
        <f>IF(ISBLANK('Data Input'!A124),"",IF(LEN('Data Input'!A124)=10,'Data Input'!A124,(LEFT("0000000000",10-LEN('Data Input'!A124))&amp;'Data Input'!A124)))</f>
        <v/>
      </c>
      <c r="B76" t="str">
        <f>IF(ISBLANK('Data Input'!B65),"",'Data Input'!B65)</f>
        <v/>
      </c>
      <c r="C76" t="str">
        <f>IF(ISBLANK('Data Input'!C65),"",'Data Input'!C65)</f>
        <v/>
      </c>
      <c r="D76" t="str">
        <f>IF(ISBLANK('Data Input'!D65),"",'Data Input'!D65)</f>
        <v/>
      </c>
      <c r="E76" t="str">
        <f>IF(ISBLANK('Data Input'!E65),"",'Data Input'!E65)</f>
        <v/>
      </c>
      <c r="F76" t="str">
        <f>IF(ISBLANK('Data Input'!F65),"",'Data Input'!F65)</f>
        <v/>
      </c>
      <c r="G76" t="str">
        <f>IF(ISBLANK('Data Input'!G65),"",'Data Input'!G65)</f>
        <v/>
      </c>
      <c r="H76" t="str">
        <f>IF(ISBLANK('Data Input'!H65),"",'Data Input'!H65)</f>
        <v/>
      </c>
      <c r="I76" t="str">
        <f>IF(ISBLANK('Data Input'!I65),"",'Data Input'!I65)</f>
        <v/>
      </c>
      <c r="J76" t="str">
        <f>IF(ISBLANK('Data Input'!J65),"",'Data Input'!J65)</f>
        <v/>
      </c>
      <c r="K76" t="str">
        <f>IF(ISBLANK('Data Input'!K65),"",'Data Input'!K65)</f>
        <v/>
      </c>
    </row>
    <row r="77" spans="1:11">
      <c r="A77" s="33" t="str">
        <f>IF(ISBLANK('Data Input'!A125),"",IF(LEN('Data Input'!A125)=10,'Data Input'!A125,(LEFT("0000000000",10-LEN('Data Input'!A125))&amp;'Data Input'!A125)))</f>
        <v/>
      </c>
      <c r="B77" t="str">
        <f>IF(ISBLANK('Data Input'!B66),"",'Data Input'!B66)</f>
        <v/>
      </c>
      <c r="C77" t="str">
        <f>IF(ISBLANK('Data Input'!C66),"",'Data Input'!C66)</f>
        <v/>
      </c>
      <c r="D77" t="str">
        <f>IF(ISBLANK('Data Input'!D66),"",'Data Input'!D66)</f>
        <v/>
      </c>
      <c r="E77" t="str">
        <f>IF(ISBLANK('Data Input'!E66),"",'Data Input'!E66)</f>
        <v/>
      </c>
      <c r="F77" t="str">
        <f>IF(ISBLANK('Data Input'!F66),"",'Data Input'!F66)</f>
        <v/>
      </c>
      <c r="G77" t="str">
        <f>IF(ISBLANK('Data Input'!G66),"",'Data Input'!G66)</f>
        <v/>
      </c>
      <c r="H77" t="str">
        <f>IF(ISBLANK('Data Input'!H66),"",'Data Input'!H66)</f>
        <v/>
      </c>
      <c r="I77" t="str">
        <f>IF(ISBLANK('Data Input'!I66),"",'Data Input'!I66)</f>
        <v/>
      </c>
      <c r="J77" t="str">
        <f>IF(ISBLANK('Data Input'!J66),"",'Data Input'!J66)</f>
        <v/>
      </c>
      <c r="K77" t="str">
        <f>IF(ISBLANK('Data Input'!K66),"",'Data Input'!K66)</f>
        <v/>
      </c>
    </row>
    <row r="78" spans="1:11">
      <c r="A78" s="33" t="str">
        <f>IF(ISBLANK('Data Input'!A126),"",IF(LEN('Data Input'!A126)=10,'Data Input'!A126,(LEFT("0000000000",10-LEN('Data Input'!A126))&amp;'Data Input'!A126)))</f>
        <v/>
      </c>
      <c r="B78" t="str">
        <f>IF(ISBLANK('Data Input'!B67),"",'Data Input'!B67)</f>
        <v/>
      </c>
      <c r="C78" t="str">
        <f>IF(ISBLANK('Data Input'!C67),"",'Data Input'!C67)</f>
        <v/>
      </c>
      <c r="D78" t="str">
        <f>IF(ISBLANK('Data Input'!D67),"",'Data Input'!D67)</f>
        <v/>
      </c>
      <c r="E78" t="str">
        <f>IF(ISBLANK('Data Input'!E67),"",'Data Input'!E67)</f>
        <v/>
      </c>
      <c r="F78" t="str">
        <f>IF(ISBLANK('Data Input'!F67),"",'Data Input'!F67)</f>
        <v/>
      </c>
      <c r="G78" t="str">
        <f>IF(ISBLANK('Data Input'!G67),"",'Data Input'!G67)</f>
        <v/>
      </c>
      <c r="H78" t="str">
        <f>IF(ISBLANK('Data Input'!H67),"",'Data Input'!H67)</f>
        <v/>
      </c>
      <c r="I78" t="str">
        <f>IF(ISBLANK('Data Input'!I67),"",'Data Input'!I67)</f>
        <v/>
      </c>
      <c r="J78" t="str">
        <f>IF(ISBLANK('Data Input'!J67),"",'Data Input'!J67)</f>
        <v/>
      </c>
      <c r="K78" t="str">
        <f>IF(ISBLANK('Data Input'!K67),"",'Data Input'!K67)</f>
        <v/>
      </c>
    </row>
    <row r="79" spans="1:11">
      <c r="A79" s="33" t="str">
        <f>IF(ISBLANK('Data Input'!A127),"",IF(LEN('Data Input'!A127)=10,'Data Input'!A127,(LEFT("0000000000",10-LEN('Data Input'!A127))&amp;'Data Input'!A127)))</f>
        <v/>
      </c>
      <c r="B79" t="str">
        <f>IF(ISBLANK('Data Input'!B68),"",'Data Input'!B68)</f>
        <v/>
      </c>
      <c r="C79" t="str">
        <f>IF(ISBLANK('Data Input'!C68),"",'Data Input'!C68)</f>
        <v/>
      </c>
      <c r="D79" t="str">
        <f>IF(ISBLANK('Data Input'!D68),"",'Data Input'!D68)</f>
        <v/>
      </c>
      <c r="E79" t="str">
        <f>IF(ISBLANK('Data Input'!E68),"",'Data Input'!E68)</f>
        <v/>
      </c>
      <c r="F79" t="str">
        <f>IF(ISBLANK('Data Input'!F68),"",'Data Input'!F68)</f>
        <v/>
      </c>
      <c r="G79" t="str">
        <f>IF(ISBLANK('Data Input'!G68),"",'Data Input'!G68)</f>
        <v/>
      </c>
      <c r="H79" t="str">
        <f>IF(ISBLANK('Data Input'!H68),"",'Data Input'!H68)</f>
        <v/>
      </c>
      <c r="I79" t="str">
        <f>IF(ISBLANK('Data Input'!I68),"",'Data Input'!I68)</f>
        <v/>
      </c>
      <c r="J79" t="str">
        <f>IF(ISBLANK('Data Input'!J68),"",'Data Input'!J68)</f>
        <v/>
      </c>
      <c r="K79" t="str">
        <f>IF(ISBLANK('Data Input'!K68),"",'Data Input'!K68)</f>
        <v/>
      </c>
    </row>
    <row r="80" spans="1:11">
      <c r="A80" s="33" t="str">
        <f>IF(ISBLANK('Data Input'!A128),"",IF(LEN('Data Input'!A128)=10,'Data Input'!A128,(LEFT("0000000000",10-LEN('Data Input'!A128))&amp;'Data Input'!A128)))</f>
        <v/>
      </c>
      <c r="B80" t="str">
        <f>IF(ISBLANK('Data Input'!B69),"",'Data Input'!B69)</f>
        <v/>
      </c>
      <c r="C80" t="str">
        <f>IF(ISBLANK('Data Input'!C69),"",'Data Input'!C69)</f>
        <v/>
      </c>
      <c r="D80" t="str">
        <f>IF(ISBLANK('Data Input'!D69),"",'Data Input'!D69)</f>
        <v/>
      </c>
      <c r="E80" t="str">
        <f>IF(ISBLANK('Data Input'!E69),"",'Data Input'!E69)</f>
        <v/>
      </c>
      <c r="F80" t="str">
        <f>IF(ISBLANK('Data Input'!F69),"",'Data Input'!F69)</f>
        <v/>
      </c>
      <c r="G80" t="str">
        <f>IF(ISBLANK('Data Input'!G69),"",'Data Input'!G69)</f>
        <v/>
      </c>
      <c r="H80" t="str">
        <f>IF(ISBLANK('Data Input'!H69),"",'Data Input'!H69)</f>
        <v/>
      </c>
      <c r="I80" t="str">
        <f>IF(ISBLANK('Data Input'!I69),"",'Data Input'!I69)</f>
        <v/>
      </c>
      <c r="J80" t="str">
        <f>IF(ISBLANK('Data Input'!J69),"",'Data Input'!J69)</f>
        <v/>
      </c>
      <c r="K80" t="str">
        <f>IF(ISBLANK('Data Input'!K69),"",'Data Input'!K69)</f>
        <v/>
      </c>
    </row>
    <row r="81" spans="1:11">
      <c r="A81" s="33" t="str">
        <f>IF(ISBLANK('Data Input'!A129),"",IF(LEN('Data Input'!A129)=10,'Data Input'!A129,(LEFT("0000000000",10-LEN('Data Input'!A129))&amp;'Data Input'!A129)))</f>
        <v/>
      </c>
      <c r="B81" t="str">
        <f>IF(ISBLANK('Data Input'!B70),"",'Data Input'!B70)</f>
        <v/>
      </c>
      <c r="C81" t="str">
        <f>IF(ISBLANK('Data Input'!C70),"",'Data Input'!C70)</f>
        <v/>
      </c>
      <c r="D81" t="str">
        <f>IF(ISBLANK('Data Input'!D70),"",'Data Input'!D70)</f>
        <v/>
      </c>
      <c r="E81" t="str">
        <f>IF(ISBLANK('Data Input'!E70),"",'Data Input'!E70)</f>
        <v/>
      </c>
      <c r="F81" t="str">
        <f>IF(ISBLANK('Data Input'!F70),"",'Data Input'!F70)</f>
        <v/>
      </c>
      <c r="G81" t="str">
        <f>IF(ISBLANK('Data Input'!G70),"",'Data Input'!G70)</f>
        <v/>
      </c>
      <c r="H81" t="str">
        <f>IF(ISBLANK('Data Input'!H70),"",'Data Input'!H70)</f>
        <v/>
      </c>
      <c r="I81" t="str">
        <f>IF(ISBLANK('Data Input'!I70),"",'Data Input'!I70)</f>
        <v/>
      </c>
      <c r="J81" t="str">
        <f>IF(ISBLANK('Data Input'!J70),"",'Data Input'!J70)</f>
        <v/>
      </c>
      <c r="K81" t="str">
        <f>IF(ISBLANK('Data Input'!K70),"",'Data Input'!K70)</f>
        <v/>
      </c>
    </row>
    <row r="82" spans="1:11">
      <c r="A82" s="33" t="str">
        <f>IF(ISBLANK('Data Input'!A130),"",IF(LEN('Data Input'!A130)=10,'Data Input'!A130,(LEFT("0000000000",10-LEN('Data Input'!A130))&amp;'Data Input'!A130)))</f>
        <v/>
      </c>
      <c r="B82" t="str">
        <f>IF(ISBLANK('Data Input'!B71),"",'Data Input'!B71)</f>
        <v/>
      </c>
      <c r="C82" t="str">
        <f>IF(ISBLANK('Data Input'!C71),"",'Data Input'!C71)</f>
        <v/>
      </c>
      <c r="D82" t="str">
        <f>IF(ISBLANK('Data Input'!D71),"",'Data Input'!D71)</f>
        <v/>
      </c>
      <c r="E82" t="str">
        <f>IF(ISBLANK('Data Input'!E71),"",'Data Input'!E71)</f>
        <v/>
      </c>
      <c r="F82" t="str">
        <f>IF(ISBLANK('Data Input'!F71),"",'Data Input'!F71)</f>
        <v/>
      </c>
      <c r="G82" t="str">
        <f>IF(ISBLANK('Data Input'!G71),"",'Data Input'!G71)</f>
        <v/>
      </c>
      <c r="H82" t="str">
        <f>IF(ISBLANK('Data Input'!H71),"",'Data Input'!H71)</f>
        <v/>
      </c>
      <c r="I82" t="str">
        <f>IF(ISBLANK('Data Input'!I71),"",'Data Input'!I71)</f>
        <v/>
      </c>
      <c r="J82" t="str">
        <f>IF(ISBLANK('Data Input'!J71),"",'Data Input'!J71)</f>
        <v/>
      </c>
      <c r="K82" t="str">
        <f>IF(ISBLANK('Data Input'!K71),"",'Data Input'!K71)</f>
        <v/>
      </c>
    </row>
    <row r="83" spans="1:11">
      <c r="A83" s="33" t="str">
        <f>IF(ISBLANK('Data Input'!A131),"",IF(LEN('Data Input'!A131)=10,'Data Input'!A131,(LEFT("0000000000",10-LEN('Data Input'!A131))&amp;'Data Input'!A131)))</f>
        <v/>
      </c>
      <c r="B83" t="str">
        <f>IF(ISBLANK('Data Input'!B72),"",'Data Input'!B72)</f>
        <v/>
      </c>
      <c r="C83" t="str">
        <f>IF(ISBLANK('Data Input'!C72),"",'Data Input'!C72)</f>
        <v/>
      </c>
      <c r="D83" t="str">
        <f>IF(ISBLANK('Data Input'!D72),"",'Data Input'!D72)</f>
        <v/>
      </c>
      <c r="E83" t="str">
        <f>IF(ISBLANK('Data Input'!E72),"",'Data Input'!E72)</f>
        <v/>
      </c>
      <c r="F83" t="str">
        <f>IF(ISBLANK('Data Input'!F72),"",'Data Input'!F72)</f>
        <v/>
      </c>
      <c r="G83" t="str">
        <f>IF(ISBLANK('Data Input'!G72),"",'Data Input'!G72)</f>
        <v/>
      </c>
      <c r="H83" t="str">
        <f>IF(ISBLANK('Data Input'!H72),"",'Data Input'!H72)</f>
        <v/>
      </c>
      <c r="I83" t="str">
        <f>IF(ISBLANK('Data Input'!I72),"",'Data Input'!I72)</f>
        <v/>
      </c>
      <c r="J83" t="str">
        <f>IF(ISBLANK('Data Input'!J72),"",'Data Input'!J72)</f>
        <v/>
      </c>
      <c r="K83" t="str">
        <f>IF(ISBLANK('Data Input'!K72),"",'Data Input'!K72)</f>
        <v/>
      </c>
    </row>
    <row r="84" spans="1:11">
      <c r="A84" s="33" t="str">
        <f>IF(ISBLANK('Data Input'!A132),"",IF(LEN('Data Input'!A132)=10,'Data Input'!A132,(LEFT("0000000000",10-LEN('Data Input'!A132))&amp;'Data Input'!A132)))</f>
        <v/>
      </c>
      <c r="B84" t="str">
        <f>IF(ISBLANK('Data Input'!B73),"",'Data Input'!B73)</f>
        <v/>
      </c>
      <c r="C84" t="str">
        <f>IF(ISBLANK('Data Input'!C73),"",'Data Input'!C73)</f>
        <v/>
      </c>
      <c r="D84" t="str">
        <f>IF(ISBLANK('Data Input'!D73),"",'Data Input'!D73)</f>
        <v/>
      </c>
      <c r="E84" t="str">
        <f>IF(ISBLANK('Data Input'!E73),"",'Data Input'!E73)</f>
        <v/>
      </c>
      <c r="F84" t="str">
        <f>IF(ISBLANK('Data Input'!F73),"",'Data Input'!F73)</f>
        <v/>
      </c>
      <c r="G84" t="str">
        <f>IF(ISBLANK('Data Input'!G73),"",'Data Input'!G73)</f>
        <v/>
      </c>
      <c r="H84" t="str">
        <f>IF(ISBLANK('Data Input'!H73),"",'Data Input'!H73)</f>
        <v/>
      </c>
      <c r="I84" t="str">
        <f>IF(ISBLANK('Data Input'!I73),"",'Data Input'!I73)</f>
        <v/>
      </c>
      <c r="J84" t="str">
        <f>IF(ISBLANK('Data Input'!J73),"",'Data Input'!J73)</f>
        <v/>
      </c>
      <c r="K84" t="str">
        <f>IF(ISBLANK('Data Input'!K73),"",'Data Input'!K73)</f>
        <v/>
      </c>
    </row>
    <row r="85" spans="1:11">
      <c r="A85" s="33" t="str">
        <f>IF(ISBLANK('Data Input'!A133),"",IF(LEN('Data Input'!A133)=10,'Data Input'!A133,(LEFT("0000000000",10-LEN('Data Input'!A133))&amp;'Data Input'!A133)))</f>
        <v/>
      </c>
      <c r="B85" t="str">
        <f>IF(ISBLANK('Data Input'!B74),"",'Data Input'!B74)</f>
        <v/>
      </c>
      <c r="C85" t="str">
        <f>IF(ISBLANK('Data Input'!C74),"",'Data Input'!C74)</f>
        <v/>
      </c>
      <c r="D85" t="str">
        <f>IF(ISBLANK('Data Input'!D74),"",'Data Input'!D74)</f>
        <v/>
      </c>
      <c r="E85" t="str">
        <f>IF(ISBLANK('Data Input'!E74),"",'Data Input'!E74)</f>
        <v/>
      </c>
      <c r="F85" t="str">
        <f>IF(ISBLANK('Data Input'!F74),"",'Data Input'!F74)</f>
        <v/>
      </c>
      <c r="G85" t="str">
        <f>IF(ISBLANK('Data Input'!G74),"",'Data Input'!G74)</f>
        <v/>
      </c>
      <c r="H85" t="str">
        <f>IF(ISBLANK('Data Input'!H74),"",'Data Input'!H74)</f>
        <v/>
      </c>
      <c r="I85" t="str">
        <f>IF(ISBLANK('Data Input'!I74),"",'Data Input'!I74)</f>
        <v/>
      </c>
      <c r="J85" t="str">
        <f>IF(ISBLANK('Data Input'!J74),"",'Data Input'!J74)</f>
        <v/>
      </c>
      <c r="K85" t="str">
        <f>IF(ISBLANK('Data Input'!K74),"",'Data Input'!K74)</f>
        <v/>
      </c>
    </row>
    <row r="86" spans="1:11">
      <c r="A86" s="33" t="str">
        <f>IF(ISBLANK('Data Input'!A134),"",IF(LEN('Data Input'!A134)=10,'Data Input'!A134,(LEFT("0000000000",10-LEN('Data Input'!A134))&amp;'Data Input'!A134)))</f>
        <v/>
      </c>
      <c r="B86" t="str">
        <f>IF(ISBLANK('Data Input'!B75),"",'Data Input'!B75)</f>
        <v/>
      </c>
      <c r="C86" t="str">
        <f>IF(ISBLANK('Data Input'!C75),"",'Data Input'!C75)</f>
        <v/>
      </c>
      <c r="D86" t="str">
        <f>IF(ISBLANK('Data Input'!D75),"",'Data Input'!D75)</f>
        <v/>
      </c>
      <c r="E86" t="str">
        <f>IF(ISBLANK('Data Input'!E75),"",'Data Input'!E75)</f>
        <v/>
      </c>
      <c r="F86" t="str">
        <f>IF(ISBLANK('Data Input'!F75),"",'Data Input'!F75)</f>
        <v/>
      </c>
      <c r="G86" t="str">
        <f>IF(ISBLANK('Data Input'!G75),"",'Data Input'!G75)</f>
        <v/>
      </c>
      <c r="H86" t="str">
        <f>IF(ISBLANK('Data Input'!H75),"",'Data Input'!H75)</f>
        <v/>
      </c>
      <c r="I86" t="str">
        <f>IF(ISBLANK('Data Input'!I75),"",'Data Input'!I75)</f>
        <v/>
      </c>
      <c r="J86" t="str">
        <f>IF(ISBLANK('Data Input'!J75),"",'Data Input'!J75)</f>
        <v/>
      </c>
      <c r="K86" t="str">
        <f>IF(ISBLANK('Data Input'!K75),"",'Data Input'!K75)</f>
        <v/>
      </c>
    </row>
    <row r="87" spans="1:11">
      <c r="A87" s="33" t="str">
        <f>IF(ISBLANK('Data Input'!A135),"",IF(LEN('Data Input'!A135)=10,'Data Input'!A135,(LEFT("0000000000",10-LEN('Data Input'!A135))&amp;'Data Input'!A135)))</f>
        <v/>
      </c>
      <c r="B87" t="str">
        <f>IF(ISBLANK('Data Input'!B76),"",'Data Input'!B76)</f>
        <v/>
      </c>
      <c r="C87" t="str">
        <f>IF(ISBLANK('Data Input'!C76),"",'Data Input'!C76)</f>
        <v/>
      </c>
      <c r="D87" t="str">
        <f>IF(ISBLANK('Data Input'!D76),"",'Data Input'!D76)</f>
        <v/>
      </c>
      <c r="E87" t="str">
        <f>IF(ISBLANK('Data Input'!E76),"",'Data Input'!E76)</f>
        <v/>
      </c>
      <c r="F87" t="str">
        <f>IF(ISBLANK('Data Input'!F76),"",'Data Input'!F76)</f>
        <v/>
      </c>
      <c r="G87" t="str">
        <f>IF(ISBLANK('Data Input'!G76),"",'Data Input'!G76)</f>
        <v/>
      </c>
      <c r="H87" t="str">
        <f>IF(ISBLANK('Data Input'!H76),"",'Data Input'!H76)</f>
        <v/>
      </c>
      <c r="I87" t="str">
        <f>IF(ISBLANK('Data Input'!I76),"",'Data Input'!I76)</f>
        <v/>
      </c>
      <c r="J87" t="str">
        <f>IF(ISBLANK('Data Input'!J76),"",'Data Input'!J76)</f>
        <v/>
      </c>
      <c r="K87" t="str">
        <f>IF(ISBLANK('Data Input'!K76),"",'Data Input'!K76)</f>
        <v/>
      </c>
    </row>
    <row r="88" spans="1:11">
      <c r="A88" s="33" t="str">
        <f>IF(ISBLANK('Data Input'!A136),"",IF(LEN('Data Input'!A136)=10,'Data Input'!A136,(LEFT("0000000000",10-LEN('Data Input'!A136))&amp;'Data Input'!A136)))</f>
        <v/>
      </c>
      <c r="B88" t="str">
        <f>IF(ISBLANK('Data Input'!B77),"",'Data Input'!B77)</f>
        <v/>
      </c>
      <c r="C88" t="str">
        <f>IF(ISBLANK('Data Input'!C77),"",'Data Input'!C77)</f>
        <v/>
      </c>
      <c r="D88" t="str">
        <f>IF(ISBLANK('Data Input'!D77),"",'Data Input'!D77)</f>
        <v/>
      </c>
      <c r="E88" t="str">
        <f>IF(ISBLANK('Data Input'!E77),"",'Data Input'!E77)</f>
        <v/>
      </c>
      <c r="F88" t="str">
        <f>IF(ISBLANK('Data Input'!F77),"",'Data Input'!F77)</f>
        <v/>
      </c>
      <c r="G88" t="str">
        <f>IF(ISBLANK('Data Input'!G77),"",'Data Input'!G77)</f>
        <v/>
      </c>
      <c r="H88" t="str">
        <f>IF(ISBLANK('Data Input'!H77),"",'Data Input'!H77)</f>
        <v/>
      </c>
      <c r="I88" t="str">
        <f>IF(ISBLANK('Data Input'!I77),"",'Data Input'!I77)</f>
        <v/>
      </c>
      <c r="J88" t="str">
        <f>IF(ISBLANK('Data Input'!J77),"",'Data Input'!J77)</f>
        <v/>
      </c>
      <c r="K88" t="str">
        <f>IF(ISBLANK('Data Input'!K77),"",'Data Input'!K77)</f>
        <v/>
      </c>
    </row>
    <row r="89" spans="1:11">
      <c r="A89" s="33" t="str">
        <f>IF(ISBLANK('Data Input'!A137),"",IF(LEN('Data Input'!A137)=10,'Data Input'!A137,(LEFT("0000000000",10-LEN('Data Input'!A137))&amp;'Data Input'!A137)))</f>
        <v/>
      </c>
      <c r="B89" t="str">
        <f>IF(ISBLANK('Data Input'!B78),"",'Data Input'!B78)</f>
        <v/>
      </c>
      <c r="C89" t="str">
        <f>IF(ISBLANK('Data Input'!C78),"",'Data Input'!C78)</f>
        <v/>
      </c>
      <c r="D89" t="str">
        <f>IF(ISBLANK('Data Input'!D78),"",'Data Input'!D78)</f>
        <v/>
      </c>
      <c r="E89" t="str">
        <f>IF(ISBLANK('Data Input'!E78),"",'Data Input'!E78)</f>
        <v/>
      </c>
      <c r="F89" t="str">
        <f>IF(ISBLANK('Data Input'!F78),"",'Data Input'!F78)</f>
        <v/>
      </c>
      <c r="G89" t="str">
        <f>IF(ISBLANK('Data Input'!G78),"",'Data Input'!G78)</f>
        <v/>
      </c>
      <c r="H89" t="str">
        <f>IF(ISBLANK('Data Input'!H78),"",'Data Input'!H78)</f>
        <v/>
      </c>
      <c r="I89" t="str">
        <f>IF(ISBLANK('Data Input'!I78),"",'Data Input'!I78)</f>
        <v/>
      </c>
      <c r="J89" t="str">
        <f>IF(ISBLANK('Data Input'!J78),"",'Data Input'!J78)</f>
        <v/>
      </c>
      <c r="K89" t="str">
        <f>IF(ISBLANK('Data Input'!K78),"",'Data Input'!K78)</f>
        <v/>
      </c>
    </row>
    <row r="90" spans="1:11">
      <c r="A90" s="33" t="str">
        <f>IF(ISBLANK('Data Input'!A138),"",IF(LEN('Data Input'!A138)=10,'Data Input'!A138,(LEFT("0000000000",10-LEN('Data Input'!A138))&amp;'Data Input'!A138)))</f>
        <v/>
      </c>
      <c r="B90" t="str">
        <f>IF(ISBLANK('Data Input'!B79),"",'Data Input'!B79)</f>
        <v/>
      </c>
      <c r="C90" t="str">
        <f>IF(ISBLANK('Data Input'!C79),"",'Data Input'!C79)</f>
        <v/>
      </c>
      <c r="D90" t="str">
        <f>IF(ISBLANK('Data Input'!D79),"",'Data Input'!D79)</f>
        <v/>
      </c>
      <c r="E90" t="str">
        <f>IF(ISBLANK('Data Input'!E79),"",'Data Input'!E79)</f>
        <v/>
      </c>
      <c r="F90" t="str">
        <f>IF(ISBLANK('Data Input'!F79),"",'Data Input'!F79)</f>
        <v/>
      </c>
      <c r="G90" t="str">
        <f>IF(ISBLANK('Data Input'!G79),"",'Data Input'!G79)</f>
        <v/>
      </c>
      <c r="H90" t="str">
        <f>IF(ISBLANK('Data Input'!H79),"",'Data Input'!H79)</f>
        <v/>
      </c>
      <c r="I90" t="str">
        <f>IF(ISBLANK('Data Input'!I79),"",'Data Input'!I79)</f>
        <v/>
      </c>
      <c r="J90" t="str">
        <f>IF(ISBLANK('Data Input'!J79),"",'Data Input'!J79)</f>
        <v/>
      </c>
      <c r="K90" t="str">
        <f>IF(ISBLANK('Data Input'!K79),"",'Data Input'!K79)</f>
        <v/>
      </c>
    </row>
    <row r="91" spans="1:11">
      <c r="A91" s="33" t="str">
        <f>IF(ISBLANK('Data Input'!A139),"",IF(LEN('Data Input'!A139)=10,'Data Input'!A139,(LEFT("0000000000",10-LEN('Data Input'!A139))&amp;'Data Input'!A139)))</f>
        <v/>
      </c>
      <c r="B91" t="str">
        <f>IF(ISBLANK('Data Input'!B80),"",'Data Input'!B80)</f>
        <v/>
      </c>
      <c r="C91" t="str">
        <f>IF(ISBLANK('Data Input'!C80),"",'Data Input'!C80)</f>
        <v/>
      </c>
      <c r="D91" t="str">
        <f>IF(ISBLANK('Data Input'!D80),"",'Data Input'!D80)</f>
        <v/>
      </c>
      <c r="E91" t="str">
        <f>IF(ISBLANK('Data Input'!E80),"",'Data Input'!E80)</f>
        <v/>
      </c>
      <c r="F91" t="str">
        <f>IF(ISBLANK('Data Input'!F80),"",'Data Input'!F80)</f>
        <v/>
      </c>
      <c r="G91" t="str">
        <f>IF(ISBLANK('Data Input'!G80),"",'Data Input'!G80)</f>
        <v/>
      </c>
      <c r="H91" t="str">
        <f>IF(ISBLANK('Data Input'!H80),"",'Data Input'!H80)</f>
        <v/>
      </c>
      <c r="I91" t="str">
        <f>IF(ISBLANK('Data Input'!I80),"",'Data Input'!I80)</f>
        <v/>
      </c>
      <c r="J91" t="str">
        <f>IF(ISBLANK('Data Input'!J80),"",'Data Input'!J80)</f>
        <v/>
      </c>
      <c r="K91" t="str">
        <f>IF(ISBLANK('Data Input'!K80),"",'Data Input'!K80)</f>
        <v/>
      </c>
    </row>
    <row r="92" spans="1:11">
      <c r="A92" s="33" t="str">
        <f>IF(ISBLANK('Data Input'!A140),"",IF(LEN('Data Input'!A140)=10,'Data Input'!A140,(LEFT("0000000000",10-LEN('Data Input'!A140))&amp;'Data Input'!A140)))</f>
        <v/>
      </c>
      <c r="B92" t="str">
        <f>IF(ISBLANK('Data Input'!B81),"",'Data Input'!B81)</f>
        <v/>
      </c>
      <c r="C92" t="str">
        <f>IF(ISBLANK('Data Input'!C81),"",'Data Input'!C81)</f>
        <v/>
      </c>
      <c r="D92" t="str">
        <f>IF(ISBLANK('Data Input'!D81),"",'Data Input'!D81)</f>
        <v/>
      </c>
      <c r="E92" t="str">
        <f>IF(ISBLANK('Data Input'!E81),"",'Data Input'!E81)</f>
        <v/>
      </c>
      <c r="F92" t="str">
        <f>IF(ISBLANK('Data Input'!F81),"",'Data Input'!F81)</f>
        <v/>
      </c>
      <c r="G92" t="str">
        <f>IF(ISBLANK('Data Input'!G81),"",'Data Input'!G81)</f>
        <v/>
      </c>
      <c r="H92" t="str">
        <f>IF(ISBLANK('Data Input'!H81),"",'Data Input'!H81)</f>
        <v/>
      </c>
      <c r="I92" t="str">
        <f>IF(ISBLANK('Data Input'!I81),"",'Data Input'!I81)</f>
        <v/>
      </c>
      <c r="J92" t="str">
        <f>IF(ISBLANK('Data Input'!J81),"",'Data Input'!J81)</f>
        <v/>
      </c>
      <c r="K92" t="str">
        <f>IF(ISBLANK('Data Input'!K81),"",'Data Input'!K81)</f>
        <v/>
      </c>
    </row>
    <row r="93" spans="1:11">
      <c r="A93" s="33" t="str">
        <f>IF(ISBLANK('Data Input'!A141),"",IF(LEN('Data Input'!A141)=10,'Data Input'!A141,(LEFT("0000000000",10-LEN('Data Input'!A141))&amp;'Data Input'!A141)))</f>
        <v/>
      </c>
      <c r="B93" t="str">
        <f>IF(ISBLANK('Data Input'!B82),"",'Data Input'!B82)</f>
        <v/>
      </c>
      <c r="C93" t="str">
        <f>IF(ISBLANK('Data Input'!C82),"",'Data Input'!C82)</f>
        <v/>
      </c>
      <c r="D93" t="str">
        <f>IF(ISBLANK('Data Input'!D82),"",'Data Input'!D82)</f>
        <v/>
      </c>
      <c r="E93" t="str">
        <f>IF(ISBLANK('Data Input'!E82),"",'Data Input'!E82)</f>
        <v/>
      </c>
      <c r="F93" t="str">
        <f>IF(ISBLANK('Data Input'!F82),"",'Data Input'!F82)</f>
        <v/>
      </c>
      <c r="G93" t="str">
        <f>IF(ISBLANK('Data Input'!G82),"",'Data Input'!G82)</f>
        <v/>
      </c>
      <c r="H93" t="str">
        <f>IF(ISBLANK('Data Input'!H82),"",'Data Input'!H82)</f>
        <v/>
      </c>
      <c r="I93" t="str">
        <f>IF(ISBLANK('Data Input'!I82),"",'Data Input'!I82)</f>
        <v/>
      </c>
      <c r="J93" t="str">
        <f>IF(ISBLANK('Data Input'!J82),"",'Data Input'!J82)</f>
        <v/>
      </c>
      <c r="K93" t="str">
        <f>IF(ISBLANK('Data Input'!K82),"",'Data Input'!K82)</f>
        <v/>
      </c>
    </row>
    <row r="94" spans="1:11">
      <c r="A94" s="33" t="str">
        <f>IF(ISBLANK('Data Input'!A142),"",IF(LEN('Data Input'!A142)=10,'Data Input'!A142,(LEFT("0000000000",10-LEN('Data Input'!A142))&amp;'Data Input'!A142)))</f>
        <v/>
      </c>
      <c r="B94" t="str">
        <f>IF(ISBLANK('Data Input'!B83),"",'Data Input'!B83)</f>
        <v/>
      </c>
      <c r="C94" t="str">
        <f>IF(ISBLANK('Data Input'!C83),"",'Data Input'!C83)</f>
        <v/>
      </c>
      <c r="D94" t="str">
        <f>IF(ISBLANK('Data Input'!D83),"",'Data Input'!D83)</f>
        <v/>
      </c>
      <c r="E94" t="str">
        <f>IF(ISBLANK('Data Input'!E83),"",'Data Input'!E83)</f>
        <v/>
      </c>
      <c r="F94" t="str">
        <f>IF(ISBLANK('Data Input'!F83),"",'Data Input'!F83)</f>
        <v/>
      </c>
      <c r="G94" t="str">
        <f>IF(ISBLANK('Data Input'!G83),"",'Data Input'!G83)</f>
        <v/>
      </c>
      <c r="H94" t="str">
        <f>IF(ISBLANK('Data Input'!H83),"",'Data Input'!H83)</f>
        <v/>
      </c>
      <c r="I94" t="str">
        <f>IF(ISBLANK('Data Input'!I83),"",'Data Input'!I83)</f>
        <v/>
      </c>
      <c r="J94" t="str">
        <f>IF(ISBLANK('Data Input'!J83),"",'Data Input'!J83)</f>
        <v/>
      </c>
      <c r="K94" t="str">
        <f>IF(ISBLANK('Data Input'!K83),"",'Data Input'!K83)</f>
        <v/>
      </c>
    </row>
    <row r="95" spans="1:11">
      <c r="A95" s="33" t="str">
        <f>IF(ISBLANK('Data Input'!A143),"",IF(LEN('Data Input'!A143)=10,'Data Input'!A143,(LEFT("0000000000",10-LEN('Data Input'!A143))&amp;'Data Input'!A143)))</f>
        <v/>
      </c>
      <c r="B95" t="str">
        <f>IF(ISBLANK('Data Input'!B84),"",'Data Input'!B84)</f>
        <v/>
      </c>
      <c r="C95" t="str">
        <f>IF(ISBLANK('Data Input'!C84),"",'Data Input'!C84)</f>
        <v/>
      </c>
      <c r="D95" t="str">
        <f>IF(ISBLANK('Data Input'!D84),"",'Data Input'!D84)</f>
        <v/>
      </c>
      <c r="E95" t="str">
        <f>IF(ISBLANK('Data Input'!E84),"",'Data Input'!E84)</f>
        <v/>
      </c>
      <c r="F95" t="str">
        <f>IF(ISBLANK('Data Input'!F84),"",'Data Input'!F84)</f>
        <v/>
      </c>
      <c r="G95" t="str">
        <f>IF(ISBLANK('Data Input'!G84),"",'Data Input'!G84)</f>
        <v/>
      </c>
      <c r="H95" t="str">
        <f>IF(ISBLANK('Data Input'!H84),"",'Data Input'!H84)</f>
        <v/>
      </c>
      <c r="I95" t="str">
        <f>IF(ISBLANK('Data Input'!I84),"",'Data Input'!I84)</f>
        <v/>
      </c>
      <c r="J95" t="str">
        <f>IF(ISBLANK('Data Input'!J84),"",'Data Input'!J84)</f>
        <v/>
      </c>
      <c r="K95" t="str">
        <f>IF(ISBLANK('Data Input'!K84),"",'Data Input'!K84)</f>
        <v/>
      </c>
    </row>
    <row r="96" spans="1:11">
      <c r="A96" s="33" t="str">
        <f>IF(ISBLANK('Data Input'!A144),"",IF(LEN('Data Input'!A144)=10,'Data Input'!A144,(LEFT("0000000000",10-LEN('Data Input'!A144))&amp;'Data Input'!A144)))</f>
        <v/>
      </c>
      <c r="B96" t="str">
        <f>IF(ISBLANK('Data Input'!B85),"",'Data Input'!B85)</f>
        <v/>
      </c>
      <c r="C96" t="str">
        <f>IF(ISBLANK('Data Input'!C85),"",'Data Input'!C85)</f>
        <v/>
      </c>
      <c r="D96" t="str">
        <f>IF(ISBLANK('Data Input'!D85),"",'Data Input'!D85)</f>
        <v/>
      </c>
      <c r="E96" t="str">
        <f>IF(ISBLANK('Data Input'!E85),"",'Data Input'!E85)</f>
        <v/>
      </c>
      <c r="F96" t="str">
        <f>IF(ISBLANK('Data Input'!F85),"",'Data Input'!F85)</f>
        <v/>
      </c>
      <c r="G96" t="str">
        <f>IF(ISBLANK('Data Input'!G85),"",'Data Input'!G85)</f>
        <v/>
      </c>
      <c r="H96" t="str">
        <f>IF(ISBLANK('Data Input'!H85),"",'Data Input'!H85)</f>
        <v/>
      </c>
      <c r="I96" t="str">
        <f>IF(ISBLANK('Data Input'!I85),"",'Data Input'!I85)</f>
        <v/>
      </c>
      <c r="J96" t="str">
        <f>IF(ISBLANK('Data Input'!J85),"",'Data Input'!J85)</f>
        <v/>
      </c>
      <c r="K96" t="str">
        <f>IF(ISBLANK('Data Input'!K85),"",'Data Input'!K85)</f>
        <v/>
      </c>
    </row>
    <row r="97" spans="1:11">
      <c r="A97" s="33" t="str">
        <f>IF(ISBLANK('Data Input'!A145),"",IF(LEN('Data Input'!A145)=10,'Data Input'!A145,(LEFT("0000000000",10-LEN('Data Input'!A145))&amp;'Data Input'!A145)))</f>
        <v/>
      </c>
      <c r="B97" t="str">
        <f>IF(ISBLANK('Data Input'!B86),"",'Data Input'!B86)</f>
        <v/>
      </c>
      <c r="C97" t="str">
        <f>IF(ISBLANK('Data Input'!C86),"",'Data Input'!C86)</f>
        <v/>
      </c>
      <c r="D97" t="str">
        <f>IF(ISBLANK('Data Input'!D86),"",'Data Input'!D86)</f>
        <v/>
      </c>
      <c r="E97" t="str">
        <f>IF(ISBLANK('Data Input'!E86),"",'Data Input'!E86)</f>
        <v/>
      </c>
      <c r="F97" t="str">
        <f>IF(ISBLANK('Data Input'!F86),"",'Data Input'!F86)</f>
        <v/>
      </c>
      <c r="G97" t="str">
        <f>IF(ISBLANK('Data Input'!G86),"",'Data Input'!G86)</f>
        <v/>
      </c>
      <c r="H97" t="str">
        <f>IF(ISBLANK('Data Input'!H86),"",'Data Input'!H86)</f>
        <v/>
      </c>
      <c r="I97" t="str">
        <f>IF(ISBLANK('Data Input'!I86),"",'Data Input'!I86)</f>
        <v/>
      </c>
      <c r="J97" t="str">
        <f>IF(ISBLANK('Data Input'!J86),"",'Data Input'!J86)</f>
        <v/>
      </c>
      <c r="K97" t="str">
        <f>IF(ISBLANK('Data Input'!K86),"",'Data Input'!K86)</f>
        <v/>
      </c>
    </row>
    <row r="98" spans="1:11">
      <c r="A98" s="33" t="str">
        <f>IF(ISBLANK('Data Input'!A146),"",IF(LEN('Data Input'!A146)=10,'Data Input'!A146,(LEFT("0000000000",10-LEN('Data Input'!A146))&amp;'Data Input'!A146)))</f>
        <v/>
      </c>
      <c r="B98" t="str">
        <f>IF(ISBLANK('Data Input'!B87),"",'Data Input'!B87)</f>
        <v/>
      </c>
      <c r="C98" t="str">
        <f>IF(ISBLANK('Data Input'!C87),"",'Data Input'!C87)</f>
        <v/>
      </c>
      <c r="D98" t="str">
        <f>IF(ISBLANK('Data Input'!D87),"",'Data Input'!D87)</f>
        <v/>
      </c>
      <c r="E98" t="str">
        <f>IF(ISBLANK('Data Input'!E87),"",'Data Input'!E87)</f>
        <v/>
      </c>
      <c r="F98" t="str">
        <f>IF(ISBLANK('Data Input'!F87),"",'Data Input'!F87)</f>
        <v/>
      </c>
      <c r="G98" t="str">
        <f>IF(ISBLANK('Data Input'!G87),"",'Data Input'!G87)</f>
        <v/>
      </c>
      <c r="H98" t="str">
        <f>IF(ISBLANK('Data Input'!H87),"",'Data Input'!H87)</f>
        <v/>
      </c>
      <c r="I98" t="str">
        <f>IF(ISBLANK('Data Input'!I87),"",'Data Input'!I87)</f>
        <v/>
      </c>
      <c r="J98" t="str">
        <f>IF(ISBLANK('Data Input'!J87),"",'Data Input'!J87)</f>
        <v/>
      </c>
      <c r="K98" t="str">
        <f>IF(ISBLANK('Data Input'!K87),"",'Data Input'!K87)</f>
        <v/>
      </c>
    </row>
    <row r="99" spans="1:11">
      <c r="A99" s="33" t="str">
        <f>IF(ISBLANK('Data Input'!A147),"",IF(LEN('Data Input'!A147)=10,'Data Input'!A147,(LEFT("0000000000",10-LEN('Data Input'!A147))&amp;'Data Input'!A147)))</f>
        <v/>
      </c>
      <c r="B99" t="str">
        <f>IF(ISBLANK('Data Input'!B88),"",'Data Input'!B88)</f>
        <v/>
      </c>
      <c r="C99" t="str">
        <f>IF(ISBLANK('Data Input'!C88),"",'Data Input'!C88)</f>
        <v/>
      </c>
      <c r="D99" t="str">
        <f>IF(ISBLANK('Data Input'!D88),"",'Data Input'!D88)</f>
        <v/>
      </c>
      <c r="E99" t="str">
        <f>IF(ISBLANK('Data Input'!E88),"",'Data Input'!E88)</f>
        <v/>
      </c>
      <c r="F99" t="str">
        <f>IF(ISBLANK('Data Input'!F88),"",'Data Input'!F88)</f>
        <v/>
      </c>
      <c r="G99" t="str">
        <f>IF(ISBLANK('Data Input'!G88),"",'Data Input'!G88)</f>
        <v/>
      </c>
      <c r="H99" t="str">
        <f>IF(ISBLANK('Data Input'!H88),"",'Data Input'!H88)</f>
        <v/>
      </c>
      <c r="I99" t="str">
        <f>IF(ISBLANK('Data Input'!I88),"",'Data Input'!I88)</f>
        <v/>
      </c>
      <c r="J99" t="str">
        <f>IF(ISBLANK('Data Input'!J88),"",'Data Input'!J88)</f>
        <v/>
      </c>
      <c r="K99" t="str">
        <f>IF(ISBLANK('Data Input'!K88),"",'Data Input'!K88)</f>
        <v/>
      </c>
    </row>
    <row r="100" spans="1:11">
      <c r="A100" s="33" t="str">
        <f>IF(ISBLANK('Data Input'!A148),"",IF(LEN('Data Input'!A148)=10,'Data Input'!A148,(LEFT("0000000000",10-LEN('Data Input'!A148))&amp;'Data Input'!A148)))</f>
        <v/>
      </c>
      <c r="B100" t="str">
        <f>IF(ISBLANK('Data Input'!B89),"",'Data Input'!B89)</f>
        <v/>
      </c>
      <c r="C100" t="str">
        <f>IF(ISBLANK('Data Input'!C89),"",'Data Input'!C89)</f>
        <v/>
      </c>
      <c r="D100" t="str">
        <f>IF(ISBLANK('Data Input'!D89),"",'Data Input'!D89)</f>
        <v/>
      </c>
      <c r="E100" t="str">
        <f>IF(ISBLANK('Data Input'!E89),"",'Data Input'!E89)</f>
        <v/>
      </c>
      <c r="F100" t="str">
        <f>IF(ISBLANK('Data Input'!F89),"",'Data Input'!F89)</f>
        <v/>
      </c>
      <c r="G100" t="str">
        <f>IF(ISBLANK('Data Input'!G89),"",'Data Input'!G89)</f>
        <v/>
      </c>
      <c r="H100" t="str">
        <f>IF(ISBLANK('Data Input'!H89),"",'Data Input'!H89)</f>
        <v/>
      </c>
      <c r="I100" t="str">
        <f>IF(ISBLANK('Data Input'!I89),"",'Data Input'!I89)</f>
        <v/>
      </c>
      <c r="J100" t="str">
        <f>IF(ISBLANK('Data Input'!J89),"",'Data Input'!J89)</f>
        <v/>
      </c>
      <c r="K100" t="str">
        <f>IF(ISBLANK('Data Input'!K89),"",'Data Input'!K89)</f>
        <v/>
      </c>
    </row>
    <row r="101" spans="1:11">
      <c r="A101" s="33" t="str">
        <f>IF(ISBLANK('Data Input'!A149),"",IF(LEN('Data Input'!A149)=10,'Data Input'!A149,(LEFT("0000000000",10-LEN('Data Input'!A149))&amp;'Data Input'!A149)))</f>
        <v/>
      </c>
      <c r="B101" t="str">
        <f>IF(ISBLANK('Data Input'!B90),"",'Data Input'!B90)</f>
        <v/>
      </c>
      <c r="C101" t="str">
        <f>IF(ISBLANK('Data Input'!C90),"",'Data Input'!C90)</f>
        <v/>
      </c>
      <c r="D101" t="str">
        <f>IF(ISBLANK('Data Input'!D90),"",'Data Input'!D90)</f>
        <v/>
      </c>
      <c r="E101" t="str">
        <f>IF(ISBLANK('Data Input'!E90),"",'Data Input'!E90)</f>
        <v/>
      </c>
      <c r="F101" t="str">
        <f>IF(ISBLANK('Data Input'!F90),"",'Data Input'!F90)</f>
        <v/>
      </c>
      <c r="G101" t="str">
        <f>IF(ISBLANK('Data Input'!G90),"",'Data Input'!G90)</f>
        <v/>
      </c>
      <c r="H101" t="str">
        <f>IF(ISBLANK('Data Input'!H90),"",'Data Input'!H90)</f>
        <v/>
      </c>
      <c r="I101" t="str">
        <f>IF(ISBLANK('Data Input'!I90),"",'Data Input'!I90)</f>
        <v/>
      </c>
      <c r="J101" t="str">
        <f>IF(ISBLANK('Data Input'!J90),"",'Data Input'!J90)</f>
        <v/>
      </c>
      <c r="K101" t="str">
        <f>IF(ISBLANK('Data Input'!K90),"",'Data Input'!K90)</f>
        <v/>
      </c>
    </row>
    <row r="102" spans="1:11">
      <c r="A102" s="33" t="str">
        <f>IF(ISBLANK('Data Input'!A150),"",IF(LEN('Data Input'!A150)=10,'Data Input'!A150,(LEFT("0000000000",10-LEN('Data Input'!A150))&amp;'Data Input'!A150)))</f>
        <v/>
      </c>
      <c r="B102" t="str">
        <f>IF(ISBLANK('Data Input'!B91),"",'Data Input'!B91)</f>
        <v/>
      </c>
      <c r="C102" t="str">
        <f>IF(ISBLANK('Data Input'!C91),"",'Data Input'!C91)</f>
        <v/>
      </c>
      <c r="D102" t="str">
        <f>IF(ISBLANK('Data Input'!D91),"",'Data Input'!D91)</f>
        <v/>
      </c>
      <c r="E102" t="str">
        <f>IF(ISBLANK('Data Input'!E91),"",'Data Input'!E91)</f>
        <v/>
      </c>
      <c r="F102" t="str">
        <f>IF(ISBLANK('Data Input'!F91),"",'Data Input'!F91)</f>
        <v/>
      </c>
      <c r="G102" t="str">
        <f>IF(ISBLANK('Data Input'!G91),"",'Data Input'!G91)</f>
        <v/>
      </c>
      <c r="H102" t="str">
        <f>IF(ISBLANK('Data Input'!H91),"",'Data Input'!H91)</f>
        <v/>
      </c>
      <c r="I102" t="str">
        <f>IF(ISBLANK('Data Input'!I91),"",'Data Input'!I91)</f>
        <v/>
      </c>
      <c r="J102" t="str">
        <f>IF(ISBLANK('Data Input'!J91),"",'Data Input'!J91)</f>
        <v/>
      </c>
      <c r="K102" t="str">
        <f>IF(ISBLANK('Data Input'!K91),"",'Data Input'!K91)</f>
        <v/>
      </c>
    </row>
    <row r="103" spans="1:11">
      <c r="A103" s="33" t="str">
        <f>IF(ISBLANK('Data Input'!A151),"",IF(LEN('Data Input'!A151)=10,'Data Input'!A151,(LEFT("0000000000",10-LEN('Data Input'!A151))&amp;'Data Input'!A151)))</f>
        <v/>
      </c>
      <c r="B103" t="str">
        <f>IF(ISBLANK('Data Input'!B92),"",'Data Input'!B92)</f>
        <v/>
      </c>
      <c r="C103" t="str">
        <f>IF(ISBLANK('Data Input'!C92),"",'Data Input'!C92)</f>
        <v/>
      </c>
      <c r="D103" t="str">
        <f>IF(ISBLANK('Data Input'!D92),"",'Data Input'!D92)</f>
        <v/>
      </c>
      <c r="E103" t="str">
        <f>IF(ISBLANK('Data Input'!E92),"",'Data Input'!E92)</f>
        <v/>
      </c>
      <c r="F103" t="str">
        <f>IF(ISBLANK('Data Input'!F92),"",'Data Input'!F92)</f>
        <v/>
      </c>
      <c r="G103" t="str">
        <f>IF(ISBLANK('Data Input'!G92),"",'Data Input'!G92)</f>
        <v/>
      </c>
      <c r="H103" t="str">
        <f>IF(ISBLANK('Data Input'!H92),"",'Data Input'!H92)</f>
        <v/>
      </c>
      <c r="I103" t="str">
        <f>IF(ISBLANK('Data Input'!I92),"",'Data Input'!I92)</f>
        <v/>
      </c>
      <c r="J103" t="str">
        <f>IF(ISBLANK('Data Input'!J92),"",'Data Input'!J92)</f>
        <v/>
      </c>
      <c r="K103" t="str">
        <f>IF(ISBLANK('Data Input'!K92),"",'Data Input'!K92)</f>
        <v/>
      </c>
    </row>
    <row r="104" spans="1:11">
      <c r="A104" s="33" t="str">
        <f>IF(ISBLANK('Data Input'!A152),"",IF(LEN('Data Input'!A152)=10,'Data Input'!A152,(LEFT("0000000000",10-LEN('Data Input'!A152))&amp;'Data Input'!A152)))</f>
        <v/>
      </c>
      <c r="B104" t="str">
        <f>IF(ISBLANK('Data Input'!B93),"",'Data Input'!B93)</f>
        <v/>
      </c>
      <c r="C104" t="str">
        <f>IF(ISBLANK('Data Input'!C93),"",'Data Input'!C93)</f>
        <v/>
      </c>
      <c r="D104" t="str">
        <f>IF(ISBLANK('Data Input'!D93),"",'Data Input'!D93)</f>
        <v/>
      </c>
      <c r="E104" t="str">
        <f>IF(ISBLANK('Data Input'!E93),"",'Data Input'!E93)</f>
        <v/>
      </c>
      <c r="F104" t="str">
        <f>IF(ISBLANK('Data Input'!F93),"",'Data Input'!F93)</f>
        <v/>
      </c>
      <c r="G104" t="str">
        <f>IF(ISBLANK('Data Input'!G93),"",'Data Input'!G93)</f>
        <v/>
      </c>
      <c r="H104" t="str">
        <f>IF(ISBLANK('Data Input'!H93),"",'Data Input'!H93)</f>
        <v/>
      </c>
      <c r="I104" t="str">
        <f>IF(ISBLANK('Data Input'!I93),"",'Data Input'!I93)</f>
        <v/>
      </c>
      <c r="J104" t="str">
        <f>IF(ISBLANK('Data Input'!J93),"",'Data Input'!J93)</f>
        <v/>
      </c>
      <c r="K104" t="str">
        <f>IF(ISBLANK('Data Input'!K93),"",'Data Input'!K93)</f>
        <v/>
      </c>
    </row>
    <row r="105" spans="1:11">
      <c r="A105" s="33" t="str">
        <f>IF(ISBLANK('Data Input'!A153),"",IF(LEN('Data Input'!A153)=10,'Data Input'!A153,(LEFT("0000000000",10-LEN('Data Input'!A153))&amp;'Data Input'!A153)))</f>
        <v/>
      </c>
      <c r="B105" t="str">
        <f>IF(ISBLANK('Data Input'!B94),"",'Data Input'!B94)</f>
        <v/>
      </c>
      <c r="C105" t="str">
        <f>IF(ISBLANK('Data Input'!C94),"",'Data Input'!C94)</f>
        <v/>
      </c>
      <c r="D105" t="str">
        <f>IF(ISBLANK('Data Input'!D94),"",'Data Input'!D94)</f>
        <v/>
      </c>
      <c r="E105" t="str">
        <f>IF(ISBLANK('Data Input'!E94),"",'Data Input'!E94)</f>
        <v/>
      </c>
      <c r="F105" t="str">
        <f>IF(ISBLANK('Data Input'!F94),"",'Data Input'!F94)</f>
        <v/>
      </c>
      <c r="G105" t="str">
        <f>IF(ISBLANK('Data Input'!G94),"",'Data Input'!G94)</f>
        <v/>
      </c>
      <c r="H105" t="str">
        <f>IF(ISBLANK('Data Input'!H94),"",'Data Input'!H94)</f>
        <v/>
      </c>
      <c r="I105" t="str">
        <f>IF(ISBLANK('Data Input'!I94),"",'Data Input'!I94)</f>
        <v/>
      </c>
      <c r="J105" t="str">
        <f>IF(ISBLANK('Data Input'!J94),"",'Data Input'!J94)</f>
        <v/>
      </c>
      <c r="K105" t="str">
        <f>IF(ISBLANK('Data Input'!K94),"",'Data Input'!K94)</f>
        <v/>
      </c>
    </row>
    <row r="106" spans="1:11">
      <c r="A106" s="33" t="str">
        <f>IF(ISBLANK('Data Input'!A154),"",IF(LEN('Data Input'!A154)=10,'Data Input'!A154,(LEFT("0000000000",10-LEN('Data Input'!A154))&amp;'Data Input'!A154)))</f>
        <v/>
      </c>
      <c r="B106" t="str">
        <f>IF(ISBLANK('Data Input'!B95),"",'Data Input'!B95)</f>
        <v/>
      </c>
      <c r="C106" t="str">
        <f>IF(ISBLANK('Data Input'!C95),"",'Data Input'!C95)</f>
        <v/>
      </c>
      <c r="D106" t="str">
        <f>IF(ISBLANK('Data Input'!D95),"",'Data Input'!D95)</f>
        <v/>
      </c>
      <c r="E106" t="str">
        <f>IF(ISBLANK('Data Input'!E95),"",'Data Input'!E95)</f>
        <v/>
      </c>
      <c r="F106" t="str">
        <f>IF(ISBLANK('Data Input'!F95),"",'Data Input'!F95)</f>
        <v/>
      </c>
      <c r="G106" t="str">
        <f>IF(ISBLANK('Data Input'!G95),"",'Data Input'!G95)</f>
        <v/>
      </c>
      <c r="H106" t="str">
        <f>IF(ISBLANK('Data Input'!H95),"",'Data Input'!H95)</f>
        <v/>
      </c>
      <c r="I106" t="str">
        <f>IF(ISBLANK('Data Input'!I95),"",'Data Input'!I95)</f>
        <v/>
      </c>
      <c r="J106" t="str">
        <f>IF(ISBLANK('Data Input'!J95),"",'Data Input'!J95)</f>
        <v/>
      </c>
      <c r="K106" t="str">
        <f>IF(ISBLANK('Data Input'!K95),"",'Data Input'!K95)</f>
        <v/>
      </c>
    </row>
    <row r="107" spans="1:11">
      <c r="A107" s="33" t="str">
        <f>IF(ISBLANK('Data Input'!A155),"",IF(LEN('Data Input'!A155)=10,'Data Input'!A155,(LEFT("0000000000",10-LEN('Data Input'!A155))&amp;'Data Input'!A155)))</f>
        <v/>
      </c>
      <c r="B107" t="str">
        <f>IF(ISBLANK('Data Input'!B96),"",'Data Input'!B96)</f>
        <v/>
      </c>
      <c r="C107" t="str">
        <f>IF(ISBLANK('Data Input'!C96),"",'Data Input'!C96)</f>
        <v/>
      </c>
      <c r="D107" t="str">
        <f>IF(ISBLANK('Data Input'!D96),"",'Data Input'!D96)</f>
        <v/>
      </c>
      <c r="E107" t="str">
        <f>IF(ISBLANK('Data Input'!E96),"",'Data Input'!E96)</f>
        <v/>
      </c>
      <c r="F107" t="str">
        <f>IF(ISBLANK('Data Input'!F96),"",'Data Input'!F96)</f>
        <v/>
      </c>
      <c r="G107" t="str">
        <f>IF(ISBLANK('Data Input'!G96),"",'Data Input'!G96)</f>
        <v/>
      </c>
      <c r="H107" t="str">
        <f>IF(ISBLANK('Data Input'!H96),"",'Data Input'!H96)</f>
        <v/>
      </c>
      <c r="I107" t="str">
        <f>IF(ISBLANK('Data Input'!I96),"",'Data Input'!I96)</f>
        <v/>
      </c>
      <c r="J107" t="str">
        <f>IF(ISBLANK('Data Input'!J96),"",'Data Input'!J96)</f>
        <v/>
      </c>
      <c r="K107" t="str">
        <f>IF(ISBLANK('Data Input'!K96),"",'Data Input'!K96)</f>
        <v/>
      </c>
    </row>
    <row r="108" spans="1:11">
      <c r="A108" s="33" t="str">
        <f>IF(ISBLANK('Data Input'!A156),"",IF(LEN('Data Input'!A156)=10,'Data Input'!A156,(LEFT("0000000000",10-LEN('Data Input'!A156))&amp;'Data Input'!A156)))</f>
        <v/>
      </c>
      <c r="B108" t="str">
        <f>IF(ISBLANK('Data Input'!B97),"",'Data Input'!B97)</f>
        <v/>
      </c>
      <c r="C108" t="str">
        <f>IF(ISBLANK('Data Input'!C97),"",'Data Input'!C97)</f>
        <v/>
      </c>
      <c r="D108" t="str">
        <f>IF(ISBLANK('Data Input'!D97),"",'Data Input'!D97)</f>
        <v/>
      </c>
      <c r="E108" t="str">
        <f>IF(ISBLANK('Data Input'!E97),"",'Data Input'!E97)</f>
        <v/>
      </c>
      <c r="F108" t="str">
        <f>IF(ISBLANK('Data Input'!F97),"",'Data Input'!F97)</f>
        <v/>
      </c>
      <c r="G108" t="str">
        <f>IF(ISBLANK('Data Input'!G97),"",'Data Input'!G97)</f>
        <v/>
      </c>
      <c r="H108" t="str">
        <f>IF(ISBLANK('Data Input'!H97),"",'Data Input'!H97)</f>
        <v/>
      </c>
      <c r="I108" t="str">
        <f>IF(ISBLANK('Data Input'!I97),"",'Data Input'!I97)</f>
        <v/>
      </c>
      <c r="J108" t="str">
        <f>IF(ISBLANK('Data Input'!J97),"",'Data Input'!J97)</f>
        <v/>
      </c>
      <c r="K108" t="str">
        <f>IF(ISBLANK('Data Input'!K97),"",'Data Input'!K97)</f>
        <v/>
      </c>
    </row>
    <row r="109" spans="1:11">
      <c r="A109" s="33" t="str">
        <f>IF(ISBLANK('Data Input'!A157),"",IF(LEN('Data Input'!A157)=10,'Data Input'!A157,(LEFT("0000000000",10-LEN('Data Input'!A157))&amp;'Data Input'!A157)))</f>
        <v/>
      </c>
      <c r="B109" t="str">
        <f>IF(ISBLANK('Data Input'!B98),"",'Data Input'!B98)</f>
        <v/>
      </c>
      <c r="C109" t="str">
        <f>IF(ISBLANK('Data Input'!C98),"",'Data Input'!C98)</f>
        <v/>
      </c>
      <c r="D109" t="str">
        <f>IF(ISBLANK('Data Input'!D98),"",'Data Input'!D98)</f>
        <v/>
      </c>
      <c r="E109" t="str">
        <f>IF(ISBLANK('Data Input'!E98),"",'Data Input'!E98)</f>
        <v/>
      </c>
      <c r="F109" t="str">
        <f>IF(ISBLANK('Data Input'!F98),"",'Data Input'!F98)</f>
        <v/>
      </c>
      <c r="G109" t="str">
        <f>IF(ISBLANK('Data Input'!G98),"",'Data Input'!G98)</f>
        <v/>
      </c>
      <c r="H109" t="str">
        <f>IF(ISBLANK('Data Input'!H98),"",'Data Input'!H98)</f>
        <v/>
      </c>
      <c r="I109" t="str">
        <f>IF(ISBLANK('Data Input'!I98),"",'Data Input'!I98)</f>
        <v/>
      </c>
      <c r="J109" t="str">
        <f>IF(ISBLANK('Data Input'!J98),"",'Data Input'!J98)</f>
        <v/>
      </c>
      <c r="K109" t="str">
        <f>IF(ISBLANK('Data Input'!K98),"",'Data Input'!K98)</f>
        <v/>
      </c>
    </row>
    <row r="110" spans="1:11">
      <c r="A110" s="33" t="str">
        <f>IF(ISBLANK('Data Input'!A158),"",IF(LEN('Data Input'!A158)=10,'Data Input'!A158,(LEFT("0000000000",10-LEN('Data Input'!A158))&amp;'Data Input'!A158)))</f>
        <v/>
      </c>
      <c r="B110" t="str">
        <f>IF(ISBLANK('Data Input'!B99),"",'Data Input'!B99)</f>
        <v/>
      </c>
      <c r="C110" t="str">
        <f>IF(ISBLANK('Data Input'!C99),"",'Data Input'!C99)</f>
        <v/>
      </c>
      <c r="D110" t="str">
        <f>IF(ISBLANK('Data Input'!D99),"",'Data Input'!D99)</f>
        <v/>
      </c>
      <c r="E110" t="str">
        <f>IF(ISBLANK('Data Input'!E99),"",'Data Input'!E99)</f>
        <v/>
      </c>
      <c r="F110" t="str">
        <f>IF(ISBLANK('Data Input'!F99),"",'Data Input'!F99)</f>
        <v/>
      </c>
      <c r="G110" t="str">
        <f>IF(ISBLANK('Data Input'!G99),"",'Data Input'!G99)</f>
        <v/>
      </c>
      <c r="H110" t="str">
        <f>IF(ISBLANK('Data Input'!H99),"",'Data Input'!H99)</f>
        <v/>
      </c>
      <c r="I110" t="str">
        <f>IF(ISBLANK('Data Input'!I99),"",'Data Input'!I99)</f>
        <v/>
      </c>
      <c r="J110" t="str">
        <f>IF(ISBLANK('Data Input'!J99),"",'Data Input'!J99)</f>
        <v/>
      </c>
      <c r="K110" t="str">
        <f>IF(ISBLANK('Data Input'!K99),"",'Data Input'!K99)</f>
        <v/>
      </c>
    </row>
    <row r="111" spans="1:11">
      <c r="A111" s="33" t="str">
        <f>IF(ISBLANK('Data Input'!A159),"",IF(LEN('Data Input'!A159)=10,'Data Input'!A159,(LEFT("0000000000",10-LEN('Data Input'!A159))&amp;'Data Input'!A159)))</f>
        <v/>
      </c>
      <c r="B111" t="str">
        <f>IF(ISBLANK('Data Input'!B100),"",'Data Input'!B100)</f>
        <v/>
      </c>
      <c r="C111" t="str">
        <f>IF(ISBLANK('Data Input'!C100),"",'Data Input'!C100)</f>
        <v/>
      </c>
      <c r="D111" t="str">
        <f>IF(ISBLANK('Data Input'!D100),"",'Data Input'!D100)</f>
        <v/>
      </c>
      <c r="E111" t="str">
        <f>IF(ISBLANK('Data Input'!E100),"",'Data Input'!E100)</f>
        <v/>
      </c>
      <c r="F111" t="str">
        <f>IF(ISBLANK('Data Input'!F100),"",'Data Input'!F100)</f>
        <v/>
      </c>
      <c r="G111" t="str">
        <f>IF(ISBLANK('Data Input'!G100),"",'Data Input'!G100)</f>
        <v/>
      </c>
      <c r="H111" t="str">
        <f>IF(ISBLANK('Data Input'!H100),"",'Data Input'!H100)</f>
        <v/>
      </c>
      <c r="I111" t="str">
        <f>IF(ISBLANK('Data Input'!I100),"",'Data Input'!I100)</f>
        <v/>
      </c>
      <c r="J111" t="str">
        <f>IF(ISBLANK('Data Input'!J100),"",'Data Input'!J100)</f>
        <v/>
      </c>
      <c r="K111" t="str">
        <f>IF(ISBLANK('Data Input'!K100),"",'Data Input'!K100)</f>
        <v/>
      </c>
    </row>
    <row r="112" spans="1:11">
      <c r="A112" s="33" t="str">
        <f>IF(ISBLANK('Data Input'!A160),"",IF(LEN('Data Input'!A160)=10,'Data Input'!A160,(LEFT("0000000000",10-LEN('Data Input'!A160))&amp;'Data Input'!A160)))</f>
        <v/>
      </c>
      <c r="B112" t="str">
        <f>IF(ISBLANK('Data Input'!B101),"",'Data Input'!B101)</f>
        <v/>
      </c>
      <c r="C112" t="str">
        <f>IF(ISBLANK('Data Input'!C101),"",'Data Input'!C101)</f>
        <v/>
      </c>
      <c r="D112" t="str">
        <f>IF(ISBLANK('Data Input'!D101),"",'Data Input'!D101)</f>
        <v/>
      </c>
      <c r="E112" t="str">
        <f>IF(ISBLANK('Data Input'!E101),"",'Data Input'!E101)</f>
        <v/>
      </c>
      <c r="F112" t="str">
        <f>IF(ISBLANK('Data Input'!F101),"",'Data Input'!F101)</f>
        <v/>
      </c>
      <c r="G112" t="str">
        <f>IF(ISBLANK('Data Input'!G101),"",'Data Input'!G101)</f>
        <v/>
      </c>
      <c r="H112" t="str">
        <f>IF(ISBLANK('Data Input'!H101),"",'Data Input'!H101)</f>
        <v/>
      </c>
      <c r="I112" t="str">
        <f>IF(ISBLANK('Data Input'!I101),"",'Data Input'!I101)</f>
        <v/>
      </c>
      <c r="J112" t="str">
        <f>IF(ISBLANK('Data Input'!J101),"",'Data Input'!J101)</f>
        <v/>
      </c>
      <c r="K112" t="str">
        <f>IF(ISBLANK('Data Input'!K101),"",'Data Input'!K101)</f>
        <v/>
      </c>
    </row>
    <row r="113" spans="1:11">
      <c r="A113" s="33" t="str">
        <f>IF(ISBLANK('Data Input'!A161),"",IF(LEN('Data Input'!A161)=10,'Data Input'!A161,(LEFT("0000000000",10-LEN('Data Input'!A161))&amp;'Data Input'!A161)))</f>
        <v/>
      </c>
      <c r="B113" t="str">
        <f>IF(ISBLANK('Data Input'!B102),"",'Data Input'!B102)</f>
        <v/>
      </c>
      <c r="C113" t="str">
        <f>IF(ISBLANK('Data Input'!C102),"",'Data Input'!C102)</f>
        <v/>
      </c>
      <c r="D113" t="str">
        <f>IF(ISBLANK('Data Input'!D102),"",'Data Input'!D102)</f>
        <v/>
      </c>
      <c r="E113" t="str">
        <f>IF(ISBLANK('Data Input'!E102),"",'Data Input'!E102)</f>
        <v/>
      </c>
      <c r="F113" t="str">
        <f>IF(ISBLANK('Data Input'!F102),"",'Data Input'!F102)</f>
        <v/>
      </c>
      <c r="G113" t="str">
        <f>IF(ISBLANK('Data Input'!G102),"",'Data Input'!G102)</f>
        <v/>
      </c>
      <c r="H113" t="str">
        <f>IF(ISBLANK('Data Input'!H102),"",'Data Input'!H102)</f>
        <v/>
      </c>
      <c r="I113" t="str">
        <f>IF(ISBLANK('Data Input'!I102),"",'Data Input'!I102)</f>
        <v/>
      </c>
      <c r="J113" t="str">
        <f>IF(ISBLANK('Data Input'!J102),"",'Data Input'!J102)</f>
        <v/>
      </c>
      <c r="K113" t="str">
        <f>IF(ISBLANK('Data Input'!K102),"",'Data Input'!K102)</f>
        <v/>
      </c>
    </row>
    <row r="114" spans="1:11">
      <c r="A114" s="33" t="str">
        <f>IF(ISBLANK('Data Input'!A162),"",IF(LEN('Data Input'!A162)=10,'Data Input'!A162,(LEFT("0000000000",10-LEN('Data Input'!A162))&amp;'Data Input'!A162)))</f>
        <v/>
      </c>
      <c r="B114" t="str">
        <f>IF(ISBLANK('Data Input'!B103),"",'Data Input'!B103)</f>
        <v/>
      </c>
      <c r="C114" t="str">
        <f>IF(ISBLANK('Data Input'!C103),"",'Data Input'!C103)</f>
        <v/>
      </c>
      <c r="D114" t="str">
        <f>IF(ISBLANK('Data Input'!D103),"",'Data Input'!D103)</f>
        <v/>
      </c>
      <c r="E114" t="str">
        <f>IF(ISBLANK('Data Input'!E103),"",'Data Input'!E103)</f>
        <v/>
      </c>
      <c r="F114" t="str">
        <f>IF(ISBLANK('Data Input'!F103),"",'Data Input'!F103)</f>
        <v/>
      </c>
      <c r="G114" t="str">
        <f>IF(ISBLANK('Data Input'!G103),"",'Data Input'!G103)</f>
        <v/>
      </c>
      <c r="H114" t="str">
        <f>IF(ISBLANK('Data Input'!H103),"",'Data Input'!H103)</f>
        <v/>
      </c>
      <c r="I114" t="str">
        <f>IF(ISBLANK('Data Input'!I103),"",'Data Input'!I103)</f>
        <v/>
      </c>
      <c r="J114" t="str">
        <f>IF(ISBLANK('Data Input'!J103),"",'Data Input'!J103)</f>
        <v/>
      </c>
      <c r="K114" t="str">
        <f>IF(ISBLANK('Data Input'!K103),"",'Data Input'!K103)</f>
        <v/>
      </c>
    </row>
    <row r="115" spans="1:11">
      <c r="A115" s="33" t="str">
        <f>IF(ISBLANK('Data Input'!A163),"",IF(LEN('Data Input'!A163)=10,'Data Input'!A163,(LEFT("0000000000",10-LEN('Data Input'!A163))&amp;'Data Input'!A163)))</f>
        <v/>
      </c>
      <c r="B115" t="str">
        <f>IF(ISBLANK('Data Input'!B104),"",'Data Input'!B104)</f>
        <v/>
      </c>
      <c r="C115" t="str">
        <f>IF(ISBLANK('Data Input'!C104),"",'Data Input'!C104)</f>
        <v/>
      </c>
      <c r="D115" t="str">
        <f>IF(ISBLANK('Data Input'!D104),"",'Data Input'!D104)</f>
        <v/>
      </c>
      <c r="E115" t="str">
        <f>IF(ISBLANK('Data Input'!E104),"",'Data Input'!E104)</f>
        <v/>
      </c>
      <c r="F115" t="str">
        <f>IF(ISBLANK('Data Input'!F104),"",'Data Input'!F104)</f>
        <v/>
      </c>
      <c r="G115" t="str">
        <f>IF(ISBLANK('Data Input'!G104),"",'Data Input'!G104)</f>
        <v/>
      </c>
      <c r="H115" t="str">
        <f>IF(ISBLANK('Data Input'!H104),"",'Data Input'!H104)</f>
        <v/>
      </c>
      <c r="I115" t="str">
        <f>IF(ISBLANK('Data Input'!I104),"",'Data Input'!I104)</f>
        <v/>
      </c>
      <c r="J115" t="str">
        <f>IF(ISBLANK('Data Input'!J104),"",'Data Input'!J104)</f>
        <v/>
      </c>
      <c r="K115" t="str">
        <f>IF(ISBLANK('Data Input'!K104),"",'Data Input'!K104)</f>
        <v/>
      </c>
    </row>
    <row r="116" spans="1:11">
      <c r="A116" s="33" t="str">
        <f>IF(ISBLANK('Data Input'!A164),"",IF(LEN('Data Input'!A164)=10,'Data Input'!A164,(LEFT("0000000000",10-LEN('Data Input'!A164))&amp;'Data Input'!A164)))</f>
        <v/>
      </c>
      <c r="B116" t="str">
        <f>IF(ISBLANK('Data Input'!B105),"",'Data Input'!B105)</f>
        <v/>
      </c>
      <c r="C116" t="str">
        <f>IF(ISBLANK('Data Input'!C105),"",'Data Input'!C105)</f>
        <v/>
      </c>
      <c r="D116" t="str">
        <f>IF(ISBLANK('Data Input'!D105),"",'Data Input'!D105)</f>
        <v/>
      </c>
      <c r="E116" t="str">
        <f>IF(ISBLANK('Data Input'!E105),"",'Data Input'!E105)</f>
        <v/>
      </c>
      <c r="F116" t="str">
        <f>IF(ISBLANK('Data Input'!F105),"",'Data Input'!F105)</f>
        <v/>
      </c>
      <c r="G116" t="str">
        <f>IF(ISBLANK('Data Input'!G105),"",'Data Input'!G105)</f>
        <v/>
      </c>
      <c r="H116" t="str">
        <f>IF(ISBLANK('Data Input'!H105),"",'Data Input'!H105)</f>
        <v/>
      </c>
      <c r="I116" t="str">
        <f>IF(ISBLANK('Data Input'!I105),"",'Data Input'!I105)</f>
        <v/>
      </c>
      <c r="J116" t="str">
        <f>IF(ISBLANK('Data Input'!J105),"",'Data Input'!J105)</f>
        <v/>
      </c>
      <c r="K116" t="str">
        <f>IF(ISBLANK('Data Input'!K105),"",'Data Input'!K105)</f>
        <v/>
      </c>
    </row>
    <row r="117" spans="1:11">
      <c r="A117" s="33" t="str">
        <f>IF(ISBLANK('Data Input'!A165),"",IF(LEN('Data Input'!A165)=10,'Data Input'!A165,(LEFT("0000000000",10-LEN('Data Input'!A165))&amp;'Data Input'!A165)))</f>
        <v/>
      </c>
      <c r="B117" t="str">
        <f>IF(ISBLANK('Data Input'!B106),"",'Data Input'!B106)</f>
        <v/>
      </c>
      <c r="C117" t="str">
        <f>IF(ISBLANK('Data Input'!C106),"",'Data Input'!C106)</f>
        <v/>
      </c>
      <c r="D117" t="str">
        <f>IF(ISBLANK('Data Input'!D106),"",'Data Input'!D106)</f>
        <v/>
      </c>
      <c r="E117" t="str">
        <f>IF(ISBLANK('Data Input'!E106),"",'Data Input'!E106)</f>
        <v/>
      </c>
      <c r="F117" t="str">
        <f>IF(ISBLANK('Data Input'!F106),"",'Data Input'!F106)</f>
        <v/>
      </c>
      <c r="G117" t="str">
        <f>IF(ISBLANK('Data Input'!G106),"",'Data Input'!G106)</f>
        <v/>
      </c>
      <c r="H117" t="str">
        <f>IF(ISBLANK('Data Input'!H106),"",'Data Input'!H106)</f>
        <v/>
      </c>
      <c r="I117" t="str">
        <f>IF(ISBLANK('Data Input'!I106),"",'Data Input'!I106)</f>
        <v/>
      </c>
      <c r="J117" t="str">
        <f>IF(ISBLANK('Data Input'!J106),"",'Data Input'!J106)</f>
        <v/>
      </c>
      <c r="K117" t="str">
        <f>IF(ISBLANK('Data Input'!K106),"",'Data Input'!K106)</f>
        <v/>
      </c>
    </row>
    <row r="118" spans="1:11">
      <c r="A118" s="33" t="str">
        <f>IF(ISBLANK('Data Input'!A166),"",IF(LEN('Data Input'!A166)=10,'Data Input'!A166,(LEFT("0000000000",10-LEN('Data Input'!A166))&amp;'Data Input'!A166)))</f>
        <v/>
      </c>
      <c r="B118" t="str">
        <f>IF(ISBLANK('Data Input'!B107),"",'Data Input'!B107)</f>
        <v/>
      </c>
      <c r="C118" t="str">
        <f>IF(ISBLANK('Data Input'!C107),"",'Data Input'!C107)</f>
        <v/>
      </c>
      <c r="D118" t="str">
        <f>IF(ISBLANK('Data Input'!D107),"",'Data Input'!D107)</f>
        <v/>
      </c>
      <c r="E118" t="str">
        <f>IF(ISBLANK('Data Input'!E107),"",'Data Input'!E107)</f>
        <v/>
      </c>
      <c r="F118" t="str">
        <f>IF(ISBLANK('Data Input'!F107),"",'Data Input'!F107)</f>
        <v/>
      </c>
      <c r="G118" t="str">
        <f>IF(ISBLANK('Data Input'!G107),"",'Data Input'!G107)</f>
        <v/>
      </c>
      <c r="H118" t="str">
        <f>IF(ISBLANK('Data Input'!H107),"",'Data Input'!H107)</f>
        <v/>
      </c>
      <c r="I118" t="str">
        <f>IF(ISBLANK('Data Input'!I107),"",'Data Input'!I107)</f>
        <v/>
      </c>
      <c r="J118" t="str">
        <f>IF(ISBLANK('Data Input'!J107),"",'Data Input'!J107)</f>
        <v/>
      </c>
      <c r="K118" t="str">
        <f>IF(ISBLANK('Data Input'!K107),"",'Data Input'!K107)</f>
        <v/>
      </c>
    </row>
    <row r="119" spans="1:11">
      <c r="A119" s="33" t="str">
        <f>IF(ISBLANK('Data Input'!A167),"",IF(LEN('Data Input'!A167)=10,'Data Input'!A167,(LEFT("0000000000",10-LEN('Data Input'!A167))&amp;'Data Input'!A167)))</f>
        <v/>
      </c>
      <c r="B119" t="str">
        <f>IF(ISBLANK('Data Input'!B108),"",'Data Input'!B108)</f>
        <v/>
      </c>
      <c r="C119" t="str">
        <f>IF(ISBLANK('Data Input'!C108),"",'Data Input'!C108)</f>
        <v/>
      </c>
      <c r="D119" t="str">
        <f>IF(ISBLANK('Data Input'!D108),"",'Data Input'!D108)</f>
        <v/>
      </c>
      <c r="E119" t="str">
        <f>IF(ISBLANK('Data Input'!E108),"",'Data Input'!E108)</f>
        <v/>
      </c>
      <c r="F119" t="str">
        <f>IF(ISBLANK('Data Input'!F108),"",'Data Input'!F108)</f>
        <v/>
      </c>
      <c r="G119" t="str">
        <f>IF(ISBLANK('Data Input'!G108),"",'Data Input'!G108)</f>
        <v/>
      </c>
      <c r="H119" t="str">
        <f>IF(ISBLANK('Data Input'!H108),"",'Data Input'!H108)</f>
        <v/>
      </c>
      <c r="I119" t="str">
        <f>IF(ISBLANK('Data Input'!I108),"",'Data Input'!I108)</f>
        <v/>
      </c>
      <c r="J119" t="str">
        <f>IF(ISBLANK('Data Input'!J108),"",'Data Input'!J108)</f>
        <v/>
      </c>
      <c r="K119" t="str">
        <f>IF(ISBLANK('Data Input'!K108),"",'Data Input'!K108)</f>
        <v/>
      </c>
    </row>
    <row r="120" spans="1:11">
      <c r="A120" s="33" t="str">
        <f>IF(ISBLANK('Data Input'!A168),"",IF(LEN('Data Input'!A168)=10,'Data Input'!A168,(LEFT("0000000000",10-LEN('Data Input'!A168))&amp;'Data Input'!A168)))</f>
        <v/>
      </c>
      <c r="B120" t="str">
        <f>IF(ISBLANK('Data Input'!B109),"",'Data Input'!B109)</f>
        <v/>
      </c>
      <c r="C120" t="str">
        <f>IF(ISBLANK('Data Input'!C109),"",'Data Input'!C109)</f>
        <v/>
      </c>
      <c r="D120" t="str">
        <f>IF(ISBLANK('Data Input'!D109),"",'Data Input'!D109)</f>
        <v/>
      </c>
      <c r="E120" t="str">
        <f>IF(ISBLANK('Data Input'!E109),"",'Data Input'!E109)</f>
        <v/>
      </c>
      <c r="F120" t="str">
        <f>IF(ISBLANK('Data Input'!F109),"",'Data Input'!F109)</f>
        <v/>
      </c>
      <c r="G120" t="str">
        <f>IF(ISBLANK('Data Input'!G109),"",'Data Input'!G109)</f>
        <v/>
      </c>
      <c r="H120" t="str">
        <f>IF(ISBLANK('Data Input'!H109),"",'Data Input'!H109)</f>
        <v/>
      </c>
      <c r="I120" t="str">
        <f>IF(ISBLANK('Data Input'!I109),"",'Data Input'!I109)</f>
        <v/>
      </c>
      <c r="J120" t="str">
        <f>IF(ISBLANK('Data Input'!J109),"",'Data Input'!J109)</f>
        <v/>
      </c>
      <c r="K120" t="str">
        <f>IF(ISBLANK('Data Input'!K109),"",'Data Input'!K109)</f>
        <v/>
      </c>
    </row>
    <row r="121" spans="1:11">
      <c r="A121" s="33" t="str">
        <f>IF(ISBLANK('Data Input'!A169),"",IF(LEN('Data Input'!A169)=10,'Data Input'!A169,(LEFT("0000000000",10-LEN('Data Input'!A169))&amp;'Data Input'!A169)))</f>
        <v/>
      </c>
      <c r="B121" t="str">
        <f>IF(ISBLANK('Data Input'!B110),"",'Data Input'!B110)</f>
        <v/>
      </c>
      <c r="C121" t="str">
        <f>IF(ISBLANK('Data Input'!C110),"",'Data Input'!C110)</f>
        <v/>
      </c>
      <c r="D121" t="str">
        <f>IF(ISBLANK('Data Input'!D110),"",'Data Input'!D110)</f>
        <v/>
      </c>
      <c r="E121" t="str">
        <f>IF(ISBLANK('Data Input'!E110),"",'Data Input'!E110)</f>
        <v/>
      </c>
      <c r="F121" t="str">
        <f>IF(ISBLANK('Data Input'!F110),"",'Data Input'!F110)</f>
        <v/>
      </c>
      <c r="G121" t="str">
        <f>IF(ISBLANK('Data Input'!G110),"",'Data Input'!G110)</f>
        <v/>
      </c>
      <c r="H121" t="str">
        <f>IF(ISBLANK('Data Input'!H110),"",'Data Input'!H110)</f>
        <v/>
      </c>
      <c r="I121" t="str">
        <f>IF(ISBLANK('Data Input'!I110),"",'Data Input'!I110)</f>
        <v/>
      </c>
      <c r="J121" t="str">
        <f>IF(ISBLANK('Data Input'!J110),"",'Data Input'!J110)</f>
        <v/>
      </c>
      <c r="K121" t="str">
        <f>IF(ISBLANK('Data Input'!K110),"",'Data Input'!K110)</f>
        <v/>
      </c>
    </row>
    <row r="122" spans="1:11">
      <c r="A122" s="33" t="str">
        <f>IF(ISBLANK('Data Input'!A170),"",IF(LEN('Data Input'!A170)=10,'Data Input'!A170,(LEFT("0000000000",10-LEN('Data Input'!A170))&amp;'Data Input'!A170)))</f>
        <v/>
      </c>
      <c r="B122" t="str">
        <f>IF(ISBLANK('Data Input'!B111),"",'Data Input'!B111)</f>
        <v/>
      </c>
      <c r="C122" t="str">
        <f>IF(ISBLANK('Data Input'!C111),"",'Data Input'!C111)</f>
        <v/>
      </c>
      <c r="D122" t="str">
        <f>IF(ISBLANK('Data Input'!D111),"",'Data Input'!D111)</f>
        <v/>
      </c>
      <c r="E122" t="str">
        <f>IF(ISBLANK('Data Input'!E111),"",'Data Input'!E111)</f>
        <v/>
      </c>
      <c r="F122" t="str">
        <f>IF(ISBLANK('Data Input'!F111),"",'Data Input'!F111)</f>
        <v/>
      </c>
      <c r="G122" t="str">
        <f>IF(ISBLANK('Data Input'!G111),"",'Data Input'!G111)</f>
        <v/>
      </c>
      <c r="H122" t="str">
        <f>IF(ISBLANK('Data Input'!H111),"",'Data Input'!H111)</f>
        <v/>
      </c>
      <c r="I122" t="str">
        <f>IF(ISBLANK('Data Input'!I111),"",'Data Input'!I111)</f>
        <v/>
      </c>
      <c r="J122" t="str">
        <f>IF(ISBLANK('Data Input'!J111),"",'Data Input'!J111)</f>
        <v/>
      </c>
      <c r="K122" t="str">
        <f>IF(ISBLANK('Data Input'!K111),"",'Data Input'!K111)</f>
        <v/>
      </c>
    </row>
    <row r="123" spans="1:11">
      <c r="A123" s="33" t="str">
        <f>IF(ISBLANK('Data Input'!A171),"",IF(LEN('Data Input'!A171)=10,'Data Input'!A171,(LEFT("0000000000",10-LEN('Data Input'!A171))&amp;'Data Input'!A171)))</f>
        <v/>
      </c>
      <c r="B123" t="str">
        <f>IF(ISBLANK('Data Input'!B112),"",'Data Input'!B112)</f>
        <v/>
      </c>
      <c r="C123" t="str">
        <f>IF(ISBLANK('Data Input'!C112),"",'Data Input'!C112)</f>
        <v/>
      </c>
      <c r="D123" t="str">
        <f>IF(ISBLANK('Data Input'!D112),"",'Data Input'!D112)</f>
        <v/>
      </c>
      <c r="E123" t="str">
        <f>IF(ISBLANK('Data Input'!E112),"",'Data Input'!E112)</f>
        <v/>
      </c>
      <c r="F123" t="str">
        <f>IF(ISBLANK('Data Input'!F112),"",'Data Input'!F112)</f>
        <v/>
      </c>
      <c r="G123" t="str">
        <f>IF(ISBLANK('Data Input'!G112),"",'Data Input'!G112)</f>
        <v/>
      </c>
      <c r="H123" t="str">
        <f>IF(ISBLANK('Data Input'!H112),"",'Data Input'!H112)</f>
        <v/>
      </c>
      <c r="I123" t="str">
        <f>IF(ISBLANK('Data Input'!I112),"",'Data Input'!I112)</f>
        <v/>
      </c>
      <c r="J123" t="str">
        <f>IF(ISBLANK('Data Input'!J112),"",'Data Input'!J112)</f>
        <v/>
      </c>
      <c r="K123" t="str">
        <f>IF(ISBLANK('Data Input'!K112),"",'Data Input'!K112)</f>
        <v/>
      </c>
    </row>
    <row r="124" spans="1:11">
      <c r="A124" s="33" t="str">
        <f>IF(ISBLANK('Data Input'!A172),"",IF(LEN('Data Input'!A172)=10,'Data Input'!A172,(LEFT("0000000000",10-LEN('Data Input'!A172))&amp;'Data Input'!A172)))</f>
        <v/>
      </c>
      <c r="B124" t="str">
        <f>IF(ISBLANK('Data Input'!B113),"",'Data Input'!B113)</f>
        <v/>
      </c>
      <c r="C124" t="str">
        <f>IF(ISBLANK('Data Input'!C113),"",'Data Input'!C113)</f>
        <v/>
      </c>
      <c r="D124" t="str">
        <f>IF(ISBLANK('Data Input'!D113),"",'Data Input'!D113)</f>
        <v/>
      </c>
      <c r="E124" t="str">
        <f>IF(ISBLANK('Data Input'!E113),"",'Data Input'!E113)</f>
        <v/>
      </c>
      <c r="F124" t="str">
        <f>IF(ISBLANK('Data Input'!F113),"",'Data Input'!F113)</f>
        <v/>
      </c>
      <c r="G124" t="str">
        <f>IF(ISBLANK('Data Input'!G113),"",'Data Input'!G113)</f>
        <v/>
      </c>
      <c r="H124" t="str">
        <f>IF(ISBLANK('Data Input'!H113),"",'Data Input'!H113)</f>
        <v/>
      </c>
      <c r="I124" t="str">
        <f>IF(ISBLANK('Data Input'!I113),"",'Data Input'!I113)</f>
        <v/>
      </c>
      <c r="J124" t="str">
        <f>IF(ISBLANK('Data Input'!J113),"",'Data Input'!J113)</f>
        <v/>
      </c>
      <c r="K124" t="str">
        <f>IF(ISBLANK('Data Input'!K113),"",'Data Input'!K113)</f>
        <v/>
      </c>
    </row>
    <row r="125" spans="1:11">
      <c r="A125" s="33" t="str">
        <f>IF(ISBLANK('Data Input'!A173),"",IF(LEN('Data Input'!A173)=10,'Data Input'!A173,(LEFT("0000000000",10-LEN('Data Input'!A173))&amp;'Data Input'!A173)))</f>
        <v/>
      </c>
      <c r="B125" t="str">
        <f>IF(ISBLANK('Data Input'!B114),"",'Data Input'!B114)</f>
        <v/>
      </c>
      <c r="C125" t="str">
        <f>IF(ISBLANK('Data Input'!C114),"",'Data Input'!C114)</f>
        <v/>
      </c>
      <c r="D125" t="str">
        <f>IF(ISBLANK('Data Input'!D114),"",'Data Input'!D114)</f>
        <v/>
      </c>
      <c r="E125" t="str">
        <f>IF(ISBLANK('Data Input'!E114),"",'Data Input'!E114)</f>
        <v/>
      </c>
      <c r="F125" t="str">
        <f>IF(ISBLANK('Data Input'!F114),"",'Data Input'!F114)</f>
        <v/>
      </c>
      <c r="G125" t="str">
        <f>IF(ISBLANK('Data Input'!G114),"",'Data Input'!G114)</f>
        <v/>
      </c>
      <c r="H125" t="str">
        <f>IF(ISBLANK('Data Input'!H114),"",'Data Input'!H114)</f>
        <v/>
      </c>
      <c r="I125" t="str">
        <f>IF(ISBLANK('Data Input'!I114),"",'Data Input'!I114)</f>
        <v/>
      </c>
      <c r="J125" t="str">
        <f>IF(ISBLANK('Data Input'!J114),"",'Data Input'!J114)</f>
        <v/>
      </c>
      <c r="K125" t="str">
        <f>IF(ISBLANK('Data Input'!K114),"",'Data Input'!K114)</f>
        <v/>
      </c>
    </row>
    <row r="126" spans="1:11">
      <c r="A126" s="33" t="str">
        <f>IF(ISBLANK('Data Input'!A174),"",IF(LEN('Data Input'!A174)=10,'Data Input'!A174,(LEFT("0000000000",10-LEN('Data Input'!A174))&amp;'Data Input'!A174)))</f>
        <v/>
      </c>
      <c r="B126" t="str">
        <f>IF(ISBLANK('Data Input'!B115),"",'Data Input'!B115)</f>
        <v/>
      </c>
      <c r="C126" t="str">
        <f>IF(ISBLANK('Data Input'!C115),"",'Data Input'!C115)</f>
        <v/>
      </c>
      <c r="D126" t="str">
        <f>IF(ISBLANK('Data Input'!D115),"",'Data Input'!D115)</f>
        <v/>
      </c>
      <c r="E126" t="str">
        <f>IF(ISBLANK('Data Input'!E115),"",'Data Input'!E115)</f>
        <v/>
      </c>
      <c r="F126" t="str">
        <f>IF(ISBLANK('Data Input'!F115),"",'Data Input'!F115)</f>
        <v/>
      </c>
      <c r="G126" t="str">
        <f>IF(ISBLANK('Data Input'!G115),"",'Data Input'!G115)</f>
        <v/>
      </c>
      <c r="H126" t="str">
        <f>IF(ISBLANK('Data Input'!H115),"",'Data Input'!H115)</f>
        <v/>
      </c>
      <c r="I126" t="str">
        <f>IF(ISBLANK('Data Input'!I115),"",'Data Input'!I115)</f>
        <v/>
      </c>
      <c r="J126" t="str">
        <f>IF(ISBLANK('Data Input'!J115),"",'Data Input'!J115)</f>
        <v/>
      </c>
      <c r="K126" t="str">
        <f>IF(ISBLANK('Data Input'!K115),"",'Data Input'!K115)</f>
        <v/>
      </c>
    </row>
    <row r="127" spans="1:11">
      <c r="A127" s="33" t="str">
        <f>IF(ISBLANK('Data Input'!A175),"",IF(LEN('Data Input'!A175)=10,'Data Input'!A175,(LEFT("0000000000",10-LEN('Data Input'!A175))&amp;'Data Input'!A175)))</f>
        <v/>
      </c>
      <c r="B127" t="str">
        <f>IF(ISBLANK('Data Input'!B116),"",'Data Input'!B116)</f>
        <v/>
      </c>
      <c r="C127" t="str">
        <f>IF(ISBLANK('Data Input'!C116),"",'Data Input'!C116)</f>
        <v/>
      </c>
      <c r="D127" t="str">
        <f>IF(ISBLANK('Data Input'!D116),"",'Data Input'!D116)</f>
        <v/>
      </c>
      <c r="E127" t="str">
        <f>IF(ISBLANK('Data Input'!E116),"",'Data Input'!E116)</f>
        <v/>
      </c>
      <c r="F127" t="str">
        <f>IF(ISBLANK('Data Input'!F116),"",'Data Input'!F116)</f>
        <v/>
      </c>
      <c r="G127" t="str">
        <f>IF(ISBLANK('Data Input'!G116),"",'Data Input'!G116)</f>
        <v/>
      </c>
      <c r="H127" t="str">
        <f>IF(ISBLANK('Data Input'!H116),"",'Data Input'!H116)</f>
        <v/>
      </c>
      <c r="I127" t="str">
        <f>IF(ISBLANK('Data Input'!I116),"",'Data Input'!I116)</f>
        <v/>
      </c>
      <c r="J127" t="str">
        <f>IF(ISBLANK('Data Input'!J116),"",'Data Input'!J116)</f>
        <v/>
      </c>
      <c r="K127" t="str">
        <f>IF(ISBLANK('Data Input'!K116),"",'Data Input'!K116)</f>
        <v/>
      </c>
    </row>
    <row r="128" spans="1:11">
      <c r="A128" s="33" t="str">
        <f>IF(ISBLANK('Data Input'!A176),"",IF(LEN('Data Input'!A176)=10,'Data Input'!A176,(LEFT("0000000000",10-LEN('Data Input'!A176))&amp;'Data Input'!A176)))</f>
        <v/>
      </c>
      <c r="B128" t="str">
        <f>IF(ISBLANK('Data Input'!B117),"",'Data Input'!B117)</f>
        <v/>
      </c>
      <c r="C128" t="str">
        <f>IF(ISBLANK('Data Input'!C117),"",'Data Input'!C117)</f>
        <v/>
      </c>
      <c r="D128" t="str">
        <f>IF(ISBLANK('Data Input'!D117),"",'Data Input'!D117)</f>
        <v/>
      </c>
      <c r="E128" t="str">
        <f>IF(ISBLANK('Data Input'!E117),"",'Data Input'!E117)</f>
        <v/>
      </c>
      <c r="F128" t="str">
        <f>IF(ISBLANK('Data Input'!F117),"",'Data Input'!F117)</f>
        <v/>
      </c>
      <c r="G128" t="str">
        <f>IF(ISBLANK('Data Input'!G117),"",'Data Input'!G117)</f>
        <v/>
      </c>
      <c r="H128" t="str">
        <f>IF(ISBLANK('Data Input'!H117),"",'Data Input'!H117)</f>
        <v/>
      </c>
      <c r="I128" t="str">
        <f>IF(ISBLANK('Data Input'!I117),"",'Data Input'!I117)</f>
        <v/>
      </c>
      <c r="J128" t="str">
        <f>IF(ISBLANK('Data Input'!J117),"",'Data Input'!J117)</f>
        <v/>
      </c>
      <c r="K128" t="str">
        <f>IF(ISBLANK('Data Input'!K117),"",'Data Input'!K117)</f>
        <v/>
      </c>
    </row>
    <row r="129" spans="1:11">
      <c r="A129" s="33" t="str">
        <f>IF(ISBLANK('Data Input'!A177),"",IF(LEN('Data Input'!A177)=10,'Data Input'!A177,(LEFT("0000000000",10-LEN('Data Input'!A177))&amp;'Data Input'!A177)))</f>
        <v/>
      </c>
      <c r="B129" t="str">
        <f>IF(ISBLANK('Data Input'!B118),"",'Data Input'!B118)</f>
        <v/>
      </c>
      <c r="C129" t="str">
        <f>IF(ISBLANK('Data Input'!C118),"",'Data Input'!C118)</f>
        <v/>
      </c>
      <c r="D129" t="str">
        <f>IF(ISBLANK('Data Input'!D118),"",'Data Input'!D118)</f>
        <v/>
      </c>
      <c r="E129" t="str">
        <f>IF(ISBLANK('Data Input'!E118),"",'Data Input'!E118)</f>
        <v/>
      </c>
      <c r="F129" t="str">
        <f>IF(ISBLANK('Data Input'!F118),"",'Data Input'!F118)</f>
        <v/>
      </c>
      <c r="G129" t="str">
        <f>IF(ISBLANK('Data Input'!G118),"",'Data Input'!G118)</f>
        <v/>
      </c>
      <c r="H129" t="str">
        <f>IF(ISBLANK('Data Input'!H118),"",'Data Input'!H118)</f>
        <v/>
      </c>
      <c r="I129" t="str">
        <f>IF(ISBLANK('Data Input'!I118),"",'Data Input'!I118)</f>
        <v/>
      </c>
      <c r="J129" t="str">
        <f>IF(ISBLANK('Data Input'!J118),"",'Data Input'!J118)</f>
        <v/>
      </c>
      <c r="K129" t="str">
        <f>IF(ISBLANK('Data Input'!K118),"",'Data Input'!K118)</f>
        <v/>
      </c>
    </row>
    <row r="130" spans="1:11">
      <c r="A130" s="33" t="str">
        <f>IF(ISBLANK('Data Input'!A178),"",IF(LEN('Data Input'!A178)=10,'Data Input'!A178,(LEFT("0000000000",10-LEN('Data Input'!A178))&amp;'Data Input'!A178)))</f>
        <v/>
      </c>
      <c r="B130" t="str">
        <f>IF(ISBLANK('Data Input'!B119),"",'Data Input'!B119)</f>
        <v/>
      </c>
      <c r="C130" t="str">
        <f>IF(ISBLANK('Data Input'!C119),"",'Data Input'!C119)</f>
        <v/>
      </c>
      <c r="D130" t="str">
        <f>IF(ISBLANK('Data Input'!D119),"",'Data Input'!D119)</f>
        <v/>
      </c>
      <c r="E130" t="str">
        <f>IF(ISBLANK('Data Input'!E119),"",'Data Input'!E119)</f>
        <v/>
      </c>
      <c r="F130" t="str">
        <f>IF(ISBLANK('Data Input'!F119),"",'Data Input'!F119)</f>
        <v/>
      </c>
      <c r="G130" t="str">
        <f>IF(ISBLANK('Data Input'!G119),"",'Data Input'!G119)</f>
        <v/>
      </c>
      <c r="H130" t="str">
        <f>IF(ISBLANK('Data Input'!H119),"",'Data Input'!H119)</f>
        <v/>
      </c>
      <c r="I130" t="str">
        <f>IF(ISBLANK('Data Input'!I119),"",'Data Input'!I119)</f>
        <v/>
      </c>
      <c r="J130" t="str">
        <f>IF(ISBLANK('Data Input'!J119),"",'Data Input'!J119)</f>
        <v/>
      </c>
      <c r="K130" t="str">
        <f>IF(ISBLANK('Data Input'!K119),"",'Data Input'!K119)</f>
        <v/>
      </c>
    </row>
    <row r="131" spans="1:11">
      <c r="A131" s="33" t="str">
        <f>IF(ISBLANK('Data Input'!A179),"",IF(LEN('Data Input'!A179)=10,'Data Input'!A179,(LEFT("0000000000",10-LEN('Data Input'!A179))&amp;'Data Input'!A179)))</f>
        <v/>
      </c>
      <c r="B131" t="str">
        <f>IF(ISBLANK('Data Input'!B120),"",'Data Input'!B120)</f>
        <v/>
      </c>
      <c r="C131" t="str">
        <f>IF(ISBLANK('Data Input'!C120),"",'Data Input'!C120)</f>
        <v/>
      </c>
      <c r="D131" t="str">
        <f>IF(ISBLANK('Data Input'!D120),"",'Data Input'!D120)</f>
        <v/>
      </c>
      <c r="E131" t="str">
        <f>IF(ISBLANK('Data Input'!E120),"",'Data Input'!E120)</f>
        <v/>
      </c>
      <c r="F131" t="str">
        <f>IF(ISBLANK('Data Input'!F120),"",'Data Input'!F120)</f>
        <v/>
      </c>
      <c r="G131" t="str">
        <f>IF(ISBLANK('Data Input'!G120),"",'Data Input'!G120)</f>
        <v/>
      </c>
      <c r="H131" t="str">
        <f>IF(ISBLANK('Data Input'!H120),"",'Data Input'!H120)</f>
        <v/>
      </c>
      <c r="I131" t="str">
        <f>IF(ISBLANK('Data Input'!I120),"",'Data Input'!I120)</f>
        <v/>
      </c>
      <c r="J131" t="str">
        <f>IF(ISBLANK('Data Input'!J120),"",'Data Input'!J120)</f>
        <v/>
      </c>
      <c r="K131" t="str">
        <f>IF(ISBLANK('Data Input'!K120),"",'Data Input'!K120)</f>
        <v/>
      </c>
    </row>
    <row r="132" spans="1:11">
      <c r="A132" s="33" t="str">
        <f>IF(ISBLANK('Data Input'!A180),"",IF(LEN('Data Input'!A180)=10,'Data Input'!A180,(LEFT("0000000000",10-LEN('Data Input'!A180))&amp;'Data Input'!A180)))</f>
        <v/>
      </c>
      <c r="B132" t="str">
        <f>IF(ISBLANK('Data Input'!B121),"",'Data Input'!B121)</f>
        <v/>
      </c>
      <c r="C132" t="str">
        <f>IF(ISBLANK('Data Input'!C121),"",'Data Input'!C121)</f>
        <v/>
      </c>
      <c r="D132" t="str">
        <f>IF(ISBLANK('Data Input'!D121),"",'Data Input'!D121)</f>
        <v/>
      </c>
      <c r="E132" t="str">
        <f>IF(ISBLANK('Data Input'!E121),"",'Data Input'!E121)</f>
        <v/>
      </c>
      <c r="F132" t="str">
        <f>IF(ISBLANK('Data Input'!F121),"",'Data Input'!F121)</f>
        <v/>
      </c>
      <c r="G132" t="str">
        <f>IF(ISBLANK('Data Input'!G121),"",'Data Input'!G121)</f>
        <v/>
      </c>
      <c r="H132" t="str">
        <f>IF(ISBLANK('Data Input'!H121),"",'Data Input'!H121)</f>
        <v/>
      </c>
      <c r="I132" t="str">
        <f>IF(ISBLANK('Data Input'!I121),"",'Data Input'!I121)</f>
        <v/>
      </c>
      <c r="J132" t="str">
        <f>IF(ISBLANK('Data Input'!J121),"",'Data Input'!J121)</f>
        <v/>
      </c>
      <c r="K132" t="str">
        <f>IF(ISBLANK('Data Input'!K121),"",'Data Input'!K121)</f>
        <v/>
      </c>
    </row>
    <row r="133" spans="1:11">
      <c r="A133" s="33" t="str">
        <f>IF(ISBLANK('Data Input'!A181),"",IF(LEN('Data Input'!A181)=10,'Data Input'!A181,(LEFT("0000000000",10-LEN('Data Input'!A181))&amp;'Data Input'!A181)))</f>
        <v/>
      </c>
      <c r="B133" t="str">
        <f>IF(ISBLANK('Data Input'!B122),"",'Data Input'!B122)</f>
        <v/>
      </c>
      <c r="C133" t="str">
        <f>IF(ISBLANK('Data Input'!C122),"",'Data Input'!C122)</f>
        <v/>
      </c>
      <c r="D133" t="str">
        <f>IF(ISBLANK('Data Input'!D122),"",'Data Input'!D122)</f>
        <v/>
      </c>
      <c r="E133" t="str">
        <f>IF(ISBLANK('Data Input'!E122),"",'Data Input'!E122)</f>
        <v/>
      </c>
      <c r="F133" t="str">
        <f>IF(ISBLANK('Data Input'!F122),"",'Data Input'!F122)</f>
        <v/>
      </c>
      <c r="G133" t="str">
        <f>IF(ISBLANK('Data Input'!G122),"",'Data Input'!G122)</f>
        <v/>
      </c>
      <c r="H133" t="str">
        <f>IF(ISBLANK('Data Input'!H122),"",'Data Input'!H122)</f>
        <v/>
      </c>
      <c r="I133" t="str">
        <f>IF(ISBLANK('Data Input'!I122),"",'Data Input'!I122)</f>
        <v/>
      </c>
      <c r="J133" t="str">
        <f>IF(ISBLANK('Data Input'!J122),"",'Data Input'!J122)</f>
        <v/>
      </c>
      <c r="K133" t="str">
        <f>IF(ISBLANK('Data Input'!K122),"",'Data Input'!K122)</f>
        <v/>
      </c>
    </row>
    <row r="134" spans="1:11">
      <c r="A134" s="33" t="str">
        <f>IF(ISBLANK('Data Input'!A182),"",IF(LEN('Data Input'!A182)=10,'Data Input'!A182,(LEFT("0000000000",10-LEN('Data Input'!A182))&amp;'Data Input'!A182)))</f>
        <v/>
      </c>
      <c r="B134" t="str">
        <f>IF(ISBLANK('Data Input'!B123),"",'Data Input'!B123)</f>
        <v/>
      </c>
      <c r="C134" t="str">
        <f>IF(ISBLANK('Data Input'!C123),"",'Data Input'!C123)</f>
        <v/>
      </c>
      <c r="D134" t="str">
        <f>IF(ISBLANK('Data Input'!D123),"",'Data Input'!D123)</f>
        <v/>
      </c>
      <c r="E134" t="str">
        <f>IF(ISBLANK('Data Input'!E123),"",'Data Input'!E123)</f>
        <v/>
      </c>
      <c r="F134" t="str">
        <f>IF(ISBLANK('Data Input'!F123),"",'Data Input'!F123)</f>
        <v/>
      </c>
      <c r="G134" t="str">
        <f>IF(ISBLANK('Data Input'!G123),"",'Data Input'!G123)</f>
        <v/>
      </c>
      <c r="H134" t="str">
        <f>IF(ISBLANK('Data Input'!H123),"",'Data Input'!H123)</f>
        <v/>
      </c>
      <c r="I134" t="str">
        <f>IF(ISBLANK('Data Input'!I123),"",'Data Input'!I123)</f>
        <v/>
      </c>
      <c r="J134" t="str">
        <f>IF(ISBLANK('Data Input'!J123),"",'Data Input'!J123)</f>
        <v/>
      </c>
      <c r="K134" t="str">
        <f>IF(ISBLANK('Data Input'!K123),"",'Data Input'!K123)</f>
        <v/>
      </c>
    </row>
    <row r="135" spans="1:11">
      <c r="A135" s="33" t="str">
        <f>IF(ISBLANK('Data Input'!A183),"",IF(LEN('Data Input'!A183)=10,'Data Input'!A183,(LEFT("0000000000",10-LEN('Data Input'!A183))&amp;'Data Input'!A183)))</f>
        <v/>
      </c>
      <c r="B135" t="str">
        <f>IF(ISBLANK('Data Input'!B124),"",'Data Input'!B124)</f>
        <v/>
      </c>
      <c r="C135" t="str">
        <f>IF(ISBLANK('Data Input'!C124),"",'Data Input'!C124)</f>
        <v/>
      </c>
      <c r="D135" t="str">
        <f>IF(ISBLANK('Data Input'!D124),"",'Data Input'!D124)</f>
        <v/>
      </c>
      <c r="E135" t="str">
        <f>IF(ISBLANK('Data Input'!E124),"",'Data Input'!E124)</f>
        <v/>
      </c>
      <c r="F135" t="str">
        <f>IF(ISBLANK('Data Input'!F124),"",'Data Input'!F124)</f>
        <v/>
      </c>
      <c r="G135" t="str">
        <f>IF(ISBLANK('Data Input'!G124),"",'Data Input'!G124)</f>
        <v/>
      </c>
      <c r="H135" t="str">
        <f>IF(ISBLANK('Data Input'!H124),"",'Data Input'!H124)</f>
        <v/>
      </c>
      <c r="I135" t="str">
        <f>IF(ISBLANK('Data Input'!I124),"",'Data Input'!I124)</f>
        <v/>
      </c>
      <c r="J135" t="str">
        <f>IF(ISBLANK('Data Input'!J124),"",'Data Input'!J124)</f>
        <v/>
      </c>
      <c r="K135" t="str">
        <f>IF(ISBLANK('Data Input'!K124),"",'Data Input'!K124)</f>
        <v/>
      </c>
    </row>
    <row r="136" spans="1:11">
      <c r="A136" s="33" t="str">
        <f>IF(ISBLANK('Data Input'!A184),"",IF(LEN('Data Input'!A184)=10,'Data Input'!A184,(LEFT("0000000000",10-LEN('Data Input'!A184))&amp;'Data Input'!A184)))</f>
        <v/>
      </c>
      <c r="B136" t="str">
        <f>IF(ISBLANK('Data Input'!B125),"",'Data Input'!B125)</f>
        <v/>
      </c>
      <c r="C136" t="str">
        <f>IF(ISBLANK('Data Input'!C125),"",'Data Input'!C125)</f>
        <v/>
      </c>
      <c r="D136" t="str">
        <f>IF(ISBLANK('Data Input'!D125),"",'Data Input'!D125)</f>
        <v/>
      </c>
      <c r="E136" t="str">
        <f>IF(ISBLANK('Data Input'!E125),"",'Data Input'!E125)</f>
        <v/>
      </c>
      <c r="F136" t="str">
        <f>IF(ISBLANK('Data Input'!F125),"",'Data Input'!F125)</f>
        <v/>
      </c>
      <c r="G136" t="str">
        <f>IF(ISBLANK('Data Input'!G125),"",'Data Input'!G125)</f>
        <v/>
      </c>
      <c r="H136" t="str">
        <f>IF(ISBLANK('Data Input'!H125),"",'Data Input'!H125)</f>
        <v/>
      </c>
      <c r="I136" t="str">
        <f>IF(ISBLANK('Data Input'!I125),"",'Data Input'!I125)</f>
        <v/>
      </c>
      <c r="J136" t="str">
        <f>IF(ISBLANK('Data Input'!J125),"",'Data Input'!J125)</f>
        <v/>
      </c>
      <c r="K136" t="str">
        <f>IF(ISBLANK('Data Input'!K125),"",'Data Input'!K125)</f>
        <v/>
      </c>
    </row>
    <row r="137" spans="1:11">
      <c r="A137" s="33" t="str">
        <f>IF(ISBLANK('Data Input'!A185),"",IF(LEN('Data Input'!A185)=10,'Data Input'!A185,(LEFT("0000000000",10-LEN('Data Input'!A185))&amp;'Data Input'!A185)))</f>
        <v/>
      </c>
      <c r="B137" t="str">
        <f>IF(ISBLANK('Data Input'!B126),"",'Data Input'!B126)</f>
        <v/>
      </c>
      <c r="C137" t="str">
        <f>IF(ISBLANK('Data Input'!C126),"",'Data Input'!C126)</f>
        <v/>
      </c>
      <c r="D137" t="str">
        <f>IF(ISBLANK('Data Input'!D126),"",'Data Input'!D126)</f>
        <v/>
      </c>
      <c r="E137" t="str">
        <f>IF(ISBLANK('Data Input'!E126),"",'Data Input'!E126)</f>
        <v/>
      </c>
      <c r="F137" t="str">
        <f>IF(ISBLANK('Data Input'!F126),"",'Data Input'!F126)</f>
        <v/>
      </c>
      <c r="G137" t="str">
        <f>IF(ISBLANK('Data Input'!G126),"",'Data Input'!G126)</f>
        <v/>
      </c>
      <c r="H137" t="str">
        <f>IF(ISBLANK('Data Input'!H126),"",'Data Input'!H126)</f>
        <v/>
      </c>
      <c r="I137" t="str">
        <f>IF(ISBLANK('Data Input'!I126),"",'Data Input'!I126)</f>
        <v/>
      </c>
      <c r="J137" t="str">
        <f>IF(ISBLANK('Data Input'!J126),"",'Data Input'!J126)</f>
        <v/>
      </c>
      <c r="K137" t="str">
        <f>IF(ISBLANK('Data Input'!K126),"",'Data Input'!K126)</f>
        <v/>
      </c>
    </row>
    <row r="138" spans="1:11">
      <c r="A138" s="33" t="str">
        <f>IF(ISBLANK('Data Input'!A186),"",IF(LEN('Data Input'!A186)=10,'Data Input'!A186,(LEFT("0000000000",10-LEN('Data Input'!A186))&amp;'Data Input'!A186)))</f>
        <v/>
      </c>
      <c r="B138" t="str">
        <f>IF(ISBLANK('Data Input'!B127),"",'Data Input'!B127)</f>
        <v/>
      </c>
      <c r="C138" t="str">
        <f>IF(ISBLANK('Data Input'!C127),"",'Data Input'!C127)</f>
        <v/>
      </c>
      <c r="D138" t="str">
        <f>IF(ISBLANK('Data Input'!D127),"",'Data Input'!D127)</f>
        <v/>
      </c>
      <c r="E138" t="str">
        <f>IF(ISBLANK('Data Input'!E127),"",'Data Input'!E127)</f>
        <v/>
      </c>
      <c r="F138" t="str">
        <f>IF(ISBLANK('Data Input'!F127),"",'Data Input'!F127)</f>
        <v/>
      </c>
      <c r="G138" t="str">
        <f>IF(ISBLANK('Data Input'!G127),"",'Data Input'!G127)</f>
        <v/>
      </c>
      <c r="H138" t="str">
        <f>IF(ISBLANK('Data Input'!H127),"",'Data Input'!H127)</f>
        <v/>
      </c>
      <c r="I138" t="str">
        <f>IF(ISBLANK('Data Input'!I127),"",'Data Input'!I127)</f>
        <v/>
      </c>
      <c r="J138" t="str">
        <f>IF(ISBLANK('Data Input'!J127),"",'Data Input'!J127)</f>
        <v/>
      </c>
      <c r="K138" t="str">
        <f>IF(ISBLANK('Data Input'!K127),"",'Data Input'!K127)</f>
        <v/>
      </c>
    </row>
    <row r="139" spans="1:11">
      <c r="A139" s="33" t="str">
        <f>IF(ISBLANK('Data Input'!A187),"",IF(LEN('Data Input'!A187)=10,'Data Input'!A187,(LEFT("0000000000",10-LEN('Data Input'!A187))&amp;'Data Input'!A187)))</f>
        <v/>
      </c>
      <c r="B139" t="str">
        <f>IF(ISBLANK('Data Input'!B128),"",'Data Input'!B128)</f>
        <v/>
      </c>
      <c r="C139" t="str">
        <f>IF(ISBLANK('Data Input'!C128),"",'Data Input'!C128)</f>
        <v/>
      </c>
      <c r="D139" t="str">
        <f>IF(ISBLANK('Data Input'!D128),"",'Data Input'!D128)</f>
        <v/>
      </c>
      <c r="E139" t="str">
        <f>IF(ISBLANK('Data Input'!E128),"",'Data Input'!E128)</f>
        <v/>
      </c>
      <c r="F139" t="str">
        <f>IF(ISBLANK('Data Input'!F128),"",'Data Input'!F128)</f>
        <v/>
      </c>
      <c r="G139" t="str">
        <f>IF(ISBLANK('Data Input'!G128),"",'Data Input'!G128)</f>
        <v/>
      </c>
      <c r="H139" t="str">
        <f>IF(ISBLANK('Data Input'!H128),"",'Data Input'!H128)</f>
        <v/>
      </c>
      <c r="I139" t="str">
        <f>IF(ISBLANK('Data Input'!I128),"",'Data Input'!I128)</f>
        <v/>
      </c>
      <c r="J139" t="str">
        <f>IF(ISBLANK('Data Input'!J128),"",'Data Input'!J128)</f>
        <v/>
      </c>
      <c r="K139" t="str">
        <f>IF(ISBLANK('Data Input'!K128),"",'Data Input'!K128)</f>
        <v/>
      </c>
    </row>
    <row r="140" spans="1:11">
      <c r="A140" s="33" t="str">
        <f>IF(ISBLANK('Data Input'!A188),"",IF(LEN('Data Input'!A188)=10,'Data Input'!A188,(LEFT("0000000000",10-LEN('Data Input'!A188))&amp;'Data Input'!A188)))</f>
        <v/>
      </c>
      <c r="B140" t="str">
        <f>IF(ISBLANK('Data Input'!B129),"",'Data Input'!B129)</f>
        <v/>
      </c>
      <c r="C140" t="str">
        <f>IF(ISBLANK('Data Input'!C129),"",'Data Input'!C129)</f>
        <v/>
      </c>
      <c r="D140" t="str">
        <f>IF(ISBLANK('Data Input'!D129),"",'Data Input'!D129)</f>
        <v/>
      </c>
      <c r="E140" t="str">
        <f>IF(ISBLANK('Data Input'!E129),"",'Data Input'!E129)</f>
        <v/>
      </c>
      <c r="F140" t="str">
        <f>IF(ISBLANK('Data Input'!F129),"",'Data Input'!F129)</f>
        <v/>
      </c>
      <c r="G140" t="str">
        <f>IF(ISBLANK('Data Input'!G129),"",'Data Input'!G129)</f>
        <v/>
      </c>
      <c r="H140" t="str">
        <f>IF(ISBLANK('Data Input'!H129),"",'Data Input'!H129)</f>
        <v/>
      </c>
      <c r="I140" t="str">
        <f>IF(ISBLANK('Data Input'!I129),"",'Data Input'!I129)</f>
        <v/>
      </c>
      <c r="J140" t="str">
        <f>IF(ISBLANK('Data Input'!J129),"",'Data Input'!J129)</f>
        <v/>
      </c>
      <c r="K140" t="str">
        <f>IF(ISBLANK('Data Input'!K129),"",'Data Input'!K129)</f>
        <v/>
      </c>
    </row>
    <row r="141" spans="1:11">
      <c r="A141" s="33" t="str">
        <f>IF(ISBLANK('Data Input'!A189),"",IF(LEN('Data Input'!A189)=10,'Data Input'!A189,(LEFT("0000000000",10-LEN('Data Input'!A189))&amp;'Data Input'!A189)))</f>
        <v/>
      </c>
      <c r="B141" t="str">
        <f>IF(ISBLANK('Data Input'!B130),"",'Data Input'!B130)</f>
        <v/>
      </c>
      <c r="C141" t="str">
        <f>IF(ISBLANK('Data Input'!C130),"",'Data Input'!C130)</f>
        <v/>
      </c>
      <c r="D141" t="str">
        <f>IF(ISBLANK('Data Input'!D130),"",'Data Input'!D130)</f>
        <v/>
      </c>
      <c r="E141" t="str">
        <f>IF(ISBLANK('Data Input'!E130),"",'Data Input'!E130)</f>
        <v/>
      </c>
      <c r="F141" t="str">
        <f>IF(ISBLANK('Data Input'!F130),"",'Data Input'!F130)</f>
        <v/>
      </c>
      <c r="G141" t="str">
        <f>IF(ISBLANK('Data Input'!G130),"",'Data Input'!G130)</f>
        <v/>
      </c>
      <c r="H141" t="str">
        <f>IF(ISBLANK('Data Input'!H130),"",'Data Input'!H130)</f>
        <v/>
      </c>
      <c r="I141" t="str">
        <f>IF(ISBLANK('Data Input'!I130),"",'Data Input'!I130)</f>
        <v/>
      </c>
      <c r="J141" t="str">
        <f>IF(ISBLANK('Data Input'!J130),"",'Data Input'!J130)</f>
        <v/>
      </c>
      <c r="K141" t="str">
        <f>IF(ISBLANK('Data Input'!K130),"",'Data Input'!K130)</f>
        <v/>
      </c>
    </row>
    <row r="142" spans="1:11">
      <c r="A142" s="33" t="str">
        <f>IF(ISBLANK('Data Input'!A190),"",IF(LEN('Data Input'!A190)=10,'Data Input'!A190,(LEFT("0000000000",10-LEN('Data Input'!A190))&amp;'Data Input'!A190)))</f>
        <v/>
      </c>
      <c r="B142" t="str">
        <f>IF(ISBLANK('Data Input'!B131),"",'Data Input'!B131)</f>
        <v/>
      </c>
      <c r="C142" t="str">
        <f>IF(ISBLANK('Data Input'!C131),"",'Data Input'!C131)</f>
        <v/>
      </c>
      <c r="D142" t="str">
        <f>IF(ISBLANK('Data Input'!D131),"",'Data Input'!D131)</f>
        <v/>
      </c>
      <c r="E142" t="str">
        <f>IF(ISBLANK('Data Input'!E131),"",'Data Input'!E131)</f>
        <v/>
      </c>
      <c r="F142" t="str">
        <f>IF(ISBLANK('Data Input'!F131),"",'Data Input'!F131)</f>
        <v/>
      </c>
      <c r="G142" t="str">
        <f>IF(ISBLANK('Data Input'!G131),"",'Data Input'!G131)</f>
        <v/>
      </c>
      <c r="H142" t="str">
        <f>IF(ISBLANK('Data Input'!H131),"",'Data Input'!H131)</f>
        <v/>
      </c>
      <c r="I142" t="str">
        <f>IF(ISBLANK('Data Input'!I131),"",'Data Input'!I131)</f>
        <v/>
      </c>
      <c r="J142" t="str">
        <f>IF(ISBLANK('Data Input'!J131),"",'Data Input'!J131)</f>
        <v/>
      </c>
      <c r="K142" t="str">
        <f>IF(ISBLANK('Data Input'!K131),"",'Data Input'!K131)</f>
        <v/>
      </c>
    </row>
    <row r="143" spans="1:11">
      <c r="A143" s="33" t="str">
        <f>IF(ISBLANK('Data Input'!A191),"",IF(LEN('Data Input'!A191)=10,'Data Input'!A191,(LEFT("0000000000",10-LEN('Data Input'!A191))&amp;'Data Input'!A191)))</f>
        <v/>
      </c>
      <c r="B143" t="str">
        <f>IF(ISBLANK('Data Input'!B132),"",'Data Input'!B132)</f>
        <v/>
      </c>
      <c r="C143" t="str">
        <f>IF(ISBLANK('Data Input'!C132),"",'Data Input'!C132)</f>
        <v/>
      </c>
      <c r="D143" t="str">
        <f>IF(ISBLANK('Data Input'!D132),"",'Data Input'!D132)</f>
        <v/>
      </c>
      <c r="E143" t="str">
        <f>IF(ISBLANK('Data Input'!E132),"",'Data Input'!E132)</f>
        <v/>
      </c>
      <c r="F143" t="str">
        <f>IF(ISBLANK('Data Input'!F132),"",'Data Input'!F132)</f>
        <v/>
      </c>
      <c r="G143" t="str">
        <f>IF(ISBLANK('Data Input'!G132),"",'Data Input'!G132)</f>
        <v/>
      </c>
      <c r="H143" t="str">
        <f>IF(ISBLANK('Data Input'!H132),"",'Data Input'!H132)</f>
        <v/>
      </c>
      <c r="I143" t="str">
        <f>IF(ISBLANK('Data Input'!I132),"",'Data Input'!I132)</f>
        <v/>
      </c>
      <c r="J143" t="str">
        <f>IF(ISBLANK('Data Input'!J132),"",'Data Input'!J132)</f>
        <v/>
      </c>
      <c r="K143" t="str">
        <f>IF(ISBLANK('Data Input'!K132),"",'Data Input'!K132)</f>
        <v/>
      </c>
    </row>
    <row r="144" spans="1:11">
      <c r="A144" s="33" t="str">
        <f>IF(ISBLANK('Data Input'!A192),"",IF(LEN('Data Input'!A192)=10,'Data Input'!A192,(LEFT("0000000000",10-LEN('Data Input'!A192))&amp;'Data Input'!A192)))</f>
        <v/>
      </c>
      <c r="B144" t="str">
        <f>IF(ISBLANK('Data Input'!B133),"",'Data Input'!B133)</f>
        <v/>
      </c>
      <c r="C144" t="str">
        <f>IF(ISBLANK('Data Input'!C133),"",'Data Input'!C133)</f>
        <v/>
      </c>
      <c r="D144" t="str">
        <f>IF(ISBLANK('Data Input'!D133),"",'Data Input'!D133)</f>
        <v/>
      </c>
      <c r="E144" t="str">
        <f>IF(ISBLANK('Data Input'!E133),"",'Data Input'!E133)</f>
        <v/>
      </c>
      <c r="F144" t="str">
        <f>IF(ISBLANK('Data Input'!F133),"",'Data Input'!F133)</f>
        <v/>
      </c>
      <c r="G144" t="str">
        <f>IF(ISBLANK('Data Input'!G133),"",'Data Input'!G133)</f>
        <v/>
      </c>
      <c r="H144" t="str">
        <f>IF(ISBLANK('Data Input'!H133),"",'Data Input'!H133)</f>
        <v/>
      </c>
      <c r="I144" t="str">
        <f>IF(ISBLANK('Data Input'!I133),"",'Data Input'!I133)</f>
        <v/>
      </c>
      <c r="J144" t="str">
        <f>IF(ISBLANK('Data Input'!J133),"",'Data Input'!J133)</f>
        <v/>
      </c>
      <c r="K144" t="str">
        <f>IF(ISBLANK('Data Input'!K133),"",'Data Input'!K133)</f>
        <v/>
      </c>
    </row>
    <row r="145" spans="1:11">
      <c r="A145" s="33" t="str">
        <f>IF(ISBLANK('Data Input'!A193),"",IF(LEN('Data Input'!A193)=10,'Data Input'!A193,(LEFT("0000000000",10-LEN('Data Input'!A193))&amp;'Data Input'!A193)))</f>
        <v/>
      </c>
      <c r="B145" t="str">
        <f>IF(ISBLANK('Data Input'!B134),"",'Data Input'!B134)</f>
        <v/>
      </c>
      <c r="C145" t="str">
        <f>IF(ISBLANK('Data Input'!C134),"",'Data Input'!C134)</f>
        <v/>
      </c>
      <c r="D145" t="str">
        <f>IF(ISBLANK('Data Input'!D134),"",'Data Input'!D134)</f>
        <v/>
      </c>
      <c r="E145" t="str">
        <f>IF(ISBLANK('Data Input'!E134),"",'Data Input'!E134)</f>
        <v/>
      </c>
      <c r="F145" t="str">
        <f>IF(ISBLANK('Data Input'!F134),"",'Data Input'!F134)</f>
        <v/>
      </c>
      <c r="G145" t="str">
        <f>IF(ISBLANK('Data Input'!G134),"",'Data Input'!G134)</f>
        <v/>
      </c>
      <c r="H145" t="str">
        <f>IF(ISBLANK('Data Input'!H134),"",'Data Input'!H134)</f>
        <v/>
      </c>
      <c r="I145" t="str">
        <f>IF(ISBLANK('Data Input'!I134),"",'Data Input'!I134)</f>
        <v/>
      </c>
      <c r="J145" t="str">
        <f>IF(ISBLANK('Data Input'!J134),"",'Data Input'!J134)</f>
        <v/>
      </c>
      <c r="K145" t="str">
        <f>IF(ISBLANK('Data Input'!K134),"",'Data Input'!K134)</f>
        <v/>
      </c>
    </row>
    <row r="146" spans="1:11">
      <c r="A146" s="33" t="str">
        <f>IF(ISBLANK('Data Input'!A194),"",IF(LEN('Data Input'!A194)=10,'Data Input'!A194,(LEFT("0000000000",10-LEN('Data Input'!A194))&amp;'Data Input'!A194)))</f>
        <v/>
      </c>
      <c r="B146" t="str">
        <f>IF(ISBLANK('Data Input'!B135),"",'Data Input'!B135)</f>
        <v/>
      </c>
      <c r="C146" t="str">
        <f>IF(ISBLANK('Data Input'!C135),"",'Data Input'!C135)</f>
        <v/>
      </c>
      <c r="D146" t="str">
        <f>IF(ISBLANK('Data Input'!D135),"",'Data Input'!D135)</f>
        <v/>
      </c>
      <c r="E146" t="str">
        <f>IF(ISBLANK('Data Input'!E135),"",'Data Input'!E135)</f>
        <v/>
      </c>
      <c r="F146" t="str">
        <f>IF(ISBLANK('Data Input'!F135),"",'Data Input'!F135)</f>
        <v/>
      </c>
      <c r="G146" t="str">
        <f>IF(ISBLANK('Data Input'!G135),"",'Data Input'!G135)</f>
        <v/>
      </c>
      <c r="H146" t="str">
        <f>IF(ISBLANK('Data Input'!H135),"",'Data Input'!H135)</f>
        <v/>
      </c>
      <c r="I146" t="str">
        <f>IF(ISBLANK('Data Input'!I135),"",'Data Input'!I135)</f>
        <v/>
      </c>
      <c r="J146" t="str">
        <f>IF(ISBLANK('Data Input'!J135),"",'Data Input'!J135)</f>
        <v/>
      </c>
      <c r="K146" t="str">
        <f>IF(ISBLANK('Data Input'!K135),"",'Data Input'!K135)</f>
        <v/>
      </c>
    </row>
    <row r="147" spans="1:11">
      <c r="A147" s="33" t="str">
        <f>IF(ISBLANK('Data Input'!A195),"",IF(LEN('Data Input'!A195)=10,'Data Input'!A195,(LEFT("0000000000",10-LEN('Data Input'!A195))&amp;'Data Input'!A195)))</f>
        <v/>
      </c>
      <c r="B147" t="str">
        <f>IF(ISBLANK('Data Input'!B136),"",'Data Input'!B136)</f>
        <v/>
      </c>
      <c r="C147" t="str">
        <f>IF(ISBLANK('Data Input'!C136),"",'Data Input'!C136)</f>
        <v/>
      </c>
      <c r="D147" t="str">
        <f>IF(ISBLANK('Data Input'!D136),"",'Data Input'!D136)</f>
        <v/>
      </c>
      <c r="E147" t="str">
        <f>IF(ISBLANK('Data Input'!E136),"",'Data Input'!E136)</f>
        <v/>
      </c>
      <c r="F147" t="str">
        <f>IF(ISBLANK('Data Input'!F136),"",'Data Input'!F136)</f>
        <v/>
      </c>
      <c r="G147" t="str">
        <f>IF(ISBLANK('Data Input'!G136),"",'Data Input'!G136)</f>
        <v/>
      </c>
      <c r="H147" t="str">
        <f>IF(ISBLANK('Data Input'!H136),"",'Data Input'!H136)</f>
        <v/>
      </c>
      <c r="I147" t="str">
        <f>IF(ISBLANK('Data Input'!I136),"",'Data Input'!I136)</f>
        <v/>
      </c>
      <c r="J147" t="str">
        <f>IF(ISBLANK('Data Input'!J136),"",'Data Input'!J136)</f>
        <v/>
      </c>
      <c r="K147" t="str">
        <f>IF(ISBLANK('Data Input'!K136),"",'Data Input'!K136)</f>
        <v/>
      </c>
    </row>
    <row r="148" spans="1:11">
      <c r="A148" s="33" t="str">
        <f>IF(ISBLANK('Data Input'!A196),"",IF(LEN('Data Input'!A196)=10,'Data Input'!A196,(LEFT("0000000000",10-LEN('Data Input'!A196))&amp;'Data Input'!A196)))</f>
        <v/>
      </c>
      <c r="B148" t="str">
        <f>IF(ISBLANK('Data Input'!B137),"",'Data Input'!B137)</f>
        <v/>
      </c>
      <c r="C148" t="str">
        <f>IF(ISBLANK('Data Input'!C137),"",'Data Input'!C137)</f>
        <v/>
      </c>
      <c r="D148" t="str">
        <f>IF(ISBLANK('Data Input'!D137),"",'Data Input'!D137)</f>
        <v/>
      </c>
      <c r="E148" t="str">
        <f>IF(ISBLANK('Data Input'!E137),"",'Data Input'!E137)</f>
        <v/>
      </c>
      <c r="F148" t="str">
        <f>IF(ISBLANK('Data Input'!F137),"",'Data Input'!F137)</f>
        <v/>
      </c>
      <c r="G148" t="str">
        <f>IF(ISBLANK('Data Input'!G137),"",'Data Input'!G137)</f>
        <v/>
      </c>
      <c r="H148" t="str">
        <f>IF(ISBLANK('Data Input'!H137),"",'Data Input'!H137)</f>
        <v/>
      </c>
      <c r="I148" t="str">
        <f>IF(ISBLANK('Data Input'!I137),"",'Data Input'!I137)</f>
        <v/>
      </c>
      <c r="J148" t="str">
        <f>IF(ISBLANK('Data Input'!J137),"",'Data Input'!J137)</f>
        <v/>
      </c>
      <c r="K148" t="str">
        <f>IF(ISBLANK('Data Input'!K137),"",'Data Input'!K137)</f>
        <v/>
      </c>
    </row>
    <row r="149" spans="1:11">
      <c r="A149" s="33" t="str">
        <f>IF(ISBLANK('Data Input'!A197),"",IF(LEN('Data Input'!A197)=10,'Data Input'!A197,(LEFT("0000000000",10-LEN('Data Input'!A197))&amp;'Data Input'!A197)))</f>
        <v/>
      </c>
      <c r="B149" t="str">
        <f>IF(ISBLANK('Data Input'!B138),"",'Data Input'!B138)</f>
        <v/>
      </c>
      <c r="C149" t="str">
        <f>IF(ISBLANK('Data Input'!C138),"",'Data Input'!C138)</f>
        <v/>
      </c>
      <c r="D149" t="str">
        <f>IF(ISBLANK('Data Input'!D138),"",'Data Input'!D138)</f>
        <v/>
      </c>
      <c r="E149" t="str">
        <f>IF(ISBLANK('Data Input'!E138),"",'Data Input'!E138)</f>
        <v/>
      </c>
      <c r="F149" t="str">
        <f>IF(ISBLANK('Data Input'!F138),"",'Data Input'!F138)</f>
        <v/>
      </c>
      <c r="G149" t="str">
        <f>IF(ISBLANK('Data Input'!G138),"",'Data Input'!G138)</f>
        <v/>
      </c>
      <c r="H149" t="str">
        <f>IF(ISBLANK('Data Input'!H138),"",'Data Input'!H138)</f>
        <v/>
      </c>
      <c r="I149" t="str">
        <f>IF(ISBLANK('Data Input'!I138),"",'Data Input'!I138)</f>
        <v/>
      </c>
      <c r="J149" t="str">
        <f>IF(ISBLANK('Data Input'!J138),"",'Data Input'!J138)</f>
        <v/>
      </c>
      <c r="K149" t="str">
        <f>IF(ISBLANK('Data Input'!K138),"",'Data Input'!K138)</f>
        <v/>
      </c>
    </row>
    <row r="150" spans="1:11">
      <c r="A150" s="33" t="str">
        <f>IF(ISBLANK('Data Input'!A198),"",IF(LEN('Data Input'!A198)=10,'Data Input'!A198,(LEFT("0000000000",10-LEN('Data Input'!A198))&amp;'Data Input'!A198)))</f>
        <v/>
      </c>
      <c r="B150" t="str">
        <f>IF(ISBLANK('Data Input'!B139),"",'Data Input'!B139)</f>
        <v/>
      </c>
      <c r="C150" t="str">
        <f>IF(ISBLANK('Data Input'!C139),"",'Data Input'!C139)</f>
        <v/>
      </c>
      <c r="D150" t="str">
        <f>IF(ISBLANK('Data Input'!D139),"",'Data Input'!D139)</f>
        <v/>
      </c>
      <c r="E150" t="str">
        <f>IF(ISBLANK('Data Input'!E139),"",'Data Input'!E139)</f>
        <v/>
      </c>
      <c r="F150" t="str">
        <f>IF(ISBLANK('Data Input'!F139),"",'Data Input'!F139)</f>
        <v/>
      </c>
      <c r="G150" t="str">
        <f>IF(ISBLANK('Data Input'!G139),"",'Data Input'!G139)</f>
        <v/>
      </c>
      <c r="H150" t="str">
        <f>IF(ISBLANK('Data Input'!H139),"",'Data Input'!H139)</f>
        <v/>
      </c>
      <c r="I150" t="str">
        <f>IF(ISBLANK('Data Input'!I139),"",'Data Input'!I139)</f>
        <v/>
      </c>
      <c r="J150" t="str">
        <f>IF(ISBLANK('Data Input'!J139),"",'Data Input'!J139)</f>
        <v/>
      </c>
      <c r="K150" t="str">
        <f>IF(ISBLANK('Data Input'!K139),"",'Data Input'!K139)</f>
        <v/>
      </c>
    </row>
    <row r="151" spans="1:11">
      <c r="A151" s="33" t="str">
        <f>IF(ISBLANK('Data Input'!A199),"",IF(LEN('Data Input'!A199)=10,'Data Input'!A199,(LEFT("0000000000",10-LEN('Data Input'!A199))&amp;'Data Input'!A199)))</f>
        <v/>
      </c>
      <c r="B151" t="str">
        <f>IF(ISBLANK('Data Input'!B140),"",'Data Input'!B140)</f>
        <v/>
      </c>
      <c r="C151" t="str">
        <f>IF(ISBLANK('Data Input'!C140),"",'Data Input'!C140)</f>
        <v/>
      </c>
      <c r="D151" t="str">
        <f>IF(ISBLANK('Data Input'!D140),"",'Data Input'!D140)</f>
        <v/>
      </c>
      <c r="E151" t="str">
        <f>IF(ISBLANK('Data Input'!E140),"",'Data Input'!E140)</f>
        <v/>
      </c>
      <c r="F151" t="str">
        <f>IF(ISBLANK('Data Input'!F140),"",'Data Input'!F140)</f>
        <v/>
      </c>
      <c r="G151" t="str">
        <f>IF(ISBLANK('Data Input'!G140),"",'Data Input'!G140)</f>
        <v/>
      </c>
      <c r="H151" t="str">
        <f>IF(ISBLANK('Data Input'!H140),"",'Data Input'!H140)</f>
        <v/>
      </c>
      <c r="I151" t="str">
        <f>IF(ISBLANK('Data Input'!I140),"",'Data Input'!I140)</f>
        <v/>
      </c>
      <c r="J151" t="str">
        <f>IF(ISBLANK('Data Input'!J140),"",'Data Input'!J140)</f>
        <v/>
      </c>
      <c r="K151" t="str">
        <f>IF(ISBLANK('Data Input'!K140),"",'Data Input'!K140)</f>
        <v/>
      </c>
    </row>
    <row r="152" spans="1:11">
      <c r="A152" s="33" t="str">
        <f>IF(ISBLANK('Data Input'!A200),"",IF(LEN('Data Input'!A200)=10,'Data Input'!A200,(LEFT("0000000000",10-LEN('Data Input'!A200))&amp;'Data Input'!A200)))</f>
        <v/>
      </c>
      <c r="B152" t="str">
        <f>IF(ISBLANK('Data Input'!B141),"",'Data Input'!B141)</f>
        <v/>
      </c>
      <c r="C152" t="str">
        <f>IF(ISBLANK('Data Input'!C141),"",'Data Input'!C141)</f>
        <v/>
      </c>
      <c r="D152" t="str">
        <f>IF(ISBLANK('Data Input'!D141),"",'Data Input'!D141)</f>
        <v/>
      </c>
      <c r="E152" t="str">
        <f>IF(ISBLANK('Data Input'!E141),"",'Data Input'!E141)</f>
        <v/>
      </c>
      <c r="F152" t="str">
        <f>IF(ISBLANK('Data Input'!F141),"",'Data Input'!F141)</f>
        <v/>
      </c>
      <c r="G152" t="str">
        <f>IF(ISBLANK('Data Input'!G141),"",'Data Input'!G141)</f>
        <v/>
      </c>
      <c r="H152" t="str">
        <f>IF(ISBLANK('Data Input'!H141),"",'Data Input'!H141)</f>
        <v/>
      </c>
      <c r="I152" t="str">
        <f>IF(ISBLANK('Data Input'!I141),"",'Data Input'!I141)</f>
        <v/>
      </c>
      <c r="J152" t="str">
        <f>IF(ISBLANK('Data Input'!J141),"",'Data Input'!J141)</f>
        <v/>
      </c>
      <c r="K152" t="str">
        <f>IF(ISBLANK('Data Input'!K141),"",'Data Input'!K141)</f>
        <v/>
      </c>
    </row>
    <row r="153" spans="1:11">
      <c r="A153" s="33" t="str">
        <f>IF(ISBLANK('Data Input'!A201),"",IF(LEN('Data Input'!A201)=10,'Data Input'!A201,(LEFT("0000000000",10-LEN('Data Input'!A201))&amp;'Data Input'!A201)))</f>
        <v/>
      </c>
      <c r="B153" t="str">
        <f>IF(ISBLANK('Data Input'!B142),"",'Data Input'!B142)</f>
        <v/>
      </c>
      <c r="C153" t="str">
        <f>IF(ISBLANK('Data Input'!C142),"",'Data Input'!C142)</f>
        <v/>
      </c>
      <c r="D153" t="str">
        <f>IF(ISBLANK('Data Input'!D142),"",'Data Input'!D142)</f>
        <v/>
      </c>
      <c r="E153" t="str">
        <f>IF(ISBLANK('Data Input'!E142),"",'Data Input'!E142)</f>
        <v/>
      </c>
      <c r="F153" t="str">
        <f>IF(ISBLANK('Data Input'!F142),"",'Data Input'!F142)</f>
        <v/>
      </c>
      <c r="G153" t="str">
        <f>IF(ISBLANK('Data Input'!G142),"",'Data Input'!G142)</f>
        <v/>
      </c>
      <c r="H153" t="str">
        <f>IF(ISBLANK('Data Input'!H142),"",'Data Input'!H142)</f>
        <v/>
      </c>
      <c r="I153" t="str">
        <f>IF(ISBLANK('Data Input'!I142),"",'Data Input'!I142)</f>
        <v/>
      </c>
      <c r="J153" t="str">
        <f>IF(ISBLANK('Data Input'!J142),"",'Data Input'!J142)</f>
        <v/>
      </c>
      <c r="K153" t="str">
        <f>IF(ISBLANK('Data Input'!K142),"",'Data Input'!K142)</f>
        <v/>
      </c>
    </row>
    <row r="154" spans="1:11">
      <c r="A154" s="33" t="str">
        <f>IF(ISBLANK('Data Input'!A202),"",IF(LEN('Data Input'!A202)=10,'Data Input'!A202,(LEFT("0000000000",10-LEN('Data Input'!A202))&amp;'Data Input'!A202)))</f>
        <v/>
      </c>
      <c r="B154" t="str">
        <f>IF(ISBLANK('Data Input'!B143),"",'Data Input'!B143)</f>
        <v/>
      </c>
      <c r="C154" t="str">
        <f>IF(ISBLANK('Data Input'!C143),"",'Data Input'!C143)</f>
        <v/>
      </c>
      <c r="D154" t="str">
        <f>IF(ISBLANK('Data Input'!D143),"",'Data Input'!D143)</f>
        <v/>
      </c>
      <c r="E154" t="str">
        <f>IF(ISBLANK('Data Input'!E143),"",'Data Input'!E143)</f>
        <v/>
      </c>
      <c r="F154" t="str">
        <f>IF(ISBLANK('Data Input'!F143),"",'Data Input'!F143)</f>
        <v/>
      </c>
      <c r="G154" t="str">
        <f>IF(ISBLANK('Data Input'!G143),"",'Data Input'!G143)</f>
        <v/>
      </c>
      <c r="H154" t="str">
        <f>IF(ISBLANK('Data Input'!H143),"",'Data Input'!H143)</f>
        <v/>
      </c>
      <c r="I154" t="str">
        <f>IF(ISBLANK('Data Input'!I143),"",'Data Input'!I143)</f>
        <v/>
      </c>
      <c r="J154" t="str">
        <f>IF(ISBLANK('Data Input'!J143),"",'Data Input'!J143)</f>
        <v/>
      </c>
      <c r="K154" t="str">
        <f>IF(ISBLANK('Data Input'!K143),"",'Data Input'!K143)</f>
        <v/>
      </c>
    </row>
    <row r="155" spans="1:11">
      <c r="A155" s="33" t="str">
        <f>IF(ISBLANK('Data Input'!A203),"",IF(LEN('Data Input'!A203)=10,'Data Input'!A203,(LEFT("0000000000",10-LEN('Data Input'!A203))&amp;'Data Input'!A203)))</f>
        <v/>
      </c>
      <c r="B155" t="str">
        <f>IF(ISBLANK('Data Input'!B144),"",'Data Input'!B144)</f>
        <v/>
      </c>
      <c r="C155" t="str">
        <f>IF(ISBLANK('Data Input'!C144),"",'Data Input'!C144)</f>
        <v/>
      </c>
      <c r="D155" t="str">
        <f>IF(ISBLANK('Data Input'!D144),"",'Data Input'!D144)</f>
        <v/>
      </c>
      <c r="E155" t="str">
        <f>IF(ISBLANK('Data Input'!E144),"",'Data Input'!E144)</f>
        <v/>
      </c>
      <c r="F155" t="str">
        <f>IF(ISBLANK('Data Input'!F144),"",'Data Input'!F144)</f>
        <v/>
      </c>
      <c r="G155" t="str">
        <f>IF(ISBLANK('Data Input'!G144),"",'Data Input'!G144)</f>
        <v/>
      </c>
      <c r="H155" t="str">
        <f>IF(ISBLANK('Data Input'!H144),"",'Data Input'!H144)</f>
        <v/>
      </c>
      <c r="I155" t="str">
        <f>IF(ISBLANK('Data Input'!I144),"",'Data Input'!I144)</f>
        <v/>
      </c>
      <c r="J155" t="str">
        <f>IF(ISBLANK('Data Input'!J144),"",'Data Input'!J144)</f>
        <v/>
      </c>
      <c r="K155" t="str">
        <f>IF(ISBLANK('Data Input'!K144),"",'Data Input'!K144)</f>
        <v/>
      </c>
    </row>
    <row r="156" spans="1:11">
      <c r="A156" s="33" t="str">
        <f>IF(ISBLANK('Data Input'!A204),"",IF(LEN('Data Input'!A204)=10,'Data Input'!A204,(LEFT("0000000000",10-LEN('Data Input'!A204))&amp;'Data Input'!A204)))</f>
        <v/>
      </c>
      <c r="B156" t="str">
        <f>IF(ISBLANK('Data Input'!B145),"",'Data Input'!B145)</f>
        <v/>
      </c>
      <c r="C156" t="str">
        <f>IF(ISBLANK('Data Input'!C145),"",'Data Input'!C145)</f>
        <v/>
      </c>
      <c r="D156" t="str">
        <f>IF(ISBLANK('Data Input'!D145),"",'Data Input'!D145)</f>
        <v/>
      </c>
      <c r="E156" t="str">
        <f>IF(ISBLANK('Data Input'!E145),"",'Data Input'!E145)</f>
        <v/>
      </c>
      <c r="F156" t="str">
        <f>IF(ISBLANK('Data Input'!F145),"",'Data Input'!F145)</f>
        <v/>
      </c>
      <c r="G156" t="str">
        <f>IF(ISBLANK('Data Input'!G145),"",'Data Input'!G145)</f>
        <v/>
      </c>
      <c r="H156" t="str">
        <f>IF(ISBLANK('Data Input'!H145),"",'Data Input'!H145)</f>
        <v/>
      </c>
      <c r="I156" t="str">
        <f>IF(ISBLANK('Data Input'!I145),"",'Data Input'!I145)</f>
        <v/>
      </c>
      <c r="J156" t="str">
        <f>IF(ISBLANK('Data Input'!J145),"",'Data Input'!J145)</f>
        <v/>
      </c>
      <c r="K156" t="str">
        <f>IF(ISBLANK('Data Input'!K145),"",'Data Input'!K145)</f>
        <v/>
      </c>
    </row>
    <row r="157" spans="1:11">
      <c r="A157" s="33" t="str">
        <f>IF(ISBLANK('Data Input'!A205),"",IF(LEN('Data Input'!A205)=10,'Data Input'!A205,(LEFT("0000000000",10-LEN('Data Input'!A205))&amp;'Data Input'!A205)))</f>
        <v/>
      </c>
      <c r="B157" t="str">
        <f>IF(ISBLANK('Data Input'!B146),"",'Data Input'!B146)</f>
        <v/>
      </c>
      <c r="C157" t="str">
        <f>IF(ISBLANK('Data Input'!C146),"",'Data Input'!C146)</f>
        <v/>
      </c>
      <c r="D157" t="str">
        <f>IF(ISBLANK('Data Input'!D146),"",'Data Input'!D146)</f>
        <v/>
      </c>
      <c r="E157" t="str">
        <f>IF(ISBLANK('Data Input'!E146),"",'Data Input'!E146)</f>
        <v/>
      </c>
      <c r="F157" t="str">
        <f>IF(ISBLANK('Data Input'!F146),"",'Data Input'!F146)</f>
        <v/>
      </c>
      <c r="G157" t="str">
        <f>IF(ISBLANK('Data Input'!G146),"",'Data Input'!G146)</f>
        <v/>
      </c>
      <c r="H157" t="str">
        <f>IF(ISBLANK('Data Input'!H146),"",'Data Input'!H146)</f>
        <v/>
      </c>
      <c r="I157" t="str">
        <f>IF(ISBLANK('Data Input'!I146),"",'Data Input'!I146)</f>
        <v/>
      </c>
      <c r="J157" t="str">
        <f>IF(ISBLANK('Data Input'!J146),"",'Data Input'!J146)</f>
        <v/>
      </c>
      <c r="K157" t="str">
        <f>IF(ISBLANK('Data Input'!K146),"",'Data Input'!K146)</f>
        <v/>
      </c>
    </row>
    <row r="158" spans="1:11">
      <c r="A158" s="33" t="str">
        <f>IF(ISBLANK('Data Input'!A206),"",IF(LEN('Data Input'!A206)=10,'Data Input'!A206,(LEFT("0000000000",10-LEN('Data Input'!A206))&amp;'Data Input'!A206)))</f>
        <v/>
      </c>
      <c r="B158" t="str">
        <f>IF(ISBLANK('Data Input'!B147),"",'Data Input'!B147)</f>
        <v/>
      </c>
      <c r="C158" t="str">
        <f>IF(ISBLANK('Data Input'!C147),"",'Data Input'!C147)</f>
        <v/>
      </c>
      <c r="D158" t="str">
        <f>IF(ISBLANK('Data Input'!D147),"",'Data Input'!D147)</f>
        <v/>
      </c>
      <c r="E158" t="str">
        <f>IF(ISBLANK('Data Input'!E147),"",'Data Input'!E147)</f>
        <v/>
      </c>
      <c r="F158" t="str">
        <f>IF(ISBLANK('Data Input'!F147),"",'Data Input'!F147)</f>
        <v/>
      </c>
      <c r="G158" t="str">
        <f>IF(ISBLANK('Data Input'!G147),"",'Data Input'!G147)</f>
        <v/>
      </c>
      <c r="H158" t="str">
        <f>IF(ISBLANK('Data Input'!H147),"",'Data Input'!H147)</f>
        <v/>
      </c>
      <c r="I158" t="str">
        <f>IF(ISBLANK('Data Input'!I147),"",'Data Input'!I147)</f>
        <v/>
      </c>
      <c r="J158" t="str">
        <f>IF(ISBLANK('Data Input'!J147),"",'Data Input'!J147)</f>
        <v/>
      </c>
      <c r="K158" t="str">
        <f>IF(ISBLANK('Data Input'!K147),"",'Data Input'!K147)</f>
        <v/>
      </c>
    </row>
    <row r="159" spans="1:11">
      <c r="A159" s="33" t="str">
        <f>IF(ISBLANK('Data Input'!A207),"",IF(LEN('Data Input'!A207)=10,'Data Input'!A207,(LEFT("0000000000",10-LEN('Data Input'!A207))&amp;'Data Input'!A207)))</f>
        <v/>
      </c>
      <c r="B159" t="str">
        <f>IF(ISBLANK('Data Input'!B148),"",'Data Input'!B148)</f>
        <v/>
      </c>
      <c r="C159" t="str">
        <f>IF(ISBLANK('Data Input'!C148),"",'Data Input'!C148)</f>
        <v/>
      </c>
      <c r="D159" t="str">
        <f>IF(ISBLANK('Data Input'!D148),"",'Data Input'!D148)</f>
        <v/>
      </c>
      <c r="E159" t="str">
        <f>IF(ISBLANK('Data Input'!E148),"",'Data Input'!E148)</f>
        <v/>
      </c>
      <c r="F159" t="str">
        <f>IF(ISBLANK('Data Input'!F148),"",'Data Input'!F148)</f>
        <v/>
      </c>
      <c r="G159" t="str">
        <f>IF(ISBLANK('Data Input'!G148),"",'Data Input'!G148)</f>
        <v/>
      </c>
      <c r="H159" t="str">
        <f>IF(ISBLANK('Data Input'!H148),"",'Data Input'!H148)</f>
        <v/>
      </c>
      <c r="I159" t="str">
        <f>IF(ISBLANK('Data Input'!I148),"",'Data Input'!I148)</f>
        <v/>
      </c>
      <c r="J159" t="str">
        <f>IF(ISBLANK('Data Input'!J148),"",'Data Input'!J148)</f>
        <v/>
      </c>
      <c r="K159" t="str">
        <f>IF(ISBLANK('Data Input'!K148),"",'Data Input'!K148)</f>
        <v/>
      </c>
    </row>
    <row r="160" spans="1:11">
      <c r="A160" s="33" t="str">
        <f>IF(ISBLANK('Data Input'!A208),"",IF(LEN('Data Input'!A208)=10,'Data Input'!A208,(LEFT("0000000000",10-LEN('Data Input'!A208))&amp;'Data Input'!A208)))</f>
        <v/>
      </c>
      <c r="B160" t="str">
        <f>IF(ISBLANK('Data Input'!B149),"",'Data Input'!B149)</f>
        <v/>
      </c>
      <c r="C160" t="str">
        <f>IF(ISBLANK('Data Input'!C149),"",'Data Input'!C149)</f>
        <v/>
      </c>
      <c r="D160" t="str">
        <f>IF(ISBLANK('Data Input'!D149),"",'Data Input'!D149)</f>
        <v/>
      </c>
      <c r="E160" t="str">
        <f>IF(ISBLANK('Data Input'!E149),"",'Data Input'!E149)</f>
        <v/>
      </c>
      <c r="F160" t="str">
        <f>IF(ISBLANK('Data Input'!F149),"",'Data Input'!F149)</f>
        <v/>
      </c>
      <c r="G160" t="str">
        <f>IF(ISBLANK('Data Input'!G149),"",'Data Input'!G149)</f>
        <v/>
      </c>
      <c r="H160" t="str">
        <f>IF(ISBLANK('Data Input'!H149),"",'Data Input'!H149)</f>
        <v/>
      </c>
      <c r="I160" t="str">
        <f>IF(ISBLANK('Data Input'!I149),"",'Data Input'!I149)</f>
        <v/>
      </c>
      <c r="J160" t="str">
        <f>IF(ISBLANK('Data Input'!J149),"",'Data Input'!J149)</f>
        <v/>
      </c>
      <c r="K160" t="str">
        <f>IF(ISBLANK('Data Input'!K149),"",'Data Input'!K149)</f>
        <v/>
      </c>
    </row>
    <row r="161" spans="1:11">
      <c r="A161" s="33" t="str">
        <f>IF(ISBLANK('Data Input'!A209),"",IF(LEN('Data Input'!A209)=10,'Data Input'!A209,(LEFT("0000000000",10-LEN('Data Input'!A209))&amp;'Data Input'!A209)))</f>
        <v/>
      </c>
      <c r="B161" t="str">
        <f>IF(ISBLANK('Data Input'!B150),"",'Data Input'!B150)</f>
        <v/>
      </c>
      <c r="C161" t="str">
        <f>IF(ISBLANK('Data Input'!C150),"",'Data Input'!C150)</f>
        <v/>
      </c>
      <c r="D161" t="str">
        <f>IF(ISBLANK('Data Input'!D150),"",'Data Input'!D150)</f>
        <v/>
      </c>
      <c r="E161" t="str">
        <f>IF(ISBLANK('Data Input'!E150),"",'Data Input'!E150)</f>
        <v/>
      </c>
      <c r="F161" t="str">
        <f>IF(ISBLANK('Data Input'!F150),"",'Data Input'!F150)</f>
        <v/>
      </c>
      <c r="G161" t="str">
        <f>IF(ISBLANK('Data Input'!G150),"",'Data Input'!G150)</f>
        <v/>
      </c>
      <c r="H161" t="str">
        <f>IF(ISBLANK('Data Input'!H150),"",'Data Input'!H150)</f>
        <v/>
      </c>
      <c r="I161" t="str">
        <f>IF(ISBLANK('Data Input'!I150),"",'Data Input'!I150)</f>
        <v/>
      </c>
      <c r="J161" t="str">
        <f>IF(ISBLANK('Data Input'!J150),"",'Data Input'!J150)</f>
        <v/>
      </c>
      <c r="K161" t="str">
        <f>IF(ISBLANK('Data Input'!K150),"",'Data Input'!K150)</f>
        <v/>
      </c>
    </row>
    <row r="162" spans="1:11">
      <c r="A162" s="33" t="str">
        <f>IF(ISBLANK('Data Input'!A210),"",IF(LEN('Data Input'!A210)=10,'Data Input'!A210,(LEFT("0000000000",10-LEN('Data Input'!A210))&amp;'Data Input'!A210)))</f>
        <v/>
      </c>
      <c r="B162" t="str">
        <f>IF(ISBLANK('Data Input'!B151),"",'Data Input'!B151)</f>
        <v/>
      </c>
      <c r="C162" t="str">
        <f>IF(ISBLANK('Data Input'!C151),"",'Data Input'!C151)</f>
        <v/>
      </c>
      <c r="D162" t="str">
        <f>IF(ISBLANK('Data Input'!D151),"",'Data Input'!D151)</f>
        <v/>
      </c>
      <c r="E162" t="str">
        <f>IF(ISBLANK('Data Input'!E151),"",'Data Input'!E151)</f>
        <v/>
      </c>
      <c r="F162" t="str">
        <f>IF(ISBLANK('Data Input'!F151),"",'Data Input'!F151)</f>
        <v/>
      </c>
      <c r="G162" t="str">
        <f>IF(ISBLANK('Data Input'!G151),"",'Data Input'!G151)</f>
        <v/>
      </c>
      <c r="H162" t="str">
        <f>IF(ISBLANK('Data Input'!H151),"",'Data Input'!H151)</f>
        <v/>
      </c>
      <c r="I162" t="str">
        <f>IF(ISBLANK('Data Input'!I151),"",'Data Input'!I151)</f>
        <v/>
      </c>
      <c r="J162" t="str">
        <f>IF(ISBLANK('Data Input'!J151),"",'Data Input'!J151)</f>
        <v/>
      </c>
      <c r="K162" t="str">
        <f>IF(ISBLANK('Data Input'!K151),"",'Data Input'!K151)</f>
        <v/>
      </c>
    </row>
    <row r="163" spans="1:11">
      <c r="A163" s="33" t="str">
        <f>IF(ISBLANK('Data Input'!A211),"",IF(LEN('Data Input'!A211)=10,'Data Input'!A211,(LEFT("0000000000",10-LEN('Data Input'!A211))&amp;'Data Input'!A211)))</f>
        <v/>
      </c>
      <c r="B163" t="str">
        <f>IF(ISBLANK('Data Input'!B152),"",'Data Input'!B152)</f>
        <v/>
      </c>
      <c r="C163" t="str">
        <f>IF(ISBLANK('Data Input'!C152),"",'Data Input'!C152)</f>
        <v/>
      </c>
      <c r="D163" t="str">
        <f>IF(ISBLANK('Data Input'!D152),"",'Data Input'!D152)</f>
        <v/>
      </c>
      <c r="E163" t="str">
        <f>IF(ISBLANK('Data Input'!E152),"",'Data Input'!E152)</f>
        <v/>
      </c>
      <c r="F163" t="str">
        <f>IF(ISBLANK('Data Input'!F152),"",'Data Input'!F152)</f>
        <v/>
      </c>
      <c r="G163" t="str">
        <f>IF(ISBLANK('Data Input'!G152),"",'Data Input'!G152)</f>
        <v/>
      </c>
      <c r="H163" t="str">
        <f>IF(ISBLANK('Data Input'!H152),"",'Data Input'!H152)</f>
        <v/>
      </c>
      <c r="I163" t="str">
        <f>IF(ISBLANK('Data Input'!I152),"",'Data Input'!I152)</f>
        <v/>
      </c>
      <c r="J163" t="str">
        <f>IF(ISBLANK('Data Input'!J152),"",'Data Input'!J152)</f>
        <v/>
      </c>
      <c r="K163" t="str">
        <f>IF(ISBLANK('Data Input'!K152),"",'Data Input'!K152)</f>
        <v/>
      </c>
    </row>
    <row r="164" spans="1:11">
      <c r="A164" s="33" t="str">
        <f>IF(ISBLANK('Data Input'!A212),"",IF(LEN('Data Input'!A212)=10,'Data Input'!A212,(LEFT("0000000000",10-LEN('Data Input'!A212))&amp;'Data Input'!A212)))</f>
        <v/>
      </c>
      <c r="B164" t="str">
        <f>IF(ISBLANK('Data Input'!B153),"",'Data Input'!B153)</f>
        <v/>
      </c>
      <c r="C164" t="str">
        <f>IF(ISBLANK('Data Input'!C153),"",'Data Input'!C153)</f>
        <v/>
      </c>
      <c r="D164" t="str">
        <f>IF(ISBLANK('Data Input'!D153),"",'Data Input'!D153)</f>
        <v/>
      </c>
      <c r="E164" t="str">
        <f>IF(ISBLANK('Data Input'!E153),"",'Data Input'!E153)</f>
        <v/>
      </c>
      <c r="F164" t="str">
        <f>IF(ISBLANK('Data Input'!F153),"",'Data Input'!F153)</f>
        <v/>
      </c>
      <c r="G164" t="str">
        <f>IF(ISBLANK('Data Input'!G153),"",'Data Input'!G153)</f>
        <v/>
      </c>
      <c r="H164" t="str">
        <f>IF(ISBLANK('Data Input'!H153),"",'Data Input'!H153)</f>
        <v/>
      </c>
      <c r="I164" t="str">
        <f>IF(ISBLANK('Data Input'!I153),"",'Data Input'!I153)</f>
        <v/>
      </c>
      <c r="J164" t="str">
        <f>IF(ISBLANK('Data Input'!J153),"",'Data Input'!J153)</f>
        <v/>
      </c>
      <c r="K164" t="str">
        <f>IF(ISBLANK('Data Input'!K153),"",'Data Input'!K153)</f>
        <v/>
      </c>
    </row>
    <row r="165" spans="1:11">
      <c r="A165" s="33" t="str">
        <f>IF(ISBLANK('Data Input'!A213),"",IF(LEN('Data Input'!A213)=10,'Data Input'!A213,(LEFT("0000000000",10-LEN('Data Input'!A213))&amp;'Data Input'!A213)))</f>
        <v/>
      </c>
      <c r="B165" t="str">
        <f>IF(ISBLANK('Data Input'!B154),"",'Data Input'!B154)</f>
        <v/>
      </c>
      <c r="C165" t="str">
        <f>IF(ISBLANK('Data Input'!C154),"",'Data Input'!C154)</f>
        <v/>
      </c>
      <c r="D165" t="str">
        <f>IF(ISBLANK('Data Input'!D154),"",'Data Input'!D154)</f>
        <v/>
      </c>
      <c r="E165" t="str">
        <f>IF(ISBLANK('Data Input'!E154),"",'Data Input'!E154)</f>
        <v/>
      </c>
      <c r="F165" t="str">
        <f>IF(ISBLANK('Data Input'!F154),"",'Data Input'!F154)</f>
        <v/>
      </c>
      <c r="G165" t="str">
        <f>IF(ISBLANK('Data Input'!G154),"",'Data Input'!G154)</f>
        <v/>
      </c>
      <c r="H165" t="str">
        <f>IF(ISBLANK('Data Input'!H154),"",'Data Input'!H154)</f>
        <v/>
      </c>
      <c r="I165" t="str">
        <f>IF(ISBLANK('Data Input'!I154),"",'Data Input'!I154)</f>
        <v/>
      </c>
      <c r="J165" t="str">
        <f>IF(ISBLANK('Data Input'!J154),"",'Data Input'!J154)</f>
        <v/>
      </c>
      <c r="K165" t="str">
        <f>IF(ISBLANK('Data Input'!K154),"",'Data Input'!K154)</f>
        <v/>
      </c>
    </row>
    <row r="166" spans="1:11">
      <c r="A166" s="33" t="str">
        <f>IF(ISBLANK('Data Input'!A214),"",IF(LEN('Data Input'!A214)=10,'Data Input'!A214,(LEFT("0000000000",10-LEN('Data Input'!A214))&amp;'Data Input'!A214)))</f>
        <v/>
      </c>
      <c r="B166" t="str">
        <f>IF(ISBLANK('Data Input'!B155),"",'Data Input'!B155)</f>
        <v/>
      </c>
      <c r="C166" t="str">
        <f>IF(ISBLANK('Data Input'!C155),"",'Data Input'!C155)</f>
        <v/>
      </c>
      <c r="D166" t="str">
        <f>IF(ISBLANK('Data Input'!D155),"",'Data Input'!D155)</f>
        <v/>
      </c>
      <c r="E166" t="str">
        <f>IF(ISBLANK('Data Input'!E155),"",'Data Input'!E155)</f>
        <v/>
      </c>
      <c r="F166" t="str">
        <f>IF(ISBLANK('Data Input'!F155),"",'Data Input'!F155)</f>
        <v/>
      </c>
      <c r="G166" t="str">
        <f>IF(ISBLANK('Data Input'!G155),"",'Data Input'!G155)</f>
        <v/>
      </c>
      <c r="H166" t="str">
        <f>IF(ISBLANK('Data Input'!H155),"",'Data Input'!H155)</f>
        <v/>
      </c>
      <c r="I166" t="str">
        <f>IF(ISBLANK('Data Input'!I155),"",'Data Input'!I155)</f>
        <v/>
      </c>
      <c r="J166" t="str">
        <f>IF(ISBLANK('Data Input'!J155),"",'Data Input'!J155)</f>
        <v/>
      </c>
      <c r="K166" t="str">
        <f>IF(ISBLANK('Data Input'!K155),"",'Data Input'!K155)</f>
        <v/>
      </c>
    </row>
    <row r="167" spans="1:11">
      <c r="A167" s="33" t="str">
        <f>IF(ISBLANK('Data Input'!A215),"",IF(LEN('Data Input'!A215)=10,'Data Input'!A215,(LEFT("0000000000",10-LEN('Data Input'!A215))&amp;'Data Input'!A215)))</f>
        <v/>
      </c>
      <c r="B167" t="str">
        <f>IF(ISBLANK('Data Input'!B156),"",'Data Input'!B156)</f>
        <v/>
      </c>
      <c r="C167" t="str">
        <f>IF(ISBLANK('Data Input'!C156),"",'Data Input'!C156)</f>
        <v/>
      </c>
      <c r="D167" t="str">
        <f>IF(ISBLANK('Data Input'!D156),"",'Data Input'!D156)</f>
        <v/>
      </c>
      <c r="E167" t="str">
        <f>IF(ISBLANK('Data Input'!E156),"",'Data Input'!E156)</f>
        <v/>
      </c>
      <c r="F167" t="str">
        <f>IF(ISBLANK('Data Input'!F156),"",'Data Input'!F156)</f>
        <v/>
      </c>
      <c r="G167" t="str">
        <f>IF(ISBLANK('Data Input'!G156),"",'Data Input'!G156)</f>
        <v/>
      </c>
      <c r="H167" t="str">
        <f>IF(ISBLANK('Data Input'!H156),"",'Data Input'!H156)</f>
        <v/>
      </c>
      <c r="I167" t="str">
        <f>IF(ISBLANK('Data Input'!I156),"",'Data Input'!I156)</f>
        <v/>
      </c>
      <c r="J167" t="str">
        <f>IF(ISBLANK('Data Input'!J156),"",'Data Input'!J156)</f>
        <v/>
      </c>
      <c r="K167" t="str">
        <f>IF(ISBLANK('Data Input'!K156),"",'Data Input'!K156)</f>
        <v/>
      </c>
    </row>
    <row r="168" spans="1:11">
      <c r="A168" s="33" t="str">
        <f>IF(ISBLANK('Data Input'!A216),"",IF(LEN('Data Input'!A216)=10,'Data Input'!A216,(LEFT("0000000000",10-LEN('Data Input'!A216))&amp;'Data Input'!A216)))</f>
        <v/>
      </c>
      <c r="B168" t="str">
        <f>IF(ISBLANK('Data Input'!B157),"",'Data Input'!B157)</f>
        <v/>
      </c>
      <c r="C168" t="str">
        <f>IF(ISBLANK('Data Input'!C157),"",'Data Input'!C157)</f>
        <v/>
      </c>
      <c r="D168" t="str">
        <f>IF(ISBLANK('Data Input'!D157),"",'Data Input'!D157)</f>
        <v/>
      </c>
      <c r="E168" t="str">
        <f>IF(ISBLANK('Data Input'!E157),"",'Data Input'!E157)</f>
        <v/>
      </c>
      <c r="F168" t="str">
        <f>IF(ISBLANK('Data Input'!F157),"",'Data Input'!F157)</f>
        <v/>
      </c>
      <c r="G168" t="str">
        <f>IF(ISBLANK('Data Input'!G157),"",'Data Input'!G157)</f>
        <v/>
      </c>
      <c r="H168" t="str">
        <f>IF(ISBLANK('Data Input'!H157),"",'Data Input'!H157)</f>
        <v/>
      </c>
      <c r="I168" t="str">
        <f>IF(ISBLANK('Data Input'!I157),"",'Data Input'!I157)</f>
        <v/>
      </c>
      <c r="J168" t="str">
        <f>IF(ISBLANK('Data Input'!J157),"",'Data Input'!J157)</f>
        <v/>
      </c>
      <c r="K168" t="str">
        <f>IF(ISBLANK('Data Input'!K157),"",'Data Input'!K157)</f>
        <v/>
      </c>
    </row>
    <row r="169" spans="1:11">
      <c r="A169" s="33" t="str">
        <f>IF(ISBLANK('Data Input'!A217),"",IF(LEN('Data Input'!A217)=10,'Data Input'!A217,(LEFT("0000000000",10-LEN('Data Input'!A217))&amp;'Data Input'!A217)))</f>
        <v/>
      </c>
      <c r="B169" t="str">
        <f>IF(ISBLANK('Data Input'!B158),"",'Data Input'!B158)</f>
        <v/>
      </c>
      <c r="C169" t="str">
        <f>IF(ISBLANK('Data Input'!C158),"",'Data Input'!C158)</f>
        <v/>
      </c>
      <c r="D169" t="str">
        <f>IF(ISBLANK('Data Input'!D158),"",'Data Input'!D158)</f>
        <v/>
      </c>
      <c r="E169" t="str">
        <f>IF(ISBLANK('Data Input'!E158),"",'Data Input'!E158)</f>
        <v/>
      </c>
      <c r="F169" t="str">
        <f>IF(ISBLANK('Data Input'!F158),"",'Data Input'!F158)</f>
        <v/>
      </c>
      <c r="G169" t="str">
        <f>IF(ISBLANK('Data Input'!G158),"",'Data Input'!G158)</f>
        <v/>
      </c>
      <c r="H169" t="str">
        <f>IF(ISBLANK('Data Input'!H158),"",'Data Input'!H158)</f>
        <v/>
      </c>
      <c r="I169" t="str">
        <f>IF(ISBLANK('Data Input'!I158),"",'Data Input'!I158)</f>
        <v/>
      </c>
      <c r="J169" t="str">
        <f>IF(ISBLANK('Data Input'!J158),"",'Data Input'!J158)</f>
        <v/>
      </c>
      <c r="K169" t="str">
        <f>IF(ISBLANK('Data Input'!K158),"",'Data Input'!K158)</f>
        <v/>
      </c>
    </row>
    <row r="170" spans="1:11">
      <c r="A170" s="33" t="str">
        <f>IF(ISBLANK('Data Input'!A218),"",IF(LEN('Data Input'!A218)=10,'Data Input'!A218,(LEFT("0000000000",10-LEN('Data Input'!A218))&amp;'Data Input'!A218)))</f>
        <v/>
      </c>
      <c r="B170" t="str">
        <f>IF(ISBLANK('Data Input'!B159),"",'Data Input'!B159)</f>
        <v/>
      </c>
      <c r="C170" t="str">
        <f>IF(ISBLANK('Data Input'!C159),"",'Data Input'!C159)</f>
        <v/>
      </c>
      <c r="D170" t="str">
        <f>IF(ISBLANK('Data Input'!D159),"",'Data Input'!D159)</f>
        <v/>
      </c>
      <c r="E170" t="str">
        <f>IF(ISBLANK('Data Input'!E159),"",'Data Input'!E159)</f>
        <v/>
      </c>
      <c r="F170" t="str">
        <f>IF(ISBLANK('Data Input'!F159),"",'Data Input'!F159)</f>
        <v/>
      </c>
      <c r="G170" t="str">
        <f>IF(ISBLANK('Data Input'!G159),"",'Data Input'!G159)</f>
        <v/>
      </c>
      <c r="H170" t="str">
        <f>IF(ISBLANK('Data Input'!H159),"",'Data Input'!H159)</f>
        <v/>
      </c>
      <c r="I170" t="str">
        <f>IF(ISBLANK('Data Input'!I159),"",'Data Input'!I159)</f>
        <v/>
      </c>
      <c r="J170" t="str">
        <f>IF(ISBLANK('Data Input'!J159),"",'Data Input'!J159)</f>
        <v/>
      </c>
      <c r="K170" t="str">
        <f>IF(ISBLANK('Data Input'!K159),"",'Data Input'!K159)</f>
        <v/>
      </c>
    </row>
    <row r="171" spans="1:11">
      <c r="A171" s="33" t="str">
        <f>IF(ISBLANK('Data Input'!A219),"",IF(LEN('Data Input'!A219)=10,'Data Input'!A219,(LEFT("0000000000",10-LEN('Data Input'!A219))&amp;'Data Input'!A219)))</f>
        <v/>
      </c>
      <c r="B171" t="str">
        <f>IF(ISBLANK('Data Input'!B160),"",'Data Input'!B160)</f>
        <v/>
      </c>
      <c r="C171" t="str">
        <f>IF(ISBLANK('Data Input'!C160),"",'Data Input'!C160)</f>
        <v/>
      </c>
      <c r="D171" t="str">
        <f>IF(ISBLANK('Data Input'!D160),"",'Data Input'!D160)</f>
        <v/>
      </c>
      <c r="E171" t="str">
        <f>IF(ISBLANK('Data Input'!E160),"",'Data Input'!E160)</f>
        <v/>
      </c>
      <c r="F171" t="str">
        <f>IF(ISBLANK('Data Input'!F160),"",'Data Input'!F160)</f>
        <v/>
      </c>
      <c r="G171" t="str">
        <f>IF(ISBLANK('Data Input'!G160),"",'Data Input'!G160)</f>
        <v/>
      </c>
      <c r="H171" t="str">
        <f>IF(ISBLANK('Data Input'!H160),"",'Data Input'!H160)</f>
        <v/>
      </c>
      <c r="I171" t="str">
        <f>IF(ISBLANK('Data Input'!I160),"",'Data Input'!I160)</f>
        <v/>
      </c>
      <c r="J171" t="str">
        <f>IF(ISBLANK('Data Input'!J160),"",'Data Input'!J160)</f>
        <v/>
      </c>
      <c r="K171" t="str">
        <f>IF(ISBLANK('Data Input'!K160),"",'Data Input'!K160)</f>
        <v/>
      </c>
    </row>
    <row r="172" spans="1:11">
      <c r="A172" s="33" t="str">
        <f>IF(ISBLANK('Data Input'!A220),"",IF(LEN('Data Input'!A220)=10,'Data Input'!A220,(LEFT("0000000000",10-LEN('Data Input'!A220))&amp;'Data Input'!A220)))</f>
        <v/>
      </c>
      <c r="B172" t="str">
        <f>IF(ISBLANK('Data Input'!B161),"",'Data Input'!B161)</f>
        <v/>
      </c>
      <c r="C172" t="str">
        <f>IF(ISBLANK('Data Input'!C161),"",'Data Input'!C161)</f>
        <v/>
      </c>
      <c r="D172" t="str">
        <f>IF(ISBLANK('Data Input'!D161),"",'Data Input'!D161)</f>
        <v/>
      </c>
      <c r="E172" t="str">
        <f>IF(ISBLANK('Data Input'!E161),"",'Data Input'!E161)</f>
        <v/>
      </c>
      <c r="F172" t="str">
        <f>IF(ISBLANK('Data Input'!F161),"",'Data Input'!F161)</f>
        <v/>
      </c>
      <c r="G172" t="str">
        <f>IF(ISBLANK('Data Input'!G161),"",'Data Input'!G161)</f>
        <v/>
      </c>
      <c r="H172" t="str">
        <f>IF(ISBLANK('Data Input'!H161),"",'Data Input'!H161)</f>
        <v/>
      </c>
      <c r="I172" t="str">
        <f>IF(ISBLANK('Data Input'!I161),"",'Data Input'!I161)</f>
        <v/>
      </c>
      <c r="J172" t="str">
        <f>IF(ISBLANK('Data Input'!J161),"",'Data Input'!J161)</f>
        <v/>
      </c>
      <c r="K172" t="str">
        <f>IF(ISBLANK('Data Input'!K161),"",'Data Input'!K161)</f>
        <v/>
      </c>
    </row>
    <row r="173" spans="1:11">
      <c r="A173" s="33" t="str">
        <f>IF(ISBLANK('Data Input'!A221),"",IF(LEN('Data Input'!A221)=10,'Data Input'!A221,(LEFT("0000000000",10-LEN('Data Input'!A221))&amp;'Data Input'!A221)))</f>
        <v/>
      </c>
      <c r="B173" t="str">
        <f>IF(ISBLANK('Data Input'!B162),"",'Data Input'!B162)</f>
        <v/>
      </c>
      <c r="C173" t="str">
        <f>IF(ISBLANK('Data Input'!C162),"",'Data Input'!C162)</f>
        <v/>
      </c>
      <c r="D173" t="str">
        <f>IF(ISBLANK('Data Input'!D162),"",'Data Input'!D162)</f>
        <v/>
      </c>
      <c r="E173" t="str">
        <f>IF(ISBLANK('Data Input'!E162),"",'Data Input'!E162)</f>
        <v/>
      </c>
      <c r="F173" t="str">
        <f>IF(ISBLANK('Data Input'!F162),"",'Data Input'!F162)</f>
        <v/>
      </c>
      <c r="G173" t="str">
        <f>IF(ISBLANK('Data Input'!G162),"",'Data Input'!G162)</f>
        <v/>
      </c>
      <c r="H173" t="str">
        <f>IF(ISBLANK('Data Input'!H162),"",'Data Input'!H162)</f>
        <v/>
      </c>
      <c r="I173" t="str">
        <f>IF(ISBLANK('Data Input'!I162),"",'Data Input'!I162)</f>
        <v/>
      </c>
      <c r="J173" t="str">
        <f>IF(ISBLANK('Data Input'!J162),"",'Data Input'!J162)</f>
        <v/>
      </c>
      <c r="K173" t="str">
        <f>IF(ISBLANK('Data Input'!K162),"",'Data Input'!K162)</f>
        <v/>
      </c>
    </row>
    <row r="174" spans="1:11">
      <c r="A174" s="33" t="str">
        <f>IF(ISBLANK('Data Input'!A222),"",IF(LEN('Data Input'!A222)=10,'Data Input'!A222,(LEFT("0000000000",10-LEN('Data Input'!A222))&amp;'Data Input'!A222)))</f>
        <v/>
      </c>
      <c r="B174" t="str">
        <f>IF(ISBLANK('Data Input'!B163),"",'Data Input'!B163)</f>
        <v/>
      </c>
      <c r="C174" t="str">
        <f>IF(ISBLANK('Data Input'!C163),"",'Data Input'!C163)</f>
        <v/>
      </c>
      <c r="D174" t="str">
        <f>IF(ISBLANK('Data Input'!D163),"",'Data Input'!D163)</f>
        <v/>
      </c>
      <c r="E174" t="str">
        <f>IF(ISBLANK('Data Input'!E163),"",'Data Input'!E163)</f>
        <v/>
      </c>
      <c r="F174" t="str">
        <f>IF(ISBLANK('Data Input'!F163),"",'Data Input'!F163)</f>
        <v/>
      </c>
      <c r="G174" t="str">
        <f>IF(ISBLANK('Data Input'!G163),"",'Data Input'!G163)</f>
        <v/>
      </c>
      <c r="H174" t="str">
        <f>IF(ISBLANK('Data Input'!H163),"",'Data Input'!H163)</f>
        <v/>
      </c>
      <c r="I174" t="str">
        <f>IF(ISBLANK('Data Input'!I163),"",'Data Input'!I163)</f>
        <v/>
      </c>
      <c r="J174" t="str">
        <f>IF(ISBLANK('Data Input'!J163),"",'Data Input'!J163)</f>
        <v/>
      </c>
      <c r="K174" t="str">
        <f>IF(ISBLANK('Data Input'!K163),"",'Data Input'!K163)</f>
        <v/>
      </c>
    </row>
    <row r="175" spans="1:11">
      <c r="A175" s="33" t="str">
        <f>IF(ISBLANK('Data Input'!A223),"",IF(LEN('Data Input'!A223)=10,'Data Input'!A223,(LEFT("0000000000",10-LEN('Data Input'!A223))&amp;'Data Input'!A223)))</f>
        <v/>
      </c>
      <c r="B175" t="str">
        <f>IF(ISBLANK('Data Input'!B164),"",'Data Input'!B164)</f>
        <v/>
      </c>
      <c r="C175" t="str">
        <f>IF(ISBLANK('Data Input'!C164),"",'Data Input'!C164)</f>
        <v/>
      </c>
      <c r="D175" t="str">
        <f>IF(ISBLANK('Data Input'!D164),"",'Data Input'!D164)</f>
        <v/>
      </c>
      <c r="E175" t="str">
        <f>IF(ISBLANK('Data Input'!E164),"",'Data Input'!E164)</f>
        <v/>
      </c>
      <c r="F175" t="str">
        <f>IF(ISBLANK('Data Input'!F164),"",'Data Input'!F164)</f>
        <v/>
      </c>
      <c r="G175" t="str">
        <f>IF(ISBLANK('Data Input'!G164),"",'Data Input'!G164)</f>
        <v/>
      </c>
      <c r="H175" t="str">
        <f>IF(ISBLANK('Data Input'!H164),"",'Data Input'!H164)</f>
        <v/>
      </c>
      <c r="I175" t="str">
        <f>IF(ISBLANK('Data Input'!I164),"",'Data Input'!I164)</f>
        <v/>
      </c>
      <c r="J175" t="str">
        <f>IF(ISBLANK('Data Input'!J164),"",'Data Input'!J164)</f>
        <v/>
      </c>
      <c r="K175" t="str">
        <f>IF(ISBLANK('Data Input'!K164),"",'Data Input'!K164)</f>
        <v/>
      </c>
    </row>
    <row r="176" spans="1:11">
      <c r="A176" s="33" t="str">
        <f>IF(ISBLANK('Data Input'!A224),"",IF(LEN('Data Input'!A224)=10,'Data Input'!A224,(LEFT("0000000000",10-LEN('Data Input'!A224))&amp;'Data Input'!A224)))</f>
        <v/>
      </c>
      <c r="B176" t="str">
        <f>IF(ISBLANK('Data Input'!B165),"",'Data Input'!B165)</f>
        <v/>
      </c>
      <c r="C176" t="str">
        <f>IF(ISBLANK('Data Input'!C165),"",'Data Input'!C165)</f>
        <v/>
      </c>
      <c r="D176" t="str">
        <f>IF(ISBLANK('Data Input'!D165),"",'Data Input'!D165)</f>
        <v/>
      </c>
      <c r="E176" t="str">
        <f>IF(ISBLANK('Data Input'!E165),"",'Data Input'!E165)</f>
        <v/>
      </c>
      <c r="F176" t="str">
        <f>IF(ISBLANK('Data Input'!F165),"",'Data Input'!F165)</f>
        <v/>
      </c>
      <c r="G176" t="str">
        <f>IF(ISBLANK('Data Input'!G165),"",'Data Input'!G165)</f>
        <v/>
      </c>
      <c r="H176" t="str">
        <f>IF(ISBLANK('Data Input'!H165),"",'Data Input'!H165)</f>
        <v/>
      </c>
      <c r="I176" t="str">
        <f>IF(ISBLANK('Data Input'!I165),"",'Data Input'!I165)</f>
        <v/>
      </c>
      <c r="J176" t="str">
        <f>IF(ISBLANK('Data Input'!J165),"",'Data Input'!J165)</f>
        <v/>
      </c>
      <c r="K176" t="str">
        <f>IF(ISBLANK('Data Input'!K165),"",'Data Input'!K165)</f>
        <v/>
      </c>
    </row>
    <row r="177" spans="1:11">
      <c r="A177" s="33" t="str">
        <f>IF(ISBLANK('Data Input'!A225),"",IF(LEN('Data Input'!A225)=10,'Data Input'!A225,(LEFT("0000000000",10-LEN('Data Input'!A225))&amp;'Data Input'!A225)))</f>
        <v/>
      </c>
      <c r="B177" t="str">
        <f>IF(ISBLANK('Data Input'!B166),"",'Data Input'!B166)</f>
        <v/>
      </c>
      <c r="C177" t="str">
        <f>IF(ISBLANK('Data Input'!C166),"",'Data Input'!C166)</f>
        <v/>
      </c>
      <c r="D177" t="str">
        <f>IF(ISBLANK('Data Input'!D166),"",'Data Input'!D166)</f>
        <v/>
      </c>
      <c r="E177" t="str">
        <f>IF(ISBLANK('Data Input'!E166),"",'Data Input'!E166)</f>
        <v/>
      </c>
      <c r="F177" t="str">
        <f>IF(ISBLANK('Data Input'!F166),"",'Data Input'!F166)</f>
        <v/>
      </c>
      <c r="G177" t="str">
        <f>IF(ISBLANK('Data Input'!G166),"",'Data Input'!G166)</f>
        <v/>
      </c>
      <c r="H177" t="str">
        <f>IF(ISBLANK('Data Input'!H166),"",'Data Input'!H166)</f>
        <v/>
      </c>
      <c r="I177" t="str">
        <f>IF(ISBLANK('Data Input'!I166),"",'Data Input'!I166)</f>
        <v/>
      </c>
      <c r="J177" t="str">
        <f>IF(ISBLANK('Data Input'!J166),"",'Data Input'!J166)</f>
        <v/>
      </c>
      <c r="K177" t="str">
        <f>IF(ISBLANK('Data Input'!K166),"",'Data Input'!K166)</f>
        <v/>
      </c>
    </row>
    <row r="178" spans="1:11">
      <c r="A178" s="33" t="str">
        <f>IF(ISBLANK('Data Input'!A226),"",IF(LEN('Data Input'!A226)=10,'Data Input'!A226,(LEFT("0000000000",10-LEN('Data Input'!A226))&amp;'Data Input'!A226)))</f>
        <v/>
      </c>
      <c r="B178" t="str">
        <f>IF(ISBLANK('Data Input'!B167),"",'Data Input'!B167)</f>
        <v/>
      </c>
      <c r="C178" t="str">
        <f>IF(ISBLANK('Data Input'!C167),"",'Data Input'!C167)</f>
        <v/>
      </c>
      <c r="D178" t="str">
        <f>IF(ISBLANK('Data Input'!D167),"",'Data Input'!D167)</f>
        <v/>
      </c>
      <c r="E178" t="str">
        <f>IF(ISBLANK('Data Input'!E167),"",'Data Input'!E167)</f>
        <v/>
      </c>
      <c r="F178" t="str">
        <f>IF(ISBLANK('Data Input'!F167),"",'Data Input'!F167)</f>
        <v/>
      </c>
      <c r="G178" t="str">
        <f>IF(ISBLANK('Data Input'!G167),"",'Data Input'!G167)</f>
        <v/>
      </c>
      <c r="H178" t="str">
        <f>IF(ISBLANK('Data Input'!H167),"",'Data Input'!H167)</f>
        <v/>
      </c>
      <c r="I178" t="str">
        <f>IF(ISBLANK('Data Input'!I167),"",'Data Input'!I167)</f>
        <v/>
      </c>
      <c r="J178" t="str">
        <f>IF(ISBLANK('Data Input'!J167),"",'Data Input'!J167)</f>
        <v/>
      </c>
      <c r="K178" t="str">
        <f>IF(ISBLANK('Data Input'!K167),"",'Data Input'!K167)</f>
        <v/>
      </c>
    </row>
    <row r="179" spans="1:11">
      <c r="A179" s="33" t="str">
        <f>IF(ISBLANK('Data Input'!A227),"",IF(LEN('Data Input'!A227)=10,'Data Input'!A227,(LEFT("0000000000",10-LEN('Data Input'!A227))&amp;'Data Input'!A227)))</f>
        <v/>
      </c>
      <c r="B179" t="str">
        <f>IF(ISBLANK('Data Input'!B168),"",'Data Input'!B168)</f>
        <v/>
      </c>
      <c r="C179" t="str">
        <f>IF(ISBLANK('Data Input'!C168),"",'Data Input'!C168)</f>
        <v/>
      </c>
      <c r="D179" t="str">
        <f>IF(ISBLANK('Data Input'!D168),"",'Data Input'!D168)</f>
        <v/>
      </c>
      <c r="E179" t="str">
        <f>IF(ISBLANK('Data Input'!E168),"",'Data Input'!E168)</f>
        <v/>
      </c>
      <c r="F179" t="str">
        <f>IF(ISBLANK('Data Input'!F168),"",'Data Input'!F168)</f>
        <v/>
      </c>
      <c r="G179" t="str">
        <f>IF(ISBLANK('Data Input'!G168),"",'Data Input'!G168)</f>
        <v/>
      </c>
      <c r="H179" t="str">
        <f>IF(ISBLANK('Data Input'!H168),"",'Data Input'!H168)</f>
        <v/>
      </c>
      <c r="I179" t="str">
        <f>IF(ISBLANK('Data Input'!I168),"",'Data Input'!I168)</f>
        <v/>
      </c>
      <c r="J179" t="str">
        <f>IF(ISBLANK('Data Input'!J168),"",'Data Input'!J168)</f>
        <v/>
      </c>
      <c r="K179" t="str">
        <f>IF(ISBLANK('Data Input'!K168),"",'Data Input'!K168)</f>
        <v/>
      </c>
    </row>
    <row r="180" spans="1:11">
      <c r="A180" s="33" t="str">
        <f>IF(ISBLANK('Data Input'!A228),"",IF(LEN('Data Input'!A228)=10,'Data Input'!A228,(LEFT("0000000000",10-LEN('Data Input'!A228))&amp;'Data Input'!A228)))</f>
        <v/>
      </c>
      <c r="B180" t="str">
        <f>IF(ISBLANK('Data Input'!B169),"",'Data Input'!B169)</f>
        <v/>
      </c>
      <c r="C180" t="str">
        <f>IF(ISBLANK('Data Input'!C169),"",'Data Input'!C169)</f>
        <v/>
      </c>
      <c r="D180" t="str">
        <f>IF(ISBLANK('Data Input'!D169),"",'Data Input'!D169)</f>
        <v/>
      </c>
      <c r="E180" t="str">
        <f>IF(ISBLANK('Data Input'!E169),"",'Data Input'!E169)</f>
        <v/>
      </c>
      <c r="F180" t="str">
        <f>IF(ISBLANK('Data Input'!F169),"",'Data Input'!F169)</f>
        <v/>
      </c>
      <c r="G180" t="str">
        <f>IF(ISBLANK('Data Input'!G169),"",'Data Input'!G169)</f>
        <v/>
      </c>
      <c r="H180" t="str">
        <f>IF(ISBLANK('Data Input'!H169),"",'Data Input'!H169)</f>
        <v/>
      </c>
      <c r="I180" t="str">
        <f>IF(ISBLANK('Data Input'!I169),"",'Data Input'!I169)</f>
        <v/>
      </c>
      <c r="J180" t="str">
        <f>IF(ISBLANK('Data Input'!J169),"",'Data Input'!J169)</f>
        <v/>
      </c>
      <c r="K180" t="str">
        <f>IF(ISBLANK('Data Input'!K169),"",'Data Input'!K169)</f>
        <v/>
      </c>
    </row>
    <row r="181" spans="1:11">
      <c r="A181" s="33" t="str">
        <f>IF(ISBLANK('Data Input'!A229),"",IF(LEN('Data Input'!A229)=10,'Data Input'!A229,(LEFT("0000000000",10-LEN('Data Input'!A229))&amp;'Data Input'!A229)))</f>
        <v/>
      </c>
      <c r="B181" t="str">
        <f>IF(ISBLANK('Data Input'!B170),"",'Data Input'!B170)</f>
        <v/>
      </c>
      <c r="C181" t="str">
        <f>IF(ISBLANK('Data Input'!C170),"",'Data Input'!C170)</f>
        <v/>
      </c>
      <c r="D181" t="str">
        <f>IF(ISBLANK('Data Input'!D170),"",'Data Input'!D170)</f>
        <v/>
      </c>
      <c r="E181" t="str">
        <f>IF(ISBLANK('Data Input'!E170),"",'Data Input'!E170)</f>
        <v/>
      </c>
      <c r="F181" t="str">
        <f>IF(ISBLANK('Data Input'!F170),"",'Data Input'!F170)</f>
        <v/>
      </c>
      <c r="G181" t="str">
        <f>IF(ISBLANK('Data Input'!G170),"",'Data Input'!G170)</f>
        <v/>
      </c>
      <c r="H181" t="str">
        <f>IF(ISBLANK('Data Input'!H170),"",'Data Input'!H170)</f>
        <v/>
      </c>
      <c r="I181" t="str">
        <f>IF(ISBLANK('Data Input'!I170),"",'Data Input'!I170)</f>
        <v/>
      </c>
      <c r="J181" t="str">
        <f>IF(ISBLANK('Data Input'!J170),"",'Data Input'!J170)</f>
        <v/>
      </c>
      <c r="K181" t="str">
        <f>IF(ISBLANK('Data Input'!K170),"",'Data Input'!K170)</f>
        <v/>
      </c>
    </row>
    <row r="182" spans="1:11">
      <c r="A182" s="33" t="str">
        <f>IF(ISBLANK('Data Input'!A230),"",IF(LEN('Data Input'!A230)=10,'Data Input'!A230,(LEFT("0000000000",10-LEN('Data Input'!A230))&amp;'Data Input'!A230)))</f>
        <v/>
      </c>
      <c r="B182" t="str">
        <f>IF(ISBLANK('Data Input'!B171),"",'Data Input'!B171)</f>
        <v/>
      </c>
      <c r="C182" t="str">
        <f>IF(ISBLANK('Data Input'!C171),"",'Data Input'!C171)</f>
        <v/>
      </c>
      <c r="D182" t="str">
        <f>IF(ISBLANK('Data Input'!D171),"",'Data Input'!D171)</f>
        <v/>
      </c>
      <c r="E182" t="str">
        <f>IF(ISBLANK('Data Input'!E171),"",'Data Input'!E171)</f>
        <v/>
      </c>
      <c r="F182" t="str">
        <f>IF(ISBLANK('Data Input'!F171),"",'Data Input'!F171)</f>
        <v/>
      </c>
      <c r="G182" t="str">
        <f>IF(ISBLANK('Data Input'!G171),"",'Data Input'!G171)</f>
        <v/>
      </c>
      <c r="H182" t="str">
        <f>IF(ISBLANK('Data Input'!H171),"",'Data Input'!H171)</f>
        <v/>
      </c>
      <c r="I182" t="str">
        <f>IF(ISBLANK('Data Input'!I171),"",'Data Input'!I171)</f>
        <v/>
      </c>
      <c r="J182" t="str">
        <f>IF(ISBLANK('Data Input'!J171),"",'Data Input'!J171)</f>
        <v/>
      </c>
      <c r="K182" t="str">
        <f>IF(ISBLANK('Data Input'!K171),"",'Data Input'!K171)</f>
        <v/>
      </c>
    </row>
    <row r="183" spans="1:11">
      <c r="A183" s="33" t="str">
        <f>IF(ISBLANK('Data Input'!A231),"",IF(LEN('Data Input'!A231)=10,'Data Input'!A231,(LEFT("0000000000",10-LEN('Data Input'!A231))&amp;'Data Input'!A231)))</f>
        <v/>
      </c>
      <c r="B183" t="str">
        <f>IF(ISBLANK('Data Input'!B172),"",'Data Input'!B172)</f>
        <v/>
      </c>
      <c r="C183" t="str">
        <f>IF(ISBLANK('Data Input'!C172),"",'Data Input'!C172)</f>
        <v/>
      </c>
      <c r="D183" t="str">
        <f>IF(ISBLANK('Data Input'!D172),"",'Data Input'!D172)</f>
        <v/>
      </c>
      <c r="E183" t="str">
        <f>IF(ISBLANK('Data Input'!E172),"",'Data Input'!E172)</f>
        <v/>
      </c>
      <c r="F183" t="str">
        <f>IF(ISBLANK('Data Input'!F172),"",'Data Input'!F172)</f>
        <v/>
      </c>
      <c r="G183" t="str">
        <f>IF(ISBLANK('Data Input'!G172),"",'Data Input'!G172)</f>
        <v/>
      </c>
      <c r="H183" t="str">
        <f>IF(ISBLANK('Data Input'!H172),"",'Data Input'!H172)</f>
        <v/>
      </c>
      <c r="I183" t="str">
        <f>IF(ISBLANK('Data Input'!I172),"",'Data Input'!I172)</f>
        <v/>
      </c>
      <c r="J183" t="str">
        <f>IF(ISBLANK('Data Input'!J172),"",'Data Input'!J172)</f>
        <v/>
      </c>
      <c r="K183" t="str">
        <f>IF(ISBLANK('Data Input'!K172),"",'Data Input'!K172)</f>
        <v/>
      </c>
    </row>
    <row r="184" spans="1:11">
      <c r="A184" s="33" t="str">
        <f>IF(ISBLANK('Data Input'!A232),"",IF(LEN('Data Input'!A232)=10,'Data Input'!A232,(LEFT("0000000000",10-LEN('Data Input'!A232))&amp;'Data Input'!A232)))</f>
        <v/>
      </c>
      <c r="B184" t="str">
        <f>IF(ISBLANK('Data Input'!B173),"",'Data Input'!B173)</f>
        <v/>
      </c>
      <c r="C184" t="str">
        <f>IF(ISBLANK('Data Input'!C173),"",'Data Input'!C173)</f>
        <v/>
      </c>
      <c r="D184" t="str">
        <f>IF(ISBLANK('Data Input'!D173),"",'Data Input'!D173)</f>
        <v/>
      </c>
      <c r="E184" t="str">
        <f>IF(ISBLANK('Data Input'!E173),"",'Data Input'!E173)</f>
        <v/>
      </c>
      <c r="F184" t="str">
        <f>IF(ISBLANK('Data Input'!F173),"",'Data Input'!F173)</f>
        <v/>
      </c>
      <c r="G184" t="str">
        <f>IF(ISBLANK('Data Input'!G173),"",'Data Input'!G173)</f>
        <v/>
      </c>
      <c r="H184" t="str">
        <f>IF(ISBLANK('Data Input'!H173),"",'Data Input'!H173)</f>
        <v/>
      </c>
      <c r="I184" t="str">
        <f>IF(ISBLANK('Data Input'!I173),"",'Data Input'!I173)</f>
        <v/>
      </c>
      <c r="J184" t="str">
        <f>IF(ISBLANK('Data Input'!J173),"",'Data Input'!J173)</f>
        <v/>
      </c>
      <c r="K184" t="str">
        <f>IF(ISBLANK('Data Input'!K173),"",'Data Input'!K173)</f>
        <v/>
      </c>
    </row>
    <row r="185" spans="1:11">
      <c r="A185" s="33" t="str">
        <f>IF(ISBLANK('Data Input'!A233),"",IF(LEN('Data Input'!A233)=10,'Data Input'!A233,(LEFT("0000000000",10-LEN('Data Input'!A233))&amp;'Data Input'!A233)))</f>
        <v/>
      </c>
      <c r="B185" t="str">
        <f>IF(ISBLANK('Data Input'!B174),"",'Data Input'!B174)</f>
        <v/>
      </c>
      <c r="C185" t="str">
        <f>IF(ISBLANK('Data Input'!C174),"",'Data Input'!C174)</f>
        <v/>
      </c>
      <c r="D185" t="str">
        <f>IF(ISBLANK('Data Input'!D174),"",'Data Input'!D174)</f>
        <v/>
      </c>
      <c r="E185" t="str">
        <f>IF(ISBLANK('Data Input'!E174),"",'Data Input'!E174)</f>
        <v/>
      </c>
      <c r="F185" t="str">
        <f>IF(ISBLANK('Data Input'!F174),"",'Data Input'!F174)</f>
        <v/>
      </c>
      <c r="G185" t="str">
        <f>IF(ISBLANK('Data Input'!G174),"",'Data Input'!G174)</f>
        <v/>
      </c>
      <c r="H185" t="str">
        <f>IF(ISBLANK('Data Input'!H174),"",'Data Input'!H174)</f>
        <v/>
      </c>
      <c r="I185" t="str">
        <f>IF(ISBLANK('Data Input'!I174),"",'Data Input'!I174)</f>
        <v/>
      </c>
      <c r="J185" t="str">
        <f>IF(ISBLANK('Data Input'!J174),"",'Data Input'!J174)</f>
        <v/>
      </c>
      <c r="K185" t="str">
        <f>IF(ISBLANK('Data Input'!K174),"",'Data Input'!K174)</f>
        <v/>
      </c>
    </row>
    <row r="186" spans="1:11">
      <c r="A186" s="33" t="str">
        <f>IF(ISBLANK('Data Input'!A234),"",IF(LEN('Data Input'!A234)=10,'Data Input'!A234,(LEFT("0000000000",10-LEN('Data Input'!A234))&amp;'Data Input'!A234)))</f>
        <v/>
      </c>
      <c r="B186" t="str">
        <f>IF(ISBLANK('Data Input'!B175),"",'Data Input'!B175)</f>
        <v/>
      </c>
      <c r="C186" t="str">
        <f>IF(ISBLANK('Data Input'!C175),"",'Data Input'!C175)</f>
        <v/>
      </c>
      <c r="D186" t="str">
        <f>IF(ISBLANK('Data Input'!D175),"",'Data Input'!D175)</f>
        <v/>
      </c>
      <c r="E186" t="str">
        <f>IF(ISBLANK('Data Input'!E175),"",'Data Input'!E175)</f>
        <v/>
      </c>
      <c r="F186" t="str">
        <f>IF(ISBLANK('Data Input'!F175),"",'Data Input'!F175)</f>
        <v/>
      </c>
      <c r="G186" t="str">
        <f>IF(ISBLANK('Data Input'!G175),"",'Data Input'!G175)</f>
        <v/>
      </c>
      <c r="H186" t="str">
        <f>IF(ISBLANK('Data Input'!H175),"",'Data Input'!H175)</f>
        <v/>
      </c>
      <c r="I186" t="str">
        <f>IF(ISBLANK('Data Input'!I175),"",'Data Input'!I175)</f>
        <v/>
      </c>
      <c r="J186" t="str">
        <f>IF(ISBLANK('Data Input'!J175),"",'Data Input'!J175)</f>
        <v/>
      </c>
      <c r="K186" t="str">
        <f>IF(ISBLANK('Data Input'!K175),"",'Data Input'!K175)</f>
        <v/>
      </c>
    </row>
    <row r="187" spans="1:11">
      <c r="A187" s="33" t="str">
        <f>IF(ISBLANK('Data Input'!A235),"",IF(LEN('Data Input'!A235)=10,'Data Input'!A235,(LEFT("0000000000",10-LEN('Data Input'!A235))&amp;'Data Input'!A235)))</f>
        <v/>
      </c>
      <c r="B187" t="str">
        <f>IF(ISBLANK('Data Input'!B176),"",'Data Input'!B176)</f>
        <v/>
      </c>
      <c r="C187" t="str">
        <f>IF(ISBLANK('Data Input'!C176),"",'Data Input'!C176)</f>
        <v/>
      </c>
      <c r="D187" t="str">
        <f>IF(ISBLANK('Data Input'!D176),"",'Data Input'!D176)</f>
        <v/>
      </c>
      <c r="E187" t="str">
        <f>IF(ISBLANK('Data Input'!E176),"",'Data Input'!E176)</f>
        <v/>
      </c>
      <c r="F187" t="str">
        <f>IF(ISBLANK('Data Input'!F176),"",'Data Input'!F176)</f>
        <v/>
      </c>
      <c r="G187" t="str">
        <f>IF(ISBLANK('Data Input'!G176),"",'Data Input'!G176)</f>
        <v/>
      </c>
      <c r="H187" t="str">
        <f>IF(ISBLANK('Data Input'!H176),"",'Data Input'!H176)</f>
        <v/>
      </c>
      <c r="I187" t="str">
        <f>IF(ISBLANK('Data Input'!I176),"",'Data Input'!I176)</f>
        <v/>
      </c>
      <c r="J187" t="str">
        <f>IF(ISBLANK('Data Input'!J176),"",'Data Input'!J176)</f>
        <v/>
      </c>
      <c r="K187" t="str">
        <f>IF(ISBLANK('Data Input'!K176),"",'Data Input'!K176)</f>
        <v/>
      </c>
    </row>
    <row r="188" spans="1:11">
      <c r="A188" s="33" t="str">
        <f>IF(ISBLANK('Data Input'!A236),"",IF(LEN('Data Input'!A236)=10,'Data Input'!A236,(LEFT("0000000000",10-LEN('Data Input'!A236))&amp;'Data Input'!A236)))</f>
        <v/>
      </c>
      <c r="B188" t="str">
        <f>IF(ISBLANK('Data Input'!B177),"",'Data Input'!B177)</f>
        <v/>
      </c>
      <c r="C188" t="str">
        <f>IF(ISBLANK('Data Input'!C177),"",'Data Input'!C177)</f>
        <v/>
      </c>
      <c r="D188" t="str">
        <f>IF(ISBLANK('Data Input'!D177),"",'Data Input'!D177)</f>
        <v/>
      </c>
      <c r="E188" t="str">
        <f>IF(ISBLANK('Data Input'!E177),"",'Data Input'!E177)</f>
        <v/>
      </c>
      <c r="F188" t="str">
        <f>IF(ISBLANK('Data Input'!F177),"",'Data Input'!F177)</f>
        <v/>
      </c>
      <c r="G188" t="str">
        <f>IF(ISBLANK('Data Input'!G177),"",'Data Input'!G177)</f>
        <v/>
      </c>
      <c r="H188" t="str">
        <f>IF(ISBLANK('Data Input'!H177),"",'Data Input'!H177)</f>
        <v/>
      </c>
      <c r="I188" t="str">
        <f>IF(ISBLANK('Data Input'!I177),"",'Data Input'!I177)</f>
        <v/>
      </c>
      <c r="J188" t="str">
        <f>IF(ISBLANK('Data Input'!J177),"",'Data Input'!J177)</f>
        <v/>
      </c>
      <c r="K188" t="str">
        <f>IF(ISBLANK('Data Input'!K177),"",'Data Input'!K177)</f>
        <v/>
      </c>
    </row>
    <row r="189" spans="1:11">
      <c r="A189" s="33" t="str">
        <f>IF(ISBLANK('Data Input'!A237),"",IF(LEN('Data Input'!A237)=10,'Data Input'!A237,(LEFT("0000000000",10-LEN('Data Input'!A237))&amp;'Data Input'!A237)))</f>
        <v/>
      </c>
      <c r="B189" t="str">
        <f>IF(ISBLANK('Data Input'!B178),"",'Data Input'!B178)</f>
        <v/>
      </c>
      <c r="C189" t="str">
        <f>IF(ISBLANK('Data Input'!C178),"",'Data Input'!C178)</f>
        <v/>
      </c>
      <c r="D189" t="str">
        <f>IF(ISBLANK('Data Input'!D178),"",'Data Input'!D178)</f>
        <v/>
      </c>
      <c r="E189" t="str">
        <f>IF(ISBLANK('Data Input'!E178),"",'Data Input'!E178)</f>
        <v/>
      </c>
      <c r="F189" t="str">
        <f>IF(ISBLANK('Data Input'!F178),"",'Data Input'!F178)</f>
        <v/>
      </c>
      <c r="G189" t="str">
        <f>IF(ISBLANK('Data Input'!G178),"",'Data Input'!G178)</f>
        <v/>
      </c>
      <c r="H189" t="str">
        <f>IF(ISBLANK('Data Input'!H178),"",'Data Input'!H178)</f>
        <v/>
      </c>
      <c r="I189" t="str">
        <f>IF(ISBLANK('Data Input'!I178),"",'Data Input'!I178)</f>
        <v/>
      </c>
      <c r="J189" t="str">
        <f>IF(ISBLANK('Data Input'!J178),"",'Data Input'!J178)</f>
        <v/>
      </c>
      <c r="K189" t="str">
        <f>IF(ISBLANK('Data Input'!K178),"",'Data Input'!K178)</f>
        <v/>
      </c>
    </row>
    <row r="190" spans="1:11">
      <c r="A190" s="33" t="str">
        <f>IF(ISBLANK('Data Input'!A238),"",IF(LEN('Data Input'!A238)=10,'Data Input'!A238,(LEFT("0000000000",10-LEN('Data Input'!A238))&amp;'Data Input'!A238)))</f>
        <v/>
      </c>
      <c r="B190" t="str">
        <f>IF(ISBLANK('Data Input'!B179),"",'Data Input'!B179)</f>
        <v/>
      </c>
      <c r="C190" t="str">
        <f>IF(ISBLANK('Data Input'!C179),"",'Data Input'!C179)</f>
        <v/>
      </c>
      <c r="D190" t="str">
        <f>IF(ISBLANK('Data Input'!D179),"",'Data Input'!D179)</f>
        <v/>
      </c>
      <c r="E190" t="str">
        <f>IF(ISBLANK('Data Input'!E179),"",'Data Input'!E179)</f>
        <v/>
      </c>
      <c r="F190" t="str">
        <f>IF(ISBLANK('Data Input'!F179),"",'Data Input'!F179)</f>
        <v/>
      </c>
      <c r="G190" t="str">
        <f>IF(ISBLANK('Data Input'!G179),"",'Data Input'!G179)</f>
        <v/>
      </c>
      <c r="H190" t="str">
        <f>IF(ISBLANK('Data Input'!H179),"",'Data Input'!H179)</f>
        <v/>
      </c>
      <c r="I190" t="str">
        <f>IF(ISBLANK('Data Input'!I179),"",'Data Input'!I179)</f>
        <v/>
      </c>
      <c r="J190" t="str">
        <f>IF(ISBLANK('Data Input'!J179),"",'Data Input'!J179)</f>
        <v/>
      </c>
      <c r="K190" t="str">
        <f>IF(ISBLANK('Data Input'!K179),"",'Data Input'!K179)</f>
        <v/>
      </c>
    </row>
    <row r="191" spans="1:11">
      <c r="A191" s="33" t="str">
        <f>IF(ISBLANK('Data Input'!A239),"",IF(LEN('Data Input'!A239)=10,'Data Input'!A239,(LEFT("0000000000",10-LEN('Data Input'!A239))&amp;'Data Input'!A239)))</f>
        <v/>
      </c>
      <c r="B191" t="str">
        <f>IF(ISBLANK('Data Input'!B180),"",'Data Input'!B180)</f>
        <v/>
      </c>
      <c r="C191" t="str">
        <f>IF(ISBLANK('Data Input'!C180),"",'Data Input'!C180)</f>
        <v/>
      </c>
      <c r="D191" t="str">
        <f>IF(ISBLANK('Data Input'!D180),"",'Data Input'!D180)</f>
        <v/>
      </c>
      <c r="E191" t="str">
        <f>IF(ISBLANK('Data Input'!E180),"",'Data Input'!E180)</f>
        <v/>
      </c>
      <c r="F191" t="str">
        <f>IF(ISBLANK('Data Input'!F180),"",'Data Input'!F180)</f>
        <v/>
      </c>
      <c r="G191" t="str">
        <f>IF(ISBLANK('Data Input'!G180),"",'Data Input'!G180)</f>
        <v/>
      </c>
      <c r="H191" t="str">
        <f>IF(ISBLANK('Data Input'!H180),"",'Data Input'!H180)</f>
        <v/>
      </c>
      <c r="I191" t="str">
        <f>IF(ISBLANK('Data Input'!I180),"",'Data Input'!I180)</f>
        <v/>
      </c>
      <c r="J191" t="str">
        <f>IF(ISBLANK('Data Input'!J180),"",'Data Input'!J180)</f>
        <v/>
      </c>
      <c r="K191" t="str">
        <f>IF(ISBLANK('Data Input'!K180),"",'Data Input'!K180)</f>
        <v/>
      </c>
    </row>
    <row r="192" spans="1:11">
      <c r="A192" s="33" t="str">
        <f>IF(ISBLANK('Data Input'!A240),"",IF(LEN('Data Input'!A240)=10,'Data Input'!A240,(LEFT("0000000000",10-LEN('Data Input'!A240))&amp;'Data Input'!A240)))</f>
        <v/>
      </c>
      <c r="B192" t="str">
        <f>IF(ISBLANK('Data Input'!B181),"",'Data Input'!B181)</f>
        <v/>
      </c>
      <c r="C192" t="str">
        <f>IF(ISBLANK('Data Input'!C181),"",'Data Input'!C181)</f>
        <v/>
      </c>
      <c r="D192" t="str">
        <f>IF(ISBLANK('Data Input'!D181),"",'Data Input'!D181)</f>
        <v/>
      </c>
      <c r="E192" t="str">
        <f>IF(ISBLANK('Data Input'!E181),"",'Data Input'!E181)</f>
        <v/>
      </c>
      <c r="F192" t="str">
        <f>IF(ISBLANK('Data Input'!F181),"",'Data Input'!F181)</f>
        <v/>
      </c>
      <c r="G192" t="str">
        <f>IF(ISBLANK('Data Input'!G181),"",'Data Input'!G181)</f>
        <v/>
      </c>
      <c r="H192" t="str">
        <f>IF(ISBLANK('Data Input'!H181),"",'Data Input'!H181)</f>
        <v/>
      </c>
      <c r="I192" t="str">
        <f>IF(ISBLANK('Data Input'!I181),"",'Data Input'!I181)</f>
        <v/>
      </c>
      <c r="J192" t="str">
        <f>IF(ISBLANK('Data Input'!J181),"",'Data Input'!J181)</f>
        <v/>
      </c>
      <c r="K192" t="str">
        <f>IF(ISBLANK('Data Input'!K181),"",'Data Input'!K181)</f>
        <v/>
      </c>
    </row>
    <row r="193" spans="1:11">
      <c r="A193" s="33" t="str">
        <f>IF(ISBLANK('Data Input'!A241),"",IF(LEN('Data Input'!A241)=10,'Data Input'!A241,(LEFT("0000000000",10-LEN('Data Input'!A241))&amp;'Data Input'!A241)))</f>
        <v/>
      </c>
      <c r="B193" t="str">
        <f>IF(ISBLANK('Data Input'!B182),"",'Data Input'!B182)</f>
        <v/>
      </c>
      <c r="C193" t="str">
        <f>IF(ISBLANK('Data Input'!C182),"",'Data Input'!C182)</f>
        <v/>
      </c>
      <c r="D193" t="str">
        <f>IF(ISBLANK('Data Input'!D182),"",'Data Input'!D182)</f>
        <v/>
      </c>
      <c r="E193" t="str">
        <f>IF(ISBLANK('Data Input'!E182),"",'Data Input'!E182)</f>
        <v/>
      </c>
      <c r="F193" t="str">
        <f>IF(ISBLANK('Data Input'!F182),"",'Data Input'!F182)</f>
        <v/>
      </c>
      <c r="G193" t="str">
        <f>IF(ISBLANK('Data Input'!G182),"",'Data Input'!G182)</f>
        <v/>
      </c>
      <c r="H193" t="str">
        <f>IF(ISBLANK('Data Input'!H182),"",'Data Input'!H182)</f>
        <v/>
      </c>
      <c r="I193" t="str">
        <f>IF(ISBLANK('Data Input'!I182),"",'Data Input'!I182)</f>
        <v/>
      </c>
      <c r="J193" t="str">
        <f>IF(ISBLANK('Data Input'!J182),"",'Data Input'!J182)</f>
        <v/>
      </c>
      <c r="K193" t="str">
        <f>IF(ISBLANK('Data Input'!K182),"",'Data Input'!K182)</f>
        <v/>
      </c>
    </row>
    <row r="194" spans="1:11">
      <c r="A194" s="33" t="str">
        <f>IF(ISBLANK('Data Input'!A242),"",IF(LEN('Data Input'!A242)=10,'Data Input'!A242,(LEFT("0000000000",10-LEN('Data Input'!A242))&amp;'Data Input'!A242)))</f>
        <v/>
      </c>
      <c r="B194" t="str">
        <f>IF(ISBLANK('Data Input'!B183),"",'Data Input'!B183)</f>
        <v/>
      </c>
      <c r="C194" t="str">
        <f>IF(ISBLANK('Data Input'!C183),"",'Data Input'!C183)</f>
        <v/>
      </c>
      <c r="D194" t="str">
        <f>IF(ISBLANK('Data Input'!D183),"",'Data Input'!D183)</f>
        <v/>
      </c>
      <c r="E194" t="str">
        <f>IF(ISBLANK('Data Input'!E183),"",'Data Input'!E183)</f>
        <v/>
      </c>
      <c r="F194" t="str">
        <f>IF(ISBLANK('Data Input'!F183),"",'Data Input'!F183)</f>
        <v/>
      </c>
      <c r="G194" t="str">
        <f>IF(ISBLANK('Data Input'!G183),"",'Data Input'!G183)</f>
        <v/>
      </c>
      <c r="H194" t="str">
        <f>IF(ISBLANK('Data Input'!H183),"",'Data Input'!H183)</f>
        <v/>
      </c>
      <c r="I194" t="str">
        <f>IF(ISBLANK('Data Input'!I183),"",'Data Input'!I183)</f>
        <v/>
      </c>
      <c r="J194" t="str">
        <f>IF(ISBLANK('Data Input'!J183),"",'Data Input'!J183)</f>
        <v/>
      </c>
      <c r="K194" t="str">
        <f>IF(ISBLANK('Data Input'!K183),"",'Data Input'!K183)</f>
        <v/>
      </c>
    </row>
    <row r="195" spans="1:11">
      <c r="A195" s="33" t="str">
        <f>IF(ISBLANK('Data Input'!A243),"",IF(LEN('Data Input'!A243)=10,'Data Input'!A243,(LEFT("0000000000",10-LEN('Data Input'!A243))&amp;'Data Input'!A243)))</f>
        <v/>
      </c>
      <c r="B195" t="str">
        <f>IF(ISBLANK('Data Input'!B184),"",'Data Input'!B184)</f>
        <v/>
      </c>
      <c r="C195" t="str">
        <f>IF(ISBLANK('Data Input'!C184),"",'Data Input'!C184)</f>
        <v/>
      </c>
      <c r="D195" t="str">
        <f>IF(ISBLANK('Data Input'!D184),"",'Data Input'!D184)</f>
        <v/>
      </c>
      <c r="E195" t="str">
        <f>IF(ISBLANK('Data Input'!E184),"",'Data Input'!E184)</f>
        <v/>
      </c>
      <c r="F195" t="str">
        <f>IF(ISBLANK('Data Input'!F184),"",'Data Input'!F184)</f>
        <v/>
      </c>
      <c r="G195" t="str">
        <f>IF(ISBLANK('Data Input'!G184),"",'Data Input'!G184)</f>
        <v/>
      </c>
      <c r="H195" t="str">
        <f>IF(ISBLANK('Data Input'!H184),"",'Data Input'!H184)</f>
        <v/>
      </c>
      <c r="I195" t="str">
        <f>IF(ISBLANK('Data Input'!I184),"",'Data Input'!I184)</f>
        <v/>
      </c>
      <c r="J195" t="str">
        <f>IF(ISBLANK('Data Input'!J184),"",'Data Input'!J184)</f>
        <v/>
      </c>
      <c r="K195" t="str">
        <f>IF(ISBLANK('Data Input'!K184),"",'Data Input'!K184)</f>
        <v/>
      </c>
    </row>
    <row r="196" spans="1:11">
      <c r="A196" s="33" t="str">
        <f>IF(ISBLANK('Data Input'!A244),"",IF(LEN('Data Input'!A244)=10,'Data Input'!A244,(LEFT("0000000000",10-LEN('Data Input'!A244))&amp;'Data Input'!A244)))</f>
        <v/>
      </c>
      <c r="B196" t="str">
        <f>IF(ISBLANK('Data Input'!B185),"",'Data Input'!B185)</f>
        <v/>
      </c>
      <c r="C196" t="str">
        <f>IF(ISBLANK('Data Input'!C185),"",'Data Input'!C185)</f>
        <v/>
      </c>
      <c r="D196" t="str">
        <f>IF(ISBLANK('Data Input'!D185),"",'Data Input'!D185)</f>
        <v/>
      </c>
      <c r="E196" t="str">
        <f>IF(ISBLANK('Data Input'!E185),"",'Data Input'!E185)</f>
        <v/>
      </c>
      <c r="F196" t="str">
        <f>IF(ISBLANK('Data Input'!F185),"",'Data Input'!F185)</f>
        <v/>
      </c>
      <c r="G196" t="str">
        <f>IF(ISBLANK('Data Input'!G185),"",'Data Input'!G185)</f>
        <v/>
      </c>
      <c r="H196" t="str">
        <f>IF(ISBLANK('Data Input'!H185),"",'Data Input'!H185)</f>
        <v/>
      </c>
      <c r="I196" t="str">
        <f>IF(ISBLANK('Data Input'!I185),"",'Data Input'!I185)</f>
        <v/>
      </c>
      <c r="J196" t="str">
        <f>IF(ISBLANK('Data Input'!J185),"",'Data Input'!J185)</f>
        <v/>
      </c>
      <c r="K196" t="str">
        <f>IF(ISBLANK('Data Input'!K185),"",'Data Input'!K185)</f>
        <v/>
      </c>
    </row>
    <row r="197" spans="1:11">
      <c r="A197" s="33" t="str">
        <f>IF(ISBLANK('Data Input'!A245),"",IF(LEN('Data Input'!A245)=10,'Data Input'!A245,(LEFT("0000000000",10-LEN('Data Input'!A245))&amp;'Data Input'!A245)))</f>
        <v/>
      </c>
      <c r="B197" t="str">
        <f>IF(ISBLANK('Data Input'!B186),"",'Data Input'!B186)</f>
        <v/>
      </c>
      <c r="C197" t="str">
        <f>IF(ISBLANK('Data Input'!C186),"",'Data Input'!C186)</f>
        <v/>
      </c>
      <c r="D197" t="str">
        <f>IF(ISBLANK('Data Input'!D186),"",'Data Input'!D186)</f>
        <v/>
      </c>
      <c r="E197" t="str">
        <f>IF(ISBLANK('Data Input'!E186),"",'Data Input'!E186)</f>
        <v/>
      </c>
      <c r="F197" t="str">
        <f>IF(ISBLANK('Data Input'!F186),"",'Data Input'!F186)</f>
        <v/>
      </c>
      <c r="G197" t="str">
        <f>IF(ISBLANK('Data Input'!G186),"",'Data Input'!G186)</f>
        <v/>
      </c>
      <c r="H197" t="str">
        <f>IF(ISBLANK('Data Input'!H186),"",'Data Input'!H186)</f>
        <v/>
      </c>
      <c r="I197" t="str">
        <f>IF(ISBLANK('Data Input'!I186),"",'Data Input'!I186)</f>
        <v/>
      </c>
      <c r="J197" t="str">
        <f>IF(ISBLANK('Data Input'!J186),"",'Data Input'!J186)</f>
        <v/>
      </c>
      <c r="K197" t="str">
        <f>IF(ISBLANK('Data Input'!K186),"",'Data Input'!K186)</f>
        <v/>
      </c>
    </row>
    <row r="198" spans="1:11">
      <c r="A198" s="33" t="str">
        <f>IF(ISBLANK('Data Input'!A246),"",IF(LEN('Data Input'!A246)=10,'Data Input'!A246,(LEFT("0000000000",10-LEN('Data Input'!A246))&amp;'Data Input'!A246)))</f>
        <v/>
      </c>
      <c r="B198" t="str">
        <f>IF(ISBLANK('Data Input'!B187),"",'Data Input'!B187)</f>
        <v/>
      </c>
      <c r="C198" t="str">
        <f>IF(ISBLANK('Data Input'!C187),"",'Data Input'!C187)</f>
        <v/>
      </c>
      <c r="D198" t="str">
        <f>IF(ISBLANK('Data Input'!D187),"",'Data Input'!D187)</f>
        <v/>
      </c>
      <c r="E198" t="str">
        <f>IF(ISBLANK('Data Input'!E187),"",'Data Input'!E187)</f>
        <v/>
      </c>
      <c r="F198" t="str">
        <f>IF(ISBLANK('Data Input'!F187),"",'Data Input'!F187)</f>
        <v/>
      </c>
      <c r="G198" t="str">
        <f>IF(ISBLANK('Data Input'!G187),"",'Data Input'!G187)</f>
        <v/>
      </c>
      <c r="H198" t="str">
        <f>IF(ISBLANK('Data Input'!H187),"",'Data Input'!H187)</f>
        <v/>
      </c>
      <c r="I198" t="str">
        <f>IF(ISBLANK('Data Input'!I187),"",'Data Input'!I187)</f>
        <v/>
      </c>
      <c r="J198" t="str">
        <f>IF(ISBLANK('Data Input'!J187),"",'Data Input'!J187)</f>
        <v/>
      </c>
      <c r="K198" t="str">
        <f>IF(ISBLANK('Data Input'!K187),"",'Data Input'!K187)</f>
        <v/>
      </c>
    </row>
    <row r="199" spans="1:11">
      <c r="A199" s="33" t="str">
        <f>IF(ISBLANK('Data Input'!A247),"",IF(LEN('Data Input'!A247)=10,'Data Input'!A247,(LEFT("0000000000",10-LEN('Data Input'!A247))&amp;'Data Input'!A247)))</f>
        <v/>
      </c>
      <c r="B199" t="str">
        <f>IF(ISBLANK('Data Input'!B188),"",'Data Input'!B188)</f>
        <v/>
      </c>
      <c r="C199" t="str">
        <f>IF(ISBLANK('Data Input'!C188),"",'Data Input'!C188)</f>
        <v/>
      </c>
      <c r="D199" t="str">
        <f>IF(ISBLANK('Data Input'!D188),"",'Data Input'!D188)</f>
        <v/>
      </c>
      <c r="E199" t="str">
        <f>IF(ISBLANK('Data Input'!E188),"",'Data Input'!E188)</f>
        <v/>
      </c>
      <c r="F199" t="str">
        <f>IF(ISBLANK('Data Input'!F188),"",'Data Input'!F188)</f>
        <v/>
      </c>
      <c r="G199" t="str">
        <f>IF(ISBLANK('Data Input'!G188),"",'Data Input'!G188)</f>
        <v/>
      </c>
      <c r="H199" t="str">
        <f>IF(ISBLANK('Data Input'!H188),"",'Data Input'!H188)</f>
        <v/>
      </c>
      <c r="I199" t="str">
        <f>IF(ISBLANK('Data Input'!I188),"",'Data Input'!I188)</f>
        <v/>
      </c>
      <c r="J199" t="str">
        <f>IF(ISBLANK('Data Input'!J188),"",'Data Input'!J188)</f>
        <v/>
      </c>
      <c r="K199" t="str">
        <f>IF(ISBLANK('Data Input'!K188),"",'Data Input'!K188)</f>
        <v/>
      </c>
    </row>
    <row r="200" spans="1:11">
      <c r="A200" s="33" t="str">
        <f>IF(ISBLANK('Data Input'!A248),"",IF(LEN('Data Input'!A248)=10,'Data Input'!A248,(LEFT("0000000000",10-LEN('Data Input'!A248))&amp;'Data Input'!A248)))</f>
        <v/>
      </c>
      <c r="B200" t="str">
        <f>IF(ISBLANK('Data Input'!B189),"",'Data Input'!B189)</f>
        <v/>
      </c>
      <c r="C200" t="str">
        <f>IF(ISBLANK('Data Input'!C189),"",'Data Input'!C189)</f>
        <v/>
      </c>
      <c r="D200" t="str">
        <f>IF(ISBLANK('Data Input'!D189),"",'Data Input'!D189)</f>
        <v/>
      </c>
      <c r="E200" t="str">
        <f>IF(ISBLANK('Data Input'!E189),"",'Data Input'!E189)</f>
        <v/>
      </c>
      <c r="F200" t="str">
        <f>IF(ISBLANK('Data Input'!F189),"",'Data Input'!F189)</f>
        <v/>
      </c>
      <c r="G200" t="str">
        <f>IF(ISBLANK('Data Input'!G189),"",'Data Input'!G189)</f>
        <v/>
      </c>
      <c r="H200" t="str">
        <f>IF(ISBLANK('Data Input'!H189),"",'Data Input'!H189)</f>
        <v/>
      </c>
      <c r="I200" t="str">
        <f>IF(ISBLANK('Data Input'!I189),"",'Data Input'!I189)</f>
        <v/>
      </c>
      <c r="J200" t="str">
        <f>IF(ISBLANK('Data Input'!J189),"",'Data Input'!J189)</f>
        <v/>
      </c>
      <c r="K200" t="str">
        <f>IF(ISBLANK('Data Input'!K189),"",'Data Input'!K189)</f>
        <v/>
      </c>
    </row>
    <row r="201" spans="1:11">
      <c r="A201" s="33" t="str">
        <f>IF(ISBLANK('Data Input'!A249),"",IF(LEN('Data Input'!A249)=10,'Data Input'!A249,(LEFT("0000000000",10-LEN('Data Input'!A249))&amp;'Data Input'!A249)))</f>
        <v/>
      </c>
      <c r="B201" t="str">
        <f>IF(ISBLANK('Data Input'!B190),"",'Data Input'!B190)</f>
        <v/>
      </c>
      <c r="C201" t="str">
        <f>IF(ISBLANK('Data Input'!C190),"",'Data Input'!C190)</f>
        <v/>
      </c>
      <c r="D201" t="str">
        <f>IF(ISBLANK('Data Input'!D190),"",'Data Input'!D190)</f>
        <v/>
      </c>
      <c r="E201" t="str">
        <f>IF(ISBLANK('Data Input'!E190),"",'Data Input'!E190)</f>
        <v/>
      </c>
      <c r="F201" t="str">
        <f>IF(ISBLANK('Data Input'!F190),"",'Data Input'!F190)</f>
        <v/>
      </c>
      <c r="G201" t="str">
        <f>IF(ISBLANK('Data Input'!G190),"",'Data Input'!G190)</f>
        <v/>
      </c>
      <c r="H201" t="str">
        <f>IF(ISBLANK('Data Input'!H190),"",'Data Input'!H190)</f>
        <v/>
      </c>
      <c r="I201" t="str">
        <f>IF(ISBLANK('Data Input'!I190),"",'Data Input'!I190)</f>
        <v/>
      </c>
      <c r="J201" t="str">
        <f>IF(ISBLANK('Data Input'!J190),"",'Data Input'!J190)</f>
        <v/>
      </c>
      <c r="K201" t="str">
        <f>IF(ISBLANK('Data Input'!K190),"",'Data Input'!K190)</f>
        <v/>
      </c>
    </row>
    <row r="202" spans="1:11">
      <c r="A202" s="33" t="str">
        <f>IF(ISBLANK('Data Input'!A250),"",IF(LEN('Data Input'!A250)=10,'Data Input'!A250,(LEFT("0000000000",10-LEN('Data Input'!A250))&amp;'Data Input'!A250)))</f>
        <v/>
      </c>
      <c r="B202" t="str">
        <f>IF(ISBLANK('Data Input'!B191),"",'Data Input'!B191)</f>
        <v/>
      </c>
      <c r="C202" t="str">
        <f>IF(ISBLANK('Data Input'!C191),"",'Data Input'!C191)</f>
        <v/>
      </c>
      <c r="D202" t="str">
        <f>IF(ISBLANK('Data Input'!D191),"",'Data Input'!D191)</f>
        <v/>
      </c>
      <c r="E202" t="str">
        <f>IF(ISBLANK('Data Input'!E191),"",'Data Input'!E191)</f>
        <v/>
      </c>
      <c r="F202" t="str">
        <f>IF(ISBLANK('Data Input'!F191),"",'Data Input'!F191)</f>
        <v/>
      </c>
      <c r="G202" t="str">
        <f>IF(ISBLANK('Data Input'!G191),"",'Data Input'!G191)</f>
        <v/>
      </c>
      <c r="H202" t="str">
        <f>IF(ISBLANK('Data Input'!H191),"",'Data Input'!H191)</f>
        <v/>
      </c>
      <c r="I202" t="str">
        <f>IF(ISBLANK('Data Input'!I191),"",'Data Input'!I191)</f>
        <v/>
      </c>
      <c r="J202" t="str">
        <f>IF(ISBLANK('Data Input'!J191),"",'Data Input'!J191)</f>
        <v/>
      </c>
      <c r="K202" t="str">
        <f>IF(ISBLANK('Data Input'!K191),"",'Data Input'!K191)</f>
        <v/>
      </c>
    </row>
    <row r="203" spans="1:11">
      <c r="A203" s="33" t="str">
        <f>IF(ISBLANK('Data Input'!A251),"",IF(LEN('Data Input'!A251)=10,'Data Input'!A251,(LEFT("0000000000",10-LEN('Data Input'!A251))&amp;'Data Input'!A251)))</f>
        <v/>
      </c>
      <c r="B203" t="str">
        <f>IF(ISBLANK('Data Input'!B192),"",'Data Input'!B192)</f>
        <v/>
      </c>
      <c r="C203" t="str">
        <f>IF(ISBLANK('Data Input'!C192),"",'Data Input'!C192)</f>
        <v/>
      </c>
      <c r="D203" t="str">
        <f>IF(ISBLANK('Data Input'!D192),"",'Data Input'!D192)</f>
        <v/>
      </c>
      <c r="E203" t="str">
        <f>IF(ISBLANK('Data Input'!E192),"",'Data Input'!E192)</f>
        <v/>
      </c>
      <c r="F203" t="str">
        <f>IF(ISBLANK('Data Input'!F192),"",'Data Input'!F192)</f>
        <v/>
      </c>
      <c r="G203" t="str">
        <f>IF(ISBLANK('Data Input'!G192),"",'Data Input'!G192)</f>
        <v/>
      </c>
      <c r="H203" t="str">
        <f>IF(ISBLANK('Data Input'!H192),"",'Data Input'!H192)</f>
        <v/>
      </c>
      <c r="I203" t="str">
        <f>IF(ISBLANK('Data Input'!I192),"",'Data Input'!I192)</f>
        <v/>
      </c>
      <c r="J203" t="str">
        <f>IF(ISBLANK('Data Input'!J192),"",'Data Input'!J192)</f>
        <v/>
      </c>
      <c r="K203" t="str">
        <f>IF(ISBLANK('Data Input'!K192),"",'Data Input'!K192)</f>
        <v/>
      </c>
    </row>
    <row r="204" spans="1:11">
      <c r="A204" s="33" t="str">
        <f>IF(ISBLANK('Data Input'!A252),"",IF(LEN('Data Input'!A252)=10,'Data Input'!A252,(LEFT("0000000000",10-LEN('Data Input'!A252))&amp;'Data Input'!A252)))</f>
        <v/>
      </c>
      <c r="B204" t="str">
        <f>IF(ISBLANK('Data Input'!B193),"",'Data Input'!B193)</f>
        <v/>
      </c>
      <c r="C204" t="str">
        <f>IF(ISBLANK('Data Input'!C193),"",'Data Input'!C193)</f>
        <v/>
      </c>
      <c r="D204" t="str">
        <f>IF(ISBLANK('Data Input'!D193),"",'Data Input'!D193)</f>
        <v/>
      </c>
      <c r="E204" t="str">
        <f>IF(ISBLANK('Data Input'!E193),"",'Data Input'!E193)</f>
        <v/>
      </c>
      <c r="F204" t="str">
        <f>IF(ISBLANK('Data Input'!F193),"",'Data Input'!F193)</f>
        <v/>
      </c>
      <c r="G204" t="str">
        <f>IF(ISBLANK('Data Input'!G193),"",'Data Input'!G193)</f>
        <v/>
      </c>
      <c r="H204" t="str">
        <f>IF(ISBLANK('Data Input'!H193),"",'Data Input'!H193)</f>
        <v/>
      </c>
      <c r="I204" t="str">
        <f>IF(ISBLANK('Data Input'!I193),"",'Data Input'!I193)</f>
        <v/>
      </c>
      <c r="J204" t="str">
        <f>IF(ISBLANK('Data Input'!J193),"",'Data Input'!J193)</f>
        <v/>
      </c>
      <c r="K204" t="str">
        <f>IF(ISBLANK('Data Input'!K193),"",'Data Input'!K193)</f>
        <v/>
      </c>
    </row>
    <row r="205" spans="1:11">
      <c r="A205" s="33" t="str">
        <f>IF(ISBLANK('Data Input'!A253),"",IF(LEN('Data Input'!A253)=10,'Data Input'!A253,(LEFT("0000000000",10-LEN('Data Input'!A253))&amp;'Data Input'!A253)))</f>
        <v/>
      </c>
      <c r="B205" t="str">
        <f>IF(ISBLANK('Data Input'!B194),"",'Data Input'!B194)</f>
        <v/>
      </c>
      <c r="C205" t="str">
        <f>IF(ISBLANK('Data Input'!C194),"",'Data Input'!C194)</f>
        <v/>
      </c>
      <c r="D205" t="str">
        <f>IF(ISBLANK('Data Input'!D194),"",'Data Input'!D194)</f>
        <v/>
      </c>
      <c r="E205" t="str">
        <f>IF(ISBLANK('Data Input'!E194),"",'Data Input'!E194)</f>
        <v/>
      </c>
      <c r="F205" t="str">
        <f>IF(ISBLANK('Data Input'!F194),"",'Data Input'!F194)</f>
        <v/>
      </c>
      <c r="G205" t="str">
        <f>IF(ISBLANK('Data Input'!G194),"",'Data Input'!G194)</f>
        <v/>
      </c>
      <c r="H205" t="str">
        <f>IF(ISBLANK('Data Input'!H194),"",'Data Input'!H194)</f>
        <v/>
      </c>
      <c r="I205" t="str">
        <f>IF(ISBLANK('Data Input'!I194),"",'Data Input'!I194)</f>
        <v/>
      </c>
      <c r="J205" t="str">
        <f>IF(ISBLANK('Data Input'!J194),"",'Data Input'!J194)</f>
        <v/>
      </c>
      <c r="K205" t="str">
        <f>IF(ISBLANK('Data Input'!K194),"",'Data Input'!K194)</f>
        <v/>
      </c>
    </row>
    <row r="206" spans="1:11">
      <c r="A206" s="33" t="str">
        <f>IF(ISBLANK('Data Input'!A254),"",IF(LEN('Data Input'!A254)=10,'Data Input'!A254,(LEFT("0000000000",10-LEN('Data Input'!A254))&amp;'Data Input'!A254)))</f>
        <v/>
      </c>
      <c r="B206" t="str">
        <f>IF(ISBLANK('Data Input'!B195),"",'Data Input'!B195)</f>
        <v/>
      </c>
      <c r="C206" t="str">
        <f>IF(ISBLANK('Data Input'!C195),"",'Data Input'!C195)</f>
        <v/>
      </c>
      <c r="D206" t="str">
        <f>IF(ISBLANK('Data Input'!D195),"",'Data Input'!D195)</f>
        <v/>
      </c>
      <c r="E206" t="str">
        <f>IF(ISBLANK('Data Input'!E195),"",'Data Input'!E195)</f>
        <v/>
      </c>
      <c r="F206" t="str">
        <f>IF(ISBLANK('Data Input'!F195),"",'Data Input'!F195)</f>
        <v/>
      </c>
      <c r="G206" t="str">
        <f>IF(ISBLANK('Data Input'!G195),"",'Data Input'!G195)</f>
        <v/>
      </c>
      <c r="H206" t="str">
        <f>IF(ISBLANK('Data Input'!H195),"",'Data Input'!H195)</f>
        <v/>
      </c>
      <c r="I206" t="str">
        <f>IF(ISBLANK('Data Input'!I195),"",'Data Input'!I195)</f>
        <v/>
      </c>
      <c r="J206" t="str">
        <f>IF(ISBLANK('Data Input'!J195),"",'Data Input'!J195)</f>
        <v/>
      </c>
      <c r="K206" t="str">
        <f>IF(ISBLANK('Data Input'!K195),"",'Data Input'!K195)</f>
        <v/>
      </c>
    </row>
    <row r="207" spans="1:11">
      <c r="A207" s="33" t="str">
        <f>IF(ISBLANK('Data Input'!A255),"",IF(LEN('Data Input'!A255)=10,'Data Input'!A255,(LEFT("0000000000",10-LEN('Data Input'!A255))&amp;'Data Input'!A255)))</f>
        <v/>
      </c>
      <c r="B207" t="str">
        <f>IF(ISBLANK('Data Input'!B196),"",'Data Input'!B196)</f>
        <v/>
      </c>
      <c r="C207" t="str">
        <f>IF(ISBLANK('Data Input'!C196),"",'Data Input'!C196)</f>
        <v/>
      </c>
      <c r="D207" t="str">
        <f>IF(ISBLANK('Data Input'!D196),"",'Data Input'!D196)</f>
        <v/>
      </c>
      <c r="E207" t="str">
        <f>IF(ISBLANK('Data Input'!E196),"",'Data Input'!E196)</f>
        <v/>
      </c>
      <c r="F207" t="str">
        <f>IF(ISBLANK('Data Input'!F196),"",'Data Input'!F196)</f>
        <v/>
      </c>
      <c r="G207" t="str">
        <f>IF(ISBLANK('Data Input'!G196),"",'Data Input'!G196)</f>
        <v/>
      </c>
      <c r="H207" t="str">
        <f>IF(ISBLANK('Data Input'!H196),"",'Data Input'!H196)</f>
        <v/>
      </c>
      <c r="I207" t="str">
        <f>IF(ISBLANK('Data Input'!I196),"",'Data Input'!I196)</f>
        <v/>
      </c>
      <c r="J207" t="str">
        <f>IF(ISBLANK('Data Input'!J196),"",'Data Input'!J196)</f>
        <v/>
      </c>
      <c r="K207" t="str">
        <f>IF(ISBLANK('Data Input'!K196),"",'Data Input'!K196)</f>
        <v/>
      </c>
    </row>
    <row r="208" spans="1:11">
      <c r="A208" s="33" t="str">
        <f>IF(ISBLANK('Data Input'!A256),"",IF(LEN('Data Input'!A256)=10,'Data Input'!A256,(LEFT("0000000000",10-LEN('Data Input'!A256))&amp;'Data Input'!A256)))</f>
        <v/>
      </c>
      <c r="B208" t="str">
        <f>IF(ISBLANK('Data Input'!B197),"",'Data Input'!B197)</f>
        <v/>
      </c>
      <c r="C208" t="str">
        <f>IF(ISBLANK('Data Input'!C197),"",'Data Input'!C197)</f>
        <v/>
      </c>
      <c r="D208" t="str">
        <f>IF(ISBLANK('Data Input'!D197),"",'Data Input'!D197)</f>
        <v/>
      </c>
      <c r="E208" t="str">
        <f>IF(ISBLANK('Data Input'!E197),"",'Data Input'!E197)</f>
        <v/>
      </c>
      <c r="F208" t="str">
        <f>IF(ISBLANK('Data Input'!F197),"",'Data Input'!F197)</f>
        <v/>
      </c>
      <c r="G208" t="str">
        <f>IF(ISBLANK('Data Input'!G197),"",'Data Input'!G197)</f>
        <v/>
      </c>
      <c r="H208" t="str">
        <f>IF(ISBLANK('Data Input'!H197),"",'Data Input'!H197)</f>
        <v/>
      </c>
      <c r="I208" t="str">
        <f>IF(ISBLANK('Data Input'!I197),"",'Data Input'!I197)</f>
        <v/>
      </c>
      <c r="J208" t="str">
        <f>IF(ISBLANK('Data Input'!J197),"",'Data Input'!J197)</f>
        <v/>
      </c>
      <c r="K208" t="str">
        <f>IF(ISBLANK('Data Input'!K197),"",'Data Input'!K197)</f>
        <v/>
      </c>
    </row>
    <row r="209" spans="1:11">
      <c r="A209" s="33" t="str">
        <f>IF(ISBLANK('Data Input'!A257),"",IF(LEN('Data Input'!A257)=10,'Data Input'!A257,(LEFT("0000000000",10-LEN('Data Input'!A257))&amp;'Data Input'!A257)))</f>
        <v/>
      </c>
      <c r="B209" t="str">
        <f>IF(ISBLANK('Data Input'!B198),"",'Data Input'!B198)</f>
        <v/>
      </c>
      <c r="C209" t="str">
        <f>IF(ISBLANK('Data Input'!C198),"",'Data Input'!C198)</f>
        <v/>
      </c>
      <c r="D209" t="str">
        <f>IF(ISBLANK('Data Input'!D198),"",'Data Input'!D198)</f>
        <v/>
      </c>
      <c r="E209" t="str">
        <f>IF(ISBLANK('Data Input'!E198),"",'Data Input'!E198)</f>
        <v/>
      </c>
      <c r="F209" t="str">
        <f>IF(ISBLANK('Data Input'!F198),"",'Data Input'!F198)</f>
        <v/>
      </c>
      <c r="G209" t="str">
        <f>IF(ISBLANK('Data Input'!G198),"",'Data Input'!G198)</f>
        <v/>
      </c>
      <c r="H209" t="str">
        <f>IF(ISBLANK('Data Input'!H198),"",'Data Input'!H198)</f>
        <v/>
      </c>
      <c r="I209" t="str">
        <f>IF(ISBLANK('Data Input'!I198),"",'Data Input'!I198)</f>
        <v/>
      </c>
      <c r="J209" t="str">
        <f>IF(ISBLANK('Data Input'!J198),"",'Data Input'!J198)</f>
        <v/>
      </c>
      <c r="K209" t="str">
        <f>IF(ISBLANK('Data Input'!K198),"",'Data Input'!K198)</f>
        <v/>
      </c>
    </row>
    <row r="210" spans="1:11">
      <c r="A210" s="33" t="str">
        <f>IF(ISBLANK('Data Input'!A258),"",IF(LEN('Data Input'!A258)=10,'Data Input'!A258,(LEFT("0000000000",10-LEN('Data Input'!A258))&amp;'Data Input'!A258)))</f>
        <v/>
      </c>
      <c r="B210" t="str">
        <f>IF(ISBLANK('Data Input'!B199),"",'Data Input'!B199)</f>
        <v/>
      </c>
      <c r="C210" t="str">
        <f>IF(ISBLANK('Data Input'!C199),"",'Data Input'!C199)</f>
        <v/>
      </c>
      <c r="D210" t="str">
        <f>IF(ISBLANK('Data Input'!D199),"",'Data Input'!D199)</f>
        <v/>
      </c>
      <c r="E210" t="str">
        <f>IF(ISBLANK('Data Input'!E199),"",'Data Input'!E199)</f>
        <v/>
      </c>
      <c r="F210" t="str">
        <f>IF(ISBLANK('Data Input'!F199),"",'Data Input'!F199)</f>
        <v/>
      </c>
      <c r="G210" t="str">
        <f>IF(ISBLANK('Data Input'!G199),"",'Data Input'!G199)</f>
        <v/>
      </c>
      <c r="H210" t="str">
        <f>IF(ISBLANK('Data Input'!H199),"",'Data Input'!H199)</f>
        <v/>
      </c>
      <c r="I210" t="str">
        <f>IF(ISBLANK('Data Input'!I199),"",'Data Input'!I199)</f>
        <v/>
      </c>
      <c r="J210" t="str">
        <f>IF(ISBLANK('Data Input'!J199),"",'Data Input'!J199)</f>
        <v/>
      </c>
      <c r="K210" t="str">
        <f>IF(ISBLANK('Data Input'!K199),"",'Data Input'!K199)</f>
        <v/>
      </c>
    </row>
    <row r="211" spans="1:11">
      <c r="A211" s="33" t="str">
        <f>IF(ISBLANK('Data Input'!A259),"",IF(LEN('Data Input'!A259)=10,'Data Input'!A259,(LEFT("0000000000",10-LEN('Data Input'!A259))&amp;'Data Input'!A259)))</f>
        <v/>
      </c>
      <c r="B211" t="str">
        <f>IF(ISBLANK('Data Input'!B200),"",'Data Input'!B200)</f>
        <v/>
      </c>
      <c r="C211" t="str">
        <f>IF(ISBLANK('Data Input'!C200),"",'Data Input'!C200)</f>
        <v/>
      </c>
      <c r="D211" t="str">
        <f>IF(ISBLANK('Data Input'!D200),"",'Data Input'!D200)</f>
        <v/>
      </c>
      <c r="E211" t="str">
        <f>IF(ISBLANK('Data Input'!E200),"",'Data Input'!E200)</f>
        <v/>
      </c>
      <c r="F211" t="str">
        <f>IF(ISBLANK('Data Input'!F200),"",'Data Input'!F200)</f>
        <v/>
      </c>
      <c r="G211" t="str">
        <f>IF(ISBLANK('Data Input'!G200),"",'Data Input'!G200)</f>
        <v/>
      </c>
      <c r="H211" t="str">
        <f>IF(ISBLANK('Data Input'!H200),"",'Data Input'!H200)</f>
        <v/>
      </c>
      <c r="I211" t="str">
        <f>IF(ISBLANK('Data Input'!I200),"",'Data Input'!I200)</f>
        <v/>
      </c>
      <c r="J211" t="str">
        <f>IF(ISBLANK('Data Input'!J200),"",'Data Input'!J200)</f>
        <v/>
      </c>
      <c r="K211" t="str">
        <f>IF(ISBLANK('Data Input'!K200),"",'Data Input'!K200)</f>
        <v/>
      </c>
    </row>
    <row r="212" spans="1:11">
      <c r="A212" s="33" t="str">
        <f>IF(ISBLANK('Data Input'!A260),"",IF(LEN('Data Input'!A260)=10,'Data Input'!A260,(LEFT("0000000000",10-LEN('Data Input'!A260))&amp;'Data Input'!A260)))</f>
        <v/>
      </c>
      <c r="B212" t="str">
        <f>IF(ISBLANK('Data Input'!B201),"",'Data Input'!B201)</f>
        <v/>
      </c>
      <c r="C212" t="str">
        <f>IF(ISBLANK('Data Input'!C201),"",'Data Input'!C201)</f>
        <v/>
      </c>
      <c r="D212" t="str">
        <f>IF(ISBLANK('Data Input'!D201),"",'Data Input'!D201)</f>
        <v/>
      </c>
      <c r="E212" t="str">
        <f>IF(ISBLANK('Data Input'!E201),"",'Data Input'!E201)</f>
        <v/>
      </c>
      <c r="F212" t="str">
        <f>IF(ISBLANK('Data Input'!F201),"",'Data Input'!F201)</f>
        <v/>
      </c>
      <c r="G212" t="str">
        <f>IF(ISBLANK('Data Input'!G201),"",'Data Input'!G201)</f>
        <v/>
      </c>
      <c r="H212" t="str">
        <f>IF(ISBLANK('Data Input'!H201),"",'Data Input'!H201)</f>
        <v/>
      </c>
      <c r="I212" t="str">
        <f>IF(ISBLANK('Data Input'!I201),"",'Data Input'!I201)</f>
        <v/>
      </c>
      <c r="J212" t="str">
        <f>IF(ISBLANK('Data Input'!J201),"",'Data Input'!J201)</f>
        <v/>
      </c>
      <c r="K212" t="str">
        <f>IF(ISBLANK('Data Input'!K201),"",'Data Input'!K201)</f>
        <v/>
      </c>
    </row>
    <row r="213" spans="1:11">
      <c r="A213" s="33" t="str">
        <f>IF(ISBLANK('Data Input'!A261),"",IF(LEN('Data Input'!A261)=10,'Data Input'!A261,(LEFT("0000000000",10-LEN('Data Input'!A261))&amp;'Data Input'!A261)))</f>
        <v/>
      </c>
      <c r="B213" t="str">
        <f>IF(ISBLANK('Data Input'!B202),"",'Data Input'!B202)</f>
        <v/>
      </c>
      <c r="C213" t="str">
        <f>IF(ISBLANK('Data Input'!C202),"",'Data Input'!C202)</f>
        <v/>
      </c>
      <c r="D213" t="str">
        <f>IF(ISBLANK('Data Input'!D202),"",'Data Input'!D202)</f>
        <v/>
      </c>
      <c r="E213" t="str">
        <f>IF(ISBLANK('Data Input'!E202),"",'Data Input'!E202)</f>
        <v/>
      </c>
      <c r="F213" t="str">
        <f>IF(ISBLANK('Data Input'!F202),"",'Data Input'!F202)</f>
        <v/>
      </c>
      <c r="G213" t="str">
        <f>IF(ISBLANK('Data Input'!G202),"",'Data Input'!G202)</f>
        <v/>
      </c>
      <c r="H213" t="str">
        <f>IF(ISBLANK('Data Input'!H202),"",'Data Input'!H202)</f>
        <v/>
      </c>
      <c r="I213" t="str">
        <f>IF(ISBLANK('Data Input'!I202),"",'Data Input'!I202)</f>
        <v/>
      </c>
      <c r="J213" t="str">
        <f>IF(ISBLANK('Data Input'!J202),"",'Data Input'!J202)</f>
        <v/>
      </c>
      <c r="K213" t="str">
        <f>IF(ISBLANK('Data Input'!K202),"",'Data Input'!K202)</f>
        <v/>
      </c>
    </row>
    <row r="214" spans="1:11">
      <c r="A214" s="33" t="str">
        <f>IF(ISBLANK('Data Input'!A262),"",IF(LEN('Data Input'!A262)=10,'Data Input'!A262,(LEFT("0000000000",10-LEN('Data Input'!A262))&amp;'Data Input'!A262)))</f>
        <v/>
      </c>
      <c r="B214" t="str">
        <f>IF(ISBLANK('Data Input'!B203),"",'Data Input'!B203)</f>
        <v/>
      </c>
      <c r="C214" t="str">
        <f>IF(ISBLANK('Data Input'!C203),"",'Data Input'!C203)</f>
        <v/>
      </c>
      <c r="D214" t="str">
        <f>IF(ISBLANK('Data Input'!D203),"",'Data Input'!D203)</f>
        <v/>
      </c>
      <c r="E214" t="str">
        <f>IF(ISBLANK('Data Input'!E203),"",'Data Input'!E203)</f>
        <v/>
      </c>
      <c r="F214" t="str">
        <f>IF(ISBLANK('Data Input'!F203),"",'Data Input'!F203)</f>
        <v/>
      </c>
      <c r="G214" t="str">
        <f>IF(ISBLANK('Data Input'!G203),"",'Data Input'!G203)</f>
        <v/>
      </c>
      <c r="H214" t="str">
        <f>IF(ISBLANK('Data Input'!H203),"",'Data Input'!H203)</f>
        <v/>
      </c>
      <c r="I214" t="str">
        <f>IF(ISBLANK('Data Input'!I203),"",'Data Input'!I203)</f>
        <v/>
      </c>
      <c r="J214" t="str">
        <f>IF(ISBLANK('Data Input'!J203),"",'Data Input'!J203)</f>
        <v/>
      </c>
      <c r="K214" t="str">
        <f>IF(ISBLANK('Data Input'!K203),"",'Data Input'!K203)</f>
        <v/>
      </c>
    </row>
    <row r="215" spans="1:11">
      <c r="A215" s="33" t="str">
        <f>IF(ISBLANK('Data Input'!A263),"",IF(LEN('Data Input'!A263)=10,'Data Input'!A263,(LEFT("0000000000",10-LEN('Data Input'!A263))&amp;'Data Input'!A263)))</f>
        <v/>
      </c>
      <c r="B215" t="str">
        <f>IF(ISBLANK('Data Input'!B204),"",'Data Input'!B204)</f>
        <v/>
      </c>
      <c r="C215" t="str">
        <f>IF(ISBLANK('Data Input'!C204),"",'Data Input'!C204)</f>
        <v/>
      </c>
      <c r="D215" t="str">
        <f>IF(ISBLANK('Data Input'!D204),"",'Data Input'!D204)</f>
        <v/>
      </c>
      <c r="E215" t="str">
        <f>IF(ISBLANK('Data Input'!E204),"",'Data Input'!E204)</f>
        <v/>
      </c>
      <c r="F215" t="str">
        <f>IF(ISBLANK('Data Input'!F204),"",'Data Input'!F204)</f>
        <v/>
      </c>
      <c r="G215" t="str">
        <f>IF(ISBLANK('Data Input'!G204),"",'Data Input'!G204)</f>
        <v/>
      </c>
      <c r="H215" t="str">
        <f>IF(ISBLANK('Data Input'!H204),"",'Data Input'!H204)</f>
        <v/>
      </c>
      <c r="I215" t="str">
        <f>IF(ISBLANK('Data Input'!I204),"",'Data Input'!I204)</f>
        <v/>
      </c>
      <c r="J215" t="str">
        <f>IF(ISBLANK('Data Input'!J204),"",'Data Input'!J204)</f>
        <v/>
      </c>
      <c r="K215" t="str">
        <f>IF(ISBLANK('Data Input'!K204),"",'Data Input'!K204)</f>
        <v/>
      </c>
    </row>
    <row r="216" spans="1:11">
      <c r="A216" s="33" t="str">
        <f>IF(ISBLANK('Data Input'!A264),"",IF(LEN('Data Input'!A264)=10,'Data Input'!A264,(LEFT("0000000000",10-LEN('Data Input'!A264))&amp;'Data Input'!A264)))</f>
        <v/>
      </c>
      <c r="B216" t="str">
        <f>IF(ISBLANK('Data Input'!B205),"",'Data Input'!B205)</f>
        <v/>
      </c>
      <c r="C216" t="str">
        <f>IF(ISBLANK('Data Input'!C205),"",'Data Input'!C205)</f>
        <v/>
      </c>
      <c r="D216" t="str">
        <f>IF(ISBLANK('Data Input'!D205),"",'Data Input'!D205)</f>
        <v/>
      </c>
      <c r="E216" t="str">
        <f>IF(ISBLANK('Data Input'!E205),"",'Data Input'!E205)</f>
        <v/>
      </c>
      <c r="F216" t="str">
        <f>IF(ISBLANK('Data Input'!F205),"",'Data Input'!F205)</f>
        <v/>
      </c>
      <c r="G216" t="str">
        <f>IF(ISBLANK('Data Input'!G205),"",'Data Input'!G205)</f>
        <v/>
      </c>
      <c r="H216" t="str">
        <f>IF(ISBLANK('Data Input'!H205),"",'Data Input'!H205)</f>
        <v/>
      </c>
      <c r="I216" t="str">
        <f>IF(ISBLANK('Data Input'!I205),"",'Data Input'!I205)</f>
        <v/>
      </c>
      <c r="J216" t="str">
        <f>IF(ISBLANK('Data Input'!J205),"",'Data Input'!J205)</f>
        <v/>
      </c>
      <c r="K216" t="str">
        <f>IF(ISBLANK('Data Input'!K205),"",'Data Input'!K205)</f>
        <v/>
      </c>
    </row>
    <row r="217" spans="1:11">
      <c r="A217" s="33" t="str">
        <f>IF(ISBLANK('Data Input'!A265),"",IF(LEN('Data Input'!A265)=10,'Data Input'!A265,(LEFT("0000000000",10-LEN('Data Input'!A265))&amp;'Data Input'!A265)))</f>
        <v/>
      </c>
      <c r="B217" t="str">
        <f>IF(ISBLANK('Data Input'!B206),"",'Data Input'!B206)</f>
        <v/>
      </c>
      <c r="C217" t="str">
        <f>IF(ISBLANK('Data Input'!C206),"",'Data Input'!C206)</f>
        <v/>
      </c>
      <c r="D217" t="str">
        <f>IF(ISBLANK('Data Input'!D206),"",'Data Input'!D206)</f>
        <v/>
      </c>
      <c r="E217" t="str">
        <f>IF(ISBLANK('Data Input'!E206),"",'Data Input'!E206)</f>
        <v/>
      </c>
      <c r="F217" t="str">
        <f>IF(ISBLANK('Data Input'!F206),"",'Data Input'!F206)</f>
        <v/>
      </c>
      <c r="G217" t="str">
        <f>IF(ISBLANK('Data Input'!G206),"",'Data Input'!G206)</f>
        <v/>
      </c>
      <c r="H217" t="str">
        <f>IF(ISBLANK('Data Input'!H206),"",'Data Input'!H206)</f>
        <v/>
      </c>
      <c r="I217" t="str">
        <f>IF(ISBLANK('Data Input'!I206),"",'Data Input'!I206)</f>
        <v/>
      </c>
      <c r="J217" t="str">
        <f>IF(ISBLANK('Data Input'!J206),"",'Data Input'!J206)</f>
        <v/>
      </c>
      <c r="K217" t="str">
        <f>IF(ISBLANK('Data Input'!K206),"",'Data Input'!K206)</f>
        <v/>
      </c>
    </row>
    <row r="218" spans="1:11">
      <c r="A218" s="33" t="str">
        <f>IF(ISBLANK('Data Input'!A266),"",IF(LEN('Data Input'!A266)=10,'Data Input'!A266,(LEFT("0000000000",10-LEN('Data Input'!A266))&amp;'Data Input'!A266)))</f>
        <v/>
      </c>
      <c r="B218" t="str">
        <f>IF(ISBLANK('Data Input'!B207),"",'Data Input'!B207)</f>
        <v/>
      </c>
      <c r="C218" t="str">
        <f>IF(ISBLANK('Data Input'!C207),"",'Data Input'!C207)</f>
        <v/>
      </c>
      <c r="D218" t="str">
        <f>IF(ISBLANK('Data Input'!D207),"",'Data Input'!D207)</f>
        <v/>
      </c>
      <c r="E218" t="str">
        <f>IF(ISBLANK('Data Input'!E207),"",'Data Input'!E207)</f>
        <v/>
      </c>
      <c r="F218" t="str">
        <f>IF(ISBLANK('Data Input'!F207),"",'Data Input'!F207)</f>
        <v/>
      </c>
      <c r="G218" t="str">
        <f>IF(ISBLANK('Data Input'!G207),"",'Data Input'!G207)</f>
        <v/>
      </c>
      <c r="H218" t="str">
        <f>IF(ISBLANK('Data Input'!H207),"",'Data Input'!H207)</f>
        <v/>
      </c>
      <c r="I218" t="str">
        <f>IF(ISBLANK('Data Input'!I207),"",'Data Input'!I207)</f>
        <v/>
      </c>
      <c r="J218" t="str">
        <f>IF(ISBLANK('Data Input'!J207),"",'Data Input'!J207)</f>
        <v/>
      </c>
      <c r="K218" t="str">
        <f>IF(ISBLANK('Data Input'!K207),"",'Data Input'!K207)</f>
        <v/>
      </c>
    </row>
    <row r="219" spans="1:11">
      <c r="A219" s="33" t="str">
        <f>IF(ISBLANK('Data Input'!A267),"",IF(LEN('Data Input'!A267)=10,'Data Input'!A267,(LEFT("0000000000",10-LEN('Data Input'!A267))&amp;'Data Input'!A267)))</f>
        <v/>
      </c>
      <c r="B219" t="str">
        <f>IF(ISBLANK('Data Input'!B208),"",'Data Input'!B208)</f>
        <v/>
      </c>
      <c r="C219" t="str">
        <f>IF(ISBLANK('Data Input'!C208),"",'Data Input'!C208)</f>
        <v/>
      </c>
      <c r="D219" t="str">
        <f>IF(ISBLANK('Data Input'!D208),"",'Data Input'!D208)</f>
        <v/>
      </c>
      <c r="E219" t="str">
        <f>IF(ISBLANK('Data Input'!E208),"",'Data Input'!E208)</f>
        <v/>
      </c>
      <c r="F219" t="str">
        <f>IF(ISBLANK('Data Input'!F208),"",'Data Input'!F208)</f>
        <v/>
      </c>
      <c r="G219" t="str">
        <f>IF(ISBLANK('Data Input'!G208),"",'Data Input'!G208)</f>
        <v/>
      </c>
      <c r="H219" t="str">
        <f>IF(ISBLANK('Data Input'!H208),"",'Data Input'!H208)</f>
        <v/>
      </c>
      <c r="I219" t="str">
        <f>IF(ISBLANK('Data Input'!I208),"",'Data Input'!I208)</f>
        <v/>
      </c>
      <c r="J219" t="str">
        <f>IF(ISBLANK('Data Input'!J208),"",'Data Input'!J208)</f>
        <v/>
      </c>
      <c r="K219" t="str">
        <f>IF(ISBLANK('Data Input'!K208),"",'Data Input'!K208)</f>
        <v/>
      </c>
    </row>
    <row r="220" spans="1:11">
      <c r="A220" s="33" t="str">
        <f>IF(ISBLANK('Data Input'!A268),"",IF(LEN('Data Input'!A268)=10,'Data Input'!A268,(LEFT("0000000000",10-LEN('Data Input'!A268))&amp;'Data Input'!A268)))</f>
        <v/>
      </c>
      <c r="B220" t="str">
        <f>IF(ISBLANK('Data Input'!B209),"",'Data Input'!B209)</f>
        <v/>
      </c>
      <c r="C220" t="str">
        <f>IF(ISBLANK('Data Input'!C209),"",'Data Input'!C209)</f>
        <v/>
      </c>
      <c r="D220" t="str">
        <f>IF(ISBLANK('Data Input'!D209),"",'Data Input'!D209)</f>
        <v/>
      </c>
      <c r="E220" t="str">
        <f>IF(ISBLANK('Data Input'!E209),"",'Data Input'!E209)</f>
        <v/>
      </c>
      <c r="F220" t="str">
        <f>IF(ISBLANK('Data Input'!F209),"",'Data Input'!F209)</f>
        <v/>
      </c>
      <c r="G220" t="str">
        <f>IF(ISBLANK('Data Input'!G209),"",'Data Input'!G209)</f>
        <v/>
      </c>
      <c r="H220" t="str">
        <f>IF(ISBLANK('Data Input'!H209),"",'Data Input'!H209)</f>
        <v/>
      </c>
      <c r="I220" t="str">
        <f>IF(ISBLANK('Data Input'!I209),"",'Data Input'!I209)</f>
        <v/>
      </c>
      <c r="J220" t="str">
        <f>IF(ISBLANK('Data Input'!J209),"",'Data Input'!J209)</f>
        <v/>
      </c>
      <c r="K220" t="str">
        <f>IF(ISBLANK('Data Input'!K209),"",'Data Input'!K209)</f>
        <v/>
      </c>
    </row>
    <row r="221" spans="1:11">
      <c r="A221" s="33" t="str">
        <f>IF(ISBLANK('Data Input'!A269),"",IF(LEN('Data Input'!A269)=10,'Data Input'!A269,(LEFT("0000000000",10-LEN('Data Input'!A269))&amp;'Data Input'!A269)))</f>
        <v/>
      </c>
      <c r="B221" t="str">
        <f>IF(ISBLANK('Data Input'!B210),"",'Data Input'!B210)</f>
        <v/>
      </c>
      <c r="C221" t="str">
        <f>IF(ISBLANK('Data Input'!C210),"",'Data Input'!C210)</f>
        <v/>
      </c>
      <c r="D221" t="str">
        <f>IF(ISBLANK('Data Input'!D210),"",'Data Input'!D210)</f>
        <v/>
      </c>
      <c r="E221" t="str">
        <f>IF(ISBLANK('Data Input'!E210),"",'Data Input'!E210)</f>
        <v/>
      </c>
      <c r="F221" t="str">
        <f>IF(ISBLANK('Data Input'!F210),"",'Data Input'!F210)</f>
        <v/>
      </c>
      <c r="G221" t="str">
        <f>IF(ISBLANK('Data Input'!G210),"",'Data Input'!G210)</f>
        <v/>
      </c>
      <c r="H221" t="str">
        <f>IF(ISBLANK('Data Input'!H210),"",'Data Input'!H210)</f>
        <v/>
      </c>
      <c r="I221" t="str">
        <f>IF(ISBLANK('Data Input'!I210),"",'Data Input'!I210)</f>
        <v/>
      </c>
      <c r="J221" t="str">
        <f>IF(ISBLANK('Data Input'!J210),"",'Data Input'!J210)</f>
        <v/>
      </c>
      <c r="K221" t="str">
        <f>IF(ISBLANK('Data Input'!K210),"",'Data Input'!K210)</f>
        <v/>
      </c>
    </row>
    <row r="222" spans="1:11">
      <c r="A222" s="33" t="str">
        <f>IF(ISBLANK('Data Input'!A270),"",IF(LEN('Data Input'!A270)=10,'Data Input'!A270,(LEFT("0000000000",10-LEN('Data Input'!A270))&amp;'Data Input'!A270)))</f>
        <v/>
      </c>
      <c r="B222" t="str">
        <f>IF(ISBLANK('Data Input'!B211),"",'Data Input'!B211)</f>
        <v/>
      </c>
      <c r="C222" t="str">
        <f>IF(ISBLANK('Data Input'!C211),"",'Data Input'!C211)</f>
        <v/>
      </c>
      <c r="D222" t="str">
        <f>IF(ISBLANK('Data Input'!D211),"",'Data Input'!D211)</f>
        <v/>
      </c>
      <c r="E222" t="str">
        <f>IF(ISBLANK('Data Input'!E211),"",'Data Input'!E211)</f>
        <v/>
      </c>
      <c r="F222" t="str">
        <f>IF(ISBLANK('Data Input'!F211),"",'Data Input'!F211)</f>
        <v/>
      </c>
      <c r="G222" t="str">
        <f>IF(ISBLANK('Data Input'!G211),"",'Data Input'!G211)</f>
        <v/>
      </c>
      <c r="H222" t="str">
        <f>IF(ISBLANK('Data Input'!H211),"",'Data Input'!H211)</f>
        <v/>
      </c>
      <c r="I222" t="str">
        <f>IF(ISBLANK('Data Input'!I211),"",'Data Input'!I211)</f>
        <v/>
      </c>
      <c r="J222" t="str">
        <f>IF(ISBLANK('Data Input'!J211),"",'Data Input'!J211)</f>
        <v/>
      </c>
      <c r="K222" t="str">
        <f>IF(ISBLANK('Data Input'!K211),"",'Data Input'!K211)</f>
        <v/>
      </c>
    </row>
    <row r="223" spans="1:11">
      <c r="A223" s="33" t="str">
        <f>IF(ISBLANK('Data Input'!A271),"",IF(LEN('Data Input'!A271)=10,'Data Input'!A271,(LEFT("0000000000",10-LEN('Data Input'!A271))&amp;'Data Input'!A271)))</f>
        <v/>
      </c>
      <c r="B223" t="str">
        <f>IF(ISBLANK('Data Input'!B212),"",'Data Input'!B212)</f>
        <v/>
      </c>
      <c r="C223" t="str">
        <f>IF(ISBLANK('Data Input'!C212),"",'Data Input'!C212)</f>
        <v/>
      </c>
      <c r="D223" t="str">
        <f>IF(ISBLANK('Data Input'!D212),"",'Data Input'!D212)</f>
        <v/>
      </c>
      <c r="E223" t="str">
        <f>IF(ISBLANK('Data Input'!E212),"",'Data Input'!E212)</f>
        <v/>
      </c>
      <c r="F223" t="str">
        <f>IF(ISBLANK('Data Input'!F212),"",'Data Input'!F212)</f>
        <v/>
      </c>
      <c r="G223" t="str">
        <f>IF(ISBLANK('Data Input'!G212),"",'Data Input'!G212)</f>
        <v/>
      </c>
      <c r="H223" t="str">
        <f>IF(ISBLANK('Data Input'!H212),"",'Data Input'!H212)</f>
        <v/>
      </c>
      <c r="I223" t="str">
        <f>IF(ISBLANK('Data Input'!I212),"",'Data Input'!I212)</f>
        <v/>
      </c>
      <c r="J223" t="str">
        <f>IF(ISBLANK('Data Input'!J212),"",'Data Input'!J212)</f>
        <v/>
      </c>
      <c r="K223" t="str">
        <f>IF(ISBLANK('Data Input'!K212),"",'Data Input'!K212)</f>
        <v/>
      </c>
    </row>
    <row r="224" spans="1:11">
      <c r="A224" s="33" t="str">
        <f>IF(ISBLANK('Data Input'!A272),"",IF(LEN('Data Input'!A272)=10,'Data Input'!A272,(LEFT("0000000000",10-LEN('Data Input'!A272))&amp;'Data Input'!A272)))</f>
        <v/>
      </c>
      <c r="B224" t="str">
        <f>IF(ISBLANK('Data Input'!B213),"",'Data Input'!B213)</f>
        <v/>
      </c>
      <c r="C224" t="str">
        <f>IF(ISBLANK('Data Input'!C213),"",'Data Input'!C213)</f>
        <v/>
      </c>
      <c r="D224" t="str">
        <f>IF(ISBLANK('Data Input'!D213),"",'Data Input'!D213)</f>
        <v/>
      </c>
      <c r="E224" t="str">
        <f>IF(ISBLANK('Data Input'!E213),"",'Data Input'!E213)</f>
        <v/>
      </c>
      <c r="F224" t="str">
        <f>IF(ISBLANK('Data Input'!F213),"",'Data Input'!F213)</f>
        <v/>
      </c>
      <c r="G224" t="str">
        <f>IF(ISBLANK('Data Input'!G213),"",'Data Input'!G213)</f>
        <v/>
      </c>
      <c r="H224" t="str">
        <f>IF(ISBLANK('Data Input'!H213),"",'Data Input'!H213)</f>
        <v/>
      </c>
      <c r="I224" t="str">
        <f>IF(ISBLANK('Data Input'!I213),"",'Data Input'!I213)</f>
        <v/>
      </c>
      <c r="J224" t="str">
        <f>IF(ISBLANK('Data Input'!J213),"",'Data Input'!J213)</f>
        <v/>
      </c>
      <c r="K224" t="str">
        <f>IF(ISBLANK('Data Input'!K213),"",'Data Input'!K213)</f>
        <v/>
      </c>
    </row>
    <row r="225" spans="1:11">
      <c r="A225" s="33" t="str">
        <f>IF(ISBLANK('Data Input'!A273),"",IF(LEN('Data Input'!A273)=10,'Data Input'!A273,(LEFT("0000000000",10-LEN('Data Input'!A273))&amp;'Data Input'!A273)))</f>
        <v/>
      </c>
      <c r="B225" t="str">
        <f>IF(ISBLANK('Data Input'!B214),"",'Data Input'!B214)</f>
        <v/>
      </c>
      <c r="C225" t="str">
        <f>IF(ISBLANK('Data Input'!C214),"",'Data Input'!C214)</f>
        <v/>
      </c>
      <c r="D225" t="str">
        <f>IF(ISBLANK('Data Input'!D214),"",'Data Input'!D214)</f>
        <v/>
      </c>
      <c r="E225" t="str">
        <f>IF(ISBLANK('Data Input'!E214),"",'Data Input'!E214)</f>
        <v/>
      </c>
      <c r="F225" t="str">
        <f>IF(ISBLANK('Data Input'!F214),"",'Data Input'!F214)</f>
        <v/>
      </c>
      <c r="G225" t="str">
        <f>IF(ISBLANK('Data Input'!G214),"",'Data Input'!G214)</f>
        <v/>
      </c>
      <c r="H225" t="str">
        <f>IF(ISBLANK('Data Input'!H214),"",'Data Input'!H214)</f>
        <v/>
      </c>
      <c r="I225" t="str">
        <f>IF(ISBLANK('Data Input'!I214),"",'Data Input'!I214)</f>
        <v/>
      </c>
      <c r="J225" t="str">
        <f>IF(ISBLANK('Data Input'!J214),"",'Data Input'!J214)</f>
        <v/>
      </c>
      <c r="K225" t="str">
        <f>IF(ISBLANK('Data Input'!K214),"",'Data Input'!K214)</f>
        <v/>
      </c>
    </row>
    <row r="226" spans="1:11">
      <c r="A226" s="33" t="str">
        <f>IF(ISBLANK('Data Input'!A274),"",IF(LEN('Data Input'!A274)=10,'Data Input'!A274,(LEFT("0000000000",10-LEN('Data Input'!A274))&amp;'Data Input'!A274)))</f>
        <v/>
      </c>
      <c r="B226" t="str">
        <f>IF(ISBLANK('Data Input'!B215),"",'Data Input'!B215)</f>
        <v/>
      </c>
      <c r="C226" t="str">
        <f>IF(ISBLANK('Data Input'!C215),"",'Data Input'!C215)</f>
        <v/>
      </c>
      <c r="D226" t="str">
        <f>IF(ISBLANK('Data Input'!D215),"",'Data Input'!D215)</f>
        <v/>
      </c>
      <c r="E226" t="str">
        <f>IF(ISBLANK('Data Input'!E215),"",'Data Input'!E215)</f>
        <v/>
      </c>
      <c r="F226" t="str">
        <f>IF(ISBLANK('Data Input'!F215),"",'Data Input'!F215)</f>
        <v/>
      </c>
      <c r="G226" t="str">
        <f>IF(ISBLANK('Data Input'!G215),"",'Data Input'!G215)</f>
        <v/>
      </c>
      <c r="H226" t="str">
        <f>IF(ISBLANK('Data Input'!H215),"",'Data Input'!H215)</f>
        <v/>
      </c>
      <c r="I226" t="str">
        <f>IF(ISBLANK('Data Input'!I215),"",'Data Input'!I215)</f>
        <v/>
      </c>
      <c r="J226" t="str">
        <f>IF(ISBLANK('Data Input'!J215),"",'Data Input'!J215)</f>
        <v/>
      </c>
      <c r="K226" t="str">
        <f>IF(ISBLANK('Data Input'!K215),"",'Data Input'!K215)</f>
        <v/>
      </c>
    </row>
    <row r="227" spans="1:11">
      <c r="A227" s="33" t="str">
        <f>IF(ISBLANK('Data Input'!A275),"",IF(LEN('Data Input'!A275)=10,'Data Input'!A275,(LEFT("0000000000",10-LEN('Data Input'!A275))&amp;'Data Input'!A275)))</f>
        <v/>
      </c>
      <c r="B227" t="str">
        <f>IF(ISBLANK('Data Input'!B216),"",'Data Input'!B216)</f>
        <v/>
      </c>
      <c r="C227" t="str">
        <f>IF(ISBLANK('Data Input'!C216),"",'Data Input'!C216)</f>
        <v/>
      </c>
      <c r="D227" t="str">
        <f>IF(ISBLANK('Data Input'!D216),"",'Data Input'!D216)</f>
        <v/>
      </c>
      <c r="E227" t="str">
        <f>IF(ISBLANK('Data Input'!E216),"",'Data Input'!E216)</f>
        <v/>
      </c>
      <c r="F227" t="str">
        <f>IF(ISBLANK('Data Input'!F216),"",'Data Input'!F216)</f>
        <v/>
      </c>
      <c r="G227" t="str">
        <f>IF(ISBLANK('Data Input'!G216),"",'Data Input'!G216)</f>
        <v/>
      </c>
      <c r="H227" t="str">
        <f>IF(ISBLANK('Data Input'!H216),"",'Data Input'!H216)</f>
        <v/>
      </c>
      <c r="I227" t="str">
        <f>IF(ISBLANK('Data Input'!I216),"",'Data Input'!I216)</f>
        <v/>
      </c>
      <c r="J227" t="str">
        <f>IF(ISBLANK('Data Input'!J216),"",'Data Input'!J216)</f>
        <v/>
      </c>
      <c r="K227" t="str">
        <f>IF(ISBLANK('Data Input'!K216),"",'Data Input'!K216)</f>
        <v/>
      </c>
    </row>
    <row r="228" spans="1:11">
      <c r="A228" s="33" t="str">
        <f>IF(ISBLANK('Data Input'!A276),"",IF(LEN('Data Input'!A276)=10,'Data Input'!A276,(LEFT("0000000000",10-LEN('Data Input'!A276))&amp;'Data Input'!A276)))</f>
        <v/>
      </c>
      <c r="B228" t="str">
        <f>IF(ISBLANK('Data Input'!B217),"",'Data Input'!B217)</f>
        <v/>
      </c>
      <c r="C228" t="str">
        <f>IF(ISBLANK('Data Input'!C217),"",'Data Input'!C217)</f>
        <v/>
      </c>
      <c r="D228" t="str">
        <f>IF(ISBLANK('Data Input'!D217),"",'Data Input'!D217)</f>
        <v/>
      </c>
      <c r="E228" t="str">
        <f>IF(ISBLANK('Data Input'!E217),"",'Data Input'!E217)</f>
        <v/>
      </c>
      <c r="F228" t="str">
        <f>IF(ISBLANK('Data Input'!F217),"",'Data Input'!F217)</f>
        <v/>
      </c>
      <c r="G228" t="str">
        <f>IF(ISBLANK('Data Input'!G217),"",'Data Input'!G217)</f>
        <v/>
      </c>
      <c r="H228" t="str">
        <f>IF(ISBLANK('Data Input'!H217),"",'Data Input'!H217)</f>
        <v/>
      </c>
      <c r="I228" t="str">
        <f>IF(ISBLANK('Data Input'!I217),"",'Data Input'!I217)</f>
        <v/>
      </c>
      <c r="J228" t="str">
        <f>IF(ISBLANK('Data Input'!J217),"",'Data Input'!J217)</f>
        <v/>
      </c>
      <c r="K228" t="str">
        <f>IF(ISBLANK('Data Input'!K217),"",'Data Input'!K217)</f>
        <v/>
      </c>
    </row>
    <row r="229" spans="1:11">
      <c r="A229" s="33" t="str">
        <f>IF(ISBLANK('Data Input'!A277),"",IF(LEN('Data Input'!A277)=10,'Data Input'!A277,(LEFT("0000000000",10-LEN('Data Input'!A277))&amp;'Data Input'!A277)))</f>
        <v/>
      </c>
      <c r="B229" t="str">
        <f>IF(ISBLANK('Data Input'!B218),"",'Data Input'!B218)</f>
        <v/>
      </c>
      <c r="C229" t="str">
        <f>IF(ISBLANK('Data Input'!C218),"",'Data Input'!C218)</f>
        <v/>
      </c>
      <c r="D229" t="str">
        <f>IF(ISBLANK('Data Input'!D218),"",'Data Input'!D218)</f>
        <v/>
      </c>
      <c r="E229" t="str">
        <f>IF(ISBLANK('Data Input'!E218),"",'Data Input'!E218)</f>
        <v/>
      </c>
      <c r="F229" t="str">
        <f>IF(ISBLANK('Data Input'!F218),"",'Data Input'!F218)</f>
        <v/>
      </c>
      <c r="G229" t="str">
        <f>IF(ISBLANK('Data Input'!G218),"",'Data Input'!G218)</f>
        <v/>
      </c>
      <c r="H229" t="str">
        <f>IF(ISBLANK('Data Input'!H218),"",'Data Input'!H218)</f>
        <v/>
      </c>
      <c r="I229" t="str">
        <f>IF(ISBLANK('Data Input'!I218),"",'Data Input'!I218)</f>
        <v/>
      </c>
      <c r="J229" t="str">
        <f>IF(ISBLANK('Data Input'!J218),"",'Data Input'!J218)</f>
        <v/>
      </c>
      <c r="K229" t="str">
        <f>IF(ISBLANK('Data Input'!K218),"",'Data Input'!K218)</f>
        <v/>
      </c>
    </row>
    <row r="230" spans="1:11">
      <c r="A230" s="33" t="str">
        <f>IF(ISBLANK('Data Input'!A278),"",IF(LEN('Data Input'!A278)=10,'Data Input'!A278,(LEFT("0000000000",10-LEN('Data Input'!A278))&amp;'Data Input'!A278)))</f>
        <v/>
      </c>
      <c r="B230" t="str">
        <f>IF(ISBLANK('Data Input'!B219),"",'Data Input'!B219)</f>
        <v/>
      </c>
      <c r="C230" t="str">
        <f>IF(ISBLANK('Data Input'!C219),"",'Data Input'!C219)</f>
        <v/>
      </c>
      <c r="D230" t="str">
        <f>IF(ISBLANK('Data Input'!D219),"",'Data Input'!D219)</f>
        <v/>
      </c>
      <c r="E230" t="str">
        <f>IF(ISBLANK('Data Input'!E219),"",'Data Input'!E219)</f>
        <v/>
      </c>
      <c r="F230" t="str">
        <f>IF(ISBLANK('Data Input'!F219),"",'Data Input'!F219)</f>
        <v/>
      </c>
      <c r="G230" t="str">
        <f>IF(ISBLANK('Data Input'!G219),"",'Data Input'!G219)</f>
        <v/>
      </c>
      <c r="H230" t="str">
        <f>IF(ISBLANK('Data Input'!H219),"",'Data Input'!H219)</f>
        <v/>
      </c>
      <c r="I230" t="str">
        <f>IF(ISBLANK('Data Input'!I219),"",'Data Input'!I219)</f>
        <v/>
      </c>
      <c r="J230" t="str">
        <f>IF(ISBLANK('Data Input'!J219),"",'Data Input'!J219)</f>
        <v/>
      </c>
      <c r="K230" t="str">
        <f>IF(ISBLANK('Data Input'!K219),"",'Data Input'!K219)</f>
        <v/>
      </c>
    </row>
    <row r="231" spans="1:11">
      <c r="A231" s="33" t="str">
        <f>IF(ISBLANK('Data Input'!A279),"",IF(LEN('Data Input'!A279)=10,'Data Input'!A279,(LEFT("0000000000",10-LEN('Data Input'!A279))&amp;'Data Input'!A279)))</f>
        <v/>
      </c>
      <c r="B231" t="str">
        <f>IF(ISBLANK('Data Input'!B220),"",'Data Input'!B220)</f>
        <v/>
      </c>
      <c r="C231" t="str">
        <f>IF(ISBLANK('Data Input'!C220),"",'Data Input'!C220)</f>
        <v/>
      </c>
      <c r="D231" t="str">
        <f>IF(ISBLANK('Data Input'!D220),"",'Data Input'!D220)</f>
        <v/>
      </c>
      <c r="E231" t="str">
        <f>IF(ISBLANK('Data Input'!E220),"",'Data Input'!E220)</f>
        <v/>
      </c>
      <c r="F231" t="str">
        <f>IF(ISBLANK('Data Input'!F220),"",'Data Input'!F220)</f>
        <v/>
      </c>
      <c r="G231" t="str">
        <f>IF(ISBLANK('Data Input'!G220),"",'Data Input'!G220)</f>
        <v/>
      </c>
      <c r="H231" t="str">
        <f>IF(ISBLANK('Data Input'!H220),"",'Data Input'!H220)</f>
        <v/>
      </c>
      <c r="I231" t="str">
        <f>IF(ISBLANK('Data Input'!I220),"",'Data Input'!I220)</f>
        <v/>
      </c>
      <c r="J231" t="str">
        <f>IF(ISBLANK('Data Input'!J220),"",'Data Input'!J220)</f>
        <v/>
      </c>
      <c r="K231" t="str">
        <f>IF(ISBLANK('Data Input'!K220),"",'Data Input'!K220)</f>
        <v/>
      </c>
    </row>
    <row r="232" spans="1:11">
      <c r="A232" s="33" t="str">
        <f>IF(ISBLANK('Data Input'!A280),"",IF(LEN('Data Input'!A280)=10,'Data Input'!A280,(LEFT("0000000000",10-LEN('Data Input'!A280))&amp;'Data Input'!A280)))</f>
        <v/>
      </c>
      <c r="B232" t="str">
        <f>IF(ISBLANK('Data Input'!B221),"",'Data Input'!B221)</f>
        <v/>
      </c>
      <c r="C232" t="str">
        <f>IF(ISBLANK('Data Input'!C221),"",'Data Input'!C221)</f>
        <v/>
      </c>
      <c r="D232" t="str">
        <f>IF(ISBLANK('Data Input'!D221),"",'Data Input'!D221)</f>
        <v/>
      </c>
      <c r="E232" t="str">
        <f>IF(ISBLANK('Data Input'!E221),"",'Data Input'!E221)</f>
        <v/>
      </c>
      <c r="F232" t="str">
        <f>IF(ISBLANK('Data Input'!F221),"",'Data Input'!F221)</f>
        <v/>
      </c>
      <c r="G232" t="str">
        <f>IF(ISBLANK('Data Input'!G221),"",'Data Input'!G221)</f>
        <v/>
      </c>
      <c r="H232" t="str">
        <f>IF(ISBLANK('Data Input'!H221),"",'Data Input'!H221)</f>
        <v/>
      </c>
      <c r="I232" t="str">
        <f>IF(ISBLANK('Data Input'!I221),"",'Data Input'!I221)</f>
        <v/>
      </c>
      <c r="J232" t="str">
        <f>IF(ISBLANK('Data Input'!J221),"",'Data Input'!J221)</f>
        <v/>
      </c>
      <c r="K232" t="str">
        <f>IF(ISBLANK('Data Input'!K221),"",'Data Input'!K221)</f>
        <v/>
      </c>
    </row>
    <row r="233" spans="1:11">
      <c r="A233" s="33" t="str">
        <f>IF(ISBLANK('Data Input'!A281),"",IF(LEN('Data Input'!A281)=10,'Data Input'!A281,(LEFT("0000000000",10-LEN('Data Input'!A281))&amp;'Data Input'!A281)))</f>
        <v/>
      </c>
      <c r="B233" t="str">
        <f>IF(ISBLANK('Data Input'!B222),"",'Data Input'!B222)</f>
        <v/>
      </c>
      <c r="C233" t="str">
        <f>IF(ISBLANK('Data Input'!C222),"",'Data Input'!C222)</f>
        <v/>
      </c>
      <c r="D233" t="str">
        <f>IF(ISBLANK('Data Input'!D222),"",'Data Input'!D222)</f>
        <v/>
      </c>
      <c r="E233" t="str">
        <f>IF(ISBLANK('Data Input'!E222),"",'Data Input'!E222)</f>
        <v/>
      </c>
      <c r="F233" t="str">
        <f>IF(ISBLANK('Data Input'!F222),"",'Data Input'!F222)</f>
        <v/>
      </c>
      <c r="G233" t="str">
        <f>IF(ISBLANK('Data Input'!G222),"",'Data Input'!G222)</f>
        <v/>
      </c>
      <c r="H233" t="str">
        <f>IF(ISBLANK('Data Input'!H222),"",'Data Input'!H222)</f>
        <v/>
      </c>
      <c r="I233" t="str">
        <f>IF(ISBLANK('Data Input'!I222),"",'Data Input'!I222)</f>
        <v/>
      </c>
      <c r="J233" t="str">
        <f>IF(ISBLANK('Data Input'!J222),"",'Data Input'!J222)</f>
        <v/>
      </c>
      <c r="K233" t="str">
        <f>IF(ISBLANK('Data Input'!K222),"",'Data Input'!K222)</f>
        <v/>
      </c>
    </row>
    <row r="234" spans="1:11">
      <c r="A234" s="33" t="str">
        <f>IF(ISBLANK('Data Input'!A282),"",IF(LEN('Data Input'!A282)=10,'Data Input'!A282,(LEFT("0000000000",10-LEN('Data Input'!A282))&amp;'Data Input'!A282)))</f>
        <v/>
      </c>
      <c r="B234" t="str">
        <f>IF(ISBLANK('Data Input'!B223),"",'Data Input'!B223)</f>
        <v/>
      </c>
      <c r="C234" t="str">
        <f>IF(ISBLANK('Data Input'!C223),"",'Data Input'!C223)</f>
        <v/>
      </c>
      <c r="D234" t="str">
        <f>IF(ISBLANK('Data Input'!D223),"",'Data Input'!D223)</f>
        <v/>
      </c>
      <c r="E234" t="str">
        <f>IF(ISBLANK('Data Input'!E223),"",'Data Input'!E223)</f>
        <v/>
      </c>
      <c r="F234" t="str">
        <f>IF(ISBLANK('Data Input'!F223),"",'Data Input'!F223)</f>
        <v/>
      </c>
      <c r="G234" t="str">
        <f>IF(ISBLANK('Data Input'!G223),"",'Data Input'!G223)</f>
        <v/>
      </c>
      <c r="H234" t="str">
        <f>IF(ISBLANK('Data Input'!H223),"",'Data Input'!H223)</f>
        <v/>
      </c>
      <c r="I234" t="str">
        <f>IF(ISBLANK('Data Input'!I223),"",'Data Input'!I223)</f>
        <v/>
      </c>
      <c r="J234" t="str">
        <f>IF(ISBLANK('Data Input'!J223),"",'Data Input'!J223)</f>
        <v/>
      </c>
      <c r="K234" t="str">
        <f>IF(ISBLANK('Data Input'!K223),"",'Data Input'!K223)</f>
        <v/>
      </c>
    </row>
    <row r="235" spans="1:11">
      <c r="A235" s="33" t="str">
        <f>IF(ISBLANK('Data Input'!A283),"",IF(LEN('Data Input'!A283)=10,'Data Input'!A283,(LEFT("0000000000",10-LEN('Data Input'!A283))&amp;'Data Input'!A283)))</f>
        <v/>
      </c>
      <c r="B235" t="str">
        <f>IF(ISBLANK('Data Input'!B224),"",'Data Input'!B224)</f>
        <v/>
      </c>
      <c r="C235" t="str">
        <f>IF(ISBLANK('Data Input'!C224),"",'Data Input'!C224)</f>
        <v/>
      </c>
      <c r="D235" t="str">
        <f>IF(ISBLANK('Data Input'!D224),"",'Data Input'!D224)</f>
        <v/>
      </c>
      <c r="E235" t="str">
        <f>IF(ISBLANK('Data Input'!E224),"",'Data Input'!E224)</f>
        <v/>
      </c>
      <c r="F235" t="str">
        <f>IF(ISBLANK('Data Input'!F224),"",'Data Input'!F224)</f>
        <v/>
      </c>
      <c r="G235" t="str">
        <f>IF(ISBLANK('Data Input'!G224),"",'Data Input'!G224)</f>
        <v/>
      </c>
      <c r="H235" t="str">
        <f>IF(ISBLANK('Data Input'!H224),"",'Data Input'!H224)</f>
        <v/>
      </c>
      <c r="I235" t="str">
        <f>IF(ISBLANK('Data Input'!I224),"",'Data Input'!I224)</f>
        <v/>
      </c>
      <c r="J235" t="str">
        <f>IF(ISBLANK('Data Input'!J224),"",'Data Input'!J224)</f>
        <v/>
      </c>
      <c r="K235" t="str">
        <f>IF(ISBLANK('Data Input'!K224),"",'Data Input'!K224)</f>
        <v/>
      </c>
    </row>
    <row r="236" spans="1:11">
      <c r="A236" s="33" t="str">
        <f>IF(ISBLANK('Data Input'!A284),"",IF(LEN('Data Input'!A284)=10,'Data Input'!A284,(LEFT("0000000000",10-LEN('Data Input'!A284))&amp;'Data Input'!A284)))</f>
        <v/>
      </c>
      <c r="B236" t="str">
        <f>IF(ISBLANK('Data Input'!B225),"",'Data Input'!B225)</f>
        <v/>
      </c>
      <c r="C236" t="str">
        <f>IF(ISBLANK('Data Input'!C225),"",'Data Input'!C225)</f>
        <v/>
      </c>
      <c r="D236" t="str">
        <f>IF(ISBLANK('Data Input'!D225),"",'Data Input'!D225)</f>
        <v/>
      </c>
      <c r="E236" t="str">
        <f>IF(ISBLANK('Data Input'!E225),"",'Data Input'!E225)</f>
        <v/>
      </c>
      <c r="F236" t="str">
        <f>IF(ISBLANK('Data Input'!F225),"",'Data Input'!F225)</f>
        <v/>
      </c>
      <c r="G236" t="str">
        <f>IF(ISBLANK('Data Input'!G225),"",'Data Input'!G225)</f>
        <v/>
      </c>
      <c r="H236" t="str">
        <f>IF(ISBLANK('Data Input'!H225),"",'Data Input'!H225)</f>
        <v/>
      </c>
      <c r="I236" t="str">
        <f>IF(ISBLANK('Data Input'!I225),"",'Data Input'!I225)</f>
        <v/>
      </c>
      <c r="J236" t="str">
        <f>IF(ISBLANK('Data Input'!J225),"",'Data Input'!J225)</f>
        <v/>
      </c>
      <c r="K236" t="str">
        <f>IF(ISBLANK('Data Input'!K225),"",'Data Input'!K225)</f>
        <v/>
      </c>
    </row>
    <row r="237" spans="1:11">
      <c r="A237" s="33" t="str">
        <f>IF(ISBLANK('Data Input'!A285),"",IF(LEN('Data Input'!A285)=10,'Data Input'!A285,(LEFT("0000000000",10-LEN('Data Input'!A285))&amp;'Data Input'!A285)))</f>
        <v/>
      </c>
      <c r="B237" t="str">
        <f>IF(ISBLANK('Data Input'!B226),"",'Data Input'!B226)</f>
        <v/>
      </c>
      <c r="C237" t="str">
        <f>IF(ISBLANK('Data Input'!C226),"",'Data Input'!C226)</f>
        <v/>
      </c>
      <c r="D237" t="str">
        <f>IF(ISBLANK('Data Input'!D226),"",'Data Input'!D226)</f>
        <v/>
      </c>
      <c r="E237" t="str">
        <f>IF(ISBLANK('Data Input'!E226),"",'Data Input'!E226)</f>
        <v/>
      </c>
      <c r="F237" t="str">
        <f>IF(ISBLANK('Data Input'!F226),"",'Data Input'!F226)</f>
        <v/>
      </c>
      <c r="G237" t="str">
        <f>IF(ISBLANK('Data Input'!G226),"",'Data Input'!G226)</f>
        <v/>
      </c>
      <c r="H237" t="str">
        <f>IF(ISBLANK('Data Input'!H226),"",'Data Input'!H226)</f>
        <v/>
      </c>
      <c r="I237" t="str">
        <f>IF(ISBLANK('Data Input'!I226),"",'Data Input'!I226)</f>
        <v/>
      </c>
      <c r="J237" t="str">
        <f>IF(ISBLANK('Data Input'!J226),"",'Data Input'!J226)</f>
        <v/>
      </c>
      <c r="K237" t="str">
        <f>IF(ISBLANK('Data Input'!K226),"",'Data Input'!K226)</f>
        <v/>
      </c>
    </row>
    <row r="238" spans="1:11">
      <c r="A238" s="33" t="str">
        <f>IF(ISBLANK('Data Input'!A286),"",IF(LEN('Data Input'!A286)=10,'Data Input'!A286,(LEFT("0000000000",10-LEN('Data Input'!A286))&amp;'Data Input'!A286)))</f>
        <v/>
      </c>
      <c r="B238" t="str">
        <f>IF(ISBLANK('Data Input'!B227),"",'Data Input'!B227)</f>
        <v/>
      </c>
      <c r="C238" t="str">
        <f>IF(ISBLANK('Data Input'!C227),"",'Data Input'!C227)</f>
        <v/>
      </c>
      <c r="D238" t="str">
        <f>IF(ISBLANK('Data Input'!D227),"",'Data Input'!D227)</f>
        <v/>
      </c>
      <c r="E238" t="str">
        <f>IF(ISBLANK('Data Input'!E227),"",'Data Input'!E227)</f>
        <v/>
      </c>
      <c r="F238" t="str">
        <f>IF(ISBLANK('Data Input'!F227),"",'Data Input'!F227)</f>
        <v/>
      </c>
      <c r="G238" t="str">
        <f>IF(ISBLANK('Data Input'!G227),"",'Data Input'!G227)</f>
        <v/>
      </c>
      <c r="H238" t="str">
        <f>IF(ISBLANK('Data Input'!H227),"",'Data Input'!H227)</f>
        <v/>
      </c>
      <c r="I238" t="str">
        <f>IF(ISBLANK('Data Input'!I227),"",'Data Input'!I227)</f>
        <v/>
      </c>
      <c r="J238" t="str">
        <f>IF(ISBLANK('Data Input'!J227),"",'Data Input'!J227)</f>
        <v/>
      </c>
      <c r="K238" t="str">
        <f>IF(ISBLANK('Data Input'!K227),"",'Data Input'!K227)</f>
        <v/>
      </c>
    </row>
    <row r="239" spans="1:11">
      <c r="A239" s="33" t="str">
        <f>IF(ISBLANK('Data Input'!A287),"",IF(LEN('Data Input'!A287)=10,'Data Input'!A287,(LEFT("0000000000",10-LEN('Data Input'!A287))&amp;'Data Input'!A287)))</f>
        <v/>
      </c>
      <c r="B239" t="str">
        <f>IF(ISBLANK('Data Input'!B228),"",'Data Input'!B228)</f>
        <v/>
      </c>
      <c r="C239" t="str">
        <f>IF(ISBLANK('Data Input'!C228),"",'Data Input'!C228)</f>
        <v/>
      </c>
      <c r="D239" t="str">
        <f>IF(ISBLANK('Data Input'!D228),"",'Data Input'!D228)</f>
        <v/>
      </c>
      <c r="E239" t="str">
        <f>IF(ISBLANK('Data Input'!E228),"",'Data Input'!E228)</f>
        <v/>
      </c>
      <c r="F239" t="str">
        <f>IF(ISBLANK('Data Input'!F228),"",'Data Input'!F228)</f>
        <v/>
      </c>
      <c r="G239" t="str">
        <f>IF(ISBLANK('Data Input'!G228),"",'Data Input'!G228)</f>
        <v/>
      </c>
      <c r="H239" t="str">
        <f>IF(ISBLANK('Data Input'!H228),"",'Data Input'!H228)</f>
        <v/>
      </c>
      <c r="I239" t="str">
        <f>IF(ISBLANK('Data Input'!I228),"",'Data Input'!I228)</f>
        <v/>
      </c>
      <c r="J239" t="str">
        <f>IF(ISBLANK('Data Input'!J228),"",'Data Input'!J228)</f>
        <v/>
      </c>
      <c r="K239" t="str">
        <f>IF(ISBLANK('Data Input'!K228),"",'Data Input'!K228)</f>
        <v/>
      </c>
    </row>
    <row r="240" spans="1:11">
      <c r="A240" s="33" t="str">
        <f>IF(ISBLANK('Data Input'!A288),"",IF(LEN('Data Input'!A288)=10,'Data Input'!A288,(LEFT("0000000000",10-LEN('Data Input'!A288))&amp;'Data Input'!A288)))</f>
        <v/>
      </c>
      <c r="B240" t="str">
        <f>IF(ISBLANK('Data Input'!B229),"",'Data Input'!B229)</f>
        <v/>
      </c>
      <c r="C240" t="str">
        <f>IF(ISBLANK('Data Input'!C229),"",'Data Input'!C229)</f>
        <v/>
      </c>
      <c r="D240" t="str">
        <f>IF(ISBLANK('Data Input'!D229),"",'Data Input'!D229)</f>
        <v/>
      </c>
      <c r="E240" t="str">
        <f>IF(ISBLANK('Data Input'!E229),"",'Data Input'!E229)</f>
        <v/>
      </c>
      <c r="F240" t="str">
        <f>IF(ISBLANK('Data Input'!F229),"",'Data Input'!F229)</f>
        <v/>
      </c>
      <c r="G240" t="str">
        <f>IF(ISBLANK('Data Input'!G229),"",'Data Input'!G229)</f>
        <v/>
      </c>
      <c r="H240" t="str">
        <f>IF(ISBLANK('Data Input'!H229),"",'Data Input'!H229)</f>
        <v/>
      </c>
      <c r="I240" t="str">
        <f>IF(ISBLANK('Data Input'!I229),"",'Data Input'!I229)</f>
        <v/>
      </c>
      <c r="J240" t="str">
        <f>IF(ISBLANK('Data Input'!J229),"",'Data Input'!J229)</f>
        <v/>
      </c>
      <c r="K240" t="str">
        <f>IF(ISBLANK('Data Input'!K229),"",'Data Input'!K229)</f>
        <v/>
      </c>
    </row>
    <row r="241" spans="1:11">
      <c r="A241" s="33" t="str">
        <f>IF(ISBLANK('Data Input'!A289),"",IF(LEN('Data Input'!A289)=10,'Data Input'!A289,(LEFT("0000000000",10-LEN('Data Input'!A289))&amp;'Data Input'!A289)))</f>
        <v/>
      </c>
      <c r="B241" t="str">
        <f>IF(ISBLANK('Data Input'!B230),"",'Data Input'!B230)</f>
        <v/>
      </c>
      <c r="C241" t="str">
        <f>IF(ISBLANK('Data Input'!C230),"",'Data Input'!C230)</f>
        <v/>
      </c>
      <c r="D241" t="str">
        <f>IF(ISBLANK('Data Input'!D230),"",'Data Input'!D230)</f>
        <v/>
      </c>
      <c r="E241" t="str">
        <f>IF(ISBLANK('Data Input'!E230),"",'Data Input'!E230)</f>
        <v/>
      </c>
      <c r="F241" t="str">
        <f>IF(ISBLANK('Data Input'!F230),"",'Data Input'!F230)</f>
        <v/>
      </c>
      <c r="G241" t="str">
        <f>IF(ISBLANK('Data Input'!G230),"",'Data Input'!G230)</f>
        <v/>
      </c>
      <c r="H241" t="str">
        <f>IF(ISBLANK('Data Input'!H230),"",'Data Input'!H230)</f>
        <v/>
      </c>
      <c r="I241" t="str">
        <f>IF(ISBLANK('Data Input'!I230),"",'Data Input'!I230)</f>
        <v/>
      </c>
      <c r="J241" t="str">
        <f>IF(ISBLANK('Data Input'!J230),"",'Data Input'!J230)</f>
        <v/>
      </c>
      <c r="K241" t="str">
        <f>IF(ISBLANK('Data Input'!K230),"",'Data Input'!K230)</f>
        <v/>
      </c>
    </row>
    <row r="242" spans="1:11">
      <c r="A242" s="33" t="str">
        <f>IF(ISBLANK('Data Input'!A290),"",IF(LEN('Data Input'!A290)=10,'Data Input'!A290,(LEFT("0000000000",10-LEN('Data Input'!A290))&amp;'Data Input'!A290)))</f>
        <v/>
      </c>
      <c r="B242" t="str">
        <f>IF(ISBLANK('Data Input'!B231),"",'Data Input'!B231)</f>
        <v/>
      </c>
      <c r="C242" t="str">
        <f>IF(ISBLANK('Data Input'!C231),"",'Data Input'!C231)</f>
        <v/>
      </c>
      <c r="D242" t="str">
        <f>IF(ISBLANK('Data Input'!D231),"",'Data Input'!D231)</f>
        <v/>
      </c>
      <c r="E242" t="str">
        <f>IF(ISBLANK('Data Input'!E231),"",'Data Input'!E231)</f>
        <v/>
      </c>
      <c r="F242" t="str">
        <f>IF(ISBLANK('Data Input'!F231),"",'Data Input'!F231)</f>
        <v/>
      </c>
      <c r="G242" t="str">
        <f>IF(ISBLANK('Data Input'!G231),"",'Data Input'!G231)</f>
        <v/>
      </c>
      <c r="H242" t="str">
        <f>IF(ISBLANK('Data Input'!H231),"",'Data Input'!H231)</f>
        <v/>
      </c>
      <c r="I242" t="str">
        <f>IF(ISBLANK('Data Input'!I231),"",'Data Input'!I231)</f>
        <v/>
      </c>
      <c r="J242" t="str">
        <f>IF(ISBLANK('Data Input'!J231),"",'Data Input'!J231)</f>
        <v/>
      </c>
      <c r="K242" t="str">
        <f>IF(ISBLANK('Data Input'!K231),"",'Data Input'!K231)</f>
        <v/>
      </c>
    </row>
    <row r="243" spans="1:11">
      <c r="A243" s="33" t="str">
        <f>IF(ISBLANK('Data Input'!A291),"",IF(LEN('Data Input'!A291)=10,'Data Input'!A291,(LEFT("0000000000",10-LEN('Data Input'!A291))&amp;'Data Input'!A291)))</f>
        <v/>
      </c>
      <c r="B243" t="str">
        <f>IF(ISBLANK('Data Input'!B232),"",'Data Input'!B232)</f>
        <v/>
      </c>
      <c r="C243" t="str">
        <f>IF(ISBLANK('Data Input'!C232),"",'Data Input'!C232)</f>
        <v/>
      </c>
      <c r="D243" t="str">
        <f>IF(ISBLANK('Data Input'!D232),"",'Data Input'!D232)</f>
        <v/>
      </c>
      <c r="E243" t="str">
        <f>IF(ISBLANK('Data Input'!E232),"",'Data Input'!E232)</f>
        <v/>
      </c>
      <c r="F243" t="str">
        <f>IF(ISBLANK('Data Input'!F232),"",'Data Input'!F232)</f>
        <v/>
      </c>
      <c r="G243" t="str">
        <f>IF(ISBLANK('Data Input'!G232),"",'Data Input'!G232)</f>
        <v/>
      </c>
      <c r="H243" t="str">
        <f>IF(ISBLANK('Data Input'!H232),"",'Data Input'!H232)</f>
        <v/>
      </c>
      <c r="I243" t="str">
        <f>IF(ISBLANK('Data Input'!I232),"",'Data Input'!I232)</f>
        <v/>
      </c>
      <c r="J243" t="str">
        <f>IF(ISBLANK('Data Input'!J232),"",'Data Input'!J232)</f>
        <v/>
      </c>
      <c r="K243" t="str">
        <f>IF(ISBLANK('Data Input'!K232),"",'Data Input'!K232)</f>
        <v/>
      </c>
    </row>
    <row r="244" spans="1:11">
      <c r="A244" s="33" t="str">
        <f>IF(ISBLANK('Data Input'!A292),"",IF(LEN('Data Input'!A292)=10,'Data Input'!A292,(LEFT("0000000000",10-LEN('Data Input'!A292))&amp;'Data Input'!A292)))</f>
        <v/>
      </c>
      <c r="B244" t="str">
        <f>IF(ISBLANK('Data Input'!B233),"",'Data Input'!B233)</f>
        <v/>
      </c>
      <c r="C244" t="str">
        <f>IF(ISBLANK('Data Input'!C233),"",'Data Input'!C233)</f>
        <v/>
      </c>
      <c r="D244" t="str">
        <f>IF(ISBLANK('Data Input'!D233),"",'Data Input'!D233)</f>
        <v/>
      </c>
      <c r="E244" t="str">
        <f>IF(ISBLANK('Data Input'!E233),"",'Data Input'!E233)</f>
        <v/>
      </c>
      <c r="F244" t="str">
        <f>IF(ISBLANK('Data Input'!F233),"",'Data Input'!F233)</f>
        <v/>
      </c>
      <c r="G244" t="str">
        <f>IF(ISBLANK('Data Input'!G233),"",'Data Input'!G233)</f>
        <v/>
      </c>
      <c r="H244" t="str">
        <f>IF(ISBLANK('Data Input'!H233),"",'Data Input'!H233)</f>
        <v/>
      </c>
      <c r="I244" t="str">
        <f>IF(ISBLANK('Data Input'!I233),"",'Data Input'!I233)</f>
        <v/>
      </c>
      <c r="J244" t="str">
        <f>IF(ISBLANK('Data Input'!J233),"",'Data Input'!J233)</f>
        <v/>
      </c>
      <c r="K244" t="str">
        <f>IF(ISBLANK('Data Input'!K233),"",'Data Input'!K233)</f>
        <v/>
      </c>
    </row>
    <row r="245" spans="1:11">
      <c r="A245" s="33" t="str">
        <f>IF(ISBLANK('Data Input'!A293),"",IF(LEN('Data Input'!A293)=10,'Data Input'!A293,(LEFT("0000000000",10-LEN('Data Input'!A293))&amp;'Data Input'!A293)))</f>
        <v/>
      </c>
      <c r="B245" t="str">
        <f>IF(ISBLANK('Data Input'!B234),"",'Data Input'!B234)</f>
        <v/>
      </c>
      <c r="C245" t="str">
        <f>IF(ISBLANK('Data Input'!C234),"",'Data Input'!C234)</f>
        <v/>
      </c>
      <c r="D245" t="str">
        <f>IF(ISBLANK('Data Input'!D234),"",'Data Input'!D234)</f>
        <v/>
      </c>
      <c r="E245" t="str">
        <f>IF(ISBLANK('Data Input'!E234),"",'Data Input'!E234)</f>
        <v/>
      </c>
      <c r="F245" t="str">
        <f>IF(ISBLANK('Data Input'!F234),"",'Data Input'!F234)</f>
        <v/>
      </c>
      <c r="G245" t="str">
        <f>IF(ISBLANK('Data Input'!G234),"",'Data Input'!G234)</f>
        <v/>
      </c>
      <c r="H245" t="str">
        <f>IF(ISBLANK('Data Input'!H234),"",'Data Input'!H234)</f>
        <v/>
      </c>
      <c r="I245" t="str">
        <f>IF(ISBLANK('Data Input'!I234),"",'Data Input'!I234)</f>
        <v/>
      </c>
      <c r="J245" t="str">
        <f>IF(ISBLANK('Data Input'!J234),"",'Data Input'!J234)</f>
        <v/>
      </c>
      <c r="K245" t="str">
        <f>IF(ISBLANK('Data Input'!K234),"",'Data Input'!K234)</f>
        <v/>
      </c>
    </row>
    <row r="246" spans="1:11">
      <c r="A246" s="33" t="str">
        <f>IF(ISBLANK('Data Input'!A294),"",IF(LEN('Data Input'!A294)=10,'Data Input'!A294,(LEFT("0000000000",10-LEN('Data Input'!A294))&amp;'Data Input'!A294)))</f>
        <v/>
      </c>
      <c r="B246" t="str">
        <f>IF(ISBLANK('Data Input'!B235),"",'Data Input'!B235)</f>
        <v/>
      </c>
      <c r="C246" t="str">
        <f>IF(ISBLANK('Data Input'!C235),"",'Data Input'!C235)</f>
        <v/>
      </c>
      <c r="D246" t="str">
        <f>IF(ISBLANK('Data Input'!D235),"",'Data Input'!D235)</f>
        <v/>
      </c>
      <c r="E246" t="str">
        <f>IF(ISBLANK('Data Input'!E235),"",'Data Input'!E235)</f>
        <v/>
      </c>
      <c r="F246" t="str">
        <f>IF(ISBLANK('Data Input'!F235),"",'Data Input'!F235)</f>
        <v/>
      </c>
      <c r="G246" t="str">
        <f>IF(ISBLANK('Data Input'!G235),"",'Data Input'!G235)</f>
        <v/>
      </c>
      <c r="H246" t="str">
        <f>IF(ISBLANK('Data Input'!H235),"",'Data Input'!H235)</f>
        <v/>
      </c>
      <c r="I246" t="str">
        <f>IF(ISBLANK('Data Input'!I235),"",'Data Input'!I235)</f>
        <v/>
      </c>
      <c r="J246" t="str">
        <f>IF(ISBLANK('Data Input'!J235),"",'Data Input'!J235)</f>
        <v/>
      </c>
      <c r="K246" t="str">
        <f>IF(ISBLANK('Data Input'!K235),"",'Data Input'!K235)</f>
        <v/>
      </c>
    </row>
    <row r="247" spans="1:11">
      <c r="A247" s="33" t="str">
        <f>IF(ISBLANK('Data Input'!A295),"",IF(LEN('Data Input'!A295)=10,'Data Input'!A295,(LEFT("0000000000",10-LEN('Data Input'!A295))&amp;'Data Input'!A295)))</f>
        <v/>
      </c>
      <c r="B247" t="str">
        <f>IF(ISBLANK('Data Input'!B236),"",'Data Input'!B236)</f>
        <v/>
      </c>
      <c r="C247" t="str">
        <f>IF(ISBLANK('Data Input'!C236),"",'Data Input'!C236)</f>
        <v/>
      </c>
      <c r="D247" t="str">
        <f>IF(ISBLANK('Data Input'!D236),"",'Data Input'!D236)</f>
        <v/>
      </c>
      <c r="E247" t="str">
        <f>IF(ISBLANK('Data Input'!E236),"",'Data Input'!E236)</f>
        <v/>
      </c>
      <c r="F247" t="str">
        <f>IF(ISBLANK('Data Input'!F236),"",'Data Input'!F236)</f>
        <v/>
      </c>
      <c r="G247" t="str">
        <f>IF(ISBLANK('Data Input'!G236),"",'Data Input'!G236)</f>
        <v/>
      </c>
      <c r="H247" t="str">
        <f>IF(ISBLANK('Data Input'!H236),"",'Data Input'!H236)</f>
        <v/>
      </c>
      <c r="I247" t="str">
        <f>IF(ISBLANK('Data Input'!I236),"",'Data Input'!I236)</f>
        <v/>
      </c>
      <c r="J247" t="str">
        <f>IF(ISBLANK('Data Input'!J236),"",'Data Input'!J236)</f>
        <v/>
      </c>
      <c r="K247" t="str">
        <f>IF(ISBLANK('Data Input'!K236),"",'Data Input'!K236)</f>
        <v/>
      </c>
    </row>
    <row r="248" spans="1:11">
      <c r="A248" s="33" t="str">
        <f>IF(ISBLANK('Data Input'!A296),"",IF(LEN('Data Input'!A296)=10,'Data Input'!A296,(LEFT("0000000000",10-LEN('Data Input'!A296))&amp;'Data Input'!A296)))</f>
        <v/>
      </c>
      <c r="B248" t="str">
        <f>IF(ISBLANK('Data Input'!B237),"",'Data Input'!B237)</f>
        <v/>
      </c>
      <c r="C248" t="str">
        <f>IF(ISBLANK('Data Input'!C237),"",'Data Input'!C237)</f>
        <v/>
      </c>
      <c r="D248" t="str">
        <f>IF(ISBLANK('Data Input'!D237),"",'Data Input'!D237)</f>
        <v/>
      </c>
      <c r="E248" t="str">
        <f>IF(ISBLANK('Data Input'!E237),"",'Data Input'!E237)</f>
        <v/>
      </c>
      <c r="F248" t="str">
        <f>IF(ISBLANK('Data Input'!F237),"",'Data Input'!F237)</f>
        <v/>
      </c>
      <c r="G248" t="str">
        <f>IF(ISBLANK('Data Input'!G237),"",'Data Input'!G237)</f>
        <v/>
      </c>
      <c r="H248" t="str">
        <f>IF(ISBLANK('Data Input'!H237),"",'Data Input'!H237)</f>
        <v/>
      </c>
      <c r="I248" t="str">
        <f>IF(ISBLANK('Data Input'!I237),"",'Data Input'!I237)</f>
        <v/>
      </c>
      <c r="J248" t="str">
        <f>IF(ISBLANK('Data Input'!J237),"",'Data Input'!J237)</f>
        <v/>
      </c>
      <c r="K248" t="str">
        <f>IF(ISBLANK('Data Input'!K237),"",'Data Input'!K237)</f>
        <v/>
      </c>
    </row>
    <row r="249" spans="1:11">
      <c r="A249" s="33" t="str">
        <f>IF(ISBLANK('Data Input'!A297),"",IF(LEN('Data Input'!A297)=10,'Data Input'!A297,(LEFT("0000000000",10-LEN('Data Input'!A297))&amp;'Data Input'!A297)))</f>
        <v/>
      </c>
      <c r="B249" t="str">
        <f>IF(ISBLANK('Data Input'!B238),"",'Data Input'!B238)</f>
        <v/>
      </c>
      <c r="C249" t="str">
        <f>IF(ISBLANK('Data Input'!C238),"",'Data Input'!C238)</f>
        <v/>
      </c>
      <c r="D249" t="str">
        <f>IF(ISBLANK('Data Input'!D238),"",'Data Input'!D238)</f>
        <v/>
      </c>
      <c r="E249" t="str">
        <f>IF(ISBLANK('Data Input'!E238),"",'Data Input'!E238)</f>
        <v/>
      </c>
      <c r="F249" t="str">
        <f>IF(ISBLANK('Data Input'!F238),"",'Data Input'!F238)</f>
        <v/>
      </c>
      <c r="G249" t="str">
        <f>IF(ISBLANK('Data Input'!G238),"",'Data Input'!G238)</f>
        <v/>
      </c>
      <c r="H249" t="str">
        <f>IF(ISBLANK('Data Input'!H238),"",'Data Input'!H238)</f>
        <v/>
      </c>
      <c r="I249" t="str">
        <f>IF(ISBLANK('Data Input'!I238),"",'Data Input'!I238)</f>
        <v/>
      </c>
      <c r="J249" t="str">
        <f>IF(ISBLANK('Data Input'!J238),"",'Data Input'!J238)</f>
        <v/>
      </c>
      <c r="K249" t="str">
        <f>IF(ISBLANK('Data Input'!K238),"",'Data Input'!K238)</f>
        <v/>
      </c>
    </row>
    <row r="250" spans="1:11">
      <c r="A250" s="33" t="str">
        <f>IF(ISBLANK('Data Input'!A298),"",IF(LEN('Data Input'!A298)=10,'Data Input'!A298,(LEFT("0000000000",10-LEN('Data Input'!A298))&amp;'Data Input'!A298)))</f>
        <v/>
      </c>
      <c r="B250" t="str">
        <f>IF(ISBLANK('Data Input'!B239),"",'Data Input'!B239)</f>
        <v/>
      </c>
      <c r="C250" t="str">
        <f>IF(ISBLANK('Data Input'!C239),"",'Data Input'!C239)</f>
        <v/>
      </c>
      <c r="D250" t="str">
        <f>IF(ISBLANK('Data Input'!D239),"",'Data Input'!D239)</f>
        <v/>
      </c>
      <c r="E250" t="str">
        <f>IF(ISBLANK('Data Input'!E239),"",'Data Input'!E239)</f>
        <v/>
      </c>
      <c r="F250" t="str">
        <f>IF(ISBLANK('Data Input'!F239),"",'Data Input'!F239)</f>
        <v/>
      </c>
      <c r="G250" t="str">
        <f>IF(ISBLANK('Data Input'!G239),"",'Data Input'!G239)</f>
        <v/>
      </c>
      <c r="H250" t="str">
        <f>IF(ISBLANK('Data Input'!H239),"",'Data Input'!H239)</f>
        <v/>
      </c>
      <c r="I250" t="str">
        <f>IF(ISBLANK('Data Input'!I239),"",'Data Input'!I239)</f>
        <v/>
      </c>
      <c r="J250" t="str">
        <f>IF(ISBLANK('Data Input'!J239),"",'Data Input'!J239)</f>
        <v/>
      </c>
      <c r="K250" t="str">
        <f>IF(ISBLANK('Data Input'!K239),"",'Data Input'!K239)</f>
        <v/>
      </c>
    </row>
    <row r="251" spans="1:11">
      <c r="A251" s="33" t="str">
        <f>IF(ISBLANK('Data Input'!A299),"",IF(LEN('Data Input'!A299)=10,'Data Input'!A299,(LEFT("0000000000",10-LEN('Data Input'!A299))&amp;'Data Input'!A299)))</f>
        <v/>
      </c>
      <c r="B251" t="str">
        <f>IF(ISBLANK('Data Input'!B240),"",'Data Input'!B240)</f>
        <v/>
      </c>
      <c r="C251" t="str">
        <f>IF(ISBLANK('Data Input'!C240),"",'Data Input'!C240)</f>
        <v/>
      </c>
      <c r="D251" t="str">
        <f>IF(ISBLANK('Data Input'!D240),"",'Data Input'!D240)</f>
        <v/>
      </c>
      <c r="E251" t="str">
        <f>IF(ISBLANK('Data Input'!E240),"",'Data Input'!E240)</f>
        <v/>
      </c>
      <c r="F251" t="str">
        <f>IF(ISBLANK('Data Input'!F240),"",'Data Input'!F240)</f>
        <v/>
      </c>
      <c r="G251" t="str">
        <f>IF(ISBLANK('Data Input'!G240),"",'Data Input'!G240)</f>
        <v/>
      </c>
      <c r="H251" t="str">
        <f>IF(ISBLANK('Data Input'!H240),"",'Data Input'!H240)</f>
        <v/>
      </c>
      <c r="I251" t="str">
        <f>IF(ISBLANK('Data Input'!I240),"",'Data Input'!I240)</f>
        <v/>
      </c>
      <c r="J251" t="str">
        <f>IF(ISBLANK('Data Input'!J240),"",'Data Input'!J240)</f>
        <v/>
      </c>
      <c r="K251" t="str">
        <f>IF(ISBLANK('Data Input'!K240),"",'Data Input'!K240)</f>
        <v/>
      </c>
    </row>
    <row r="252" spans="1:11">
      <c r="A252" s="33" t="str">
        <f>IF(ISBLANK('Data Input'!A300),"",IF(LEN('Data Input'!A300)=10,'Data Input'!A300,(LEFT("0000000000",10-LEN('Data Input'!A300))&amp;'Data Input'!A300)))</f>
        <v/>
      </c>
      <c r="B252" t="str">
        <f>IF(ISBLANK('Data Input'!B241),"",'Data Input'!B241)</f>
        <v/>
      </c>
      <c r="C252" t="str">
        <f>IF(ISBLANK('Data Input'!C241),"",'Data Input'!C241)</f>
        <v/>
      </c>
      <c r="D252" t="str">
        <f>IF(ISBLANK('Data Input'!D241),"",'Data Input'!D241)</f>
        <v/>
      </c>
      <c r="E252" t="str">
        <f>IF(ISBLANK('Data Input'!E241),"",'Data Input'!E241)</f>
        <v/>
      </c>
      <c r="F252" t="str">
        <f>IF(ISBLANK('Data Input'!F241),"",'Data Input'!F241)</f>
        <v/>
      </c>
      <c r="G252" t="str">
        <f>IF(ISBLANK('Data Input'!G241),"",'Data Input'!G241)</f>
        <v/>
      </c>
      <c r="H252" t="str">
        <f>IF(ISBLANK('Data Input'!H241),"",'Data Input'!H241)</f>
        <v/>
      </c>
      <c r="I252" t="str">
        <f>IF(ISBLANK('Data Input'!I241),"",'Data Input'!I241)</f>
        <v/>
      </c>
      <c r="J252" t="str">
        <f>IF(ISBLANK('Data Input'!J241),"",'Data Input'!J241)</f>
        <v/>
      </c>
      <c r="K252" t="str">
        <f>IF(ISBLANK('Data Input'!K241),"",'Data Input'!K241)</f>
        <v/>
      </c>
    </row>
    <row r="253" spans="1:11">
      <c r="A253" s="33" t="str">
        <f>IF(ISBLANK('Data Input'!A301),"",IF(LEN('Data Input'!A301)=10,'Data Input'!A301,(LEFT("0000000000",10-LEN('Data Input'!A301))&amp;'Data Input'!A301)))</f>
        <v/>
      </c>
      <c r="B253" t="str">
        <f>IF(ISBLANK('Data Input'!B242),"",'Data Input'!B242)</f>
        <v/>
      </c>
      <c r="C253" t="str">
        <f>IF(ISBLANK('Data Input'!C242),"",'Data Input'!C242)</f>
        <v/>
      </c>
      <c r="D253" t="str">
        <f>IF(ISBLANK('Data Input'!D242),"",'Data Input'!D242)</f>
        <v/>
      </c>
      <c r="E253" t="str">
        <f>IF(ISBLANK('Data Input'!E242),"",'Data Input'!E242)</f>
        <v/>
      </c>
      <c r="F253" t="str">
        <f>IF(ISBLANK('Data Input'!F242),"",'Data Input'!F242)</f>
        <v/>
      </c>
      <c r="G253" t="str">
        <f>IF(ISBLANK('Data Input'!G242),"",'Data Input'!G242)</f>
        <v/>
      </c>
      <c r="H253" t="str">
        <f>IF(ISBLANK('Data Input'!H242),"",'Data Input'!H242)</f>
        <v/>
      </c>
      <c r="I253" t="str">
        <f>IF(ISBLANK('Data Input'!I242),"",'Data Input'!I242)</f>
        <v/>
      </c>
      <c r="J253" t="str">
        <f>IF(ISBLANK('Data Input'!J242),"",'Data Input'!J242)</f>
        <v/>
      </c>
      <c r="K253" t="str">
        <f>IF(ISBLANK('Data Input'!K242),"",'Data Input'!K242)</f>
        <v/>
      </c>
    </row>
    <row r="254" spans="1:11">
      <c r="A254" s="33" t="str">
        <f>IF(ISBLANK('Data Input'!A302),"",IF(LEN('Data Input'!A302)=10,'Data Input'!A302,(LEFT("0000000000",10-LEN('Data Input'!A302))&amp;'Data Input'!A302)))</f>
        <v/>
      </c>
      <c r="B254" t="str">
        <f>IF(ISBLANK('Data Input'!B243),"",'Data Input'!B243)</f>
        <v/>
      </c>
      <c r="C254" t="str">
        <f>IF(ISBLANK('Data Input'!C243),"",'Data Input'!C243)</f>
        <v/>
      </c>
      <c r="D254" t="str">
        <f>IF(ISBLANK('Data Input'!D243),"",'Data Input'!D243)</f>
        <v/>
      </c>
      <c r="E254" t="str">
        <f>IF(ISBLANK('Data Input'!E243),"",'Data Input'!E243)</f>
        <v/>
      </c>
      <c r="F254" t="str">
        <f>IF(ISBLANK('Data Input'!F243),"",'Data Input'!F243)</f>
        <v/>
      </c>
      <c r="G254" t="str">
        <f>IF(ISBLANK('Data Input'!G243),"",'Data Input'!G243)</f>
        <v/>
      </c>
      <c r="H254" t="str">
        <f>IF(ISBLANK('Data Input'!H243),"",'Data Input'!H243)</f>
        <v/>
      </c>
      <c r="I254" t="str">
        <f>IF(ISBLANK('Data Input'!I243),"",'Data Input'!I243)</f>
        <v/>
      </c>
      <c r="J254" t="str">
        <f>IF(ISBLANK('Data Input'!J243),"",'Data Input'!J243)</f>
        <v/>
      </c>
      <c r="K254" t="str">
        <f>IF(ISBLANK('Data Input'!K243),"",'Data Input'!K243)</f>
        <v/>
      </c>
    </row>
    <row r="255" spans="1:11">
      <c r="A255" s="33" t="str">
        <f>IF(ISBLANK('Data Input'!A303),"",IF(LEN('Data Input'!A303)=10,'Data Input'!A303,(LEFT("0000000000",10-LEN('Data Input'!A303))&amp;'Data Input'!A303)))</f>
        <v/>
      </c>
      <c r="B255" t="str">
        <f>IF(ISBLANK('Data Input'!B244),"",'Data Input'!B244)</f>
        <v/>
      </c>
      <c r="C255" t="str">
        <f>IF(ISBLANK('Data Input'!C244),"",'Data Input'!C244)</f>
        <v/>
      </c>
      <c r="D255" t="str">
        <f>IF(ISBLANK('Data Input'!D244),"",'Data Input'!D244)</f>
        <v/>
      </c>
      <c r="E255" t="str">
        <f>IF(ISBLANK('Data Input'!E244),"",'Data Input'!E244)</f>
        <v/>
      </c>
      <c r="F255" t="str">
        <f>IF(ISBLANK('Data Input'!F244),"",'Data Input'!F244)</f>
        <v/>
      </c>
      <c r="G255" t="str">
        <f>IF(ISBLANK('Data Input'!G244),"",'Data Input'!G244)</f>
        <v/>
      </c>
      <c r="H255" t="str">
        <f>IF(ISBLANK('Data Input'!H244),"",'Data Input'!H244)</f>
        <v/>
      </c>
      <c r="I255" t="str">
        <f>IF(ISBLANK('Data Input'!I244),"",'Data Input'!I244)</f>
        <v/>
      </c>
      <c r="J255" t="str">
        <f>IF(ISBLANK('Data Input'!J244),"",'Data Input'!J244)</f>
        <v/>
      </c>
      <c r="K255" t="str">
        <f>IF(ISBLANK('Data Input'!K244),"",'Data Input'!K244)</f>
        <v/>
      </c>
    </row>
    <row r="256" spans="1:11">
      <c r="A256" s="33" t="str">
        <f>IF(ISBLANK('Data Input'!A304),"",IF(LEN('Data Input'!A304)=10,'Data Input'!A304,(LEFT("0000000000",10-LEN('Data Input'!A304))&amp;'Data Input'!A304)))</f>
        <v/>
      </c>
      <c r="B256" t="str">
        <f>IF(ISBLANK('Data Input'!B245),"",'Data Input'!B245)</f>
        <v/>
      </c>
      <c r="C256" t="str">
        <f>IF(ISBLANK('Data Input'!C245),"",'Data Input'!C245)</f>
        <v/>
      </c>
      <c r="D256" t="str">
        <f>IF(ISBLANK('Data Input'!D245),"",'Data Input'!D245)</f>
        <v/>
      </c>
      <c r="E256" t="str">
        <f>IF(ISBLANK('Data Input'!E245),"",'Data Input'!E245)</f>
        <v/>
      </c>
      <c r="F256" t="str">
        <f>IF(ISBLANK('Data Input'!F245),"",'Data Input'!F245)</f>
        <v/>
      </c>
      <c r="G256" t="str">
        <f>IF(ISBLANK('Data Input'!G245),"",'Data Input'!G245)</f>
        <v/>
      </c>
      <c r="H256" t="str">
        <f>IF(ISBLANK('Data Input'!H245),"",'Data Input'!H245)</f>
        <v/>
      </c>
      <c r="I256" t="str">
        <f>IF(ISBLANK('Data Input'!I245),"",'Data Input'!I245)</f>
        <v/>
      </c>
      <c r="J256" t="str">
        <f>IF(ISBLANK('Data Input'!J245),"",'Data Input'!J245)</f>
        <v/>
      </c>
      <c r="K256" t="str">
        <f>IF(ISBLANK('Data Input'!K245),"",'Data Input'!K245)</f>
        <v/>
      </c>
    </row>
    <row r="257" spans="1:11">
      <c r="A257" s="33" t="str">
        <f>IF(ISBLANK('Data Input'!A305),"",IF(LEN('Data Input'!A305)=10,'Data Input'!A305,(LEFT("0000000000",10-LEN('Data Input'!A305))&amp;'Data Input'!A305)))</f>
        <v/>
      </c>
      <c r="B257" t="str">
        <f>IF(ISBLANK('Data Input'!B246),"",'Data Input'!B246)</f>
        <v/>
      </c>
      <c r="C257" t="str">
        <f>IF(ISBLANK('Data Input'!C246),"",'Data Input'!C246)</f>
        <v/>
      </c>
      <c r="D257" t="str">
        <f>IF(ISBLANK('Data Input'!D246),"",'Data Input'!D246)</f>
        <v/>
      </c>
      <c r="E257" t="str">
        <f>IF(ISBLANK('Data Input'!E246),"",'Data Input'!E246)</f>
        <v/>
      </c>
      <c r="F257" t="str">
        <f>IF(ISBLANK('Data Input'!F246),"",'Data Input'!F246)</f>
        <v/>
      </c>
      <c r="G257" t="str">
        <f>IF(ISBLANK('Data Input'!G246),"",'Data Input'!G246)</f>
        <v/>
      </c>
      <c r="H257" t="str">
        <f>IF(ISBLANK('Data Input'!H246),"",'Data Input'!H246)</f>
        <v/>
      </c>
      <c r="I257" t="str">
        <f>IF(ISBLANK('Data Input'!I246),"",'Data Input'!I246)</f>
        <v/>
      </c>
      <c r="J257" t="str">
        <f>IF(ISBLANK('Data Input'!J246),"",'Data Input'!J246)</f>
        <v/>
      </c>
      <c r="K257" t="str">
        <f>IF(ISBLANK('Data Input'!K246),"",'Data Input'!K246)</f>
        <v/>
      </c>
    </row>
    <row r="258" spans="1:11">
      <c r="A258" s="33" t="str">
        <f>IF(ISBLANK('Data Input'!A306),"",IF(LEN('Data Input'!A306)=10,'Data Input'!A306,(LEFT("0000000000",10-LEN('Data Input'!A306))&amp;'Data Input'!A306)))</f>
        <v/>
      </c>
      <c r="B258" t="str">
        <f>IF(ISBLANK('Data Input'!B247),"",'Data Input'!B247)</f>
        <v/>
      </c>
      <c r="C258" t="str">
        <f>IF(ISBLANK('Data Input'!C247),"",'Data Input'!C247)</f>
        <v/>
      </c>
      <c r="D258" t="str">
        <f>IF(ISBLANK('Data Input'!D247),"",'Data Input'!D247)</f>
        <v/>
      </c>
      <c r="E258" t="str">
        <f>IF(ISBLANK('Data Input'!E247),"",'Data Input'!E247)</f>
        <v/>
      </c>
      <c r="F258" t="str">
        <f>IF(ISBLANK('Data Input'!F247),"",'Data Input'!F247)</f>
        <v/>
      </c>
      <c r="G258" t="str">
        <f>IF(ISBLANK('Data Input'!G247),"",'Data Input'!G247)</f>
        <v/>
      </c>
      <c r="H258" t="str">
        <f>IF(ISBLANK('Data Input'!H247),"",'Data Input'!H247)</f>
        <v/>
      </c>
      <c r="I258" t="str">
        <f>IF(ISBLANK('Data Input'!I247),"",'Data Input'!I247)</f>
        <v/>
      </c>
      <c r="J258" t="str">
        <f>IF(ISBLANK('Data Input'!J247),"",'Data Input'!J247)</f>
        <v/>
      </c>
      <c r="K258" t="str">
        <f>IF(ISBLANK('Data Input'!K247),"",'Data Input'!K247)</f>
        <v/>
      </c>
    </row>
    <row r="259" spans="1:11">
      <c r="A259" s="33" t="str">
        <f>IF(ISBLANK('Data Input'!A307),"",IF(LEN('Data Input'!A307)=10,'Data Input'!A307,(LEFT("0000000000",10-LEN('Data Input'!A307))&amp;'Data Input'!A307)))</f>
        <v/>
      </c>
      <c r="B259" t="str">
        <f>IF(ISBLANK('Data Input'!B248),"",'Data Input'!B248)</f>
        <v/>
      </c>
      <c r="C259" t="str">
        <f>IF(ISBLANK('Data Input'!C248),"",'Data Input'!C248)</f>
        <v/>
      </c>
      <c r="D259" t="str">
        <f>IF(ISBLANK('Data Input'!D248),"",'Data Input'!D248)</f>
        <v/>
      </c>
      <c r="E259" t="str">
        <f>IF(ISBLANK('Data Input'!E248),"",'Data Input'!E248)</f>
        <v/>
      </c>
      <c r="F259" t="str">
        <f>IF(ISBLANK('Data Input'!F248),"",'Data Input'!F248)</f>
        <v/>
      </c>
      <c r="G259" t="str">
        <f>IF(ISBLANK('Data Input'!G248),"",'Data Input'!G248)</f>
        <v/>
      </c>
      <c r="H259" t="str">
        <f>IF(ISBLANK('Data Input'!H248),"",'Data Input'!H248)</f>
        <v/>
      </c>
      <c r="I259" t="str">
        <f>IF(ISBLANK('Data Input'!I248),"",'Data Input'!I248)</f>
        <v/>
      </c>
      <c r="J259" t="str">
        <f>IF(ISBLANK('Data Input'!J248),"",'Data Input'!J248)</f>
        <v/>
      </c>
      <c r="K259" t="str">
        <f>IF(ISBLANK('Data Input'!K248),"",'Data Input'!K248)</f>
        <v/>
      </c>
    </row>
    <row r="260" spans="1:11">
      <c r="A260" s="33" t="str">
        <f>IF(ISBLANK('Data Input'!A308),"",IF(LEN('Data Input'!A308)=10,'Data Input'!A308,(LEFT("0000000000",10-LEN('Data Input'!A308))&amp;'Data Input'!A308)))</f>
        <v/>
      </c>
      <c r="B260" t="str">
        <f>IF(ISBLANK('Data Input'!B249),"",'Data Input'!B249)</f>
        <v/>
      </c>
      <c r="C260" t="str">
        <f>IF(ISBLANK('Data Input'!C249),"",'Data Input'!C249)</f>
        <v/>
      </c>
      <c r="D260" t="str">
        <f>IF(ISBLANK('Data Input'!D249),"",'Data Input'!D249)</f>
        <v/>
      </c>
      <c r="E260" t="str">
        <f>IF(ISBLANK('Data Input'!E249),"",'Data Input'!E249)</f>
        <v/>
      </c>
      <c r="F260" t="str">
        <f>IF(ISBLANK('Data Input'!F249),"",'Data Input'!F249)</f>
        <v/>
      </c>
      <c r="G260" t="str">
        <f>IF(ISBLANK('Data Input'!G249),"",'Data Input'!G249)</f>
        <v/>
      </c>
      <c r="H260" t="str">
        <f>IF(ISBLANK('Data Input'!H249),"",'Data Input'!H249)</f>
        <v/>
      </c>
      <c r="I260" t="str">
        <f>IF(ISBLANK('Data Input'!I249),"",'Data Input'!I249)</f>
        <v/>
      </c>
      <c r="J260" t="str">
        <f>IF(ISBLANK('Data Input'!J249),"",'Data Input'!J249)</f>
        <v/>
      </c>
      <c r="K260" t="str">
        <f>IF(ISBLANK('Data Input'!K249),"",'Data Input'!K249)</f>
        <v/>
      </c>
    </row>
    <row r="261" spans="1:11">
      <c r="A261" s="33" t="str">
        <f>IF(ISBLANK('Data Input'!A309),"",IF(LEN('Data Input'!A309)=10,'Data Input'!A309,(LEFT("0000000000",10-LEN('Data Input'!A309))&amp;'Data Input'!A309)))</f>
        <v/>
      </c>
      <c r="B261" t="str">
        <f>IF(ISBLANK('Data Input'!B250),"",'Data Input'!B250)</f>
        <v/>
      </c>
      <c r="C261" t="str">
        <f>IF(ISBLANK('Data Input'!C250),"",'Data Input'!C250)</f>
        <v/>
      </c>
      <c r="D261" t="str">
        <f>IF(ISBLANK('Data Input'!D250),"",'Data Input'!D250)</f>
        <v/>
      </c>
      <c r="E261" t="str">
        <f>IF(ISBLANK('Data Input'!E250),"",'Data Input'!E250)</f>
        <v/>
      </c>
      <c r="F261" t="str">
        <f>IF(ISBLANK('Data Input'!F250),"",'Data Input'!F250)</f>
        <v/>
      </c>
      <c r="G261" t="str">
        <f>IF(ISBLANK('Data Input'!G250),"",'Data Input'!G250)</f>
        <v/>
      </c>
      <c r="H261" t="str">
        <f>IF(ISBLANK('Data Input'!H250),"",'Data Input'!H250)</f>
        <v/>
      </c>
      <c r="I261" t="str">
        <f>IF(ISBLANK('Data Input'!I250),"",'Data Input'!I250)</f>
        <v/>
      </c>
      <c r="J261" t="str">
        <f>IF(ISBLANK('Data Input'!J250),"",'Data Input'!J250)</f>
        <v/>
      </c>
      <c r="K261" t="str">
        <f>IF(ISBLANK('Data Input'!K250),"",'Data Input'!K250)</f>
        <v/>
      </c>
    </row>
    <row r="262" spans="1:11">
      <c r="A262" s="33" t="str">
        <f>IF(ISBLANK('Data Input'!A310),"",IF(LEN('Data Input'!A310)=10,'Data Input'!A310,(LEFT("0000000000",10-LEN('Data Input'!A310))&amp;'Data Input'!A310)))</f>
        <v/>
      </c>
      <c r="B262" t="str">
        <f>IF(ISBLANK('Data Input'!B251),"",'Data Input'!B251)</f>
        <v/>
      </c>
      <c r="C262" t="str">
        <f>IF(ISBLANK('Data Input'!C251),"",'Data Input'!C251)</f>
        <v/>
      </c>
      <c r="D262" t="str">
        <f>IF(ISBLANK('Data Input'!D251),"",'Data Input'!D251)</f>
        <v/>
      </c>
      <c r="E262" t="str">
        <f>IF(ISBLANK('Data Input'!E251),"",'Data Input'!E251)</f>
        <v/>
      </c>
      <c r="F262" t="str">
        <f>IF(ISBLANK('Data Input'!F251),"",'Data Input'!F251)</f>
        <v/>
      </c>
      <c r="G262" t="str">
        <f>IF(ISBLANK('Data Input'!G251),"",'Data Input'!G251)</f>
        <v/>
      </c>
      <c r="H262" t="str">
        <f>IF(ISBLANK('Data Input'!H251),"",'Data Input'!H251)</f>
        <v/>
      </c>
      <c r="I262" t="str">
        <f>IF(ISBLANK('Data Input'!I251),"",'Data Input'!I251)</f>
        <v/>
      </c>
      <c r="J262" t="str">
        <f>IF(ISBLANK('Data Input'!J251),"",'Data Input'!J251)</f>
        <v/>
      </c>
      <c r="K262" t="str">
        <f>IF(ISBLANK('Data Input'!K251),"",'Data Input'!K251)</f>
        <v/>
      </c>
    </row>
    <row r="263" spans="1:11">
      <c r="A263" s="33" t="str">
        <f>IF(ISBLANK('Data Input'!A311),"",IF(LEN('Data Input'!A311)=10,'Data Input'!A311,(LEFT("0000000000",10-LEN('Data Input'!A311))&amp;'Data Input'!A311)))</f>
        <v/>
      </c>
      <c r="B263" t="str">
        <f>IF(ISBLANK('Data Input'!B252),"",'Data Input'!B252)</f>
        <v/>
      </c>
      <c r="C263" t="str">
        <f>IF(ISBLANK('Data Input'!C252),"",'Data Input'!C252)</f>
        <v/>
      </c>
      <c r="D263" t="str">
        <f>IF(ISBLANK('Data Input'!D252),"",'Data Input'!D252)</f>
        <v/>
      </c>
      <c r="E263" t="str">
        <f>IF(ISBLANK('Data Input'!E252),"",'Data Input'!E252)</f>
        <v/>
      </c>
      <c r="F263" t="str">
        <f>IF(ISBLANK('Data Input'!F252),"",'Data Input'!F252)</f>
        <v/>
      </c>
      <c r="G263" t="str">
        <f>IF(ISBLANK('Data Input'!G252),"",'Data Input'!G252)</f>
        <v/>
      </c>
      <c r="H263" t="str">
        <f>IF(ISBLANK('Data Input'!H252),"",'Data Input'!H252)</f>
        <v/>
      </c>
      <c r="I263" t="str">
        <f>IF(ISBLANK('Data Input'!I252),"",'Data Input'!I252)</f>
        <v/>
      </c>
      <c r="J263" t="str">
        <f>IF(ISBLANK('Data Input'!J252),"",'Data Input'!J252)</f>
        <v/>
      </c>
      <c r="K263" t="str">
        <f>IF(ISBLANK('Data Input'!K252),"",'Data Input'!K252)</f>
        <v/>
      </c>
    </row>
    <row r="264" spans="1:11">
      <c r="A264" s="33" t="str">
        <f>IF(ISBLANK('Data Input'!A312),"",IF(LEN('Data Input'!A312)=10,'Data Input'!A312,(LEFT("0000000000",10-LEN('Data Input'!A312))&amp;'Data Input'!A312)))</f>
        <v/>
      </c>
      <c r="B264" t="str">
        <f>IF(ISBLANK('Data Input'!B253),"",'Data Input'!B253)</f>
        <v/>
      </c>
      <c r="C264" t="str">
        <f>IF(ISBLANK('Data Input'!C253),"",'Data Input'!C253)</f>
        <v/>
      </c>
      <c r="D264" t="str">
        <f>IF(ISBLANK('Data Input'!D253),"",'Data Input'!D253)</f>
        <v/>
      </c>
      <c r="E264" t="str">
        <f>IF(ISBLANK('Data Input'!E253),"",'Data Input'!E253)</f>
        <v/>
      </c>
      <c r="F264" t="str">
        <f>IF(ISBLANK('Data Input'!F253),"",'Data Input'!F253)</f>
        <v/>
      </c>
      <c r="G264" t="str">
        <f>IF(ISBLANK('Data Input'!G253),"",'Data Input'!G253)</f>
        <v/>
      </c>
      <c r="H264" t="str">
        <f>IF(ISBLANK('Data Input'!H253),"",'Data Input'!H253)</f>
        <v/>
      </c>
      <c r="I264" t="str">
        <f>IF(ISBLANK('Data Input'!I253),"",'Data Input'!I253)</f>
        <v/>
      </c>
      <c r="J264" t="str">
        <f>IF(ISBLANK('Data Input'!J253),"",'Data Input'!J253)</f>
        <v/>
      </c>
      <c r="K264" t="str">
        <f>IF(ISBLANK('Data Input'!K253),"",'Data Input'!K253)</f>
        <v/>
      </c>
    </row>
    <row r="265" spans="1:11">
      <c r="A265" s="33" t="str">
        <f>IF(ISBLANK('Data Input'!A313),"",IF(LEN('Data Input'!A313)=10,'Data Input'!A313,(LEFT("0000000000",10-LEN('Data Input'!A313))&amp;'Data Input'!A313)))</f>
        <v/>
      </c>
      <c r="B265" t="str">
        <f>IF(ISBLANK('Data Input'!B254),"",'Data Input'!B254)</f>
        <v/>
      </c>
      <c r="C265" t="str">
        <f>IF(ISBLANK('Data Input'!C254),"",'Data Input'!C254)</f>
        <v/>
      </c>
      <c r="D265" t="str">
        <f>IF(ISBLANK('Data Input'!D254),"",'Data Input'!D254)</f>
        <v/>
      </c>
      <c r="E265" t="str">
        <f>IF(ISBLANK('Data Input'!E254),"",'Data Input'!E254)</f>
        <v/>
      </c>
      <c r="F265" t="str">
        <f>IF(ISBLANK('Data Input'!F254),"",'Data Input'!F254)</f>
        <v/>
      </c>
      <c r="G265" t="str">
        <f>IF(ISBLANK('Data Input'!G254),"",'Data Input'!G254)</f>
        <v/>
      </c>
      <c r="H265" t="str">
        <f>IF(ISBLANK('Data Input'!H254),"",'Data Input'!H254)</f>
        <v/>
      </c>
      <c r="I265" t="str">
        <f>IF(ISBLANK('Data Input'!I254),"",'Data Input'!I254)</f>
        <v/>
      </c>
      <c r="J265" t="str">
        <f>IF(ISBLANK('Data Input'!J254),"",'Data Input'!J254)</f>
        <v/>
      </c>
      <c r="K265" t="str">
        <f>IF(ISBLANK('Data Input'!K254),"",'Data Input'!K254)</f>
        <v/>
      </c>
    </row>
    <row r="266" spans="1:11">
      <c r="A266" s="33" t="str">
        <f>IF(ISBLANK('Data Input'!A314),"",IF(LEN('Data Input'!A314)=10,'Data Input'!A314,(LEFT("0000000000",10-LEN('Data Input'!A314))&amp;'Data Input'!A314)))</f>
        <v/>
      </c>
      <c r="B266" t="str">
        <f>IF(ISBLANK('Data Input'!B255),"",'Data Input'!B255)</f>
        <v/>
      </c>
      <c r="C266" t="str">
        <f>IF(ISBLANK('Data Input'!C255),"",'Data Input'!C255)</f>
        <v/>
      </c>
      <c r="D266" t="str">
        <f>IF(ISBLANK('Data Input'!D255),"",'Data Input'!D255)</f>
        <v/>
      </c>
      <c r="E266" t="str">
        <f>IF(ISBLANK('Data Input'!E255),"",'Data Input'!E255)</f>
        <v/>
      </c>
      <c r="F266" t="str">
        <f>IF(ISBLANK('Data Input'!F255),"",'Data Input'!F255)</f>
        <v/>
      </c>
      <c r="G266" t="str">
        <f>IF(ISBLANK('Data Input'!G255),"",'Data Input'!G255)</f>
        <v/>
      </c>
      <c r="H266" t="str">
        <f>IF(ISBLANK('Data Input'!H255),"",'Data Input'!H255)</f>
        <v/>
      </c>
      <c r="I266" t="str">
        <f>IF(ISBLANK('Data Input'!I255),"",'Data Input'!I255)</f>
        <v/>
      </c>
      <c r="J266" t="str">
        <f>IF(ISBLANK('Data Input'!J255),"",'Data Input'!J255)</f>
        <v/>
      </c>
      <c r="K266" t="str">
        <f>IF(ISBLANK('Data Input'!K255),"",'Data Input'!K255)</f>
        <v/>
      </c>
    </row>
    <row r="267" spans="1:11">
      <c r="A267" s="33" t="str">
        <f>IF(ISBLANK('Data Input'!A315),"",IF(LEN('Data Input'!A315)=10,'Data Input'!A315,(LEFT("0000000000",10-LEN('Data Input'!A315))&amp;'Data Input'!A315)))</f>
        <v/>
      </c>
      <c r="B267" t="str">
        <f>IF(ISBLANK('Data Input'!B256),"",'Data Input'!B256)</f>
        <v/>
      </c>
      <c r="C267" t="str">
        <f>IF(ISBLANK('Data Input'!C256),"",'Data Input'!C256)</f>
        <v/>
      </c>
      <c r="D267" t="str">
        <f>IF(ISBLANK('Data Input'!D256),"",'Data Input'!D256)</f>
        <v/>
      </c>
      <c r="E267" t="str">
        <f>IF(ISBLANK('Data Input'!E256),"",'Data Input'!E256)</f>
        <v/>
      </c>
      <c r="F267" t="str">
        <f>IF(ISBLANK('Data Input'!F256),"",'Data Input'!F256)</f>
        <v/>
      </c>
      <c r="G267" t="str">
        <f>IF(ISBLANK('Data Input'!G256),"",'Data Input'!G256)</f>
        <v/>
      </c>
      <c r="H267" t="str">
        <f>IF(ISBLANK('Data Input'!H256),"",'Data Input'!H256)</f>
        <v/>
      </c>
      <c r="I267" t="str">
        <f>IF(ISBLANK('Data Input'!I256),"",'Data Input'!I256)</f>
        <v/>
      </c>
      <c r="J267" t="str">
        <f>IF(ISBLANK('Data Input'!J256),"",'Data Input'!J256)</f>
        <v/>
      </c>
      <c r="K267" t="str">
        <f>IF(ISBLANK('Data Input'!K256),"",'Data Input'!K256)</f>
        <v/>
      </c>
    </row>
    <row r="268" spans="1:11">
      <c r="A268" s="33" t="str">
        <f>IF(ISBLANK('Data Input'!A316),"",IF(LEN('Data Input'!A316)=10,'Data Input'!A316,(LEFT("0000000000",10-LEN('Data Input'!A316))&amp;'Data Input'!A316)))</f>
        <v/>
      </c>
      <c r="B268" t="str">
        <f>IF(ISBLANK('Data Input'!B257),"",'Data Input'!B257)</f>
        <v/>
      </c>
      <c r="C268" t="str">
        <f>IF(ISBLANK('Data Input'!C257),"",'Data Input'!C257)</f>
        <v/>
      </c>
      <c r="D268" t="str">
        <f>IF(ISBLANK('Data Input'!D257),"",'Data Input'!D257)</f>
        <v/>
      </c>
      <c r="E268" t="str">
        <f>IF(ISBLANK('Data Input'!E257),"",'Data Input'!E257)</f>
        <v/>
      </c>
      <c r="F268" t="str">
        <f>IF(ISBLANK('Data Input'!F257),"",'Data Input'!F257)</f>
        <v/>
      </c>
      <c r="G268" t="str">
        <f>IF(ISBLANK('Data Input'!G257),"",'Data Input'!G257)</f>
        <v/>
      </c>
      <c r="H268" t="str">
        <f>IF(ISBLANK('Data Input'!H257),"",'Data Input'!H257)</f>
        <v/>
      </c>
      <c r="I268" t="str">
        <f>IF(ISBLANK('Data Input'!I257),"",'Data Input'!I257)</f>
        <v/>
      </c>
      <c r="J268" t="str">
        <f>IF(ISBLANK('Data Input'!J257),"",'Data Input'!J257)</f>
        <v/>
      </c>
      <c r="K268" t="str">
        <f>IF(ISBLANK('Data Input'!K257),"",'Data Input'!K257)</f>
        <v/>
      </c>
    </row>
    <row r="269" spans="1:11">
      <c r="A269" s="33" t="str">
        <f>IF(ISBLANK('Data Input'!A317),"",IF(LEN('Data Input'!A317)=10,'Data Input'!A317,(LEFT("0000000000",10-LEN('Data Input'!A317))&amp;'Data Input'!A317)))</f>
        <v/>
      </c>
      <c r="B269" t="str">
        <f>IF(ISBLANK('Data Input'!B258),"",'Data Input'!B258)</f>
        <v/>
      </c>
      <c r="C269" t="str">
        <f>IF(ISBLANK('Data Input'!C258),"",'Data Input'!C258)</f>
        <v/>
      </c>
      <c r="D269" t="str">
        <f>IF(ISBLANK('Data Input'!D258),"",'Data Input'!D258)</f>
        <v/>
      </c>
      <c r="E269" t="str">
        <f>IF(ISBLANK('Data Input'!E258),"",'Data Input'!E258)</f>
        <v/>
      </c>
      <c r="F269" t="str">
        <f>IF(ISBLANK('Data Input'!F258),"",'Data Input'!F258)</f>
        <v/>
      </c>
      <c r="G269" t="str">
        <f>IF(ISBLANK('Data Input'!G258),"",'Data Input'!G258)</f>
        <v/>
      </c>
      <c r="H269" t="str">
        <f>IF(ISBLANK('Data Input'!H258),"",'Data Input'!H258)</f>
        <v/>
      </c>
      <c r="I269" t="str">
        <f>IF(ISBLANK('Data Input'!I258),"",'Data Input'!I258)</f>
        <v/>
      </c>
      <c r="J269" t="str">
        <f>IF(ISBLANK('Data Input'!J258),"",'Data Input'!J258)</f>
        <v/>
      </c>
      <c r="K269" t="str">
        <f>IF(ISBLANK('Data Input'!K258),"",'Data Input'!K258)</f>
        <v/>
      </c>
    </row>
    <row r="270" spans="1:11">
      <c r="A270" s="33" t="str">
        <f>IF(ISBLANK('Data Input'!A318),"",IF(LEN('Data Input'!A318)=10,'Data Input'!A318,(LEFT("0000000000",10-LEN('Data Input'!A318))&amp;'Data Input'!A318)))</f>
        <v/>
      </c>
      <c r="B270" t="str">
        <f>IF(ISBLANK('Data Input'!B259),"",'Data Input'!B259)</f>
        <v/>
      </c>
      <c r="C270" t="str">
        <f>IF(ISBLANK('Data Input'!C259),"",'Data Input'!C259)</f>
        <v/>
      </c>
      <c r="D270" t="str">
        <f>IF(ISBLANK('Data Input'!D259),"",'Data Input'!D259)</f>
        <v/>
      </c>
      <c r="E270" t="str">
        <f>IF(ISBLANK('Data Input'!E259),"",'Data Input'!E259)</f>
        <v/>
      </c>
      <c r="F270" t="str">
        <f>IF(ISBLANK('Data Input'!F259),"",'Data Input'!F259)</f>
        <v/>
      </c>
      <c r="G270" t="str">
        <f>IF(ISBLANK('Data Input'!G259),"",'Data Input'!G259)</f>
        <v/>
      </c>
      <c r="H270" t="str">
        <f>IF(ISBLANK('Data Input'!H259),"",'Data Input'!H259)</f>
        <v/>
      </c>
      <c r="I270" t="str">
        <f>IF(ISBLANK('Data Input'!I259),"",'Data Input'!I259)</f>
        <v/>
      </c>
      <c r="J270" t="str">
        <f>IF(ISBLANK('Data Input'!J259),"",'Data Input'!J259)</f>
        <v/>
      </c>
      <c r="K270" t="str">
        <f>IF(ISBLANK('Data Input'!K259),"",'Data Input'!K259)</f>
        <v/>
      </c>
    </row>
    <row r="271" spans="1:11">
      <c r="A271" s="33" t="str">
        <f>IF(ISBLANK('Data Input'!A319),"",IF(LEN('Data Input'!A319)=10,'Data Input'!A319,(LEFT("0000000000",10-LEN('Data Input'!A319))&amp;'Data Input'!A319)))</f>
        <v/>
      </c>
      <c r="B271" t="str">
        <f>IF(ISBLANK('Data Input'!B260),"",'Data Input'!B260)</f>
        <v/>
      </c>
      <c r="C271" t="str">
        <f>IF(ISBLANK('Data Input'!C260),"",'Data Input'!C260)</f>
        <v/>
      </c>
      <c r="D271" t="str">
        <f>IF(ISBLANK('Data Input'!D260),"",'Data Input'!D260)</f>
        <v/>
      </c>
      <c r="E271" t="str">
        <f>IF(ISBLANK('Data Input'!E260),"",'Data Input'!E260)</f>
        <v/>
      </c>
      <c r="F271" t="str">
        <f>IF(ISBLANK('Data Input'!F260),"",'Data Input'!F260)</f>
        <v/>
      </c>
      <c r="G271" t="str">
        <f>IF(ISBLANK('Data Input'!G260),"",'Data Input'!G260)</f>
        <v/>
      </c>
      <c r="H271" t="str">
        <f>IF(ISBLANK('Data Input'!H260),"",'Data Input'!H260)</f>
        <v/>
      </c>
      <c r="I271" t="str">
        <f>IF(ISBLANK('Data Input'!I260),"",'Data Input'!I260)</f>
        <v/>
      </c>
      <c r="J271" t="str">
        <f>IF(ISBLANK('Data Input'!J260),"",'Data Input'!J260)</f>
        <v/>
      </c>
      <c r="K271" t="str">
        <f>IF(ISBLANK('Data Input'!K260),"",'Data Input'!K260)</f>
        <v/>
      </c>
    </row>
    <row r="272" spans="1:11">
      <c r="A272" s="33" t="str">
        <f>IF(ISBLANK('Data Input'!A320),"",IF(LEN('Data Input'!A320)=10,'Data Input'!A320,(LEFT("0000000000",10-LEN('Data Input'!A320))&amp;'Data Input'!A320)))</f>
        <v/>
      </c>
      <c r="B272" t="str">
        <f>IF(ISBLANK('Data Input'!B261),"",'Data Input'!B261)</f>
        <v/>
      </c>
      <c r="C272" t="str">
        <f>IF(ISBLANK('Data Input'!C261),"",'Data Input'!C261)</f>
        <v/>
      </c>
      <c r="D272" t="str">
        <f>IF(ISBLANK('Data Input'!D261),"",'Data Input'!D261)</f>
        <v/>
      </c>
      <c r="E272" t="str">
        <f>IF(ISBLANK('Data Input'!E261),"",'Data Input'!E261)</f>
        <v/>
      </c>
      <c r="F272" t="str">
        <f>IF(ISBLANK('Data Input'!F261),"",'Data Input'!F261)</f>
        <v/>
      </c>
      <c r="G272" t="str">
        <f>IF(ISBLANK('Data Input'!G261),"",'Data Input'!G261)</f>
        <v/>
      </c>
      <c r="H272" t="str">
        <f>IF(ISBLANK('Data Input'!H261),"",'Data Input'!H261)</f>
        <v/>
      </c>
      <c r="I272" t="str">
        <f>IF(ISBLANK('Data Input'!I261),"",'Data Input'!I261)</f>
        <v/>
      </c>
      <c r="J272" t="str">
        <f>IF(ISBLANK('Data Input'!J261),"",'Data Input'!J261)</f>
        <v/>
      </c>
      <c r="K272" t="str">
        <f>IF(ISBLANK('Data Input'!K261),"",'Data Input'!K261)</f>
        <v/>
      </c>
    </row>
    <row r="273" spans="1:11">
      <c r="A273" s="33" t="str">
        <f>IF(ISBLANK('Data Input'!A321),"",IF(LEN('Data Input'!A321)=10,'Data Input'!A321,(LEFT("0000000000",10-LEN('Data Input'!A321))&amp;'Data Input'!A321)))</f>
        <v/>
      </c>
      <c r="B273" t="str">
        <f>IF(ISBLANK('Data Input'!B262),"",'Data Input'!B262)</f>
        <v/>
      </c>
      <c r="C273" t="str">
        <f>IF(ISBLANK('Data Input'!C262),"",'Data Input'!C262)</f>
        <v/>
      </c>
      <c r="D273" t="str">
        <f>IF(ISBLANK('Data Input'!D262),"",'Data Input'!D262)</f>
        <v/>
      </c>
      <c r="E273" t="str">
        <f>IF(ISBLANK('Data Input'!E262),"",'Data Input'!E262)</f>
        <v/>
      </c>
      <c r="F273" t="str">
        <f>IF(ISBLANK('Data Input'!F262),"",'Data Input'!F262)</f>
        <v/>
      </c>
      <c r="G273" t="str">
        <f>IF(ISBLANK('Data Input'!G262),"",'Data Input'!G262)</f>
        <v/>
      </c>
      <c r="H273" t="str">
        <f>IF(ISBLANK('Data Input'!H262),"",'Data Input'!H262)</f>
        <v/>
      </c>
      <c r="I273" t="str">
        <f>IF(ISBLANK('Data Input'!I262),"",'Data Input'!I262)</f>
        <v/>
      </c>
      <c r="J273" t="str">
        <f>IF(ISBLANK('Data Input'!J262),"",'Data Input'!J262)</f>
        <v/>
      </c>
      <c r="K273" t="str">
        <f>IF(ISBLANK('Data Input'!K262),"",'Data Input'!K262)</f>
        <v/>
      </c>
    </row>
    <row r="274" spans="1:11">
      <c r="A274" s="33" t="str">
        <f>IF(ISBLANK('Data Input'!A322),"",IF(LEN('Data Input'!A322)=10,'Data Input'!A322,(LEFT("0000000000",10-LEN('Data Input'!A322))&amp;'Data Input'!A322)))</f>
        <v/>
      </c>
      <c r="B274" t="str">
        <f>IF(ISBLANK('Data Input'!B263),"",'Data Input'!B263)</f>
        <v/>
      </c>
      <c r="C274" t="str">
        <f>IF(ISBLANK('Data Input'!C263),"",'Data Input'!C263)</f>
        <v/>
      </c>
      <c r="D274" t="str">
        <f>IF(ISBLANK('Data Input'!D263),"",'Data Input'!D263)</f>
        <v/>
      </c>
      <c r="E274" t="str">
        <f>IF(ISBLANK('Data Input'!E263),"",'Data Input'!E263)</f>
        <v/>
      </c>
      <c r="F274" t="str">
        <f>IF(ISBLANK('Data Input'!F263),"",'Data Input'!F263)</f>
        <v/>
      </c>
      <c r="G274" t="str">
        <f>IF(ISBLANK('Data Input'!G263),"",'Data Input'!G263)</f>
        <v/>
      </c>
      <c r="H274" t="str">
        <f>IF(ISBLANK('Data Input'!H263),"",'Data Input'!H263)</f>
        <v/>
      </c>
      <c r="I274" t="str">
        <f>IF(ISBLANK('Data Input'!I263),"",'Data Input'!I263)</f>
        <v/>
      </c>
      <c r="J274" t="str">
        <f>IF(ISBLANK('Data Input'!J263),"",'Data Input'!J263)</f>
        <v/>
      </c>
      <c r="K274" t="str">
        <f>IF(ISBLANK('Data Input'!K263),"",'Data Input'!K263)</f>
        <v/>
      </c>
    </row>
    <row r="275" spans="1:11">
      <c r="A275" s="33" t="str">
        <f>IF(ISBLANK('Data Input'!A323),"",IF(LEN('Data Input'!A323)=10,'Data Input'!A323,(LEFT("0000000000",10-LEN('Data Input'!A323))&amp;'Data Input'!A323)))</f>
        <v/>
      </c>
      <c r="B275" t="str">
        <f>IF(ISBLANK('Data Input'!B264),"",'Data Input'!B264)</f>
        <v/>
      </c>
      <c r="C275" t="str">
        <f>IF(ISBLANK('Data Input'!C264),"",'Data Input'!C264)</f>
        <v/>
      </c>
      <c r="D275" t="str">
        <f>IF(ISBLANK('Data Input'!D264),"",'Data Input'!D264)</f>
        <v/>
      </c>
      <c r="E275" t="str">
        <f>IF(ISBLANK('Data Input'!E264),"",'Data Input'!E264)</f>
        <v/>
      </c>
      <c r="F275" t="str">
        <f>IF(ISBLANK('Data Input'!F264),"",'Data Input'!F264)</f>
        <v/>
      </c>
      <c r="G275" t="str">
        <f>IF(ISBLANK('Data Input'!G264),"",'Data Input'!G264)</f>
        <v/>
      </c>
      <c r="H275" t="str">
        <f>IF(ISBLANK('Data Input'!H264),"",'Data Input'!H264)</f>
        <v/>
      </c>
      <c r="I275" t="str">
        <f>IF(ISBLANK('Data Input'!I264),"",'Data Input'!I264)</f>
        <v/>
      </c>
      <c r="J275" t="str">
        <f>IF(ISBLANK('Data Input'!J264),"",'Data Input'!J264)</f>
        <v/>
      </c>
      <c r="K275" t="str">
        <f>IF(ISBLANK('Data Input'!K264),"",'Data Input'!K264)</f>
        <v/>
      </c>
    </row>
    <row r="276" spans="1:11">
      <c r="A276" s="33" t="str">
        <f>IF(ISBLANK('Data Input'!A324),"",IF(LEN('Data Input'!A324)=10,'Data Input'!A324,(LEFT("0000000000",10-LEN('Data Input'!A324))&amp;'Data Input'!A324)))</f>
        <v/>
      </c>
      <c r="B276" t="str">
        <f>IF(ISBLANK('Data Input'!B265),"",'Data Input'!B265)</f>
        <v/>
      </c>
      <c r="C276" t="str">
        <f>IF(ISBLANK('Data Input'!C265),"",'Data Input'!C265)</f>
        <v/>
      </c>
      <c r="D276" t="str">
        <f>IF(ISBLANK('Data Input'!D265),"",'Data Input'!D265)</f>
        <v/>
      </c>
      <c r="E276" t="str">
        <f>IF(ISBLANK('Data Input'!E265),"",'Data Input'!E265)</f>
        <v/>
      </c>
      <c r="F276" t="str">
        <f>IF(ISBLANK('Data Input'!F265),"",'Data Input'!F265)</f>
        <v/>
      </c>
      <c r="G276" t="str">
        <f>IF(ISBLANK('Data Input'!G265),"",'Data Input'!G265)</f>
        <v/>
      </c>
      <c r="H276" t="str">
        <f>IF(ISBLANK('Data Input'!H265),"",'Data Input'!H265)</f>
        <v/>
      </c>
      <c r="I276" t="str">
        <f>IF(ISBLANK('Data Input'!I265),"",'Data Input'!I265)</f>
        <v/>
      </c>
      <c r="J276" t="str">
        <f>IF(ISBLANK('Data Input'!J265),"",'Data Input'!J265)</f>
        <v/>
      </c>
      <c r="K276" t="str">
        <f>IF(ISBLANK('Data Input'!K265),"",'Data Input'!K265)</f>
        <v/>
      </c>
    </row>
    <row r="277" spans="1:11">
      <c r="A277" s="33" t="str">
        <f>IF(ISBLANK('Data Input'!A325),"",IF(LEN('Data Input'!A325)=10,'Data Input'!A325,(LEFT("0000000000",10-LEN('Data Input'!A325))&amp;'Data Input'!A325)))</f>
        <v/>
      </c>
      <c r="B277" t="str">
        <f>IF(ISBLANK('Data Input'!B266),"",'Data Input'!B266)</f>
        <v/>
      </c>
      <c r="C277" t="str">
        <f>IF(ISBLANK('Data Input'!C266),"",'Data Input'!C266)</f>
        <v/>
      </c>
      <c r="D277" t="str">
        <f>IF(ISBLANK('Data Input'!D266),"",'Data Input'!D266)</f>
        <v/>
      </c>
      <c r="E277" t="str">
        <f>IF(ISBLANK('Data Input'!E266),"",'Data Input'!E266)</f>
        <v/>
      </c>
      <c r="F277" t="str">
        <f>IF(ISBLANK('Data Input'!F266),"",'Data Input'!F266)</f>
        <v/>
      </c>
      <c r="G277" t="str">
        <f>IF(ISBLANK('Data Input'!G266),"",'Data Input'!G266)</f>
        <v/>
      </c>
      <c r="H277" t="str">
        <f>IF(ISBLANK('Data Input'!H266),"",'Data Input'!H266)</f>
        <v/>
      </c>
      <c r="I277" t="str">
        <f>IF(ISBLANK('Data Input'!I266),"",'Data Input'!I266)</f>
        <v/>
      </c>
      <c r="J277" t="str">
        <f>IF(ISBLANK('Data Input'!J266),"",'Data Input'!J266)</f>
        <v/>
      </c>
      <c r="K277" t="str">
        <f>IF(ISBLANK('Data Input'!K266),"",'Data Input'!K266)</f>
        <v/>
      </c>
    </row>
    <row r="278" spans="1:11">
      <c r="A278" s="33" t="str">
        <f>IF(ISBLANK('Data Input'!A326),"",IF(LEN('Data Input'!A326)=10,'Data Input'!A326,(LEFT("0000000000",10-LEN('Data Input'!A326))&amp;'Data Input'!A326)))</f>
        <v/>
      </c>
      <c r="B278" t="str">
        <f>IF(ISBLANK('Data Input'!B267),"",'Data Input'!B267)</f>
        <v/>
      </c>
      <c r="C278" t="str">
        <f>IF(ISBLANK('Data Input'!C267),"",'Data Input'!C267)</f>
        <v/>
      </c>
      <c r="D278" t="str">
        <f>IF(ISBLANK('Data Input'!D267),"",'Data Input'!D267)</f>
        <v/>
      </c>
      <c r="E278" t="str">
        <f>IF(ISBLANK('Data Input'!E267),"",'Data Input'!E267)</f>
        <v/>
      </c>
      <c r="F278" t="str">
        <f>IF(ISBLANK('Data Input'!F267),"",'Data Input'!F267)</f>
        <v/>
      </c>
      <c r="G278" t="str">
        <f>IF(ISBLANK('Data Input'!G267),"",'Data Input'!G267)</f>
        <v/>
      </c>
      <c r="H278" t="str">
        <f>IF(ISBLANK('Data Input'!H267),"",'Data Input'!H267)</f>
        <v/>
      </c>
      <c r="I278" t="str">
        <f>IF(ISBLANK('Data Input'!I267),"",'Data Input'!I267)</f>
        <v/>
      </c>
      <c r="J278" t="str">
        <f>IF(ISBLANK('Data Input'!J267),"",'Data Input'!J267)</f>
        <v/>
      </c>
      <c r="K278" t="str">
        <f>IF(ISBLANK('Data Input'!K267),"",'Data Input'!K267)</f>
        <v/>
      </c>
    </row>
    <row r="279" spans="1:11">
      <c r="A279" s="33" t="str">
        <f>IF(ISBLANK('Data Input'!A327),"",IF(LEN('Data Input'!A327)=10,'Data Input'!A327,(LEFT("0000000000",10-LEN('Data Input'!A327))&amp;'Data Input'!A327)))</f>
        <v/>
      </c>
      <c r="B279" t="str">
        <f>IF(ISBLANK('Data Input'!B268),"",'Data Input'!B268)</f>
        <v/>
      </c>
      <c r="C279" t="str">
        <f>IF(ISBLANK('Data Input'!C268),"",'Data Input'!C268)</f>
        <v/>
      </c>
      <c r="D279" t="str">
        <f>IF(ISBLANK('Data Input'!D268),"",'Data Input'!D268)</f>
        <v/>
      </c>
      <c r="E279" t="str">
        <f>IF(ISBLANK('Data Input'!E268),"",'Data Input'!E268)</f>
        <v/>
      </c>
      <c r="F279" t="str">
        <f>IF(ISBLANK('Data Input'!F268),"",'Data Input'!F268)</f>
        <v/>
      </c>
      <c r="G279" t="str">
        <f>IF(ISBLANK('Data Input'!G268),"",'Data Input'!G268)</f>
        <v/>
      </c>
      <c r="H279" t="str">
        <f>IF(ISBLANK('Data Input'!H268),"",'Data Input'!H268)</f>
        <v/>
      </c>
      <c r="I279" t="str">
        <f>IF(ISBLANK('Data Input'!I268),"",'Data Input'!I268)</f>
        <v/>
      </c>
      <c r="J279" t="str">
        <f>IF(ISBLANK('Data Input'!J268),"",'Data Input'!J268)</f>
        <v/>
      </c>
      <c r="K279" t="str">
        <f>IF(ISBLANK('Data Input'!K268),"",'Data Input'!K268)</f>
        <v/>
      </c>
    </row>
    <row r="280" spans="1:11">
      <c r="A280" s="33" t="str">
        <f>IF(ISBLANK('Data Input'!A328),"",IF(LEN('Data Input'!A328)=10,'Data Input'!A328,(LEFT("0000000000",10-LEN('Data Input'!A328))&amp;'Data Input'!A328)))</f>
        <v/>
      </c>
      <c r="B280" t="str">
        <f>IF(ISBLANK('Data Input'!B269),"",'Data Input'!B269)</f>
        <v/>
      </c>
      <c r="C280" t="str">
        <f>IF(ISBLANK('Data Input'!C269),"",'Data Input'!C269)</f>
        <v/>
      </c>
      <c r="D280" t="str">
        <f>IF(ISBLANK('Data Input'!D269),"",'Data Input'!D269)</f>
        <v/>
      </c>
      <c r="E280" t="str">
        <f>IF(ISBLANK('Data Input'!E269),"",'Data Input'!E269)</f>
        <v/>
      </c>
      <c r="F280" t="str">
        <f>IF(ISBLANK('Data Input'!F269),"",'Data Input'!F269)</f>
        <v/>
      </c>
      <c r="G280" t="str">
        <f>IF(ISBLANK('Data Input'!G269),"",'Data Input'!G269)</f>
        <v/>
      </c>
      <c r="H280" t="str">
        <f>IF(ISBLANK('Data Input'!H269),"",'Data Input'!H269)</f>
        <v/>
      </c>
      <c r="I280" t="str">
        <f>IF(ISBLANK('Data Input'!I269),"",'Data Input'!I269)</f>
        <v/>
      </c>
      <c r="J280" t="str">
        <f>IF(ISBLANK('Data Input'!J269),"",'Data Input'!J269)</f>
        <v/>
      </c>
      <c r="K280" t="str">
        <f>IF(ISBLANK('Data Input'!K269),"",'Data Input'!K269)</f>
        <v/>
      </c>
    </row>
    <row r="281" spans="1:11">
      <c r="A281" s="33" t="str">
        <f>IF(ISBLANK('Data Input'!A329),"",IF(LEN('Data Input'!A329)=10,'Data Input'!A329,(LEFT("0000000000",10-LEN('Data Input'!A329))&amp;'Data Input'!A329)))</f>
        <v/>
      </c>
      <c r="B281" t="str">
        <f>IF(ISBLANK('Data Input'!B270),"",'Data Input'!B270)</f>
        <v/>
      </c>
      <c r="C281" t="str">
        <f>IF(ISBLANK('Data Input'!C270),"",'Data Input'!C270)</f>
        <v/>
      </c>
      <c r="D281" t="str">
        <f>IF(ISBLANK('Data Input'!D270),"",'Data Input'!D270)</f>
        <v/>
      </c>
      <c r="E281" t="str">
        <f>IF(ISBLANK('Data Input'!E270),"",'Data Input'!E270)</f>
        <v/>
      </c>
      <c r="F281" t="str">
        <f>IF(ISBLANK('Data Input'!F270),"",'Data Input'!F270)</f>
        <v/>
      </c>
      <c r="G281" t="str">
        <f>IF(ISBLANK('Data Input'!G270),"",'Data Input'!G270)</f>
        <v/>
      </c>
      <c r="H281" t="str">
        <f>IF(ISBLANK('Data Input'!H270),"",'Data Input'!H270)</f>
        <v/>
      </c>
      <c r="I281" t="str">
        <f>IF(ISBLANK('Data Input'!I270),"",'Data Input'!I270)</f>
        <v/>
      </c>
      <c r="J281" t="str">
        <f>IF(ISBLANK('Data Input'!J270),"",'Data Input'!J270)</f>
        <v/>
      </c>
      <c r="K281" t="str">
        <f>IF(ISBLANK('Data Input'!K270),"",'Data Input'!K270)</f>
        <v/>
      </c>
    </row>
    <row r="282" spans="1:11">
      <c r="A282" s="33" t="str">
        <f>IF(ISBLANK('Data Input'!A330),"",IF(LEN('Data Input'!A330)=10,'Data Input'!A330,(LEFT("0000000000",10-LEN('Data Input'!A330))&amp;'Data Input'!A330)))</f>
        <v/>
      </c>
      <c r="B282" t="str">
        <f>IF(ISBLANK('Data Input'!B271),"",'Data Input'!B271)</f>
        <v/>
      </c>
      <c r="C282" t="str">
        <f>IF(ISBLANK('Data Input'!C271),"",'Data Input'!C271)</f>
        <v/>
      </c>
      <c r="D282" t="str">
        <f>IF(ISBLANK('Data Input'!D271),"",'Data Input'!D271)</f>
        <v/>
      </c>
      <c r="E282" t="str">
        <f>IF(ISBLANK('Data Input'!E271),"",'Data Input'!E271)</f>
        <v/>
      </c>
      <c r="F282" t="str">
        <f>IF(ISBLANK('Data Input'!F271),"",'Data Input'!F271)</f>
        <v/>
      </c>
      <c r="G282" t="str">
        <f>IF(ISBLANK('Data Input'!G271),"",'Data Input'!G271)</f>
        <v/>
      </c>
      <c r="H282" t="str">
        <f>IF(ISBLANK('Data Input'!H271),"",'Data Input'!H271)</f>
        <v/>
      </c>
      <c r="I282" t="str">
        <f>IF(ISBLANK('Data Input'!I271),"",'Data Input'!I271)</f>
        <v/>
      </c>
      <c r="J282" t="str">
        <f>IF(ISBLANK('Data Input'!J271),"",'Data Input'!J271)</f>
        <v/>
      </c>
      <c r="K282" t="str">
        <f>IF(ISBLANK('Data Input'!K271),"",'Data Input'!K271)</f>
        <v/>
      </c>
    </row>
    <row r="283" spans="1:11">
      <c r="A283" s="33" t="str">
        <f>IF(ISBLANK('Data Input'!A331),"",IF(LEN('Data Input'!A331)=10,'Data Input'!A331,(LEFT("0000000000",10-LEN('Data Input'!A331))&amp;'Data Input'!A331)))</f>
        <v/>
      </c>
      <c r="B283" t="str">
        <f>IF(ISBLANK('Data Input'!B272),"",'Data Input'!B272)</f>
        <v/>
      </c>
      <c r="C283" t="str">
        <f>IF(ISBLANK('Data Input'!C272),"",'Data Input'!C272)</f>
        <v/>
      </c>
      <c r="D283" t="str">
        <f>IF(ISBLANK('Data Input'!D272),"",'Data Input'!D272)</f>
        <v/>
      </c>
      <c r="E283" t="str">
        <f>IF(ISBLANK('Data Input'!E272),"",'Data Input'!E272)</f>
        <v/>
      </c>
      <c r="F283" t="str">
        <f>IF(ISBLANK('Data Input'!F272),"",'Data Input'!F272)</f>
        <v/>
      </c>
      <c r="G283" t="str">
        <f>IF(ISBLANK('Data Input'!G272),"",'Data Input'!G272)</f>
        <v/>
      </c>
      <c r="H283" t="str">
        <f>IF(ISBLANK('Data Input'!H272),"",'Data Input'!H272)</f>
        <v/>
      </c>
      <c r="I283" t="str">
        <f>IF(ISBLANK('Data Input'!I272),"",'Data Input'!I272)</f>
        <v/>
      </c>
      <c r="J283" t="str">
        <f>IF(ISBLANK('Data Input'!J272),"",'Data Input'!J272)</f>
        <v/>
      </c>
      <c r="K283" t="str">
        <f>IF(ISBLANK('Data Input'!K272),"",'Data Input'!K272)</f>
        <v/>
      </c>
    </row>
    <row r="284" spans="1:11">
      <c r="A284" s="33" t="str">
        <f>IF(ISBLANK('Data Input'!A332),"",IF(LEN('Data Input'!A332)=10,'Data Input'!A332,(LEFT("0000000000",10-LEN('Data Input'!A332))&amp;'Data Input'!A332)))</f>
        <v/>
      </c>
      <c r="B284" t="str">
        <f>IF(ISBLANK('Data Input'!B273),"",'Data Input'!B273)</f>
        <v/>
      </c>
      <c r="C284" t="str">
        <f>IF(ISBLANK('Data Input'!C273),"",'Data Input'!C273)</f>
        <v/>
      </c>
      <c r="D284" t="str">
        <f>IF(ISBLANK('Data Input'!D273),"",'Data Input'!D273)</f>
        <v/>
      </c>
      <c r="E284" t="str">
        <f>IF(ISBLANK('Data Input'!E273),"",'Data Input'!E273)</f>
        <v/>
      </c>
      <c r="F284" t="str">
        <f>IF(ISBLANK('Data Input'!F273),"",'Data Input'!F273)</f>
        <v/>
      </c>
      <c r="G284" t="str">
        <f>IF(ISBLANK('Data Input'!G273),"",'Data Input'!G273)</f>
        <v/>
      </c>
      <c r="H284" t="str">
        <f>IF(ISBLANK('Data Input'!H273),"",'Data Input'!H273)</f>
        <v/>
      </c>
      <c r="I284" t="str">
        <f>IF(ISBLANK('Data Input'!I273),"",'Data Input'!I273)</f>
        <v/>
      </c>
      <c r="J284" t="str">
        <f>IF(ISBLANK('Data Input'!J273),"",'Data Input'!J273)</f>
        <v/>
      </c>
      <c r="K284" t="str">
        <f>IF(ISBLANK('Data Input'!K273),"",'Data Input'!K273)</f>
        <v/>
      </c>
    </row>
    <row r="285" spans="1:11">
      <c r="A285" s="33" t="str">
        <f>IF(ISBLANK('Data Input'!A333),"",IF(LEN('Data Input'!A333)=10,'Data Input'!A333,(LEFT("0000000000",10-LEN('Data Input'!A333))&amp;'Data Input'!A333)))</f>
        <v/>
      </c>
      <c r="B285" t="str">
        <f>IF(ISBLANK('Data Input'!B274),"",'Data Input'!B274)</f>
        <v/>
      </c>
      <c r="C285" t="str">
        <f>IF(ISBLANK('Data Input'!C274),"",'Data Input'!C274)</f>
        <v/>
      </c>
      <c r="D285" t="str">
        <f>IF(ISBLANK('Data Input'!D274),"",'Data Input'!D274)</f>
        <v/>
      </c>
      <c r="E285" t="str">
        <f>IF(ISBLANK('Data Input'!E274),"",'Data Input'!E274)</f>
        <v/>
      </c>
      <c r="F285" t="str">
        <f>IF(ISBLANK('Data Input'!F274),"",'Data Input'!F274)</f>
        <v/>
      </c>
      <c r="G285" t="str">
        <f>IF(ISBLANK('Data Input'!G274),"",'Data Input'!G274)</f>
        <v/>
      </c>
      <c r="H285" t="str">
        <f>IF(ISBLANK('Data Input'!H274),"",'Data Input'!H274)</f>
        <v/>
      </c>
      <c r="I285" t="str">
        <f>IF(ISBLANK('Data Input'!I274),"",'Data Input'!I274)</f>
        <v/>
      </c>
      <c r="J285" t="str">
        <f>IF(ISBLANK('Data Input'!J274),"",'Data Input'!J274)</f>
        <v/>
      </c>
      <c r="K285" t="str">
        <f>IF(ISBLANK('Data Input'!K274),"",'Data Input'!K274)</f>
        <v/>
      </c>
    </row>
    <row r="286" spans="1:11">
      <c r="A286" s="33" t="str">
        <f>IF(ISBLANK('Data Input'!A334),"",IF(LEN('Data Input'!A334)=10,'Data Input'!A334,(LEFT("0000000000",10-LEN('Data Input'!A334))&amp;'Data Input'!A334)))</f>
        <v/>
      </c>
      <c r="B286" t="str">
        <f>IF(ISBLANK('Data Input'!B275),"",'Data Input'!B275)</f>
        <v/>
      </c>
      <c r="C286" t="str">
        <f>IF(ISBLANK('Data Input'!C275),"",'Data Input'!C275)</f>
        <v/>
      </c>
      <c r="D286" t="str">
        <f>IF(ISBLANK('Data Input'!D275),"",'Data Input'!D275)</f>
        <v/>
      </c>
      <c r="E286" t="str">
        <f>IF(ISBLANK('Data Input'!E275),"",'Data Input'!E275)</f>
        <v/>
      </c>
      <c r="F286" t="str">
        <f>IF(ISBLANK('Data Input'!F275),"",'Data Input'!F275)</f>
        <v/>
      </c>
      <c r="G286" t="str">
        <f>IF(ISBLANK('Data Input'!G275),"",'Data Input'!G275)</f>
        <v/>
      </c>
      <c r="H286" t="str">
        <f>IF(ISBLANK('Data Input'!H275),"",'Data Input'!H275)</f>
        <v/>
      </c>
      <c r="I286" t="str">
        <f>IF(ISBLANK('Data Input'!I275),"",'Data Input'!I275)</f>
        <v/>
      </c>
      <c r="J286" t="str">
        <f>IF(ISBLANK('Data Input'!J275),"",'Data Input'!J275)</f>
        <v/>
      </c>
      <c r="K286" t="str">
        <f>IF(ISBLANK('Data Input'!K275),"",'Data Input'!K275)</f>
        <v/>
      </c>
    </row>
    <row r="287" spans="1:11">
      <c r="A287" s="33" t="str">
        <f>IF(ISBLANK('Data Input'!A335),"",IF(LEN('Data Input'!A335)=10,'Data Input'!A335,(LEFT("0000000000",10-LEN('Data Input'!A335))&amp;'Data Input'!A335)))</f>
        <v/>
      </c>
      <c r="B287" t="str">
        <f>IF(ISBLANK('Data Input'!B276),"",'Data Input'!B276)</f>
        <v/>
      </c>
      <c r="C287" t="str">
        <f>IF(ISBLANK('Data Input'!C276),"",'Data Input'!C276)</f>
        <v/>
      </c>
      <c r="D287" t="str">
        <f>IF(ISBLANK('Data Input'!D276),"",'Data Input'!D276)</f>
        <v/>
      </c>
      <c r="E287" t="str">
        <f>IF(ISBLANK('Data Input'!E276),"",'Data Input'!E276)</f>
        <v/>
      </c>
      <c r="F287" t="str">
        <f>IF(ISBLANK('Data Input'!F276),"",'Data Input'!F276)</f>
        <v/>
      </c>
      <c r="G287" t="str">
        <f>IF(ISBLANK('Data Input'!G276),"",'Data Input'!G276)</f>
        <v/>
      </c>
      <c r="H287" t="str">
        <f>IF(ISBLANK('Data Input'!H276),"",'Data Input'!H276)</f>
        <v/>
      </c>
      <c r="I287" t="str">
        <f>IF(ISBLANK('Data Input'!I276),"",'Data Input'!I276)</f>
        <v/>
      </c>
      <c r="J287" t="str">
        <f>IF(ISBLANK('Data Input'!J276),"",'Data Input'!J276)</f>
        <v/>
      </c>
      <c r="K287" t="str">
        <f>IF(ISBLANK('Data Input'!K276),"",'Data Input'!K276)</f>
        <v/>
      </c>
    </row>
    <row r="288" spans="1:11">
      <c r="A288" s="33" t="str">
        <f>IF(ISBLANK('Data Input'!A336),"",IF(LEN('Data Input'!A336)=10,'Data Input'!A336,(LEFT("0000000000",10-LEN('Data Input'!A336))&amp;'Data Input'!A336)))</f>
        <v/>
      </c>
      <c r="B288" t="str">
        <f>IF(ISBLANK('Data Input'!B277),"",'Data Input'!B277)</f>
        <v/>
      </c>
      <c r="C288" t="str">
        <f>IF(ISBLANK('Data Input'!C277),"",'Data Input'!C277)</f>
        <v/>
      </c>
      <c r="D288" t="str">
        <f>IF(ISBLANK('Data Input'!D277),"",'Data Input'!D277)</f>
        <v/>
      </c>
      <c r="E288" t="str">
        <f>IF(ISBLANK('Data Input'!E277),"",'Data Input'!E277)</f>
        <v/>
      </c>
      <c r="F288" t="str">
        <f>IF(ISBLANK('Data Input'!F277),"",'Data Input'!F277)</f>
        <v/>
      </c>
      <c r="G288" t="str">
        <f>IF(ISBLANK('Data Input'!G277),"",'Data Input'!G277)</f>
        <v/>
      </c>
      <c r="H288" t="str">
        <f>IF(ISBLANK('Data Input'!H277),"",'Data Input'!H277)</f>
        <v/>
      </c>
      <c r="I288" t="str">
        <f>IF(ISBLANK('Data Input'!I277),"",'Data Input'!I277)</f>
        <v/>
      </c>
      <c r="J288" t="str">
        <f>IF(ISBLANK('Data Input'!J277),"",'Data Input'!J277)</f>
        <v/>
      </c>
      <c r="K288" t="str">
        <f>IF(ISBLANK('Data Input'!K277),"",'Data Input'!K277)</f>
        <v/>
      </c>
    </row>
    <row r="289" spans="1:11">
      <c r="A289" s="33" t="str">
        <f>IF(ISBLANK('Data Input'!A337),"",IF(LEN('Data Input'!A337)=10,'Data Input'!A337,(LEFT("0000000000",10-LEN('Data Input'!A337))&amp;'Data Input'!A337)))</f>
        <v/>
      </c>
      <c r="B289" t="str">
        <f>IF(ISBLANK('Data Input'!B278),"",'Data Input'!B278)</f>
        <v/>
      </c>
      <c r="C289" t="str">
        <f>IF(ISBLANK('Data Input'!C278),"",'Data Input'!C278)</f>
        <v/>
      </c>
      <c r="D289" t="str">
        <f>IF(ISBLANK('Data Input'!D278),"",'Data Input'!D278)</f>
        <v/>
      </c>
      <c r="E289" t="str">
        <f>IF(ISBLANK('Data Input'!E278),"",'Data Input'!E278)</f>
        <v/>
      </c>
      <c r="F289" t="str">
        <f>IF(ISBLANK('Data Input'!F278),"",'Data Input'!F278)</f>
        <v/>
      </c>
      <c r="G289" t="str">
        <f>IF(ISBLANK('Data Input'!G278),"",'Data Input'!G278)</f>
        <v/>
      </c>
      <c r="H289" t="str">
        <f>IF(ISBLANK('Data Input'!H278),"",'Data Input'!H278)</f>
        <v/>
      </c>
      <c r="I289" t="str">
        <f>IF(ISBLANK('Data Input'!I278),"",'Data Input'!I278)</f>
        <v/>
      </c>
      <c r="J289" t="str">
        <f>IF(ISBLANK('Data Input'!J278),"",'Data Input'!J278)</f>
        <v/>
      </c>
      <c r="K289" t="str">
        <f>IF(ISBLANK('Data Input'!K278),"",'Data Input'!K278)</f>
        <v/>
      </c>
    </row>
    <row r="290" spans="1:11">
      <c r="A290" s="33" t="str">
        <f>IF(ISBLANK('Data Input'!A338),"",IF(LEN('Data Input'!A338)=10,'Data Input'!A338,(LEFT("0000000000",10-LEN('Data Input'!A338))&amp;'Data Input'!A338)))</f>
        <v/>
      </c>
      <c r="B290" t="str">
        <f>IF(ISBLANK('Data Input'!B279),"",'Data Input'!B279)</f>
        <v/>
      </c>
      <c r="C290" t="str">
        <f>IF(ISBLANK('Data Input'!C279),"",'Data Input'!C279)</f>
        <v/>
      </c>
      <c r="D290" t="str">
        <f>IF(ISBLANK('Data Input'!D279),"",'Data Input'!D279)</f>
        <v/>
      </c>
      <c r="E290" t="str">
        <f>IF(ISBLANK('Data Input'!E279),"",'Data Input'!E279)</f>
        <v/>
      </c>
      <c r="F290" t="str">
        <f>IF(ISBLANK('Data Input'!F279),"",'Data Input'!F279)</f>
        <v/>
      </c>
      <c r="G290" t="str">
        <f>IF(ISBLANK('Data Input'!G279),"",'Data Input'!G279)</f>
        <v/>
      </c>
      <c r="H290" t="str">
        <f>IF(ISBLANK('Data Input'!H279),"",'Data Input'!H279)</f>
        <v/>
      </c>
      <c r="I290" t="str">
        <f>IF(ISBLANK('Data Input'!I279),"",'Data Input'!I279)</f>
        <v/>
      </c>
      <c r="J290" t="str">
        <f>IF(ISBLANK('Data Input'!J279),"",'Data Input'!J279)</f>
        <v/>
      </c>
      <c r="K290" t="str">
        <f>IF(ISBLANK('Data Input'!K279),"",'Data Input'!K279)</f>
        <v/>
      </c>
    </row>
    <row r="291" spans="1:11">
      <c r="A291" s="33" t="str">
        <f>IF(ISBLANK('Data Input'!A339),"",IF(LEN('Data Input'!A339)=10,'Data Input'!A339,(LEFT("0000000000",10-LEN('Data Input'!A339))&amp;'Data Input'!A339)))</f>
        <v/>
      </c>
      <c r="B291" t="str">
        <f>IF(ISBLANK('Data Input'!B280),"",'Data Input'!B280)</f>
        <v/>
      </c>
      <c r="C291" t="str">
        <f>IF(ISBLANK('Data Input'!C280),"",'Data Input'!C280)</f>
        <v/>
      </c>
      <c r="D291" t="str">
        <f>IF(ISBLANK('Data Input'!D280),"",'Data Input'!D280)</f>
        <v/>
      </c>
      <c r="E291" t="str">
        <f>IF(ISBLANK('Data Input'!E280),"",'Data Input'!E280)</f>
        <v/>
      </c>
      <c r="F291" t="str">
        <f>IF(ISBLANK('Data Input'!F280),"",'Data Input'!F280)</f>
        <v/>
      </c>
      <c r="G291" t="str">
        <f>IF(ISBLANK('Data Input'!G280),"",'Data Input'!G280)</f>
        <v/>
      </c>
      <c r="H291" t="str">
        <f>IF(ISBLANK('Data Input'!H280),"",'Data Input'!H280)</f>
        <v/>
      </c>
      <c r="I291" t="str">
        <f>IF(ISBLANK('Data Input'!I280),"",'Data Input'!I280)</f>
        <v/>
      </c>
      <c r="J291" t="str">
        <f>IF(ISBLANK('Data Input'!J280),"",'Data Input'!J280)</f>
        <v/>
      </c>
      <c r="K291" t="str">
        <f>IF(ISBLANK('Data Input'!K280),"",'Data Input'!K280)</f>
        <v/>
      </c>
    </row>
    <row r="292" spans="1:11">
      <c r="A292" s="33" t="str">
        <f>IF(ISBLANK('Data Input'!A340),"",IF(LEN('Data Input'!A340)=10,'Data Input'!A340,(LEFT("0000000000",10-LEN('Data Input'!A340))&amp;'Data Input'!A340)))</f>
        <v/>
      </c>
      <c r="B292" t="str">
        <f>IF(ISBLANK('Data Input'!B281),"",'Data Input'!B281)</f>
        <v/>
      </c>
      <c r="C292" t="str">
        <f>IF(ISBLANK('Data Input'!C281),"",'Data Input'!C281)</f>
        <v/>
      </c>
      <c r="D292" t="str">
        <f>IF(ISBLANK('Data Input'!D281),"",'Data Input'!D281)</f>
        <v/>
      </c>
      <c r="E292" t="str">
        <f>IF(ISBLANK('Data Input'!E281),"",'Data Input'!E281)</f>
        <v/>
      </c>
      <c r="F292" t="str">
        <f>IF(ISBLANK('Data Input'!F281),"",'Data Input'!F281)</f>
        <v/>
      </c>
      <c r="G292" t="str">
        <f>IF(ISBLANK('Data Input'!G281),"",'Data Input'!G281)</f>
        <v/>
      </c>
      <c r="H292" t="str">
        <f>IF(ISBLANK('Data Input'!H281),"",'Data Input'!H281)</f>
        <v/>
      </c>
      <c r="I292" t="str">
        <f>IF(ISBLANK('Data Input'!I281),"",'Data Input'!I281)</f>
        <v/>
      </c>
      <c r="J292" t="str">
        <f>IF(ISBLANK('Data Input'!J281),"",'Data Input'!J281)</f>
        <v/>
      </c>
      <c r="K292" t="str">
        <f>IF(ISBLANK('Data Input'!K281),"",'Data Input'!K281)</f>
        <v/>
      </c>
    </row>
    <row r="293" spans="1:11">
      <c r="A293" s="33" t="str">
        <f>IF(ISBLANK('Data Input'!A341),"",IF(LEN('Data Input'!A341)=10,'Data Input'!A341,(LEFT("0000000000",10-LEN('Data Input'!A341))&amp;'Data Input'!A341)))</f>
        <v/>
      </c>
      <c r="B293" t="str">
        <f>IF(ISBLANK('Data Input'!B282),"",'Data Input'!B282)</f>
        <v/>
      </c>
      <c r="C293" t="str">
        <f>IF(ISBLANK('Data Input'!C282),"",'Data Input'!C282)</f>
        <v/>
      </c>
      <c r="D293" t="str">
        <f>IF(ISBLANK('Data Input'!D282),"",'Data Input'!D282)</f>
        <v/>
      </c>
      <c r="E293" t="str">
        <f>IF(ISBLANK('Data Input'!E282),"",'Data Input'!E282)</f>
        <v/>
      </c>
      <c r="F293" t="str">
        <f>IF(ISBLANK('Data Input'!F282),"",'Data Input'!F282)</f>
        <v/>
      </c>
      <c r="G293" t="str">
        <f>IF(ISBLANK('Data Input'!G282),"",'Data Input'!G282)</f>
        <v/>
      </c>
      <c r="H293" t="str">
        <f>IF(ISBLANK('Data Input'!H282),"",'Data Input'!H282)</f>
        <v/>
      </c>
      <c r="I293" t="str">
        <f>IF(ISBLANK('Data Input'!I282),"",'Data Input'!I282)</f>
        <v/>
      </c>
      <c r="J293" t="str">
        <f>IF(ISBLANK('Data Input'!J282),"",'Data Input'!J282)</f>
        <v/>
      </c>
      <c r="K293" t="str">
        <f>IF(ISBLANK('Data Input'!K282),"",'Data Input'!K282)</f>
        <v/>
      </c>
    </row>
    <row r="294" spans="1:11">
      <c r="A294" s="33" t="str">
        <f>IF(ISBLANK('Data Input'!A342),"",IF(LEN('Data Input'!A342)=10,'Data Input'!A342,(LEFT("0000000000",10-LEN('Data Input'!A342))&amp;'Data Input'!A342)))</f>
        <v/>
      </c>
      <c r="B294" t="str">
        <f>IF(ISBLANK('Data Input'!B283),"",'Data Input'!B283)</f>
        <v/>
      </c>
      <c r="C294" t="str">
        <f>IF(ISBLANK('Data Input'!C283),"",'Data Input'!C283)</f>
        <v/>
      </c>
      <c r="D294" t="str">
        <f>IF(ISBLANK('Data Input'!D283),"",'Data Input'!D283)</f>
        <v/>
      </c>
      <c r="E294" t="str">
        <f>IF(ISBLANK('Data Input'!E283),"",'Data Input'!E283)</f>
        <v/>
      </c>
      <c r="F294" t="str">
        <f>IF(ISBLANK('Data Input'!F283),"",'Data Input'!F283)</f>
        <v/>
      </c>
      <c r="G294" t="str">
        <f>IF(ISBLANK('Data Input'!G283),"",'Data Input'!G283)</f>
        <v/>
      </c>
      <c r="H294" t="str">
        <f>IF(ISBLANK('Data Input'!H283),"",'Data Input'!H283)</f>
        <v/>
      </c>
      <c r="I294" t="str">
        <f>IF(ISBLANK('Data Input'!I283),"",'Data Input'!I283)</f>
        <v/>
      </c>
      <c r="J294" t="str">
        <f>IF(ISBLANK('Data Input'!J283),"",'Data Input'!J283)</f>
        <v/>
      </c>
      <c r="K294" t="str">
        <f>IF(ISBLANK('Data Input'!K283),"",'Data Input'!K283)</f>
        <v/>
      </c>
    </row>
    <row r="295" spans="1:11">
      <c r="A295" s="33" t="str">
        <f>IF(ISBLANK('Data Input'!A343),"",IF(LEN('Data Input'!A343)=10,'Data Input'!A343,(LEFT("0000000000",10-LEN('Data Input'!A343))&amp;'Data Input'!A343)))</f>
        <v/>
      </c>
      <c r="B295" t="str">
        <f>IF(ISBLANK('Data Input'!B284),"",'Data Input'!B284)</f>
        <v/>
      </c>
      <c r="C295" t="str">
        <f>IF(ISBLANK('Data Input'!C284),"",'Data Input'!C284)</f>
        <v/>
      </c>
      <c r="D295" t="str">
        <f>IF(ISBLANK('Data Input'!D284),"",'Data Input'!D284)</f>
        <v/>
      </c>
      <c r="E295" t="str">
        <f>IF(ISBLANK('Data Input'!E284),"",'Data Input'!E284)</f>
        <v/>
      </c>
      <c r="F295" t="str">
        <f>IF(ISBLANK('Data Input'!F284),"",'Data Input'!F284)</f>
        <v/>
      </c>
      <c r="G295" t="str">
        <f>IF(ISBLANK('Data Input'!G284),"",'Data Input'!G284)</f>
        <v/>
      </c>
      <c r="H295" t="str">
        <f>IF(ISBLANK('Data Input'!H284),"",'Data Input'!H284)</f>
        <v/>
      </c>
      <c r="I295" t="str">
        <f>IF(ISBLANK('Data Input'!I284),"",'Data Input'!I284)</f>
        <v/>
      </c>
      <c r="J295" t="str">
        <f>IF(ISBLANK('Data Input'!J284),"",'Data Input'!J284)</f>
        <v/>
      </c>
      <c r="K295" t="str">
        <f>IF(ISBLANK('Data Input'!K284),"",'Data Input'!K284)</f>
        <v/>
      </c>
    </row>
    <row r="296" spans="1:11">
      <c r="A296" s="33" t="str">
        <f>IF(ISBLANK('Data Input'!A344),"",IF(LEN('Data Input'!A344)=10,'Data Input'!A344,(LEFT("0000000000",10-LEN('Data Input'!A344))&amp;'Data Input'!A344)))</f>
        <v/>
      </c>
      <c r="B296" t="str">
        <f>IF(ISBLANK('Data Input'!B285),"",'Data Input'!B285)</f>
        <v/>
      </c>
      <c r="C296" t="str">
        <f>IF(ISBLANK('Data Input'!C285),"",'Data Input'!C285)</f>
        <v/>
      </c>
      <c r="D296" t="str">
        <f>IF(ISBLANK('Data Input'!D285),"",'Data Input'!D285)</f>
        <v/>
      </c>
      <c r="E296" t="str">
        <f>IF(ISBLANK('Data Input'!E285),"",'Data Input'!E285)</f>
        <v/>
      </c>
      <c r="F296" t="str">
        <f>IF(ISBLANK('Data Input'!F285),"",'Data Input'!F285)</f>
        <v/>
      </c>
      <c r="G296" t="str">
        <f>IF(ISBLANK('Data Input'!G285),"",'Data Input'!G285)</f>
        <v/>
      </c>
      <c r="H296" t="str">
        <f>IF(ISBLANK('Data Input'!H285),"",'Data Input'!H285)</f>
        <v/>
      </c>
      <c r="I296" t="str">
        <f>IF(ISBLANK('Data Input'!I285),"",'Data Input'!I285)</f>
        <v/>
      </c>
      <c r="J296" t="str">
        <f>IF(ISBLANK('Data Input'!J285),"",'Data Input'!J285)</f>
        <v/>
      </c>
      <c r="K296" t="str">
        <f>IF(ISBLANK('Data Input'!K285),"",'Data Input'!K285)</f>
        <v/>
      </c>
    </row>
    <row r="297" spans="1:11">
      <c r="A297" s="33" t="str">
        <f>IF(ISBLANK('Data Input'!A345),"",IF(LEN('Data Input'!A345)=10,'Data Input'!A345,(LEFT("0000000000",10-LEN('Data Input'!A345))&amp;'Data Input'!A345)))</f>
        <v/>
      </c>
      <c r="B297" t="str">
        <f>IF(ISBLANK('Data Input'!B286),"",'Data Input'!B286)</f>
        <v/>
      </c>
      <c r="C297" t="str">
        <f>IF(ISBLANK('Data Input'!C286),"",'Data Input'!C286)</f>
        <v/>
      </c>
      <c r="D297" t="str">
        <f>IF(ISBLANK('Data Input'!D286),"",'Data Input'!D286)</f>
        <v/>
      </c>
      <c r="E297" t="str">
        <f>IF(ISBLANK('Data Input'!E286),"",'Data Input'!E286)</f>
        <v/>
      </c>
      <c r="F297" t="str">
        <f>IF(ISBLANK('Data Input'!F286),"",'Data Input'!F286)</f>
        <v/>
      </c>
      <c r="G297" t="str">
        <f>IF(ISBLANK('Data Input'!G286),"",'Data Input'!G286)</f>
        <v/>
      </c>
      <c r="H297" t="str">
        <f>IF(ISBLANK('Data Input'!H286),"",'Data Input'!H286)</f>
        <v/>
      </c>
      <c r="I297" t="str">
        <f>IF(ISBLANK('Data Input'!I286),"",'Data Input'!I286)</f>
        <v/>
      </c>
      <c r="J297" t="str">
        <f>IF(ISBLANK('Data Input'!J286),"",'Data Input'!J286)</f>
        <v/>
      </c>
      <c r="K297" t="str">
        <f>IF(ISBLANK('Data Input'!K286),"",'Data Input'!K286)</f>
        <v/>
      </c>
    </row>
    <row r="298" spans="1:11">
      <c r="A298" s="33" t="str">
        <f>IF(ISBLANK('Data Input'!A346),"",IF(LEN('Data Input'!A346)=10,'Data Input'!A346,(LEFT("0000000000",10-LEN('Data Input'!A346))&amp;'Data Input'!A346)))</f>
        <v/>
      </c>
      <c r="B298" t="str">
        <f>IF(ISBLANK('Data Input'!B287),"",'Data Input'!B287)</f>
        <v/>
      </c>
      <c r="C298" t="str">
        <f>IF(ISBLANK('Data Input'!C287),"",'Data Input'!C287)</f>
        <v/>
      </c>
      <c r="D298" t="str">
        <f>IF(ISBLANK('Data Input'!D287),"",'Data Input'!D287)</f>
        <v/>
      </c>
      <c r="E298" t="str">
        <f>IF(ISBLANK('Data Input'!E287),"",'Data Input'!E287)</f>
        <v/>
      </c>
      <c r="F298" t="str">
        <f>IF(ISBLANK('Data Input'!F287),"",'Data Input'!F287)</f>
        <v/>
      </c>
      <c r="G298" t="str">
        <f>IF(ISBLANK('Data Input'!G287),"",'Data Input'!G287)</f>
        <v/>
      </c>
      <c r="H298" t="str">
        <f>IF(ISBLANK('Data Input'!H287),"",'Data Input'!H287)</f>
        <v/>
      </c>
      <c r="I298" t="str">
        <f>IF(ISBLANK('Data Input'!I287),"",'Data Input'!I287)</f>
        <v/>
      </c>
      <c r="J298" t="str">
        <f>IF(ISBLANK('Data Input'!J287),"",'Data Input'!J287)</f>
        <v/>
      </c>
      <c r="K298" t="str">
        <f>IF(ISBLANK('Data Input'!K287),"",'Data Input'!K287)</f>
        <v/>
      </c>
    </row>
    <row r="299" spans="1:11">
      <c r="A299" s="33" t="str">
        <f>IF(ISBLANK('Data Input'!A347),"",IF(LEN('Data Input'!A347)=10,'Data Input'!A347,(LEFT("0000000000",10-LEN('Data Input'!A347))&amp;'Data Input'!A347)))</f>
        <v/>
      </c>
      <c r="B299" t="str">
        <f>IF(ISBLANK('Data Input'!B288),"",'Data Input'!B288)</f>
        <v/>
      </c>
      <c r="C299" t="str">
        <f>IF(ISBLANK('Data Input'!C288),"",'Data Input'!C288)</f>
        <v/>
      </c>
      <c r="D299" t="str">
        <f>IF(ISBLANK('Data Input'!D288),"",'Data Input'!D288)</f>
        <v/>
      </c>
      <c r="E299" t="str">
        <f>IF(ISBLANK('Data Input'!E288),"",'Data Input'!E288)</f>
        <v/>
      </c>
      <c r="F299" t="str">
        <f>IF(ISBLANK('Data Input'!F288),"",'Data Input'!F288)</f>
        <v/>
      </c>
      <c r="G299" t="str">
        <f>IF(ISBLANK('Data Input'!G288),"",'Data Input'!G288)</f>
        <v/>
      </c>
      <c r="H299" t="str">
        <f>IF(ISBLANK('Data Input'!H288),"",'Data Input'!H288)</f>
        <v/>
      </c>
      <c r="I299" t="str">
        <f>IF(ISBLANK('Data Input'!I288),"",'Data Input'!I288)</f>
        <v/>
      </c>
      <c r="J299" t="str">
        <f>IF(ISBLANK('Data Input'!J288),"",'Data Input'!J288)</f>
        <v/>
      </c>
      <c r="K299" t="str">
        <f>IF(ISBLANK('Data Input'!K288),"",'Data Input'!K288)</f>
        <v/>
      </c>
    </row>
    <row r="300" spans="1:11">
      <c r="A300" s="33" t="str">
        <f>IF(ISBLANK('Data Input'!A348),"",IF(LEN('Data Input'!A348)=10,'Data Input'!A348,(LEFT("0000000000",10-LEN('Data Input'!A348))&amp;'Data Input'!A348)))</f>
        <v/>
      </c>
      <c r="B300" t="str">
        <f>IF(ISBLANK('Data Input'!B289),"",'Data Input'!B289)</f>
        <v/>
      </c>
      <c r="C300" t="str">
        <f>IF(ISBLANK('Data Input'!C289),"",'Data Input'!C289)</f>
        <v/>
      </c>
      <c r="D300" t="str">
        <f>IF(ISBLANK('Data Input'!D289),"",'Data Input'!D289)</f>
        <v/>
      </c>
      <c r="E300" t="str">
        <f>IF(ISBLANK('Data Input'!E289),"",'Data Input'!E289)</f>
        <v/>
      </c>
      <c r="F300" t="str">
        <f>IF(ISBLANK('Data Input'!F289),"",'Data Input'!F289)</f>
        <v/>
      </c>
      <c r="G300" t="str">
        <f>IF(ISBLANK('Data Input'!G289),"",'Data Input'!G289)</f>
        <v/>
      </c>
      <c r="H300" t="str">
        <f>IF(ISBLANK('Data Input'!H289),"",'Data Input'!H289)</f>
        <v/>
      </c>
      <c r="I300" t="str">
        <f>IF(ISBLANK('Data Input'!I289),"",'Data Input'!I289)</f>
        <v/>
      </c>
      <c r="J300" t="str">
        <f>IF(ISBLANK('Data Input'!J289),"",'Data Input'!J289)</f>
        <v/>
      </c>
      <c r="K300" t="str">
        <f>IF(ISBLANK('Data Input'!K289),"",'Data Input'!K289)</f>
        <v/>
      </c>
    </row>
    <row r="301" spans="1:11">
      <c r="A301" s="33" t="str">
        <f>IF(ISBLANK('Data Input'!A349),"",IF(LEN('Data Input'!A349)=10,'Data Input'!A349,(LEFT("0000000000",10-LEN('Data Input'!A349))&amp;'Data Input'!A349)))</f>
        <v/>
      </c>
      <c r="B301" t="str">
        <f>IF(ISBLANK('Data Input'!B290),"",'Data Input'!B290)</f>
        <v/>
      </c>
      <c r="C301" t="str">
        <f>IF(ISBLANK('Data Input'!C290),"",'Data Input'!C290)</f>
        <v/>
      </c>
      <c r="D301" t="str">
        <f>IF(ISBLANK('Data Input'!D290),"",'Data Input'!D290)</f>
        <v/>
      </c>
      <c r="E301" t="str">
        <f>IF(ISBLANK('Data Input'!E290),"",'Data Input'!E290)</f>
        <v/>
      </c>
      <c r="F301" t="str">
        <f>IF(ISBLANK('Data Input'!F290),"",'Data Input'!F290)</f>
        <v/>
      </c>
      <c r="G301" t="str">
        <f>IF(ISBLANK('Data Input'!G290),"",'Data Input'!G290)</f>
        <v/>
      </c>
      <c r="H301" t="str">
        <f>IF(ISBLANK('Data Input'!H290),"",'Data Input'!H290)</f>
        <v/>
      </c>
      <c r="I301" t="str">
        <f>IF(ISBLANK('Data Input'!I290),"",'Data Input'!I290)</f>
        <v/>
      </c>
      <c r="J301" t="str">
        <f>IF(ISBLANK('Data Input'!J290),"",'Data Input'!J290)</f>
        <v/>
      </c>
      <c r="K301" t="str">
        <f>IF(ISBLANK('Data Input'!K290),"",'Data Input'!K290)</f>
        <v/>
      </c>
    </row>
    <row r="302" spans="1:11">
      <c r="A302" s="33" t="str">
        <f>IF(ISBLANK('Data Input'!A350),"",IF(LEN('Data Input'!A350)=10,'Data Input'!A350,(LEFT("0000000000",10-LEN('Data Input'!A350))&amp;'Data Input'!A350)))</f>
        <v/>
      </c>
      <c r="B302" t="str">
        <f>IF(ISBLANK('Data Input'!B291),"",'Data Input'!B291)</f>
        <v/>
      </c>
      <c r="C302" t="str">
        <f>IF(ISBLANK('Data Input'!C291),"",'Data Input'!C291)</f>
        <v/>
      </c>
      <c r="D302" t="str">
        <f>IF(ISBLANK('Data Input'!D291),"",'Data Input'!D291)</f>
        <v/>
      </c>
      <c r="E302" t="str">
        <f>IF(ISBLANK('Data Input'!E291),"",'Data Input'!E291)</f>
        <v/>
      </c>
      <c r="F302" t="str">
        <f>IF(ISBLANK('Data Input'!F291),"",'Data Input'!F291)</f>
        <v/>
      </c>
      <c r="G302" t="str">
        <f>IF(ISBLANK('Data Input'!G291),"",'Data Input'!G291)</f>
        <v/>
      </c>
      <c r="H302" t="str">
        <f>IF(ISBLANK('Data Input'!H291),"",'Data Input'!H291)</f>
        <v/>
      </c>
      <c r="I302" t="str">
        <f>IF(ISBLANK('Data Input'!I291),"",'Data Input'!I291)</f>
        <v/>
      </c>
      <c r="J302" t="str">
        <f>IF(ISBLANK('Data Input'!J291),"",'Data Input'!J291)</f>
        <v/>
      </c>
      <c r="K302" t="str">
        <f>IF(ISBLANK('Data Input'!K291),"",'Data Input'!K291)</f>
        <v/>
      </c>
    </row>
    <row r="303" spans="1:11">
      <c r="A303" s="33" t="str">
        <f>IF(ISBLANK('Data Input'!A351),"",IF(LEN('Data Input'!A351)=10,'Data Input'!A351,(LEFT("0000000000",10-LEN('Data Input'!A351))&amp;'Data Input'!A351)))</f>
        <v/>
      </c>
      <c r="B303" t="str">
        <f>IF(ISBLANK('Data Input'!B292),"",'Data Input'!B292)</f>
        <v/>
      </c>
      <c r="C303" t="str">
        <f>IF(ISBLANK('Data Input'!C292),"",'Data Input'!C292)</f>
        <v/>
      </c>
      <c r="D303" t="str">
        <f>IF(ISBLANK('Data Input'!D292),"",'Data Input'!D292)</f>
        <v/>
      </c>
      <c r="E303" t="str">
        <f>IF(ISBLANK('Data Input'!E292),"",'Data Input'!E292)</f>
        <v/>
      </c>
      <c r="F303" t="str">
        <f>IF(ISBLANK('Data Input'!F292),"",'Data Input'!F292)</f>
        <v/>
      </c>
      <c r="G303" t="str">
        <f>IF(ISBLANK('Data Input'!G292),"",'Data Input'!G292)</f>
        <v/>
      </c>
      <c r="H303" t="str">
        <f>IF(ISBLANK('Data Input'!H292),"",'Data Input'!H292)</f>
        <v/>
      </c>
      <c r="I303" t="str">
        <f>IF(ISBLANK('Data Input'!I292),"",'Data Input'!I292)</f>
        <v/>
      </c>
      <c r="J303" t="str">
        <f>IF(ISBLANK('Data Input'!J292),"",'Data Input'!J292)</f>
        <v/>
      </c>
      <c r="K303" t="str">
        <f>IF(ISBLANK('Data Input'!K292),"",'Data Input'!K292)</f>
        <v/>
      </c>
    </row>
    <row r="304" spans="1:11">
      <c r="A304" s="33" t="str">
        <f>IF(ISBLANK('Data Input'!A352),"",IF(LEN('Data Input'!A352)=10,'Data Input'!A352,(LEFT("0000000000",10-LEN('Data Input'!A352))&amp;'Data Input'!A352)))</f>
        <v/>
      </c>
      <c r="B304" t="str">
        <f>IF(ISBLANK('Data Input'!B293),"",'Data Input'!B293)</f>
        <v/>
      </c>
      <c r="C304" t="str">
        <f>IF(ISBLANK('Data Input'!C293),"",'Data Input'!C293)</f>
        <v/>
      </c>
      <c r="D304" t="str">
        <f>IF(ISBLANK('Data Input'!D293),"",'Data Input'!D293)</f>
        <v/>
      </c>
      <c r="E304" t="str">
        <f>IF(ISBLANK('Data Input'!E293),"",'Data Input'!E293)</f>
        <v/>
      </c>
      <c r="F304" t="str">
        <f>IF(ISBLANK('Data Input'!F293),"",'Data Input'!F293)</f>
        <v/>
      </c>
      <c r="G304" t="str">
        <f>IF(ISBLANK('Data Input'!G293),"",'Data Input'!G293)</f>
        <v/>
      </c>
      <c r="H304" t="str">
        <f>IF(ISBLANK('Data Input'!H293),"",'Data Input'!H293)</f>
        <v/>
      </c>
      <c r="I304" t="str">
        <f>IF(ISBLANK('Data Input'!I293),"",'Data Input'!I293)</f>
        <v/>
      </c>
      <c r="J304" t="str">
        <f>IF(ISBLANK('Data Input'!J293),"",'Data Input'!J293)</f>
        <v/>
      </c>
      <c r="K304" t="str">
        <f>IF(ISBLANK('Data Input'!K293),"",'Data Input'!K293)</f>
        <v/>
      </c>
    </row>
    <row r="305" spans="1:11">
      <c r="A305" s="33" t="str">
        <f>IF(ISBLANK('Data Input'!A353),"",IF(LEN('Data Input'!A353)=10,'Data Input'!A353,(LEFT("0000000000",10-LEN('Data Input'!A353))&amp;'Data Input'!A353)))</f>
        <v/>
      </c>
      <c r="B305" t="str">
        <f>IF(ISBLANK('Data Input'!B294),"",'Data Input'!B294)</f>
        <v/>
      </c>
      <c r="C305" t="str">
        <f>IF(ISBLANK('Data Input'!C294),"",'Data Input'!C294)</f>
        <v/>
      </c>
      <c r="D305" t="str">
        <f>IF(ISBLANK('Data Input'!D294),"",'Data Input'!D294)</f>
        <v/>
      </c>
      <c r="E305" t="str">
        <f>IF(ISBLANK('Data Input'!E294),"",'Data Input'!E294)</f>
        <v/>
      </c>
      <c r="F305" t="str">
        <f>IF(ISBLANK('Data Input'!F294),"",'Data Input'!F294)</f>
        <v/>
      </c>
      <c r="G305" t="str">
        <f>IF(ISBLANK('Data Input'!G294),"",'Data Input'!G294)</f>
        <v/>
      </c>
      <c r="H305" t="str">
        <f>IF(ISBLANK('Data Input'!H294),"",'Data Input'!H294)</f>
        <v/>
      </c>
      <c r="I305" t="str">
        <f>IF(ISBLANK('Data Input'!I294),"",'Data Input'!I294)</f>
        <v/>
      </c>
      <c r="J305" t="str">
        <f>IF(ISBLANK('Data Input'!J294),"",'Data Input'!J294)</f>
        <v/>
      </c>
      <c r="K305" t="str">
        <f>IF(ISBLANK('Data Input'!K294),"",'Data Input'!K294)</f>
        <v/>
      </c>
    </row>
    <row r="306" spans="1:11">
      <c r="A306" s="33" t="str">
        <f>IF(ISBLANK('Data Input'!A354),"",IF(LEN('Data Input'!A354)=10,'Data Input'!A354,(LEFT("0000000000",10-LEN('Data Input'!A354))&amp;'Data Input'!A354)))</f>
        <v/>
      </c>
      <c r="B306" t="str">
        <f>IF(ISBLANK('Data Input'!B295),"",'Data Input'!B295)</f>
        <v/>
      </c>
      <c r="C306" t="str">
        <f>IF(ISBLANK('Data Input'!C295),"",'Data Input'!C295)</f>
        <v/>
      </c>
      <c r="D306" t="str">
        <f>IF(ISBLANK('Data Input'!D295),"",'Data Input'!D295)</f>
        <v/>
      </c>
      <c r="E306" t="str">
        <f>IF(ISBLANK('Data Input'!E295),"",'Data Input'!E295)</f>
        <v/>
      </c>
      <c r="F306" t="str">
        <f>IF(ISBLANK('Data Input'!F295),"",'Data Input'!F295)</f>
        <v/>
      </c>
      <c r="G306" t="str">
        <f>IF(ISBLANK('Data Input'!G295),"",'Data Input'!G295)</f>
        <v/>
      </c>
      <c r="H306" t="str">
        <f>IF(ISBLANK('Data Input'!H295),"",'Data Input'!H295)</f>
        <v/>
      </c>
      <c r="I306" t="str">
        <f>IF(ISBLANK('Data Input'!I295),"",'Data Input'!I295)</f>
        <v/>
      </c>
      <c r="J306" t="str">
        <f>IF(ISBLANK('Data Input'!J295),"",'Data Input'!J295)</f>
        <v/>
      </c>
      <c r="K306" t="str">
        <f>IF(ISBLANK('Data Input'!K295),"",'Data Input'!K295)</f>
        <v/>
      </c>
    </row>
    <row r="307" spans="1:11">
      <c r="A307" s="33" t="str">
        <f>IF(ISBLANK('Data Input'!A355),"",IF(LEN('Data Input'!A355)=10,'Data Input'!A355,(LEFT("0000000000",10-LEN('Data Input'!A355))&amp;'Data Input'!A355)))</f>
        <v/>
      </c>
      <c r="B307" t="str">
        <f>IF(ISBLANK('Data Input'!B296),"",'Data Input'!B296)</f>
        <v/>
      </c>
      <c r="C307" t="str">
        <f>IF(ISBLANK('Data Input'!C296),"",'Data Input'!C296)</f>
        <v/>
      </c>
      <c r="D307" t="str">
        <f>IF(ISBLANK('Data Input'!D296),"",'Data Input'!D296)</f>
        <v/>
      </c>
      <c r="E307" t="str">
        <f>IF(ISBLANK('Data Input'!E296),"",'Data Input'!E296)</f>
        <v/>
      </c>
      <c r="F307" t="str">
        <f>IF(ISBLANK('Data Input'!F296),"",'Data Input'!F296)</f>
        <v/>
      </c>
      <c r="G307" t="str">
        <f>IF(ISBLANK('Data Input'!G296),"",'Data Input'!G296)</f>
        <v/>
      </c>
      <c r="H307" t="str">
        <f>IF(ISBLANK('Data Input'!H296),"",'Data Input'!H296)</f>
        <v/>
      </c>
      <c r="I307" t="str">
        <f>IF(ISBLANK('Data Input'!I296),"",'Data Input'!I296)</f>
        <v/>
      </c>
      <c r="J307" t="str">
        <f>IF(ISBLANK('Data Input'!J296),"",'Data Input'!J296)</f>
        <v/>
      </c>
      <c r="K307" t="str">
        <f>IF(ISBLANK('Data Input'!K296),"",'Data Input'!K296)</f>
        <v/>
      </c>
    </row>
    <row r="308" spans="1:11">
      <c r="A308" s="33" t="str">
        <f>IF(ISBLANK('Data Input'!A356),"",IF(LEN('Data Input'!A356)=10,'Data Input'!A356,(LEFT("0000000000",10-LEN('Data Input'!A356))&amp;'Data Input'!A356)))</f>
        <v/>
      </c>
      <c r="B308" t="str">
        <f>IF(ISBLANK('Data Input'!B297),"",'Data Input'!B297)</f>
        <v/>
      </c>
      <c r="C308" t="str">
        <f>IF(ISBLANK('Data Input'!C297),"",'Data Input'!C297)</f>
        <v/>
      </c>
      <c r="D308" t="str">
        <f>IF(ISBLANK('Data Input'!D297),"",'Data Input'!D297)</f>
        <v/>
      </c>
      <c r="E308" t="str">
        <f>IF(ISBLANK('Data Input'!E297),"",'Data Input'!E297)</f>
        <v/>
      </c>
      <c r="F308" t="str">
        <f>IF(ISBLANK('Data Input'!F297),"",'Data Input'!F297)</f>
        <v/>
      </c>
      <c r="G308" t="str">
        <f>IF(ISBLANK('Data Input'!G297),"",'Data Input'!G297)</f>
        <v/>
      </c>
      <c r="H308" t="str">
        <f>IF(ISBLANK('Data Input'!H297),"",'Data Input'!H297)</f>
        <v/>
      </c>
      <c r="I308" t="str">
        <f>IF(ISBLANK('Data Input'!I297),"",'Data Input'!I297)</f>
        <v/>
      </c>
      <c r="J308" t="str">
        <f>IF(ISBLANK('Data Input'!J297),"",'Data Input'!J297)</f>
        <v/>
      </c>
      <c r="K308" t="str">
        <f>IF(ISBLANK('Data Input'!K297),"",'Data Input'!K297)</f>
        <v/>
      </c>
    </row>
    <row r="309" spans="1:11">
      <c r="A309" s="33" t="str">
        <f>IF(ISBLANK('Data Input'!A357),"",IF(LEN('Data Input'!A357)=10,'Data Input'!A357,(LEFT("0000000000",10-LEN('Data Input'!A357))&amp;'Data Input'!A357)))</f>
        <v/>
      </c>
      <c r="B309" t="str">
        <f>IF(ISBLANK('Data Input'!B298),"",'Data Input'!B298)</f>
        <v/>
      </c>
      <c r="C309" t="str">
        <f>IF(ISBLANK('Data Input'!C298),"",'Data Input'!C298)</f>
        <v/>
      </c>
      <c r="D309" t="str">
        <f>IF(ISBLANK('Data Input'!D298),"",'Data Input'!D298)</f>
        <v/>
      </c>
      <c r="E309" t="str">
        <f>IF(ISBLANK('Data Input'!E298),"",'Data Input'!E298)</f>
        <v/>
      </c>
      <c r="F309" t="str">
        <f>IF(ISBLANK('Data Input'!F298),"",'Data Input'!F298)</f>
        <v/>
      </c>
      <c r="G309" t="str">
        <f>IF(ISBLANK('Data Input'!G298),"",'Data Input'!G298)</f>
        <v/>
      </c>
      <c r="H309" t="str">
        <f>IF(ISBLANK('Data Input'!H298),"",'Data Input'!H298)</f>
        <v/>
      </c>
      <c r="I309" t="str">
        <f>IF(ISBLANK('Data Input'!I298),"",'Data Input'!I298)</f>
        <v/>
      </c>
      <c r="J309" t="str">
        <f>IF(ISBLANK('Data Input'!J298),"",'Data Input'!J298)</f>
        <v/>
      </c>
      <c r="K309" t="str">
        <f>IF(ISBLANK('Data Input'!K298),"",'Data Input'!K298)</f>
        <v/>
      </c>
    </row>
    <row r="310" spans="1:11">
      <c r="A310" s="33" t="str">
        <f>IF(ISBLANK('Data Input'!A358),"",IF(LEN('Data Input'!A358)=10,'Data Input'!A358,(LEFT("0000000000",10-LEN('Data Input'!A358))&amp;'Data Input'!A358)))</f>
        <v/>
      </c>
      <c r="B310" t="str">
        <f>IF(ISBLANK('Data Input'!B299),"",'Data Input'!B299)</f>
        <v/>
      </c>
      <c r="C310" t="str">
        <f>IF(ISBLANK('Data Input'!C299),"",'Data Input'!C299)</f>
        <v/>
      </c>
      <c r="D310" t="str">
        <f>IF(ISBLANK('Data Input'!D299),"",'Data Input'!D299)</f>
        <v/>
      </c>
      <c r="E310" t="str">
        <f>IF(ISBLANK('Data Input'!E299),"",'Data Input'!E299)</f>
        <v/>
      </c>
      <c r="F310" t="str">
        <f>IF(ISBLANK('Data Input'!F299),"",'Data Input'!F299)</f>
        <v/>
      </c>
      <c r="G310" t="str">
        <f>IF(ISBLANK('Data Input'!G299),"",'Data Input'!G299)</f>
        <v/>
      </c>
      <c r="H310" t="str">
        <f>IF(ISBLANK('Data Input'!H299),"",'Data Input'!H299)</f>
        <v/>
      </c>
      <c r="I310" t="str">
        <f>IF(ISBLANK('Data Input'!I299),"",'Data Input'!I299)</f>
        <v/>
      </c>
      <c r="J310" t="str">
        <f>IF(ISBLANK('Data Input'!J299),"",'Data Input'!J299)</f>
        <v/>
      </c>
      <c r="K310" t="str">
        <f>IF(ISBLANK('Data Input'!K299),"",'Data Input'!K299)</f>
        <v/>
      </c>
    </row>
    <row r="311" spans="1:11">
      <c r="A311" s="33" t="str">
        <f>IF(ISBLANK('Data Input'!A359),"",IF(LEN('Data Input'!A359)=10,'Data Input'!A359,(LEFT("0000000000",10-LEN('Data Input'!A359))&amp;'Data Input'!A359)))</f>
        <v/>
      </c>
      <c r="B311" t="str">
        <f>IF(ISBLANK('Data Input'!B300),"",'Data Input'!B300)</f>
        <v/>
      </c>
      <c r="C311" t="str">
        <f>IF(ISBLANK('Data Input'!C300),"",'Data Input'!C300)</f>
        <v/>
      </c>
      <c r="D311" t="str">
        <f>IF(ISBLANK('Data Input'!D300),"",'Data Input'!D300)</f>
        <v/>
      </c>
      <c r="E311" t="str">
        <f>IF(ISBLANK('Data Input'!E300),"",'Data Input'!E300)</f>
        <v/>
      </c>
      <c r="F311" t="str">
        <f>IF(ISBLANK('Data Input'!F300),"",'Data Input'!F300)</f>
        <v/>
      </c>
      <c r="G311" t="str">
        <f>IF(ISBLANK('Data Input'!G300),"",'Data Input'!G300)</f>
        <v/>
      </c>
      <c r="H311" t="str">
        <f>IF(ISBLANK('Data Input'!H300),"",'Data Input'!H300)</f>
        <v/>
      </c>
      <c r="I311" t="str">
        <f>IF(ISBLANK('Data Input'!I300),"",'Data Input'!I300)</f>
        <v/>
      </c>
      <c r="J311" t="str">
        <f>IF(ISBLANK('Data Input'!J300),"",'Data Input'!J300)</f>
        <v/>
      </c>
      <c r="K311" t="str">
        <f>IF(ISBLANK('Data Input'!K300),"",'Data Input'!K300)</f>
        <v/>
      </c>
    </row>
    <row r="312" spans="1:11">
      <c r="A312" s="33" t="str">
        <f>IF(ISBLANK('Data Input'!A360),"",IF(LEN('Data Input'!A360)=10,'Data Input'!A360,(LEFT("0000000000",10-LEN('Data Input'!A360))&amp;'Data Input'!A360)))</f>
        <v/>
      </c>
      <c r="B312" t="str">
        <f>IF(ISBLANK('Data Input'!B301),"",'Data Input'!B301)</f>
        <v/>
      </c>
      <c r="C312" t="str">
        <f>IF(ISBLANK('Data Input'!C301),"",'Data Input'!C301)</f>
        <v/>
      </c>
      <c r="D312" t="str">
        <f>IF(ISBLANK('Data Input'!D301),"",'Data Input'!D301)</f>
        <v/>
      </c>
      <c r="E312" t="str">
        <f>IF(ISBLANK('Data Input'!E301),"",'Data Input'!E301)</f>
        <v/>
      </c>
      <c r="F312" t="str">
        <f>IF(ISBLANK('Data Input'!F301),"",'Data Input'!F301)</f>
        <v/>
      </c>
      <c r="G312" t="str">
        <f>IF(ISBLANK('Data Input'!G301),"",'Data Input'!G301)</f>
        <v/>
      </c>
      <c r="H312" t="str">
        <f>IF(ISBLANK('Data Input'!H301),"",'Data Input'!H301)</f>
        <v/>
      </c>
      <c r="I312" t="str">
        <f>IF(ISBLANK('Data Input'!I301),"",'Data Input'!I301)</f>
        <v/>
      </c>
      <c r="J312" t="str">
        <f>IF(ISBLANK('Data Input'!J301),"",'Data Input'!J301)</f>
        <v/>
      </c>
      <c r="K312" t="str">
        <f>IF(ISBLANK('Data Input'!K301),"",'Data Input'!K301)</f>
        <v/>
      </c>
    </row>
    <row r="313" spans="1:11">
      <c r="A313" s="33" t="str">
        <f>IF(ISBLANK('Data Input'!A361),"",IF(LEN('Data Input'!A361)=10,'Data Input'!A361,(LEFT("0000000000",10-LEN('Data Input'!A361))&amp;'Data Input'!A361)))</f>
        <v/>
      </c>
      <c r="B313" t="str">
        <f>IF(ISBLANK('Data Input'!B302),"",'Data Input'!B302)</f>
        <v/>
      </c>
      <c r="C313" t="str">
        <f>IF(ISBLANK('Data Input'!C302),"",'Data Input'!C302)</f>
        <v/>
      </c>
      <c r="D313" t="str">
        <f>IF(ISBLANK('Data Input'!D302),"",'Data Input'!D302)</f>
        <v/>
      </c>
      <c r="E313" t="str">
        <f>IF(ISBLANK('Data Input'!E302),"",'Data Input'!E302)</f>
        <v/>
      </c>
      <c r="F313" t="str">
        <f>IF(ISBLANK('Data Input'!F302),"",'Data Input'!F302)</f>
        <v/>
      </c>
      <c r="G313" t="str">
        <f>IF(ISBLANK('Data Input'!G302),"",'Data Input'!G302)</f>
        <v/>
      </c>
      <c r="H313" t="str">
        <f>IF(ISBLANK('Data Input'!H302),"",'Data Input'!H302)</f>
        <v/>
      </c>
      <c r="I313" t="str">
        <f>IF(ISBLANK('Data Input'!I302),"",'Data Input'!I302)</f>
        <v/>
      </c>
      <c r="J313" t="str">
        <f>IF(ISBLANK('Data Input'!J302),"",'Data Input'!J302)</f>
        <v/>
      </c>
      <c r="K313" t="str">
        <f>IF(ISBLANK('Data Input'!K302),"",'Data Input'!K302)</f>
        <v/>
      </c>
    </row>
    <row r="314" spans="1:11">
      <c r="A314" s="33" t="str">
        <f>IF(ISBLANK('Data Input'!A362),"",IF(LEN('Data Input'!A362)=10,'Data Input'!A362,(LEFT("0000000000",10-LEN('Data Input'!A362))&amp;'Data Input'!A362)))</f>
        <v/>
      </c>
      <c r="B314" t="str">
        <f>IF(ISBLANK('Data Input'!B303),"",'Data Input'!B303)</f>
        <v/>
      </c>
      <c r="C314" t="str">
        <f>IF(ISBLANK('Data Input'!C303),"",'Data Input'!C303)</f>
        <v/>
      </c>
      <c r="D314" t="str">
        <f>IF(ISBLANK('Data Input'!D303),"",'Data Input'!D303)</f>
        <v/>
      </c>
      <c r="E314" t="str">
        <f>IF(ISBLANK('Data Input'!E303),"",'Data Input'!E303)</f>
        <v/>
      </c>
      <c r="F314" t="str">
        <f>IF(ISBLANK('Data Input'!F303),"",'Data Input'!F303)</f>
        <v/>
      </c>
      <c r="G314" t="str">
        <f>IF(ISBLANK('Data Input'!G303),"",'Data Input'!G303)</f>
        <v/>
      </c>
      <c r="H314" t="str">
        <f>IF(ISBLANK('Data Input'!H303),"",'Data Input'!H303)</f>
        <v/>
      </c>
      <c r="I314" t="str">
        <f>IF(ISBLANK('Data Input'!I303),"",'Data Input'!I303)</f>
        <v/>
      </c>
      <c r="J314" t="str">
        <f>IF(ISBLANK('Data Input'!J303),"",'Data Input'!J303)</f>
        <v/>
      </c>
      <c r="K314" t="str">
        <f>IF(ISBLANK('Data Input'!K303),"",'Data Input'!K303)</f>
        <v/>
      </c>
    </row>
    <row r="315" spans="1:11">
      <c r="A315" s="33" t="str">
        <f>IF(ISBLANK('Data Input'!A363),"",IF(LEN('Data Input'!A363)=10,'Data Input'!A363,(LEFT("0000000000",10-LEN('Data Input'!A363))&amp;'Data Input'!A363)))</f>
        <v/>
      </c>
      <c r="B315" t="str">
        <f>IF(ISBLANK('Data Input'!B304),"",'Data Input'!B304)</f>
        <v/>
      </c>
      <c r="C315" t="str">
        <f>IF(ISBLANK('Data Input'!C304),"",'Data Input'!C304)</f>
        <v/>
      </c>
      <c r="D315" t="str">
        <f>IF(ISBLANK('Data Input'!D304),"",'Data Input'!D304)</f>
        <v/>
      </c>
      <c r="E315" t="str">
        <f>IF(ISBLANK('Data Input'!E304),"",'Data Input'!E304)</f>
        <v/>
      </c>
      <c r="F315" t="str">
        <f>IF(ISBLANK('Data Input'!F304),"",'Data Input'!F304)</f>
        <v/>
      </c>
      <c r="G315" t="str">
        <f>IF(ISBLANK('Data Input'!G304),"",'Data Input'!G304)</f>
        <v/>
      </c>
      <c r="H315" t="str">
        <f>IF(ISBLANK('Data Input'!H304),"",'Data Input'!H304)</f>
        <v/>
      </c>
      <c r="I315" t="str">
        <f>IF(ISBLANK('Data Input'!I304),"",'Data Input'!I304)</f>
        <v/>
      </c>
      <c r="J315" t="str">
        <f>IF(ISBLANK('Data Input'!J304),"",'Data Input'!J304)</f>
        <v/>
      </c>
      <c r="K315" t="str">
        <f>IF(ISBLANK('Data Input'!K304),"",'Data Input'!K304)</f>
        <v/>
      </c>
    </row>
    <row r="316" spans="1:11">
      <c r="A316" s="33" t="str">
        <f>IF(ISBLANK('Data Input'!A364),"",IF(LEN('Data Input'!A364)=10,'Data Input'!A364,(LEFT("0000000000",10-LEN('Data Input'!A364))&amp;'Data Input'!A364)))</f>
        <v/>
      </c>
      <c r="B316" t="str">
        <f>IF(ISBLANK('Data Input'!B305),"",'Data Input'!B305)</f>
        <v/>
      </c>
      <c r="C316" t="str">
        <f>IF(ISBLANK('Data Input'!C305),"",'Data Input'!C305)</f>
        <v/>
      </c>
      <c r="D316" t="str">
        <f>IF(ISBLANK('Data Input'!D305),"",'Data Input'!D305)</f>
        <v/>
      </c>
      <c r="E316" t="str">
        <f>IF(ISBLANK('Data Input'!E305),"",'Data Input'!E305)</f>
        <v/>
      </c>
      <c r="F316" t="str">
        <f>IF(ISBLANK('Data Input'!F305),"",'Data Input'!F305)</f>
        <v/>
      </c>
      <c r="G316" t="str">
        <f>IF(ISBLANK('Data Input'!G305),"",'Data Input'!G305)</f>
        <v/>
      </c>
      <c r="H316" t="str">
        <f>IF(ISBLANK('Data Input'!H305),"",'Data Input'!H305)</f>
        <v/>
      </c>
      <c r="I316" t="str">
        <f>IF(ISBLANK('Data Input'!I305),"",'Data Input'!I305)</f>
        <v/>
      </c>
      <c r="J316" t="str">
        <f>IF(ISBLANK('Data Input'!J305),"",'Data Input'!J305)</f>
        <v/>
      </c>
      <c r="K316" t="str">
        <f>IF(ISBLANK('Data Input'!K305),"",'Data Input'!K305)</f>
        <v/>
      </c>
    </row>
    <row r="317" spans="1:11">
      <c r="A317" s="33" t="str">
        <f>IF(ISBLANK('Data Input'!A365),"",IF(LEN('Data Input'!A365)=10,'Data Input'!A365,(LEFT("0000000000",10-LEN('Data Input'!A365))&amp;'Data Input'!A365)))</f>
        <v/>
      </c>
      <c r="B317" t="str">
        <f>IF(ISBLANK('Data Input'!B306),"",'Data Input'!B306)</f>
        <v/>
      </c>
      <c r="C317" t="str">
        <f>IF(ISBLANK('Data Input'!C306),"",'Data Input'!C306)</f>
        <v/>
      </c>
      <c r="D317" t="str">
        <f>IF(ISBLANK('Data Input'!D306),"",'Data Input'!D306)</f>
        <v/>
      </c>
      <c r="E317" t="str">
        <f>IF(ISBLANK('Data Input'!E306),"",'Data Input'!E306)</f>
        <v/>
      </c>
      <c r="F317" t="str">
        <f>IF(ISBLANK('Data Input'!F306),"",'Data Input'!F306)</f>
        <v/>
      </c>
      <c r="G317" t="str">
        <f>IF(ISBLANK('Data Input'!G306),"",'Data Input'!G306)</f>
        <v/>
      </c>
      <c r="H317" t="str">
        <f>IF(ISBLANK('Data Input'!H306),"",'Data Input'!H306)</f>
        <v/>
      </c>
      <c r="I317" t="str">
        <f>IF(ISBLANK('Data Input'!I306),"",'Data Input'!I306)</f>
        <v/>
      </c>
      <c r="J317" t="str">
        <f>IF(ISBLANK('Data Input'!J306),"",'Data Input'!J306)</f>
        <v/>
      </c>
      <c r="K317" t="str">
        <f>IF(ISBLANK('Data Input'!K306),"",'Data Input'!K306)</f>
        <v/>
      </c>
    </row>
    <row r="318" spans="1:11">
      <c r="A318" s="33" t="str">
        <f>IF(ISBLANK('Data Input'!A366),"",IF(LEN('Data Input'!A366)=10,'Data Input'!A366,(LEFT("0000000000",10-LEN('Data Input'!A366))&amp;'Data Input'!A366)))</f>
        <v/>
      </c>
      <c r="B318" t="str">
        <f>IF(ISBLANK('Data Input'!B307),"",'Data Input'!B307)</f>
        <v/>
      </c>
      <c r="C318" t="str">
        <f>IF(ISBLANK('Data Input'!C307),"",'Data Input'!C307)</f>
        <v/>
      </c>
      <c r="D318" t="str">
        <f>IF(ISBLANK('Data Input'!D307),"",'Data Input'!D307)</f>
        <v/>
      </c>
      <c r="E318" t="str">
        <f>IF(ISBLANK('Data Input'!E307),"",'Data Input'!E307)</f>
        <v/>
      </c>
      <c r="F318" t="str">
        <f>IF(ISBLANK('Data Input'!F307),"",'Data Input'!F307)</f>
        <v/>
      </c>
      <c r="G318" t="str">
        <f>IF(ISBLANK('Data Input'!G307),"",'Data Input'!G307)</f>
        <v/>
      </c>
      <c r="H318" t="str">
        <f>IF(ISBLANK('Data Input'!H307),"",'Data Input'!H307)</f>
        <v/>
      </c>
      <c r="I318" t="str">
        <f>IF(ISBLANK('Data Input'!I307),"",'Data Input'!I307)</f>
        <v/>
      </c>
      <c r="J318" t="str">
        <f>IF(ISBLANK('Data Input'!J307),"",'Data Input'!J307)</f>
        <v/>
      </c>
      <c r="K318" t="str">
        <f>IF(ISBLANK('Data Input'!K307),"",'Data Input'!K307)</f>
        <v/>
      </c>
    </row>
    <row r="319" spans="1:11">
      <c r="A319" s="33" t="str">
        <f>IF(ISBLANK('Data Input'!A367),"",IF(LEN('Data Input'!A367)=10,'Data Input'!A367,(LEFT("0000000000",10-LEN('Data Input'!A367))&amp;'Data Input'!A367)))</f>
        <v/>
      </c>
      <c r="B319" t="str">
        <f>IF(ISBLANK('Data Input'!B308),"",'Data Input'!B308)</f>
        <v/>
      </c>
      <c r="C319" t="str">
        <f>IF(ISBLANK('Data Input'!C308),"",'Data Input'!C308)</f>
        <v/>
      </c>
      <c r="D319" t="str">
        <f>IF(ISBLANK('Data Input'!D308),"",'Data Input'!D308)</f>
        <v/>
      </c>
      <c r="E319" t="str">
        <f>IF(ISBLANK('Data Input'!E308),"",'Data Input'!E308)</f>
        <v/>
      </c>
      <c r="F319" t="str">
        <f>IF(ISBLANK('Data Input'!F308),"",'Data Input'!F308)</f>
        <v/>
      </c>
      <c r="G319" t="str">
        <f>IF(ISBLANK('Data Input'!G308),"",'Data Input'!G308)</f>
        <v/>
      </c>
      <c r="H319" t="str">
        <f>IF(ISBLANK('Data Input'!H308),"",'Data Input'!H308)</f>
        <v/>
      </c>
      <c r="I319" t="str">
        <f>IF(ISBLANK('Data Input'!I308),"",'Data Input'!I308)</f>
        <v/>
      </c>
      <c r="J319" t="str">
        <f>IF(ISBLANK('Data Input'!J308),"",'Data Input'!J308)</f>
        <v/>
      </c>
      <c r="K319" t="str">
        <f>IF(ISBLANK('Data Input'!K308),"",'Data Input'!K308)</f>
        <v/>
      </c>
    </row>
    <row r="320" spans="1:11">
      <c r="A320" s="33" t="str">
        <f>IF(ISBLANK('Data Input'!A368),"",IF(LEN('Data Input'!A368)=10,'Data Input'!A368,(LEFT("0000000000",10-LEN('Data Input'!A368))&amp;'Data Input'!A368)))</f>
        <v/>
      </c>
      <c r="B320" t="str">
        <f>IF(ISBLANK('Data Input'!B309),"",'Data Input'!B309)</f>
        <v/>
      </c>
      <c r="C320" t="str">
        <f>IF(ISBLANK('Data Input'!C309),"",'Data Input'!C309)</f>
        <v/>
      </c>
      <c r="D320" t="str">
        <f>IF(ISBLANK('Data Input'!D309),"",'Data Input'!D309)</f>
        <v/>
      </c>
      <c r="E320" t="str">
        <f>IF(ISBLANK('Data Input'!E309),"",'Data Input'!E309)</f>
        <v/>
      </c>
      <c r="F320" t="str">
        <f>IF(ISBLANK('Data Input'!F309),"",'Data Input'!F309)</f>
        <v/>
      </c>
      <c r="G320" t="str">
        <f>IF(ISBLANK('Data Input'!G309),"",'Data Input'!G309)</f>
        <v/>
      </c>
      <c r="H320" t="str">
        <f>IF(ISBLANK('Data Input'!H309),"",'Data Input'!H309)</f>
        <v/>
      </c>
      <c r="I320" t="str">
        <f>IF(ISBLANK('Data Input'!I309),"",'Data Input'!I309)</f>
        <v/>
      </c>
      <c r="J320" t="str">
        <f>IF(ISBLANK('Data Input'!J309),"",'Data Input'!J309)</f>
        <v/>
      </c>
      <c r="K320" t="str">
        <f>IF(ISBLANK('Data Input'!K309),"",'Data Input'!K309)</f>
        <v/>
      </c>
    </row>
    <row r="321" spans="1:11">
      <c r="A321" s="33" t="str">
        <f>IF(ISBLANK('Data Input'!A369),"",IF(LEN('Data Input'!A369)=10,'Data Input'!A369,(LEFT("0000000000",10-LEN('Data Input'!A369))&amp;'Data Input'!A369)))</f>
        <v/>
      </c>
      <c r="B321" t="str">
        <f>IF(ISBLANK('Data Input'!B310),"",'Data Input'!B310)</f>
        <v/>
      </c>
      <c r="C321" t="str">
        <f>IF(ISBLANK('Data Input'!C310),"",'Data Input'!C310)</f>
        <v/>
      </c>
      <c r="D321" t="str">
        <f>IF(ISBLANK('Data Input'!D310),"",'Data Input'!D310)</f>
        <v/>
      </c>
      <c r="E321" t="str">
        <f>IF(ISBLANK('Data Input'!E310),"",'Data Input'!E310)</f>
        <v/>
      </c>
      <c r="F321" t="str">
        <f>IF(ISBLANK('Data Input'!F310),"",'Data Input'!F310)</f>
        <v/>
      </c>
      <c r="G321" t="str">
        <f>IF(ISBLANK('Data Input'!G310),"",'Data Input'!G310)</f>
        <v/>
      </c>
      <c r="H321" t="str">
        <f>IF(ISBLANK('Data Input'!H310),"",'Data Input'!H310)</f>
        <v/>
      </c>
      <c r="I321" t="str">
        <f>IF(ISBLANK('Data Input'!I310),"",'Data Input'!I310)</f>
        <v/>
      </c>
      <c r="J321" t="str">
        <f>IF(ISBLANK('Data Input'!J310),"",'Data Input'!J310)</f>
        <v/>
      </c>
      <c r="K321" t="str">
        <f>IF(ISBLANK('Data Input'!K310),"",'Data Input'!K310)</f>
        <v/>
      </c>
    </row>
    <row r="322" spans="1:11">
      <c r="A322" s="33" t="str">
        <f>IF(ISBLANK('Data Input'!A370),"",IF(LEN('Data Input'!A370)=10,'Data Input'!A370,(LEFT("0000000000",10-LEN('Data Input'!A370))&amp;'Data Input'!A370)))</f>
        <v/>
      </c>
      <c r="B322" t="str">
        <f>IF(ISBLANK('Data Input'!B311),"",'Data Input'!B311)</f>
        <v/>
      </c>
      <c r="C322" t="str">
        <f>IF(ISBLANK('Data Input'!C311),"",'Data Input'!C311)</f>
        <v/>
      </c>
      <c r="D322" t="str">
        <f>IF(ISBLANK('Data Input'!D311),"",'Data Input'!D311)</f>
        <v/>
      </c>
      <c r="E322" t="str">
        <f>IF(ISBLANK('Data Input'!E311),"",'Data Input'!E311)</f>
        <v/>
      </c>
      <c r="F322" t="str">
        <f>IF(ISBLANK('Data Input'!F311),"",'Data Input'!F311)</f>
        <v/>
      </c>
      <c r="G322" t="str">
        <f>IF(ISBLANK('Data Input'!G311),"",'Data Input'!G311)</f>
        <v/>
      </c>
      <c r="H322" t="str">
        <f>IF(ISBLANK('Data Input'!H311),"",'Data Input'!H311)</f>
        <v/>
      </c>
      <c r="I322" t="str">
        <f>IF(ISBLANK('Data Input'!I311),"",'Data Input'!I311)</f>
        <v/>
      </c>
      <c r="J322" t="str">
        <f>IF(ISBLANK('Data Input'!J311),"",'Data Input'!J311)</f>
        <v/>
      </c>
      <c r="K322" t="str">
        <f>IF(ISBLANK('Data Input'!K311),"",'Data Input'!K311)</f>
        <v/>
      </c>
    </row>
    <row r="323" spans="1:11">
      <c r="A323" s="33" t="str">
        <f>IF(ISBLANK('Data Input'!A371),"",IF(LEN('Data Input'!A371)=10,'Data Input'!A371,(LEFT("0000000000",10-LEN('Data Input'!A371))&amp;'Data Input'!A371)))</f>
        <v/>
      </c>
      <c r="B323" t="str">
        <f>IF(ISBLANK('Data Input'!B312),"",'Data Input'!B312)</f>
        <v/>
      </c>
      <c r="C323" t="str">
        <f>IF(ISBLANK('Data Input'!C312),"",'Data Input'!C312)</f>
        <v/>
      </c>
      <c r="D323" t="str">
        <f>IF(ISBLANK('Data Input'!D312),"",'Data Input'!D312)</f>
        <v/>
      </c>
      <c r="E323" t="str">
        <f>IF(ISBLANK('Data Input'!E312),"",'Data Input'!E312)</f>
        <v/>
      </c>
      <c r="F323" t="str">
        <f>IF(ISBLANK('Data Input'!F312),"",'Data Input'!F312)</f>
        <v/>
      </c>
      <c r="G323" t="str">
        <f>IF(ISBLANK('Data Input'!G312),"",'Data Input'!G312)</f>
        <v/>
      </c>
      <c r="H323" t="str">
        <f>IF(ISBLANK('Data Input'!H312),"",'Data Input'!H312)</f>
        <v/>
      </c>
      <c r="I323" t="str">
        <f>IF(ISBLANK('Data Input'!I312),"",'Data Input'!I312)</f>
        <v/>
      </c>
      <c r="J323" t="str">
        <f>IF(ISBLANK('Data Input'!J312),"",'Data Input'!J312)</f>
        <v/>
      </c>
      <c r="K323" t="str">
        <f>IF(ISBLANK('Data Input'!K312),"",'Data Input'!K312)</f>
        <v/>
      </c>
    </row>
    <row r="324" spans="1:11">
      <c r="A324" s="33" t="str">
        <f>IF(ISBLANK('Data Input'!A372),"",IF(LEN('Data Input'!A372)=10,'Data Input'!A372,(LEFT("0000000000",10-LEN('Data Input'!A372))&amp;'Data Input'!A372)))</f>
        <v/>
      </c>
      <c r="B324" t="str">
        <f>IF(ISBLANK('Data Input'!B313),"",'Data Input'!B313)</f>
        <v/>
      </c>
      <c r="C324" t="str">
        <f>IF(ISBLANK('Data Input'!C313),"",'Data Input'!C313)</f>
        <v/>
      </c>
      <c r="D324" t="str">
        <f>IF(ISBLANK('Data Input'!D313),"",'Data Input'!D313)</f>
        <v/>
      </c>
      <c r="E324" t="str">
        <f>IF(ISBLANK('Data Input'!E313),"",'Data Input'!E313)</f>
        <v/>
      </c>
      <c r="F324" t="str">
        <f>IF(ISBLANK('Data Input'!F313),"",'Data Input'!F313)</f>
        <v/>
      </c>
      <c r="G324" t="str">
        <f>IF(ISBLANK('Data Input'!G313),"",'Data Input'!G313)</f>
        <v/>
      </c>
      <c r="H324" t="str">
        <f>IF(ISBLANK('Data Input'!H313),"",'Data Input'!H313)</f>
        <v/>
      </c>
      <c r="I324" t="str">
        <f>IF(ISBLANK('Data Input'!I313),"",'Data Input'!I313)</f>
        <v/>
      </c>
      <c r="J324" t="str">
        <f>IF(ISBLANK('Data Input'!J313),"",'Data Input'!J313)</f>
        <v/>
      </c>
      <c r="K324" t="str">
        <f>IF(ISBLANK('Data Input'!K313),"",'Data Input'!K313)</f>
        <v/>
      </c>
    </row>
    <row r="325" spans="1:11">
      <c r="A325" s="33" t="str">
        <f>IF(ISBLANK('Data Input'!A373),"",IF(LEN('Data Input'!A373)=10,'Data Input'!A373,(LEFT("0000000000",10-LEN('Data Input'!A373))&amp;'Data Input'!A373)))</f>
        <v/>
      </c>
      <c r="B325" t="str">
        <f>IF(ISBLANK('Data Input'!B314),"",'Data Input'!B314)</f>
        <v/>
      </c>
      <c r="C325" t="str">
        <f>IF(ISBLANK('Data Input'!C314),"",'Data Input'!C314)</f>
        <v/>
      </c>
      <c r="D325" t="str">
        <f>IF(ISBLANK('Data Input'!D314),"",'Data Input'!D314)</f>
        <v/>
      </c>
      <c r="E325" t="str">
        <f>IF(ISBLANK('Data Input'!E314),"",'Data Input'!E314)</f>
        <v/>
      </c>
      <c r="F325" t="str">
        <f>IF(ISBLANK('Data Input'!F314),"",'Data Input'!F314)</f>
        <v/>
      </c>
      <c r="G325" t="str">
        <f>IF(ISBLANK('Data Input'!G314),"",'Data Input'!G314)</f>
        <v/>
      </c>
      <c r="H325" t="str">
        <f>IF(ISBLANK('Data Input'!H314),"",'Data Input'!H314)</f>
        <v/>
      </c>
      <c r="I325" t="str">
        <f>IF(ISBLANK('Data Input'!I314),"",'Data Input'!I314)</f>
        <v/>
      </c>
      <c r="J325" t="str">
        <f>IF(ISBLANK('Data Input'!J314),"",'Data Input'!J314)</f>
        <v/>
      </c>
      <c r="K325" t="str">
        <f>IF(ISBLANK('Data Input'!K314),"",'Data Input'!K314)</f>
        <v/>
      </c>
    </row>
    <row r="326" spans="1:11">
      <c r="A326" s="33" t="str">
        <f>IF(ISBLANK('Data Input'!A374),"",IF(LEN('Data Input'!A374)=10,'Data Input'!A374,(LEFT("0000000000",10-LEN('Data Input'!A374))&amp;'Data Input'!A374)))</f>
        <v/>
      </c>
      <c r="B326" t="str">
        <f>IF(ISBLANK('Data Input'!B315),"",'Data Input'!B315)</f>
        <v/>
      </c>
      <c r="C326" t="str">
        <f>IF(ISBLANK('Data Input'!C315),"",'Data Input'!C315)</f>
        <v/>
      </c>
      <c r="D326" t="str">
        <f>IF(ISBLANK('Data Input'!D315),"",'Data Input'!D315)</f>
        <v/>
      </c>
      <c r="E326" t="str">
        <f>IF(ISBLANK('Data Input'!E315),"",'Data Input'!E315)</f>
        <v/>
      </c>
      <c r="F326" t="str">
        <f>IF(ISBLANK('Data Input'!F315),"",'Data Input'!F315)</f>
        <v/>
      </c>
      <c r="G326" t="str">
        <f>IF(ISBLANK('Data Input'!G315),"",'Data Input'!G315)</f>
        <v/>
      </c>
      <c r="H326" t="str">
        <f>IF(ISBLANK('Data Input'!H315),"",'Data Input'!H315)</f>
        <v/>
      </c>
      <c r="I326" t="str">
        <f>IF(ISBLANK('Data Input'!I315),"",'Data Input'!I315)</f>
        <v/>
      </c>
      <c r="J326" t="str">
        <f>IF(ISBLANK('Data Input'!J315),"",'Data Input'!J315)</f>
        <v/>
      </c>
      <c r="K326" t="str">
        <f>IF(ISBLANK('Data Input'!K315),"",'Data Input'!K315)</f>
        <v/>
      </c>
    </row>
    <row r="327" spans="1:11">
      <c r="A327" s="33" t="str">
        <f>IF(ISBLANK('Data Input'!A375),"",IF(LEN('Data Input'!A375)=10,'Data Input'!A375,(LEFT("0000000000",10-LEN('Data Input'!A375))&amp;'Data Input'!A375)))</f>
        <v/>
      </c>
      <c r="B327" t="str">
        <f>IF(ISBLANK('Data Input'!B316),"",'Data Input'!B316)</f>
        <v/>
      </c>
      <c r="C327" t="str">
        <f>IF(ISBLANK('Data Input'!C316),"",'Data Input'!C316)</f>
        <v/>
      </c>
      <c r="D327" t="str">
        <f>IF(ISBLANK('Data Input'!D316),"",'Data Input'!D316)</f>
        <v/>
      </c>
      <c r="E327" t="str">
        <f>IF(ISBLANK('Data Input'!E316),"",'Data Input'!E316)</f>
        <v/>
      </c>
      <c r="F327" t="str">
        <f>IF(ISBLANK('Data Input'!F316),"",'Data Input'!F316)</f>
        <v/>
      </c>
      <c r="G327" t="str">
        <f>IF(ISBLANK('Data Input'!G316),"",'Data Input'!G316)</f>
        <v/>
      </c>
      <c r="H327" t="str">
        <f>IF(ISBLANK('Data Input'!H316),"",'Data Input'!H316)</f>
        <v/>
      </c>
      <c r="I327" t="str">
        <f>IF(ISBLANK('Data Input'!I316),"",'Data Input'!I316)</f>
        <v/>
      </c>
      <c r="J327" t="str">
        <f>IF(ISBLANK('Data Input'!J316),"",'Data Input'!J316)</f>
        <v/>
      </c>
      <c r="K327" t="str">
        <f>IF(ISBLANK('Data Input'!K316),"",'Data Input'!K316)</f>
        <v/>
      </c>
    </row>
    <row r="328" spans="1:11">
      <c r="A328" s="33" t="str">
        <f>IF(ISBLANK('Data Input'!A376),"",IF(LEN('Data Input'!A376)=10,'Data Input'!A376,(LEFT("0000000000",10-LEN('Data Input'!A376))&amp;'Data Input'!A376)))</f>
        <v/>
      </c>
      <c r="B328" t="str">
        <f>IF(ISBLANK('Data Input'!B317),"",'Data Input'!B317)</f>
        <v/>
      </c>
      <c r="C328" t="str">
        <f>IF(ISBLANK('Data Input'!C317),"",'Data Input'!C317)</f>
        <v/>
      </c>
      <c r="D328" t="str">
        <f>IF(ISBLANK('Data Input'!D317),"",'Data Input'!D317)</f>
        <v/>
      </c>
      <c r="E328" t="str">
        <f>IF(ISBLANK('Data Input'!E317),"",'Data Input'!E317)</f>
        <v/>
      </c>
      <c r="F328" t="str">
        <f>IF(ISBLANK('Data Input'!F317),"",'Data Input'!F317)</f>
        <v/>
      </c>
      <c r="G328" t="str">
        <f>IF(ISBLANK('Data Input'!G317),"",'Data Input'!G317)</f>
        <v/>
      </c>
      <c r="H328" t="str">
        <f>IF(ISBLANK('Data Input'!H317),"",'Data Input'!H317)</f>
        <v/>
      </c>
      <c r="I328" t="str">
        <f>IF(ISBLANK('Data Input'!I317),"",'Data Input'!I317)</f>
        <v/>
      </c>
      <c r="J328" t="str">
        <f>IF(ISBLANK('Data Input'!J317),"",'Data Input'!J317)</f>
        <v/>
      </c>
      <c r="K328" t="str">
        <f>IF(ISBLANK('Data Input'!K317),"",'Data Input'!K317)</f>
        <v/>
      </c>
    </row>
    <row r="329" spans="1:11">
      <c r="A329" s="33" t="str">
        <f>IF(ISBLANK('Data Input'!A377),"",IF(LEN('Data Input'!A377)=10,'Data Input'!A377,(LEFT("0000000000",10-LEN('Data Input'!A377))&amp;'Data Input'!A377)))</f>
        <v/>
      </c>
      <c r="B329" t="str">
        <f>IF(ISBLANK('Data Input'!B318),"",'Data Input'!B318)</f>
        <v/>
      </c>
      <c r="C329" t="str">
        <f>IF(ISBLANK('Data Input'!C318),"",'Data Input'!C318)</f>
        <v/>
      </c>
      <c r="D329" t="str">
        <f>IF(ISBLANK('Data Input'!D318),"",'Data Input'!D318)</f>
        <v/>
      </c>
      <c r="E329" t="str">
        <f>IF(ISBLANK('Data Input'!E318),"",'Data Input'!E318)</f>
        <v/>
      </c>
      <c r="F329" t="str">
        <f>IF(ISBLANK('Data Input'!F318),"",'Data Input'!F318)</f>
        <v/>
      </c>
      <c r="G329" t="str">
        <f>IF(ISBLANK('Data Input'!G318),"",'Data Input'!G318)</f>
        <v/>
      </c>
      <c r="H329" t="str">
        <f>IF(ISBLANK('Data Input'!H318),"",'Data Input'!H318)</f>
        <v/>
      </c>
      <c r="I329" t="str">
        <f>IF(ISBLANK('Data Input'!I318),"",'Data Input'!I318)</f>
        <v/>
      </c>
      <c r="J329" t="str">
        <f>IF(ISBLANK('Data Input'!J318),"",'Data Input'!J318)</f>
        <v/>
      </c>
      <c r="K329" t="str">
        <f>IF(ISBLANK('Data Input'!K318),"",'Data Input'!K318)</f>
        <v/>
      </c>
    </row>
    <row r="330" spans="1:11">
      <c r="A330" s="33" t="str">
        <f>IF(ISBLANK('Data Input'!A378),"",IF(LEN('Data Input'!A378)=10,'Data Input'!A378,(LEFT("0000000000",10-LEN('Data Input'!A378))&amp;'Data Input'!A378)))</f>
        <v/>
      </c>
      <c r="B330" t="str">
        <f>IF(ISBLANK('Data Input'!B319),"",'Data Input'!B319)</f>
        <v/>
      </c>
      <c r="C330" t="str">
        <f>IF(ISBLANK('Data Input'!C319),"",'Data Input'!C319)</f>
        <v/>
      </c>
      <c r="D330" t="str">
        <f>IF(ISBLANK('Data Input'!D319),"",'Data Input'!D319)</f>
        <v/>
      </c>
      <c r="E330" t="str">
        <f>IF(ISBLANK('Data Input'!E319),"",'Data Input'!E319)</f>
        <v/>
      </c>
      <c r="F330" t="str">
        <f>IF(ISBLANK('Data Input'!F319),"",'Data Input'!F319)</f>
        <v/>
      </c>
      <c r="G330" t="str">
        <f>IF(ISBLANK('Data Input'!G319),"",'Data Input'!G319)</f>
        <v/>
      </c>
      <c r="H330" t="str">
        <f>IF(ISBLANK('Data Input'!H319),"",'Data Input'!H319)</f>
        <v/>
      </c>
      <c r="I330" t="str">
        <f>IF(ISBLANK('Data Input'!I319),"",'Data Input'!I319)</f>
        <v/>
      </c>
      <c r="J330" t="str">
        <f>IF(ISBLANK('Data Input'!J319),"",'Data Input'!J319)</f>
        <v/>
      </c>
      <c r="K330" t="str">
        <f>IF(ISBLANK('Data Input'!K319),"",'Data Input'!K319)</f>
        <v/>
      </c>
    </row>
    <row r="331" spans="1:11">
      <c r="A331" s="33" t="str">
        <f>IF(ISBLANK('Data Input'!A379),"",IF(LEN('Data Input'!A379)=10,'Data Input'!A379,(LEFT("0000000000",10-LEN('Data Input'!A379))&amp;'Data Input'!A379)))</f>
        <v/>
      </c>
      <c r="B331" t="str">
        <f>IF(ISBLANK('Data Input'!B320),"",'Data Input'!B320)</f>
        <v/>
      </c>
      <c r="C331" t="str">
        <f>IF(ISBLANK('Data Input'!C320),"",'Data Input'!C320)</f>
        <v/>
      </c>
      <c r="D331" t="str">
        <f>IF(ISBLANK('Data Input'!D320),"",'Data Input'!D320)</f>
        <v/>
      </c>
      <c r="E331" t="str">
        <f>IF(ISBLANK('Data Input'!E320),"",'Data Input'!E320)</f>
        <v/>
      </c>
      <c r="F331" t="str">
        <f>IF(ISBLANK('Data Input'!F320),"",'Data Input'!F320)</f>
        <v/>
      </c>
      <c r="G331" t="str">
        <f>IF(ISBLANK('Data Input'!G320),"",'Data Input'!G320)</f>
        <v/>
      </c>
      <c r="H331" t="str">
        <f>IF(ISBLANK('Data Input'!H320),"",'Data Input'!H320)</f>
        <v/>
      </c>
      <c r="I331" t="str">
        <f>IF(ISBLANK('Data Input'!I320),"",'Data Input'!I320)</f>
        <v/>
      </c>
      <c r="J331" t="str">
        <f>IF(ISBLANK('Data Input'!J320),"",'Data Input'!J320)</f>
        <v/>
      </c>
      <c r="K331" t="str">
        <f>IF(ISBLANK('Data Input'!K320),"",'Data Input'!K320)</f>
        <v/>
      </c>
    </row>
    <row r="332" spans="1:11">
      <c r="A332" s="33" t="str">
        <f>IF(ISBLANK('Data Input'!A380),"",IF(LEN('Data Input'!A380)=10,'Data Input'!A380,(LEFT("0000000000",10-LEN('Data Input'!A380))&amp;'Data Input'!A380)))</f>
        <v/>
      </c>
      <c r="B332" t="str">
        <f>IF(ISBLANK('Data Input'!B321),"",'Data Input'!B321)</f>
        <v/>
      </c>
      <c r="C332" t="str">
        <f>IF(ISBLANK('Data Input'!C321),"",'Data Input'!C321)</f>
        <v/>
      </c>
      <c r="D332" t="str">
        <f>IF(ISBLANK('Data Input'!D321),"",'Data Input'!D321)</f>
        <v/>
      </c>
      <c r="E332" t="str">
        <f>IF(ISBLANK('Data Input'!E321),"",'Data Input'!E321)</f>
        <v/>
      </c>
      <c r="F332" t="str">
        <f>IF(ISBLANK('Data Input'!F321),"",'Data Input'!F321)</f>
        <v/>
      </c>
      <c r="G332" t="str">
        <f>IF(ISBLANK('Data Input'!G321),"",'Data Input'!G321)</f>
        <v/>
      </c>
      <c r="H332" t="str">
        <f>IF(ISBLANK('Data Input'!H321),"",'Data Input'!H321)</f>
        <v/>
      </c>
      <c r="I332" t="str">
        <f>IF(ISBLANK('Data Input'!I321),"",'Data Input'!I321)</f>
        <v/>
      </c>
      <c r="J332" t="str">
        <f>IF(ISBLANK('Data Input'!J321),"",'Data Input'!J321)</f>
        <v/>
      </c>
      <c r="K332" t="str">
        <f>IF(ISBLANK('Data Input'!K321),"",'Data Input'!K321)</f>
        <v/>
      </c>
    </row>
    <row r="333" spans="1:11">
      <c r="A333" s="33" t="str">
        <f>IF(ISBLANK('Data Input'!A381),"",IF(LEN('Data Input'!A381)=10,'Data Input'!A381,(LEFT("0000000000",10-LEN('Data Input'!A381))&amp;'Data Input'!A381)))</f>
        <v/>
      </c>
      <c r="B333" t="str">
        <f>IF(ISBLANK('Data Input'!B322),"",'Data Input'!B322)</f>
        <v/>
      </c>
      <c r="C333" t="str">
        <f>IF(ISBLANK('Data Input'!C322),"",'Data Input'!C322)</f>
        <v/>
      </c>
      <c r="D333" t="str">
        <f>IF(ISBLANK('Data Input'!D322),"",'Data Input'!D322)</f>
        <v/>
      </c>
      <c r="E333" t="str">
        <f>IF(ISBLANK('Data Input'!E322),"",'Data Input'!E322)</f>
        <v/>
      </c>
      <c r="F333" t="str">
        <f>IF(ISBLANK('Data Input'!F322),"",'Data Input'!F322)</f>
        <v/>
      </c>
      <c r="G333" t="str">
        <f>IF(ISBLANK('Data Input'!G322),"",'Data Input'!G322)</f>
        <v/>
      </c>
      <c r="H333" t="str">
        <f>IF(ISBLANK('Data Input'!H322),"",'Data Input'!H322)</f>
        <v/>
      </c>
      <c r="I333" t="str">
        <f>IF(ISBLANK('Data Input'!I322),"",'Data Input'!I322)</f>
        <v/>
      </c>
      <c r="J333" t="str">
        <f>IF(ISBLANK('Data Input'!J322),"",'Data Input'!J322)</f>
        <v/>
      </c>
      <c r="K333" t="str">
        <f>IF(ISBLANK('Data Input'!K322),"",'Data Input'!K322)</f>
        <v/>
      </c>
    </row>
    <row r="334" spans="1:11">
      <c r="A334" s="33" t="str">
        <f>IF(ISBLANK('Data Input'!A382),"",IF(LEN('Data Input'!A382)=10,'Data Input'!A382,(LEFT("0000000000",10-LEN('Data Input'!A382))&amp;'Data Input'!A382)))</f>
        <v/>
      </c>
      <c r="B334" t="str">
        <f>IF(ISBLANK('Data Input'!B323),"",'Data Input'!B323)</f>
        <v/>
      </c>
      <c r="C334" t="str">
        <f>IF(ISBLANK('Data Input'!C323),"",'Data Input'!C323)</f>
        <v/>
      </c>
      <c r="D334" t="str">
        <f>IF(ISBLANK('Data Input'!D323),"",'Data Input'!D323)</f>
        <v/>
      </c>
      <c r="E334" t="str">
        <f>IF(ISBLANK('Data Input'!E323),"",'Data Input'!E323)</f>
        <v/>
      </c>
      <c r="F334" t="str">
        <f>IF(ISBLANK('Data Input'!F323),"",'Data Input'!F323)</f>
        <v/>
      </c>
      <c r="G334" t="str">
        <f>IF(ISBLANK('Data Input'!G323),"",'Data Input'!G323)</f>
        <v/>
      </c>
      <c r="H334" t="str">
        <f>IF(ISBLANK('Data Input'!H323),"",'Data Input'!H323)</f>
        <v/>
      </c>
      <c r="I334" t="str">
        <f>IF(ISBLANK('Data Input'!I323),"",'Data Input'!I323)</f>
        <v/>
      </c>
      <c r="J334" t="str">
        <f>IF(ISBLANK('Data Input'!J323),"",'Data Input'!J323)</f>
        <v/>
      </c>
      <c r="K334" t="str">
        <f>IF(ISBLANK('Data Input'!K323),"",'Data Input'!K323)</f>
        <v/>
      </c>
    </row>
    <row r="335" spans="1:11">
      <c r="A335" s="33" t="str">
        <f>IF(ISBLANK('Data Input'!A383),"",IF(LEN('Data Input'!A383)=10,'Data Input'!A383,(LEFT("0000000000",10-LEN('Data Input'!A383))&amp;'Data Input'!A383)))</f>
        <v/>
      </c>
      <c r="B335" t="str">
        <f>IF(ISBLANK('Data Input'!B324),"",'Data Input'!B324)</f>
        <v/>
      </c>
      <c r="C335" t="str">
        <f>IF(ISBLANK('Data Input'!C324),"",'Data Input'!C324)</f>
        <v/>
      </c>
      <c r="D335" t="str">
        <f>IF(ISBLANK('Data Input'!D324),"",'Data Input'!D324)</f>
        <v/>
      </c>
      <c r="E335" t="str">
        <f>IF(ISBLANK('Data Input'!E324),"",'Data Input'!E324)</f>
        <v/>
      </c>
      <c r="F335" t="str">
        <f>IF(ISBLANK('Data Input'!F324),"",'Data Input'!F324)</f>
        <v/>
      </c>
      <c r="G335" t="str">
        <f>IF(ISBLANK('Data Input'!G324),"",'Data Input'!G324)</f>
        <v/>
      </c>
      <c r="H335" t="str">
        <f>IF(ISBLANK('Data Input'!H324),"",'Data Input'!H324)</f>
        <v/>
      </c>
      <c r="I335" t="str">
        <f>IF(ISBLANK('Data Input'!I324),"",'Data Input'!I324)</f>
        <v/>
      </c>
      <c r="J335" t="str">
        <f>IF(ISBLANK('Data Input'!J324),"",'Data Input'!J324)</f>
        <v/>
      </c>
      <c r="K335" t="str">
        <f>IF(ISBLANK('Data Input'!K324),"",'Data Input'!K324)</f>
        <v/>
      </c>
    </row>
    <row r="336" spans="1:11">
      <c r="A336" s="33" t="str">
        <f>IF(ISBLANK('Data Input'!A384),"",IF(LEN('Data Input'!A384)=10,'Data Input'!A384,(LEFT("0000000000",10-LEN('Data Input'!A384))&amp;'Data Input'!A384)))</f>
        <v/>
      </c>
      <c r="B336" t="str">
        <f>IF(ISBLANK('Data Input'!B325),"",'Data Input'!B325)</f>
        <v/>
      </c>
      <c r="C336" t="str">
        <f>IF(ISBLANK('Data Input'!C325),"",'Data Input'!C325)</f>
        <v/>
      </c>
      <c r="D336" t="str">
        <f>IF(ISBLANK('Data Input'!D325),"",'Data Input'!D325)</f>
        <v/>
      </c>
      <c r="E336" t="str">
        <f>IF(ISBLANK('Data Input'!E325),"",'Data Input'!E325)</f>
        <v/>
      </c>
      <c r="F336" t="str">
        <f>IF(ISBLANK('Data Input'!F325),"",'Data Input'!F325)</f>
        <v/>
      </c>
      <c r="G336" t="str">
        <f>IF(ISBLANK('Data Input'!G325),"",'Data Input'!G325)</f>
        <v/>
      </c>
      <c r="H336" t="str">
        <f>IF(ISBLANK('Data Input'!H325),"",'Data Input'!H325)</f>
        <v/>
      </c>
      <c r="I336" t="str">
        <f>IF(ISBLANK('Data Input'!I325),"",'Data Input'!I325)</f>
        <v/>
      </c>
      <c r="J336" t="str">
        <f>IF(ISBLANK('Data Input'!J325),"",'Data Input'!J325)</f>
        <v/>
      </c>
      <c r="K336" t="str">
        <f>IF(ISBLANK('Data Input'!K325),"",'Data Input'!K325)</f>
        <v/>
      </c>
    </row>
    <row r="337" spans="1:11">
      <c r="A337" s="33" t="str">
        <f>IF(ISBLANK('Data Input'!A385),"",IF(LEN('Data Input'!A385)=10,'Data Input'!A385,(LEFT("0000000000",10-LEN('Data Input'!A385))&amp;'Data Input'!A385)))</f>
        <v/>
      </c>
      <c r="B337" t="str">
        <f>IF(ISBLANK('Data Input'!B326),"",'Data Input'!B326)</f>
        <v/>
      </c>
      <c r="C337" t="str">
        <f>IF(ISBLANK('Data Input'!C326),"",'Data Input'!C326)</f>
        <v/>
      </c>
      <c r="D337" t="str">
        <f>IF(ISBLANK('Data Input'!D326),"",'Data Input'!D326)</f>
        <v/>
      </c>
      <c r="E337" t="str">
        <f>IF(ISBLANK('Data Input'!E326),"",'Data Input'!E326)</f>
        <v/>
      </c>
      <c r="F337" t="str">
        <f>IF(ISBLANK('Data Input'!F326),"",'Data Input'!F326)</f>
        <v/>
      </c>
      <c r="G337" t="str">
        <f>IF(ISBLANK('Data Input'!G326),"",'Data Input'!G326)</f>
        <v/>
      </c>
      <c r="H337" t="str">
        <f>IF(ISBLANK('Data Input'!H326),"",'Data Input'!H326)</f>
        <v/>
      </c>
      <c r="I337" t="str">
        <f>IF(ISBLANK('Data Input'!I326),"",'Data Input'!I326)</f>
        <v/>
      </c>
      <c r="J337" t="str">
        <f>IF(ISBLANK('Data Input'!J326),"",'Data Input'!J326)</f>
        <v/>
      </c>
      <c r="K337" t="str">
        <f>IF(ISBLANK('Data Input'!K326),"",'Data Input'!K326)</f>
        <v/>
      </c>
    </row>
    <row r="338" spans="1:11">
      <c r="A338" s="33" t="str">
        <f>IF(ISBLANK('Data Input'!A386),"",IF(LEN('Data Input'!A386)=10,'Data Input'!A386,(LEFT("0000000000",10-LEN('Data Input'!A386))&amp;'Data Input'!A386)))</f>
        <v/>
      </c>
      <c r="B338" t="str">
        <f>IF(ISBLANK('Data Input'!B327),"",'Data Input'!B327)</f>
        <v/>
      </c>
      <c r="C338" t="str">
        <f>IF(ISBLANK('Data Input'!C327),"",'Data Input'!C327)</f>
        <v/>
      </c>
      <c r="D338" t="str">
        <f>IF(ISBLANK('Data Input'!D327),"",'Data Input'!D327)</f>
        <v/>
      </c>
      <c r="E338" t="str">
        <f>IF(ISBLANK('Data Input'!E327),"",'Data Input'!E327)</f>
        <v/>
      </c>
      <c r="F338" t="str">
        <f>IF(ISBLANK('Data Input'!F327),"",'Data Input'!F327)</f>
        <v/>
      </c>
      <c r="G338" t="str">
        <f>IF(ISBLANK('Data Input'!G327),"",'Data Input'!G327)</f>
        <v/>
      </c>
      <c r="H338" t="str">
        <f>IF(ISBLANK('Data Input'!H327),"",'Data Input'!H327)</f>
        <v/>
      </c>
      <c r="I338" t="str">
        <f>IF(ISBLANK('Data Input'!I327),"",'Data Input'!I327)</f>
        <v/>
      </c>
      <c r="J338" t="str">
        <f>IF(ISBLANK('Data Input'!J327),"",'Data Input'!J327)</f>
        <v/>
      </c>
      <c r="K338" t="str">
        <f>IF(ISBLANK('Data Input'!K327),"",'Data Input'!K327)</f>
        <v/>
      </c>
    </row>
    <row r="339" spans="1:11">
      <c r="A339" s="33" t="str">
        <f>IF(ISBLANK('Data Input'!A387),"",IF(LEN('Data Input'!A387)=10,'Data Input'!A387,(LEFT("0000000000",10-LEN('Data Input'!A387))&amp;'Data Input'!A387)))</f>
        <v/>
      </c>
      <c r="B339" t="str">
        <f>IF(ISBLANK('Data Input'!B328),"",'Data Input'!B328)</f>
        <v/>
      </c>
      <c r="C339" t="str">
        <f>IF(ISBLANK('Data Input'!C328),"",'Data Input'!C328)</f>
        <v/>
      </c>
      <c r="D339" t="str">
        <f>IF(ISBLANK('Data Input'!D328),"",'Data Input'!D328)</f>
        <v/>
      </c>
      <c r="E339" t="str">
        <f>IF(ISBLANK('Data Input'!E328),"",'Data Input'!E328)</f>
        <v/>
      </c>
      <c r="F339" t="str">
        <f>IF(ISBLANK('Data Input'!F328),"",'Data Input'!F328)</f>
        <v/>
      </c>
      <c r="G339" t="str">
        <f>IF(ISBLANK('Data Input'!G328),"",'Data Input'!G328)</f>
        <v/>
      </c>
      <c r="H339" t="str">
        <f>IF(ISBLANK('Data Input'!H328),"",'Data Input'!H328)</f>
        <v/>
      </c>
      <c r="I339" t="str">
        <f>IF(ISBLANK('Data Input'!I328),"",'Data Input'!I328)</f>
        <v/>
      </c>
      <c r="J339" t="str">
        <f>IF(ISBLANK('Data Input'!J328),"",'Data Input'!J328)</f>
        <v/>
      </c>
      <c r="K339" t="str">
        <f>IF(ISBLANK('Data Input'!K328),"",'Data Input'!K328)</f>
        <v/>
      </c>
    </row>
    <row r="340" spans="1:11">
      <c r="A340" s="33" t="str">
        <f>IF(ISBLANK('Data Input'!A388),"",IF(LEN('Data Input'!A388)=10,'Data Input'!A388,(LEFT("0000000000",10-LEN('Data Input'!A388))&amp;'Data Input'!A388)))</f>
        <v/>
      </c>
      <c r="B340" t="str">
        <f>IF(ISBLANK('Data Input'!B329),"",'Data Input'!B329)</f>
        <v/>
      </c>
      <c r="C340" t="str">
        <f>IF(ISBLANK('Data Input'!C329),"",'Data Input'!C329)</f>
        <v/>
      </c>
      <c r="D340" t="str">
        <f>IF(ISBLANK('Data Input'!D329),"",'Data Input'!D329)</f>
        <v/>
      </c>
      <c r="E340" t="str">
        <f>IF(ISBLANK('Data Input'!E329),"",'Data Input'!E329)</f>
        <v/>
      </c>
      <c r="F340" t="str">
        <f>IF(ISBLANK('Data Input'!F329),"",'Data Input'!F329)</f>
        <v/>
      </c>
      <c r="G340" t="str">
        <f>IF(ISBLANK('Data Input'!G329),"",'Data Input'!G329)</f>
        <v/>
      </c>
      <c r="H340" t="str">
        <f>IF(ISBLANK('Data Input'!H329),"",'Data Input'!H329)</f>
        <v/>
      </c>
      <c r="I340" t="str">
        <f>IF(ISBLANK('Data Input'!I329),"",'Data Input'!I329)</f>
        <v/>
      </c>
      <c r="J340" t="str">
        <f>IF(ISBLANK('Data Input'!J329),"",'Data Input'!J329)</f>
        <v/>
      </c>
      <c r="K340" t="str">
        <f>IF(ISBLANK('Data Input'!K329),"",'Data Input'!K329)</f>
        <v/>
      </c>
    </row>
    <row r="341" spans="1:11">
      <c r="A341" s="33" t="str">
        <f>IF(ISBLANK('Data Input'!A389),"",IF(LEN('Data Input'!A389)=10,'Data Input'!A389,(LEFT("0000000000",10-LEN('Data Input'!A389))&amp;'Data Input'!A389)))</f>
        <v/>
      </c>
      <c r="B341" t="str">
        <f>IF(ISBLANK('Data Input'!B330),"",'Data Input'!B330)</f>
        <v/>
      </c>
      <c r="C341" t="str">
        <f>IF(ISBLANK('Data Input'!C330),"",'Data Input'!C330)</f>
        <v/>
      </c>
      <c r="D341" t="str">
        <f>IF(ISBLANK('Data Input'!D330),"",'Data Input'!D330)</f>
        <v/>
      </c>
      <c r="E341" t="str">
        <f>IF(ISBLANK('Data Input'!E330),"",'Data Input'!E330)</f>
        <v/>
      </c>
      <c r="F341" t="str">
        <f>IF(ISBLANK('Data Input'!F330),"",'Data Input'!F330)</f>
        <v/>
      </c>
      <c r="G341" t="str">
        <f>IF(ISBLANK('Data Input'!G330),"",'Data Input'!G330)</f>
        <v/>
      </c>
      <c r="H341" t="str">
        <f>IF(ISBLANK('Data Input'!H330),"",'Data Input'!H330)</f>
        <v/>
      </c>
      <c r="I341" t="str">
        <f>IF(ISBLANK('Data Input'!I330),"",'Data Input'!I330)</f>
        <v/>
      </c>
      <c r="J341" t="str">
        <f>IF(ISBLANK('Data Input'!J330),"",'Data Input'!J330)</f>
        <v/>
      </c>
      <c r="K341" t="str">
        <f>IF(ISBLANK('Data Input'!K330),"",'Data Input'!K330)</f>
        <v/>
      </c>
    </row>
    <row r="342" spans="1:11">
      <c r="A342" s="33" t="str">
        <f>IF(ISBLANK('Data Input'!A390),"",IF(LEN('Data Input'!A390)=10,'Data Input'!A390,(LEFT("0000000000",10-LEN('Data Input'!A390))&amp;'Data Input'!A390)))</f>
        <v/>
      </c>
      <c r="B342" t="str">
        <f>IF(ISBLANK('Data Input'!B331),"",'Data Input'!B331)</f>
        <v/>
      </c>
      <c r="C342" t="str">
        <f>IF(ISBLANK('Data Input'!C331),"",'Data Input'!C331)</f>
        <v/>
      </c>
      <c r="D342" t="str">
        <f>IF(ISBLANK('Data Input'!D331),"",'Data Input'!D331)</f>
        <v/>
      </c>
      <c r="E342" t="str">
        <f>IF(ISBLANK('Data Input'!E331),"",'Data Input'!E331)</f>
        <v/>
      </c>
      <c r="F342" t="str">
        <f>IF(ISBLANK('Data Input'!F331),"",'Data Input'!F331)</f>
        <v/>
      </c>
      <c r="G342" t="str">
        <f>IF(ISBLANK('Data Input'!G331),"",'Data Input'!G331)</f>
        <v/>
      </c>
      <c r="H342" t="str">
        <f>IF(ISBLANK('Data Input'!H331),"",'Data Input'!H331)</f>
        <v/>
      </c>
      <c r="I342" t="str">
        <f>IF(ISBLANK('Data Input'!I331),"",'Data Input'!I331)</f>
        <v/>
      </c>
      <c r="J342" t="str">
        <f>IF(ISBLANK('Data Input'!J331),"",'Data Input'!J331)</f>
        <v/>
      </c>
      <c r="K342" t="str">
        <f>IF(ISBLANK('Data Input'!K331),"",'Data Input'!K331)</f>
        <v/>
      </c>
    </row>
    <row r="343" spans="1:11">
      <c r="A343" s="33" t="str">
        <f>IF(ISBLANK('Data Input'!A391),"",IF(LEN('Data Input'!A391)=10,'Data Input'!A391,(LEFT("0000000000",10-LEN('Data Input'!A391))&amp;'Data Input'!A391)))</f>
        <v/>
      </c>
      <c r="B343" t="str">
        <f>IF(ISBLANK('Data Input'!B332),"",'Data Input'!B332)</f>
        <v/>
      </c>
      <c r="C343" t="str">
        <f>IF(ISBLANK('Data Input'!C332),"",'Data Input'!C332)</f>
        <v/>
      </c>
      <c r="D343" t="str">
        <f>IF(ISBLANK('Data Input'!D332),"",'Data Input'!D332)</f>
        <v/>
      </c>
      <c r="E343" t="str">
        <f>IF(ISBLANK('Data Input'!E332),"",'Data Input'!E332)</f>
        <v/>
      </c>
      <c r="F343" t="str">
        <f>IF(ISBLANK('Data Input'!F332),"",'Data Input'!F332)</f>
        <v/>
      </c>
      <c r="G343" t="str">
        <f>IF(ISBLANK('Data Input'!G332),"",'Data Input'!G332)</f>
        <v/>
      </c>
      <c r="H343" t="str">
        <f>IF(ISBLANK('Data Input'!H332),"",'Data Input'!H332)</f>
        <v/>
      </c>
      <c r="I343" t="str">
        <f>IF(ISBLANK('Data Input'!I332),"",'Data Input'!I332)</f>
        <v/>
      </c>
      <c r="J343" t="str">
        <f>IF(ISBLANK('Data Input'!J332),"",'Data Input'!J332)</f>
        <v/>
      </c>
      <c r="K343" t="str">
        <f>IF(ISBLANK('Data Input'!K332),"",'Data Input'!K332)</f>
        <v/>
      </c>
    </row>
    <row r="344" spans="1:11">
      <c r="A344" s="33" t="str">
        <f>IF(ISBLANK('Data Input'!A392),"",IF(LEN('Data Input'!A392)=10,'Data Input'!A392,(LEFT("0000000000",10-LEN('Data Input'!A392))&amp;'Data Input'!A392)))</f>
        <v/>
      </c>
      <c r="B344" t="str">
        <f>IF(ISBLANK('Data Input'!B333),"",'Data Input'!B333)</f>
        <v/>
      </c>
      <c r="C344" t="str">
        <f>IF(ISBLANK('Data Input'!C333),"",'Data Input'!C333)</f>
        <v/>
      </c>
      <c r="D344" t="str">
        <f>IF(ISBLANK('Data Input'!D333),"",'Data Input'!D333)</f>
        <v/>
      </c>
      <c r="E344" t="str">
        <f>IF(ISBLANK('Data Input'!E333),"",'Data Input'!E333)</f>
        <v/>
      </c>
      <c r="F344" t="str">
        <f>IF(ISBLANK('Data Input'!F333),"",'Data Input'!F333)</f>
        <v/>
      </c>
      <c r="G344" t="str">
        <f>IF(ISBLANK('Data Input'!G333),"",'Data Input'!G333)</f>
        <v/>
      </c>
      <c r="H344" t="str">
        <f>IF(ISBLANK('Data Input'!H333),"",'Data Input'!H333)</f>
        <v/>
      </c>
      <c r="I344" t="str">
        <f>IF(ISBLANK('Data Input'!I333),"",'Data Input'!I333)</f>
        <v/>
      </c>
      <c r="J344" t="str">
        <f>IF(ISBLANK('Data Input'!J333),"",'Data Input'!J333)</f>
        <v/>
      </c>
      <c r="K344" t="str">
        <f>IF(ISBLANK('Data Input'!K333),"",'Data Input'!K333)</f>
        <v/>
      </c>
    </row>
    <row r="345" spans="1:11">
      <c r="A345" s="33" t="str">
        <f>IF(ISBLANK('Data Input'!A393),"",IF(LEN('Data Input'!A393)=10,'Data Input'!A393,(LEFT("0000000000",10-LEN('Data Input'!A393))&amp;'Data Input'!A393)))</f>
        <v/>
      </c>
      <c r="B345" t="str">
        <f>IF(ISBLANK('Data Input'!B334),"",'Data Input'!B334)</f>
        <v/>
      </c>
      <c r="C345" t="str">
        <f>IF(ISBLANK('Data Input'!C334),"",'Data Input'!C334)</f>
        <v/>
      </c>
      <c r="D345" t="str">
        <f>IF(ISBLANK('Data Input'!D334),"",'Data Input'!D334)</f>
        <v/>
      </c>
      <c r="E345" t="str">
        <f>IF(ISBLANK('Data Input'!E334),"",'Data Input'!E334)</f>
        <v/>
      </c>
      <c r="F345" t="str">
        <f>IF(ISBLANK('Data Input'!F334),"",'Data Input'!F334)</f>
        <v/>
      </c>
      <c r="G345" t="str">
        <f>IF(ISBLANK('Data Input'!G334),"",'Data Input'!G334)</f>
        <v/>
      </c>
      <c r="H345" t="str">
        <f>IF(ISBLANK('Data Input'!H334),"",'Data Input'!H334)</f>
        <v/>
      </c>
      <c r="I345" t="str">
        <f>IF(ISBLANK('Data Input'!I334),"",'Data Input'!I334)</f>
        <v/>
      </c>
      <c r="J345" t="str">
        <f>IF(ISBLANK('Data Input'!J334),"",'Data Input'!J334)</f>
        <v/>
      </c>
      <c r="K345" t="str">
        <f>IF(ISBLANK('Data Input'!K334),"",'Data Input'!K334)</f>
        <v/>
      </c>
    </row>
    <row r="346" spans="1:11">
      <c r="A346" s="33" t="str">
        <f>IF(ISBLANK('Data Input'!A394),"",IF(LEN('Data Input'!A394)=10,'Data Input'!A394,(LEFT("0000000000",10-LEN('Data Input'!A394))&amp;'Data Input'!A394)))</f>
        <v/>
      </c>
      <c r="B346" t="str">
        <f>IF(ISBLANK('Data Input'!B335),"",'Data Input'!B335)</f>
        <v/>
      </c>
      <c r="C346" t="str">
        <f>IF(ISBLANK('Data Input'!C335),"",'Data Input'!C335)</f>
        <v/>
      </c>
      <c r="D346" t="str">
        <f>IF(ISBLANK('Data Input'!D335),"",'Data Input'!D335)</f>
        <v/>
      </c>
      <c r="E346" t="str">
        <f>IF(ISBLANK('Data Input'!E335),"",'Data Input'!E335)</f>
        <v/>
      </c>
      <c r="F346" t="str">
        <f>IF(ISBLANK('Data Input'!F335),"",'Data Input'!F335)</f>
        <v/>
      </c>
      <c r="G346" t="str">
        <f>IF(ISBLANK('Data Input'!G335),"",'Data Input'!G335)</f>
        <v/>
      </c>
      <c r="H346" t="str">
        <f>IF(ISBLANK('Data Input'!H335),"",'Data Input'!H335)</f>
        <v/>
      </c>
      <c r="I346" t="str">
        <f>IF(ISBLANK('Data Input'!I335),"",'Data Input'!I335)</f>
        <v/>
      </c>
      <c r="J346" t="str">
        <f>IF(ISBLANK('Data Input'!J335),"",'Data Input'!J335)</f>
        <v/>
      </c>
      <c r="K346" t="str">
        <f>IF(ISBLANK('Data Input'!K335),"",'Data Input'!K335)</f>
        <v/>
      </c>
    </row>
    <row r="347" spans="1:11">
      <c r="A347" s="33" t="str">
        <f>IF(ISBLANK('Data Input'!A395),"",IF(LEN('Data Input'!A395)=10,'Data Input'!A395,(LEFT("0000000000",10-LEN('Data Input'!A395))&amp;'Data Input'!A395)))</f>
        <v/>
      </c>
      <c r="B347" t="str">
        <f>IF(ISBLANK('Data Input'!B336),"",'Data Input'!B336)</f>
        <v/>
      </c>
      <c r="C347" t="str">
        <f>IF(ISBLANK('Data Input'!C336),"",'Data Input'!C336)</f>
        <v/>
      </c>
      <c r="D347" t="str">
        <f>IF(ISBLANK('Data Input'!D336),"",'Data Input'!D336)</f>
        <v/>
      </c>
      <c r="E347" t="str">
        <f>IF(ISBLANK('Data Input'!E336),"",'Data Input'!E336)</f>
        <v/>
      </c>
      <c r="F347" t="str">
        <f>IF(ISBLANK('Data Input'!F336),"",'Data Input'!F336)</f>
        <v/>
      </c>
      <c r="G347" t="str">
        <f>IF(ISBLANK('Data Input'!G336),"",'Data Input'!G336)</f>
        <v/>
      </c>
      <c r="H347" t="str">
        <f>IF(ISBLANK('Data Input'!H336),"",'Data Input'!H336)</f>
        <v/>
      </c>
      <c r="I347" t="str">
        <f>IF(ISBLANK('Data Input'!I336),"",'Data Input'!I336)</f>
        <v/>
      </c>
      <c r="J347" t="str">
        <f>IF(ISBLANK('Data Input'!J336),"",'Data Input'!J336)</f>
        <v/>
      </c>
      <c r="K347" t="str">
        <f>IF(ISBLANK('Data Input'!K336),"",'Data Input'!K336)</f>
        <v/>
      </c>
    </row>
    <row r="348" spans="1:11">
      <c r="A348" s="33" t="str">
        <f>IF(ISBLANK('Data Input'!A396),"",IF(LEN('Data Input'!A396)=10,'Data Input'!A396,(LEFT("0000000000",10-LEN('Data Input'!A396))&amp;'Data Input'!A396)))</f>
        <v/>
      </c>
      <c r="B348" t="str">
        <f>IF(ISBLANK('Data Input'!B337),"",'Data Input'!B337)</f>
        <v/>
      </c>
      <c r="C348" t="str">
        <f>IF(ISBLANK('Data Input'!C337),"",'Data Input'!C337)</f>
        <v/>
      </c>
      <c r="D348" t="str">
        <f>IF(ISBLANK('Data Input'!D337),"",'Data Input'!D337)</f>
        <v/>
      </c>
      <c r="E348" t="str">
        <f>IF(ISBLANK('Data Input'!E337),"",'Data Input'!E337)</f>
        <v/>
      </c>
      <c r="F348" t="str">
        <f>IF(ISBLANK('Data Input'!F337),"",'Data Input'!F337)</f>
        <v/>
      </c>
      <c r="G348" t="str">
        <f>IF(ISBLANK('Data Input'!G337),"",'Data Input'!G337)</f>
        <v/>
      </c>
      <c r="H348" t="str">
        <f>IF(ISBLANK('Data Input'!H337),"",'Data Input'!H337)</f>
        <v/>
      </c>
      <c r="I348" t="str">
        <f>IF(ISBLANK('Data Input'!I337),"",'Data Input'!I337)</f>
        <v/>
      </c>
      <c r="J348" t="str">
        <f>IF(ISBLANK('Data Input'!J337),"",'Data Input'!J337)</f>
        <v/>
      </c>
      <c r="K348" t="str">
        <f>IF(ISBLANK('Data Input'!K337),"",'Data Input'!K337)</f>
        <v/>
      </c>
    </row>
    <row r="349" spans="1:11">
      <c r="A349" s="33" t="str">
        <f>IF(ISBLANK('Data Input'!A397),"",IF(LEN('Data Input'!A397)=10,'Data Input'!A397,(LEFT("0000000000",10-LEN('Data Input'!A397))&amp;'Data Input'!A397)))</f>
        <v/>
      </c>
      <c r="B349" t="str">
        <f>IF(ISBLANK('Data Input'!B338),"",'Data Input'!B338)</f>
        <v/>
      </c>
      <c r="C349" t="str">
        <f>IF(ISBLANK('Data Input'!C338),"",'Data Input'!C338)</f>
        <v/>
      </c>
      <c r="D349" t="str">
        <f>IF(ISBLANK('Data Input'!D338),"",'Data Input'!D338)</f>
        <v/>
      </c>
      <c r="E349" t="str">
        <f>IF(ISBLANK('Data Input'!E338),"",'Data Input'!E338)</f>
        <v/>
      </c>
      <c r="F349" t="str">
        <f>IF(ISBLANK('Data Input'!F338),"",'Data Input'!F338)</f>
        <v/>
      </c>
      <c r="G349" t="str">
        <f>IF(ISBLANK('Data Input'!G338),"",'Data Input'!G338)</f>
        <v/>
      </c>
      <c r="H349" t="str">
        <f>IF(ISBLANK('Data Input'!H338),"",'Data Input'!H338)</f>
        <v/>
      </c>
      <c r="I349" t="str">
        <f>IF(ISBLANK('Data Input'!I338),"",'Data Input'!I338)</f>
        <v/>
      </c>
      <c r="J349" t="str">
        <f>IF(ISBLANK('Data Input'!J338),"",'Data Input'!J338)</f>
        <v/>
      </c>
      <c r="K349" t="str">
        <f>IF(ISBLANK('Data Input'!K338),"",'Data Input'!K338)</f>
        <v/>
      </c>
    </row>
    <row r="350" spans="1:11">
      <c r="A350" s="33" t="str">
        <f>IF(ISBLANK('Data Input'!A398),"",IF(LEN('Data Input'!A398)=10,'Data Input'!A398,(LEFT("0000000000",10-LEN('Data Input'!A398))&amp;'Data Input'!A398)))</f>
        <v/>
      </c>
      <c r="B350" t="str">
        <f>IF(ISBLANK('Data Input'!B339),"",'Data Input'!B339)</f>
        <v/>
      </c>
      <c r="C350" t="str">
        <f>IF(ISBLANK('Data Input'!C339),"",'Data Input'!C339)</f>
        <v/>
      </c>
      <c r="D350" t="str">
        <f>IF(ISBLANK('Data Input'!D339),"",'Data Input'!D339)</f>
        <v/>
      </c>
      <c r="E350" t="str">
        <f>IF(ISBLANK('Data Input'!E339),"",'Data Input'!E339)</f>
        <v/>
      </c>
      <c r="F350" t="str">
        <f>IF(ISBLANK('Data Input'!F339),"",'Data Input'!F339)</f>
        <v/>
      </c>
      <c r="G350" t="str">
        <f>IF(ISBLANK('Data Input'!G339),"",'Data Input'!G339)</f>
        <v/>
      </c>
      <c r="H350" t="str">
        <f>IF(ISBLANK('Data Input'!H339),"",'Data Input'!H339)</f>
        <v/>
      </c>
      <c r="I350" t="str">
        <f>IF(ISBLANK('Data Input'!I339),"",'Data Input'!I339)</f>
        <v/>
      </c>
      <c r="J350" t="str">
        <f>IF(ISBLANK('Data Input'!J339),"",'Data Input'!J339)</f>
        <v/>
      </c>
      <c r="K350" t="str">
        <f>IF(ISBLANK('Data Input'!K339),"",'Data Input'!K339)</f>
        <v/>
      </c>
    </row>
    <row r="351" spans="1:11">
      <c r="A351" s="33" t="str">
        <f>IF(ISBLANK('Data Input'!A399),"",IF(LEN('Data Input'!A399)=10,'Data Input'!A399,(LEFT("0000000000",10-LEN('Data Input'!A399))&amp;'Data Input'!A399)))</f>
        <v/>
      </c>
      <c r="B351" t="str">
        <f>IF(ISBLANK('Data Input'!B340),"",'Data Input'!B340)</f>
        <v/>
      </c>
      <c r="C351" t="str">
        <f>IF(ISBLANK('Data Input'!C340),"",'Data Input'!C340)</f>
        <v/>
      </c>
      <c r="D351" t="str">
        <f>IF(ISBLANK('Data Input'!D340),"",'Data Input'!D340)</f>
        <v/>
      </c>
      <c r="E351" t="str">
        <f>IF(ISBLANK('Data Input'!E340),"",'Data Input'!E340)</f>
        <v/>
      </c>
      <c r="F351" t="str">
        <f>IF(ISBLANK('Data Input'!F340),"",'Data Input'!F340)</f>
        <v/>
      </c>
      <c r="G351" t="str">
        <f>IF(ISBLANK('Data Input'!G340),"",'Data Input'!G340)</f>
        <v/>
      </c>
      <c r="H351" t="str">
        <f>IF(ISBLANK('Data Input'!H340),"",'Data Input'!H340)</f>
        <v/>
      </c>
      <c r="I351" t="str">
        <f>IF(ISBLANK('Data Input'!I340),"",'Data Input'!I340)</f>
        <v/>
      </c>
      <c r="J351" t="str">
        <f>IF(ISBLANK('Data Input'!J340),"",'Data Input'!J340)</f>
        <v/>
      </c>
      <c r="K351" t="str">
        <f>IF(ISBLANK('Data Input'!K340),"",'Data Input'!K340)</f>
        <v/>
      </c>
    </row>
    <row r="352" spans="1:11">
      <c r="A352" s="33" t="str">
        <f>IF(ISBLANK('Data Input'!A400),"",IF(LEN('Data Input'!A400)=10,'Data Input'!A400,(LEFT("0000000000",10-LEN('Data Input'!A400))&amp;'Data Input'!A400)))</f>
        <v/>
      </c>
      <c r="B352" t="str">
        <f>IF(ISBLANK('Data Input'!B341),"",'Data Input'!B341)</f>
        <v/>
      </c>
      <c r="C352" t="str">
        <f>IF(ISBLANK('Data Input'!C341),"",'Data Input'!C341)</f>
        <v/>
      </c>
      <c r="D352" t="str">
        <f>IF(ISBLANK('Data Input'!D341),"",'Data Input'!D341)</f>
        <v/>
      </c>
      <c r="E352" t="str">
        <f>IF(ISBLANK('Data Input'!E341),"",'Data Input'!E341)</f>
        <v/>
      </c>
      <c r="F352" t="str">
        <f>IF(ISBLANK('Data Input'!F341),"",'Data Input'!F341)</f>
        <v/>
      </c>
      <c r="G352" t="str">
        <f>IF(ISBLANK('Data Input'!G341),"",'Data Input'!G341)</f>
        <v/>
      </c>
      <c r="H352" t="str">
        <f>IF(ISBLANK('Data Input'!H341),"",'Data Input'!H341)</f>
        <v/>
      </c>
      <c r="I352" t="str">
        <f>IF(ISBLANK('Data Input'!I341),"",'Data Input'!I341)</f>
        <v/>
      </c>
      <c r="J352" t="str">
        <f>IF(ISBLANK('Data Input'!J341),"",'Data Input'!J341)</f>
        <v/>
      </c>
      <c r="K352" t="str">
        <f>IF(ISBLANK('Data Input'!K341),"",'Data Input'!K341)</f>
        <v/>
      </c>
    </row>
    <row r="353" spans="1:11">
      <c r="A353" s="33" t="str">
        <f>IF(ISBLANK('Data Input'!A401),"",IF(LEN('Data Input'!A401)=10,'Data Input'!A401,(LEFT("0000000000",10-LEN('Data Input'!A401))&amp;'Data Input'!A401)))</f>
        <v/>
      </c>
      <c r="B353" t="str">
        <f>IF(ISBLANK('Data Input'!B342),"",'Data Input'!B342)</f>
        <v/>
      </c>
      <c r="C353" t="str">
        <f>IF(ISBLANK('Data Input'!C342),"",'Data Input'!C342)</f>
        <v/>
      </c>
      <c r="D353" t="str">
        <f>IF(ISBLANK('Data Input'!D342),"",'Data Input'!D342)</f>
        <v/>
      </c>
      <c r="E353" t="str">
        <f>IF(ISBLANK('Data Input'!E342),"",'Data Input'!E342)</f>
        <v/>
      </c>
      <c r="F353" t="str">
        <f>IF(ISBLANK('Data Input'!F342),"",'Data Input'!F342)</f>
        <v/>
      </c>
      <c r="G353" t="str">
        <f>IF(ISBLANK('Data Input'!G342),"",'Data Input'!G342)</f>
        <v/>
      </c>
      <c r="H353" t="str">
        <f>IF(ISBLANK('Data Input'!H342),"",'Data Input'!H342)</f>
        <v/>
      </c>
      <c r="I353" t="str">
        <f>IF(ISBLANK('Data Input'!I342),"",'Data Input'!I342)</f>
        <v/>
      </c>
      <c r="J353" t="str">
        <f>IF(ISBLANK('Data Input'!J342),"",'Data Input'!J342)</f>
        <v/>
      </c>
      <c r="K353" t="str">
        <f>IF(ISBLANK('Data Input'!K342),"",'Data Input'!K342)</f>
        <v/>
      </c>
    </row>
    <row r="354" spans="1:11">
      <c r="A354" s="33" t="str">
        <f>IF(ISBLANK('Data Input'!A402),"",IF(LEN('Data Input'!A402)=10,'Data Input'!A402,(LEFT("0000000000",10-LEN('Data Input'!A402))&amp;'Data Input'!A402)))</f>
        <v/>
      </c>
      <c r="B354" t="str">
        <f>IF(ISBLANK('Data Input'!B343),"",'Data Input'!B343)</f>
        <v/>
      </c>
      <c r="C354" t="str">
        <f>IF(ISBLANK('Data Input'!C343),"",'Data Input'!C343)</f>
        <v/>
      </c>
      <c r="D354" t="str">
        <f>IF(ISBLANK('Data Input'!D343),"",'Data Input'!D343)</f>
        <v/>
      </c>
      <c r="E354" t="str">
        <f>IF(ISBLANK('Data Input'!E343),"",'Data Input'!E343)</f>
        <v/>
      </c>
      <c r="F354" t="str">
        <f>IF(ISBLANK('Data Input'!F343),"",'Data Input'!F343)</f>
        <v/>
      </c>
      <c r="G354" t="str">
        <f>IF(ISBLANK('Data Input'!G343),"",'Data Input'!G343)</f>
        <v/>
      </c>
      <c r="H354" t="str">
        <f>IF(ISBLANK('Data Input'!H343),"",'Data Input'!H343)</f>
        <v/>
      </c>
      <c r="I354" t="str">
        <f>IF(ISBLANK('Data Input'!I343),"",'Data Input'!I343)</f>
        <v/>
      </c>
      <c r="J354" t="str">
        <f>IF(ISBLANK('Data Input'!J343),"",'Data Input'!J343)</f>
        <v/>
      </c>
      <c r="K354" t="str">
        <f>IF(ISBLANK('Data Input'!K343),"",'Data Input'!K343)</f>
        <v/>
      </c>
    </row>
    <row r="355" spans="1:11">
      <c r="A355" s="33" t="str">
        <f>IF(ISBLANK('Data Input'!A403),"",IF(LEN('Data Input'!A403)=10,'Data Input'!A403,(LEFT("0000000000",10-LEN('Data Input'!A403))&amp;'Data Input'!A403)))</f>
        <v/>
      </c>
      <c r="B355" t="str">
        <f>IF(ISBLANK('Data Input'!B344),"",'Data Input'!B344)</f>
        <v/>
      </c>
      <c r="C355" t="str">
        <f>IF(ISBLANK('Data Input'!C344),"",'Data Input'!C344)</f>
        <v/>
      </c>
      <c r="D355" t="str">
        <f>IF(ISBLANK('Data Input'!D344),"",'Data Input'!D344)</f>
        <v/>
      </c>
      <c r="E355" t="str">
        <f>IF(ISBLANK('Data Input'!E344),"",'Data Input'!E344)</f>
        <v/>
      </c>
      <c r="F355" t="str">
        <f>IF(ISBLANK('Data Input'!F344),"",'Data Input'!F344)</f>
        <v/>
      </c>
      <c r="G355" t="str">
        <f>IF(ISBLANK('Data Input'!G344),"",'Data Input'!G344)</f>
        <v/>
      </c>
      <c r="H355" t="str">
        <f>IF(ISBLANK('Data Input'!H344),"",'Data Input'!H344)</f>
        <v/>
      </c>
      <c r="I355" t="str">
        <f>IF(ISBLANK('Data Input'!I344),"",'Data Input'!I344)</f>
        <v/>
      </c>
      <c r="J355" t="str">
        <f>IF(ISBLANK('Data Input'!J344),"",'Data Input'!J344)</f>
        <v/>
      </c>
      <c r="K355" t="str">
        <f>IF(ISBLANK('Data Input'!K344),"",'Data Input'!K344)</f>
        <v/>
      </c>
    </row>
    <row r="356" spans="1:11">
      <c r="A356" s="33" t="str">
        <f>IF(ISBLANK('Data Input'!A404),"",IF(LEN('Data Input'!A404)=10,'Data Input'!A404,(LEFT("0000000000",10-LEN('Data Input'!A404))&amp;'Data Input'!A404)))</f>
        <v/>
      </c>
      <c r="B356" t="str">
        <f>IF(ISBLANK('Data Input'!B345),"",'Data Input'!B345)</f>
        <v/>
      </c>
      <c r="C356" t="str">
        <f>IF(ISBLANK('Data Input'!C345),"",'Data Input'!C345)</f>
        <v/>
      </c>
      <c r="D356" t="str">
        <f>IF(ISBLANK('Data Input'!D345),"",'Data Input'!D345)</f>
        <v/>
      </c>
      <c r="E356" t="str">
        <f>IF(ISBLANK('Data Input'!E345),"",'Data Input'!E345)</f>
        <v/>
      </c>
      <c r="F356" t="str">
        <f>IF(ISBLANK('Data Input'!F345),"",'Data Input'!F345)</f>
        <v/>
      </c>
      <c r="G356" t="str">
        <f>IF(ISBLANK('Data Input'!G345),"",'Data Input'!G345)</f>
        <v/>
      </c>
      <c r="H356" t="str">
        <f>IF(ISBLANK('Data Input'!H345),"",'Data Input'!H345)</f>
        <v/>
      </c>
      <c r="I356" t="str">
        <f>IF(ISBLANK('Data Input'!I345),"",'Data Input'!I345)</f>
        <v/>
      </c>
      <c r="J356" t="str">
        <f>IF(ISBLANK('Data Input'!J345),"",'Data Input'!J345)</f>
        <v/>
      </c>
      <c r="K356" t="str">
        <f>IF(ISBLANK('Data Input'!K345),"",'Data Input'!K345)</f>
        <v/>
      </c>
    </row>
    <row r="357" spans="1:11">
      <c r="A357" s="33" t="str">
        <f>IF(ISBLANK('Data Input'!A405),"",IF(LEN('Data Input'!A405)=10,'Data Input'!A405,(LEFT("0000000000",10-LEN('Data Input'!A405))&amp;'Data Input'!A405)))</f>
        <v/>
      </c>
      <c r="B357" t="str">
        <f>IF(ISBLANK('Data Input'!B346),"",'Data Input'!B346)</f>
        <v/>
      </c>
      <c r="C357" t="str">
        <f>IF(ISBLANK('Data Input'!C346),"",'Data Input'!C346)</f>
        <v/>
      </c>
      <c r="D357" t="str">
        <f>IF(ISBLANK('Data Input'!D346),"",'Data Input'!D346)</f>
        <v/>
      </c>
      <c r="E357" t="str">
        <f>IF(ISBLANK('Data Input'!E346),"",'Data Input'!E346)</f>
        <v/>
      </c>
      <c r="F357" t="str">
        <f>IF(ISBLANK('Data Input'!F346),"",'Data Input'!F346)</f>
        <v/>
      </c>
      <c r="G357" t="str">
        <f>IF(ISBLANK('Data Input'!G346),"",'Data Input'!G346)</f>
        <v/>
      </c>
      <c r="H357" t="str">
        <f>IF(ISBLANK('Data Input'!H346),"",'Data Input'!H346)</f>
        <v/>
      </c>
      <c r="I357" t="str">
        <f>IF(ISBLANK('Data Input'!I346),"",'Data Input'!I346)</f>
        <v/>
      </c>
      <c r="J357" t="str">
        <f>IF(ISBLANK('Data Input'!J346),"",'Data Input'!J346)</f>
        <v/>
      </c>
      <c r="K357" t="str">
        <f>IF(ISBLANK('Data Input'!K346),"",'Data Input'!K346)</f>
        <v/>
      </c>
    </row>
    <row r="358" spans="1:11">
      <c r="A358" s="33" t="str">
        <f>IF(ISBLANK('Data Input'!A406),"",IF(LEN('Data Input'!A406)=10,'Data Input'!A406,(LEFT("0000000000",10-LEN('Data Input'!A406))&amp;'Data Input'!A406)))</f>
        <v/>
      </c>
      <c r="B358" t="str">
        <f>IF(ISBLANK('Data Input'!B347),"",'Data Input'!B347)</f>
        <v/>
      </c>
      <c r="C358" t="str">
        <f>IF(ISBLANK('Data Input'!C347),"",'Data Input'!C347)</f>
        <v/>
      </c>
      <c r="D358" t="str">
        <f>IF(ISBLANK('Data Input'!D347),"",'Data Input'!D347)</f>
        <v/>
      </c>
      <c r="E358" t="str">
        <f>IF(ISBLANK('Data Input'!E347),"",'Data Input'!E347)</f>
        <v/>
      </c>
      <c r="F358" t="str">
        <f>IF(ISBLANK('Data Input'!F347),"",'Data Input'!F347)</f>
        <v/>
      </c>
      <c r="G358" t="str">
        <f>IF(ISBLANK('Data Input'!G347),"",'Data Input'!G347)</f>
        <v/>
      </c>
      <c r="H358" t="str">
        <f>IF(ISBLANK('Data Input'!H347),"",'Data Input'!H347)</f>
        <v/>
      </c>
      <c r="I358" t="str">
        <f>IF(ISBLANK('Data Input'!I347),"",'Data Input'!I347)</f>
        <v/>
      </c>
      <c r="J358" t="str">
        <f>IF(ISBLANK('Data Input'!J347),"",'Data Input'!J347)</f>
        <v/>
      </c>
      <c r="K358" t="str">
        <f>IF(ISBLANK('Data Input'!K347),"",'Data Input'!K347)</f>
        <v/>
      </c>
    </row>
    <row r="359" spans="1:11">
      <c r="A359" s="33" t="str">
        <f>IF(ISBLANK('Data Input'!A407),"",IF(LEN('Data Input'!A407)=10,'Data Input'!A407,(LEFT("0000000000",10-LEN('Data Input'!A407))&amp;'Data Input'!A407)))</f>
        <v/>
      </c>
      <c r="B359" t="str">
        <f>IF(ISBLANK('Data Input'!B348),"",'Data Input'!B348)</f>
        <v/>
      </c>
      <c r="C359" t="str">
        <f>IF(ISBLANK('Data Input'!C348),"",'Data Input'!C348)</f>
        <v/>
      </c>
      <c r="D359" t="str">
        <f>IF(ISBLANK('Data Input'!D348),"",'Data Input'!D348)</f>
        <v/>
      </c>
      <c r="E359" t="str">
        <f>IF(ISBLANK('Data Input'!E348),"",'Data Input'!E348)</f>
        <v/>
      </c>
      <c r="F359" t="str">
        <f>IF(ISBLANK('Data Input'!F348),"",'Data Input'!F348)</f>
        <v/>
      </c>
      <c r="G359" t="str">
        <f>IF(ISBLANK('Data Input'!G348),"",'Data Input'!G348)</f>
        <v/>
      </c>
      <c r="H359" t="str">
        <f>IF(ISBLANK('Data Input'!H348),"",'Data Input'!H348)</f>
        <v/>
      </c>
      <c r="I359" t="str">
        <f>IF(ISBLANK('Data Input'!I348),"",'Data Input'!I348)</f>
        <v/>
      </c>
      <c r="J359" t="str">
        <f>IF(ISBLANK('Data Input'!J348),"",'Data Input'!J348)</f>
        <v/>
      </c>
      <c r="K359" t="str">
        <f>IF(ISBLANK('Data Input'!K348),"",'Data Input'!K348)</f>
        <v/>
      </c>
    </row>
    <row r="360" spans="1:11">
      <c r="A360" s="33" t="str">
        <f>IF(ISBLANK('Data Input'!A408),"",IF(LEN('Data Input'!A408)=10,'Data Input'!A408,(LEFT("0000000000",10-LEN('Data Input'!A408))&amp;'Data Input'!A408)))</f>
        <v/>
      </c>
      <c r="B360" t="str">
        <f>IF(ISBLANK('Data Input'!B349),"",'Data Input'!B349)</f>
        <v/>
      </c>
      <c r="C360" t="str">
        <f>IF(ISBLANK('Data Input'!C349),"",'Data Input'!C349)</f>
        <v/>
      </c>
      <c r="D360" t="str">
        <f>IF(ISBLANK('Data Input'!D349),"",'Data Input'!D349)</f>
        <v/>
      </c>
      <c r="E360" t="str">
        <f>IF(ISBLANK('Data Input'!E349),"",'Data Input'!E349)</f>
        <v/>
      </c>
      <c r="F360" t="str">
        <f>IF(ISBLANK('Data Input'!F349),"",'Data Input'!F349)</f>
        <v/>
      </c>
      <c r="G360" t="str">
        <f>IF(ISBLANK('Data Input'!G349),"",'Data Input'!G349)</f>
        <v/>
      </c>
      <c r="H360" t="str">
        <f>IF(ISBLANK('Data Input'!H349),"",'Data Input'!H349)</f>
        <v/>
      </c>
      <c r="I360" t="str">
        <f>IF(ISBLANK('Data Input'!I349),"",'Data Input'!I349)</f>
        <v/>
      </c>
      <c r="J360" t="str">
        <f>IF(ISBLANK('Data Input'!J349),"",'Data Input'!J349)</f>
        <v/>
      </c>
      <c r="K360" t="str">
        <f>IF(ISBLANK('Data Input'!K349),"",'Data Input'!K349)</f>
        <v/>
      </c>
    </row>
    <row r="361" spans="1:11">
      <c r="A361" s="33" t="str">
        <f>IF(ISBLANK('Data Input'!A409),"",IF(LEN('Data Input'!A409)=10,'Data Input'!A409,(LEFT("0000000000",10-LEN('Data Input'!A409))&amp;'Data Input'!A409)))</f>
        <v/>
      </c>
      <c r="B361" t="str">
        <f>IF(ISBLANK('Data Input'!B350),"",'Data Input'!B350)</f>
        <v/>
      </c>
      <c r="C361" t="str">
        <f>IF(ISBLANK('Data Input'!C350),"",'Data Input'!C350)</f>
        <v/>
      </c>
      <c r="D361" t="str">
        <f>IF(ISBLANK('Data Input'!D350),"",'Data Input'!D350)</f>
        <v/>
      </c>
      <c r="E361" t="str">
        <f>IF(ISBLANK('Data Input'!E350),"",'Data Input'!E350)</f>
        <v/>
      </c>
      <c r="F361" t="str">
        <f>IF(ISBLANK('Data Input'!F350),"",'Data Input'!F350)</f>
        <v/>
      </c>
      <c r="G361" t="str">
        <f>IF(ISBLANK('Data Input'!G350),"",'Data Input'!G350)</f>
        <v/>
      </c>
      <c r="H361" t="str">
        <f>IF(ISBLANK('Data Input'!H350),"",'Data Input'!H350)</f>
        <v/>
      </c>
      <c r="I361" t="str">
        <f>IF(ISBLANK('Data Input'!I350),"",'Data Input'!I350)</f>
        <v/>
      </c>
      <c r="J361" t="str">
        <f>IF(ISBLANK('Data Input'!J350),"",'Data Input'!J350)</f>
        <v/>
      </c>
      <c r="K361" t="str">
        <f>IF(ISBLANK('Data Input'!K350),"",'Data Input'!K350)</f>
        <v/>
      </c>
    </row>
    <row r="362" spans="1:11">
      <c r="A362" s="33" t="str">
        <f>IF(ISBLANK('Data Input'!A410),"",IF(LEN('Data Input'!A410)=10,'Data Input'!A410,(LEFT("0000000000",10-LEN('Data Input'!A410))&amp;'Data Input'!A410)))</f>
        <v/>
      </c>
      <c r="B362" t="str">
        <f>IF(ISBLANK('Data Input'!B351),"",'Data Input'!B351)</f>
        <v/>
      </c>
      <c r="C362" t="str">
        <f>IF(ISBLANK('Data Input'!C351),"",'Data Input'!C351)</f>
        <v/>
      </c>
      <c r="D362" t="str">
        <f>IF(ISBLANK('Data Input'!D351),"",'Data Input'!D351)</f>
        <v/>
      </c>
      <c r="E362" t="str">
        <f>IF(ISBLANK('Data Input'!E351),"",'Data Input'!E351)</f>
        <v/>
      </c>
      <c r="F362" t="str">
        <f>IF(ISBLANK('Data Input'!F351),"",'Data Input'!F351)</f>
        <v/>
      </c>
      <c r="G362" t="str">
        <f>IF(ISBLANK('Data Input'!G351),"",'Data Input'!G351)</f>
        <v/>
      </c>
      <c r="H362" t="str">
        <f>IF(ISBLANK('Data Input'!H351),"",'Data Input'!H351)</f>
        <v/>
      </c>
      <c r="I362" t="str">
        <f>IF(ISBLANK('Data Input'!I351),"",'Data Input'!I351)</f>
        <v/>
      </c>
      <c r="J362" t="str">
        <f>IF(ISBLANK('Data Input'!J351),"",'Data Input'!J351)</f>
        <v/>
      </c>
      <c r="K362" t="str">
        <f>IF(ISBLANK('Data Input'!K351),"",'Data Input'!K351)</f>
        <v/>
      </c>
    </row>
    <row r="363" spans="1:11">
      <c r="A363" s="33" t="str">
        <f>IF(ISBLANK('Data Input'!A411),"",IF(LEN('Data Input'!A411)=10,'Data Input'!A411,(LEFT("0000000000",10-LEN('Data Input'!A411))&amp;'Data Input'!A411)))</f>
        <v/>
      </c>
      <c r="B363" t="str">
        <f>IF(ISBLANK('Data Input'!B352),"",'Data Input'!B352)</f>
        <v/>
      </c>
      <c r="C363" t="str">
        <f>IF(ISBLANK('Data Input'!C352),"",'Data Input'!C352)</f>
        <v/>
      </c>
      <c r="D363" t="str">
        <f>IF(ISBLANK('Data Input'!D352),"",'Data Input'!D352)</f>
        <v/>
      </c>
      <c r="E363" t="str">
        <f>IF(ISBLANK('Data Input'!E352),"",'Data Input'!E352)</f>
        <v/>
      </c>
      <c r="F363" t="str">
        <f>IF(ISBLANK('Data Input'!F352),"",'Data Input'!F352)</f>
        <v/>
      </c>
      <c r="G363" t="str">
        <f>IF(ISBLANK('Data Input'!G352),"",'Data Input'!G352)</f>
        <v/>
      </c>
      <c r="H363" t="str">
        <f>IF(ISBLANK('Data Input'!H352),"",'Data Input'!H352)</f>
        <v/>
      </c>
      <c r="I363" t="str">
        <f>IF(ISBLANK('Data Input'!I352),"",'Data Input'!I352)</f>
        <v/>
      </c>
      <c r="J363" t="str">
        <f>IF(ISBLANK('Data Input'!J352),"",'Data Input'!J352)</f>
        <v/>
      </c>
      <c r="K363" t="str">
        <f>IF(ISBLANK('Data Input'!K352),"",'Data Input'!K352)</f>
        <v/>
      </c>
    </row>
    <row r="364" spans="1:11">
      <c r="A364" s="33" t="str">
        <f>IF(ISBLANK('Data Input'!A412),"",IF(LEN('Data Input'!A412)=10,'Data Input'!A412,(LEFT("0000000000",10-LEN('Data Input'!A412))&amp;'Data Input'!A412)))</f>
        <v/>
      </c>
      <c r="B364" t="str">
        <f>IF(ISBLANK('Data Input'!B353),"",'Data Input'!B353)</f>
        <v/>
      </c>
      <c r="C364" t="str">
        <f>IF(ISBLANK('Data Input'!C353),"",'Data Input'!C353)</f>
        <v/>
      </c>
      <c r="D364" t="str">
        <f>IF(ISBLANK('Data Input'!D353),"",'Data Input'!D353)</f>
        <v/>
      </c>
      <c r="E364" t="str">
        <f>IF(ISBLANK('Data Input'!E353),"",'Data Input'!E353)</f>
        <v/>
      </c>
      <c r="F364" t="str">
        <f>IF(ISBLANK('Data Input'!F353),"",'Data Input'!F353)</f>
        <v/>
      </c>
      <c r="G364" t="str">
        <f>IF(ISBLANK('Data Input'!G353),"",'Data Input'!G353)</f>
        <v/>
      </c>
      <c r="H364" t="str">
        <f>IF(ISBLANK('Data Input'!H353),"",'Data Input'!H353)</f>
        <v/>
      </c>
      <c r="I364" t="str">
        <f>IF(ISBLANK('Data Input'!I353),"",'Data Input'!I353)</f>
        <v/>
      </c>
      <c r="J364" t="str">
        <f>IF(ISBLANK('Data Input'!J353),"",'Data Input'!J353)</f>
        <v/>
      </c>
      <c r="K364" t="str">
        <f>IF(ISBLANK('Data Input'!K353),"",'Data Input'!K353)</f>
        <v/>
      </c>
    </row>
    <row r="365" spans="1:11">
      <c r="A365" s="33" t="str">
        <f>IF(ISBLANK('Data Input'!A413),"",IF(LEN('Data Input'!A413)=10,'Data Input'!A413,(LEFT("0000000000",10-LEN('Data Input'!A413))&amp;'Data Input'!A413)))</f>
        <v/>
      </c>
      <c r="B365" t="str">
        <f>IF(ISBLANK('Data Input'!B354),"",'Data Input'!B354)</f>
        <v/>
      </c>
      <c r="C365" t="str">
        <f>IF(ISBLANK('Data Input'!C354),"",'Data Input'!C354)</f>
        <v/>
      </c>
      <c r="D365" t="str">
        <f>IF(ISBLANK('Data Input'!D354),"",'Data Input'!D354)</f>
        <v/>
      </c>
      <c r="E365" t="str">
        <f>IF(ISBLANK('Data Input'!E354),"",'Data Input'!E354)</f>
        <v/>
      </c>
      <c r="F365" t="str">
        <f>IF(ISBLANK('Data Input'!F354),"",'Data Input'!F354)</f>
        <v/>
      </c>
      <c r="G365" t="str">
        <f>IF(ISBLANK('Data Input'!G354),"",'Data Input'!G354)</f>
        <v/>
      </c>
      <c r="H365" t="str">
        <f>IF(ISBLANK('Data Input'!H354),"",'Data Input'!H354)</f>
        <v/>
      </c>
      <c r="I365" t="str">
        <f>IF(ISBLANK('Data Input'!I354),"",'Data Input'!I354)</f>
        <v/>
      </c>
      <c r="J365" t="str">
        <f>IF(ISBLANK('Data Input'!J354),"",'Data Input'!J354)</f>
        <v/>
      </c>
      <c r="K365" t="str">
        <f>IF(ISBLANK('Data Input'!K354),"",'Data Input'!K354)</f>
        <v/>
      </c>
    </row>
    <row r="366" spans="1:11">
      <c r="A366" s="33" t="str">
        <f>IF(ISBLANK('Data Input'!A414),"",IF(LEN('Data Input'!A414)=10,'Data Input'!A414,(LEFT("0000000000",10-LEN('Data Input'!A414))&amp;'Data Input'!A414)))</f>
        <v/>
      </c>
      <c r="B366" t="str">
        <f>IF(ISBLANK('Data Input'!B355),"",'Data Input'!B355)</f>
        <v/>
      </c>
      <c r="C366" t="str">
        <f>IF(ISBLANK('Data Input'!C355),"",'Data Input'!C355)</f>
        <v/>
      </c>
      <c r="D366" t="str">
        <f>IF(ISBLANK('Data Input'!D355),"",'Data Input'!D355)</f>
        <v/>
      </c>
      <c r="E366" t="str">
        <f>IF(ISBLANK('Data Input'!E355),"",'Data Input'!E355)</f>
        <v/>
      </c>
      <c r="F366" t="str">
        <f>IF(ISBLANK('Data Input'!F355),"",'Data Input'!F355)</f>
        <v/>
      </c>
      <c r="G366" t="str">
        <f>IF(ISBLANK('Data Input'!G355),"",'Data Input'!G355)</f>
        <v/>
      </c>
      <c r="H366" t="str">
        <f>IF(ISBLANK('Data Input'!H355),"",'Data Input'!H355)</f>
        <v/>
      </c>
      <c r="I366" t="str">
        <f>IF(ISBLANK('Data Input'!I355),"",'Data Input'!I355)</f>
        <v/>
      </c>
      <c r="J366" t="str">
        <f>IF(ISBLANK('Data Input'!J355),"",'Data Input'!J355)</f>
        <v/>
      </c>
      <c r="K366" t="str">
        <f>IF(ISBLANK('Data Input'!K355),"",'Data Input'!K355)</f>
        <v/>
      </c>
    </row>
    <row r="367" spans="1:11">
      <c r="A367" s="33" t="str">
        <f>IF(ISBLANK('Data Input'!A415),"",IF(LEN('Data Input'!A415)=10,'Data Input'!A415,(LEFT("0000000000",10-LEN('Data Input'!A415))&amp;'Data Input'!A415)))</f>
        <v/>
      </c>
      <c r="B367" t="str">
        <f>IF(ISBLANK('Data Input'!B356),"",'Data Input'!B356)</f>
        <v/>
      </c>
      <c r="C367" t="str">
        <f>IF(ISBLANK('Data Input'!C356),"",'Data Input'!C356)</f>
        <v/>
      </c>
      <c r="D367" t="str">
        <f>IF(ISBLANK('Data Input'!D356),"",'Data Input'!D356)</f>
        <v/>
      </c>
      <c r="E367" t="str">
        <f>IF(ISBLANK('Data Input'!E356),"",'Data Input'!E356)</f>
        <v/>
      </c>
      <c r="F367" t="str">
        <f>IF(ISBLANK('Data Input'!F356),"",'Data Input'!F356)</f>
        <v/>
      </c>
      <c r="G367" t="str">
        <f>IF(ISBLANK('Data Input'!G356),"",'Data Input'!G356)</f>
        <v/>
      </c>
      <c r="H367" t="str">
        <f>IF(ISBLANK('Data Input'!H356),"",'Data Input'!H356)</f>
        <v/>
      </c>
      <c r="I367" t="str">
        <f>IF(ISBLANK('Data Input'!I356),"",'Data Input'!I356)</f>
        <v/>
      </c>
      <c r="J367" t="str">
        <f>IF(ISBLANK('Data Input'!J356),"",'Data Input'!J356)</f>
        <v/>
      </c>
      <c r="K367" t="str">
        <f>IF(ISBLANK('Data Input'!K356),"",'Data Input'!K356)</f>
        <v/>
      </c>
    </row>
    <row r="368" spans="1:11">
      <c r="A368" s="33" t="str">
        <f>IF(ISBLANK('Data Input'!A416),"",IF(LEN('Data Input'!A416)=10,'Data Input'!A416,(LEFT("0000000000",10-LEN('Data Input'!A416))&amp;'Data Input'!A416)))</f>
        <v/>
      </c>
      <c r="B368" t="str">
        <f>IF(ISBLANK('Data Input'!B357),"",'Data Input'!B357)</f>
        <v/>
      </c>
      <c r="C368" t="str">
        <f>IF(ISBLANK('Data Input'!C357),"",'Data Input'!C357)</f>
        <v/>
      </c>
      <c r="D368" t="str">
        <f>IF(ISBLANK('Data Input'!D357),"",'Data Input'!D357)</f>
        <v/>
      </c>
      <c r="E368" t="str">
        <f>IF(ISBLANK('Data Input'!E357),"",'Data Input'!E357)</f>
        <v/>
      </c>
      <c r="F368" t="str">
        <f>IF(ISBLANK('Data Input'!F357),"",'Data Input'!F357)</f>
        <v/>
      </c>
      <c r="G368" t="str">
        <f>IF(ISBLANK('Data Input'!G357),"",'Data Input'!G357)</f>
        <v/>
      </c>
      <c r="H368" t="str">
        <f>IF(ISBLANK('Data Input'!H357),"",'Data Input'!H357)</f>
        <v/>
      </c>
      <c r="I368" t="str">
        <f>IF(ISBLANK('Data Input'!I357),"",'Data Input'!I357)</f>
        <v/>
      </c>
      <c r="J368" t="str">
        <f>IF(ISBLANK('Data Input'!J357),"",'Data Input'!J357)</f>
        <v/>
      </c>
      <c r="K368" t="str">
        <f>IF(ISBLANK('Data Input'!K357),"",'Data Input'!K357)</f>
        <v/>
      </c>
    </row>
    <row r="369" spans="1:11">
      <c r="A369" s="33" t="str">
        <f>IF(ISBLANK('Data Input'!A417),"",IF(LEN('Data Input'!A417)=10,'Data Input'!A417,(LEFT("0000000000",10-LEN('Data Input'!A417))&amp;'Data Input'!A417)))</f>
        <v/>
      </c>
      <c r="B369" t="str">
        <f>IF(ISBLANK('Data Input'!B358),"",'Data Input'!B358)</f>
        <v/>
      </c>
      <c r="C369" t="str">
        <f>IF(ISBLANK('Data Input'!C358),"",'Data Input'!C358)</f>
        <v/>
      </c>
      <c r="D369" t="str">
        <f>IF(ISBLANK('Data Input'!D358),"",'Data Input'!D358)</f>
        <v/>
      </c>
      <c r="E369" t="str">
        <f>IF(ISBLANK('Data Input'!E358),"",'Data Input'!E358)</f>
        <v/>
      </c>
      <c r="F369" t="str">
        <f>IF(ISBLANK('Data Input'!F358),"",'Data Input'!F358)</f>
        <v/>
      </c>
      <c r="G369" t="str">
        <f>IF(ISBLANK('Data Input'!G358),"",'Data Input'!G358)</f>
        <v/>
      </c>
      <c r="H369" t="str">
        <f>IF(ISBLANK('Data Input'!H358),"",'Data Input'!H358)</f>
        <v/>
      </c>
      <c r="I369" t="str">
        <f>IF(ISBLANK('Data Input'!I358),"",'Data Input'!I358)</f>
        <v/>
      </c>
      <c r="J369" t="str">
        <f>IF(ISBLANK('Data Input'!J358),"",'Data Input'!J358)</f>
        <v/>
      </c>
      <c r="K369" t="str">
        <f>IF(ISBLANK('Data Input'!K358),"",'Data Input'!K358)</f>
        <v/>
      </c>
    </row>
    <row r="370" spans="1:11">
      <c r="A370" s="33" t="str">
        <f>IF(ISBLANK('Data Input'!A418),"",IF(LEN('Data Input'!A418)=10,'Data Input'!A418,(LEFT("0000000000",10-LEN('Data Input'!A418))&amp;'Data Input'!A418)))</f>
        <v/>
      </c>
      <c r="B370" t="str">
        <f>IF(ISBLANK('Data Input'!B359),"",'Data Input'!B359)</f>
        <v/>
      </c>
      <c r="C370" t="str">
        <f>IF(ISBLANK('Data Input'!C359),"",'Data Input'!C359)</f>
        <v/>
      </c>
      <c r="D370" t="str">
        <f>IF(ISBLANK('Data Input'!D359),"",'Data Input'!D359)</f>
        <v/>
      </c>
      <c r="E370" t="str">
        <f>IF(ISBLANK('Data Input'!E359),"",'Data Input'!E359)</f>
        <v/>
      </c>
      <c r="F370" t="str">
        <f>IF(ISBLANK('Data Input'!F359),"",'Data Input'!F359)</f>
        <v/>
      </c>
      <c r="G370" t="str">
        <f>IF(ISBLANK('Data Input'!G359),"",'Data Input'!G359)</f>
        <v/>
      </c>
      <c r="H370" t="str">
        <f>IF(ISBLANK('Data Input'!H359),"",'Data Input'!H359)</f>
        <v/>
      </c>
      <c r="I370" t="str">
        <f>IF(ISBLANK('Data Input'!I359),"",'Data Input'!I359)</f>
        <v/>
      </c>
      <c r="J370" t="str">
        <f>IF(ISBLANK('Data Input'!J359),"",'Data Input'!J359)</f>
        <v/>
      </c>
      <c r="K370" t="str">
        <f>IF(ISBLANK('Data Input'!K359),"",'Data Input'!K359)</f>
        <v/>
      </c>
    </row>
    <row r="371" spans="1:11">
      <c r="A371" s="33" t="str">
        <f>IF(ISBLANK('Data Input'!A419),"",IF(LEN('Data Input'!A419)=10,'Data Input'!A419,(LEFT("0000000000",10-LEN('Data Input'!A419))&amp;'Data Input'!A419)))</f>
        <v/>
      </c>
      <c r="B371" t="str">
        <f>IF(ISBLANK('Data Input'!B360),"",'Data Input'!B360)</f>
        <v/>
      </c>
      <c r="C371" t="str">
        <f>IF(ISBLANK('Data Input'!C360),"",'Data Input'!C360)</f>
        <v/>
      </c>
      <c r="D371" t="str">
        <f>IF(ISBLANK('Data Input'!D360),"",'Data Input'!D360)</f>
        <v/>
      </c>
      <c r="E371" t="str">
        <f>IF(ISBLANK('Data Input'!E360),"",'Data Input'!E360)</f>
        <v/>
      </c>
      <c r="F371" t="str">
        <f>IF(ISBLANK('Data Input'!F360),"",'Data Input'!F360)</f>
        <v/>
      </c>
      <c r="G371" t="str">
        <f>IF(ISBLANK('Data Input'!G360),"",'Data Input'!G360)</f>
        <v/>
      </c>
      <c r="H371" t="str">
        <f>IF(ISBLANK('Data Input'!H360),"",'Data Input'!H360)</f>
        <v/>
      </c>
      <c r="I371" t="str">
        <f>IF(ISBLANK('Data Input'!I360),"",'Data Input'!I360)</f>
        <v/>
      </c>
      <c r="J371" t="str">
        <f>IF(ISBLANK('Data Input'!J360),"",'Data Input'!J360)</f>
        <v/>
      </c>
      <c r="K371" t="str">
        <f>IF(ISBLANK('Data Input'!K360),"",'Data Input'!K360)</f>
        <v/>
      </c>
    </row>
    <row r="372" spans="1:11">
      <c r="A372" s="33" t="str">
        <f>IF(ISBLANK('Data Input'!A420),"",IF(LEN('Data Input'!A420)=10,'Data Input'!A420,(LEFT("0000000000",10-LEN('Data Input'!A420))&amp;'Data Input'!A420)))</f>
        <v/>
      </c>
      <c r="B372" t="str">
        <f>IF(ISBLANK('Data Input'!B361),"",'Data Input'!B361)</f>
        <v/>
      </c>
      <c r="C372" t="str">
        <f>IF(ISBLANK('Data Input'!C361),"",'Data Input'!C361)</f>
        <v/>
      </c>
      <c r="D372" t="str">
        <f>IF(ISBLANK('Data Input'!D361),"",'Data Input'!D361)</f>
        <v/>
      </c>
      <c r="E372" t="str">
        <f>IF(ISBLANK('Data Input'!E361),"",'Data Input'!E361)</f>
        <v/>
      </c>
      <c r="F372" t="str">
        <f>IF(ISBLANK('Data Input'!F361),"",'Data Input'!F361)</f>
        <v/>
      </c>
      <c r="G372" t="str">
        <f>IF(ISBLANK('Data Input'!G361),"",'Data Input'!G361)</f>
        <v/>
      </c>
      <c r="H372" t="str">
        <f>IF(ISBLANK('Data Input'!H361),"",'Data Input'!H361)</f>
        <v/>
      </c>
      <c r="I372" t="str">
        <f>IF(ISBLANK('Data Input'!I361),"",'Data Input'!I361)</f>
        <v/>
      </c>
      <c r="J372" t="str">
        <f>IF(ISBLANK('Data Input'!J361),"",'Data Input'!J361)</f>
        <v/>
      </c>
      <c r="K372" t="str">
        <f>IF(ISBLANK('Data Input'!K361),"",'Data Input'!K361)</f>
        <v/>
      </c>
    </row>
    <row r="373" spans="1:11">
      <c r="A373" s="33" t="str">
        <f>IF(ISBLANK('Data Input'!A421),"",IF(LEN('Data Input'!A421)=10,'Data Input'!A421,(LEFT("0000000000",10-LEN('Data Input'!A421))&amp;'Data Input'!A421)))</f>
        <v/>
      </c>
      <c r="B373" t="str">
        <f>IF(ISBLANK('Data Input'!B362),"",'Data Input'!B362)</f>
        <v/>
      </c>
      <c r="C373" t="str">
        <f>IF(ISBLANK('Data Input'!C362),"",'Data Input'!C362)</f>
        <v/>
      </c>
      <c r="D373" t="str">
        <f>IF(ISBLANK('Data Input'!D362),"",'Data Input'!D362)</f>
        <v/>
      </c>
      <c r="E373" t="str">
        <f>IF(ISBLANK('Data Input'!E362),"",'Data Input'!E362)</f>
        <v/>
      </c>
      <c r="F373" t="str">
        <f>IF(ISBLANK('Data Input'!F362),"",'Data Input'!F362)</f>
        <v/>
      </c>
      <c r="G373" t="str">
        <f>IF(ISBLANK('Data Input'!G362),"",'Data Input'!G362)</f>
        <v/>
      </c>
      <c r="H373" t="str">
        <f>IF(ISBLANK('Data Input'!H362),"",'Data Input'!H362)</f>
        <v/>
      </c>
      <c r="I373" t="str">
        <f>IF(ISBLANK('Data Input'!I362),"",'Data Input'!I362)</f>
        <v/>
      </c>
      <c r="J373" t="str">
        <f>IF(ISBLANK('Data Input'!J362),"",'Data Input'!J362)</f>
        <v/>
      </c>
      <c r="K373" t="str">
        <f>IF(ISBLANK('Data Input'!K362),"",'Data Input'!K362)</f>
        <v/>
      </c>
    </row>
    <row r="374" spans="1:11">
      <c r="A374" s="33" t="str">
        <f>IF(ISBLANK('Data Input'!A422),"",IF(LEN('Data Input'!A422)=10,'Data Input'!A422,(LEFT("0000000000",10-LEN('Data Input'!A422))&amp;'Data Input'!A422)))</f>
        <v/>
      </c>
      <c r="B374" t="str">
        <f>IF(ISBLANK('Data Input'!B363),"",'Data Input'!B363)</f>
        <v/>
      </c>
      <c r="C374" t="str">
        <f>IF(ISBLANK('Data Input'!C363),"",'Data Input'!C363)</f>
        <v/>
      </c>
      <c r="D374" t="str">
        <f>IF(ISBLANK('Data Input'!D363),"",'Data Input'!D363)</f>
        <v/>
      </c>
      <c r="E374" t="str">
        <f>IF(ISBLANK('Data Input'!E363),"",'Data Input'!E363)</f>
        <v/>
      </c>
      <c r="F374" t="str">
        <f>IF(ISBLANK('Data Input'!F363),"",'Data Input'!F363)</f>
        <v/>
      </c>
      <c r="G374" t="str">
        <f>IF(ISBLANK('Data Input'!G363),"",'Data Input'!G363)</f>
        <v/>
      </c>
      <c r="H374" t="str">
        <f>IF(ISBLANK('Data Input'!H363),"",'Data Input'!H363)</f>
        <v/>
      </c>
      <c r="I374" t="str">
        <f>IF(ISBLANK('Data Input'!I363),"",'Data Input'!I363)</f>
        <v/>
      </c>
      <c r="J374" t="str">
        <f>IF(ISBLANK('Data Input'!J363),"",'Data Input'!J363)</f>
        <v/>
      </c>
      <c r="K374" t="str">
        <f>IF(ISBLANK('Data Input'!K363),"",'Data Input'!K363)</f>
        <v/>
      </c>
    </row>
    <row r="375" spans="1:11">
      <c r="A375" s="33" t="str">
        <f>IF(ISBLANK('Data Input'!A423),"",IF(LEN('Data Input'!A423)=10,'Data Input'!A423,(LEFT("0000000000",10-LEN('Data Input'!A423))&amp;'Data Input'!A423)))</f>
        <v/>
      </c>
      <c r="B375" t="str">
        <f>IF(ISBLANK('Data Input'!B364),"",'Data Input'!B364)</f>
        <v/>
      </c>
      <c r="C375" t="str">
        <f>IF(ISBLANK('Data Input'!C364),"",'Data Input'!C364)</f>
        <v/>
      </c>
      <c r="D375" t="str">
        <f>IF(ISBLANK('Data Input'!D364),"",'Data Input'!D364)</f>
        <v/>
      </c>
      <c r="E375" t="str">
        <f>IF(ISBLANK('Data Input'!E364),"",'Data Input'!E364)</f>
        <v/>
      </c>
      <c r="F375" t="str">
        <f>IF(ISBLANK('Data Input'!F364),"",'Data Input'!F364)</f>
        <v/>
      </c>
      <c r="G375" t="str">
        <f>IF(ISBLANK('Data Input'!G364),"",'Data Input'!G364)</f>
        <v/>
      </c>
      <c r="H375" t="str">
        <f>IF(ISBLANK('Data Input'!H364),"",'Data Input'!H364)</f>
        <v/>
      </c>
      <c r="I375" t="str">
        <f>IF(ISBLANK('Data Input'!I364),"",'Data Input'!I364)</f>
        <v/>
      </c>
      <c r="J375" t="str">
        <f>IF(ISBLANK('Data Input'!J364),"",'Data Input'!J364)</f>
        <v/>
      </c>
      <c r="K375" t="str">
        <f>IF(ISBLANK('Data Input'!K364),"",'Data Input'!K364)</f>
        <v/>
      </c>
    </row>
    <row r="376" spans="1:11">
      <c r="A376" s="33" t="str">
        <f>IF(ISBLANK('Data Input'!A424),"",IF(LEN('Data Input'!A424)=10,'Data Input'!A424,(LEFT("0000000000",10-LEN('Data Input'!A424))&amp;'Data Input'!A424)))</f>
        <v/>
      </c>
      <c r="B376" t="str">
        <f>IF(ISBLANK('Data Input'!B365),"",'Data Input'!B365)</f>
        <v/>
      </c>
      <c r="C376" t="str">
        <f>IF(ISBLANK('Data Input'!C365),"",'Data Input'!C365)</f>
        <v/>
      </c>
      <c r="D376" t="str">
        <f>IF(ISBLANK('Data Input'!D365),"",'Data Input'!D365)</f>
        <v/>
      </c>
      <c r="E376" t="str">
        <f>IF(ISBLANK('Data Input'!E365),"",'Data Input'!E365)</f>
        <v/>
      </c>
      <c r="F376" t="str">
        <f>IF(ISBLANK('Data Input'!F365),"",'Data Input'!F365)</f>
        <v/>
      </c>
      <c r="G376" t="str">
        <f>IF(ISBLANK('Data Input'!G365),"",'Data Input'!G365)</f>
        <v/>
      </c>
      <c r="H376" t="str">
        <f>IF(ISBLANK('Data Input'!H365),"",'Data Input'!H365)</f>
        <v/>
      </c>
      <c r="I376" t="str">
        <f>IF(ISBLANK('Data Input'!I365),"",'Data Input'!I365)</f>
        <v/>
      </c>
      <c r="J376" t="str">
        <f>IF(ISBLANK('Data Input'!J365),"",'Data Input'!J365)</f>
        <v/>
      </c>
      <c r="K376" t="str">
        <f>IF(ISBLANK('Data Input'!K365),"",'Data Input'!K365)</f>
        <v/>
      </c>
    </row>
    <row r="377" spans="1:11">
      <c r="A377" s="33" t="str">
        <f>IF(ISBLANK('Data Input'!A425),"",IF(LEN('Data Input'!A425)=10,'Data Input'!A425,(LEFT("0000000000",10-LEN('Data Input'!A425))&amp;'Data Input'!A425)))</f>
        <v/>
      </c>
      <c r="B377" t="str">
        <f>IF(ISBLANK('Data Input'!B366),"",'Data Input'!B366)</f>
        <v/>
      </c>
      <c r="C377" t="str">
        <f>IF(ISBLANK('Data Input'!C366),"",'Data Input'!C366)</f>
        <v/>
      </c>
      <c r="D377" t="str">
        <f>IF(ISBLANK('Data Input'!D366),"",'Data Input'!D366)</f>
        <v/>
      </c>
      <c r="E377" t="str">
        <f>IF(ISBLANK('Data Input'!E366),"",'Data Input'!E366)</f>
        <v/>
      </c>
      <c r="F377" t="str">
        <f>IF(ISBLANK('Data Input'!F366),"",'Data Input'!F366)</f>
        <v/>
      </c>
      <c r="G377" t="str">
        <f>IF(ISBLANK('Data Input'!G366),"",'Data Input'!G366)</f>
        <v/>
      </c>
      <c r="H377" t="str">
        <f>IF(ISBLANK('Data Input'!H366),"",'Data Input'!H366)</f>
        <v/>
      </c>
      <c r="I377" t="str">
        <f>IF(ISBLANK('Data Input'!I366),"",'Data Input'!I366)</f>
        <v/>
      </c>
      <c r="J377" t="str">
        <f>IF(ISBLANK('Data Input'!J366),"",'Data Input'!J366)</f>
        <v/>
      </c>
      <c r="K377" t="str">
        <f>IF(ISBLANK('Data Input'!K366),"",'Data Input'!K366)</f>
        <v/>
      </c>
    </row>
    <row r="378" spans="1:11">
      <c r="A378" s="33" t="str">
        <f>IF(ISBLANK('Data Input'!A426),"",IF(LEN('Data Input'!A426)=10,'Data Input'!A426,(LEFT("0000000000",10-LEN('Data Input'!A426))&amp;'Data Input'!A426)))</f>
        <v/>
      </c>
      <c r="B378" t="str">
        <f>IF(ISBLANK('Data Input'!B367),"",'Data Input'!B367)</f>
        <v/>
      </c>
      <c r="C378" t="str">
        <f>IF(ISBLANK('Data Input'!C367),"",'Data Input'!C367)</f>
        <v/>
      </c>
      <c r="D378" t="str">
        <f>IF(ISBLANK('Data Input'!D367),"",'Data Input'!D367)</f>
        <v/>
      </c>
      <c r="E378" t="str">
        <f>IF(ISBLANK('Data Input'!E367),"",'Data Input'!E367)</f>
        <v/>
      </c>
      <c r="F378" t="str">
        <f>IF(ISBLANK('Data Input'!F367),"",'Data Input'!F367)</f>
        <v/>
      </c>
      <c r="G378" t="str">
        <f>IF(ISBLANK('Data Input'!G367),"",'Data Input'!G367)</f>
        <v/>
      </c>
      <c r="H378" t="str">
        <f>IF(ISBLANK('Data Input'!H367),"",'Data Input'!H367)</f>
        <v/>
      </c>
      <c r="I378" t="str">
        <f>IF(ISBLANK('Data Input'!I367),"",'Data Input'!I367)</f>
        <v/>
      </c>
      <c r="J378" t="str">
        <f>IF(ISBLANK('Data Input'!J367),"",'Data Input'!J367)</f>
        <v/>
      </c>
      <c r="K378" t="str">
        <f>IF(ISBLANK('Data Input'!K367),"",'Data Input'!K367)</f>
        <v/>
      </c>
    </row>
    <row r="379" spans="1:11">
      <c r="A379" s="33" t="str">
        <f>IF(ISBLANK('Data Input'!A427),"",IF(LEN('Data Input'!A427)=10,'Data Input'!A427,(LEFT("0000000000",10-LEN('Data Input'!A427))&amp;'Data Input'!A427)))</f>
        <v/>
      </c>
      <c r="B379" t="str">
        <f>IF(ISBLANK('Data Input'!B368),"",'Data Input'!B368)</f>
        <v/>
      </c>
      <c r="C379" t="str">
        <f>IF(ISBLANK('Data Input'!C368),"",'Data Input'!C368)</f>
        <v/>
      </c>
      <c r="D379" t="str">
        <f>IF(ISBLANK('Data Input'!D368),"",'Data Input'!D368)</f>
        <v/>
      </c>
      <c r="E379" t="str">
        <f>IF(ISBLANK('Data Input'!E368),"",'Data Input'!E368)</f>
        <v/>
      </c>
      <c r="F379" t="str">
        <f>IF(ISBLANK('Data Input'!F368),"",'Data Input'!F368)</f>
        <v/>
      </c>
      <c r="G379" t="str">
        <f>IF(ISBLANK('Data Input'!G368),"",'Data Input'!G368)</f>
        <v/>
      </c>
      <c r="H379" t="str">
        <f>IF(ISBLANK('Data Input'!H368),"",'Data Input'!H368)</f>
        <v/>
      </c>
      <c r="I379" t="str">
        <f>IF(ISBLANK('Data Input'!I368),"",'Data Input'!I368)</f>
        <v/>
      </c>
      <c r="J379" t="str">
        <f>IF(ISBLANK('Data Input'!J368),"",'Data Input'!J368)</f>
        <v/>
      </c>
      <c r="K379" t="str">
        <f>IF(ISBLANK('Data Input'!K368),"",'Data Input'!K368)</f>
        <v/>
      </c>
    </row>
    <row r="380" spans="1:11">
      <c r="A380" s="33" t="str">
        <f>IF(ISBLANK('Data Input'!A428),"",IF(LEN('Data Input'!A428)=10,'Data Input'!A428,(LEFT("0000000000",10-LEN('Data Input'!A428))&amp;'Data Input'!A428)))</f>
        <v/>
      </c>
      <c r="B380" t="str">
        <f>IF(ISBLANK('Data Input'!B369),"",'Data Input'!B369)</f>
        <v/>
      </c>
      <c r="C380" t="str">
        <f>IF(ISBLANK('Data Input'!C369),"",'Data Input'!C369)</f>
        <v/>
      </c>
      <c r="D380" t="str">
        <f>IF(ISBLANK('Data Input'!D369),"",'Data Input'!D369)</f>
        <v/>
      </c>
      <c r="E380" t="str">
        <f>IF(ISBLANK('Data Input'!E369),"",'Data Input'!E369)</f>
        <v/>
      </c>
      <c r="F380" t="str">
        <f>IF(ISBLANK('Data Input'!F369),"",'Data Input'!F369)</f>
        <v/>
      </c>
      <c r="G380" t="str">
        <f>IF(ISBLANK('Data Input'!G369),"",'Data Input'!G369)</f>
        <v/>
      </c>
      <c r="H380" t="str">
        <f>IF(ISBLANK('Data Input'!H369),"",'Data Input'!H369)</f>
        <v/>
      </c>
      <c r="I380" t="str">
        <f>IF(ISBLANK('Data Input'!I369),"",'Data Input'!I369)</f>
        <v/>
      </c>
      <c r="J380" t="str">
        <f>IF(ISBLANK('Data Input'!J369),"",'Data Input'!J369)</f>
        <v/>
      </c>
      <c r="K380" t="str">
        <f>IF(ISBLANK('Data Input'!K369),"",'Data Input'!K369)</f>
        <v/>
      </c>
    </row>
    <row r="381" spans="1:11">
      <c r="A381" s="33" t="str">
        <f>IF(ISBLANK('Data Input'!A429),"",IF(LEN('Data Input'!A429)=10,'Data Input'!A429,(LEFT("0000000000",10-LEN('Data Input'!A429))&amp;'Data Input'!A429)))</f>
        <v/>
      </c>
      <c r="B381" t="str">
        <f>IF(ISBLANK('Data Input'!B370),"",'Data Input'!B370)</f>
        <v/>
      </c>
      <c r="C381" t="str">
        <f>IF(ISBLANK('Data Input'!C370),"",'Data Input'!C370)</f>
        <v/>
      </c>
      <c r="D381" t="str">
        <f>IF(ISBLANK('Data Input'!D370),"",'Data Input'!D370)</f>
        <v/>
      </c>
      <c r="E381" t="str">
        <f>IF(ISBLANK('Data Input'!E370),"",'Data Input'!E370)</f>
        <v/>
      </c>
      <c r="F381" t="str">
        <f>IF(ISBLANK('Data Input'!F370),"",'Data Input'!F370)</f>
        <v/>
      </c>
      <c r="G381" t="str">
        <f>IF(ISBLANK('Data Input'!G370),"",'Data Input'!G370)</f>
        <v/>
      </c>
      <c r="H381" t="str">
        <f>IF(ISBLANK('Data Input'!H370),"",'Data Input'!H370)</f>
        <v/>
      </c>
      <c r="I381" t="str">
        <f>IF(ISBLANK('Data Input'!I370),"",'Data Input'!I370)</f>
        <v/>
      </c>
      <c r="J381" t="str">
        <f>IF(ISBLANK('Data Input'!J370),"",'Data Input'!J370)</f>
        <v/>
      </c>
      <c r="K381" t="str">
        <f>IF(ISBLANK('Data Input'!K370),"",'Data Input'!K370)</f>
        <v/>
      </c>
    </row>
    <row r="382" spans="1:11">
      <c r="A382" s="33" t="str">
        <f>IF(ISBLANK('Data Input'!A430),"",IF(LEN('Data Input'!A430)=10,'Data Input'!A430,(LEFT("0000000000",10-LEN('Data Input'!A430))&amp;'Data Input'!A430)))</f>
        <v/>
      </c>
      <c r="B382" t="str">
        <f>IF(ISBLANK('Data Input'!B371),"",'Data Input'!B371)</f>
        <v/>
      </c>
      <c r="C382" t="str">
        <f>IF(ISBLANK('Data Input'!C371),"",'Data Input'!C371)</f>
        <v/>
      </c>
      <c r="D382" t="str">
        <f>IF(ISBLANK('Data Input'!D371),"",'Data Input'!D371)</f>
        <v/>
      </c>
      <c r="E382" t="str">
        <f>IF(ISBLANK('Data Input'!E371),"",'Data Input'!E371)</f>
        <v/>
      </c>
      <c r="F382" t="str">
        <f>IF(ISBLANK('Data Input'!F371),"",'Data Input'!F371)</f>
        <v/>
      </c>
      <c r="G382" t="str">
        <f>IF(ISBLANK('Data Input'!G371),"",'Data Input'!G371)</f>
        <v/>
      </c>
      <c r="H382" t="str">
        <f>IF(ISBLANK('Data Input'!H371),"",'Data Input'!H371)</f>
        <v/>
      </c>
      <c r="I382" t="str">
        <f>IF(ISBLANK('Data Input'!I371),"",'Data Input'!I371)</f>
        <v/>
      </c>
      <c r="J382" t="str">
        <f>IF(ISBLANK('Data Input'!J371),"",'Data Input'!J371)</f>
        <v/>
      </c>
      <c r="K382" t="str">
        <f>IF(ISBLANK('Data Input'!K371),"",'Data Input'!K371)</f>
        <v/>
      </c>
    </row>
    <row r="383" spans="1:11">
      <c r="A383" s="33" t="str">
        <f>IF(ISBLANK('Data Input'!A431),"",IF(LEN('Data Input'!A431)=10,'Data Input'!A431,(LEFT("0000000000",10-LEN('Data Input'!A431))&amp;'Data Input'!A431)))</f>
        <v/>
      </c>
      <c r="B383" t="str">
        <f>IF(ISBLANK('Data Input'!B372),"",'Data Input'!B372)</f>
        <v/>
      </c>
      <c r="C383" t="str">
        <f>IF(ISBLANK('Data Input'!C372),"",'Data Input'!C372)</f>
        <v/>
      </c>
      <c r="D383" t="str">
        <f>IF(ISBLANK('Data Input'!D372),"",'Data Input'!D372)</f>
        <v/>
      </c>
      <c r="E383" t="str">
        <f>IF(ISBLANK('Data Input'!E372),"",'Data Input'!E372)</f>
        <v/>
      </c>
      <c r="F383" t="str">
        <f>IF(ISBLANK('Data Input'!F372),"",'Data Input'!F372)</f>
        <v/>
      </c>
      <c r="G383" t="str">
        <f>IF(ISBLANK('Data Input'!G372),"",'Data Input'!G372)</f>
        <v/>
      </c>
      <c r="H383" t="str">
        <f>IF(ISBLANK('Data Input'!H372),"",'Data Input'!H372)</f>
        <v/>
      </c>
      <c r="I383" t="str">
        <f>IF(ISBLANK('Data Input'!I372),"",'Data Input'!I372)</f>
        <v/>
      </c>
      <c r="J383" t="str">
        <f>IF(ISBLANK('Data Input'!J372),"",'Data Input'!J372)</f>
        <v/>
      </c>
      <c r="K383" t="str">
        <f>IF(ISBLANK('Data Input'!K372),"",'Data Input'!K372)</f>
        <v/>
      </c>
    </row>
    <row r="384" spans="1:11">
      <c r="A384" s="33" t="str">
        <f>IF(ISBLANK('Data Input'!A432),"",IF(LEN('Data Input'!A432)=10,'Data Input'!A432,(LEFT("0000000000",10-LEN('Data Input'!A432))&amp;'Data Input'!A432)))</f>
        <v/>
      </c>
      <c r="B384" t="str">
        <f>IF(ISBLANK('Data Input'!B373),"",'Data Input'!B373)</f>
        <v/>
      </c>
      <c r="C384" t="str">
        <f>IF(ISBLANK('Data Input'!C373),"",'Data Input'!C373)</f>
        <v/>
      </c>
      <c r="D384" t="str">
        <f>IF(ISBLANK('Data Input'!D373),"",'Data Input'!D373)</f>
        <v/>
      </c>
      <c r="E384" t="str">
        <f>IF(ISBLANK('Data Input'!E373),"",'Data Input'!E373)</f>
        <v/>
      </c>
      <c r="F384" t="str">
        <f>IF(ISBLANK('Data Input'!F373),"",'Data Input'!F373)</f>
        <v/>
      </c>
      <c r="G384" t="str">
        <f>IF(ISBLANK('Data Input'!G373),"",'Data Input'!G373)</f>
        <v/>
      </c>
      <c r="H384" t="str">
        <f>IF(ISBLANK('Data Input'!H373),"",'Data Input'!H373)</f>
        <v/>
      </c>
      <c r="I384" t="str">
        <f>IF(ISBLANK('Data Input'!I373),"",'Data Input'!I373)</f>
        <v/>
      </c>
      <c r="J384" t="str">
        <f>IF(ISBLANK('Data Input'!J373),"",'Data Input'!J373)</f>
        <v/>
      </c>
      <c r="K384" t="str">
        <f>IF(ISBLANK('Data Input'!K373),"",'Data Input'!K373)</f>
        <v/>
      </c>
    </row>
    <row r="385" spans="1:11">
      <c r="A385" s="33" t="str">
        <f>IF(ISBLANK('Data Input'!A433),"",IF(LEN('Data Input'!A433)=10,'Data Input'!A433,(LEFT("0000000000",10-LEN('Data Input'!A433))&amp;'Data Input'!A433)))</f>
        <v/>
      </c>
      <c r="B385" t="str">
        <f>IF(ISBLANK('Data Input'!B374),"",'Data Input'!B374)</f>
        <v/>
      </c>
      <c r="C385" t="str">
        <f>IF(ISBLANK('Data Input'!C374),"",'Data Input'!C374)</f>
        <v/>
      </c>
      <c r="D385" t="str">
        <f>IF(ISBLANK('Data Input'!D374),"",'Data Input'!D374)</f>
        <v/>
      </c>
      <c r="E385" t="str">
        <f>IF(ISBLANK('Data Input'!E374),"",'Data Input'!E374)</f>
        <v/>
      </c>
      <c r="F385" t="str">
        <f>IF(ISBLANK('Data Input'!F374),"",'Data Input'!F374)</f>
        <v/>
      </c>
      <c r="G385" t="str">
        <f>IF(ISBLANK('Data Input'!G374),"",'Data Input'!G374)</f>
        <v/>
      </c>
      <c r="H385" t="str">
        <f>IF(ISBLANK('Data Input'!H374),"",'Data Input'!H374)</f>
        <v/>
      </c>
      <c r="I385" t="str">
        <f>IF(ISBLANK('Data Input'!I374),"",'Data Input'!I374)</f>
        <v/>
      </c>
      <c r="J385" t="str">
        <f>IF(ISBLANK('Data Input'!J374),"",'Data Input'!J374)</f>
        <v/>
      </c>
      <c r="K385" t="str">
        <f>IF(ISBLANK('Data Input'!K374),"",'Data Input'!K374)</f>
        <v/>
      </c>
    </row>
    <row r="386" spans="1:11">
      <c r="A386" s="33" t="str">
        <f>IF(ISBLANK('Data Input'!A434),"",IF(LEN('Data Input'!A434)=10,'Data Input'!A434,(LEFT("0000000000",10-LEN('Data Input'!A434))&amp;'Data Input'!A434)))</f>
        <v/>
      </c>
      <c r="B386" t="str">
        <f>IF(ISBLANK('Data Input'!B375),"",'Data Input'!B375)</f>
        <v/>
      </c>
      <c r="C386" t="str">
        <f>IF(ISBLANK('Data Input'!C375),"",'Data Input'!C375)</f>
        <v/>
      </c>
      <c r="D386" t="str">
        <f>IF(ISBLANK('Data Input'!D375),"",'Data Input'!D375)</f>
        <v/>
      </c>
      <c r="E386" t="str">
        <f>IF(ISBLANK('Data Input'!E375),"",'Data Input'!E375)</f>
        <v/>
      </c>
      <c r="F386" t="str">
        <f>IF(ISBLANK('Data Input'!F375),"",'Data Input'!F375)</f>
        <v/>
      </c>
      <c r="G386" t="str">
        <f>IF(ISBLANK('Data Input'!G375),"",'Data Input'!G375)</f>
        <v/>
      </c>
      <c r="H386" t="str">
        <f>IF(ISBLANK('Data Input'!H375),"",'Data Input'!H375)</f>
        <v/>
      </c>
      <c r="I386" t="str">
        <f>IF(ISBLANK('Data Input'!I375),"",'Data Input'!I375)</f>
        <v/>
      </c>
      <c r="J386" t="str">
        <f>IF(ISBLANK('Data Input'!J375),"",'Data Input'!J375)</f>
        <v/>
      </c>
      <c r="K386" t="str">
        <f>IF(ISBLANK('Data Input'!K375),"",'Data Input'!K375)</f>
        <v/>
      </c>
    </row>
    <row r="387" spans="1:11">
      <c r="A387" s="33" t="str">
        <f>IF(ISBLANK('Data Input'!A435),"",IF(LEN('Data Input'!A435)=10,'Data Input'!A435,(LEFT("0000000000",10-LEN('Data Input'!A435))&amp;'Data Input'!A435)))</f>
        <v/>
      </c>
      <c r="B387" t="str">
        <f>IF(ISBLANK('Data Input'!B376),"",'Data Input'!B376)</f>
        <v/>
      </c>
      <c r="C387" t="str">
        <f>IF(ISBLANK('Data Input'!C376),"",'Data Input'!C376)</f>
        <v/>
      </c>
      <c r="D387" t="str">
        <f>IF(ISBLANK('Data Input'!D376),"",'Data Input'!D376)</f>
        <v/>
      </c>
      <c r="E387" t="str">
        <f>IF(ISBLANK('Data Input'!E376),"",'Data Input'!E376)</f>
        <v/>
      </c>
      <c r="F387" t="str">
        <f>IF(ISBLANK('Data Input'!F376),"",'Data Input'!F376)</f>
        <v/>
      </c>
      <c r="G387" t="str">
        <f>IF(ISBLANK('Data Input'!G376),"",'Data Input'!G376)</f>
        <v/>
      </c>
      <c r="H387" t="str">
        <f>IF(ISBLANK('Data Input'!H376),"",'Data Input'!H376)</f>
        <v/>
      </c>
      <c r="I387" t="str">
        <f>IF(ISBLANK('Data Input'!I376),"",'Data Input'!I376)</f>
        <v/>
      </c>
      <c r="J387" t="str">
        <f>IF(ISBLANK('Data Input'!J376),"",'Data Input'!J376)</f>
        <v/>
      </c>
      <c r="K387" t="str">
        <f>IF(ISBLANK('Data Input'!K376),"",'Data Input'!K376)</f>
        <v/>
      </c>
    </row>
    <row r="388" spans="1:11">
      <c r="A388" s="33" t="str">
        <f>IF(ISBLANK('Data Input'!A436),"",IF(LEN('Data Input'!A436)=10,'Data Input'!A436,(LEFT("0000000000",10-LEN('Data Input'!A436))&amp;'Data Input'!A436)))</f>
        <v/>
      </c>
      <c r="B388" t="str">
        <f>IF(ISBLANK('Data Input'!B377),"",'Data Input'!B377)</f>
        <v/>
      </c>
      <c r="C388" t="str">
        <f>IF(ISBLANK('Data Input'!C377),"",'Data Input'!C377)</f>
        <v/>
      </c>
      <c r="D388" t="str">
        <f>IF(ISBLANK('Data Input'!D377),"",'Data Input'!D377)</f>
        <v/>
      </c>
      <c r="E388" t="str">
        <f>IF(ISBLANK('Data Input'!E377),"",'Data Input'!E377)</f>
        <v/>
      </c>
      <c r="F388" t="str">
        <f>IF(ISBLANK('Data Input'!F377),"",'Data Input'!F377)</f>
        <v/>
      </c>
      <c r="G388" t="str">
        <f>IF(ISBLANK('Data Input'!G377),"",'Data Input'!G377)</f>
        <v/>
      </c>
      <c r="H388" t="str">
        <f>IF(ISBLANK('Data Input'!H377),"",'Data Input'!H377)</f>
        <v/>
      </c>
      <c r="I388" t="str">
        <f>IF(ISBLANK('Data Input'!I377),"",'Data Input'!I377)</f>
        <v/>
      </c>
      <c r="J388" t="str">
        <f>IF(ISBLANK('Data Input'!J377),"",'Data Input'!J377)</f>
        <v/>
      </c>
      <c r="K388" t="str">
        <f>IF(ISBLANK('Data Input'!K377),"",'Data Input'!K377)</f>
        <v/>
      </c>
    </row>
    <row r="389" spans="1:11">
      <c r="A389" s="33" t="str">
        <f>IF(ISBLANK('Data Input'!A437),"",IF(LEN('Data Input'!A437)=10,'Data Input'!A437,(LEFT("0000000000",10-LEN('Data Input'!A437))&amp;'Data Input'!A437)))</f>
        <v/>
      </c>
      <c r="B389" t="str">
        <f>IF(ISBLANK('Data Input'!B378),"",'Data Input'!B378)</f>
        <v/>
      </c>
      <c r="C389" t="str">
        <f>IF(ISBLANK('Data Input'!C378),"",'Data Input'!C378)</f>
        <v/>
      </c>
      <c r="D389" t="str">
        <f>IF(ISBLANK('Data Input'!D378),"",'Data Input'!D378)</f>
        <v/>
      </c>
      <c r="E389" t="str">
        <f>IF(ISBLANK('Data Input'!E378),"",'Data Input'!E378)</f>
        <v/>
      </c>
      <c r="F389" t="str">
        <f>IF(ISBLANK('Data Input'!F378),"",'Data Input'!F378)</f>
        <v/>
      </c>
      <c r="G389" t="str">
        <f>IF(ISBLANK('Data Input'!G378),"",'Data Input'!G378)</f>
        <v/>
      </c>
      <c r="H389" t="str">
        <f>IF(ISBLANK('Data Input'!H378),"",'Data Input'!H378)</f>
        <v/>
      </c>
      <c r="I389" t="str">
        <f>IF(ISBLANK('Data Input'!I378),"",'Data Input'!I378)</f>
        <v/>
      </c>
      <c r="J389" t="str">
        <f>IF(ISBLANK('Data Input'!J378),"",'Data Input'!J378)</f>
        <v/>
      </c>
      <c r="K389" t="str">
        <f>IF(ISBLANK('Data Input'!K378),"",'Data Input'!K378)</f>
        <v/>
      </c>
    </row>
    <row r="390" spans="1:11">
      <c r="A390" s="33" t="str">
        <f>IF(ISBLANK('Data Input'!A438),"",IF(LEN('Data Input'!A438)=10,'Data Input'!A438,(LEFT("0000000000",10-LEN('Data Input'!A438))&amp;'Data Input'!A438)))</f>
        <v/>
      </c>
      <c r="B390" t="str">
        <f>IF(ISBLANK('Data Input'!B379),"",'Data Input'!B379)</f>
        <v/>
      </c>
      <c r="C390" t="str">
        <f>IF(ISBLANK('Data Input'!C379),"",'Data Input'!C379)</f>
        <v/>
      </c>
      <c r="D390" t="str">
        <f>IF(ISBLANK('Data Input'!D379),"",'Data Input'!D379)</f>
        <v/>
      </c>
      <c r="E390" t="str">
        <f>IF(ISBLANK('Data Input'!E379),"",'Data Input'!E379)</f>
        <v/>
      </c>
      <c r="F390" t="str">
        <f>IF(ISBLANK('Data Input'!F379),"",'Data Input'!F379)</f>
        <v/>
      </c>
      <c r="G390" t="str">
        <f>IF(ISBLANK('Data Input'!G379),"",'Data Input'!G379)</f>
        <v/>
      </c>
      <c r="H390" t="str">
        <f>IF(ISBLANK('Data Input'!H379),"",'Data Input'!H379)</f>
        <v/>
      </c>
      <c r="I390" t="str">
        <f>IF(ISBLANK('Data Input'!I379),"",'Data Input'!I379)</f>
        <v/>
      </c>
      <c r="J390" t="str">
        <f>IF(ISBLANK('Data Input'!J379),"",'Data Input'!J379)</f>
        <v/>
      </c>
      <c r="K390" t="str">
        <f>IF(ISBLANK('Data Input'!K379),"",'Data Input'!K379)</f>
        <v/>
      </c>
    </row>
    <row r="391" spans="1:11">
      <c r="A391" s="33" t="str">
        <f>IF(ISBLANK('Data Input'!A439),"",IF(LEN('Data Input'!A439)=10,'Data Input'!A439,(LEFT("0000000000",10-LEN('Data Input'!A439))&amp;'Data Input'!A439)))</f>
        <v/>
      </c>
      <c r="B391" t="str">
        <f>IF(ISBLANK('Data Input'!B380),"",'Data Input'!B380)</f>
        <v/>
      </c>
      <c r="C391" t="str">
        <f>IF(ISBLANK('Data Input'!C380),"",'Data Input'!C380)</f>
        <v/>
      </c>
      <c r="D391" t="str">
        <f>IF(ISBLANK('Data Input'!D380),"",'Data Input'!D380)</f>
        <v/>
      </c>
      <c r="E391" t="str">
        <f>IF(ISBLANK('Data Input'!E380),"",'Data Input'!E380)</f>
        <v/>
      </c>
      <c r="F391" t="str">
        <f>IF(ISBLANK('Data Input'!F380),"",'Data Input'!F380)</f>
        <v/>
      </c>
      <c r="G391" t="str">
        <f>IF(ISBLANK('Data Input'!G380),"",'Data Input'!G380)</f>
        <v/>
      </c>
      <c r="H391" t="str">
        <f>IF(ISBLANK('Data Input'!H380),"",'Data Input'!H380)</f>
        <v/>
      </c>
      <c r="I391" t="str">
        <f>IF(ISBLANK('Data Input'!I380),"",'Data Input'!I380)</f>
        <v/>
      </c>
      <c r="J391" t="str">
        <f>IF(ISBLANK('Data Input'!J380),"",'Data Input'!J380)</f>
        <v/>
      </c>
      <c r="K391" t="str">
        <f>IF(ISBLANK('Data Input'!K380),"",'Data Input'!K380)</f>
        <v/>
      </c>
    </row>
    <row r="392" spans="1:11">
      <c r="A392" s="33" t="str">
        <f>IF(ISBLANK('Data Input'!A440),"",IF(LEN('Data Input'!A440)=10,'Data Input'!A440,(LEFT("0000000000",10-LEN('Data Input'!A440))&amp;'Data Input'!A440)))</f>
        <v/>
      </c>
      <c r="B392" t="str">
        <f>IF(ISBLANK('Data Input'!B381),"",'Data Input'!B381)</f>
        <v/>
      </c>
      <c r="C392" t="str">
        <f>IF(ISBLANK('Data Input'!C381),"",'Data Input'!C381)</f>
        <v/>
      </c>
      <c r="D392" t="str">
        <f>IF(ISBLANK('Data Input'!D381),"",'Data Input'!D381)</f>
        <v/>
      </c>
      <c r="E392" t="str">
        <f>IF(ISBLANK('Data Input'!E381),"",'Data Input'!E381)</f>
        <v/>
      </c>
      <c r="F392" t="str">
        <f>IF(ISBLANK('Data Input'!F381),"",'Data Input'!F381)</f>
        <v/>
      </c>
      <c r="G392" t="str">
        <f>IF(ISBLANK('Data Input'!G381),"",'Data Input'!G381)</f>
        <v/>
      </c>
      <c r="H392" t="str">
        <f>IF(ISBLANK('Data Input'!H381),"",'Data Input'!H381)</f>
        <v/>
      </c>
      <c r="I392" t="str">
        <f>IF(ISBLANK('Data Input'!I381),"",'Data Input'!I381)</f>
        <v/>
      </c>
      <c r="J392" t="str">
        <f>IF(ISBLANK('Data Input'!J381),"",'Data Input'!J381)</f>
        <v/>
      </c>
      <c r="K392" t="str">
        <f>IF(ISBLANK('Data Input'!K381),"",'Data Input'!K381)</f>
        <v/>
      </c>
    </row>
    <row r="393" spans="1:11">
      <c r="A393" s="33" t="str">
        <f>IF(ISBLANK('Data Input'!A441),"",IF(LEN('Data Input'!A441)=10,'Data Input'!A441,(LEFT("0000000000",10-LEN('Data Input'!A441))&amp;'Data Input'!A441)))</f>
        <v/>
      </c>
      <c r="B393" t="str">
        <f>IF(ISBLANK('Data Input'!B382),"",'Data Input'!B382)</f>
        <v/>
      </c>
      <c r="C393" t="str">
        <f>IF(ISBLANK('Data Input'!C382),"",'Data Input'!C382)</f>
        <v/>
      </c>
      <c r="D393" t="str">
        <f>IF(ISBLANK('Data Input'!D382),"",'Data Input'!D382)</f>
        <v/>
      </c>
      <c r="E393" t="str">
        <f>IF(ISBLANK('Data Input'!E382),"",'Data Input'!E382)</f>
        <v/>
      </c>
      <c r="F393" t="str">
        <f>IF(ISBLANK('Data Input'!F382),"",'Data Input'!F382)</f>
        <v/>
      </c>
      <c r="G393" t="str">
        <f>IF(ISBLANK('Data Input'!G382),"",'Data Input'!G382)</f>
        <v/>
      </c>
      <c r="H393" t="str">
        <f>IF(ISBLANK('Data Input'!H382),"",'Data Input'!H382)</f>
        <v/>
      </c>
      <c r="I393" t="str">
        <f>IF(ISBLANK('Data Input'!I382),"",'Data Input'!I382)</f>
        <v/>
      </c>
      <c r="J393" t="str">
        <f>IF(ISBLANK('Data Input'!J382),"",'Data Input'!J382)</f>
        <v/>
      </c>
      <c r="K393" t="str">
        <f>IF(ISBLANK('Data Input'!K382),"",'Data Input'!K382)</f>
        <v/>
      </c>
    </row>
    <row r="394" spans="1:11">
      <c r="A394" s="33" t="str">
        <f>IF(ISBLANK('Data Input'!A442),"",IF(LEN('Data Input'!A442)=10,'Data Input'!A442,(LEFT("0000000000",10-LEN('Data Input'!A442))&amp;'Data Input'!A442)))</f>
        <v/>
      </c>
      <c r="B394" t="str">
        <f>IF(ISBLANK('Data Input'!B383),"",'Data Input'!B383)</f>
        <v/>
      </c>
      <c r="C394" t="str">
        <f>IF(ISBLANK('Data Input'!C383),"",'Data Input'!C383)</f>
        <v/>
      </c>
      <c r="D394" t="str">
        <f>IF(ISBLANK('Data Input'!D383),"",'Data Input'!D383)</f>
        <v/>
      </c>
      <c r="E394" t="str">
        <f>IF(ISBLANK('Data Input'!E383),"",'Data Input'!E383)</f>
        <v/>
      </c>
      <c r="F394" t="str">
        <f>IF(ISBLANK('Data Input'!F383),"",'Data Input'!F383)</f>
        <v/>
      </c>
      <c r="G394" t="str">
        <f>IF(ISBLANK('Data Input'!G383),"",'Data Input'!G383)</f>
        <v/>
      </c>
      <c r="H394" t="str">
        <f>IF(ISBLANK('Data Input'!H383),"",'Data Input'!H383)</f>
        <v/>
      </c>
      <c r="I394" t="str">
        <f>IF(ISBLANK('Data Input'!I383),"",'Data Input'!I383)</f>
        <v/>
      </c>
      <c r="J394" t="str">
        <f>IF(ISBLANK('Data Input'!J383),"",'Data Input'!J383)</f>
        <v/>
      </c>
      <c r="K394" t="str">
        <f>IF(ISBLANK('Data Input'!K383),"",'Data Input'!K383)</f>
        <v/>
      </c>
    </row>
    <row r="395" spans="1:11">
      <c r="A395" s="33" t="str">
        <f>IF(ISBLANK('Data Input'!A443),"",IF(LEN('Data Input'!A443)=10,'Data Input'!A443,(LEFT("0000000000",10-LEN('Data Input'!A443))&amp;'Data Input'!A443)))</f>
        <v/>
      </c>
      <c r="B395" t="str">
        <f>IF(ISBLANK('Data Input'!B384),"",'Data Input'!B384)</f>
        <v/>
      </c>
      <c r="C395" t="str">
        <f>IF(ISBLANK('Data Input'!C384),"",'Data Input'!C384)</f>
        <v/>
      </c>
      <c r="D395" t="str">
        <f>IF(ISBLANK('Data Input'!D384),"",'Data Input'!D384)</f>
        <v/>
      </c>
      <c r="E395" t="str">
        <f>IF(ISBLANK('Data Input'!E384),"",'Data Input'!E384)</f>
        <v/>
      </c>
      <c r="F395" t="str">
        <f>IF(ISBLANK('Data Input'!F384),"",'Data Input'!F384)</f>
        <v/>
      </c>
      <c r="G395" t="str">
        <f>IF(ISBLANK('Data Input'!G384),"",'Data Input'!G384)</f>
        <v/>
      </c>
      <c r="H395" t="str">
        <f>IF(ISBLANK('Data Input'!H384),"",'Data Input'!H384)</f>
        <v/>
      </c>
      <c r="I395" t="str">
        <f>IF(ISBLANK('Data Input'!I384),"",'Data Input'!I384)</f>
        <v/>
      </c>
      <c r="J395" t="str">
        <f>IF(ISBLANK('Data Input'!J384),"",'Data Input'!J384)</f>
        <v/>
      </c>
      <c r="K395" t="str">
        <f>IF(ISBLANK('Data Input'!K384),"",'Data Input'!K384)</f>
        <v/>
      </c>
    </row>
    <row r="396" spans="1:11">
      <c r="A396" s="33" t="str">
        <f>IF(ISBLANK('Data Input'!A444),"",IF(LEN('Data Input'!A444)=10,'Data Input'!A444,(LEFT("0000000000",10-LEN('Data Input'!A444))&amp;'Data Input'!A444)))</f>
        <v/>
      </c>
      <c r="B396" t="str">
        <f>IF(ISBLANK('Data Input'!B385),"",'Data Input'!B385)</f>
        <v/>
      </c>
      <c r="C396" t="str">
        <f>IF(ISBLANK('Data Input'!C385),"",'Data Input'!C385)</f>
        <v/>
      </c>
      <c r="D396" t="str">
        <f>IF(ISBLANK('Data Input'!D385),"",'Data Input'!D385)</f>
        <v/>
      </c>
      <c r="E396" t="str">
        <f>IF(ISBLANK('Data Input'!E385),"",'Data Input'!E385)</f>
        <v/>
      </c>
      <c r="F396" t="str">
        <f>IF(ISBLANK('Data Input'!F385),"",'Data Input'!F385)</f>
        <v/>
      </c>
      <c r="G396" t="str">
        <f>IF(ISBLANK('Data Input'!G385),"",'Data Input'!G385)</f>
        <v/>
      </c>
      <c r="H396" t="str">
        <f>IF(ISBLANK('Data Input'!H385),"",'Data Input'!H385)</f>
        <v/>
      </c>
      <c r="I396" t="str">
        <f>IF(ISBLANK('Data Input'!I385),"",'Data Input'!I385)</f>
        <v/>
      </c>
      <c r="J396" t="str">
        <f>IF(ISBLANK('Data Input'!J385),"",'Data Input'!J385)</f>
        <v/>
      </c>
      <c r="K396" t="str">
        <f>IF(ISBLANK('Data Input'!K385),"",'Data Input'!K385)</f>
        <v/>
      </c>
    </row>
    <row r="397" spans="1:11">
      <c r="A397" s="33" t="str">
        <f>IF(ISBLANK('Data Input'!A445),"",IF(LEN('Data Input'!A445)=10,'Data Input'!A445,(LEFT("0000000000",10-LEN('Data Input'!A445))&amp;'Data Input'!A445)))</f>
        <v/>
      </c>
      <c r="B397" t="str">
        <f>IF(ISBLANK('Data Input'!B386),"",'Data Input'!B386)</f>
        <v/>
      </c>
      <c r="C397" t="str">
        <f>IF(ISBLANK('Data Input'!C386),"",'Data Input'!C386)</f>
        <v/>
      </c>
      <c r="D397" t="str">
        <f>IF(ISBLANK('Data Input'!D386),"",'Data Input'!D386)</f>
        <v/>
      </c>
      <c r="E397" t="str">
        <f>IF(ISBLANK('Data Input'!E386),"",'Data Input'!E386)</f>
        <v/>
      </c>
      <c r="F397" t="str">
        <f>IF(ISBLANK('Data Input'!F386),"",'Data Input'!F386)</f>
        <v/>
      </c>
      <c r="G397" t="str">
        <f>IF(ISBLANK('Data Input'!G386),"",'Data Input'!G386)</f>
        <v/>
      </c>
      <c r="H397" t="str">
        <f>IF(ISBLANK('Data Input'!H386),"",'Data Input'!H386)</f>
        <v/>
      </c>
      <c r="I397" t="str">
        <f>IF(ISBLANK('Data Input'!I386),"",'Data Input'!I386)</f>
        <v/>
      </c>
      <c r="J397" t="str">
        <f>IF(ISBLANK('Data Input'!J386),"",'Data Input'!J386)</f>
        <v/>
      </c>
      <c r="K397" t="str">
        <f>IF(ISBLANK('Data Input'!K386),"",'Data Input'!K386)</f>
        <v/>
      </c>
    </row>
    <row r="398" spans="1:11">
      <c r="A398" s="33" t="str">
        <f>IF(ISBLANK('Data Input'!A446),"",IF(LEN('Data Input'!A446)=10,'Data Input'!A446,(LEFT("0000000000",10-LEN('Data Input'!A446))&amp;'Data Input'!A446)))</f>
        <v/>
      </c>
      <c r="B398" t="str">
        <f>IF(ISBLANK('Data Input'!B387),"",'Data Input'!B387)</f>
        <v/>
      </c>
      <c r="C398" t="str">
        <f>IF(ISBLANK('Data Input'!C387),"",'Data Input'!C387)</f>
        <v/>
      </c>
      <c r="D398" t="str">
        <f>IF(ISBLANK('Data Input'!D387),"",'Data Input'!D387)</f>
        <v/>
      </c>
      <c r="E398" t="str">
        <f>IF(ISBLANK('Data Input'!E387),"",'Data Input'!E387)</f>
        <v/>
      </c>
      <c r="F398" t="str">
        <f>IF(ISBLANK('Data Input'!F387),"",'Data Input'!F387)</f>
        <v/>
      </c>
      <c r="G398" t="str">
        <f>IF(ISBLANK('Data Input'!G387),"",'Data Input'!G387)</f>
        <v/>
      </c>
      <c r="H398" t="str">
        <f>IF(ISBLANK('Data Input'!H387),"",'Data Input'!H387)</f>
        <v/>
      </c>
      <c r="I398" t="str">
        <f>IF(ISBLANK('Data Input'!I387),"",'Data Input'!I387)</f>
        <v/>
      </c>
      <c r="J398" t="str">
        <f>IF(ISBLANK('Data Input'!J387),"",'Data Input'!J387)</f>
        <v/>
      </c>
      <c r="K398" t="str">
        <f>IF(ISBLANK('Data Input'!K387),"",'Data Input'!K387)</f>
        <v/>
      </c>
    </row>
    <row r="399" spans="1:11">
      <c r="A399" s="33" t="str">
        <f>IF(ISBLANK('Data Input'!A447),"",IF(LEN('Data Input'!A447)=10,'Data Input'!A447,(LEFT("0000000000",10-LEN('Data Input'!A447))&amp;'Data Input'!A447)))</f>
        <v/>
      </c>
      <c r="B399" t="str">
        <f>IF(ISBLANK('Data Input'!B388),"",'Data Input'!B388)</f>
        <v/>
      </c>
      <c r="C399" t="str">
        <f>IF(ISBLANK('Data Input'!C388),"",'Data Input'!C388)</f>
        <v/>
      </c>
      <c r="D399" t="str">
        <f>IF(ISBLANK('Data Input'!D388),"",'Data Input'!D388)</f>
        <v/>
      </c>
      <c r="E399" t="str">
        <f>IF(ISBLANK('Data Input'!E388),"",'Data Input'!E388)</f>
        <v/>
      </c>
      <c r="F399" t="str">
        <f>IF(ISBLANK('Data Input'!F388),"",'Data Input'!F388)</f>
        <v/>
      </c>
      <c r="G399" t="str">
        <f>IF(ISBLANK('Data Input'!G388),"",'Data Input'!G388)</f>
        <v/>
      </c>
      <c r="H399" t="str">
        <f>IF(ISBLANK('Data Input'!H388),"",'Data Input'!H388)</f>
        <v/>
      </c>
      <c r="I399" t="str">
        <f>IF(ISBLANK('Data Input'!I388),"",'Data Input'!I388)</f>
        <v/>
      </c>
      <c r="J399" t="str">
        <f>IF(ISBLANK('Data Input'!J388),"",'Data Input'!J388)</f>
        <v/>
      </c>
      <c r="K399" t="str">
        <f>IF(ISBLANK('Data Input'!K388),"",'Data Input'!K388)</f>
        <v/>
      </c>
    </row>
    <row r="400" spans="1:11">
      <c r="A400" s="33" t="str">
        <f>IF(ISBLANK('Data Input'!A448),"",IF(LEN('Data Input'!A448)=10,'Data Input'!A448,(LEFT("0000000000",10-LEN('Data Input'!A448))&amp;'Data Input'!A448)))</f>
        <v/>
      </c>
      <c r="B400" t="str">
        <f>IF(ISBLANK('Data Input'!B389),"",'Data Input'!B389)</f>
        <v/>
      </c>
      <c r="C400" t="str">
        <f>IF(ISBLANK('Data Input'!C389),"",'Data Input'!C389)</f>
        <v/>
      </c>
      <c r="D400" t="str">
        <f>IF(ISBLANK('Data Input'!D389),"",'Data Input'!D389)</f>
        <v/>
      </c>
      <c r="E400" t="str">
        <f>IF(ISBLANK('Data Input'!E389),"",'Data Input'!E389)</f>
        <v/>
      </c>
      <c r="F400" t="str">
        <f>IF(ISBLANK('Data Input'!F389),"",'Data Input'!F389)</f>
        <v/>
      </c>
      <c r="G400" t="str">
        <f>IF(ISBLANK('Data Input'!G389),"",'Data Input'!G389)</f>
        <v/>
      </c>
      <c r="H400" t="str">
        <f>IF(ISBLANK('Data Input'!H389),"",'Data Input'!H389)</f>
        <v/>
      </c>
      <c r="I400" t="str">
        <f>IF(ISBLANK('Data Input'!I389),"",'Data Input'!I389)</f>
        <v/>
      </c>
      <c r="J400" t="str">
        <f>IF(ISBLANK('Data Input'!J389),"",'Data Input'!J389)</f>
        <v/>
      </c>
      <c r="K400" t="str">
        <f>IF(ISBLANK('Data Input'!K389),"",'Data Input'!K389)</f>
        <v/>
      </c>
    </row>
    <row r="401" spans="1:11">
      <c r="A401" s="33" t="str">
        <f>IF(ISBLANK('Data Input'!A449),"",IF(LEN('Data Input'!A449)=10,'Data Input'!A449,(LEFT("0000000000",10-LEN('Data Input'!A449))&amp;'Data Input'!A449)))</f>
        <v/>
      </c>
      <c r="B401" t="str">
        <f>IF(ISBLANK('Data Input'!B390),"",'Data Input'!B390)</f>
        <v/>
      </c>
      <c r="C401" t="str">
        <f>IF(ISBLANK('Data Input'!C390),"",'Data Input'!C390)</f>
        <v/>
      </c>
      <c r="D401" t="str">
        <f>IF(ISBLANK('Data Input'!D390),"",'Data Input'!D390)</f>
        <v/>
      </c>
      <c r="E401" t="str">
        <f>IF(ISBLANK('Data Input'!E390),"",'Data Input'!E390)</f>
        <v/>
      </c>
      <c r="F401" t="str">
        <f>IF(ISBLANK('Data Input'!F390),"",'Data Input'!F390)</f>
        <v/>
      </c>
      <c r="G401" t="str">
        <f>IF(ISBLANK('Data Input'!G390),"",'Data Input'!G390)</f>
        <v/>
      </c>
      <c r="H401" t="str">
        <f>IF(ISBLANK('Data Input'!H390),"",'Data Input'!H390)</f>
        <v/>
      </c>
      <c r="I401" t="str">
        <f>IF(ISBLANK('Data Input'!I390),"",'Data Input'!I390)</f>
        <v/>
      </c>
      <c r="J401" t="str">
        <f>IF(ISBLANK('Data Input'!J390),"",'Data Input'!J390)</f>
        <v/>
      </c>
      <c r="K401" t="str">
        <f>IF(ISBLANK('Data Input'!K390),"",'Data Input'!K390)</f>
        <v/>
      </c>
    </row>
    <row r="402" spans="1:11">
      <c r="A402" s="33" t="str">
        <f>IF(ISBLANK('Data Input'!A450),"",IF(LEN('Data Input'!A450)=10,'Data Input'!A450,(LEFT("0000000000",10-LEN('Data Input'!A450))&amp;'Data Input'!A450)))</f>
        <v/>
      </c>
      <c r="B402" t="str">
        <f>IF(ISBLANK('Data Input'!B391),"",'Data Input'!B391)</f>
        <v/>
      </c>
      <c r="C402" t="str">
        <f>IF(ISBLANK('Data Input'!C391),"",'Data Input'!C391)</f>
        <v/>
      </c>
      <c r="D402" t="str">
        <f>IF(ISBLANK('Data Input'!D391),"",'Data Input'!D391)</f>
        <v/>
      </c>
      <c r="E402" t="str">
        <f>IF(ISBLANK('Data Input'!E391),"",'Data Input'!E391)</f>
        <v/>
      </c>
      <c r="F402" t="str">
        <f>IF(ISBLANK('Data Input'!F391),"",'Data Input'!F391)</f>
        <v/>
      </c>
      <c r="G402" t="str">
        <f>IF(ISBLANK('Data Input'!G391),"",'Data Input'!G391)</f>
        <v/>
      </c>
      <c r="H402" t="str">
        <f>IF(ISBLANK('Data Input'!H391),"",'Data Input'!H391)</f>
        <v/>
      </c>
      <c r="I402" t="str">
        <f>IF(ISBLANK('Data Input'!I391),"",'Data Input'!I391)</f>
        <v/>
      </c>
      <c r="J402" t="str">
        <f>IF(ISBLANK('Data Input'!J391),"",'Data Input'!J391)</f>
        <v/>
      </c>
      <c r="K402" t="str">
        <f>IF(ISBLANK('Data Input'!K391),"",'Data Input'!K391)</f>
        <v/>
      </c>
    </row>
    <row r="403" spans="1:11">
      <c r="A403" s="33" t="str">
        <f>IF(ISBLANK('Data Input'!A451),"",IF(LEN('Data Input'!A451)=10,'Data Input'!A451,(LEFT("0000000000",10-LEN('Data Input'!A451))&amp;'Data Input'!A451)))</f>
        <v/>
      </c>
      <c r="B403" t="str">
        <f>IF(ISBLANK('Data Input'!B392),"",'Data Input'!B392)</f>
        <v/>
      </c>
      <c r="C403" t="str">
        <f>IF(ISBLANK('Data Input'!C392),"",'Data Input'!C392)</f>
        <v/>
      </c>
      <c r="D403" t="str">
        <f>IF(ISBLANK('Data Input'!D392),"",'Data Input'!D392)</f>
        <v/>
      </c>
      <c r="E403" t="str">
        <f>IF(ISBLANK('Data Input'!E392),"",'Data Input'!E392)</f>
        <v/>
      </c>
      <c r="F403" t="str">
        <f>IF(ISBLANK('Data Input'!F392),"",'Data Input'!F392)</f>
        <v/>
      </c>
      <c r="G403" t="str">
        <f>IF(ISBLANK('Data Input'!G392),"",'Data Input'!G392)</f>
        <v/>
      </c>
      <c r="H403" t="str">
        <f>IF(ISBLANK('Data Input'!H392),"",'Data Input'!H392)</f>
        <v/>
      </c>
      <c r="I403" t="str">
        <f>IF(ISBLANK('Data Input'!I392),"",'Data Input'!I392)</f>
        <v/>
      </c>
      <c r="J403" t="str">
        <f>IF(ISBLANK('Data Input'!J392),"",'Data Input'!J392)</f>
        <v/>
      </c>
      <c r="K403" t="str">
        <f>IF(ISBLANK('Data Input'!K392),"",'Data Input'!K392)</f>
        <v/>
      </c>
    </row>
    <row r="404" spans="1:11">
      <c r="A404" s="33" t="str">
        <f>IF(ISBLANK('Data Input'!A452),"",IF(LEN('Data Input'!A452)=10,'Data Input'!A452,(LEFT("0000000000",10-LEN('Data Input'!A452))&amp;'Data Input'!A452)))</f>
        <v/>
      </c>
      <c r="B404" t="str">
        <f>IF(ISBLANK('Data Input'!B393),"",'Data Input'!B393)</f>
        <v/>
      </c>
      <c r="C404" t="str">
        <f>IF(ISBLANK('Data Input'!C393),"",'Data Input'!C393)</f>
        <v/>
      </c>
      <c r="D404" t="str">
        <f>IF(ISBLANK('Data Input'!D393),"",'Data Input'!D393)</f>
        <v/>
      </c>
      <c r="E404" t="str">
        <f>IF(ISBLANK('Data Input'!E393),"",'Data Input'!E393)</f>
        <v/>
      </c>
      <c r="F404" t="str">
        <f>IF(ISBLANK('Data Input'!F393),"",'Data Input'!F393)</f>
        <v/>
      </c>
      <c r="G404" t="str">
        <f>IF(ISBLANK('Data Input'!G393),"",'Data Input'!G393)</f>
        <v/>
      </c>
      <c r="H404" t="str">
        <f>IF(ISBLANK('Data Input'!H393),"",'Data Input'!H393)</f>
        <v/>
      </c>
      <c r="I404" t="str">
        <f>IF(ISBLANK('Data Input'!I393),"",'Data Input'!I393)</f>
        <v/>
      </c>
      <c r="J404" t="str">
        <f>IF(ISBLANK('Data Input'!J393),"",'Data Input'!J393)</f>
        <v/>
      </c>
      <c r="K404" t="str">
        <f>IF(ISBLANK('Data Input'!K393),"",'Data Input'!K393)</f>
        <v/>
      </c>
    </row>
    <row r="405" spans="1:11">
      <c r="A405" s="33" t="str">
        <f>IF(ISBLANK('Data Input'!A453),"",IF(LEN('Data Input'!A453)=10,'Data Input'!A453,(LEFT("0000000000",10-LEN('Data Input'!A453))&amp;'Data Input'!A453)))</f>
        <v/>
      </c>
      <c r="B405" t="str">
        <f>IF(ISBLANK('Data Input'!B394),"",'Data Input'!B394)</f>
        <v/>
      </c>
      <c r="C405" t="str">
        <f>IF(ISBLANK('Data Input'!C394),"",'Data Input'!C394)</f>
        <v/>
      </c>
      <c r="D405" t="str">
        <f>IF(ISBLANK('Data Input'!D394),"",'Data Input'!D394)</f>
        <v/>
      </c>
      <c r="E405" t="str">
        <f>IF(ISBLANK('Data Input'!E394),"",'Data Input'!E394)</f>
        <v/>
      </c>
      <c r="F405" t="str">
        <f>IF(ISBLANK('Data Input'!F394),"",'Data Input'!F394)</f>
        <v/>
      </c>
      <c r="G405" t="str">
        <f>IF(ISBLANK('Data Input'!G394),"",'Data Input'!G394)</f>
        <v/>
      </c>
      <c r="H405" t="str">
        <f>IF(ISBLANK('Data Input'!H394),"",'Data Input'!H394)</f>
        <v/>
      </c>
      <c r="I405" t="str">
        <f>IF(ISBLANK('Data Input'!I394),"",'Data Input'!I394)</f>
        <v/>
      </c>
      <c r="J405" t="str">
        <f>IF(ISBLANK('Data Input'!J394),"",'Data Input'!J394)</f>
        <v/>
      </c>
      <c r="K405" t="str">
        <f>IF(ISBLANK('Data Input'!K394),"",'Data Input'!K394)</f>
        <v/>
      </c>
    </row>
    <row r="406" spans="1:11">
      <c r="A406" s="33" t="str">
        <f>IF(ISBLANK('Data Input'!A454),"",IF(LEN('Data Input'!A454)=10,'Data Input'!A454,(LEFT("0000000000",10-LEN('Data Input'!A454))&amp;'Data Input'!A454)))</f>
        <v/>
      </c>
      <c r="B406" t="str">
        <f>IF(ISBLANK('Data Input'!B395),"",'Data Input'!B395)</f>
        <v/>
      </c>
      <c r="C406" t="str">
        <f>IF(ISBLANK('Data Input'!C395),"",'Data Input'!C395)</f>
        <v/>
      </c>
      <c r="D406" t="str">
        <f>IF(ISBLANK('Data Input'!D395),"",'Data Input'!D395)</f>
        <v/>
      </c>
      <c r="E406" t="str">
        <f>IF(ISBLANK('Data Input'!E395),"",'Data Input'!E395)</f>
        <v/>
      </c>
      <c r="F406" t="str">
        <f>IF(ISBLANK('Data Input'!F395),"",'Data Input'!F395)</f>
        <v/>
      </c>
      <c r="G406" t="str">
        <f>IF(ISBLANK('Data Input'!G395),"",'Data Input'!G395)</f>
        <v/>
      </c>
      <c r="H406" t="str">
        <f>IF(ISBLANK('Data Input'!H395),"",'Data Input'!H395)</f>
        <v/>
      </c>
      <c r="I406" t="str">
        <f>IF(ISBLANK('Data Input'!I395),"",'Data Input'!I395)</f>
        <v/>
      </c>
      <c r="J406" t="str">
        <f>IF(ISBLANK('Data Input'!J395),"",'Data Input'!J395)</f>
        <v/>
      </c>
      <c r="K406" t="str">
        <f>IF(ISBLANK('Data Input'!K395),"",'Data Input'!K395)</f>
        <v/>
      </c>
    </row>
    <row r="407" spans="1:11">
      <c r="A407" s="33" t="str">
        <f>IF(ISBLANK('Data Input'!A455),"",IF(LEN('Data Input'!A455)=10,'Data Input'!A455,(LEFT("0000000000",10-LEN('Data Input'!A455))&amp;'Data Input'!A455)))</f>
        <v/>
      </c>
      <c r="B407" t="str">
        <f>IF(ISBLANK('Data Input'!B396),"",'Data Input'!B396)</f>
        <v/>
      </c>
      <c r="C407" t="str">
        <f>IF(ISBLANK('Data Input'!C396),"",'Data Input'!C396)</f>
        <v/>
      </c>
      <c r="D407" t="str">
        <f>IF(ISBLANK('Data Input'!D396),"",'Data Input'!D396)</f>
        <v/>
      </c>
      <c r="E407" t="str">
        <f>IF(ISBLANK('Data Input'!E396),"",'Data Input'!E396)</f>
        <v/>
      </c>
      <c r="F407" t="str">
        <f>IF(ISBLANK('Data Input'!F396),"",'Data Input'!F396)</f>
        <v/>
      </c>
      <c r="G407" t="str">
        <f>IF(ISBLANK('Data Input'!G396),"",'Data Input'!G396)</f>
        <v/>
      </c>
      <c r="H407" t="str">
        <f>IF(ISBLANK('Data Input'!H396),"",'Data Input'!H396)</f>
        <v/>
      </c>
      <c r="I407" t="str">
        <f>IF(ISBLANK('Data Input'!I396),"",'Data Input'!I396)</f>
        <v/>
      </c>
      <c r="J407" t="str">
        <f>IF(ISBLANK('Data Input'!J396),"",'Data Input'!J396)</f>
        <v/>
      </c>
      <c r="K407" t="str">
        <f>IF(ISBLANK('Data Input'!K396),"",'Data Input'!K396)</f>
        <v/>
      </c>
    </row>
    <row r="408" spans="1:11">
      <c r="A408" s="33" t="str">
        <f>IF(ISBLANK('Data Input'!A456),"",IF(LEN('Data Input'!A456)=10,'Data Input'!A456,(LEFT("0000000000",10-LEN('Data Input'!A456))&amp;'Data Input'!A456)))</f>
        <v/>
      </c>
      <c r="B408" t="str">
        <f>IF(ISBLANK('Data Input'!B397),"",'Data Input'!B397)</f>
        <v/>
      </c>
      <c r="C408" t="str">
        <f>IF(ISBLANK('Data Input'!C397),"",'Data Input'!C397)</f>
        <v/>
      </c>
      <c r="D408" t="str">
        <f>IF(ISBLANK('Data Input'!D397),"",'Data Input'!D397)</f>
        <v/>
      </c>
      <c r="E408" t="str">
        <f>IF(ISBLANK('Data Input'!E397),"",'Data Input'!E397)</f>
        <v/>
      </c>
      <c r="F408" t="str">
        <f>IF(ISBLANK('Data Input'!F397),"",'Data Input'!F397)</f>
        <v/>
      </c>
      <c r="G408" t="str">
        <f>IF(ISBLANK('Data Input'!G397),"",'Data Input'!G397)</f>
        <v/>
      </c>
      <c r="H408" t="str">
        <f>IF(ISBLANK('Data Input'!H397),"",'Data Input'!H397)</f>
        <v/>
      </c>
      <c r="I408" t="str">
        <f>IF(ISBLANK('Data Input'!I397),"",'Data Input'!I397)</f>
        <v/>
      </c>
      <c r="J408" t="str">
        <f>IF(ISBLANK('Data Input'!J397),"",'Data Input'!J397)</f>
        <v/>
      </c>
      <c r="K408" t="str">
        <f>IF(ISBLANK('Data Input'!K397),"",'Data Input'!K397)</f>
        <v/>
      </c>
    </row>
    <row r="409" spans="1:11">
      <c r="A409" s="33" t="str">
        <f>IF(ISBLANK('Data Input'!A457),"",IF(LEN('Data Input'!A457)=10,'Data Input'!A457,(LEFT("0000000000",10-LEN('Data Input'!A457))&amp;'Data Input'!A457)))</f>
        <v/>
      </c>
      <c r="B409" t="str">
        <f>IF(ISBLANK('Data Input'!B398),"",'Data Input'!B398)</f>
        <v/>
      </c>
      <c r="C409" t="str">
        <f>IF(ISBLANK('Data Input'!C398),"",'Data Input'!C398)</f>
        <v/>
      </c>
      <c r="D409" t="str">
        <f>IF(ISBLANK('Data Input'!D398),"",'Data Input'!D398)</f>
        <v/>
      </c>
      <c r="E409" t="str">
        <f>IF(ISBLANK('Data Input'!E398),"",'Data Input'!E398)</f>
        <v/>
      </c>
      <c r="F409" t="str">
        <f>IF(ISBLANK('Data Input'!F398),"",'Data Input'!F398)</f>
        <v/>
      </c>
      <c r="G409" t="str">
        <f>IF(ISBLANK('Data Input'!G398),"",'Data Input'!G398)</f>
        <v/>
      </c>
      <c r="H409" t="str">
        <f>IF(ISBLANK('Data Input'!H398),"",'Data Input'!H398)</f>
        <v/>
      </c>
      <c r="I409" t="str">
        <f>IF(ISBLANK('Data Input'!I398),"",'Data Input'!I398)</f>
        <v/>
      </c>
      <c r="J409" t="str">
        <f>IF(ISBLANK('Data Input'!J398),"",'Data Input'!J398)</f>
        <v/>
      </c>
      <c r="K409" t="str">
        <f>IF(ISBLANK('Data Input'!K398),"",'Data Input'!K398)</f>
        <v/>
      </c>
    </row>
    <row r="410" spans="1:11">
      <c r="A410" s="33" t="str">
        <f>IF(ISBLANK('Data Input'!A458),"",IF(LEN('Data Input'!A458)=10,'Data Input'!A458,(LEFT("0000000000",10-LEN('Data Input'!A458))&amp;'Data Input'!A458)))</f>
        <v/>
      </c>
      <c r="B410" t="str">
        <f>IF(ISBLANK('Data Input'!B399),"",'Data Input'!B399)</f>
        <v/>
      </c>
      <c r="C410" t="str">
        <f>IF(ISBLANK('Data Input'!C399),"",'Data Input'!C399)</f>
        <v/>
      </c>
      <c r="D410" t="str">
        <f>IF(ISBLANK('Data Input'!D399),"",'Data Input'!D399)</f>
        <v/>
      </c>
      <c r="E410" t="str">
        <f>IF(ISBLANK('Data Input'!E399),"",'Data Input'!E399)</f>
        <v/>
      </c>
      <c r="F410" t="str">
        <f>IF(ISBLANK('Data Input'!F399),"",'Data Input'!F399)</f>
        <v/>
      </c>
      <c r="G410" t="str">
        <f>IF(ISBLANK('Data Input'!G399),"",'Data Input'!G399)</f>
        <v/>
      </c>
      <c r="H410" t="str">
        <f>IF(ISBLANK('Data Input'!H399),"",'Data Input'!H399)</f>
        <v/>
      </c>
      <c r="I410" t="str">
        <f>IF(ISBLANK('Data Input'!I399),"",'Data Input'!I399)</f>
        <v/>
      </c>
      <c r="J410" t="str">
        <f>IF(ISBLANK('Data Input'!J399),"",'Data Input'!J399)</f>
        <v/>
      </c>
      <c r="K410" t="str">
        <f>IF(ISBLANK('Data Input'!K399),"",'Data Input'!K399)</f>
        <v/>
      </c>
    </row>
    <row r="411" spans="1:11">
      <c r="A411" s="33" t="str">
        <f>IF(ISBLANK('Data Input'!A459),"",IF(LEN('Data Input'!A459)=10,'Data Input'!A459,(LEFT("0000000000",10-LEN('Data Input'!A459))&amp;'Data Input'!A459)))</f>
        <v/>
      </c>
      <c r="B411" t="str">
        <f>IF(ISBLANK('Data Input'!B400),"",'Data Input'!B400)</f>
        <v/>
      </c>
      <c r="C411" t="str">
        <f>IF(ISBLANK('Data Input'!C400),"",'Data Input'!C400)</f>
        <v/>
      </c>
      <c r="D411" t="str">
        <f>IF(ISBLANK('Data Input'!D400),"",'Data Input'!D400)</f>
        <v/>
      </c>
      <c r="E411" t="str">
        <f>IF(ISBLANK('Data Input'!E400),"",'Data Input'!E400)</f>
        <v/>
      </c>
      <c r="F411" t="str">
        <f>IF(ISBLANK('Data Input'!F400),"",'Data Input'!F400)</f>
        <v/>
      </c>
      <c r="G411" t="str">
        <f>IF(ISBLANK('Data Input'!G400),"",'Data Input'!G400)</f>
        <v/>
      </c>
      <c r="H411" t="str">
        <f>IF(ISBLANK('Data Input'!H400),"",'Data Input'!H400)</f>
        <v/>
      </c>
      <c r="I411" t="str">
        <f>IF(ISBLANK('Data Input'!I400),"",'Data Input'!I400)</f>
        <v/>
      </c>
      <c r="J411" t="str">
        <f>IF(ISBLANK('Data Input'!J400),"",'Data Input'!J400)</f>
        <v/>
      </c>
      <c r="K411" t="str">
        <f>IF(ISBLANK('Data Input'!K400),"",'Data Input'!K400)</f>
        <v/>
      </c>
    </row>
    <row r="412" spans="1:11">
      <c r="A412" s="33" t="str">
        <f>IF(ISBLANK('Data Input'!A460),"",IF(LEN('Data Input'!A460)=10,'Data Input'!A460,(LEFT("0000000000",10-LEN('Data Input'!A460))&amp;'Data Input'!A460)))</f>
        <v/>
      </c>
      <c r="B412" t="str">
        <f>IF(ISBLANK('Data Input'!B401),"",'Data Input'!B401)</f>
        <v/>
      </c>
      <c r="C412" t="str">
        <f>IF(ISBLANK('Data Input'!C401),"",'Data Input'!C401)</f>
        <v/>
      </c>
      <c r="D412" t="str">
        <f>IF(ISBLANK('Data Input'!D401),"",'Data Input'!D401)</f>
        <v/>
      </c>
      <c r="E412" t="str">
        <f>IF(ISBLANK('Data Input'!E401),"",'Data Input'!E401)</f>
        <v/>
      </c>
      <c r="F412" t="str">
        <f>IF(ISBLANK('Data Input'!F401),"",'Data Input'!F401)</f>
        <v/>
      </c>
      <c r="G412" t="str">
        <f>IF(ISBLANK('Data Input'!G401),"",'Data Input'!G401)</f>
        <v/>
      </c>
      <c r="H412" t="str">
        <f>IF(ISBLANK('Data Input'!H401),"",'Data Input'!H401)</f>
        <v/>
      </c>
      <c r="I412" t="str">
        <f>IF(ISBLANK('Data Input'!I401),"",'Data Input'!I401)</f>
        <v/>
      </c>
      <c r="J412" t="str">
        <f>IF(ISBLANK('Data Input'!J401),"",'Data Input'!J401)</f>
        <v/>
      </c>
      <c r="K412" t="str">
        <f>IF(ISBLANK('Data Input'!K401),"",'Data Input'!K401)</f>
        <v/>
      </c>
    </row>
    <row r="413" spans="1:11">
      <c r="A413" s="33" t="str">
        <f>IF(ISBLANK('Data Input'!A461),"",IF(LEN('Data Input'!A461)=10,'Data Input'!A461,(LEFT("0000000000",10-LEN('Data Input'!A461))&amp;'Data Input'!A461)))</f>
        <v/>
      </c>
      <c r="B413" t="str">
        <f>IF(ISBLANK('Data Input'!B402),"",'Data Input'!B402)</f>
        <v/>
      </c>
      <c r="C413" t="str">
        <f>IF(ISBLANK('Data Input'!C402),"",'Data Input'!C402)</f>
        <v/>
      </c>
      <c r="D413" t="str">
        <f>IF(ISBLANK('Data Input'!D402),"",'Data Input'!D402)</f>
        <v/>
      </c>
      <c r="E413" t="str">
        <f>IF(ISBLANK('Data Input'!E402),"",'Data Input'!E402)</f>
        <v/>
      </c>
      <c r="F413" t="str">
        <f>IF(ISBLANK('Data Input'!F402),"",'Data Input'!F402)</f>
        <v/>
      </c>
      <c r="G413" t="str">
        <f>IF(ISBLANK('Data Input'!G402),"",'Data Input'!G402)</f>
        <v/>
      </c>
      <c r="H413" t="str">
        <f>IF(ISBLANK('Data Input'!H402),"",'Data Input'!H402)</f>
        <v/>
      </c>
      <c r="I413" t="str">
        <f>IF(ISBLANK('Data Input'!I402),"",'Data Input'!I402)</f>
        <v/>
      </c>
      <c r="J413" t="str">
        <f>IF(ISBLANK('Data Input'!J402),"",'Data Input'!J402)</f>
        <v/>
      </c>
      <c r="K413" t="str">
        <f>IF(ISBLANK('Data Input'!K402),"",'Data Input'!K402)</f>
        <v/>
      </c>
    </row>
    <row r="414" spans="1:11">
      <c r="A414" s="33" t="str">
        <f>IF(ISBLANK('Data Input'!A462),"",IF(LEN('Data Input'!A462)=10,'Data Input'!A462,(LEFT("0000000000",10-LEN('Data Input'!A462))&amp;'Data Input'!A462)))</f>
        <v/>
      </c>
      <c r="B414" t="str">
        <f>IF(ISBLANK('Data Input'!B403),"",'Data Input'!B403)</f>
        <v/>
      </c>
      <c r="C414" t="str">
        <f>IF(ISBLANK('Data Input'!C403),"",'Data Input'!C403)</f>
        <v/>
      </c>
      <c r="D414" t="str">
        <f>IF(ISBLANK('Data Input'!D403),"",'Data Input'!D403)</f>
        <v/>
      </c>
      <c r="E414" t="str">
        <f>IF(ISBLANK('Data Input'!E403),"",'Data Input'!E403)</f>
        <v/>
      </c>
      <c r="F414" t="str">
        <f>IF(ISBLANK('Data Input'!F403),"",'Data Input'!F403)</f>
        <v/>
      </c>
      <c r="G414" t="str">
        <f>IF(ISBLANK('Data Input'!G403),"",'Data Input'!G403)</f>
        <v/>
      </c>
      <c r="H414" t="str">
        <f>IF(ISBLANK('Data Input'!H403),"",'Data Input'!H403)</f>
        <v/>
      </c>
      <c r="I414" t="str">
        <f>IF(ISBLANK('Data Input'!I403),"",'Data Input'!I403)</f>
        <v/>
      </c>
      <c r="J414" t="str">
        <f>IF(ISBLANK('Data Input'!J403),"",'Data Input'!J403)</f>
        <v/>
      </c>
      <c r="K414" t="str">
        <f>IF(ISBLANK('Data Input'!K403),"",'Data Input'!K403)</f>
        <v/>
      </c>
    </row>
    <row r="415" spans="1:11">
      <c r="A415" s="33" t="str">
        <f>IF(ISBLANK('Data Input'!A463),"",IF(LEN('Data Input'!A463)=10,'Data Input'!A463,(LEFT("0000000000",10-LEN('Data Input'!A463))&amp;'Data Input'!A463)))</f>
        <v/>
      </c>
      <c r="B415" t="str">
        <f>IF(ISBLANK('Data Input'!B404),"",'Data Input'!B404)</f>
        <v/>
      </c>
      <c r="C415" t="str">
        <f>IF(ISBLANK('Data Input'!C404),"",'Data Input'!C404)</f>
        <v/>
      </c>
      <c r="D415" t="str">
        <f>IF(ISBLANK('Data Input'!D404),"",'Data Input'!D404)</f>
        <v/>
      </c>
      <c r="E415" t="str">
        <f>IF(ISBLANK('Data Input'!E404),"",'Data Input'!E404)</f>
        <v/>
      </c>
      <c r="F415" t="str">
        <f>IF(ISBLANK('Data Input'!F404),"",'Data Input'!F404)</f>
        <v/>
      </c>
      <c r="G415" t="str">
        <f>IF(ISBLANK('Data Input'!G404),"",'Data Input'!G404)</f>
        <v/>
      </c>
      <c r="H415" t="str">
        <f>IF(ISBLANK('Data Input'!H404),"",'Data Input'!H404)</f>
        <v/>
      </c>
      <c r="I415" t="str">
        <f>IF(ISBLANK('Data Input'!I404),"",'Data Input'!I404)</f>
        <v/>
      </c>
      <c r="J415" t="str">
        <f>IF(ISBLANK('Data Input'!J404),"",'Data Input'!J404)</f>
        <v/>
      </c>
      <c r="K415" t="str">
        <f>IF(ISBLANK('Data Input'!K404),"",'Data Input'!K404)</f>
        <v/>
      </c>
    </row>
    <row r="416" spans="1:11">
      <c r="A416" s="33" t="str">
        <f>IF(ISBLANK('Data Input'!A464),"",IF(LEN('Data Input'!A464)=10,'Data Input'!A464,(LEFT("0000000000",10-LEN('Data Input'!A464))&amp;'Data Input'!A464)))</f>
        <v/>
      </c>
      <c r="B416" t="str">
        <f>IF(ISBLANK('Data Input'!B405),"",'Data Input'!B405)</f>
        <v/>
      </c>
      <c r="C416" t="str">
        <f>IF(ISBLANK('Data Input'!C405),"",'Data Input'!C405)</f>
        <v/>
      </c>
      <c r="D416" t="str">
        <f>IF(ISBLANK('Data Input'!D405),"",'Data Input'!D405)</f>
        <v/>
      </c>
      <c r="E416" t="str">
        <f>IF(ISBLANK('Data Input'!E405),"",'Data Input'!E405)</f>
        <v/>
      </c>
      <c r="F416" t="str">
        <f>IF(ISBLANK('Data Input'!F405),"",'Data Input'!F405)</f>
        <v/>
      </c>
      <c r="G416" t="str">
        <f>IF(ISBLANK('Data Input'!G405),"",'Data Input'!G405)</f>
        <v/>
      </c>
      <c r="H416" t="str">
        <f>IF(ISBLANK('Data Input'!H405),"",'Data Input'!H405)</f>
        <v/>
      </c>
      <c r="I416" t="str">
        <f>IF(ISBLANK('Data Input'!I405),"",'Data Input'!I405)</f>
        <v/>
      </c>
      <c r="J416" t="str">
        <f>IF(ISBLANK('Data Input'!J405),"",'Data Input'!J405)</f>
        <v/>
      </c>
      <c r="K416" t="str">
        <f>IF(ISBLANK('Data Input'!K405),"",'Data Input'!K405)</f>
        <v/>
      </c>
    </row>
    <row r="417" spans="1:11">
      <c r="A417" s="33" t="str">
        <f>IF(ISBLANK('Data Input'!A465),"",IF(LEN('Data Input'!A465)=10,'Data Input'!A465,(LEFT("0000000000",10-LEN('Data Input'!A465))&amp;'Data Input'!A465)))</f>
        <v/>
      </c>
      <c r="B417" t="str">
        <f>IF(ISBLANK('Data Input'!B406),"",'Data Input'!B406)</f>
        <v/>
      </c>
      <c r="C417" t="str">
        <f>IF(ISBLANK('Data Input'!C406),"",'Data Input'!C406)</f>
        <v/>
      </c>
      <c r="D417" t="str">
        <f>IF(ISBLANK('Data Input'!D406),"",'Data Input'!D406)</f>
        <v/>
      </c>
      <c r="E417" t="str">
        <f>IF(ISBLANK('Data Input'!E406),"",'Data Input'!E406)</f>
        <v/>
      </c>
      <c r="F417" t="str">
        <f>IF(ISBLANK('Data Input'!F406),"",'Data Input'!F406)</f>
        <v/>
      </c>
      <c r="G417" t="str">
        <f>IF(ISBLANK('Data Input'!G406),"",'Data Input'!G406)</f>
        <v/>
      </c>
      <c r="H417" t="str">
        <f>IF(ISBLANK('Data Input'!H406),"",'Data Input'!H406)</f>
        <v/>
      </c>
      <c r="I417" t="str">
        <f>IF(ISBLANK('Data Input'!I406),"",'Data Input'!I406)</f>
        <v/>
      </c>
      <c r="J417" t="str">
        <f>IF(ISBLANK('Data Input'!J406),"",'Data Input'!J406)</f>
        <v/>
      </c>
      <c r="K417" t="str">
        <f>IF(ISBLANK('Data Input'!K406),"",'Data Input'!K406)</f>
        <v/>
      </c>
    </row>
    <row r="418" spans="1:11">
      <c r="A418" s="33" t="str">
        <f>IF(ISBLANK('Data Input'!A466),"",IF(LEN('Data Input'!A466)=10,'Data Input'!A466,(LEFT("0000000000",10-LEN('Data Input'!A466))&amp;'Data Input'!A466)))</f>
        <v/>
      </c>
      <c r="B418" t="str">
        <f>IF(ISBLANK('Data Input'!B407),"",'Data Input'!B407)</f>
        <v/>
      </c>
      <c r="C418" t="str">
        <f>IF(ISBLANK('Data Input'!C407),"",'Data Input'!C407)</f>
        <v/>
      </c>
      <c r="D418" t="str">
        <f>IF(ISBLANK('Data Input'!D407),"",'Data Input'!D407)</f>
        <v/>
      </c>
      <c r="E418" t="str">
        <f>IF(ISBLANK('Data Input'!E407),"",'Data Input'!E407)</f>
        <v/>
      </c>
      <c r="F418" t="str">
        <f>IF(ISBLANK('Data Input'!F407),"",'Data Input'!F407)</f>
        <v/>
      </c>
      <c r="G418" t="str">
        <f>IF(ISBLANK('Data Input'!G407),"",'Data Input'!G407)</f>
        <v/>
      </c>
      <c r="H418" t="str">
        <f>IF(ISBLANK('Data Input'!H407),"",'Data Input'!H407)</f>
        <v/>
      </c>
      <c r="I418" t="str">
        <f>IF(ISBLANK('Data Input'!I407),"",'Data Input'!I407)</f>
        <v/>
      </c>
      <c r="J418" t="str">
        <f>IF(ISBLANK('Data Input'!J407),"",'Data Input'!J407)</f>
        <v/>
      </c>
      <c r="K418" t="str">
        <f>IF(ISBLANK('Data Input'!K407),"",'Data Input'!K407)</f>
        <v/>
      </c>
    </row>
    <row r="419" spans="1:11">
      <c r="A419" s="33" t="str">
        <f>IF(ISBLANK('Data Input'!A467),"",IF(LEN('Data Input'!A467)=10,'Data Input'!A467,(LEFT("0000000000",10-LEN('Data Input'!A467))&amp;'Data Input'!A467)))</f>
        <v/>
      </c>
      <c r="B419" t="str">
        <f>IF(ISBLANK('Data Input'!B408),"",'Data Input'!B408)</f>
        <v/>
      </c>
      <c r="C419" t="str">
        <f>IF(ISBLANK('Data Input'!C408),"",'Data Input'!C408)</f>
        <v/>
      </c>
      <c r="D419" t="str">
        <f>IF(ISBLANK('Data Input'!D408),"",'Data Input'!D408)</f>
        <v/>
      </c>
      <c r="E419" t="str">
        <f>IF(ISBLANK('Data Input'!E408),"",'Data Input'!E408)</f>
        <v/>
      </c>
      <c r="F419" t="str">
        <f>IF(ISBLANK('Data Input'!F408),"",'Data Input'!F408)</f>
        <v/>
      </c>
      <c r="G419" t="str">
        <f>IF(ISBLANK('Data Input'!G408),"",'Data Input'!G408)</f>
        <v/>
      </c>
      <c r="H419" t="str">
        <f>IF(ISBLANK('Data Input'!H408),"",'Data Input'!H408)</f>
        <v/>
      </c>
      <c r="I419" t="str">
        <f>IF(ISBLANK('Data Input'!I408),"",'Data Input'!I408)</f>
        <v/>
      </c>
      <c r="J419" t="str">
        <f>IF(ISBLANK('Data Input'!J408),"",'Data Input'!J408)</f>
        <v/>
      </c>
      <c r="K419" t="str">
        <f>IF(ISBLANK('Data Input'!K408),"",'Data Input'!K408)</f>
        <v/>
      </c>
    </row>
    <row r="420" spans="1:11">
      <c r="A420" s="33" t="str">
        <f>IF(ISBLANK('Data Input'!A468),"",IF(LEN('Data Input'!A468)=10,'Data Input'!A468,(LEFT("0000000000",10-LEN('Data Input'!A468))&amp;'Data Input'!A468)))</f>
        <v/>
      </c>
      <c r="B420" t="str">
        <f>IF(ISBLANK('Data Input'!B409),"",'Data Input'!B409)</f>
        <v/>
      </c>
      <c r="C420" t="str">
        <f>IF(ISBLANK('Data Input'!C409),"",'Data Input'!C409)</f>
        <v/>
      </c>
      <c r="D420" t="str">
        <f>IF(ISBLANK('Data Input'!D409),"",'Data Input'!D409)</f>
        <v/>
      </c>
      <c r="E420" t="str">
        <f>IF(ISBLANK('Data Input'!E409),"",'Data Input'!E409)</f>
        <v/>
      </c>
      <c r="F420" t="str">
        <f>IF(ISBLANK('Data Input'!F409),"",'Data Input'!F409)</f>
        <v/>
      </c>
      <c r="G420" t="str">
        <f>IF(ISBLANK('Data Input'!G409),"",'Data Input'!G409)</f>
        <v/>
      </c>
      <c r="H420" t="str">
        <f>IF(ISBLANK('Data Input'!H409),"",'Data Input'!H409)</f>
        <v/>
      </c>
      <c r="I420" t="str">
        <f>IF(ISBLANK('Data Input'!I409),"",'Data Input'!I409)</f>
        <v/>
      </c>
      <c r="J420" t="str">
        <f>IF(ISBLANK('Data Input'!J409),"",'Data Input'!J409)</f>
        <v/>
      </c>
      <c r="K420" t="str">
        <f>IF(ISBLANK('Data Input'!K409),"",'Data Input'!K409)</f>
        <v/>
      </c>
    </row>
    <row r="421" spans="1:11">
      <c r="A421" s="33" t="str">
        <f>IF(ISBLANK('Data Input'!A469),"",IF(LEN('Data Input'!A469)=10,'Data Input'!A469,(LEFT("0000000000",10-LEN('Data Input'!A469))&amp;'Data Input'!A469)))</f>
        <v/>
      </c>
      <c r="B421" t="str">
        <f>IF(ISBLANK('Data Input'!B410),"",'Data Input'!B410)</f>
        <v/>
      </c>
      <c r="C421" t="str">
        <f>IF(ISBLANK('Data Input'!C410),"",'Data Input'!C410)</f>
        <v/>
      </c>
      <c r="D421" t="str">
        <f>IF(ISBLANK('Data Input'!D410),"",'Data Input'!D410)</f>
        <v/>
      </c>
      <c r="E421" t="str">
        <f>IF(ISBLANK('Data Input'!E410),"",'Data Input'!E410)</f>
        <v/>
      </c>
      <c r="F421" t="str">
        <f>IF(ISBLANK('Data Input'!F410),"",'Data Input'!F410)</f>
        <v/>
      </c>
      <c r="G421" t="str">
        <f>IF(ISBLANK('Data Input'!G410),"",'Data Input'!G410)</f>
        <v/>
      </c>
      <c r="H421" t="str">
        <f>IF(ISBLANK('Data Input'!H410),"",'Data Input'!H410)</f>
        <v/>
      </c>
      <c r="I421" t="str">
        <f>IF(ISBLANK('Data Input'!I410),"",'Data Input'!I410)</f>
        <v/>
      </c>
      <c r="J421" t="str">
        <f>IF(ISBLANK('Data Input'!J410),"",'Data Input'!J410)</f>
        <v/>
      </c>
      <c r="K421" t="str">
        <f>IF(ISBLANK('Data Input'!K410),"",'Data Input'!K410)</f>
        <v/>
      </c>
    </row>
    <row r="422" spans="1:11">
      <c r="A422" s="33" t="str">
        <f>IF(ISBLANK('Data Input'!A470),"",IF(LEN('Data Input'!A470)=10,'Data Input'!A470,(LEFT("0000000000",10-LEN('Data Input'!A470))&amp;'Data Input'!A470)))</f>
        <v/>
      </c>
      <c r="B422" t="str">
        <f>IF(ISBLANK('Data Input'!B411),"",'Data Input'!B411)</f>
        <v/>
      </c>
      <c r="C422" t="str">
        <f>IF(ISBLANK('Data Input'!C411),"",'Data Input'!C411)</f>
        <v/>
      </c>
      <c r="D422" t="str">
        <f>IF(ISBLANK('Data Input'!D411),"",'Data Input'!D411)</f>
        <v/>
      </c>
      <c r="E422" t="str">
        <f>IF(ISBLANK('Data Input'!E411),"",'Data Input'!E411)</f>
        <v/>
      </c>
      <c r="F422" t="str">
        <f>IF(ISBLANK('Data Input'!F411),"",'Data Input'!F411)</f>
        <v/>
      </c>
      <c r="G422" t="str">
        <f>IF(ISBLANK('Data Input'!G411),"",'Data Input'!G411)</f>
        <v/>
      </c>
      <c r="H422" t="str">
        <f>IF(ISBLANK('Data Input'!H411),"",'Data Input'!H411)</f>
        <v/>
      </c>
      <c r="I422" t="str">
        <f>IF(ISBLANK('Data Input'!I411),"",'Data Input'!I411)</f>
        <v/>
      </c>
      <c r="J422" t="str">
        <f>IF(ISBLANK('Data Input'!J411),"",'Data Input'!J411)</f>
        <v/>
      </c>
      <c r="K422" t="str">
        <f>IF(ISBLANK('Data Input'!K411),"",'Data Input'!K411)</f>
        <v/>
      </c>
    </row>
    <row r="423" spans="1:11">
      <c r="A423" s="33" t="str">
        <f>IF(ISBLANK('Data Input'!A471),"",IF(LEN('Data Input'!A471)=10,'Data Input'!A471,(LEFT("0000000000",10-LEN('Data Input'!A471))&amp;'Data Input'!A471)))</f>
        <v/>
      </c>
      <c r="B423" t="str">
        <f>IF(ISBLANK('Data Input'!B412),"",'Data Input'!B412)</f>
        <v/>
      </c>
      <c r="C423" t="str">
        <f>IF(ISBLANK('Data Input'!C412),"",'Data Input'!C412)</f>
        <v/>
      </c>
      <c r="D423" t="str">
        <f>IF(ISBLANK('Data Input'!D412),"",'Data Input'!D412)</f>
        <v/>
      </c>
      <c r="E423" t="str">
        <f>IF(ISBLANK('Data Input'!E412),"",'Data Input'!E412)</f>
        <v/>
      </c>
      <c r="F423" t="str">
        <f>IF(ISBLANK('Data Input'!F412),"",'Data Input'!F412)</f>
        <v/>
      </c>
      <c r="G423" t="str">
        <f>IF(ISBLANK('Data Input'!G412),"",'Data Input'!G412)</f>
        <v/>
      </c>
      <c r="H423" t="str">
        <f>IF(ISBLANK('Data Input'!H412),"",'Data Input'!H412)</f>
        <v/>
      </c>
      <c r="I423" t="str">
        <f>IF(ISBLANK('Data Input'!I412),"",'Data Input'!I412)</f>
        <v/>
      </c>
      <c r="J423" t="str">
        <f>IF(ISBLANK('Data Input'!J412),"",'Data Input'!J412)</f>
        <v/>
      </c>
      <c r="K423" t="str">
        <f>IF(ISBLANK('Data Input'!K412),"",'Data Input'!K412)</f>
        <v/>
      </c>
    </row>
    <row r="424" spans="1:11">
      <c r="A424" s="33" t="str">
        <f>IF(ISBLANK('Data Input'!A472),"",IF(LEN('Data Input'!A472)=10,'Data Input'!A472,(LEFT("0000000000",10-LEN('Data Input'!A472))&amp;'Data Input'!A472)))</f>
        <v/>
      </c>
      <c r="B424" t="str">
        <f>IF(ISBLANK('Data Input'!B413),"",'Data Input'!B413)</f>
        <v/>
      </c>
      <c r="C424" t="str">
        <f>IF(ISBLANK('Data Input'!C413),"",'Data Input'!C413)</f>
        <v/>
      </c>
      <c r="D424" t="str">
        <f>IF(ISBLANK('Data Input'!D413),"",'Data Input'!D413)</f>
        <v/>
      </c>
      <c r="E424" t="str">
        <f>IF(ISBLANK('Data Input'!E413),"",'Data Input'!E413)</f>
        <v/>
      </c>
      <c r="F424" t="str">
        <f>IF(ISBLANK('Data Input'!F413),"",'Data Input'!F413)</f>
        <v/>
      </c>
      <c r="G424" t="str">
        <f>IF(ISBLANK('Data Input'!G413),"",'Data Input'!G413)</f>
        <v/>
      </c>
      <c r="H424" t="str">
        <f>IF(ISBLANK('Data Input'!H413),"",'Data Input'!H413)</f>
        <v/>
      </c>
      <c r="I424" t="str">
        <f>IF(ISBLANK('Data Input'!I413),"",'Data Input'!I413)</f>
        <v/>
      </c>
      <c r="J424" t="str">
        <f>IF(ISBLANK('Data Input'!J413),"",'Data Input'!J413)</f>
        <v/>
      </c>
      <c r="K424" t="str">
        <f>IF(ISBLANK('Data Input'!K413),"",'Data Input'!K413)</f>
        <v/>
      </c>
    </row>
    <row r="425" spans="1:11">
      <c r="A425" s="33" t="str">
        <f>IF(ISBLANK('Data Input'!A473),"",IF(LEN('Data Input'!A473)=10,'Data Input'!A473,(LEFT("0000000000",10-LEN('Data Input'!A473))&amp;'Data Input'!A473)))</f>
        <v/>
      </c>
      <c r="B425" t="str">
        <f>IF(ISBLANK('Data Input'!B414),"",'Data Input'!B414)</f>
        <v/>
      </c>
      <c r="C425" t="str">
        <f>IF(ISBLANK('Data Input'!C414),"",'Data Input'!C414)</f>
        <v/>
      </c>
      <c r="D425" t="str">
        <f>IF(ISBLANK('Data Input'!D414),"",'Data Input'!D414)</f>
        <v/>
      </c>
      <c r="E425" t="str">
        <f>IF(ISBLANK('Data Input'!E414),"",'Data Input'!E414)</f>
        <v/>
      </c>
      <c r="F425" t="str">
        <f>IF(ISBLANK('Data Input'!F414),"",'Data Input'!F414)</f>
        <v/>
      </c>
      <c r="G425" t="str">
        <f>IF(ISBLANK('Data Input'!G414),"",'Data Input'!G414)</f>
        <v/>
      </c>
      <c r="H425" t="str">
        <f>IF(ISBLANK('Data Input'!H414),"",'Data Input'!H414)</f>
        <v/>
      </c>
      <c r="I425" t="str">
        <f>IF(ISBLANK('Data Input'!I414),"",'Data Input'!I414)</f>
        <v/>
      </c>
      <c r="J425" t="str">
        <f>IF(ISBLANK('Data Input'!J414),"",'Data Input'!J414)</f>
        <v/>
      </c>
      <c r="K425" t="str">
        <f>IF(ISBLANK('Data Input'!K414),"",'Data Input'!K414)</f>
        <v/>
      </c>
    </row>
    <row r="426" spans="1:11">
      <c r="A426" s="33" t="str">
        <f>IF(ISBLANK('Data Input'!A474),"",IF(LEN('Data Input'!A474)=10,'Data Input'!A474,(LEFT("0000000000",10-LEN('Data Input'!A474))&amp;'Data Input'!A474)))</f>
        <v/>
      </c>
      <c r="B426" t="str">
        <f>IF(ISBLANK('Data Input'!B415),"",'Data Input'!B415)</f>
        <v/>
      </c>
      <c r="C426" t="str">
        <f>IF(ISBLANK('Data Input'!C415),"",'Data Input'!C415)</f>
        <v/>
      </c>
      <c r="D426" t="str">
        <f>IF(ISBLANK('Data Input'!D415),"",'Data Input'!D415)</f>
        <v/>
      </c>
      <c r="E426" t="str">
        <f>IF(ISBLANK('Data Input'!E415),"",'Data Input'!E415)</f>
        <v/>
      </c>
      <c r="F426" t="str">
        <f>IF(ISBLANK('Data Input'!F415),"",'Data Input'!F415)</f>
        <v/>
      </c>
      <c r="G426" t="str">
        <f>IF(ISBLANK('Data Input'!G415),"",'Data Input'!G415)</f>
        <v/>
      </c>
      <c r="H426" t="str">
        <f>IF(ISBLANK('Data Input'!H415),"",'Data Input'!H415)</f>
        <v/>
      </c>
      <c r="I426" t="str">
        <f>IF(ISBLANK('Data Input'!I415),"",'Data Input'!I415)</f>
        <v/>
      </c>
      <c r="J426" t="str">
        <f>IF(ISBLANK('Data Input'!J415),"",'Data Input'!J415)</f>
        <v/>
      </c>
      <c r="K426" t="str">
        <f>IF(ISBLANK('Data Input'!K415),"",'Data Input'!K415)</f>
        <v/>
      </c>
    </row>
    <row r="427" spans="1:11">
      <c r="A427" s="33" t="str">
        <f>IF(ISBLANK('Data Input'!A475),"",IF(LEN('Data Input'!A475)=10,'Data Input'!A475,(LEFT("0000000000",10-LEN('Data Input'!A475))&amp;'Data Input'!A475)))</f>
        <v/>
      </c>
      <c r="B427" t="str">
        <f>IF(ISBLANK('Data Input'!B416),"",'Data Input'!B416)</f>
        <v/>
      </c>
      <c r="C427" t="str">
        <f>IF(ISBLANK('Data Input'!C416),"",'Data Input'!C416)</f>
        <v/>
      </c>
      <c r="D427" t="str">
        <f>IF(ISBLANK('Data Input'!D416),"",'Data Input'!D416)</f>
        <v/>
      </c>
      <c r="E427" t="str">
        <f>IF(ISBLANK('Data Input'!E416),"",'Data Input'!E416)</f>
        <v/>
      </c>
      <c r="F427" t="str">
        <f>IF(ISBLANK('Data Input'!F416),"",'Data Input'!F416)</f>
        <v/>
      </c>
      <c r="G427" t="str">
        <f>IF(ISBLANK('Data Input'!G416),"",'Data Input'!G416)</f>
        <v/>
      </c>
      <c r="H427" t="str">
        <f>IF(ISBLANK('Data Input'!H416),"",'Data Input'!H416)</f>
        <v/>
      </c>
      <c r="I427" t="str">
        <f>IF(ISBLANK('Data Input'!I416),"",'Data Input'!I416)</f>
        <v/>
      </c>
      <c r="J427" t="str">
        <f>IF(ISBLANK('Data Input'!J416),"",'Data Input'!J416)</f>
        <v/>
      </c>
      <c r="K427" t="str">
        <f>IF(ISBLANK('Data Input'!K416),"",'Data Input'!K416)</f>
        <v/>
      </c>
    </row>
    <row r="428" spans="1:11">
      <c r="A428" s="33" t="str">
        <f>IF(ISBLANK('Data Input'!A476),"",IF(LEN('Data Input'!A476)=10,'Data Input'!A476,(LEFT("0000000000",10-LEN('Data Input'!A476))&amp;'Data Input'!A476)))</f>
        <v/>
      </c>
      <c r="B428" t="str">
        <f>IF(ISBLANK('Data Input'!B417),"",'Data Input'!B417)</f>
        <v/>
      </c>
      <c r="C428" t="str">
        <f>IF(ISBLANK('Data Input'!C417),"",'Data Input'!C417)</f>
        <v/>
      </c>
      <c r="D428" t="str">
        <f>IF(ISBLANK('Data Input'!D417),"",'Data Input'!D417)</f>
        <v/>
      </c>
      <c r="E428" t="str">
        <f>IF(ISBLANK('Data Input'!E417),"",'Data Input'!E417)</f>
        <v/>
      </c>
      <c r="F428" t="str">
        <f>IF(ISBLANK('Data Input'!F417),"",'Data Input'!F417)</f>
        <v/>
      </c>
      <c r="G428" t="str">
        <f>IF(ISBLANK('Data Input'!G417),"",'Data Input'!G417)</f>
        <v/>
      </c>
      <c r="H428" t="str">
        <f>IF(ISBLANK('Data Input'!H417),"",'Data Input'!H417)</f>
        <v/>
      </c>
      <c r="I428" t="str">
        <f>IF(ISBLANK('Data Input'!I417),"",'Data Input'!I417)</f>
        <v/>
      </c>
      <c r="J428" t="str">
        <f>IF(ISBLANK('Data Input'!J417),"",'Data Input'!J417)</f>
        <v/>
      </c>
      <c r="K428" t="str">
        <f>IF(ISBLANK('Data Input'!K417),"",'Data Input'!K417)</f>
        <v/>
      </c>
    </row>
    <row r="429" spans="1:11">
      <c r="A429" s="33" t="str">
        <f>IF(ISBLANK('Data Input'!A477),"",IF(LEN('Data Input'!A477)=10,'Data Input'!A477,(LEFT("0000000000",10-LEN('Data Input'!A477))&amp;'Data Input'!A477)))</f>
        <v/>
      </c>
      <c r="B429" t="str">
        <f>IF(ISBLANK('Data Input'!B418),"",'Data Input'!B418)</f>
        <v/>
      </c>
      <c r="C429" t="str">
        <f>IF(ISBLANK('Data Input'!C418),"",'Data Input'!C418)</f>
        <v/>
      </c>
      <c r="D429" t="str">
        <f>IF(ISBLANK('Data Input'!D418),"",'Data Input'!D418)</f>
        <v/>
      </c>
      <c r="E429" t="str">
        <f>IF(ISBLANK('Data Input'!E418),"",'Data Input'!E418)</f>
        <v/>
      </c>
      <c r="F429" t="str">
        <f>IF(ISBLANK('Data Input'!F418),"",'Data Input'!F418)</f>
        <v/>
      </c>
      <c r="G429" t="str">
        <f>IF(ISBLANK('Data Input'!G418),"",'Data Input'!G418)</f>
        <v/>
      </c>
      <c r="H429" t="str">
        <f>IF(ISBLANK('Data Input'!H418),"",'Data Input'!H418)</f>
        <v/>
      </c>
      <c r="I429" t="str">
        <f>IF(ISBLANK('Data Input'!I418),"",'Data Input'!I418)</f>
        <v/>
      </c>
      <c r="J429" t="str">
        <f>IF(ISBLANK('Data Input'!J418),"",'Data Input'!J418)</f>
        <v/>
      </c>
      <c r="K429" t="str">
        <f>IF(ISBLANK('Data Input'!K418),"",'Data Input'!K418)</f>
        <v/>
      </c>
    </row>
    <row r="430" spans="1:11">
      <c r="A430" s="33" t="str">
        <f>IF(ISBLANK('Data Input'!A478),"",IF(LEN('Data Input'!A478)=10,'Data Input'!A478,(LEFT("0000000000",10-LEN('Data Input'!A478))&amp;'Data Input'!A478)))</f>
        <v/>
      </c>
      <c r="B430" t="str">
        <f>IF(ISBLANK('Data Input'!B419),"",'Data Input'!B419)</f>
        <v/>
      </c>
      <c r="C430" t="str">
        <f>IF(ISBLANK('Data Input'!C419),"",'Data Input'!C419)</f>
        <v/>
      </c>
      <c r="D430" t="str">
        <f>IF(ISBLANK('Data Input'!D419),"",'Data Input'!D419)</f>
        <v/>
      </c>
      <c r="E430" t="str">
        <f>IF(ISBLANK('Data Input'!E419),"",'Data Input'!E419)</f>
        <v/>
      </c>
      <c r="F430" t="str">
        <f>IF(ISBLANK('Data Input'!F419),"",'Data Input'!F419)</f>
        <v/>
      </c>
      <c r="G430" t="str">
        <f>IF(ISBLANK('Data Input'!G419),"",'Data Input'!G419)</f>
        <v/>
      </c>
      <c r="H430" t="str">
        <f>IF(ISBLANK('Data Input'!H419),"",'Data Input'!H419)</f>
        <v/>
      </c>
      <c r="I430" t="str">
        <f>IF(ISBLANK('Data Input'!I419),"",'Data Input'!I419)</f>
        <v/>
      </c>
      <c r="J430" t="str">
        <f>IF(ISBLANK('Data Input'!J419),"",'Data Input'!J419)</f>
        <v/>
      </c>
      <c r="K430" t="str">
        <f>IF(ISBLANK('Data Input'!K419),"",'Data Input'!K419)</f>
        <v/>
      </c>
    </row>
    <row r="431" spans="1:11">
      <c r="A431" s="33" t="str">
        <f>IF(ISBLANK('Data Input'!A479),"",IF(LEN('Data Input'!A479)=10,'Data Input'!A479,(LEFT("0000000000",10-LEN('Data Input'!A479))&amp;'Data Input'!A479)))</f>
        <v/>
      </c>
      <c r="B431" t="str">
        <f>IF(ISBLANK('Data Input'!B420),"",'Data Input'!B420)</f>
        <v/>
      </c>
      <c r="C431" t="str">
        <f>IF(ISBLANK('Data Input'!C420),"",'Data Input'!C420)</f>
        <v/>
      </c>
      <c r="D431" t="str">
        <f>IF(ISBLANK('Data Input'!D420),"",'Data Input'!D420)</f>
        <v/>
      </c>
      <c r="E431" t="str">
        <f>IF(ISBLANK('Data Input'!E420),"",'Data Input'!E420)</f>
        <v/>
      </c>
      <c r="F431" t="str">
        <f>IF(ISBLANK('Data Input'!F420),"",'Data Input'!F420)</f>
        <v/>
      </c>
      <c r="G431" t="str">
        <f>IF(ISBLANK('Data Input'!G420),"",'Data Input'!G420)</f>
        <v/>
      </c>
      <c r="H431" t="str">
        <f>IF(ISBLANK('Data Input'!H420),"",'Data Input'!H420)</f>
        <v/>
      </c>
      <c r="I431" t="str">
        <f>IF(ISBLANK('Data Input'!I420),"",'Data Input'!I420)</f>
        <v/>
      </c>
      <c r="J431" t="str">
        <f>IF(ISBLANK('Data Input'!J420),"",'Data Input'!J420)</f>
        <v/>
      </c>
      <c r="K431" t="str">
        <f>IF(ISBLANK('Data Input'!K420),"",'Data Input'!K420)</f>
        <v/>
      </c>
    </row>
    <row r="432" spans="1:11">
      <c r="A432" s="33" t="str">
        <f>IF(ISBLANK('Data Input'!A480),"",IF(LEN('Data Input'!A480)=10,'Data Input'!A480,(LEFT("0000000000",10-LEN('Data Input'!A480))&amp;'Data Input'!A480)))</f>
        <v/>
      </c>
      <c r="B432" t="str">
        <f>IF(ISBLANK('Data Input'!B421),"",'Data Input'!B421)</f>
        <v/>
      </c>
      <c r="C432" t="str">
        <f>IF(ISBLANK('Data Input'!C421),"",'Data Input'!C421)</f>
        <v/>
      </c>
      <c r="D432" t="str">
        <f>IF(ISBLANK('Data Input'!D421),"",'Data Input'!D421)</f>
        <v/>
      </c>
      <c r="E432" t="str">
        <f>IF(ISBLANK('Data Input'!E421),"",'Data Input'!E421)</f>
        <v/>
      </c>
      <c r="F432" t="str">
        <f>IF(ISBLANK('Data Input'!F421),"",'Data Input'!F421)</f>
        <v/>
      </c>
      <c r="G432" t="str">
        <f>IF(ISBLANK('Data Input'!G421),"",'Data Input'!G421)</f>
        <v/>
      </c>
      <c r="H432" t="str">
        <f>IF(ISBLANK('Data Input'!H421),"",'Data Input'!H421)</f>
        <v/>
      </c>
      <c r="I432" t="str">
        <f>IF(ISBLANK('Data Input'!I421),"",'Data Input'!I421)</f>
        <v/>
      </c>
      <c r="J432" t="str">
        <f>IF(ISBLANK('Data Input'!J421),"",'Data Input'!J421)</f>
        <v/>
      </c>
      <c r="K432" t="str">
        <f>IF(ISBLANK('Data Input'!K421),"",'Data Input'!K421)</f>
        <v/>
      </c>
    </row>
    <row r="433" spans="1:11">
      <c r="A433" s="33" t="str">
        <f>IF(ISBLANK('Data Input'!A481),"",IF(LEN('Data Input'!A481)=10,'Data Input'!A481,(LEFT("0000000000",10-LEN('Data Input'!A481))&amp;'Data Input'!A481)))</f>
        <v/>
      </c>
      <c r="B433" t="str">
        <f>IF(ISBLANK('Data Input'!B422),"",'Data Input'!B422)</f>
        <v/>
      </c>
      <c r="C433" t="str">
        <f>IF(ISBLANK('Data Input'!C422),"",'Data Input'!C422)</f>
        <v/>
      </c>
      <c r="D433" t="str">
        <f>IF(ISBLANK('Data Input'!D422),"",'Data Input'!D422)</f>
        <v/>
      </c>
      <c r="E433" t="str">
        <f>IF(ISBLANK('Data Input'!E422),"",'Data Input'!E422)</f>
        <v/>
      </c>
      <c r="F433" t="str">
        <f>IF(ISBLANK('Data Input'!F422),"",'Data Input'!F422)</f>
        <v/>
      </c>
      <c r="G433" t="str">
        <f>IF(ISBLANK('Data Input'!G422),"",'Data Input'!G422)</f>
        <v/>
      </c>
      <c r="H433" t="str">
        <f>IF(ISBLANK('Data Input'!H422),"",'Data Input'!H422)</f>
        <v/>
      </c>
      <c r="I433" t="str">
        <f>IF(ISBLANK('Data Input'!I422),"",'Data Input'!I422)</f>
        <v/>
      </c>
      <c r="J433" t="str">
        <f>IF(ISBLANK('Data Input'!J422),"",'Data Input'!J422)</f>
        <v/>
      </c>
      <c r="K433" t="str">
        <f>IF(ISBLANK('Data Input'!K422),"",'Data Input'!K422)</f>
        <v/>
      </c>
    </row>
    <row r="434" spans="1:11">
      <c r="A434" s="33" t="str">
        <f>IF(ISBLANK('Data Input'!A482),"",IF(LEN('Data Input'!A482)=10,'Data Input'!A482,(LEFT("0000000000",10-LEN('Data Input'!A482))&amp;'Data Input'!A482)))</f>
        <v/>
      </c>
      <c r="B434" t="str">
        <f>IF(ISBLANK('Data Input'!B423),"",'Data Input'!B423)</f>
        <v/>
      </c>
      <c r="C434" t="str">
        <f>IF(ISBLANK('Data Input'!C423),"",'Data Input'!C423)</f>
        <v/>
      </c>
      <c r="D434" t="str">
        <f>IF(ISBLANK('Data Input'!D423),"",'Data Input'!D423)</f>
        <v/>
      </c>
      <c r="E434" t="str">
        <f>IF(ISBLANK('Data Input'!E423),"",'Data Input'!E423)</f>
        <v/>
      </c>
      <c r="F434" t="str">
        <f>IF(ISBLANK('Data Input'!F423),"",'Data Input'!F423)</f>
        <v/>
      </c>
      <c r="G434" t="str">
        <f>IF(ISBLANK('Data Input'!G423),"",'Data Input'!G423)</f>
        <v/>
      </c>
      <c r="H434" t="str">
        <f>IF(ISBLANK('Data Input'!H423),"",'Data Input'!H423)</f>
        <v/>
      </c>
      <c r="I434" t="str">
        <f>IF(ISBLANK('Data Input'!I423),"",'Data Input'!I423)</f>
        <v/>
      </c>
      <c r="J434" t="str">
        <f>IF(ISBLANK('Data Input'!J423),"",'Data Input'!J423)</f>
        <v/>
      </c>
      <c r="K434" t="str">
        <f>IF(ISBLANK('Data Input'!K423),"",'Data Input'!K423)</f>
        <v/>
      </c>
    </row>
    <row r="435" spans="1:11">
      <c r="A435" s="33" t="str">
        <f>IF(ISBLANK('Data Input'!A483),"",IF(LEN('Data Input'!A483)=10,'Data Input'!A483,(LEFT("0000000000",10-LEN('Data Input'!A483))&amp;'Data Input'!A483)))</f>
        <v/>
      </c>
      <c r="B435" t="str">
        <f>IF(ISBLANK('Data Input'!B424),"",'Data Input'!B424)</f>
        <v/>
      </c>
      <c r="C435" t="str">
        <f>IF(ISBLANK('Data Input'!C424),"",'Data Input'!C424)</f>
        <v/>
      </c>
      <c r="D435" t="str">
        <f>IF(ISBLANK('Data Input'!D424),"",'Data Input'!D424)</f>
        <v/>
      </c>
      <c r="E435" t="str">
        <f>IF(ISBLANK('Data Input'!E424),"",'Data Input'!E424)</f>
        <v/>
      </c>
      <c r="F435" t="str">
        <f>IF(ISBLANK('Data Input'!F424),"",'Data Input'!F424)</f>
        <v/>
      </c>
      <c r="G435" t="str">
        <f>IF(ISBLANK('Data Input'!G424),"",'Data Input'!G424)</f>
        <v/>
      </c>
      <c r="H435" t="str">
        <f>IF(ISBLANK('Data Input'!H424),"",'Data Input'!H424)</f>
        <v/>
      </c>
      <c r="I435" t="str">
        <f>IF(ISBLANK('Data Input'!I424),"",'Data Input'!I424)</f>
        <v/>
      </c>
      <c r="J435" t="str">
        <f>IF(ISBLANK('Data Input'!J424),"",'Data Input'!J424)</f>
        <v/>
      </c>
      <c r="K435" t="str">
        <f>IF(ISBLANK('Data Input'!K424),"",'Data Input'!K424)</f>
        <v/>
      </c>
    </row>
    <row r="436" spans="1:11">
      <c r="A436" s="33" t="str">
        <f>IF(ISBLANK('Data Input'!A484),"",IF(LEN('Data Input'!A484)=10,'Data Input'!A484,(LEFT("0000000000",10-LEN('Data Input'!A484))&amp;'Data Input'!A484)))</f>
        <v/>
      </c>
      <c r="B436" t="str">
        <f>IF(ISBLANK('Data Input'!B425),"",'Data Input'!B425)</f>
        <v/>
      </c>
      <c r="C436" t="str">
        <f>IF(ISBLANK('Data Input'!C425),"",'Data Input'!C425)</f>
        <v/>
      </c>
      <c r="D436" t="str">
        <f>IF(ISBLANK('Data Input'!D425),"",'Data Input'!D425)</f>
        <v/>
      </c>
      <c r="E436" t="str">
        <f>IF(ISBLANK('Data Input'!E425),"",'Data Input'!E425)</f>
        <v/>
      </c>
      <c r="F436" t="str">
        <f>IF(ISBLANK('Data Input'!F425),"",'Data Input'!F425)</f>
        <v/>
      </c>
      <c r="G436" t="str">
        <f>IF(ISBLANK('Data Input'!G425),"",'Data Input'!G425)</f>
        <v/>
      </c>
      <c r="H436" t="str">
        <f>IF(ISBLANK('Data Input'!H425),"",'Data Input'!H425)</f>
        <v/>
      </c>
      <c r="I436" t="str">
        <f>IF(ISBLANK('Data Input'!I425),"",'Data Input'!I425)</f>
        <v/>
      </c>
      <c r="J436" t="str">
        <f>IF(ISBLANK('Data Input'!J425),"",'Data Input'!J425)</f>
        <v/>
      </c>
      <c r="K436" t="str">
        <f>IF(ISBLANK('Data Input'!K425),"",'Data Input'!K425)</f>
        <v/>
      </c>
    </row>
    <row r="437" spans="1:11">
      <c r="A437" s="33" t="str">
        <f>IF(ISBLANK('Data Input'!A485),"",IF(LEN('Data Input'!A485)=10,'Data Input'!A485,(LEFT("0000000000",10-LEN('Data Input'!A485))&amp;'Data Input'!A485)))</f>
        <v/>
      </c>
      <c r="B437" t="str">
        <f>IF(ISBLANK('Data Input'!B426),"",'Data Input'!B426)</f>
        <v/>
      </c>
      <c r="C437" t="str">
        <f>IF(ISBLANK('Data Input'!C426),"",'Data Input'!C426)</f>
        <v/>
      </c>
      <c r="D437" t="str">
        <f>IF(ISBLANK('Data Input'!D426),"",'Data Input'!D426)</f>
        <v/>
      </c>
      <c r="E437" t="str">
        <f>IF(ISBLANK('Data Input'!E426),"",'Data Input'!E426)</f>
        <v/>
      </c>
      <c r="F437" t="str">
        <f>IF(ISBLANK('Data Input'!F426),"",'Data Input'!F426)</f>
        <v/>
      </c>
      <c r="G437" t="str">
        <f>IF(ISBLANK('Data Input'!G426),"",'Data Input'!G426)</f>
        <v/>
      </c>
      <c r="H437" t="str">
        <f>IF(ISBLANK('Data Input'!H426),"",'Data Input'!H426)</f>
        <v/>
      </c>
      <c r="I437" t="str">
        <f>IF(ISBLANK('Data Input'!I426),"",'Data Input'!I426)</f>
        <v/>
      </c>
      <c r="J437" t="str">
        <f>IF(ISBLANK('Data Input'!J426),"",'Data Input'!J426)</f>
        <v/>
      </c>
      <c r="K437" t="str">
        <f>IF(ISBLANK('Data Input'!K426),"",'Data Input'!K426)</f>
        <v/>
      </c>
    </row>
    <row r="438" spans="1:11">
      <c r="A438" s="33" t="str">
        <f>IF(ISBLANK('Data Input'!A486),"",IF(LEN('Data Input'!A486)=10,'Data Input'!A486,(LEFT("0000000000",10-LEN('Data Input'!A486))&amp;'Data Input'!A486)))</f>
        <v/>
      </c>
      <c r="B438" t="str">
        <f>IF(ISBLANK('Data Input'!B427),"",'Data Input'!B427)</f>
        <v/>
      </c>
      <c r="C438" t="str">
        <f>IF(ISBLANK('Data Input'!C427),"",'Data Input'!C427)</f>
        <v/>
      </c>
      <c r="D438" t="str">
        <f>IF(ISBLANK('Data Input'!D427),"",'Data Input'!D427)</f>
        <v/>
      </c>
      <c r="E438" t="str">
        <f>IF(ISBLANK('Data Input'!E427),"",'Data Input'!E427)</f>
        <v/>
      </c>
      <c r="F438" t="str">
        <f>IF(ISBLANK('Data Input'!F427),"",'Data Input'!F427)</f>
        <v/>
      </c>
      <c r="G438" t="str">
        <f>IF(ISBLANK('Data Input'!G427),"",'Data Input'!G427)</f>
        <v/>
      </c>
      <c r="H438" t="str">
        <f>IF(ISBLANK('Data Input'!H427),"",'Data Input'!H427)</f>
        <v/>
      </c>
      <c r="I438" t="str">
        <f>IF(ISBLANK('Data Input'!I427),"",'Data Input'!I427)</f>
        <v/>
      </c>
      <c r="J438" t="str">
        <f>IF(ISBLANK('Data Input'!J427),"",'Data Input'!J427)</f>
        <v/>
      </c>
      <c r="K438" t="str">
        <f>IF(ISBLANK('Data Input'!K427),"",'Data Input'!K427)</f>
        <v/>
      </c>
    </row>
    <row r="439" spans="1:11">
      <c r="A439" s="33" t="str">
        <f>IF(ISBLANK('Data Input'!A487),"",IF(LEN('Data Input'!A487)=10,'Data Input'!A487,(LEFT("0000000000",10-LEN('Data Input'!A487))&amp;'Data Input'!A487)))</f>
        <v/>
      </c>
      <c r="B439" t="str">
        <f>IF(ISBLANK('Data Input'!B428),"",'Data Input'!B428)</f>
        <v/>
      </c>
      <c r="C439" t="str">
        <f>IF(ISBLANK('Data Input'!C428),"",'Data Input'!C428)</f>
        <v/>
      </c>
      <c r="D439" t="str">
        <f>IF(ISBLANK('Data Input'!D428),"",'Data Input'!D428)</f>
        <v/>
      </c>
      <c r="E439" t="str">
        <f>IF(ISBLANK('Data Input'!E428),"",'Data Input'!E428)</f>
        <v/>
      </c>
      <c r="F439" t="str">
        <f>IF(ISBLANK('Data Input'!F428),"",'Data Input'!F428)</f>
        <v/>
      </c>
      <c r="G439" t="str">
        <f>IF(ISBLANK('Data Input'!G428),"",'Data Input'!G428)</f>
        <v/>
      </c>
      <c r="H439" t="str">
        <f>IF(ISBLANK('Data Input'!H428),"",'Data Input'!H428)</f>
        <v/>
      </c>
      <c r="I439" t="str">
        <f>IF(ISBLANK('Data Input'!I428),"",'Data Input'!I428)</f>
        <v/>
      </c>
      <c r="J439" t="str">
        <f>IF(ISBLANK('Data Input'!J428),"",'Data Input'!J428)</f>
        <v/>
      </c>
      <c r="K439" t="str">
        <f>IF(ISBLANK('Data Input'!K428),"",'Data Input'!K428)</f>
        <v/>
      </c>
    </row>
    <row r="440" spans="1:11">
      <c r="A440" s="33" t="str">
        <f>IF(ISBLANK('Data Input'!A488),"",IF(LEN('Data Input'!A488)=10,'Data Input'!A488,(LEFT("0000000000",10-LEN('Data Input'!A488))&amp;'Data Input'!A488)))</f>
        <v/>
      </c>
      <c r="B440" t="str">
        <f>IF(ISBLANK('Data Input'!B429),"",'Data Input'!B429)</f>
        <v/>
      </c>
      <c r="C440" t="str">
        <f>IF(ISBLANK('Data Input'!C429),"",'Data Input'!C429)</f>
        <v/>
      </c>
      <c r="D440" t="str">
        <f>IF(ISBLANK('Data Input'!D429),"",'Data Input'!D429)</f>
        <v/>
      </c>
      <c r="E440" t="str">
        <f>IF(ISBLANK('Data Input'!E429),"",'Data Input'!E429)</f>
        <v/>
      </c>
      <c r="F440" t="str">
        <f>IF(ISBLANK('Data Input'!F429),"",'Data Input'!F429)</f>
        <v/>
      </c>
      <c r="G440" t="str">
        <f>IF(ISBLANK('Data Input'!G429),"",'Data Input'!G429)</f>
        <v/>
      </c>
      <c r="H440" t="str">
        <f>IF(ISBLANK('Data Input'!H429),"",'Data Input'!H429)</f>
        <v/>
      </c>
      <c r="I440" t="str">
        <f>IF(ISBLANK('Data Input'!I429),"",'Data Input'!I429)</f>
        <v/>
      </c>
      <c r="J440" t="str">
        <f>IF(ISBLANK('Data Input'!J429),"",'Data Input'!J429)</f>
        <v/>
      </c>
      <c r="K440" t="str">
        <f>IF(ISBLANK('Data Input'!K429),"",'Data Input'!K429)</f>
        <v/>
      </c>
    </row>
    <row r="441" spans="1:11">
      <c r="A441" s="33" t="str">
        <f>IF(ISBLANK('Data Input'!A489),"",IF(LEN('Data Input'!A489)=10,'Data Input'!A489,(LEFT("0000000000",10-LEN('Data Input'!A489))&amp;'Data Input'!A489)))</f>
        <v/>
      </c>
      <c r="B441" t="str">
        <f>IF(ISBLANK('Data Input'!B430),"",'Data Input'!B430)</f>
        <v/>
      </c>
      <c r="C441" t="str">
        <f>IF(ISBLANK('Data Input'!C430),"",'Data Input'!C430)</f>
        <v/>
      </c>
      <c r="D441" t="str">
        <f>IF(ISBLANK('Data Input'!D430),"",'Data Input'!D430)</f>
        <v/>
      </c>
      <c r="E441" t="str">
        <f>IF(ISBLANK('Data Input'!E430),"",'Data Input'!E430)</f>
        <v/>
      </c>
      <c r="F441" t="str">
        <f>IF(ISBLANK('Data Input'!F430),"",'Data Input'!F430)</f>
        <v/>
      </c>
      <c r="G441" t="str">
        <f>IF(ISBLANK('Data Input'!G430),"",'Data Input'!G430)</f>
        <v/>
      </c>
      <c r="H441" t="str">
        <f>IF(ISBLANK('Data Input'!H430),"",'Data Input'!H430)</f>
        <v/>
      </c>
      <c r="I441" t="str">
        <f>IF(ISBLANK('Data Input'!I430),"",'Data Input'!I430)</f>
        <v/>
      </c>
      <c r="J441" t="str">
        <f>IF(ISBLANK('Data Input'!J430),"",'Data Input'!J430)</f>
        <v/>
      </c>
      <c r="K441" t="str">
        <f>IF(ISBLANK('Data Input'!K430),"",'Data Input'!K430)</f>
        <v/>
      </c>
    </row>
    <row r="442" spans="1:11">
      <c r="A442" s="33" t="str">
        <f>IF(ISBLANK('Data Input'!A490),"",IF(LEN('Data Input'!A490)=10,'Data Input'!A490,(LEFT("0000000000",10-LEN('Data Input'!A490))&amp;'Data Input'!A490)))</f>
        <v/>
      </c>
      <c r="B442" t="str">
        <f>IF(ISBLANK('Data Input'!B431),"",'Data Input'!B431)</f>
        <v/>
      </c>
      <c r="C442" t="str">
        <f>IF(ISBLANK('Data Input'!C431),"",'Data Input'!C431)</f>
        <v/>
      </c>
      <c r="D442" t="str">
        <f>IF(ISBLANK('Data Input'!D431),"",'Data Input'!D431)</f>
        <v/>
      </c>
      <c r="E442" t="str">
        <f>IF(ISBLANK('Data Input'!E431),"",'Data Input'!E431)</f>
        <v/>
      </c>
      <c r="F442" t="str">
        <f>IF(ISBLANK('Data Input'!F431),"",'Data Input'!F431)</f>
        <v/>
      </c>
      <c r="G442" t="str">
        <f>IF(ISBLANK('Data Input'!G431),"",'Data Input'!G431)</f>
        <v/>
      </c>
      <c r="H442" t="str">
        <f>IF(ISBLANK('Data Input'!H431),"",'Data Input'!H431)</f>
        <v/>
      </c>
      <c r="I442" t="str">
        <f>IF(ISBLANK('Data Input'!I431),"",'Data Input'!I431)</f>
        <v/>
      </c>
      <c r="J442" t="str">
        <f>IF(ISBLANK('Data Input'!J431),"",'Data Input'!J431)</f>
        <v/>
      </c>
      <c r="K442" t="str">
        <f>IF(ISBLANK('Data Input'!K431),"",'Data Input'!K431)</f>
        <v/>
      </c>
    </row>
    <row r="443" spans="1:11">
      <c r="A443" s="33" t="str">
        <f>IF(ISBLANK('Data Input'!A491),"",IF(LEN('Data Input'!A491)=10,'Data Input'!A491,(LEFT("0000000000",10-LEN('Data Input'!A491))&amp;'Data Input'!A491)))</f>
        <v/>
      </c>
      <c r="B443" t="str">
        <f>IF(ISBLANK('Data Input'!B432),"",'Data Input'!B432)</f>
        <v/>
      </c>
      <c r="C443" t="str">
        <f>IF(ISBLANK('Data Input'!C432),"",'Data Input'!C432)</f>
        <v/>
      </c>
      <c r="D443" t="str">
        <f>IF(ISBLANK('Data Input'!D432),"",'Data Input'!D432)</f>
        <v/>
      </c>
      <c r="E443" t="str">
        <f>IF(ISBLANK('Data Input'!E432),"",'Data Input'!E432)</f>
        <v/>
      </c>
      <c r="F443" t="str">
        <f>IF(ISBLANK('Data Input'!F432),"",'Data Input'!F432)</f>
        <v/>
      </c>
      <c r="G443" t="str">
        <f>IF(ISBLANK('Data Input'!G432),"",'Data Input'!G432)</f>
        <v/>
      </c>
      <c r="H443" t="str">
        <f>IF(ISBLANK('Data Input'!H432),"",'Data Input'!H432)</f>
        <v/>
      </c>
      <c r="I443" t="str">
        <f>IF(ISBLANK('Data Input'!I432),"",'Data Input'!I432)</f>
        <v/>
      </c>
      <c r="J443" t="str">
        <f>IF(ISBLANK('Data Input'!J432),"",'Data Input'!J432)</f>
        <v/>
      </c>
      <c r="K443" t="str">
        <f>IF(ISBLANK('Data Input'!K432),"",'Data Input'!K432)</f>
        <v/>
      </c>
    </row>
    <row r="444" spans="1:11">
      <c r="A444" s="33" t="str">
        <f>IF(ISBLANK('Data Input'!A492),"",IF(LEN('Data Input'!A492)=10,'Data Input'!A492,(LEFT("0000000000",10-LEN('Data Input'!A492))&amp;'Data Input'!A492)))</f>
        <v/>
      </c>
      <c r="B444" t="str">
        <f>IF(ISBLANK('Data Input'!B433),"",'Data Input'!B433)</f>
        <v/>
      </c>
      <c r="C444" t="str">
        <f>IF(ISBLANK('Data Input'!C433),"",'Data Input'!C433)</f>
        <v/>
      </c>
      <c r="D444" t="str">
        <f>IF(ISBLANK('Data Input'!D433),"",'Data Input'!D433)</f>
        <v/>
      </c>
      <c r="E444" t="str">
        <f>IF(ISBLANK('Data Input'!E433),"",'Data Input'!E433)</f>
        <v/>
      </c>
      <c r="F444" t="str">
        <f>IF(ISBLANK('Data Input'!F433),"",'Data Input'!F433)</f>
        <v/>
      </c>
      <c r="G444" t="str">
        <f>IF(ISBLANK('Data Input'!G433),"",'Data Input'!G433)</f>
        <v/>
      </c>
      <c r="H444" t="str">
        <f>IF(ISBLANK('Data Input'!H433),"",'Data Input'!H433)</f>
        <v/>
      </c>
      <c r="I444" t="str">
        <f>IF(ISBLANK('Data Input'!I433),"",'Data Input'!I433)</f>
        <v/>
      </c>
      <c r="J444" t="str">
        <f>IF(ISBLANK('Data Input'!J433),"",'Data Input'!J433)</f>
        <v/>
      </c>
      <c r="K444" t="str">
        <f>IF(ISBLANK('Data Input'!K433),"",'Data Input'!K433)</f>
        <v/>
      </c>
    </row>
    <row r="445" spans="1:11">
      <c r="A445" s="33" t="str">
        <f>IF(ISBLANK('Data Input'!A493),"",IF(LEN('Data Input'!A493)=10,'Data Input'!A493,(LEFT("0000000000",10-LEN('Data Input'!A493))&amp;'Data Input'!A493)))</f>
        <v/>
      </c>
      <c r="B445" t="str">
        <f>IF(ISBLANK('Data Input'!B434),"",'Data Input'!B434)</f>
        <v/>
      </c>
      <c r="C445" t="str">
        <f>IF(ISBLANK('Data Input'!C434),"",'Data Input'!C434)</f>
        <v/>
      </c>
      <c r="D445" t="str">
        <f>IF(ISBLANK('Data Input'!D434),"",'Data Input'!D434)</f>
        <v/>
      </c>
      <c r="E445" t="str">
        <f>IF(ISBLANK('Data Input'!E434),"",'Data Input'!E434)</f>
        <v/>
      </c>
      <c r="F445" t="str">
        <f>IF(ISBLANK('Data Input'!F434),"",'Data Input'!F434)</f>
        <v/>
      </c>
      <c r="G445" t="str">
        <f>IF(ISBLANK('Data Input'!G434),"",'Data Input'!G434)</f>
        <v/>
      </c>
      <c r="H445" t="str">
        <f>IF(ISBLANK('Data Input'!H434),"",'Data Input'!H434)</f>
        <v/>
      </c>
      <c r="I445" t="str">
        <f>IF(ISBLANK('Data Input'!I434),"",'Data Input'!I434)</f>
        <v/>
      </c>
      <c r="J445" t="str">
        <f>IF(ISBLANK('Data Input'!J434),"",'Data Input'!J434)</f>
        <v/>
      </c>
      <c r="K445" t="str">
        <f>IF(ISBLANK('Data Input'!K434),"",'Data Input'!K434)</f>
        <v/>
      </c>
    </row>
    <row r="446" spans="1:11">
      <c r="A446" s="33" t="str">
        <f>IF(ISBLANK('Data Input'!A494),"",IF(LEN('Data Input'!A494)=10,'Data Input'!A494,(LEFT("0000000000",10-LEN('Data Input'!A494))&amp;'Data Input'!A494)))</f>
        <v/>
      </c>
      <c r="B446" t="str">
        <f>IF(ISBLANK('Data Input'!B435),"",'Data Input'!B435)</f>
        <v/>
      </c>
      <c r="C446" t="str">
        <f>IF(ISBLANK('Data Input'!C435),"",'Data Input'!C435)</f>
        <v/>
      </c>
      <c r="D446" t="str">
        <f>IF(ISBLANK('Data Input'!D435),"",'Data Input'!D435)</f>
        <v/>
      </c>
      <c r="E446" t="str">
        <f>IF(ISBLANK('Data Input'!E435),"",'Data Input'!E435)</f>
        <v/>
      </c>
      <c r="F446" t="str">
        <f>IF(ISBLANK('Data Input'!F435),"",'Data Input'!F435)</f>
        <v/>
      </c>
      <c r="G446" t="str">
        <f>IF(ISBLANK('Data Input'!G435),"",'Data Input'!G435)</f>
        <v/>
      </c>
      <c r="H446" t="str">
        <f>IF(ISBLANK('Data Input'!H435),"",'Data Input'!H435)</f>
        <v/>
      </c>
      <c r="I446" t="str">
        <f>IF(ISBLANK('Data Input'!I435),"",'Data Input'!I435)</f>
        <v/>
      </c>
      <c r="J446" t="str">
        <f>IF(ISBLANK('Data Input'!J435),"",'Data Input'!J435)</f>
        <v/>
      </c>
      <c r="K446" t="str">
        <f>IF(ISBLANK('Data Input'!K435),"",'Data Input'!K435)</f>
        <v/>
      </c>
    </row>
    <row r="447" spans="1:11">
      <c r="A447" s="33" t="str">
        <f>IF(ISBLANK('Data Input'!A495),"",IF(LEN('Data Input'!A495)=10,'Data Input'!A495,(LEFT("0000000000",10-LEN('Data Input'!A495))&amp;'Data Input'!A495)))</f>
        <v/>
      </c>
      <c r="B447" t="str">
        <f>IF(ISBLANK('Data Input'!B436),"",'Data Input'!B436)</f>
        <v/>
      </c>
      <c r="C447" t="str">
        <f>IF(ISBLANK('Data Input'!C436),"",'Data Input'!C436)</f>
        <v/>
      </c>
      <c r="D447" t="str">
        <f>IF(ISBLANK('Data Input'!D436),"",'Data Input'!D436)</f>
        <v/>
      </c>
      <c r="E447" t="str">
        <f>IF(ISBLANK('Data Input'!E436),"",'Data Input'!E436)</f>
        <v/>
      </c>
      <c r="F447" t="str">
        <f>IF(ISBLANK('Data Input'!F436),"",'Data Input'!F436)</f>
        <v/>
      </c>
      <c r="G447" t="str">
        <f>IF(ISBLANK('Data Input'!G436),"",'Data Input'!G436)</f>
        <v/>
      </c>
      <c r="H447" t="str">
        <f>IF(ISBLANK('Data Input'!H436),"",'Data Input'!H436)</f>
        <v/>
      </c>
      <c r="I447" t="str">
        <f>IF(ISBLANK('Data Input'!I436),"",'Data Input'!I436)</f>
        <v/>
      </c>
      <c r="J447" t="str">
        <f>IF(ISBLANK('Data Input'!J436),"",'Data Input'!J436)</f>
        <v/>
      </c>
      <c r="K447" t="str">
        <f>IF(ISBLANK('Data Input'!K436),"",'Data Input'!K436)</f>
        <v/>
      </c>
    </row>
    <row r="448" spans="1:11">
      <c r="A448" s="33" t="str">
        <f>IF(ISBLANK('Data Input'!A496),"",IF(LEN('Data Input'!A496)=10,'Data Input'!A496,(LEFT("0000000000",10-LEN('Data Input'!A496))&amp;'Data Input'!A496)))</f>
        <v/>
      </c>
      <c r="B448" t="str">
        <f>IF(ISBLANK('Data Input'!B437),"",'Data Input'!B437)</f>
        <v/>
      </c>
      <c r="C448" t="str">
        <f>IF(ISBLANK('Data Input'!C437),"",'Data Input'!C437)</f>
        <v/>
      </c>
      <c r="D448" t="str">
        <f>IF(ISBLANK('Data Input'!D437),"",'Data Input'!D437)</f>
        <v/>
      </c>
      <c r="E448" t="str">
        <f>IF(ISBLANK('Data Input'!E437),"",'Data Input'!E437)</f>
        <v/>
      </c>
      <c r="F448" t="str">
        <f>IF(ISBLANK('Data Input'!F437),"",'Data Input'!F437)</f>
        <v/>
      </c>
      <c r="G448" t="str">
        <f>IF(ISBLANK('Data Input'!G437),"",'Data Input'!G437)</f>
        <v/>
      </c>
      <c r="H448" t="str">
        <f>IF(ISBLANK('Data Input'!H437),"",'Data Input'!H437)</f>
        <v/>
      </c>
      <c r="I448" t="str">
        <f>IF(ISBLANK('Data Input'!I437),"",'Data Input'!I437)</f>
        <v/>
      </c>
      <c r="J448" t="str">
        <f>IF(ISBLANK('Data Input'!J437),"",'Data Input'!J437)</f>
        <v/>
      </c>
      <c r="K448" t="str">
        <f>IF(ISBLANK('Data Input'!K437),"",'Data Input'!K437)</f>
        <v/>
      </c>
    </row>
    <row r="449" spans="1:11">
      <c r="A449" s="33" t="str">
        <f>IF(ISBLANK('Data Input'!A497),"",IF(LEN('Data Input'!A497)=10,'Data Input'!A497,(LEFT("0000000000",10-LEN('Data Input'!A497))&amp;'Data Input'!A497)))</f>
        <v/>
      </c>
      <c r="B449" t="str">
        <f>IF(ISBLANK('Data Input'!B438),"",'Data Input'!B438)</f>
        <v/>
      </c>
      <c r="C449" t="str">
        <f>IF(ISBLANK('Data Input'!C438),"",'Data Input'!C438)</f>
        <v/>
      </c>
      <c r="D449" t="str">
        <f>IF(ISBLANK('Data Input'!D438),"",'Data Input'!D438)</f>
        <v/>
      </c>
      <c r="E449" t="str">
        <f>IF(ISBLANK('Data Input'!E438),"",'Data Input'!E438)</f>
        <v/>
      </c>
      <c r="F449" t="str">
        <f>IF(ISBLANK('Data Input'!F438),"",'Data Input'!F438)</f>
        <v/>
      </c>
      <c r="G449" t="str">
        <f>IF(ISBLANK('Data Input'!G438),"",'Data Input'!G438)</f>
        <v/>
      </c>
      <c r="H449" t="str">
        <f>IF(ISBLANK('Data Input'!H438),"",'Data Input'!H438)</f>
        <v/>
      </c>
      <c r="I449" t="str">
        <f>IF(ISBLANK('Data Input'!I438),"",'Data Input'!I438)</f>
        <v/>
      </c>
      <c r="J449" t="str">
        <f>IF(ISBLANK('Data Input'!J438),"",'Data Input'!J438)</f>
        <v/>
      </c>
      <c r="K449" t="str">
        <f>IF(ISBLANK('Data Input'!K438),"",'Data Input'!K438)</f>
        <v/>
      </c>
    </row>
    <row r="450" spans="1:11">
      <c r="A450" s="33" t="str">
        <f>IF(ISBLANK('Data Input'!A498),"",IF(LEN('Data Input'!A498)=10,'Data Input'!A498,(LEFT("0000000000",10-LEN('Data Input'!A498))&amp;'Data Input'!A498)))</f>
        <v/>
      </c>
      <c r="B450" t="str">
        <f>IF(ISBLANK('Data Input'!B439),"",'Data Input'!B439)</f>
        <v/>
      </c>
      <c r="C450" t="str">
        <f>IF(ISBLANK('Data Input'!C439),"",'Data Input'!C439)</f>
        <v/>
      </c>
      <c r="D450" t="str">
        <f>IF(ISBLANK('Data Input'!D439),"",'Data Input'!D439)</f>
        <v/>
      </c>
      <c r="E450" t="str">
        <f>IF(ISBLANK('Data Input'!E439),"",'Data Input'!E439)</f>
        <v/>
      </c>
      <c r="F450" t="str">
        <f>IF(ISBLANK('Data Input'!F439),"",'Data Input'!F439)</f>
        <v/>
      </c>
      <c r="G450" t="str">
        <f>IF(ISBLANK('Data Input'!G439),"",'Data Input'!G439)</f>
        <v/>
      </c>
      <c r="H450" t="str">
        <f>IF(ISBLANK('Data Input'!H439),"",'Data Input'!H439)</f>
        <v/>
      </c>
      <c r="I450" t="str">
        <f>IF(ISBLANK('Data Input'!I439),"",'Data Input'!I439)</f>
        <v/>
      </c>
      <c r="J450" t="str">
        <f>IF(ISBLANK('Data Input'!J439),"",'Data Input'!J439)</f>
        <v/>
      </c>
      <c r="K450" t="str">
        <f>IF(ISBLANK('Data Input'!K439),"",'Data Input'!K439)</f>
        <v/>
      </c>
    </row>
    <row r="451" spans="1:11">
      <c r="A451" s="33" t="str">
        <f>IF(ISBLANK('Data Input'!A499),"",IF(LEN('Data Input'!A499)=10,'Data Input'!A499,(LEFT("0000000000",10-LEN('Data Input'!A499))&amp;'Data Input'!A499)))</f>
        <v/>
      </c>
      <c r="B451" t="str">
        <f>IF(ISBLANK('Data Input'!B440),"",'Data Input'!B440)</f>
        <v/>
      </c>
      <c r="C451" t="str">
        <f>IF(ISBLANK('Data Input'!C440),"",'Data Input'!C440)</f>
        <v/>
      </c>
      <c r="D451" t="str">
        <f>IF(ISBLANK('Data Input'!D440),"",'Data Input'!D440)</f>
        <v/>
      </c>
      <c r="E451" t="str">
        <f>IF(ISBLANK('Data Input'!E440),"",'Data Input'!E440)</f>
        <v/>
      </c>
      <c r="F451" t="str">
        <f>IF(ISBLANK('Data Input'!F440),"",'Data Input'!F440)</f>
        <v/>
      </c>
      <c r="G451" t="str">
        <f>IF(ISBLANK('Data Input'!G440),"",'Data Input'!G440)</f>
        <v/>
      </c>
      <c r="H451" t="str">
        <f>IF(ISBLANK('Data Input'!H440),"",'Data Input'!H440)</f>
        <v/>
      </c>
      <c r="I451" t="str">
        <f>IF(ISBLANK('Data Input'!I440),"",'Data Input'!I440)</f>
        <v/>
      </c>
      <c r="J451" t="str">
        <f>IF(ISBLANK('Data Input'!J440),"",'Data Input'!J440)</f>
        <v/>
      </c>
      <c r="K451" t="str">
        <f>IF(ISBLANK('Data Input'!K440),"",'Data Input'!K440)</f>
        <v/>
      </c>
    </row>
    <row r="452" spans="1:11">
      <c r="A452" s="33" t="str">
        <f>IF(ISBLANK('Data Input'!A500),"",IF(LEN('Data Input'!A500)=10,'Data Input'!A500,(LEFT("0000000000",10-LEN('Data Input'!A500))&amp;'Data Input'!A500)))</f>
        <v/>
      </c>
      <c r="B452" t="str">
        <f>IF(ISBLANK('Data Input'!B441),"",'Data Input'!B441)</f>
        <v/>
      </c>
      <c r="C452" t="str">
        <f>IF(ISBLANK('Data Input'!C441),"",'Data Input'!C441)</f>
        <v/>
      </c>
      <c r="D452" t="str">
        <f>IF(ISBLANK('Data Input'!D441),"",'Data Input'!D441)</f>
        <v/>
      </c>
      <c r="E452" t="str">
        <f>IF(ISBLANK('Data Input'!E441),"",'Data Input'!E441)</f>
        <v/>
      </c>
      <c r="F452" t="str">
        <f>IF(ISBLANK('Data Input'!F441),"",'Data Input'!F441)</f>
        <v/>
      </c>
      <c r="G452" t="str">
        <f>IF(ISBLANK('Data Input'!G441),"",'Data Input'!G441)</f>
        <v/>
      </c>
      <c r="H452" t="str">
        <f>IF(ISBLANK('Data Input'!H441),"",'Data Input'!H441)</f>
        <v/>
      </c>
      <c r="I452" t="str">
        <f>IF(ISBLANK('Data Input'!I441),"",'Data Input'!I441)</f>
        <v/>
      </c>
      <c r="J452" t="str">
        <f>IF(ISBLANK('Data Input'!J441),"",'Data Input'!J441)</f>
        <v/>
      </c>
      <c r="K452" t="str">
        <f>IF(ISBLANK('Data Input'!K441),"",'Data Input'!K441)</f>
        <v/>
      </c>
    </row>
    <row r="453" spans="1:11">
      <c r="A453" s="33" t="str">
        <f>IF(ISBLANK('Data Input'!A501),"",IF(LEN('Data Input'!A501)=10,'Data Input'!A501,(LEFT("0000000000",10-LEN('Data Input'!A501))&amp;'Data Input'!A501)))</f>
        <v/>
      </c>
      <c r="B453" t="str">
        <f>IF(ISBLANK('Data Input'!B442),"",'Data Input'!B442)</f>
        <v/>
      </c>
      <c r="C453" t="str">
        <f>IF(ISBLANK('Data Input'!C442),"",'Data Input'!C442)</f>
        <v/>
      </c>
      <c r="D453" t="str">
        <f>IF(ISBLANK('Data Input'!D442),"",'Data Input'!D442)</f>
        <v/>
      </c>
      <c r="E453" t="str">
        <f>IF(ISBLANK('Data Input'!E442),"",'Data Input'!E442)</f>
        <v/>
      </c>
      <c r="F453" t="str">
        <f>IF(ISBLANK('Data Input'!F442),"",'Data Input'!F442)</f>
        <v/>
      </c>
      <c r="G453" t="str">
        <f>IF(ISBLANK('Data Input'!G442),"",'Data Input'!G442)</f>
        <v/>
      </c>
      <c r="H453" t="str">
        <f>IF(ISBLANK('Data Input'!H442),"",'Data Input'!H442)</f>
        <v/>
      </c>
      <c r="I453" t="str">
        <f>IF(ISBLANK('Data Input'!I442),"",'Data Input'!I442)</f>
        <v/>
      </c>
      <c r="J453" t="str">
        <f>IF(ISBLANK('Data Input'!J442),"",'Data Input'!J442)</f>
        <v/>
      </c>
      <c r="K453" t="str">
        <f>IF(ISBLANK('Data Input'!K442),"",'Data Input'!K442)</f>
        <v/>
      </c>
    </row>
    <row r="454" spans="1:11">
      <c r="A454" s="33" t="str">
        <f>IF(ISBLANK('Data Input'!A502),"",IF(LEN('Data Input'!A502)=10,'Data Input'!A502,(LEFT("0000000000",10-LEN('Data Input'!A502))&amp;'Data Input'!A502)))</f>
        <v/>
      </c>
      <c r="B454" t="str">
        <f>IF(ISBLANK('Data Input'!B443),"",'Data Input'!B443)</f>
        <v/>
      </c>
      <c r="C454" t="str">
        <f>IF(ISBLANK('Data Input'!C443),"",'Data Input'!C443)</f>
        <v/>
      </c>
      <c r="D454" t="str">
        <f>IF(ISBLANK('Data Input'!D443),"",'Data Input'!D443)</f>
        <v/>
      </c>
      <c r="E454" t="str">
        <f>IF(ISBLANK('Data Input'!E443),"",'Data Input'!E443)</f>
        <v/>
      </c>
      <c r="F454" t="str">
        <f>IF(ISBLANK('Data Input'!F443),"",'Data Input'!F443)</f>
        <v/>
      </c>
      <c r="G454" t="str">
        <f>IF(ISBLANK('Data Input'!G443),"",'Data Input'!G443)</f>
        <v/>
      </c>
      <c r="H454" t="str">
        <f>IF(ISBLANK('Data Input'!H443),"",'Data Input'!H443)</f>
        <v/>
      </c>
      <c r="I454" t="str">
        <f>IF(ISBLANK('Data Input'!I443),"",'Data Input'!I443)</f>
        <v/>
      </c>
      <c r="J454" t="str">
        <f>IF(ISBLANK('Data Input'!J443),"",'Data Input'!J443)</f>
        <v/>
      </c>
      <c r="K454" t="str">
        <f>IF(ISBLANK('Data Input'!K443),"",'Data Input'!K443)</f>
        <v/>
      </c>
    </row>
    <row r="455" spans="1:11">
      <c r="A455" s="33" t="str">
        <f>IF(ISBLANK('Data Input'!A503),"",IF(LEN('Data Input'!A503)=10,'Data Input'!A503,(LEFT("0000000000",10-LEN('Data Input'!A503))&amp;'Data Input'!A503)))</f>
        <v/>
      </c>
      <c r="B455" t="str">
        <f>IF(ISBLANK('Data Input'!B444),"",'Data Input'!B444)</f>
        <v/>
      </c>
      <c r="C455" t="str">
        <f>IF(ISBLANK('Data Input'!C444),"",'Data Input'!C444)</f>
        <v/>
      </c>
      <c r="D455" t="str">
        <f>IF(ISBLANK('Data Input'!D444),"",'Data Input'!D444)</f>
        <v/>
      </c>
      <c r="E455" t="str">
        <f>IF(ISBLANK('Data Input'!E444),"",'Data Input'!E444)</f>
        <v/>
      </c>
      <c r="F455" t="str">
        <f>IF(ISBLANK('Data Input'!F444),"",'Data Input'!F444)</f>
        <v/>
      </c>
      <c r="G455" t="str">
        <f>IF(ISBLANK('Data Input'!G444),"",'Data Input'!G444)</f>
        <v/>
      </c>
      <c r="H455" t="str">
        <f>IF(ISBLANK('Data Input'!H444),"",'Data Input'!H444)</f>
        <v/>
      </c>
      <c r="I455" t="str">
        <f>IF(ISBLANK('Data Input'!I444),"",'Data Input'!I444)</f>
        <v/>
      </c>
      <c r="J455" t="str">
        <f>IF(ISBLANK('Data Input'!J444),"",'Data Input'!J444)</f>
        <v/>
      </c>
      <c r="K455" t="str">
        <f>IF(ISBLANK('Data Input'!K444),"",'Data Input'!K444)</f>
        <v/>
      </c>
    </row>
    <row r="456" spans="1:11">
      <c r="A456" s="33" t="str">
        <f>IF(ISBLANK('Data Input'!A504),"",IF(LEN('Data Input'!A504)=10,'Data Input'!A504,(LEFT("0000000000",10-LEN('Data Input'!A504))&amp;'Data Input'!A504)))</f>
        <v/>
      </c>
      <c r="B456" t="str">
        <f>IF(ISBLANK('Data Input'!B445),"",'Data Input'!B445)</f>
        <v/>
      </c>
      <c r="C456" t="str">
        <f>IF(ISBLANK('Data Input'!C445),"",'Data Input'!C445)</f>
        <v/>
      </c>
      <c r="D456" t="str">
        <f>IF(ISBLANK('Data Input'!D445),"",'Data Input'!D445)</f>
        <v/>
      </c>
      <c r="E456" t="str">
        <f>IF(ISBLANK('Data Input'!E445),"",'Data Input'!E445)</f>
        <v/>
      </c>
      <c r="F456" t="str">
        <f>IF(ISBLANK('Data Input'!F445),"",'Data Input'!F445)</f>
        <v/>
      </c>
      <c r="G456" t="str">
        <f>IF(ISBLANK('Data Input'!G445),"",'Data Input'!G445)</f>
        <v/>
      </c>
      <c r="H456" t="str">
        <f>IF(ISBLANK('Data Input'!H445),"",'Data Input'!H445)</f>
        <v/>
      </c>
      <c r="I456" t="str">
        <f>IF(ISBLANK('Data Input'!I445),"",'Data Input'!I445)</f>
        <v/>
      </c>
      <c r="J456" t="str">
        <f>IF(ISBLANK('Data Input'!J445),"",'Data Input'!J445)</f>
        <v/>
      </c>
      <c r="K456" t="str">
        <f>IF(ISBLANK('Data Input'!K445),"",'Data Input'!K445)</f>
        <v/>
      </c>
    </row>
    <row r="457" spans="1:11">
      <c r="A457" s="33" t="str">
        <f>IF(ISBLANK('Data Input'!A505),"",IF(LEN('Data Input'!A505)=10,'Data Input'!A505,(LEFT("0000000000",10-LEN('Data Input'!A505))&amp;'Data Input'!A505)))</f>
        <v/>
      </c>
      <c r="B457" t="str">
        <f>IF(ISBLANK('Data Input'!B446),"",'Data Input'!B446)</f>
        <v/>
      </c>
      <c r="C457" t="str">
        <f>IF(ISBLANK('Data Input'!C446),"",'Data Input'!C446)</f>
        <v/>
      </c>
      <c r="D457" t="str">
        <f>IF(ISBLANK('Data Input'!D446),"",'Data Input'!D446)</f>
        <v/>
      </c>
      <c r="E457" t="str">
        <f>IF(ISBLANK('Data Input'!E446),"",'Data Input'!E446)</f>
        <v/>
      </c>
      <c r="F457" t="str">
        <f>IF(ISBLANK('Data Input'!F446),"",'Data Input'!F446)</f>
        <v/>
      </c>
      <c r="G457" t="str">
        <f>IF(ISBLANK('Data Input'!G446),"",'Data Input'!G446)</f>
        <v/>
      </c>
      <c r="H457" t="str">
        <f>IF(ISBLANK('Data Input'!H446),"",'Data Input'!H446)</f>
        <v/>
      </c>
      <c r="I457" t="str">
        <f>IF(ISBLANK('Data Input'!I446),"",'Data Input'!I446)</f>
        <v/>
      </c>
      <c r="J457" t="str">
        <f>IF(ISBLANK('Data Input'!J446),"",'Data Input'!J446)</f>
        <v/>
      </c>
      <c r="K457" t="str">
        <f>IF(ISBLANK('Data Input'!K446),"",'Data Input'!K446)</f>
        <v/>
      </c>
    </row>
    <row r="458" spans="1:11">
      <c r="A458" s="33" t="str">
        <f>IF(ISBLANK('Data Input'!A506),"",IF(LEN('Data Input'!A506)=10,'Data Input'!A506,(LEFT("0000000000",10-LEN('Data Input'!A506))&amp;'Data Input'!A506)))</f>
        <v/>
      </c>
      <c r="B458" t="str">
        <f>IF(ISBLANK('Data Input'!B447),"",'Data Input'!B447)</f>
        <v/>
      </c>
      <c r="C458" t="str">
        <f>IF(ISBLANK('Data Input'!C447),"",'Data Input'!C447)</f>
        <v/>
      </c>
      <c r="D458" t="str">
        <f>IF(ISBLANK('Data Input'!D447),"",'Data Input'!D447)</f>
        <v/>
      </c>
      <c r="E458" t="str">
        <f>IF(ISBLANK('Data Input'!E447),"",'Data Input'!E447)</f>
        <v/>
      </c>
      <c r="F458" t="str">
        <f>IF(ISBLANK('Data Input'!F447),"",'Data Input'!F447)</f>
        <v/>
      </c>
      <c r="G458" t="str">
        <f>IF(ISBLANK('Data Input'!G447),"",'Data Input'!G447)</f>
        <v/>
      </c>
      <c r="H458" t="str">
        <f>IF(ISBLANK('Data Input'!H447),"",'Data Input'!H447)</f>
        <v/>
      </c>
      <c r="I458" t="str">
        <f>IF(ISBLANK('Data Input'!I447),"",'Data Input'!I447)</f>
        <v/>
      </c>
      <c r="J458" t="str">
        <f>IF(ISBLANK('Data Input'!J447),"",'Data Input'!J447)</f>
        <v/>
      </c>
      <c r="K458" t="str">
        <f>IF(ISBLANK('Data Input'!K447),"",'Data Input'!K447)</f>
        <v/>
      </c>
    </row>
    <row r="459" spans="1:11">
      <c r="A459" s="33" t="str">
        <f>IF(ISBLANK('Data Input'!A507),"",IF(LEN('Data Input'!A507)=10,'Data Input'!A507,(LEFT("0000000000",10-LEN('Data Input'!A507))&amp;'Data Input'!A507)))</f>
        <v/>
      </c>
      <c r="B459" t="str">
        <f>IF(ISBLANK('Data Input'!B448),"",'Data Input'!B448)</f>
        <v/>
      </c>
      <c r="C459" t="str">
        <f>IF(ISBLANK('Data Input'!C448),"",'Data Input'!C448)</f>
        <v/>
      </c>
      <c r="D459" t="str">
        <f>IF(ISBLANK('Data Input'!D448),"",'Data Input'!D448)</f>
        <v/>
      </c>
      <c r="E459" t="str">
        <f>IF(ISBLANK('Data Input'!E448),"",'Data Input'!E448)</f>
        <v/>
      </c>
      <c r="F459" t="str">
        <f>IF(ISBLANK('Data Input'!F448),"",'Data Input'!F448)</f>
        <v/>
      </c>
      <c r="G459" t="str">
        <f>IF(ISBLANK('Data Input'!G448),"",'Data Input'!G448)</f>
        <v/>
      </c>
      <c r="H459" t="str">
        <f>IF(ISBLANK('Data Input'!H448),"",'Data Input'!H448)</f>
        <v/>
      </c>
      <c r="I459" t="str">
        <f>IF(ISBLANK('Data Input'!I448),"",'Data Input'!I448)</f>
        <v/>
      </c>
      <c r="J459" t="str">
        <f>IF(ISBLANK('Data Input'!J448),"",'Data Input'!J448)</f>
        <v/>
      </c>
      <c r="K459" t="str">
        <f>IF(ISBLANK('Data Input'!K448),"",'Data Input'!K448)</f>
        <v/>
      </c>
    </row>
    <row r="460" spans="1:11">
      <c r="A460" s="33" t="str">
        <f>IF(ISBLANK('Data Input'!A508),"",IF(LEN('Data Input'!A508)=10,'Data Input'!A508,(LEFT("0000000000",10-LEN('Data Input'!A508))&amp;'Data Input'!A508)))</f>
        <v/>
      </c>
      <c r="B460" t="str">
        <f>IF(ISBLANK('Data Input'!B449),"",'Data Input'!B449)</f>
        <v/>
      </c>
      <c r="C460" t="str">
        <f>IF(ISBLANK('Data Input'!C449),"",'Data Input'!C449)</f>
        <v/>
      </c>
      <c r="D460" t="str">
        <f>IF(ISBLANK('Data Input'!D449),"",'Data Input'!D449)</f>
        <v/>
      </c>
      <c r="E460" t="str">
        <f>IF(ISBLANK('Data Input'!E449),"",'Data Input'!E449)</f>
        <v/>
      </c>
      <c r="F460" t="str">
        <f>IF(ISBLANK('Data Input'!F449),"",'Data Input'!F449)</f>
        <v/>
      </c>
      <c r="G460" t="str">
        <f>IF(ISBLANK('Data Input'!G449),"",'Data Input'!G449)</f>
        <v/>
      </c>
      <c r="H460" t="str">
        <f>IF(ISBLANK('Data Input'!H449),"",'Data Input'!H449)</f>
        <v/>
      </c>
      <c r="I460" t="str">
        <f>IF(ISBLANK('Data Input'!I449),"",'Data Input'!I449)</f>
        <v/>
      </c>
      <c r="J460" t="str">
        <f>IF(ISBLANK('Data Input'!J449),"",'Data Input'!J449)</f>
        <v/>
      </c>
      <c r="K460" t="str">
        <f>IF(ISBLANK('Data Input'!K449),"",'Data Input'!K449)</f>
        <v/>
      </c>
    </row>
    <row r="461" spans="1:11">
      <c r="A461" s="33" t="str">
        <f>IF(ISBLANK('Data Input'!A509),"",IF(LEN('Data Input'!A509)=10,'Data Input'!A509,(LEFT("0000000000",10-LEN('Data Input'!A509))&amp;'Data Input'!A509)))</f>
        <v/>
      </c>
      <c r="B461" t="str">
        <f>IF(ISBLANK('Data Input'!B450),"",'Data Input'!B450)</f>
        <v/>
      </c>
      <c r="C461" t="str">
        <f>IF(ISBLANK('Data Input'!C450),"",'Data Input'!C450)</f>
        <v/>
      </c>
      <c r="D461" t="str">
        <f>IF(ISBLANK('Data Input'!D450),"",'Data Input'!D450)</f>
        <v/>
      </c>
      <c r="E461" t="str">
        <f>IF(ISBLANK('Data Input'!E450),"",'Data Input'!E450)</f>
        <v/>
      </c>
      <c r="F461" t="str">
        <f>IF(ISBLANK('Data Input'!F450),"",'Data Input'!F450)</f>
        <v/>
      </c>
      <c r="G461" t="str">
        <f>IF(ISBLANK('Data Input'!G450),"",'Data Input'!G450)</f>
        <v/>
      </c>
      <c r="H461" t="str">
        <f>IF(ISBLANK('Data Input'!H450),"",'Data Input'!H450)</f>
        <v/>
      </c>
      <c r="I461" t="str">
        <f>IF(ISBLANK('Data Input'!I450),"",'Data Input'!I450)</f>
        <v/>
      </c>
      <c r="J461" t="str">
        <f>IF(ISBLANK('Data Input'!J450),"",'Data Input'!J450)</f>
        <v/>
      </c>
      <c r="K461" t="str">
        <f>IF(ISBLANK('Data Input'!K450),"",'Data Input'!K450)</f>
        <v/>
      </c>
    </row>
    <row r="462" spans="1:11">
      <c r="A462" s="33" t="str">
        <f>IF(ISBLANK('Data Input'!A510),"",IF(LEN('Data Input'!A510)=10,'Data Input'!A510,(LEFT("0000000000",10-LEN('Data Input'!A510))&amp;'Data Input'!A510)))</f>
        <v/>
      </c>
      <c r="B462" t="str">
        <f>IF(ISBLANK('Data Input'!B451),"",'Data Input'!B451)</f>
        <v/>
      </c>
      <c r="C462" t="str">
        <f>IF(ISBLANK('Data Input'!C451),"",'Data Input'!C451)</f>
        <v/>
      </c>
      <c r="D462" t="str">
        <f>IF(ISBLANK('Data Input'!D451),"",'Data Input'!D451)</f>
        <v/>
      </c>
      <c r="E462" t="str">
        <f>IF(ISBLANK('Data Input'!E451),"",'Data Input'!E451)</f>
        <v/>
      </c>
      <c r="F462" t="str">
        <f>IF(ISBLANK('Data Input'!F451),"",'Data Input'!F451)</f>
        <v/>
      </c>
      <c r="G462" t="str">
        <f>IF(ISBLANK('Data Input'!G451),"",'Data Input'!G451)</f>
        <v/>
      </c>
      <c r="H462" t="str">
        <f>IF(ISBLANK('Data Input'!H451),"",'Data Input'!H451)</f>
        <v/>
      </c>
      <c r="I462" t="str">
        <f>IF(ISBLANK('Data Input'!I451),"",'Data Input'!I451)</f>
        <v/>
      </c>
      <c r="J462" t="str">
        <f>IF(ISBLANK('Data Input'!J451),"",'Data Input'!J451)</f>
        <v/>
      </c>
      <c r="K462" t="str">
        <f>IF(ISBLANK('Data Input'!K451),"",'Data Input'!K451)</f>
        <v/>
      </c>
    </row>
    <row r="463" spans="1:11">
      <c r="A463" s="33" t="str">
        <f>IF(ISBLANK('Data Input'!A511),"",IF(LEN('Data Input'!A511)=10,'Data Input'!A511,(LEFT("0000000000",10-LEN('Data Input'!A511))&amp;'Data Input'!A511)))</f>
        <v/>
      </c>
      <c r="B463" t="str">
        <f>IF(ISBLANK('Data Input'!B452),"",'Data Input'!B452)</f>
        <v/>
      </c>
      <c r="C463" t="str">
        <f>IF(ISBLANK('Data Input'!C452),"",'Data Input'!C452)</f>
        <v/>
      </c>
      <c r="D463" t="str">
        <f>IF(ISBLANK('Data Input'!D452),"",'Data Input'!D452)</f>
        <v/>
      </c>
      <c r="E463" t="str">
        <f>IF(ISBLANK('Data Input'!E452),"",'Data Input'!E452)</f>
        <v/>
      </c>
      <c r="F463" t="str">
        <f>IF(ISBLANK('Data Input'!F452),"",'Data Input'!F452)</f>
        <v/>
      </c>
      <c r="G463" t="str">
        <f>IF(ISBLANK('Data Input'!G452),"",'Data Input'!G452)</f>
        <v/>
      </c>
      <c r="H463" t="str">
        <f>IF(ISBLANK('Data Input'!H452),"",'Data Input'!H452)</f>
        <v/>
      </c>
      <c r="I463" t="str">
        <f>IF(ISBLANK('Data Input'!I452),"",'Data Input'!I452)</f>
        <v/>
      </c>
      <c r="J463" t="str">
        <f>IF(ISBLANK('Data Input'!J452),"",'Data Input'!J452)</f>
        <v/>
      </c>
      <c r="K463" t="str">
        <f>IF(ISBLANK('Data Input'!K452),"",'Data Input'!K452)</f>
        <v/>
      </c>
    </row>
    <row r="464" spans="1:11">
      <c r="A464" s="33" t="str">
        <f>IF(ISBLANK('Data Input'!A512),"",IF(LEN('Data Input'!A512)=10,'Data Input'!A512,(LEFT("0000000000",10-LEN('Data Input'!A512))&amp;'Data Input'!A512)))</f>
        <v/>
      </c>
      <c r="B464" t="str">
        <f>IF(ISBLANK('Data Input'!B453),"",'Data Input'!B453)</f>
        <v/>
      </c>
      <c r="C464" t="str">
        <f>IF(ISBLANK('Data Input'!C453),"",'Data Input'!C453)</f>
        <v/>
      </c>
      <c r="D464" t="str">
        <f>IF(ISBLANK('Data Input'!D453),"",'Data Input'!D453)</f>
        <v/>
      </c>
      <c r="E464" t="str">
        <f>IF(ISBLANK('Data Input'!E453),"",'Data Input'!E453)</f>
        <v/>
      </c>
      <c r="F464" t="str">
        <f>IF(ISBLANK('Data Input'!F453),"",'Data Input'!F453)</f>
        <v/>
      </c>
      <c r="G464" t="str">
        <f>IF(ISBLANK('Data Input'!G453),"",'Data Input'!G453)</f>
        <v/>
      </c>
      <c r="H464" t="str">
        <f>IF(ISBLANK('Data Input'!H453),"",'Data Input'!H453)</f>
        <v/>
      </c>
      <c r="I464" t="str">
        <f>IF(ISBLANK('Data Input'!I453),"",'Data Input'!I453)</f>
        <v/>
      </c>
      <c r="J464" t="str">
        <f>IF(ISBLANK('Data Input'!J453),"",'Data Input'!J453)</f>
        <v/>
      </c>
      <c r="K464" t="str">
        <f>IF(ISBLANK('Data Input'!K453),"",'Data Input'!K453)</f>
        <v/>
      </c>
    </row>
    <row r="465" spans="1:11">
      <c r="A465" s="33" t="str">
        <f>IF(ISBLANK('Data Input'!A513),"",IF(LEN('Data Input'!A513)=10,'Data Input'!A513,(LEFT("0000000000",10-LEN('Data Input'!A513))&amp;'Data Input'!A513)))</f>
        <v/>
      </c>
      <c r="B465" t="str">
        <f>IF(ISBLANK('Data Input'!B454),"",'Data Input'!B454)</f>
        <v/>
      </c>
      <c r="C465" t="str">
        <f>IF(ISBLANK('Data Input'!C454),"",'Data Input'!C454)</f>
        <v/>
      </c>
      <c r="D465" t="str">
        <f>IF(ISBLANK('Data Input'!D454),"",'Data Input'!D454)</f>
        <v/>
      </c>
      <c r="E465" t="str">
        <f>IF(ISBLANK('Data Input'!E454),"",'Data Input'!E454)</f>
        <v/>
      </c>
      <c r="F465" t="str">
        <f>IF(ISBLANK('Data Input'!F454),"",'Data Input'!F454)</f>
        <v/>
      </c>
      <c r="G465" t="str">
        <f>IF(ISBLANK('Data Input'!G454),"",'Data Input'!G454)</f>
        <v/>
      </c>
      <c r="H465" t="str">
        <f>IF(ISBLANK('Data Input'!H454),"",'Data Input'!H454)</f>
        <v/>
      </c>
      <c r="I465" t="str">
        <f>IF(ISBLANK('Data Input'!I454),"",'Data Input'!I454)</f>
        <v/>
      </c>
      <c r="J465" t="str">
        <f>IF(ISBLANK('Data Input'!J454),"",'Data Input'!J454)</f>
        <v/>
      </c>
      <c r="K465" t="str">
        <f>IF(ISBLANK('Data Input'!K454),"",'Data Input'!K454)</f>
        <v/>
      </c>
    </row>
    <row r="466" spans="1:11">
      <c r="A466" s="33" t="str">
        <f>IF(ISBLANK('Data Input'!A514),"",IF(LEN('Data Input'!A514)=10,'Data Input'!A514,(LEFT("0000000000",10-LEN('Data Input'!A514))&amp;'Data Input'!A514)))</f>
        <v/>
      </c>
      <c r="B466" t="str">
        <f>IF(ISBLANK('Data Input'!B455),"",'Data Input'!B455)</f>
        <v/>
      </c>
      <c r="C466" t="str">
        <f>IF(ISBLANK('Data Input'!C455),"",'Data Input'!C455)</f>
        <v/>
      </c>
      <c r="D466" t="str">
        <f>IF(ISBLANK('Data Input'!D455),"",'Data Input'!D455)</f>
        <v/>
      </c>
      <c r="E466" t="str">
        <f>IF(ISBLANK('Data Input'!E455),"",'Data Input'!E455)</f>
        <v/>
      </c>
      <c r="F466" t="str">
        <f>IF(ISBLANK('Data Input'!F455),"",'Data Input'!F455)</f>
        <v/>
      </c>
      <c r="G466" t="str">
        <f>IF(ISBLANK('Data Input'!G455),"",'Data Input'!G455)</f>
        <v/>
      </c>
      <c r="H466" t="str">
        <f>IF(ISBLANK('Data Input'!H455),"",'Data Input'!H455)</f>
        <v/>
      </c>
      <c r="I466" t="str">
        <f>IF(ISBLANK('Data Input'!I455),"",'Data Input'!I455)</f>
        <v/>
      </c>
      <c r="J466" t="str">
        <f>IF(ISBLANK('Data Input'!J455),"",'Data Input'!J455)</f>
        <v/>
      </c>
      <c r="K466" t="str">
        <f>IF(ISBLANK('Data Input'!K455),"",'Data Input'!K455)</f>
        <v/>
      </c>
    </row>
    <row r="467" spans="1:11">
      <c r="A467" s="33" t="str">
        <f>IF(ISBLANK('Data Input'!A515),"",IF(LEN('Data Input'!A515)=10,'Data Input'!A515,(LEFT("0000000000",10-LEN('Data Input'!A515))&amp;'Data Input'!A515)))</f>
        <v/>
      </c>
      <c r="B467" t="str">
        <f>IF(ISBLANK('Data Input'!B456),"",'Data Input'!B456)</f>
        <v/>
      </c>
      <c r="C467" t="str">
        <f>IF(ISBLANK('Data Input'!C456),"",'Data Input'!C456)</f>
        <v/>
      </c>
      <c r="D467" t="str">
        <f>IF(ISBLANK('Data Input'!D456),"",'Data Input'!D456)</f>
        <v/>
      </c>
      <c r="E467" t="str">
        <f>IF(ISBLANK('Data Input'!E456),"",'Data Input'!E456)</f>
        <v/>
      </c>
      <c r="F467" t="str">
        <f>IF(ISBLANK('Data Input'!F456),"",'Data Input'!F456)</f>
        <v/>
      </c>
      <c r="G467" t="str">
        <f>IF(ISBLANK('Data Input'!G456),"",'Data Input'!G456)</f>
        <v/>
      </c>
      <c r="H467" t="str">
        <f>IF(ISBLANK('Data Input'!H456),"",'Data Input'!H456)</f>
        <v/>
      </c>
      <c r="I467" t="str">
        <f>IF(ISBLANK('Data Input'!I456),"",'Data Input'!I456)</f>
        <v/>
      </c>
      <c r="J467" t="str">
        <f>IF(ISBLANK('Data Input'!J456),"",'Data Input'!J456)</f>
        <v/>
      </c>
      <c r="K467" t="str">
        <f>IF(ISBLANK('Data Input'!K456),"",'Data Input'!K456)</f>
        <v/>
      </c>
    </row>
    <row r="468" spans="1:11">
      <c r="A468" s="33" t="str">
        <f>IF(ISBLANK('Data Input'!A516),"",IF(LEN('Data Input'!A516)=10,'Data Input'!A516,(LEFT("0000000000",10-LEN('Data Input'!A516))&amp;'Data Input'!A516)))</f>
        <v/>
      </c>
      <c r="B468" t="str">
        <f>IF(ISBLANK('Data Input'!B457),"",'Data Input'!B457)</f>
        <v/>
      </c>
      <c r="C468" t="str">
        <f>IF(ISBLANK('Data Input'!C457),"",'Data Input'!C457)</f>
        <v/>
      </c>
      <c r="D468" t="str">
        <f>IF(ISBLANK('Data Input'!D457),"",'Data Input'!D457)</f>
        <v/>
      </c>
      <c r="E468" t="str">
        <f>IF(ISBLANK('Data Input'!E457),"",'Data Input'!E457)</f>
        <v/>
      </c>
      <c r="F468" t="str">
        <f>IF(ISBLANK('Data Input'!F457),"",'Data Input'!F457)</f>
        <v/>
      </c>
      <c r="G468" t="str">
        <f>IF(ISBLANK('Data Input'!G457),"",'Data Input'!G457)</f>
        <v/>
      </c>
      <c r="H468" t="str">
        <f>IF(ISBLANK('Data Input'!H457),"",'Data Input'!H457)</f>
        <v/>
      </c>
      <c r="I468" t="str">
        <f>IF(ISBLANK('Data Input'!I457),"",'Data Input'!I457)</f>
        <v/>
      </c>
      <c r="J468" t="str">
        <f>IF(ISBLANK('Data Input'!J457),"",'Data Input'!J457)</f>
        <v/>
      </c>
      <c r="K468" t="str">
        <f>IF(ISBLANK('Data Input'!K457),"",'Data Input'!K457)</f>
        <v/>
      </c>
    </row>
    <row r="469" spans="1:11">
      <c r="A469" s="33" t="str">
        <f>IF(ISBLANK('Data Input'!A517),"",IF(LEN('Data Input'!A517)=10,'Data Input'!A517,(LEFT("0000000000",10-LEN('Data Input'!A517))&amp;'Data Input'!A517)))</f>
        <v/>
      </c>
      <c r="B469" t="str">
        <f>IF(ISBLANK('Data Input'!B458),"",'Data Input'!B458)</f>
        <v/>
      </c>
      <c r="C469" t="str">
        <f>IF(ISBLANK('Data Input'!C458),"",'Data Input'!C458)</f>
        <v/>
      </c>
      <c r="D469" t="str">
        <f>IF(ISBLANK('Data Input'!D458),"",'Data Input'!D458)</f>
        <v/>
      </c>
      <c r="E469" t="str">
        <f>IF(ISBLANK('Data Input'!E458),"",'Data Input'!E458)</f>
        <v/>
      </c>
      <c r="F469" t="str">
        <f>IF(ISBLANK('Data Input'!F458),"",'Data Input'!F458)</f>
        <v/>
      </c>
      <c r="G469" t="str">
        <f>IF(ISBLANK('Data Input'!G458),"",'Data Input'!G458)</f>
        <v/>
      </c>
      <c r="H469" t="str">
        <f>IF(ISBLANK('Data Input'!H458),"",'Data Input'!H458)</f>
        <v/>
      </c>
      <c r="I469" t="str">
        <f>IF(ISBLANK('Data Input'!I458),"",'Data Input'!I458)</f>
        <v/>
      </c>
      <c r="J469" t="str">
        <f>IF(ISBLANK('Data Input'!J458),"",'Data Input'!J458)</f>
        <v/>
      </c>
      <c r="K469" t="str">
        <f>IF(ISBLANK('Data Input'!K458),"",'Data Input'!K458)</f>
        <v/>
      </c>
    </row>
    <row r="470" spans="1:11">
      <c r="A470" s="33" t="str">
        <f>IF(ISBLANK('Data Input'!A518),"",IF(LEN('Data Input'!A518)=10,'Data Input'!A518,(LEFT("0000000000",10-LEN('Data Input'!A518))&amp;'Data Input'!A518)))</f>
        <v/>
      </c>
      <c r="B470" t="str">
        <f>IF(ISBLANK('Data Input'!B459),"",'Data Input'!B459)</f>
        <v/>
      </c>
      <c r="C470" t="str">
        <f>IF(ISBLANK('Data Input'!C459),"",'Data Input'!C459)</f>
        <v/>
      </c>
      <c r="D470" t="str">
        <f>IF(ISBLANK('Data Input'!D459),"",'Data Input'!D459)</f>
        <v/>
      </c>
      <c r="E470" t="str">
        <f>IF(ISBLANK('Data Input'!E459),"",'Data Input'!E459)</f>
        <v/>
      </c>
      <c r="F470" t="str">
        <f>IF(ISBLANK('Data Input'!F459),"",'Data Input'!F459)</f>
        <v/>
      </c>
      <c r="G470" t="str">
        <f>IF(ISBLANK('Data Input'!G459),"",'Data Input'!G459)</f>
        <v/>
      </c>
      <c r="H470" t="str">
        <f>IF(ISBLANK('Data Input'!H459),"",'Data Input'!H459)</f>
        <v/>
      </c>
      <c r="I470" t="str">
        <f>IF(ISBLANK('Data Input'!I459),"",'Data Input'!I459)</f>
        <v/>
      </c>
      <c r="J470" t="str">
        <f>IF(ISBLANK('Data Input'!J459),"",'Data Input'!J459)</f>
        <v/>
      </c>
      <c r="K470" t="str">
        <f>IF(ISBLANK('Data Input'!K459),"",'Data Input'!K459)</f>
        <v/>
      </c>
    </row>
    <row r="471" spans="1:11">
      <c r="A471" s="33" t="str">
        <f>IF(ISBLANK('Data Input'!A519),"",IF(LEN('Data Input'!A519)=10,'Data Input'!A519,(LEFT("0000000000",10-LEN('Data Input'!A519))&amp;'Data Input'!A519)))</f>
        <v/>
      </c>
      <c r="B471" t="str">
        <f>IF(ISBLANK('Data Input'!B460),"",'Data Input'!B460)</f>
        <v/>
      </c>
      <c r="C471" t="str">
        <f>IF(ISBLANK('Data Input'!C460),"",'Data Input'!C460)</f>
        <v/>
      </c>
      <c r="D471" t="str">
        <f>IF(ISBLANK('Data Input'!D460),"",'Data Input'!D460)</f>
        <v/>
      </c>
      <c r="E471" t="str">
        <f>IF(ISBLANK('Data Input'!E460),"",'Data Input'!E460)</f>
        <v/>
      </c>
      <c r="F471" t="str">
        <f>IF(ISBLANK('Data Input'!F460),"",'Data Input'!F460)</f>
        <v/>
      </c>
      <c r="G471" t="str">
        <f>IF(ISBLANK('Data Input'!G460),"",'Data Input'!G460)</f>
        <v/>
      </c>
      <c r="H471" t="str">
        <f>IF(ISBLANK('Data Input'!H460),"",'Data Input'!H460)</f>
        <v/>
      </c>
      <c r="I471" t="str">
        <f>IF(ISBLANK('Data Input'!I460),"",'Data Input'!I460)</f>
        <v/>
      </c>
      <c r="J471" t="str">
        <f>IF(ISBLANK('Data Input'!J460),"",'Data Input'!J460)</f>
        <v/>
      </c>
      <c r="K471" t="str">
        <f>IF(ISBLANK('Data Input'!K460),"",'Data Input'!K460)</f>
        <v/>
      </c>
    </row>
    <row r="472" spans="1:11">
      <c r="A472" s="33" t="str">
        <f>IF(ISBLANK('Data Input'!A520),"",IF(LEN('Data Input'!A520)=10,'Data Input'!A520,(LEFT("0000000000",10-LEN('Data Input'!A520))&amp;'Data Input'!A520)))</f>
        <v/>
      </c>
      <c r="B472" t="str">
        <f>IF(ISBLANK('Data Input'!B461),"",'Data Input'!B461)</f>
        <v/>
      </c>
      <c r="C472" t="str">
        <f>IF(ISBLANK('Data Input'!C461),"",'Data Input'!C461)</f>
        <v/>
      </c>
      <c r="D472" t="str">
        <f>IF(ISBLANK('Data Input'!D461),"",'Data Input'!D461)</f>
        <v/>
      </c>
      <c r="E472" t="str">
        <f>IF(ISBLANK('Data Input'!E461),"",'Data Input'!E461)</f>
        <v/>
      </c>
      <c r="F472" t="str">
        <f>IF(ISBLANK('Data Input'!F461),"",'Data Input'!F461)</f>
        <v/>
      </c>
      <c r="G472" t="str">
        <f>IF(ISBLANK('Data Input'!G461),"",'Data Input'!G461)</f>
        <v/>
      </c>
      <c r="H472" t="str">
        <f>IF(ISBLANK('Data Input'!H461),"",'Data Input'!H461)</f>
        <v/>
      </c>
      <c r="I472" t="str">
        <f>IF(ISBLANK('Data Input'!I461),"",'Data Input'!I461)</f>
        <v/>
      </c>
      <c r="J472" t="str">
        <f>IF(ISBLANK('Data Input'!J461),"",'Data Input'!J461)</f>
        <v/>
      </c>
      <c r="K472" t="str">
        <f>IF(ISBLANK('Data Input'!K461),"",'Data Input'!K461)</f>
        <v/>
      </c>
    </row>
    <row r="473" spans="1:11">
      <c r="A473" s="33" t="str">
        <f>IF(ISBLANK('Data Input'!A521),"",IF(LEN('Data Input'!A521)=10,'Data Input'!A521,(LEFT("0000000000",10-LEN('Data Input'!A521))&amp;'Data Input'!A521)))</f>
        <v/>
      </c>
      <c r="B473" t="str">
        <f>IF(ISBLANK('Data Input'!B462),"",'Data Input'!B462)</f>
        <v/>
      </c>
      <c r="C473" t="str">
        <f>IF(ISBLANK('Data Input'!C462),"",'Data Input'!C462)</f>
        <v/>
      </c>
      <c r="D473" t="str">
        <f>IF(ISBLANK('Data Input'!D462),"",'Data Input'!D462)</f>
        <v/>
      </c>
      <c r="E473" t="str">
        <f>IF(ISBLANK('Data Input'!E462),"",'Data Input'!E462)</f>
        <v/>
      </c>
      <c r="F473" t="str">
        <f>IF(ISBLANK('Data Input'!F462),"",'Data Input'!F462)</f>
        <v/>
      </c>
      <c r="G473" t="str">
        <f>IF(ISBLANK('Data Input'!G462),"",'Data Input'!G462)</f>
        <v/>
      </c>
      <c r="H473" t="str">
        <f>IF(ISBLANK('Data Input'!H462),"",'Data Input'!H462)</f>
        <v/>
      </c>
      <c r="I473" t="str">
        <f>IF(ISBLANK('Data Input'!I462),"",'Data Input'!I462)</f>
        <v/>
      </c>
      <c r="J473" t="str">
        <f>IF(ISBLANK('Data Input'!J462),"",'Data Input'!J462)</f>
        <v/>
      </c>
      <c r="K473" t="str">
        <f>IF(ISBLANK('Data Input'!K462),"",'Data Input'!K462)</f>
        <v/>
      </c>
    </row>
    <row r="474" spans="1:11">
      <c r="A474" s="33" t="str">
        <f>IF(ISBLANK('Data Input'!A522),"",IF(LEN('Data Input'!A522)=10,'Data Input'!A522,(LEFT("0000000000",10-LEN('Data Input'!A522))&amp;'Data Input'!A522)))</f>
        <v/>
      </c>
      <c r="B474" t="str">
        <f>IF(ISBLANK('Data Input'!B463),"",'Data Input'!B463)</f>
        <v/>
      </c>
      <c r="C474" t="str">
        <f>IF(ISBLANK('Data Input'!C463),"",'Data Input'!C463)</f>
        <v/>
      </c>
      <c r="D474" t="str">
        <f>IF(ISBLANK('Data Input'!D463),"",'Data Input'!D463)</f>
        <v/>
      </c>
      <c r="E474" t="str">
        <f>IF(ISBLANK('Data Input'!E463),"",'Data Input'!E463)</f>
        <v/>
      </c>
      <c r="F474" t="str">
        <f>IF(ISBLANK('Data Input'!F463),"",'Data Input'!F463)</f>
        <v/>
      </c>
      <c r="G474" t="str">
        <f>IF(ISBLANK('Data Input'!G463),"",'Data Input'!G463)</f>
        <v/>
      </c>
      <c r="H474" t="str">
        <f>IF(ISBLANK('Data Input'!H463),"",'Data Input'!H463)</f>
        <v/>
      </c>
      <c r="I474" t="str">
        <f>IF(ISBLANK('Data Input'!I463),"",'Data Input'!I463)</f>
        <v/>
      </c>
      <c r="J474" t="str">
        <f>IF(ISBLANK('Data Input'!J463),"",'Data Input'!J463)</f>
        <v/>
      </c>
      <c r="K474" t="str">
        <f>IF(ISBLANK('Data Input'!K463),"",'Data Input'!K463)</f>
        <v/>
      </c>
    </row>
    <row r="475" spans="1:11">
      <c r="A475" s="33" t="str">
        <f>IF(ISBLANK('Data Input'!A523),"",IF(LEN('Data Input'!A523)=10,'Data Input'!A523,(LEFT("0000000000",10-LEN('Data Input'!A523))&amp;'Data Input'!A523)))</f>
        <v/>
      </c>
      <c r="B475" t="str">
        <f>IF(ISBLANK('Data Input'!B464),"",'Data Input'!B464)</f>
        <v/>
      </c>
      <c r="C475" t="str">
        <f>IF(ISBLANK('Data Input'!C464),"",'Data Input'!C464)</f>
        <v/>
      </c>
      <c r="D475" t="str">
        <f>IF(ISBLANK('Data Input'!D464),"",'Data Input'!D464)</f>
        <v/>
      </c>
      <c r="E475" t="str">
        <f>IF(ISBLANK('Data Input'!E464),"",'Data Input'!E464)</f>
        <v/>
      </c>
      <c r="F475" t="str">
        <f>IF(ISBLANK('Data Input'!F464),"",'Data Input'!F464)</f>
        <v/>
      </c>
      <c r="G475" t="str">
        <f>IF(ISBLANK('Data Input'!G464),"",'Data Input'!G464)</f>
        <v/>
      </c>
      <c r="H475" t="str">
        <f>IF(ISBLANK('Data Input'!H464),"",'Data Input'!H464)</f>
        <v/>
      </c>
      <c r="I475" t="str">
        <f>IF(ISBLANK('Data Input'!I464),"",'Data Input'!I464)</f>
        <v/>
      </c>
      <c r="J475" t="str">
        <f>IF(ISBLANK('Data Input'!J464),"",'Data Input'!J464)</f>
        <v/>
      </c>
      <c r="K475" t="str">
        <f>IF(ISBLANK('Data Input'!K464),"",'Data Input'!K464)</f>
        <v/>
      </c>
    </row>
    <row r="476" spans="1:11">
      <c r="A476" s="33" t="str">
        <f>IF(ISBLANK('Data Input'!A524),"",IF(LEN('Data Input'!A524)=10,'Data Input'!A524,(LEFT("0000000000",10-LEN('Data Input'!A524))&amp;'Data Input'!A524)))</f>
        <v/>
      </c>
      <c r="B476" t="str">
        <f>IF(ISBLANK('Data Input'!B465),"",'Data Input'!B465)</f>
        <v/>
      </c>
      <c r="C476" t="str">
        <f>IF(ISBLANK('Data Input'!C465),"",'Data Input'!C465)</f>
        <v/>
      </c>
      <c r="D476" t="str">
        <f>IF(ISBLANK('Data Input'!D465),"",'Data Input'!D465)</f>
        <v/>
      </c>
      <c r="E476" t="str">
        <f>IF(ISBLANK('Data Input'!E465),"",'Data Input'!E465)</f>
        <v/>
      </c>
      <c r="F476" t="str">
        <f>IF(ISBLANK('Data Input'!F465),"",'Data Input'!F465)</f>
        <v/>
      </c>
      <c r="G476" t="str">
        <f>IF(ISBLANK('Data Input'!G465),"",'Data Input'!G465)</f>
        <v/>
      </c>
      <c r="H476" t="str">
        <f>IF(ISBLANK('Data Input'!H465),"",'Data Input'!H465)</f>
        <v/>
      </c>
      <c r="I476" t="str">
        <f>IF(ISBLANK('Data Input'!I465),"",'Data Input'!I465)</f>
        <v/>
      </c>
      <c r="J476" t="str">
        <f>IF(ISBLANK('Data Input'!J465),"",'Data Input'!J465)</f>
        <v/>
      </c>
      <c r="K476" t="str">
        <f>IF(ISBLANK('Data Input'!K465),"",'Data Input'!K465)</f>
        <v/>
      </c>
    </row>
    <row r="477" spans="1:11">
      <c r="A477" s="33" t="str">
        <f>IF(ISBLANK('Data Input'!A525),"",IF(LEN('Data Input'!A525)=10,'Data Input'!A525,(LEFT("0000000000",10-LEN('Data Input'!A525))&amp;'Data Input'!A525)))</f>
        <v/>
      </c>
      <c r="B477" t="str">
        <f>IF(ISBLANK('Data Input'!B466),"",'Data Input'!B466)</f>
        <v/>
      </c>
      <c r="C477" t="str">
        <f>IF(ISBLANK('Data Input'!C466),"",'Data Input'!C466)</f>
        <v/>
      </c>
      <c r="D477" t="str">
        <f>IF(ISBLANK('Data Input'!D466),"",'Data Input'!D466)</f>
        <v/>
      </c>
      <c r="E477" t="str">
        <f>IF(ISBLANK('Data Input'!E466),"",'Data Input'!E466)</f>
        <v/>
      </c>
      <c r="F477" t="str">
        <f>IF(ISBLANK('Data Input'!F466),"",'Data Input'!F466)</f>
        <v/>
      </c>
      <c r="G477" t="str">
        <f>IF(ISBLANK('Data Input'!G466),"",'Data Input'!G466)</f>
        <v/>
      </c>
      <c r="H477" t="str">
        <f>IF(ISBLANK('Data Input'!H466),"",'Data Input'!H466)</f>
        <v/>
      </c>
      <c r="I477" t="str">
        <f>IF(ISBLANK('Data Input'!I466),"",'Data Input'!I466)</f>
        <v/>
      </c>
      <c r="J477" t="str">
        <f>IF(ISBLANK('Data Input'!J466),"",'Data Input'!J466)</f>
        <v/>
      </c>
      <c r="K477" t="str">
        <f>IF(ISBLANK('Data Input'!K466),"",'Data Input'!K466)</f>
        <v/>
      </c>
    </row>
    <row r="478" spans="1:11">
      <c r="A478" s="33" t="str">
        <f>IF(ISBLANK('Data Input'!A526),"",IF(LEN('Data Input'!A526)=10,'Data Input'!A526,(LEFT("0000000000",10-LEN('Data Input'!A526))&amp;'Data Input'!A526)))</f>
        <v/>
      </c>
      <c r="B478" t="str">
        <f>IF(ISBLANK('Data Input'!B467),"",'Data Input'!B467)</f>
        <v/>
      </c>
      <c r="C478" t="str">
        <f>IF(ISBLANK('Data Input'!C467),"",'Data Input'!C467)</f>
        <v/>
      </c>
      <c r="D478" t="str">
        <f>IF(ISBLANK('Data Input'!D467),"",'Data Input'!D467)</f>
        <v/>
      </c>
      <c r="E478" t="str">
        <f>IF(ISBLANK('Data Input'!E467),"",'Data Input'!E467)</f>
        <v/>
      </c>
      <c r="F478" t="str">
        <f>IF(ISBLANK('Data Input'!F467),"",'Data Input'!F467)</f>
        <v/>
      </c>
      <c r="G478" t="str">
        <f>IF(ISBLANK('Data Input'!G467),"",'Data Input'!G467)</f>
        <v/>
      </c>
      <c r="H478" t="str">
        <f>IF(ISBLANK('Data Input'!H467),"",'Data Input'!H467)</f>
        <v/>
      </c>
      <c r="I478" t="str">
        <f>IF(ISBLANK('Data Input'!I467),"",'Data Input'!I467)</f>
        <v/>
      </c>
      <c r="J478" t="str">
        <f>IF(ISBLANK('Data Input'!J467),"",'Data Input'!J467)</f>
        <v/>
      </c>
      <c r="K478" t="str">
        <f>IF(ISBLANK('Data Input'!K467),"",'Data Input'!K467)</f>
        <v/>
      </c>
    </row>
    <row r="479" spans="1:11">
      <c r="A479" s="33" t="str">
        <f>IF(ISBLANK('Data Input'!A527),"",IF(LEN('Data Input'!A527)=10,'Data Input'!A527,(LEFT("0000000000",10-LEN('Data Input'!A527))&amp;'Data Input'!A527)))</f>
        <v/>
      </c>
      <c r="B479" t="str">
        <f>IF(ISBLANK('Data Input'!B468),"",'Data Input'!B468)</f>
        <v/>
      </c>
      <c r="C479" t="str">
        <f>IF(ISBLANK('Data Input'!C468),"",'Data Input'!C468)</f>
        <v/>
      </c>
      <c r="D479" t="str">
        <f>IF(ISBLANK('Data Input'!D468),"",'Data Input'!D468)</f>
        <v/>
      </c>
      <c r="E479" t="str">
        <f>IF(ISBLANK('Data Input'!E468),"",'Data Input'!E468)</f>
        <v/>
      </c>
      <c r="F479" t="str">
        <f>IF(ISBLANK('Data Input'!F468),"",'Data Input'!F468)</f>
        <v/>
      </c>
      <c r="G479" t="str">
        <f>IF(ISBLANK('Data Input'!G468),"",'Data Input'!G468)</f>
        <v/>
      </c>
      <c r="H479" t="str">
        <f>IF(ISBLANK('Data Input'!H468),"",'Data Input'!H468)</f>
        <v/>
      </c>
      <c r="I479" t="str">
        <f>IF(ISBLANK('Data Input'!I468),"",'Data Input'!I468)</f>
        <v/>
      </c>
      <c r="J479" t="str">
        <f>IF(ISBLANK('Data Input'!J468),"",'Data Input'!J468)</f>
        <v/>
      </c>
      <c r="K479" t="str">
        <f>IF(ISBLANK('Data Input'!K468),"",'Data Input'!K468)</f>
        <v/>
      </c>
    </row>
    <row r="480" spans="1:11">
      <c r="A480" s="33" t="str">
        <f>IF(ISBLANK('Data Input'!A528),"",IF(LEN('Data Input'!A528)=10,'Data Input'!A528,(LEFT("0000000000",10-LEN('Data Input'!A528))&amp;'Data Input'!A528)))</f>
        <v/>
      </c>
      <c r="B480" t="str">
        <f>IF(ISBLANK('Data Input'!B469),"",'Data Input'!B469)</f>
        <v/>
      </c>
      <c r="C480" t="str">
        <f>IF(ISBLANK('Data Input'!C469),"",'Data Input'!C469)</f>
        <v/>
      </c>
      <c r="D480" t="str">
        <f>IF(ISBLANK('Data Input'!D469),"",'Data Input'!D469)</f>
        <v/>
      </c>
      <c r="E480" t="str">
        <f>IF(ISBLANK('Data Input'!E469),"",'Data Input'!E469)</f>
        <v/>
      </c>
      <c r="F480" t="str">
        <f>IF(ISBLANK('Data Input'!F469),"",'Data Input'!F469)</f>
        <v/>
      </c>
      <c r="G480" t="str">
        <f>IF(ISBLANK('Data Input'!G469),"",'Data Input'!G469)</f>
        <v/>
      </c>
      <c r="H480" t="str">
        <f>IF(ISBLANK('Data Input'!H469),"",'Data Input'!H469)</f>
        <v/>
      </c>
      <c r="I480" t="str">
        <f>IF(ISBLANK('Data Input'!I469),"",'Data Input'!I469)</f>
        <v/>
      </c>
      <c r="J480" t="str">
        <f>IF(ISBLANK('Data Input'!J469),"",'Data Input'!J469)</f>
        <v/>
      </c>
      <c r="K480" t="str">
        <f>IF(ISBLANK('Data Input'!K469),"",'Data Input'!K469)</f>
        <v/>
      </c>
    </row>
    <row r="481" spans="1:11">
      <c r="A481" s="33" t="str">
        <f>IF(ISBLANK('Data Input'!A529),"",IF(LEN('Data Input'!A529)=10,'Data Input'!A529,(LEFT("0000000000",10-LEN('Data Input'!A529))&amp;'Data Input'!A529)))</f>
        <v/>
      </c>
      <c r="B481" t="str">
        <f>IF(ISBLANK('Data Input'!B470),"",'Data Input'!B470)</f>
        <v/>
      </c>
      <c r="C481" t="str">
        <f>IF(ISBLANK('Data Input'!C470),"",'Data Input'!C470)</f>
        <v/>
      </c>
      <c r="D481" t="str">
        <f>IF(ISBLANK('Data Input'!D470),"",'Data Input'!D470)</f>
        <v/>
      </c>
      <c r="E481" t="str">
        <f>IF(ISBLANK('Data Input'!E470),"",'Data Input'!E470)</f>
        <v/>
      </c>
      <c r="F481" t="str">
        <f>IF(ISBLANK('Data Input'!F470),"",'Data Input'!F470)</f>
        <v/>
      </c>
      <c r="G481" t="str">
        <f>IF(ISBLANK('Data Input'!G470),"",'Data Input'!G470)</f>
        <v/>
      </c>
      <c r="H481" t="str">
        <f>IF(ISBLANK('Data Input'!H470),"",'Data Input'!H470)</f>
        <v/>
      </c>
      <c r="I481" t="str">
        <f>IF(ISBLANK('Data Input'!I470),"",'Data Input'!I470)</f>
        <v/>
      </c>
      <c r="J481" t="str">
        <f>IF(ISBLANK('Data Input'!J470),"",'Data Input'!J470)</f>
        <v/>
      </c>
      <c r="K481" t="str">
        <f>IF(ISBLANK('Data Input'!K470),"",'Data Input'!K470)</f>
        <v/>
      </c>
    </row>
    <row r="482" spans="1:11">
      <c r="A482" s="33" t="str">
        <f>IF(ISBLANK('Data Input'!A530),"",IF(LEN('Data Input'!A530)=10,'Data Input'!A530,(LEFT("0000000000",10-LEN('Data Input'!A530))&amp;'Data Input'!A530)))</f>
        <v/>
      </c>
      <c r="B482" t="str">
        <f>IF(ISBLANK('Data Input'!B471),"",'Data Input'!B471)</f>
        <v/>
      </c>
      <c r="C482" t="str">
        <f>IF(ISBLANK('Data Input'!C471),"",'Data Input'!C471)</f>
        <v/>
      </c>
      <c r="D482" t="str">
        <f>IF(ISBLANK('Data Input'!D471),"",'Data Input'!D471)</f>
        <v/>
      </c>
      <c r="E482" t="str">
        <f>IF(ISBLANK('Data Input'!E471),"",'Data Input'!E471)</f>
        <v/>
      </c>
      <c r="F482" t="str">
        <f>IF(ISBLANK('Data Input'!F471),"",'Data Input'!F471)</f>
        <v/>
      </c>
      <c r="G482" t="str">
        <f>IF(ISBLANK('Data Input'!G471),"",'Data Input'!G471)</f>
        <v/>
      </c>
      <c r="H482" t="str">
        <f>IF(ISBLANK('Data Input'!H471),"",'Data Input'!H471)</f>
        <v/>
      </c>
      <c r="I482" t="str">
        <f>IF(ISBLANK('Data Input'!I471),"",'Data Input'!I471)</f>
        <v/>
      </c>
      <c r="J482" t="str">
        <f>IF(ISBLANK('Data Input'!J471),"",'Data Input'!J471)</f>
        <v/>
      </c>
      <c r="K482" t="str">
        <f>IF(ISBLANK('Data Input'!K471),"",'Data Input'!K471)</f>
        <v/>
      </c>
    </row>
    <row r="483" spans="1:11">
      <c r="A483" s="33" t="str">
        <f>IF(ISBLANK('Data Input'!A531),"",IF(LEN('Data Input'!A531)=10,'Data Input'!A531,(LEFT("0000000000",10-LEN('Data Input'!A531))&amp;'Data Input'!A531)))</f>
        <v/>
      </c>
      <c r="B483" t="str">
        <f>IF(ISBLANK('Data Input'!B472),"",'Data Input'!B472)</f>
        <v/>
      </c>
      <c r="C483" t="str">
        <f>IF(ISBLANK('Data Input'!C472),"",'Data Input'!C472)</f>
        <v/>
      </c>
      <c r="D483" t="str">
        <f>IF(ISBLANK('Data Input'!D472),"",'Data Input'!D472)</f>
        <v/>
      </c>
      <c r="E483" t="str">
        <f>IF(ISBLANK('Data Input'!E472),"",'Data Input'!E472)</f>
        <v/>
      </c>
      <c r="F483" t="str">
        <f>IF(ISBLANK('Data Input'!F472),"",'Data Input'!F472)</f>
        <v/>
      </c>
      <c r="G483" t="str">
        <f>IF(ISBLANK('Data Input'!G472),"",'Data Input'!G472)</f>
        <v/>
      </c>
      <c r="H483" t="str">
        <f>IF(ISBLANK('Data Input'!H472),"",'Data Input'!H472)</f>
        <v/>
      </c>
      <c r="I483" t="str">
        <f>IF(ISBLANK('Data Input'!I472),"",'Data Input'!I472)</f>
        <v/>
      </c>
      <c r="J483" t="str">
        <f>IF(ISBLANK('Data Input'!J472),"",'Data Input'!J472)</f>
        <v/>
      </c>
      <c r="K483" t="str">
        <f>IF(ISBLANK('Data Input'!K472),"",'Data Input'!K472)</f>
        <v/>
      </c>
    </row>
    <row r="484" spans="1:11">
      <c r="A484" s="33" t="str">
        <f>IF(ISBLANK('Data Input'!A532),"",IF(LEN('Data Input'!A532)=10,'Data Input'!A532,(LEFT("0000000000",10-LEN('Data Input'!A532))&amp;'Data Input'!A532)))</f>
        <v/>
      </c>
      <c r="B484" t="str">
        <f>IF(ISBLANK('Data Input'!B473),"",'Data Input'!B473)</f>
        <v/>
      </c>
      <c r="C484" t="str">
        <f>IF(ISBLANK('Data Input'!C473),"",'Data Input'!C473)</f>
        <v/>
      </c>
      <c r="D484" t="str">
        <f>IF(ISBLANK('Data Input'!D473),"",'Data Input'!D473)</f>
        <v/>
      </c>
      <c r="E484" t="str">
        <f>IF(ISBLANK('Data Input'!E473),"",'Data Input'!E473)</f>
        <v/>
      </c>
      <c r="F484" t="str">
        <f>IF(ISBLANK('Data Input'!F473),"",'Data Input'!F473)</f>
        <v/>
      </c>
      <c r="G484" t="str">
        <f>IF(ISBLANK('Data Input'!G473),"",'Data Input'!G473)</f>
        <v/>
      </c>
      <c r="H484" t="str">
        <f>IF(ISBLANK('Data Input'!H473),"",'Data Input'!H473)</f>
        <v/>
      </c>
      <c r="I484" t="str">
        <f>IF(ISBLANK('Data Input'!I473),"",'Data Input'!I473)</f>
        <v/>
      </c>
      <c r="J484" t="str">
        <f>IF(ISBLANK('Data Input'!J473),"",'Data Input'!J473)</f>
        <v/>
      </c>
      <c r="K484" t="str">
        <f>IF(ISBLANK('Data Input'!K473),"",'Data Input'!K473)</f>
        <v/>
      </c>
    </row>
    <row r="485" spans="1:11">
      <c r="A485" s="33" t="str">
        <f>IF(ISBLANK('Data Input'!A533),"",IF(LEN('Data Input'!A533)=10,'Data Input'!A533,(LEFT("0000000000",10-LEN('Data Input'!A533))&amp;'Data Input'!A533)))</f>
        <v/>
      </c>
      <c r="B485" t="str">
        <f>IF(ISBLANK('Data Input'!B474),"",'Data Input'!B474)</f>
        <v/>
      </c>
      <c r="C485" t="str">
        <f>IF(ISBLANK('Data Input'!C474),"",'Data Input'!C474)</f>
        <v/>
      </c>
      <c r="D485" t="str">
        <f>IF(ISBLANK('Data Input'!D474),"",'Data Input'!D474)</f>
        <v/>
      </c>
      <c r="E485" t="str">
        <f>IF(ISBLANK('Data Input'!E474),"",'Data Input'!E474)</f>
        <v/>
      </c>
      <c r="F485" t="str">
        <f>IF(ISBLANK('Data Input'!F474),"",'Data Input'!F474)</f>
        <v/>
      </c>
      <c r="G485" t="str">
        <f>IF(ISBLANK('Data Input'!G474),"",'Data Input'!G474)</f>
        <v/>
      </c>
      <c r="H485" t="str">
        <f>IF(ISBLANK('Data Input'!H474),"",'Data Input'!H474)</f>
        <v/>
      </c>
      <c r="I485" t="str">
        <f>IF(ISBLANK('Data Input'!I474),"",'Data Input'!I474)</f>
        <v/>
      </c>
      <c r="J485" t="str">
        <f>IF(ISBLANK('Data Input'!J474),"",'Data Input'!J474)</f>
        <v/>
      </c>
      <c r="K485" t="str">
        <f>IF(ISBLANK('Data Input'!K474),"",'Data Input'!K474)</f>
        <v/>
      </c>
    </row>
    <row r="486" spans="1:11">
      <c r="A486" s="33" t="str">
        <f>IF(ISBLANK('Data Input'!A534),"",IF(LEN('Data Input'!A534)=10,'Data Input'!A534,(LEFT("0000000000",10-LEN('Data Input'!A534))&amp;'Data Input'!A534)))</f>
        <v/>
      </c>
      <c r="B486" t="str">
        <f>IF(ISBLANK('Data Input'!B475),"",'Data Input'!B475)</f>
        <v/>
      </c>
      <c r="C486" t="str">
        <f>IF(ISBLANK('Data Input'!C475),"",'Data Input'!C475)</f>
        <v/>
      </c>
      <c r="D486" t="str">
        <f>IF(ISBLANK('Data Input'!D475),"",'Data Input'!D475)</f>
        <v/>
      </c>
      <c r="E486" t="str">
        <f>IF(ISBLANK('Data Input'!E475),"",'Data Input'!E475)</f>
        <v/>
      </c>
      <c r="F486" t="str">
        <f>IF(ISBLANK('Data Input'!F475),"",'Data Input'!F475)</f>
        <v/>
      </c>
      <c r="G486" t="str">
        <f>IF(ISBLANK('Data Input'!G475),"",'Data Input'!G475)</f>
        <v/>
      </c>
      <c r="H486" t="str">
        <f>IF(ISBLANK('Data Input'!H475),"",'Data Input'!H475)</f>
        <v/>
      </c>
      <c r="I486" t="str">
        <f>IF(ISBLANK('Data Input'!I475),"",'Data Input'!I475)</f>
        <v/>
      </c>
      <c r="J486" t="str">
        <f>IF(ISBLANK('Data Input'!J475),"",'Data Input'!J475)</f>
        <v/>
      </c>
      <c r="K486" t="str">
        <f>IF(ISBLANK('Data Input'!K475),"",'Data Input'!K475)</f>
        <v/>
      </c>
    </row>
    <row r="487" spans="1:11">
      <c r="A487" s="33" t="str">
        <f>IF(ISBLANK('Data Input'!A535),"",IF(LEN('Data Input'!A535)=10,'Data Input'!A535,(LEFT("0000000000",10-LEN('Data Input'!A535))&amp;'Data Input'!A535)))</f>
        <v/>
      </c>
      <c r="B487" t="str">
        <f>IF(ISBLANK('Data Input'!B476),"",'Data Input'!B476)</f>
        <v/>
      </c>
      <c r="C487" t="str">
        <f>IF(ISBLANK('Data Input'!C476),"",'Data Input'!C476)</f>
        <v/>
      </c>
      <c r="D487" t="str">
        <f>IF(ISBLANK('Data Input'!D476),"",'Data Input'!D476)</f>
        <v/>
      </c>
      <c r="E487" t="str">
        <f>IF(ISBLANK('Data Input'!E476),"",'Data Input'!E476)</f>
        <v/>
      </c>
      <c r="F487" t="str">
        <f>IF(ISBLANK('Data Input'!F476),"",'Data Input'!F476)</f>
        <v/>
      </c>
      <c r="G487" t="str">
        <f>IF(ISBLANK('Data Input'!G476),"",'Data Input'!G476)</f>
        <v/>
      </c>
      <c r="H487" t="str">
        <f>IF(ISBLANK('Data Input'!H476),"",'Data Input'!H476)</f>
        <v/>
      </c>
      <c r="I487" t="str">
        <f>IF(ISBLANK('Data Input'!I476),"",'Data Input'!I476)</f>
        <v/>
      </c>
      <c r="J487" t="str">
        <f>IF(ISBLANK('Data Input'!J476),"",'Data Input'!J476)</f>
        <v/>
      </c>
      <c r="K487" t="str">
        <f>IF(ISBLANK('Data Input'!K476),"",'Data Input'!K476)</f>
        <v/>
      </c>
    </row>
    <row r="488" spans="1:11">
      <c r="A488" s="33" t="str">
        <f>IF(ISBLANK('Data Input'!A536),"",IF(LEN('Data Input'!A536)=10,'Data Input'!A536,(LEFT("0000000000",10-LEN('Data Input'!A536))&amp;'Data Input'!A536)))</f>
        <v/>
      </c>
      <c r="B488" t="str">
        <f>IF(ISBLANK('Data Input'!B477),"",'Data Input'!B477)</f>
        <v/>
      </c>
      <c r="C488" t="str">
        <f>IF(ISBLANK('Data Input'!C477),"",'Data Input'!C477)</f>
        <v/>
      </c>
      <c r="D488" t="str">
        <f>IF(ISBLANK('Data Input'!D477),"",'Data Input'!D477)</f>
        <v/>
      </c>
      <c r="E488" t="str">
        <f>IF(ISBLANK('Data Input'!E477),"",'Data Input'!E477)</f>
        <v/>
      </c>
      <c r="F488" t="str">
        <f>IF(ISBLANK('Data Input'!F477),"",'Data Input'!F477)</f>
        <v/>
      </c>
      <c r="G488" t="str">
        <f>IF(ISBLANK('Data Input'!G477),"",'Data Input'!G477)</f>
        <v/>
      </c>
      <c r="H488" t="str">
        <f>IF(ISBLANK('Data Input'!H477),"",'Data Input'!H477)</f>
        <v/>
      </c>
      <c r="I488" t="str">
        <f>IF(ISBLANK('Data Input'!I477),"",'Data Input'!I477)</f>
        <v/>
      </c>
      <c r="J488" t="str">
        <f>IF(ISBLANK('Data Input'!J477),"",'Data Input'!J477)</f>
        <v/>
      </c>
      <c r="K488" t="str">
        <f>IF(ISBLANK('Data Input'!K477),"",'Data Input'!K477)</f>
        <v/>
      </c>
    </row>
    <row r="489" spans="1:11">
      <c r="A489" s="33" t="str">
        <f>IF(ISBLANK('Data Input'!A537),"",IF(LEN('Data Input'!A537)=10,'Data Input'!A537,(LEFT("0000000000",10-LEN('Data Input'!A537))&amp;'Data Input'!A537)))</f>
        <v/>
      </c>
      <c r="B489" t="str">
        <f>IF(ISBLANK('Data Input'!B478),"",'Data Input'!B478)</f>
        <v/>
      </c>
      <c r="C489" t="str">
        <f>IF(ISBLANK('Data Input'!C478),"",'Data Input'!C478)</f>
        <v/>
      </c>
      <c r="D489" t="str">
        <f>IF(ISBLANK('Data Input'!D478),"",'Data Input'!D478)</f>
        <v/>
      </c>
      <c r="E489" t="str">
        <f>IF(ISBLANK('Data Input'!E478),"",'Data Input'!E478)</f>
        <v/>
      </c>
      <c r="F489" t="str">
        <f>IF(ISBLANK('Data Input'!F478),"",'Data Input'!F478)</f>
        <v/>
      </c>
      <c r="G489" t="str">
        <f>IF(ISBLANK('Data Input'!G478),"",'Data Input'!G478)</f>
        <v/>
      </c>
      <c r="H489" t="str">
        <f>IF(ISBLANK('Data Input'!H478),"",'Data Input'!H478)</f>
        <v/>
      </c>
      <c r="I489" t="str">
        <f>IF(ISBLANK('Data Input'!I478),"",'Data Input'!I478)</f>
        <v/>
      </c>
      <c r="J489" t="str">
        <f>IF(ISBLANK('Data Input'!J478),"",'Data Input'!J478)</f>
        <v/>
      </c>
      <c r="K489" t="str">
        <f>IF(ISBLANK('Data Input'!K478),"",'Data Input'!K478)</f>
        <v/>
      </c>
    </row>
    <row r="490" spans="1:11">
      <c r="A490" s="33" t="str">
        <f>IF(ISBLANK('Data Input'!A538),"",IF(LEN('Data Input'!A538)=10,'Data Input'!A538,(LEFT("0000000000",10-LEN('Data Input'!A538))&amp;'Data Input'!A538)))</f>
        <v/>
      </c>
      <c r="B490" t="str">
        <f>IF(ISBLANK('Data Input'!B479),"",'Data Input'!B479)</f>
        <v/>
      </c>
      <c r="C490" t="str">
        <f>IF(ISBLANK('Data Input'!C479),"",'Data Input'!C479)</f>
        <v/>
      </c>
      <c r="D490" t="str">
        <f>IF(ISBLANK('Data Input'!D479),"",'Data Input'!D479)</f>
        <v/>
      </c>
      <c r="E490" t="str">
        <f>IF(ISBLANK('Data Input'!E479),"",'Data Input'!E479)</f>
        <v/>
      </c>
      <c r="F490" t="str">
        <f>IF(ISBLANK('Data Input'!F479),"",'Data Input'!F479)</f>
        <v/>
      </c>
      <c r="G490" t="str">
        <f>IF(ISBLANK('Data Input'!G479),"",'Data Input'!G479)</f>
        <v/>
      </c>
      <c r="H490" t="str">
        <f>IF(ISBLANK('Data Input'!H479),"",'Data Input'!H479)</f>
        <v/>
      </c>
      <c r="I490" t="str">
        <f>IF(ISBLANK('Data Input'!I479),"",'Data Input'!I479)</f>
        <v/>
      </c>
      <c r="J490" t="str">
        <f>IF(ISBLANK('Data Input'!J479),"",'Data Input'!J479)</f>
        <v/>
      </c>
      <c r="K490" t="str">
        <f>IF(ISBLANK('Data Input'!K479),"",'Data Input'!K479)</f>
        <v/>
      </c>
    </row>
    <row r="491" spans="1:11">
      <c r="A491" s="33" t="str">
        <f>IF(ISBLANK('Data Input'!A539),"",IF(LEN('Data Input'!A539)=10,'Data Input'!A539,(LEFT("0000000000",10-LEN('Data Input'!A539))&amp;'Data Input'!A539)))</f>
        <v/>
      </c>
      <c r="B491" t="str">
        <f>IF(ISBLANK('Data Input'!B480),"",'Data Input'!B480)</f>
        <v/>
      </c>
      <c r="C491" t="str">
        <f>IF(ISBLANK('Data Input'!C480),"",'Data Input'!C480)</f>
        <v/>
      </c>
      <c r="D491" t="str">
        <f>IF(ISBLANK('Data Input'!D480),"",'Data Input'!D480)</f>
        <v/>
      </c>
      <c r="E491" t="str">
        <f>IF(ISBLANK('Data Input'!E480),"",'Data Input'!E480)</f>
        <v/>
      </c>
      <c r="F491" t="str">
        <f>IF(ISBLANK('Data Input'!F480),"",'Data Input'!F480)</f>
        <v/>
      </c>
      <c r="G491" t="str">
        <f>IF(ISBLANK('Data Input'!G480),"",'Data Input'!G480)</f>
        <v/>
      </c>
      <c r="H491" t="str">
        <f>IF(ISBLANK('Data Input'!H480),"",'Data Input'!H480)</f>
        <v/>
      </c>
      <c r="I491" t="str">
        <f>IF(ISBLANK('Data Input'!I480),"",'Data Input'!I480)</f>
        <v/>
      </c>
      <c r="J491" t="str">
        <f>IF(ISBLANK('Data Input'!J480),"",'Data Input'!J480)</f>
        <v/>
      </c>
      <c r="K491" t="str">
        <f>IF(ISBLANK('Data Input'!K480),"",'Data Input'!K480)</f>
        <v/>
      </c>
    </row>
    <row r="492" spans="1:11">
      <c r="A492" s="33" t="str">
        <f>IF(ISBLANK('Data Input'!A540),"",IF(LEN('Data Input'!A540)=10,'Data Input'!A540,(LEFT("0000000000",10-LEN('Data Input'!A540))&amp;'Data Input'!A540)))</f>
        <v/>
      </c>
      <c r="B492" t="str">
        <f>IF(ISBLANK('Data Input'!B481),"",'Data Input'!B481)</f>
        <v/>
      </c>
      <c r="C492" t="str">
        <f>IF(ISBLANK('Data Input'!C481),"",'Data Input'!C481)</f>
        <v/>
      </c>
      <c r="D492" t="str">
        <f>IF(ISBLANK('Data Input'!D481),"",'Data Input'!D481)</f>
        <v/>
      </c>
      <c r="E492" t="str">
        <f>IF(ISBLANK('Data Input'!E481),"",'Data Input'!E481)</f>
        <v/>
      </c>
      <c r="F492" t="str">
        <f>IF(ISBLANK('Data Input'!F481),"",'Data Input'!F481)</f>
        <v/>
      </c>
      <c r="G492" t="str">
        <f>IF(ISBLANK('Data Input'!G481),"",'Data Input'!G481)</f>
        <v/>
      </c>
      <c r="H492" t="str">
        <f>IF(ISBLANK('Data Input'!H481),"",'Data Input'!H481)</f>
        <v/>
      </c>
      <c r="I492" t="str">
        <f>IF(ISBLANK('Data Input'!I481),"",'Data Input'!I481)</f>
        <v/>
      </c>
      <c r="J492" t="str">
        <f>IF(ISBLANK('Data Input'!J481),"",'Data Input'!J481)</f>
        <v/>
      </c>
      <c r="K492" t="str">
        <f>IF(ISBLANK('Data Input'!K481),"",'Data Input'!K481)</f>
        <v/>
      </c>
    </row>
    <row r="493" spans="1:11">
      <c r="A493" s="33" t="str">
        <f>IF(ISBLANK('Data Input'!A541),"",IF(LEN('Data Input'!A541)=10,'Data Input'!A541,(LEFT("0000000000",10-LEN('Data Input'!A541))&amp;'Data Input'!A541)))</f>
        <v/>
      </c>
      <c r="B493" t="str">
        <f>IF(ISBLANK('Data Input'!B482),"",'Data Input'!B482)</f>
        <v/>
      </c>
      <c r="C493" t="str">
        <f>IF(ISBLANK('Data Input'!C482),"",'Data Input'!C482)</f>
        <v/>
      </c>
      <c r="D493" t="str">
        <f>IF(ISBLANK('Data Input'!D482),"",'Data Input'!D482)</f>
        <v/>
      </c>
      <c r="E493" t="str">
        <f>IF(ISBLANK('Data Input'!E482),"",'Data Input'!E482)</f>
        <v/>
      </c>
      <c r="F493" t="str">
        <f>IF(ISBLANK('Data Input'!F482),"",'Data Input'!F482)</f>
        <v/>
      </c>
      <c r="G493" t="str">
        <f>IF(ISBLANK('Data Input'!G482),"",'Data Input'!G482)</f>
        <v/>
      </c>
      <c r="H493" t="str">
        <f>IF(ISBLANK('Data Input'!H482),"",'Data Input'!H482)</f>
        <v/>
      </c>
      <c r="I493" t="str">
        <f>IF(ISBLANK('Data Input'!I482),"",'Data Input'!I482)</f>
        <v/>
      </c>
      <c r="J493" t="str">
        <f>IF(ISBLANK('Data Input'!J482),"",'Data Input'!J482)</f>
        <v/>
      </c>
      <c r="K493" t="str">
        <f>IF(ISBLANK('Data Input'!K482),"",'Data Input'!K482)</f>
        <v/>
      </c>
    </row>
    <row r="494" spans="1:11">
      <c r="A494" s="33" t="str">
        <f>IF(ISBLANK('Data Input'!A542),"",IF(LEN('Data Input'!A542)=10,'Data Input'!A542,(LEFT("0000000000",10-LEN('Data Input'!A542))&amp;'Data Input'!A542)))</f>
        <v/>
      </c>
      <c r="B494" t="str">
        <f>IF(ISBLANK('Data Input'!B483),"",'Data Input'!B483)</f>
        <v/>
      </c>
      <c r="C494" t="str">
        <f>IF(ISBLANK('Data Input'!C483),"",'Data Input'!C483)</f>
        <v/>
      </c>
      <c r="D494" t="str">
        <f>IF(ISBLANK('Data Input'!D483),"",'Data Input'!D483)</f>
        <v/>
      </c>
      <c r="E494" t="str">
        <f>IF(ISBLANK('Data Input'!E483),"",'Data Input'!E483)</f>
        <v/>
      </c>
      <c r="F494" t="str">
        <f>IF(ISBLANK('Data Input'!F483),"",'Data Input'!F483)</f>
        <v/>
      </c>
      <c r="G494" t="str">
        <f>IF(ISBLANK('Data Input'!G483),"",'Data Input'!G483)</f>
        <v/>
      </c>
      <c r="H494" t="str">
        <f>IF(ISBLANK('Data Input'!H483),"",'Data Input'!H483)</f>
        <v/>
      </c>
      <c r="I494" t="str">
        <f>IF(ISBLANK('Data Input'!I483),"",'Data Input'!I483)</f>
        <v/>
      </c>
      <c r="J494" t="str">
        <f>IF(ISBLANK('Data Input'!J483),"",'Data Input'!J483)</f>
        <v/>
      </c>
      <c r="K494" t="str">
        <f>IF(ISBLANK('Data Input'!K483),"",'Data Input'!K483)</f>
        <v/>
      </c>
    </row>
    <row r="495" spans="1:11">
      <c r="A495" s="33" t="str">
        <f>IF(ISBLANK('Data Input'!A543),"",IF(LEN('Data Input'!A543)=10,'Data Input'!A543,(LEFT("0000000000",10-LEN('Data Input'!A543))&amp;'Data Input'!A543)))</f>
        <v/>
      </c>
      <c r="B495" t="str">
        <f>IF(ISBLANK('Data Input'!B484),"",'Data Input'!B484)</f>
        <v/>
      </c>
      <c r="C495" t="str">
        <f>IF(ISBLANK('Data Input'!C484),"",'Data Input'!C484)</f>
        <v/>
      </c>
      <c r="D495" t="str">
        <f>IF(ISBLANK('Data Input'!D484),"",'Data Input'!D484)</f>
        <v/>
      </c>
      <c r="E495" t="str">
        <f>IF(ISBLANK('Data Input'!E484),"",'Data Input'!E484)</f>
        <v/>
      </c>
      <c r="F495" t="str">
        <f>IF(ISBLANK('Data Input'!F484),"",'Data Input'!F484)</f>
        <v/>
      </c>
      <c r="G495" t="str">
        <f>IF(ISBLANK('Data Input'!G484),"",'Data Input'!G484)</f>
        <v/>
      </c>
      <c r="H495" t="str">
        <f>IF(ISBLANK('Data Input'!H484),"",'Data Input'!H484)</f>
        <v/>
      </c>
      <c r="I495" t="str">
        <f>IF(ISBLANK('Data Input'!I484),"",'Data Input'!I484)</f>
        <v/>
      </c>
      <c r="J495" t="str">
        <f>IF(ISBLANK('Data Input'!J484),"",'Data Input'!J484)</f>
        <v/>
      </c>
      <c r="K495" t="str">
        <f>IF(ISBLANK('Data Input'!K484),"",'Data Input'!K484)</f>
        <v/>
      </c>
    </row>
    <row r="496" spans="1:11">
      <c r="A496" s="33" t="str">
        <f>IF(ISBLANK('Data Input'!A544),"",IF(LEN('Data Input'!A544)=10,'Data Input'!A544,(LEFT("0000000000",10-LEN('Data Input'!A544))&amp;'Data Input'!A544)))</f>
        <v/>
      </c>
      <c r="B496" t="str">
        <f>IF(ISBLANK('Data Input'!B485),"",'Data Input'!B485)</f>
        <v/>
      </c>
      <c r="C496" t="str">
        <f>IF(ISBLANK('Data Input'!C485),"",'Data Input'!C485)</f>
        <v/>
      </c>
      <c r="D496" t="str">
        <f>IF(ISBLANK('Data Input'!D485),"",'Data Input'!D485)</f>
        <v/>
      </c>
      <c r="E496" t="str">
        <f>IF(ISBLANK('Data Input'!E485),"",'Data Input'!E485)</f>
        <v/>
      </c>
      <c r="F496" t="str">
        <f>IF(ISBLANK('Data Input'!F485),"",'Data Input'!F485)</f>
        <v/>
      </c>
      <c r="G496" t="str">
        <f>IF(ISBLANK('Data Input'!G485),"",'Data Input'!G485)</f>
        <v/>
      </c>
      <c r="H496" t="str">
        <f>IF(ISBLANK('Data Input'!H485),"",'Data Input'!H485)</f>
        <v/>
      </c>
      <c r="I496" t="str">
        <f>IF(ISBLANK('Data Input'!I485),"",'Data Input'!I485)</f>
        <v/>
      </c>
      <c r="J496" t="str">
        <f>IF(ISBLANK('Data Input'!J485),"",'Data Input'!J485)</f>
        <v/>
      </c>
      <c r="K496" t="str">
        <f>IF(ISBLANK('Data Input'!K485),"",'Data Input'!K485)</f>
        <v/>
      </c>
    </row>
    <row r="497" spans="1:11">
      <c r="A497" s="33" t="str">
        <f>IF(ISBLANK('Data Input'!A545),"",IF(LEN('Data Input'!A545)=10,'Data Input'!A545,(LEFT("0000000000",10-LEN('Data Input'!A545))&amp;'Data Input'!A545)))</f>
        <v/>
      </c>
      <c r="B497" t="str">
        <f>IF(ISBLANK('Data Input'!B486),"",'Data Input'!B486)</f>
        <v/>
      </c>
      <c r="C497" t="str">
        <f>IF(ISBLANK('Data Input'!C486),"",'Data Input'!C486)</f>
        <v/>
      </c>
      <c r="D497" t="str">
        <f>IF(ISBLANK('Data Input'!D486),"",'Data Input'!D486)</f>
        <v/>
      </c>
      <c r="E497" t="str">
        <f>IF(ISBLANK('Data Input'!E486),"",'Data Input'!E486)</f>
        <v/>
      </c>
      <c r="F497" t="str">
        <f>IF(ISBLANK('Data Input'!F486),"",'Data Input'!F486)</f>
        <v/>
      </c>
      <c r="G497" t="str">
        <f>IF(ISBLANK('Data Input'!G486),"",'Data Input'!G486)</f>
        <v/>
      </c>
      <c r="H497" t="str">
        <f>IF(ISBLANK('Data Input'!H486),"",'Data Input'!H486)</f>
        <v/>
      </c>
      <c r="I497" t="str">
        <f>IF(ISBLANK('Data Input'!I486),"",'Data Input'!I486)</f>
        <v/>
      </c>
      <c r="J497" t="str">
        <f>IF(ISBLANK('Data Input'!J486),"",'Data Input'!J486)</f>
        <v/>
      </c>
      <c r="K497" t="str">
        <f>IF(ISBLANK('Data Input'!K486),"",'Data Input'!K486)</f>
        <v/>
      </c>
    </row>
    <row r="498" spans="1:11">
      <c r="A498" s="33" t="str">
        <f>IF(ISBLANK('Data Input'!A546),"",IF(LEN('Data Input'!A546)=10,'Data Input'!A546,(LEFT("0000000000",10-LEN('Data Input'!A546))&amp;'Data Input'!A546)))</f>
        <v/>
      </c>
      <c r="B498" t="str">
        <f>IF(ISBLANK('Data Input'!B487),"",'Data Input'!B487)</f>
        <v/>
      </c>
      <c r="C498" t="str">
        <f>IF(ISBLANK('Data Input'!C487),"",'Data Input'!C487)</f>
        <v/>
      </c>
      <c r="D498" t="str">
        <f>IF(ISBLANK('Data Input'!D487),"",'Data Input'!D487)</f>
        <v/>
      </c>
      <c r="E498" t="str">
        <f>IF(ISBLANK('Data Input'!E487),"",'Data Input'!E487)</f>
        <v/>
      </c>
      <c r="F498" t="str">
        <f>IF(ISBLANK('Data Input'!F487),"",'Data Input'!F487)</f>
        <v/>
      </c>
      <c r="G498" t="str">
        <f>IF(ISBLANK('Data Input'!G487),"",'Data Input'!G487)</f>
        <v/>
      </c>
      <c r="H498" t="str">
        <f>IF(ISBLANK('Data Input'!H487),"",'Data Input'!H487)</f>
        <v/>
      </c>
      <c r="I498" t="str">
        <f>IF(ISBLANK('Data Input'!I487),"",'Data Input'!I487)</f>
        <v/>
      </c>
      <c r="J498" t="str">
        <f>IF(ISBLANK('Data Input'!J487),"",'Data Input'!J487)</f>
        <v/>
      </c>
      <c r="K498" t="str">
        <f>IF(ISBLANK('Data Input'!K487),"",'Data Input'!K487)</f>
        <v/>
      </c>
    </row>
    <row r="499" spans="1:11">
      <c r="A499" s="33" t="str">
        <f>IF(ISBLANK('Data Input'!A547),"",IF(LEN('Data Input'!A547)=10,'Data Input'!A547,(LEFT("0000000000",10-LEN('Data Input'!A547))&amp;'Data Input'!A547)))</f>
        <v/>
      </c>
      <c r="B499" t="str">
        <f>IF(ISBLANK('Data Input'!B488),"",'Data Input'!B488)</f>
        <v/>
      </c>
      <c r="C499" t="str">
        <f>IF(ISBLANK('Data Input'!C488),"",'Data Input'!C488)</f>
        <v/>
      </c>
      <c r="D499" t="str">
        <f>IF(ISBLANK('Data Input'!D488),"",'Data Input'!D488)</f>
        <v/>
      </c>
      <c r="E499" t="str">
        <f>IF(ISBLANK('Data Input'!E488),"",'Data Input'!E488)</f>
        <v/>
      </c>
      <c r="F499" t="str">
        <f>IF(ISBLANK('Data Input'!F488),"",'Data Input'!F488)</f>
        <v/>
      </c>
      <c r="G499" t="str">
        <f>IF(ISBLANK('Data Input'!G488),"",'Data Input'!G488)</f>
        <v/>
      </c>
      <c r="H499" t="str">
        <f>IF(ISBLANK('Data Input'!H488),"",'Data Input'!H488)</f>
        <v/>
      </c>
      <c r="I499" t="str">
        <f>IF(ISBLANK('Data Input'!I488),"",'Data Input'!I488)</f>
        <v/>
      </c>
      <c r="J499" t="str">
        <f>IF(ISBLANK('Data Input'!J488),"",'Data Input'!J488)</f>
        <v/>
      </c>
      <c r="K499" t="str">
        <f>IF(ISBLANK('Data Input'!K488),"",'Data Input'!K488)</f>
        <v/>
      </c>
    </row>
    <row r="500" spans="1:11">
      <c r="A500" s="33" t="str">
        <f>IF(ISBLANK('Data Input'!A548),"",IF(LEN('Data Input'!A548)=10,'Data Input'!A548,(LEFT("0000000000",10-LEN('Data Input'!A548))&amp;'Data Input'!A548)))</f>
        <v/>
      </c>
      <c r="B500" t="str">
        <f>IF(ISBLANK('Data Input'!B489),"",'Data Input'!B489)</f>
        <v/>
      </c>
      <c r="C500" t="str">
        <f>IF(ISBLANK('Data Input'!C489),"",'Data Input'!C489)</f>
        <v/>
      </c>
      <c r="D500" t="str">
        <f>IF(ISBLANK('Data Input'!D489),"",'Data Input'!D489)</f>
        <v/>
      </c>
      <c r="E500" t="str">
        <f>IF(ISBLANK('Data Input'!E489),"",'Data Input'!E489)</f>
        <v/>
      </c>
      <c r="F500" t="str">
        <f>IF(ISBLANK('Data Input'!F489),"",'Data Input'!F489)</f>
        <v/>
      </c>
      <c r="G500" t="str">
        <f>IF(ISBLANK('Data Input'!G489),"",'Data Input'!G489)</f>
        <v/>
      </c>
      <c r="H500" t="str">
        <f>IF(ISBLANK('Data Input'!H489),"",'Data Input'!H489)</f>
        <v/>
      </c>
      <c r="I500" t="str">
        <f>IF(ISBLANK('Data Input'!I489),"",'Data Input'!I489)</f>
        <v/>
      </c>
      <c r="J500" t="str">
        <f>IF(ISBLANK('Data Input'!J489),"",'Data Input'!J489)</f>
        <v/>
      </c>
      <c r="K500" t="str">
        <f>IF(ISBLANK('Data Input'!K489),"",'Data Input'!K489)</f>
        <v/>
      </c>
    </row>
    <row r="501" spans="1:11">
      <c r="A501" s="33" t="str">
        <f>IF(ISBLANK('Data Input'!A549),"",IF(LEN('Data Input'!A549)=10,'Data Input'!A549,(LEFT("0000000000",10-LEN('Data Input'!A549))&amp;'Data Input'!A549)))</f>
        <v/>
      </c>
      <c r="B501" t="str">
        <f>IF(ISBLANK('Data Input'!B490),"",'Data Input'!B490)</f>
        <v/>
      </c>
      <c r="C501" t="str">
        <f>IF(ISBLANK('Data Input'!C490),"",'Data Input'!C490)</f>
        <v/>
      </c>
      <c r="D501" t="str">
        <f>IF(ISBLANK('Data Input'!D490),"",'Data Input'!D490)</f>
        <v/>
      </c>
      <c r="E501" t="str">
        <f>IF(ISBLANK('Data Input'!E490),"",'Data Input'!E490)</f>
        <v/>
      </c>
      <c r="F501" t="str">
        <f>IF(ISBLANK('Data Input'!F490),"",'Data Input'!F490)</f>
        <v/>
      </c>
      <c r="G501" t="str">
        <f>IF(ISBLANK('Data Input'!G490),"",'Data Input'!G490)</f>
        <v/>
      </c>
      <c r="H501" t="str">
        <f>IF(ISBLANK('Data Input'!H490),"",'Data Input'!H490)</f>
        <v/>
      </c>
      <c r="I501" t="str">
        <f>IF(ISBLANK('Data Input'!I490),"",'Data Input'!I490)</f>
        <v/>
      </c>
      <c r="J501" t="str">
        <f>IF(ISBLANK('Data Input'!J490),"",'Data Input'!J490)</f>
        <v/>
      </c>
      <c r="K501" t="str">
        <f>IF(ISBLANK('Data Input'!K490),"",'Data Input'!K490)</f>
        <v/>
      </c>
    </row>
    <row r="502" spans="1:11">
      <c r="A502" s="33" t="str">
        <f>IF(ISBLANK('Data Input'!A550),"",IF(LEN('Data Input'!A550)=10,'Data Input'!A550,(LEFT("0000000000",10-LEN('Data Input'!A550))&amp;'Data Input'!A550)))</f>
        <v/>
      </c>
      <c r="B502" t="str">
        <f>IF(ISBLANK('Data Input'!B491),"",'Data Input'!B491)</f>
        <v/>
      </c>
      <c r="C502" t="str">
        <f>IF(ISBLANK('Data Input'!C491),"",'Data Input'!C491)</f>
        <v/>
      </c>
      <c r="D502" t="str">
        <f>IF(ISBLANK('Data Input'!D491),"",'Data Input'!D491)</f>
        <v/>
      </c>
      <c r="E502" t="str">
        <f>IF(ISBLANK('Data Input'!E491),"",'Data Input'!E491)</f>
        <v/>
      </c>
      <c r="F502" t="str">
        <f>IF(ISBLANK('Data Input'!F491),"",'Data Input'!F491)</f>
        <v/>
      </c>
      <c r="G502" t="str">
        <f>IF(ISBLANK('Data Input'!G491),"",'Data Input'!G491)</f>
        <v/>
      </c>
      <c r="H502" t="str">
        <f>IF(ISBLANK('Data Input'!H491),"",'Data Input'!H491)</f>
        <v/>
      </c>
      <c r="I502" t="str">
        <f>IF(ISBLANK('Data Input'!I491),"",'Data Input'!I491)</f>
        <v/>
      </c>
      <c r="J502" t="str">
        <f>IF(ISBLANK('Data Input'!J491),"",'Data Input'!J491)</f>
        <v/>
      </c>
      <c r="K502" t="str">
        <f>IF(ISBLANK('Data Input'!K491),"",'Data Input'!K491)</f>
        <v/>
      </c>
    </row>
    <row r="503" spans="1:11">
      <c r="A503" s="33" t="str">
        <f>IF(ISBLANK('Data Input'!A551),"",IF(LEN('Data Input'!A551)=10,'Data Input'!A551,(LEFT("0000000000",10-LEN('Data Input'!A551))&amp;'Data Input'!A551)))</f>
        <v/>
      </c>
      <c r="B503" t="str">
        <f>IF(ISBLANK('Data Input'!B492),"",'Data Input'!B492)</f>
        <v/>
      </c>
      <c r="C503" t="str">
        <f>IF(ISBLANK('Data Input'!C492),"",'Data Input'!C492)</f>
        <v/>
      </c>
      <c r="D503" t="str">
        <f>IF(ISBLANK('Data Input'!D492),"",'Data Input'!D492)</f>
        <v/>
      </c>
      <c r="E503" t="str">
        <f>IF(ISBLANK('Data Input'!E492),"",'Data Input'!E492)</f>
        <v/>
      </c>
      <c r="F503" t="str">
        <f>IF(ISBLANK('Data Input'!F492),"",'Data Input'!F492)</f>
        <v/>
      </c>
      <c r="G503" t="str">
        <f>IF(ISBLANK('Data Input'!G492),"",'Data Input'!G492)</f>
        <v/>
      </c>
      <c r="H503" t="str">
        <f>IF(ISBLANK('Data Input'!H492),"",'Data Input'!H492)</f>
        <v/>
      </c>
      <c r="I503" t="str">
        <f>IF(ISBLANK('Data Input'!I492),"",'Data Input'!I492)</f>
        <v/>
      </c>
      <c r="J503" t="str">
        <f>IF(ISBLANK('Data Input'!J492),"",'Data Input'!J492)</f>
        <v/>
      </c>
      <c r="K503" t="str">
        <f>IF(ISBLANK('Data Input'!K492),"",'Data Input'!K492)</f>
        <v/>
      </c>
    </row>
    <row r="504" spans="1:11">
      <c r="A504" s="33" t="str">
        <f>IF(ISBLANK('Data Input'!A552),"",IF(LEN('Data Input'!A552)=10,'Data Input'!A552,(LEFT("0000000000",10-LEN('Data Input'!A552))&amp;'Data Input'!A552)))</f>
        <v/>
      </c>
      <c r="B504" t="str">
        <f>IF(ISBLANK('Data Input'!B493),"",'Data Input'!B493)</f>
        <v/>
      </c>
      <c r="C504" t="str">
        <f>IF(ISBLANK('Data Input'!C493),"",'Data Input'!C493)</f>
        <v/>
      </c>
      <c r="D504" t="str">
        <f>IF(ISBLANK('Data Input'!D493),"",'Data Input'!D493)</f>
        <v/>
      </c>
      <c r="E504" t="str">
        <f>IF(ISBLANK('Data Input'!E493),"",'Data Input'!E493)</f>
        <v/>
      </c>
      <c r="F504" t="str">
        <f>IF(ISBLANK('Data Input'!F493),"",'Data Input'!F493)</f>
        <v/>
      </c>
      <c r="G504" t="str">
        <f>IF(ISBLANK('Data Input'!G493),"",'Data Input'!G493)</f>
        <v/>
      </c>
      <c r="H504" t="str">
        <f>IF(ISBLANK('Data Input'!H493),"",'Data Input'!H493)</f>
        <v/>
      </c>
      <c r="I504" t="str">
        <f>IF(ISBLANK('Data Input'!I493),"",'Data Input'!I493)</f>
        <v/>
      </c>
      <c r="J504" t="str">
        <f>IF(ISBLANK('Data Input'!J493),"",'Data Input'!J493)</f>
        <v/>
      </c>
      <c r="K504" t="str">
        <f>IF(ISBLANK('Data Input'!K493),"",'Data Input'!K493)</f>
        <v/>
      </c>
    </row>
    <row r="505" spans="1:11">
      <c r="A505" s="33" t="str">
        <f>IF(ISBLANK('Data Input'!A553),"",IF(LEN('Data Input'!A553)=10,'Data Input'!A553,(LEFT("0000000000",10-LEN('Data Input'!A553))&amp;'Data Input'!A553)))</f>
        <v/>
      </c>
      <c r="B505" t="str">
        <f>IF(ISBLANK('Data Input'!B494),"",'Data Input'!B494)</f>
        <v/>
      </c>
      <c r="C505" t="str">
        <f>IF(ISBLANK('Data Input'!C494),"",'Data Input'!C494)</f>
        <v/>
      </c>
      <c r="D505" t="str">
        <f>IF(ISBLANK('Data Input'!D494),"",'Data Input'!D494)</f>
        <v/>
      </c>
      <c r="E505" t="str">
        <f>IF(ISBLANK('Data Input'!E494),"",'Data Input'!E494)</f>
        <v/>
      </c>
      <c r="F505" t="str">
        <f>IF(ISBLANK('Data Input'!F494),"",'Data Input'!F494)</f>
        <v/>
      </c>
      <c r="G505" t="str">
        <f>IF(ISBLANK('Data Input'!G494),"",'Data Input'!G494)</f>
        <v/>
      </c>
      <c r="H505" t="str">
        <f>IF(ISBLANK('Data Input'!H494),"",'Data Input'!H494)</f>
        <v/>
      </c>
      <c r="I505" t="str">
        <f>IF(ISBLANK('Data Input'!I494),"",'Data Input'!I494)</f>
        <v/>
      </c>
      <c r="J505" t="str">
        <f>IF(ISBLANK('Data Input'!J494),"",'Data Input'!J494)</f>
        <v/>
      </c>
      <c r="K505" t="str">
        <f>IF(ISBLANK('Data Input'!K494),"",'Data Input'!K494)</f>
        <v/>
      </c>
    </row>
    <row r="506" spans="1:11">
      <c r="A506" s="33" t="str">
        <f>IF(ISBLANK('Data Input'!A554),"",IF(LEN('Data Input'!A554)=10,'Data Input'!A554,(LEFT("0000000000",10-LEN('Data Input'!A554))&amp;'Data Input'!A554)))</f>
        <v/>
      </c>
      <c r="B506" t="str">
        <f>IF(ISBLANK('Data Input'!B495),"",'Data Input'!B495)</f>
        <v/>
      </c>
      <c r="C506" t="str">
        <f>IF(ISBLANK('Data Input'!C495),"",'Data Input'!C495)</f>
        <v/>
      </c>
      <c r="D506" t="str">
        <f>IF(ISBLANK('Data Input'!D495),"",'Data Input'!D495)</f>
        <v/>
      </c>
      <c r="E506" t="str">
        <f>IF(ISBLANK('Data Input'!E495),"",'Data Input'!E495)</f>
        <v/>
      </c>
      <c r="F506" t="str">
        <f>IF(ISBLANK('Data Input'!F495),"",'Data Input'!F495)</f>
        <v/>
      </c>
      <c r="G506" t="str">
        <f>IF(ISBLANK('Data Input'!G495),"",'Data Input'!G495)</f>
        <v/>
      </c>
      <c r="H506" t="str">
        <f>IF(ISBLANK('Data Input'!H495),"",'Data Input'!H495)</f>
        <v/>
      </c>
      <c r="I506" t="str">
        <f>IF(ISBLANK('Data Input'!I495),"",'Data Input'!I495)</f>
        <v/>
      </c>
      <c r="J506" t="str">
        <f>IF(ISBLANK('Data Input'!J495),"",'Data Input'!J495)</f>
        <v/>
      </c>
      <c r="K506" t="str">
        <f>IF(ISBLANK('Data Input'!K495),"",'Data Input'!K495)</f>
        <v/>
      </c>
    </row>
    <row r="507" spans="1:11">
      <c r="A507" s="33" t="str">
        <f>IF(ISBLANK('Data Input'!A555),"",IF(LEN('Data Input'!A555)=10,'Data Input'!A555,(LEFT("0000000000",10-LEN('Data Input'!A555))&amp;'Data Input'!A555)))</f>
        <v/>
      </c>
      <c r="B507" t="str">
        <f>IF(ISBLANK('Data Input'!B496),"",'Data Input'!B496)</f>
        <v/>
      </c>
      <c r="C507" t="str">
        <f>IF(ISBLANK('Data Input'!C496),"",'Data Input'!C496)</f>
        <v/>
      </c>
      <c r="D507" t="str">
        <f>IF(ISBLANK('Data Input'!D496),"",'Data Input'!D496)</f>
        <v/>
      </c>
      <c r="E507" t="str">
        <f>IF(ISBLANK('Data Input'!E496),"",'Data Input'!E496)</f>
        <v/>
      </c>
      <c r="F507" t="str">
        <f>IF(ISBLANK('Data Input'!F496),"",'Data Input'!F496)</f>
        <v/>
      </c>
      <c r="G507" t="str">
        <f>IF(ISBLANK('Data Input'!G496),"",'Data Input'!G496)</f>
        <v/>
      </c>
      <c r="H507" t="str">
        <f>IF(ISBLANK('Data Input'!H496),"",'Data Input'!H496)</f>
        <v/>
      </c>
      <c r="I507" t="str">
        <f>IF(ISBLANK('Data Input'!I496),"",'Data Input'!I496)</f>
        <v/>
      </c>
      <c r="J507" t="str">
        <f>IF(ISBLANK('Data Input'!J496),"",'Data Input'!J496)</f>
        <v/>
      </c>
      <c r="K507" t="str">
        <f>IF(ISBLANK('Data Input'!K496),"",'Data Input'!K496)</f>
        <v/>
      </c>
    </row>
    <row r="508" spans="1:11">
      <c r="A508" s="33" t="str">
        <f>IF(ISBLANK('Data Input'!A556),"",IF(LEN('Data Input'!A556)=10,'Data Input'!A556,(LEFT("0000000000",10-LEN('Data Input'!A556))&amp;'Data Input'!A556)))</f>
        <v/>
      </c>
      <c r="B508" t="str">
        <f>IF(ISBLANK('Data Input'!B497),"",'Data Input'!B497)</f>
        <v/>
      </c>
      <c r="C508" t="str">
        <f>IF(ISBLANK('Data Input'!C497),"",'Data Input'!C497)</f>
        <v/>
      </c>
      <c r="D508" t="str">
        <f>IF(ISBLANK('Data Input'!D497),"",'Data Input'!D497)</f>
        <v/>
      </c>
      <c r="E508" t="str">
        <f>IF(ISBLANK('Data Input'!E497),"",'Data Input'!E497)</f>
        <v/>
      </c>
      <c r="F508" t="str">
        <f>IF(ISBLANK('Data Input'!F497),"",'Data Input'!F497)</f>
        <v/>
      </c>
      <c r="G508" t="str">
        <f>IF(ISBLANK('Data Input'!G497),"",'Data Input'!G497)</f>
        <v/>
      </c>
      <c r="H508" t="str">
        <f>IF(ISBLANK('Data Input'!H497),"",'Data Input'!H497)</f>
        <v/>
      </c>
      <c r="I508" t="str">
        <f>IF(ISBLANK('Data Input'!I497),"",'Data Input'!I497)</f>
        <v/>
      </c>
      <c r="J508" t="str">
        <f>IF(ISBLANK('Data Input'!J497),"",'Data Input'!J497)</f>
        <v/>
      </c>
      <c r="K508" t="str">
        <f>IF(ISBLANK('Data Input'!K497),"",'Data Input'!K497)</f>
        <v/>
      </c>
    </row>
    <row r="509" spans="1:11">
      <c r="A509" s="33" t="str">
        <f>IF(ISBLANK('Data Input'!A557),"",IF(LEN('Data Input'!A557)=10,'Data Input'!A557,(LEFT("0000000000",10-LEN('Data Input'!A557))&amp;'Data Input'!A557)))</f>
        <v/>
      </c>
      <c r="B509" t="str">
        <f>IF(ISBLANK('Data Input'!B498),"",'Data Input'!B498)</f>
        <v/>
      </c>
      <c r="C509" t="str">
        <f>IF(ISBLANK('Data Input'!C498),"",'Data Input'!C498)</f>
        <v/>
      </c>
      <c r="D509" t="str">
        <f>IF(ISBLANK('Data Input'!D498),"",'Data Input'!D498)</f>
        <v/>
      </c>
      <c r="E509" t="str">
        <f>IF(ISBLANK('Data Input'!E498),"",'Data Input'!E498)</f>
        <v/>
      </c>
      <c r="F509" t="str">
        <f>IF(ISBLANK('Data Input'!F498),"",'Data Input'!F498)</f>
        <v/>
      </c>
      <c r="G509" t="str">
        <f>IF(ISBLANK('Data Input'!G498),"",'Data Input'!G498)</f>
        <v/>
      </c>
      <c r="H509" t="str">
        <f>IF(ISBLANK('Data Input'!H498),"",'Data Input'!H498)</f>
        <v/>
      </c>
      <c r="I509" t="str">
        <f>IF(ISBLANK('Data Input'!I498),"",'Data Input'!I498)</f>
        <v/>
      </c>
      <c r="J509" t="str">
        <f>IF(ISBLANK('Data Input'!J498),"",'Data Input'!J498)</f>
        <v/>
      </c>
      <c r="K509" t="str">
        <f>IF(ISBLANK('Data Input'!K498),"",'Data Input'!K498)</f>
        <v/>
      </c>
    </row>
    <row r="510" spans="1:11">
      <c r="A510" s="33" t="str">
        <f>IF(ISBLANK('Data Input'!A558),"",IF(LEN('Data Input'!A558)=10,'Data Input'!A558,(LEFT("0000000000",10-LEN('Data Input'!A558))&amp;'Data Input'!A558)))</f>
        <v/>
      </c>
      <c r="B510" t="str">
        <f>IF(ISBLANK('Data Input'!B499),"",'Data Input'!B499)</f>
        <v/>
      </c>
      <c r="C510" t="str">
        <f>IF(ISBLANK('Data Input'!C499),"",'Data Input'!C499)</f>
        <v/>
      </c>
      <c r="D510" t="str">
        <f>IF(ISBLANK('Data Input'!D499),"",'Data Input'!D499)</f>
        <v/>
      </c>
      <c r="E510" t="str">
        <f>IF(ISBLANK('Data Input'!E499),"",'Data Input'!E499)</f>
        <v/>
      </c>
      <c r="F510" t="str">
        <f>IF(ISBLANK('Data Input'!F499),"",'Data Input'!F499)</f>
        <v/>
      </c>
      <c r="G510" t="str">
        <f>IF(ISBLANK('Data Input'!G499),"",'Data Input'!G499)</f>
        <v/>
      </c>
      <c r="H510" t="str">
        <f>IF(ISBLANK('Data Input'!H499),"",'Data Input'!H499)</f>
        <v/>
      </c>
      <c r="I510" t="str">
        <f>IF(ISBLANK('Data Input'!I499),"",'Data Input'!I499)</f>
        <v/>
      </c>
      <c r="J510" t="str">
        <f>IF(ISBLANK('Data Input'!J499),"",'Data Input'!J499)</f>
        <v/>
      </c>
      <c r="K510" t="str">
        <f>IF(ISBLANK('Data Input'!K499),"",'Data Input'!K499)</f>
        <v/>
      </c>
    </row>
    <row r="511" spans="1:11">
      <c r="A511" s="33" t="str">
        <f>IF(ISBLANK('Data Input'!A559),"",IF(LEN('Data Input'!A559)=10,'Data Input'!A559,(LEFT("0000000000",10-LEN('Data Input'!A559))&amp;'Data Input'!A559)))</f>
        <v/>
      </c>
      <c r="B511" t="str">
        <f>IF(ISBLANK('Data Input'!B500),"",'Data Input'!B500)</f>
        <v/>
      </c>
      <c r="C511" t="str">
        <f>IF(ISBLANK('Data Input'!C500),"",'Data Input'!C500)</f>
        <v/>
      </c>
      <c r="D511" t="str">
        <f>IF(ISBLANK('Data Input'!D500),"",'Data Input'!D500)</f>
        <v/>
      </c>
      <c r="E511" t="str">
        <f>IF(ISBLANK('Data Input'!E500),"",'Data Input'!E500)</f>
        <v/>
      </c>
      <c r="F511" t="str">
        <f>IF(ISBLANK('Data Input'!F500),"",'Data Input'!F500)</f>
        <v/>
      </c>
      <c r="G511" t="str">
        <f>IF(ISBLANK('Data Input'!G500),"",'Data Input'!G500)</f>
        <v/>
      </c>
      <c r="H511" t="str">
        <f>IF(ISBLANK('Data Input'!H500),"",'Data Input'!H500)</f>
        <v/>
      </c>
      <c r="I511" t="str">
        <f>IF(ISBLANK('Data Input'!I500),"",'Data Input'!I500)</f>
        <v/>
      </c>
      <c r="J511" t="str">
        <f>IF(ISBLANK('Data Input'!J500),"",'Data Input'!J500)</f>
        <v/>
      </c>
      <c r="K511" t="str">
        <f>IF(ISBLANK('Data Input'!K500),"",'Data Input'!K500)</f>
        <v/>
      </c>
    </row>
    <row r="512" spans="1:11">
      <c r="A512" s="33" t="str">
        <f>IF(ISBLANK('Data Input'!A560),"",IF(LEN('Data Input'!A560)=10,'Data Input'!A560,(LEFT("0000000000",10-LEN('Data Input'!A560))&amp;'Data Input'!A560)))</f>
        <v/>
      </c>
      <c r="B512" t="str">
        <f>IF(ISBLANK('Data Input'!B501),"",'Data Input'!B501)</f>
        <v/>
      </c>
      <c r="C512" t="str">
        <f>IF(ISBLANK('Data Input'!C501),"",'Data Input'!C501)</f>
        <v/>
      </c>
      <c r="D512" t="str">
        <f>IF(ISBLANK('Data Input'!D501),"",'Data Input'!D501)</f>
        <v/>
      </c>
      <c r="E512" t="str">
        <f>IF(ISBLANK('Data Input'!E501),"",'Data Input'!E501)</f>
        <v/>
      </c>
      <c r="F512" t="str">
        <f>IF(ISBLANK('Data Input'!F501),"",'Data Input'!F501)</f>
        <v/>
      </c>
      <c r="G512" t="str">
        <f>IF(ISBLANK('Data Input'!G501),"",'Data Input'!G501)</f>
        <v/>
      </c>
      <c r="H512" t="str">
        <f>IF(ISBLANK('Data Input'!H501),"",'Data Input'!H501)</f>
        <v/>
      </c>
      <c r="I512" t="str">
        <f>IF(ISBLANK('Data Input'!I501),"",'Data Input'!I501)</f>
        <v/>
      </c>
      <c r="J512" t="str">
        <f>IF(ISBLANK('Data Input'!J501),"",'Data Input'!J501)</f>
        <v/>
      </c>
      <c r="K512" t="str">
        <f>IF(ISBLANK('Data Input'!K501),"",'Data Input'!K501)</f>
        <v/>
      </c>
    </row>
    <row r="513" spans="1:11">
      <c r="A513" s="33" t="str">
        <f>IF(ISBLANK('Data Input'!A561),"",IF(LEN('Data Input'!A561)=10,'Data Input'!A561,(LEFT("0000000000",10-LEN('Data Input'!A561))&amp;'Data Input'!A561)))</f>
        <v/>
      </c>
      <c r="B513" t="str">
        <f>IF(ISBLANK('Data Input'!B502),"",'Data Input'!B502)</f>
        <v/>
      </c>
      <c r="C513" t="str">
        <f>IF(ISBLANK('Data Input'!C502),"",'Data Input'!C502)</f>
        <v/>
      </c>
      <c r="D513" t="str">
        <f>IF(ISBLANK('Data Input'!D502),"",'Data Input'!D502)</f>
        <v/>
      </c>
      <c r="E513" t="str">
        <f>IF(ISBLANK('Data Input'!E502),"",'Data Input'!E502)</f>
        <v/>
      </c>
      <c r="F513" t="str">
        <f>IF(ISBLANK('Data Input'!F502),"",'Data Input'!F502)</f>
        <v/>
      </c>
      <c r="G513" t="str">
        <f>IF(ISBLANK('Data Input'!G502),"",'Data Input'!G502)</f>
        <v/>
      </c>
      <c r="H513" t="str">
        <f>IF(ISBLANK('Data Input'!H502),"",'Data Input'!H502)</f>
        <v/>
      </c>
      <c r="I513" t="str">
        <f>IF(ISBLANK('Data Input'!I502),"",'Data Input'!I502)</f>
        <v/>
      </c>
      <c r="J513" t="str">
        <f>IF(ISBLANK('Data Input'!J502),"",'Data Input'!J502)</f>
        <v/>
      </c>
      <c r="K513" t="str">
        <f>IF(ISBLANK('Data Input'!K502),"",'Data Input'!K502)</f>
        <v/>
      </c>
    </row>
    <row r="514" spans="1:11">
      <c r="A514" s="33" t="str">
        <f>IF(ISBLANK('Data Input'!A562),"",IF(LEN('Data Input'!A562)=10,'Data Input'!A562,(LEFT("0000000000",10-LEN('Data Input'!A562))&amp;'Data Input'!A562)))</f>
        <v/>
      </c>
      <c r="B514" t="str">
        <f>IF(ISBLANK('Data Input'!B503),"",'Data Input'!B503)</f>
        <v/>
      </c>
      <c r="C514" t="str">
        <f>IF(ISBLANK('Data Input'!C503),"",'Data Input'!C503)</f>
        <v/>
      </c>
      <c r="D514" t="str">
        <f>IF(ISBLANK('Data Input'!D503),"",'Data Input'!D503)</f>
        <v/>
      </c>
      <c r="E514" t="str">
        <f>IF(ISBLANK('Data Input'!E503),"",'Data Input'!E503)</f>
        <v/>
      </c>
      <c r="F514" t="str">
        <f>IF(ISBLANK('Data Input'!F503),"",'Data Input'!F503)</f>
        <v/>
      </c>
      <c r="G514" t="str">
        <f>IF(ISBLANK('Data Input'!G503),"",'Data Input'!G503)</f>
        <v/>
      </c>
      <c r="H514" t="str">
        <f>IF(ISBLANK('Data Input'!H503),"",'Data Input'!H503)</f>
        <v/>
      </c>
      <c r="I514" t="str">
        <f>IF(ISBLANK('Data Input'!I503),"",'Data Input'!I503)</f>
        <v/>
      </c>
      <c r="J514" t="str">
        <f>IF(ISBLANK('Data Input'!J503),"",'Data Input'!J503)</f>
        <v/>
      </c>
      <c r="K514" t="str">
        <f>IF(ISBLANK('Data Input'!K503),"",'Data Input'!K503)</f>
        <v/>
      </c>
    </row>
    <row r="515" spans="1:11">
      <c r="A515" s="33" t="str">
        <f>IF(ISBLANK('Data Input'!A563),"",IF(LEN('Data Input'!A563)=10,'Data Input'!A563,(LEFT("0000000000",10-LEN('Data Input'!A563))&amp;'Data Input'!A563)))</f>
        <v/>
      </c>
      <c r="B515" t="str">
        <f>IF(ISBLANK('Data Input'!B504),"",'Data Input'!B504)</f>
        <v/>
      </c>
      <c r="C515" t="str">
        <f>IF(ISBLANK('Data Input'!C504),"",'Data Input'!C504)</f>
        <v/>
      </c>
      <c r="D515" t="str">
        <f>IF(ISBLANK('Data Input'!D504),"",'Data Input'!D504)</f>
        <v/>
      </c>
      <c r="E515" t="str">
        <f>IF(ISBLANK('Data Input'!E504),"",'Data Input'!E504)</f>
        <v/>
      </c>
      <c r="F515" t="str">
        <f>IF(ISBLANK('Data Input'!F504),"",'Data Input'!F504)</f>
        <v/>
      </c>
      <c r="G515" t="str">
        <f>IF(ISBLANK('Data Input'!G504),"",'Data Input'!G504)</f>
        <v/>
      </c>
      <c r="H515" t="str">
        <f>IF(ISBLANK('Data Input'!H504),"",'Data Input'!H504)</f>
        <v/>
      </c>
      <c r="I515" t="str">
        <f>IF(ISBLANK('Data Input'!I504),"",'Data Input'!I504)</f>
        <v/>
      </c>
      <c r="J515" t="str">
        <f>IF(ISBLANK('Data Input'!J504),"",'Data Input'!J504)</f>
        <v/>
      </c>
      <c r="K515" t="str">
        <f>IF(ISBLANK('Data Input'!K504),"",'Data Input'!K504)</f>
        <v/>
      </c>
    </row>
    <row r="516" spans="1:11">
      <c r="A516" s="33" t="str">
        <f>IF(ISBLANK('Data Input'!A564),"",IF(LEN('Data Input'!A564)=10,'Data Input'!A564,(LEFT("0000000000",10-LEN('Data Input'!A564))&amp;'Data Input'!A564)))</f>
        <v/>
      </c>
      <c r="B516" t="str">
        <f>IF(ISBLANK('Data Input'!B505),"",'Data Input'!B505)</f>
        <v/>
      </c>
      <c r="C516" t="str">
        <f>IF(ISBLANK('Data Input'!C505),"",'Data Input'!C505)</f>
        <v/>
      </c>
      <c r="D516" t="str">
        <f>IF(ISBLANK('Data Input'!D505),"",'Data Input'!D505)</f>
        <v/>
      </c>
      <c r="E516" t="str">
        <f>IF(ISBLANK('Data Input'!E505),"",'Data Input'!E505)</f>
        <v/>
      </c>
      <c r="F516" t="str">
        <f>IF(ISBLANK('Data Input'!F505),"",'Data Input'!F505)</f>
        <v/>
      </c>
      <c r="G516" t="str">
        <f>IF(ISBLANK('Data Input'!G505),"",'Data Input'!G505)</f>
        <v/>
      </c>
      <c r="H516" t="str">
        <f>IF(ISBLANK('Data Input'!H505),"",'Data Input'!H505)</f>
        <v/>
      </c>
      <c r="I516" t="str">
        <f>IF(ISBLANK('Data Input'!I505),"",'Data Input'!I505)</f>
        <v/>
      </c>
      <c r="J516" t="str">
        <f>IF(ISBLANK('Data Input'!J505),"",'Data Input'!J505)</f>
        <v/>
      </c>
      <c r="K516" t="str">
        <f>IF(ISBLANK('Data Input'!K505),"",'Data Input'!K505)</f>
        <v/>
      </c>
    </row>
    <row r="517" spans="1:11">
      <c r="A517" s="33" t="str">
        <f>IF(ISBLANK('Data Input'!A565),"",IF(LEN('Data Input'!A565)=10,'Data Input'!A565,(LEFT("0000000000",10-LEN('Data Input'!A565))&amp;'Data Input'!A565)))</f>
        <v/>
      </c>
      <c r="B517" t="str">
        <f>IF(ISBLANK('Data Input'!B506),"",'Data Input'!B506)</f>
        <v/>
      </c>
      <c r="C517" t="str">
        <f>IF(ISBLANK('Data Input'!C506),"",'Data Input'!C506)</f>
        <v/>
      </c>
      <c r="D517" t="str">
        <f>IF(ISBLANK('Data Input'!D506),"",'Data Input'!D506)</f>
        <v/>
      </c>
      <c r="E517" t="str">
        <f>IF(ISBLANK('Data Input'!E506),"",'Data Input'!E506)</f>
        <v/>
      </c>
      <c r="F517" t="str">
        <f>IF(ISBLANK('Data Input'!F506),"",'Data Input'!F506)</f>
        <v/>
      </c>
      <c r="G517" t="str">
        <f>IF(ISBLANK('Data Input'!G506),"",'Data Input'!G506)</f>
        <v/>
      </c>
      <c r="H517" t="str">
        <f>IF(ISBLANK('Data Input'!H506),"",'Data Input'!H506)</f>
        <v/>
      </c>
      <c r="I517" t="str">
        <f>IF(ISBLANK('Data Input'!I506),"",'Data Input'!I506)</f>
        <v/>
      </c>
      <c r="J517" t="str">
        <f>IF(ISBLANK('Data Input'!J506),"",'Data Input'!J506)</f>
        <v/>
      </c>
      <c r="K517" t="str">
        <f>IF(ISBLANK('Data Input'!K506),"",'Data Input'!K506)</f>
        <v/>
      </c>
    </row>
    <row r="518" spans="1:11">
      <c r="A518" s="33" t="str">
        <f>IF(ISBLANK('Data Input'!A566),"",IF(LEN('Data Input'!A566)=10,'Data Input'!A566,(LEFT("0000000000",10-LEN('Data Input'!A566))&amp;'Data Input'!A566)))</f>
        <v/>
      </c>
      <c r="B518" t="str">
        <f>IF(ISBLANK('Data Input'!B507),"",'Data Input'!B507)</f>
        <v/>
      </c>
      <c r="C518" t="str">
        <f>IF(ISBLANK('Data Input'!C507),"",'Data Input'!C507)</f>
        <v/>
      </c>
      <c r="D518" t="str">
        <f>IF(ISBLANK('Data Input'!D507),"",'Data Input'!D507)</f>
        <v/>
      </c>
      <c r="E518" t="str">
        <f>IF(ISBLANK('Data Input'!E507),"",'Data Input'!E507)</f>
        <v/>
      </c>
      <c r="F518" t="str">
        <f>IF(ISBLANK('Data Input'!F507),"",'Data Input'!F507)</f>
        <v/>
      </c>
      <c r="G518" t="str">
        <f>IF(ISBLANK('Data Input'!G507),"",'Data Input'!G507)</f>
        <v/>
      </c>
      <c r="H518" t="str">
        <f>IF(ISBLANK('Data Input'!H507),"",'Data Input'!H507)</f>
        <v/>
      </c>
      <c r="I518" t="str">
        <f>IF(ISBLANK('Data Input'!I507),"",'Data Input'!I507)</f>
        <v/>
      </c>
      <c r="J518" t="str">
        <f>IF(ISBLANK('Data Input'!J507),"",'Data Input'!J507)</f>
        <v/>
      </c>
      <c r="K518" t="str">
        <f>IF(ISBLANK('Data Input'!K507),"",'Data Input'!K507)</f>
        <v/>
      </c>
    </row>
    <row r="519" spans="1:11">
      <c r="A519" s="33" t="str">
        <f>IF(ISBLANK('Data Input'!A567),"",IF(LEN('Data Input'!A567)=10,'Data Input'!A567,(LEFT("0000000000",10-LEN('Data Input'!A567))&amp;'Data Input'!A567)))</f>
        <v/>
      </c>
      <c r="B519" t="str">
        <f>IF(ISBLANK('Data Input'!B508),"",'Data Input'!B508)</f>
        <v/>
      </c>
      <c r="C519" t="str">
        <f>IF(ISBLANK('Data Input'!C508),"",'Data Input'!C508)</f>
        <v/>
      </c>
      <c r="D519" t="str">
        <f>IF(ISBLANK('Data Input'!D508),"",'Data Input'!D508)</f>
        <v/>
      </c>
      <c r="E519" t="str">
        <f>IF(ISBLANK('Data Input'!E508),"",'Data Input'!E508)</f>
        <v/>
      </c>
      <c r="F519" t="str">
        <f>IF(ISBLANK('Data Input'!F508),"",'Data Input'!F508)</f>
        <v/>
      </c>
      <c r="G519" t="str">
        <f>IF(ISBLANK('Data Input'!G508),"",'Data Input'!G508)</f>
        <v/>
      </c>
      <c r="H519" t="str">
        <f>IF(ISBLANK('Data Input'!H508),"",'Data Input'!H508)</f>
        <v/>
      </c>
      <c r="I519" t="str">
        <f>IF(ISBLANK('Data Input'!I508),"",'Data Input'!I508)</f>
        <v/>
      </c>
      <c r="J519" t="str">
        <f>IF(ISBLANK('Data Input'!J508),"",'Data Input'!J508)</f>
        <v/>
      </c>
      <c r="K519" t="str">
        <f>IF(ISBLANK('Data Input'!K508),"",'Data Input'!K508)</f>
        <v/>
      </c>
    </row>
    <row r="520" spans="1:11">
      <c r="A520" s="33" t="str">
        <f>IF(ISBLANK('Data Input'!A568),"",IF(LEN('Data Input'!A568)=10,'Data Input'!A568,(LEFT("0000000000",10-LEN('Data Input'!A568))&amp;'Data Input'!A568)))</f>
        <v/>
      </c>
      <c r="B520" t="str">
        <f>IF(ISBLANK('Data Input'!B509),"",'Data Input'!B509)</f>
        <v/>
      </c>
      <c r="C520" t="str">
        <f>IF(ISBLANK('Data Input'!C509),"",'Data Input'!C509)</f>
        <v/>
      </c>
      <c r="D520" t="str">
        <f>IF(ISBLANK('Data Input'!D509),"",'Data Input'!D509)</f>
        <v/>
      </c>
      <c r="E520" t="str">
        <f>IF(ISBLANK('Data Input'!E509),"",'Data Input'!E509)</f>
        <v/>
      </c>
      <c r="F520" t="str">
        <f>IF(ISBLANK('Data Input'!F509),"",'Data Input'!F509)</f>
        <v/>
      </c>
      <c r="G520" t="str">
        <f>IF(ISBLANK('Data Input'!G509),"",'Data Input'!G509)</f>
        <v/>
      </c>
      <c r="H520" t="str">
        <f>IF(ISBLANK('Data Input'!H509),"",'Data Input'!H509)</f>
        <v/>
      </c>
      <c r="I520" t="str">
        <f>IF(ISBLANK('Data Input'!I509),"",'Data Input'!I509)</f>
        <v/>
      </c>
      <c r="J520" t="str">
        <f>IF(ISBLANK('Data Input'!J509),"",'Data Input'!J509)</f>
        <v/>
      </c>
      <c r="K520" t="str">
        <f>IF(ISBLANK('Data Input'!K509),"",'Data Input'!K509)</f>
        <v/>
      </c>
    </row>
    <row r="521" spans="1:11">
      <c r="A521" s="33" t="str">
        <f>IF(ISBLANK('Data Input'!A569),"",IF(LEN('Data Input'!A569)=10,'Data Input'!A569,(LEFT("0000000000",10-LEN('Data Input'!A569))&amp;'Data Input'!A569)))</f>
        <v/>
      </c>
      <c r="B521" t="str">
        <f>IF(ISBLANK('Data Input'!B510),"",'Data Input'!B510)</f>
        <v/>
      </c>
      <c r="C521" t="str">
        <f>IF(ISBLANK('Data Input'!C510),"",'Data Input'!C510)</f>
        <v/>
      </c>
      <c r="D521" t="str">
        <f>IF(ISBLANK('Data Input'!D510),"",'Data Input'!D510)</f>
        <v/>
      </c>
      <c r="E521" t="str">
        <f>IF(ISBLANK('Data Input'!E510),"",'Data Input'!E510)</f>
        <v/>
      </c>
      <c r="F521" t="str">
        <f>IF(ISBLANK('Data Input'!F510),"",'Data Input'!F510)</f>
        <v/>
      </c>
      <c r="G521" t="str">
        <f>IF(ISBLANK('Data Input'!G510),"",'Data Input'!G510)</f>
        <v/>
      </c>
      <c r="H521" t="str">
        <f>IF(ISBLANK('Data Input'!H510),"",'Data Input'!H510)</f>
        <v/>
      </c>
      <c r="I521" t="str">
        <f>IF(ISBLANK('Data Input'!I510),"",'Data Input'!I510)</f>
        <v/>
      </c>
      <c r="J521" t="str">
        <f>IF(ISBLANK('Data Input'!J510),"",'Data Input'!J510)</f>
        <v/>
      </c>
      <c r="K521" t="str">
        <f>IF(ISBLANK('Data Input'!K510),"",'Data Input'!K510)</f>
        <v/>
      </c>
    </row>
    <row r="522" spans="1:11">
      <c r="A522" s="33" t="str">
        <f>IF(ISBLANK('Data Input'!A570),"",IF(LEN('Data Input'!A570)=10,'Data Input'!A570,(LEFT("0000000000",10-LEN('Data Input'!A570))&amp;'Data Input'!A570)))</f>
        <v/>
      </c>
      <c r="B522" t="str">
        <f>IF(ISBLANK('Data Input'!B511),"",'Data Input'!B511)</f>
        <v/>
      </c>
      <c r="C522" t="str">
        <f>IF(ISBLANK('Data Input'!C511),"",'Data Input'!C511)</f>
        <v/>
      </c>
      <c r="D522" t="str">
        <f>IF(ISBLANK('Data Input'!D511),"",'Data Input'!D511)</f>
        <v/>
      </c>
      <c r="E522" t="str">
        <f>IF(ISBLANK('Data Input'!E511),"",'Data Input'!E511)</f>
        <v/>
      </c>
      <c r="F522" t="str">
        <f>IF(ISBLANK('Data Input'!F511),"",'Data Input'!F511)</f>
        <v/>
      </c>
      <c r="G522" t="str">
        <f>IF(ISBLANK('Data Input'!G511),"",'Data Input'!G511)</f>
        <v/>
      </c>
      <c r="H522" t="str">
        <f>IF(ISBLANK('Data Input'!H511),"",'Data Input'!H511)</f>
        <v/>
      </c>
      <c r="I522" t="str">
        <f>IF(ISBLANK('Data Input'!I511),"",'Data Input'!I511)</f>
        <v/>
      </c>
      <c r="J522" t="str">
        <f>IF(ISBLANK('Data Input'!J511),"",'Data Input'!J511)</f>
        <v/>
      </c>
      <c r="K522" t="str">
        <f>IF(ISBLANK('Data Input'!K511),"",'Data Input'!K511)</f>
        <v/>
      </c>
    </row>
    <row r="523" spans="1:11">
      <c r="A523" s="33" t="str">
        <f>IF(ISBLANK('Data Input'!A571),"",IF(LEN('Data Input'!A571)=10,'Data Input'!A571,(LEFT("0000000000",10-LEN('Data Input'!A571))&amp;'Data Input'!A571)))</f>
        <v/>
      </c>
      <c r="B523" t="str">
        <f>IF(ISBLANK('Data Input'!B512),"",'Data Input'!B512)</f>
        <v/>
      </c>
      <c r="C523" t="str">
        <f>IF(ISBLANK('Data Input'!C512),"",'Data Input'!C512)</f>
        <v/>
      </c>
      <c r="D523" t="str">
        <f>IF(ISBLANK('Data Input'!D512),"",'Data Input'!D512)</f>
        <v/>
      </c>
      <c r="E523" t="str">
        <f>IF(ISBLANK('Data Input'!E512),"",'Data Input'!E512)</f>
        <v/>
      </c>
      <c r="F523" t="str">
        <f>IF(ISBLANK('Data Input'!F512),"",'Data Input'!F512)</f>
        <v/>
      </c>
      <c r="G523" t="str">
        <f>IF(ISBLANK('Data Input'!G512),"",'Data Input'!G512)</f>
        <v/>
      </c>
      <c r="H523" t="str">
        <f>IF(ISBLANK('Data Input'!H512),"",'Data Input'!H512)</f>
        <v/>
      </c>
      <c r="I523" t="str">
        <f>IF(ISBLANK('Data Input'!I512),"",'Data Input'!I512)</f>
        <v/>
      </c>
      <c r="J523" t="str">
        <f>IF(ISBLANK('Data Input'!J512),"",'Data Input'!J512)</f>
        <v/>
      </c>
      <c r="K523" t="str">
        <f>IF(ISBLANK('Data Input'!K512),"",'Data Input'!K512)</f>
        <v/>
      </c>
    </row>
    <row r="524" spans="1:11">
      <c r="A524" s="33" t="str">
        <f>IF(ISBLANK('Data Input'!A572),"",IF(LEN('Data Input'!A572)=10,'Data Input'!A572,(LEFT("0000000000",10-LEN('Data Input'!A572))&amp;'Data Input'!A572)))</f>
        <v/>
      </c>
      <c r="B524" t="str">
        <f>IF(ISBLANK('Data Input'!B513),"",'Data Input'!B513)</f>
        <v/>
      </c>
      <c r="C524" t="str">
        <f>IF(ISBLANK('Data Input'!C513),"",'Data Input'!C513)</f>
        <v/>
      </c>
      <c r="D524" t="str">
        <f>IF(ISBLANK('Data Input'!D513),"",'Data Input'!D513)</f>
        <v/>
      </c>
      <c r="E524" t="str">
        <f>IF(ISBLANK('Data Input'!E513),"",'Data Input'!E513)</f>
        <v/>
      </c>
      <c r="F524" t="str">
        <f>IF(ISBLANK('Data Input'!F513),"",'Data Input'!F513)</f>
        <v/>
      </c>
      <c r="G524" t="str">
        <f>IF(ISBLANK('Data Input'!G513),"",'Data Input'!G513)</f>
        <v/>
      </c>
      <c r="H524" t="str">
        <f>IF(ISBLANK('Data Input'!H513),"",'Data Input'!H513)</f>
        <v/>
      </c>
      <c r="I524" t="str">
        <f>IF(ISBLANK('Data Input'!I513),"",'Data Input'!I513)</f>
        <v/>
      </c>
      <c r="J524" t="str">
        <f>IF(ISBLANK('Data Input'!J513),"",'Data Input'!J513)</f>
        <v/>
      </c>
      <c r="K524" t="str">
        <f>IF(ISBLANK('Data Input'!K513),"",'Data Input'!K513)</f>
        <v/>
      </c>
    </row>
    <row r="525" spans="1:11">
      <c r="A525" s="33" t="str">
        <f>IF(ISBLANK('Data Input'!A573),"",IF(LEN('Data Input'!A573)=10,'Data Input'!A573,(LEFT("0000000000",10-LEN('Data Input'!A573))&amp;'Data Input'!A573)))</f>
        <v/>
      </c>
      <c r="B525" t="str">
        <f>IF(ISBLANK('Data Input'!B514),"",'Data Input'!B514)</f>
        <v/>
      </c>
      <c r="C525" t="str">
        <f>IF(ISBLANK('Data Input'!C514),"",'Data Input'!C514)</f>
        <v/>
      </c>
      <c r="D525" t="str">
        <f>IF(ISBLANK('Data Input'!D514),"",'Data Input'!D514)</f>
        <v/>
      </c>
      <c r="E525" t="str">
        <f>IF(ISBLANK('Data Input'!E514),"",'Data Input'!E514)</f>
        <v/>
      </c>
      <c r="F525" t="str">
        <f>IF(ISBLANK('Data Input'!F514),"",'Data Input'!F514)</f>
        <v/>
      </c>
      <c r="G525" t="str">
        <f>IF(ISBLANK('Data Input'!G514),"",'Data Input'!G514)</f>
        <v/>
      </c>
      <c r="H525" t="str">
        <f>IF(ISBLANK('Data Input'!H514),"",'Data Input'!H514)</f>
        <v/>
      </c>
      <c r="I525" t="str">
        <f>IF(ISBLANK('Data Input'!I514),"",'Data Input'!I514)</f>
        <v/>
      </c>
      <c r="J525" t="str">
        <f>IF(ISBLANK('Data Input'!J514),"",'Data Input'!J514)</f>
        <v/>
      </c>
      <c r="K525" t="str">
        <f>IF(ISBLANK('Data Input'!K514),"",'Data Input'!K514)</f>
        <v/>
      </c>
    </row>
    <row r="526" spans="1:11">
      <c r="A526" s="33" t="str">
        <f>IF(ISBLANK('Data Input'!A574),"",IF(LEN('Data Input'!A574)=10,'Data Input'!A574,(LEFT("0000000000",10-LEN('Data Input'!A574))&amp;'Data Input'!A574)))</f>
        <v/>
      </c>
      <c r="B526" t="str">
        <f>IF(ISBLANK('Data Input'!B515),"",'Data Input'!B515)</f>
        <v/>
      </c>
      <c r="C526" t="str">
        <f>IF(ISBLANK('Data Input'!C515),"",'Data Input'!C515)</f>
        <v/>
      </c>
      <c r="D526" t="str">
        <f>IF(ISBLANK('Data Input'!D515),"",'Data Input'!D515)</f>
        <v/>
      </c>
      <c r="E526" t="str">
        <f>IF(ISBLANK('Data Input'!E515),"",'Data Input'!E515)</f>
        <v/>
      </c>
      <c r="F526" t="str">
        <f>IF(ISBLANK('Data Input'!F515),"",'Data Input'!F515)</f>
        <v/>
      </c>
      <c r="G526" t="str">
        <f>IF(ISBLANK('Data Input'!G515),"",'Data Input'!G515)</f>
        <v/>
      </c>
      <c r="H526" t="str">
        <f>IF(ISBLANK('Data Input'!H515),"",'Data Input'!H515)</f>
        <v/>
      </c>
      <c r="I526" t="str">
        <f>IF(ISBLANK('Data Input'!I515),"",'Data Input'!I515)</f>
        <v/>
      </c>
      <c r="J526" t="str">
        <f>IF(ISBLANK('Data Input'!J515),"",'Data Input'!J515)</f>
        <v/>
      </c>
      <c r="K526" t="str">
        <f>IF(ISBLANK('Data Input'!K515),"",'Data Input'!K515)</f>
        <v/>
      </c>
    </row>
    <row r="527" spans="1:11">
      <c r="A527" s="33" t="str">
        <f>IF(ISBLANK('Data Input'!A575),"",IF(LEN('Data Input'!A575)=10,'Data Input'!A575,(LEFT("0000000000",10-LEN('Data Input'!A575))&amp;'Data Input'!A575)))</f>
        <v/>
      </c>
      <c r="B527" t="str">
        <f>IF(ISBLANK('Data Input'!B516),"",'Data Input'!B516)</f>
        <v/>
      </c>
      <c r="C527" t="str">
        <f>IF(ISBLANK('Data Input'!C516),"",'Data Input'!C516)</f>
        <v/>
      </c>
      <c r="D527" t="str">
        <f>IF(ISBLANK('Data Input'!D516),"",'Data Input'!D516)</f>
        <v/>
      </c>
      <c r="E527" t="str">
        <f>IF(ISBLANK('Data Input'!E516),"",'Data Input'!E516)</f>
        <v/>
      </c>
      <c r="F527" t="str">
        <f>IF(ISBLANK('Data Input'!F516),"",'Data Input'!F516)</f>
        <v/>
      </c>
      <c r="G527" t="str">
        <f>IF(ISBLANK('Data Input'!G516),"",'Data Input'!G516)</f>
        <v/>
      </c>
      <c r="H527" t="str">
        <f>IF(ISBLANK('Data Input'!H516),"",'Data Input'!H516)</f>
        <v/>
      </c>
      <c r="I527" t="str">
        <f>IF(ISBLANK('Data Input'!I516),"",'Data Input'!I516)</f>
        <v/>
      </c>
      <c r="J527" t="str">
        <f>IF(ISBLANK('Data Input'!J516),"",'Data Input'!J516)</f>
        <v/>
      </c>
      <c r="K527" t="str">
        <f>IF(ISBLANK('Data Input'!K516),"",'Data Input'!K516)</f>
        <v/>
      </c>
    </row>
    <row r="528" spans="1:11">
      <c r="A528" s="33" t="str">
        <f>IF(ISBLANK('Data Input'!A576),"",IF(LEN('Data Input'!A576)=10,'Data Input'!A576,(LEFT("0000000000",10-LEN('Data Input'!A576))&amp;'Data Input'!A576)))</f>
        <v/>
      </c>
      <c r="B528" t="str">
        <f>IF(ISBLANK('Data Input'!B517),"",'Data Input'!B517)</f>
        <v/>
      </c>
      <c r="C528" t="str">
        <f>IF(ISBLANK('Data Input'!C517),"",'Data Input'!C517)</f>
        <v/>
      </c>
      <c r="D528" t="str">
        <f>IF(ISBLANK('Data Input'!D517),"",'Data Input'!D517)</f>
        <v/>
      </c>
      <c r="E528" t="str">
        <f>IF(ISBLANK('Data Input'!E517),"",'Data Input'!E517)</f>
        <v/>
      </c>
      <c r="F528" t="str">
        <f>IF(ISBLANK('Data Input'!F517),"",'Data Input'!F517)</f>
        <v/>
      </c>
      <c r="G528" t="str">
        <f>IF(ISBLANK('Data Input'!G517),"",'Data Input'!G517)</f>
        <v/>
      </c>
      <c r="H528" t="str">
        <f>IF(ISBLANK('Data Input'!H517),"",'Data Input'!H517)</f>
        <v/>
      </c>
      <c r="I528" t="str">
        <f>IF(ISBLANK('Data Input'!I517),"",'Data Input'!I517)</f>
        <v/>
      </c>
      <c r="J528" t="str">
        <f>IF(ISBLANK('Data Input'!J517),"",'Data Input'!J517)</f>
        <v/>
      </c>
      <c r="K528" t="str">
        <f>IF(ISBLANK('Data Input'!K517),"",'Data Input'!K517)</f>
        <v/>
      </c>
    </row>
    <row r="529" spans="1:11">
      <c r="A529" s="33" t="str">
        <f>IF(ISBLANK('Data Input'!A577),"",IF(LEN('Data Input'!A577)=10,'Data Input'!A577,(LEFT("0000000000",10-LEN('Data Input'!A577))&amp;'Data Input'!A577)))</f>
        <v/>
      </c>
      <c r="B529" t="str">
        <f>IF(ISBLANK('Data Input'!B518),"",'Data Input'!B518)</f>
        <v/>
      </c>
      <c r="C529" t="str">
        <f>IF(ISBLANK('Data Input'!C518),"",'Data Input'!C518)</f>
        <v/>
      </c>
      <c r="D529" t="str">
        <f>IF(ISBLANK('Data Input'!D518),"",'Data Input'!D518)</f>
        <v/>
      </c>
      <c r="E529" t="str">
        <f>IF(ISBLANK('Data Input'!E518),"",'Data Input'!E518)</f>
        <v/>
      </c>
      <c r="F529" t="str">
        <f>IF(ISBLANK('Data Input'!F518),"",'Data Input'!F518)</f>
        <v/>
      </c>
      <c r="G529" t="str">
        <f>IF(ISBLANK('Data Input'!G518),"",'Data Input'!G518)</f>
        <v/>
      </c>
      <c r="H529" t="str">
        <f>IF(ISBLANK('Data Input'!H518),"",'Data Input'!H518)</f>
        <v/>
      </c>
      <c r="I529" t="str">
        <f>IF(ISBLANK('Data Input'!I518),"",'Data Input'!I518)</f>
        <v/>
      </c>
      <c r="J529" t="str">
        <f>IF(ISBLANK('Data Input'!J518),"",'Data Input'!J518)</f>
        <v/>
      </c>
      <c r="K529" t="str">
        <f>IF(ISBLANK('Data Input'!K518),"",'Data Input'!K518)</f>
        <v/>
      </c>
    </row>
    <row r="530" spans="1:11">
      <c r="A530" s="33" t="str">
        <f>IF(ISBLANK('Data Input'!A578),"",IF(LEN('Data Input'!A578)=10,'Data Input'!A578,(LEFT("0000000000",10-LEN('Data Input'!A578))&amp;'Data Input'!A578)))</f>
        <v/>
      </c>
      <c r="B530" t="str">
        <f>IF(ISBLANK('Data Input'!B519),"",'Data Input'!B519)</f>
        <v/>
      </c>
      <c r="C530" t="str">
        <f>IF(ISBLANK('Data Input'!C519),"",'Data Input'!C519)</f>
        <v/>
      </c>
      <c r="D530" t="str">
        <f>IF(ISBLANK('Data Input'!D519),"",'Data Input'!D519)</f>
        <v/>
      </c>
      <c r="E530" t="str">
        <f>IF(ISBLANK('Data Input'!E519),"",'Data Input'!E519)</f>
        <v/>
      </c>
      <c r="F530" t="str">
        <f>IF(ISBLANK('Data Input'!F519),"",'Data Input'!F519)</f>
        <v/>
      </c>
      <c r="G530" t="str">
        <f>IF(ISBLANK('Data Input'!G519),"",'Data Input'!G519)</f>
        <v/>
      </c>
      <c r="H530" t="str">
        <f>IF(ISBLANK('Data Input'!H519),"",'Data Input'!H519)</f>
        <v/>
      </c>
      <c r="I530" t="str">
        <f>IF(ISBLANK('Data Input'!I519),"",'Data Input'!I519)</f>
        <v/>
      </c>
      <c r="J530" t="str">
        <f>IF(ISBLANK('Data Input'!J519),"",'Data Input'!J519)</f>
        <v/>
      </c>
      <c r="K530" t="str">
        <f>IF(ISBLANK('Data Input'!K519),"",'Data Input'!K519)</f>
        <v/>
      </c>
    </row>
    <row r="531" spans="1:11">
      <c r="A531" s="33" t="str">
        <f>IF(ISBLANK('Data Input'!A579),"",IF(LEN('Data Input'!A579)=10,'Data Input'!A579,(LEFT("0000000000",10-LEN('Data Input'!A579))&amp;'Data Input'!A579)))</f>
        <v/>
      </c>
      <c r="B531" t="str">
        <f>IF(ISBLANK('Data Input'!B520),"",'Data Input'!B520)</f>
        <v/>
      </c>
      <c r="C531" t="str">
        <f>IF(ISBLANK('Data Input'!C520),"",'Data Input'!C520)</f>
        <v/>
      </c>
      <c r="D531" t="str">
        <f>IF(ISBLANK('Data Input'!D520),"",'Data Input'!D520)</f>
        <v/>
      </c>
      <c r="E531" t="str">
        <f>IF(ISBLANK('Data Input'!E520),"",'Data Input'!E520)</f>
        <v/>
      </c>
      <c r="F531" t="str">
        <f>IF(ISBLANK('Data Input'!F520),"",'Data Input'!F520)</f>
        <v/>
      </c>
      <c r="G531" t="str">
        <f>IF(ISBLANK('Data Input'!G520),"",'Data Input'!G520)</f>
        <v/>
      </c>
      <c r="H531" t="str">
        <f>IF(ISBLANK('Data Input'!H520),"",'Data Input'!H520)</f>
        <v/>
      </c>
      <c r="I531" t="str">
        <f>IF(ISBLANK('Data Input'!I520),"",'Data Input'!I520)</f>
        <v/>
      </c>
      <c r="J531" t="str">
        <f>IF(ISBLANK('Data Input'!J520),"",'Data Input'!J520)</f>
        <v/>
      </c>
      <c r="K531" t="str">
        <f>IF(ISBLANK('Data Input'!K520),"",'Data Input'!K520)</f>
        <v/>
      </c>
    </row>
    <row r="532" spans="1:11">
      <c r="A532" s="33" t="str">
        <f>IF(ISBLANK('Data Input'!A580),"",IF(LEN('Data Input'!A580)=10,'Data Input'!A580,(LEFT("0000000000",10-LEN('Data Input'!A580))&amp;'Data Input'!A580)))</f>
        <v/>
      </c>
      <c r="B532" t="str">
        <f>IF(ISBLANK('Data Input'!B521),"",'Data Input'!B521)</f>
        <v/>
      </c>
      <c r="C532" t="str">
        <f>IF(ISBLANK('Data Input'!C521),"",'Data Input'!C521)</f>
        <v/>
      </c>
      <c r="D532" t="str">
        <f>IF(ISBLANK('Data Input'!D521),"",'Data Input'!D521)</f>
        <v/>
      </c>
      <c r="E532" t="str">
        <f>IF(ISBLANK('Data Input'!E521),"",'Data Input'!E521)</f>
        <v/>
      </c>
      <c r="F532" t="str">
        <f>IF(ISBLANK('Data Input'!F521),"",'Data Input'!F521)</f>
        <v/>
      </c>
      <c r="G532" t="str">
        <f>IF(ISBLANK('Data Input'!G521),"",'Data Input'!G521)</f>
        <v/>
      </c>
      <c r="H532" t="str">
        <f>IF(ISBLANK('Data Input'!H521),"",'Data Input'!H521)</f>
        <v/>
      </c>
      <c r="I532" t="str">
        <f>IF(ISBLANK('Data Input'!I521),"",'Data Input'!I521)</f>
        <v/>
      </c>
      <c r="J532" t="str">
        <f>IF(ISBLANK('Data Input'!J521),"",'Data Input'!J521)</f>
        <v/>
      </c>
      <c r="K532" t="str">
        <f>IF(ISBLANK('Data Input'!K521),"",'Data Input'!K521)</f>
        <v/>
      </c>
    </row>
    <row r="533" spans="1:11">
      <c r="A533" s="33" t="str">
        <f>IF(ISBLANK('Data Input'!A581),"",IF(LEN('Data Input'!A581)=10,'Data Input'!A581,(LEFT("0000000000",10-LEN('Data Input'!A581))&amp;'Data Input'!A581)))</f>
        <v/>
      </c>
      <c r="B533" t="str">
        <f>IF(ISBLANK('Data Input'!B522),"",'Data Input'!B522)</f>
        <v/>
      </c>
      <c r="C533" t="str">
        <f>IF(ISBLANK('Data Input'!C522),"",'Data Input'!C522)</f>
        <v/>
      </c>
      <c r="D533" t="str">
        <f>IF(ISBLANK('Data Input'!D522),"",'Data Input'!D522)</f>
        <v/>
      </c>
      <c r="E533" t="str">
        <f>IF(ISBLANK('Data Input'!E522),"",'Data Input'!E522)</f>
        <v/>
      </c>
      <c r="F533" t="str">
        <f>IF(ISBLANK('Data Input'!F522),"",'Data Input'!F522)</f>
        <v/>
      </c>
      <c r="G533" t="str">
        <f>IF(ISBLANK('Data Input'!G522),"",'Data Input'!G522)</f>
        <v/>
      </c>
      <c r="H533" t="str">
        <f>IF(ISBLANK('Data Input'!H522),"",'Data Input'!H522)</f>
        <v/>
      </c>
      <c r="I533" t="str">
        <f>IF(ISBLANK('Data Input'!I522),"",'Data Input'!I522)</f>
        <v/>
      </c>
      <c r="J533" t="str">
        <f>IF(ISBLANK('Data Input'!J522),"",'Data Input'!J522)</f>
        <v/>
      </c>
      <c r="K533" t="str">
        <f>IF(ISBLANK('Data Input'!K522),"",'Data Input'!K522)</f>
        <v/>
      </c>
    </row>
    <row r="534" spans="1:11">
      <c r="A534" s="33" t="str">
        <f>IF(ISBLANK('Data Input'!A582),"",IF(LEN('Data Input'!A582)=10,'Data Input'!A582,(LEFT("0000000000",10-LEN('Data Input'!A582))&amp;'Data Input'!A582)))</f>
        <v/>
      </c>
      <c r="B534" t="str">
        <f>IF(ISBLANK('Data Input'!B523),"",'Data Input'!B523)</f>
        <v/>
      </c>
      <c r="C534" t="str">
        <f>IF(ISBLANK('Data Input'!C523),"",'Data Input'!C523)</f>
        <v/>
      </c>
      <c r="D534" t="str">
        <f>IF(ISBLANK('Data Input'!D523),"",'Data Input'!D523)</f>
        <v/>
      </c>
      <c r="E534" t="str">
        <f>IF(ISBLANK('Data Input'!E523),"",'Data Input'!E523)</f>
        <v/>
      </c>
      <c r="F534" t="str">
        <f>IF(ISBLANK('Data Input'!F523),"",'Data Input'!F523)</f>
        <v/>
      </c>
      <c r="G534" t="str">
        <f>IF(ISBLANK('Data Input'!G523),"",'Data Input'!G523)</f>
        <v/>
      </c>
      <c r="H534" t="str">
        <f>IF(ISBLANK('Data Input'!H523),"",'Data Input'!H523)</f>
        <v/>
      </c>
      <c r="I534" t="str">
        <f>IF(ISBLANK('Data Input'!I523),"",'Data Input'!I523)</f>
        <v/>
      </c>
      <c r="J534" t="str">
        <f>IF(ISBLANK('Data Input'!J523),"",'Data Input'!J523)</f>
        <v/>
      </c>
      <c r="K534" t="str">
        <f>IF(ISBLANK('Data Input'!K523),"",'Data Input'!K523)</f>
        <v/>
      </c>
    </row>
    <row r="535" spans="1:11">
      <c r="A535" s="33" t="str">
        <f>IF(ISBLANK('Data Input'!A583),"",IF(LEN('Data Input'!A583)=10,'Data Input'!A583,(LEFT("0000000000",10-LEN('Data Input'!A583))&amp;'Data Input'!A583)))</f>
        <v/>
      </c>
      <c r="B535" t="str">
        <f>IF(ISBLANK('Data Input'!B524),"",'Data Input'!B524)</f>
        <v/>
      </c>
      <c r="C535" t="str">
        <f>IF(ISBLANK('Data Input'!C524),"",'Data Input'!C524)</f>
        <v/>
      </c>
      <c r="D535" t="str">
        <f>IF(ISBLANK('Data Input'!D524),"",'Data Input'!D524)</f>
        <v/>
      </c>
      <c r="E535" t="str">
        <f>IF(ISBLANK('Data Input'!E524),"",'Data Input'!E524)</f>
        <v/>
      </c>
      <c r="F535" t="str">
        <f>IF(ISBLANK('Data Input'!F524),"",'Data Input'!F524)</f>
        <v/>
      </c>
      <c r="G535" t="str">
        <f>IF(ISBLANK('Data Input'!G524),"",'Data Input'!G524)</f>
        <v/>
      </c>
      <c r="H535" t="str">
        <f>IF(ISBLANK('Data Input'!H524),"",'Data Input'!H524)</f>
        <v/>
      </c>
      <c r="I535" t="str">
        <f>IF(ISBLANK('Data Input'!I524),"",'Data Input'!I524)</f>
        <v/>
      </c>
      <c r="J535" t="str">
        <f>IF(ISBLANK('Data Input'!J524),"",'Data Input'!J524)</f>
        <v/>
      </c>
      <c r="K535" t="str">
        <f>IF(ISBLANK('Data Input'!K524),"",'Data Input'!K524)</f>
        <v/>
      </c>
    </row>
    <row r="536" spans="1:11">
      <c r="A536" s="33" t="str">
        <f>IF(ISBLANK('Data Input'!A584),"",IF(LEN('Data Input'!A584)=10,'Data Input'!A584,(LEFT("0000000000",10-LEN('Data Input'!A584))&amp;'Data Input'!A584)))</f>
        <v/>
      </c>
      <c r="B536" t="str">
        <f>IF(ISBLANK('Data Input'!B525),"",'Data Input'!B525)</f>
        <v/>
      </c>
      <c r="C536" t="str">
        <f>IF(ISBLANK('Data Input'!C525),"",'Data Input'!C525)</f>
        <v/>
      </c>
      <c r="D536" t="str">
        <f>IF(ISBLANK('Data Input'!D525),"",'Data Input'!D525)</f>
        <v/>
      </c>
      <c r="E536" t="str">
        <f>IF(ISBLANK('Data Input'!E525),"",'Data Input'!E525)</f>
        <v/>
      </c>
      <c r="F536" t="str">
        <f>IF(ISBLANK('Data Input'!F525),"",'Data Input'!F525)</f>
        <v/>
      </c>
      <c r="G536" t="str">
        <f>IF(ISBLANK('Data Input'!G525),"",'Data Input'!G525)</f>
        <v/>
      </c>
      <c r="H536" t="str">
        <f>IF(ISBLANK('Data Input'!H525),"",'Data Input'!H525)</f>
        <v/>
      </c>
      <c r="I536" t="str">
        <f>IF(ISBLANK('Data Input'!I525),"",'Data Input'!I525)</f>
        <v/>
      </c>
      <c r="J536" t="str">
        <f>IF(ISBLANK('Data Input'!J525),"",'Data Input'!J525)</f>
        <v/>
      </c>
      <c r="K536" t="str">
        <f>IF(ISBLANK('Data Input'!K525),"",'Data Input'!K525)</f>
        <v/>
      </c>
    </row>
    <row r="537" spans="1:11">
      <c r="A537" s="33" t="str">
        <f>IF(ISBLANK('Data Input'!A585),"",IF(LEN('Data Input'!A585)=10,'Data Input'!A585,(LEFT("0000000000",10-LEN('Data Input'!A585))&amp;'Data Input'!A585)))</f>
        <v/>
      </c>
      <c r="B537" t="str">
        <f>IF(ISBLANK('Data Input'!B526),"",'Data Input'!B526)</f>
        <v/>
      </c>
      <c r="C537" t="str">
        <f>IF(ISBLANK('Data Input'!C526),"",'Data Input'!C526)</f>
        <v/>
      </c>
      <c r="D537" t="str">
        <f>IF(ISBLANK('Data Input'!D526),"",'Data Input'!D526)</f>
        <v/>
      </c>
      <c r="E537" t="str">
        <f>IF(ISBLANK('Data Input'!E526),"",'Data Input'!E526)</f>
        <v/>
      </c>
      <c r="F537" t="str">
        <f>IF(ISBLANK('Data Input'!F526),"",'Data Input'!F526)</f>
        <v/>
      </c>
      <c r="G537" t="str">
        <f>IF(ISBLANK('Data Input'!G526),"",'Data Input'!G526)</f>
        <v/>
      </c>
      <c r="H537" t="str">
        <f>IF(ISBLANK('Data Input'!H526),"",'Data Input'!H526)</f>
        <v/>
      </c>
      <c r="I537" t="str">
        <f>IF(ISBLANK('Data Input'!I526),"",'Data Input'!I526)</f>
        <v/>
      </c>
      <c r="J537" t="str">
        <f>IF(ISBLANK('Data Input'!J526),"",'Data Input'!J526)</f>
        <v/>
      </c>
      <c r="K537" t="str">
        <f>IF(ISBLANK('Data Input'!K526),"",'Data Input'!K526)</f>
        <v/>
      </c>
    </row>
    <row r="538" spans="1:11">
      <c r="A538" s="33" t="str">
        <f>IF(ISBLANK('Data Input'!A586),"",IF(LEN('Data Input'!A586)=10,'Data Input'!A586,(LEFT("0000000000",10-LEN('Data Input'!A586))&amp;'Data Input'!A586)))</f>
        <v/>
      </c>
      <c r="B538" t="str">
        <f>IF(ISBLANK('Data Input'!B527),"",'Data Input'!B527)</f>
        <v/>
      </c>
      <c r="C538" t="str">
        <f>IF(ISBLANK('Data Input'!C527),"",'Data Input'!C527)</f>
        <v/>
      </c>
      <c r="D538" t="str">
        <f>IF(ISBLANK('Data Input'!D527),"",'Data Input'!D527)</f>
        <v/>
      </c>
      <c r="E538" t="str">
        <f>IF(ISBLANK('Data Input'!E527),"",'Data Input'!E527)</f>
        <v/>
      </c>
      <c r="F538" t="str">
        <f>IF(ISBLANK('Data Input'!F527),"",'Data Input'!F527)</f>
        <v/>
      </c>
      <c r="G538" t="str">
        <f>IF(ISBLANK('Data Input'!G527),"",'Data Input'!G527)</f>
        <v/>
      </c>
      <c r="H538" t="str">
        <f>IF(ISBLANK('Data Input'!H527),"",'Data Input'!H527)</f>
        <v/>
      </c>
      <c r="I538" t="str">
        <f>IF(ISBLANK('Data Input'!I527),"",'Data Input'!I527)</f>
        <v/>
      </c>
      <c r="J538" t="str">
        <f>IF(ISBLANK('Data Input'!J527),"",'Data Input'!J527)</f>
        <v/>
      </c>
      <c r="K538" t="str">
        <f>IF(ISBLANK('Data Input'!K527),"",'Data Input'!K527)</f>
        <v/>
      </c>
    </row>
    <row r="539" spans="1:11">
      <c r="A539" s="33" t="str">
        <f>IF(ISBLANK('Data Input'!A587),"",IF(LEN('Data Input'!A587)=10,'Data Input'!A587,(LEFT("0000000000",10-LEN('Data Input'!A587))&amp;'Data Input'!A587)))</f>
        <v/>
      </c>
      <c r="B539" t="str">
        <f>IF(ISBLANK('Data Input'!B528),"",'Data Input'!B528)</f>
        <v/>
      </c>
      <c r="C539" t="str">
        <f>IF(ISBLANK('Data Input'!C528),"",'Data Input'!C528)</f>
        <v/>
      </c>
      <c r="D539" t="str">
        <f>IF(ISBLANK('Data Input'!D528),"",'Data Input'!D528)</f>
        <v/>
      </c>
      <c r="E539" t="str">
        <f>IF(ISBLANK('Data Input'!E528),"",'Data Input'!E528)</f>
        <v/>
      </c>
      <c r="F539" t="str">
        <f>IF(ISBLANK('Data Input'!F528),"",'Data Input'!F528)</f>
        <v/>
      </c>
      <c r="G539" t="str">
        <f>IF(ISBLANK('Data Input'!G528),"",'Data Input'!G528)</f>
        <v/>
      </c>
      <c r="H539" t="str">
        <f>IF(ISBLANK('Data Input'!H528),"",'Data Input'!H528)</f>
        <v/>
      </c>
      <c r="I539" t="str">
        <f>IF(ISBLANK('Data Input'!I528),"",'Data Input'!I528)</f>
        <v/>
      </c>
      <c r="J539" t="str">
        <f>IF(ISBLANK('Data Input'!J528),"",'Data Input'!J528)</f>
        <v/>
      </c>
      <c r="K539" t="str">
        <f>IF(ISBLANK('Data Input'!K528),"",'Data Input'!K528)</f>
        <v/>
      </c>
    </row>
    <row r="540" spans="1:11">
      <c r="A540" s="33" t="str">
        <f>IF(ISBLANK('Data Input'!A588),"",IF(LEN('Data Input'!A588)=10,'Data Input'!A588,(LEFT("0000000000",10-LEN('Data Input'!A588))&amp;'Data Input'!A588)))</f>
        <v/>
      </c>
      <c r="B540" t="str">
        <f>IF(ISBLANK('Data Input'!B529),"",'Data Input'!B529)</f>
        <v/>
      </c>
      <c r="C540" t="str">
        <f>IF(ISBLANK('Data Input'!C529),"",'Data Input'!C529)</f>
        <v/>
      </c>
      <c r="D540" t="str">
        <f>IF(ISBLANK('Data Input'!D529),"",'Data Input'!D529)</f>
        <v/>
      </c>
      <c r="E540" t="str">
        <f>IF(ISBLANK('Data Input'!E529),"",'Data Input'!E529)</f>
        <v/>
      </c>
      <c r="F540" t="str">
        <f>IF(ISBLANK('Data Input'!F529),"",'Data Input'!F529)</f>
        <v/>
      </c>
      <c r="G540" t="str">
        <f>IF(ISBLANK('Data Input'!G529),"",'Data Input'!G529)</f>
        <v/>
      </c>
      <c r="H540" t="str">
        <f>IF(ISBLANK('Data Input'!H529),"",'Data Input'!H529)</f>
        <v/>
      </c>
      <c r="I540" t="str">
        <f>IF(ISBLANK('Data Input'!I529),"",'Data Input'!I529)</f>
        <v/>
      </c>
      <c r="J540" t="str">
        <f>IF(ISBLANK('Data Input'!J529),"",'Data Input'!J529)</f>
        <v/>
      </c>
      <c r="K540" t="str">
        <f>IF(ISBLANK('Data Input'!K529),"",'Data Input'!K529)</f>
        <v/>
      </c>
    </row>
    <row r="541" spans="1:11">
      <c r="A541" s="33" t="str">
        <f>IF(ISBLANK('Data Input'!A589),"",IF(LEN('Data Input'!A589)=10,'Data Input'!A589,(LEFT("0000000000",10-LEN('Data Input'!A589))&amp;'Data Input'!A589)))</f>
        <v/>
      </c>
      <c r="B541" t="str">
        <f>IF(ISBLANK('Data Input'!B530),"",'Data Input'!B530)</f>
        <v/>
      </c>
      <c r="C541" t="str">
        <f>IF(ISBLANK('Data Input'!C530),"",'Data Input'!C530)</f>
        <v/>
      </c>
      <c r="D541" t="str">
        <f>IF(ISBLANK('Data Input'!D530),"",'Data Input'!D530)</f>
        <v/>
      </c>
      <c r="E541" t="str">
        <f>IF(ISBLANK('Data Input'!E530),"",'Data Input'!E530)</f>
        <v/>
      </c>
      <c r="F541" t="str">
        <f>IF(ISBLANK('Data Input'!F530),"",'Data Input'!F530)</f>
        <v/>
      </c>
      <c r="G541" t="str">
        <f>IF(ISBLANK('Data Input'!G530),"",'Data Input'!G530)</f>
        <v/>
      </c>
      <c r="H541" t="str">
        <f>IF(ISBLANK('Data Input'!H530),"",'Data Input'!H530)</f>
        <v/>
      </c>
      <c r="I541" t="str">
        <f>IF(ISBLANK('Data Input'!I530),"",'Data Input'!I530)</f>
        <v/>
      </c>
      <c r="J541" t="str">
        <f>IF(ISBLANK('Data Input'!J530),"",'Data Input'!J530)</f>
        <v/>
      </c>
      <c r="K541" t="str">
        <f>IF(ISBLANK('Data Input'!K530),"",'Data Input'!K530)</f>
        <v/>
      </c>
    </row>
    <row r="542" spans="1:11">
      <c r="A542" s="33" t="str">
        <f>IF(ISBLANK('Data Input'!A590),"",IF(LEN('Data Input'!A590)=10,'Data Input'!A590,(LEFT("0000000000",10-LEN('Data Input'!A590))&amp;'Data Input'!A590)))</f>
        <v/>
      </c>
      <c r="B542" t="str">
        <f>IF(ISBLANK('Data Input'!B531),"",'Data Input'!B531)</f>
        <v/>
      </c>
      <c r="C542" t="str">
        <f>IF(ISBLANK('Data Input'!C531),"",'Data Input'!C531)</f>
        <v/>
      </c>
      <c r="D542" t="str">
        <f>IF(ISBLANK('Data Input'!D531),"",'Data Input'!D531)</f>
        <v/>
      </c>
      <c r="E542" t="str">
        <f>IF(ISBLANK('Data Input'!E531),"",'Data Input'!E531)</f>
        <v/>
      </c>
      <c r="F542" t="str">
        <f>IF(ISBLANK('Data Input'!F531),"",'Data Input'!F531)</f>
        <v/>
      </c>
      <c r="G542" t="str">
        <f>IF(ISBLANK('Data Input'!G531),"",'Data Input'!G531)</f>
        <v/>
      </c>
      <c r="H542" t="str">
        <f>IF(ISBLANK('Data Input'!H531),"",'Data Input'!H531)</f>
        <v/>
      </c>
      <c r="I542" t="str">
        <f>IF(ISBLANK('Data Input'!I531),"",'Data Input'!I531)</f>
        <v/>
      </c>
      <c r="J542" t="str">
        <f>IF(ISBLANK('Data Input'!J531),"",'Data Input'!J531)</f>
        <v/>
      </c>
      <c r="K542" t="str">
        <f>IF(ISBLANK('Data Input'!K531),"",'Data Input'!K531)</f>
        <v/>
      </c>
    </row>
    <row r="543" spans="1:11">
      <c r="A543" s="33" t="str">
        <f>IF(ISBLANK('Data Input'!A591),"",IF(LEN('Data Input'!A591)=10,'Data Input'!A591,(LEFT("0000000000",10-LEN('Data Input'!A591))&amp;'Data Input'!A591)))</f>
        <v/>
      </c>
      <c r="B543" t="str">
        <f>IF(ISBLANK('Data Input'!B532),"",'Data Input'!B532)</f>
        <v/>
      </c>
      <c r="C543" t="str">
        <f>IF(ISBLANK('Data Input'!C532),"",'Data Input'!C532)</f>
        <v/>
      </c>
      <c r="D543" t="str">
        <f>IF(ISBLANK('Data Input'!D532),"",'Data Input'!D532)</f>
        <v/>
      </c>
      <c r="E543" t="str">
        <f>IF(ISBLANK('Data Input'!E532),"",'Data Input'!E532)</f>
        <v/>
      </c>
      <c r="F543" t="str">
        <f>IF(ISBLANK('Data Input'!F532),"",'Data Input'!F532)</f>
        <v/>
      </c>
      <c r="G543" t="str">
        <f>IF(ISBLANK('Data Input'!G532),"",'Data Input'!G532)</f>
        <v/>
      </c>
      <c r="H543" t="str">
        <f>IF(ISBLANK('Data Input'!H532),"",'Data Input'!H532)</f>
        <v/>
      </c>
      <c r="I543" t="str">
        <f>IF(ISBLANK('Data Input'!I532),"",'Data Input'!I532)</f>
        <v/>
      </c>
      <c r="J543" t="str">
        <f>IF(ISBLANK('Data Input'!J532),"",'Data Input'!J532)</f>
        <v/>
      </c>
      <c r="K543" t="str">
        <f>IF(ISBLANK('Data Input'!K532),"",'Data Input'!K532)</f>
        <v/>
      </c>
    </row>
    <row r="544" spans="1:11">
      <c r="A544" s="33" t="str">
        <f>IF(ISBLANK('Data Input'!A592),"",IF(LEN('Data Input'!A592)=10,'Data Input'!A592,(LEFT("0000000000",10-LEN('Data Input'!A592))&amp;'Data Input'!A592)))</f>
        <v/>
      </c>
      <c r="B544" t="str">
        <f>IF(ISBLANK('Data Input'!B533),"",'Data Input'!B533)</f>
        <v/>
      </c>
      <c r="C544" t="str">
        <f>IF(ISBLANK('Data Input'!C533),"",'Data Input'!C533)</f>
        <v/>
      </c>
      <c r="D544" t="str">
        <f>IF(ISBLANK('Data Input'!D533),"",'Data Input'!D533)</f>
        <v/>
      </c>
      <c r="E544" t="str">
        <f>IF(ISBLANK('Data Input'!E533),"",'Data Input'!E533)</f>
        <v/>
      </c>
      <c r="F544" t="str">
        <f>IF(ISBLANK('Data Input'!F533),"",'Data Input'!F533)</f>
        <v/>
      </c>
      <c r="G544" t="str">
        <f>IF(ISBLANK('Data Input'!G533),"",'Data Input'!G533)</f>
        <v/>
      </c>
      <c r="H544" t="str">
        <f>IF(ISBLANK('Data Input'!H533),"",'Data Input'!H533)</f>
        <v/>
      </c>
      <c r="I544" t="str">
        <f>IF(ISBLANK('Data Input'!I533),"",'Data Input'!I533)</f>
        <v/>
      </c>
      <c r="J544" t="str">
        <f>IF(ISBLANK('Data Input'!J533),"",'Data Input'!J533)</f>
        <v/>
      </c>
      <c r="K544" t="str">
        <f>IF(ISBLANK('Data Input'!K533),"",'Data Input'!K533)</f>
        <v/>
      </c>
    </row>
    <row r="545" spans="1:11">
      <c r="A545" s="33" t="str">
        <f>IF(ISBLANK('Data Input'!A593),"",IF(LEN('Data Input'!A593)=10,'Data Input'!A593,(LEFT("0000000000",10-LEN('Data Input'!A593))&amp;'Data Input'!A593)))</f>
        <v/>
      </c>
      <c r="B545" t="str">
        <f>IF(ISBLANK('Data Input'!B534),"",'Data Input'!B534)</f>
        <v/>
      </c>
      <c r="C545" t="str">
        <f>IF(ISBLANK('Data Input'!C534),"",'Data Input'!C534)</f>
        <v/>
      </c>
      <c r="D545" t="str">
        <f>IF(ISBLANK('Data Input'!D534),"",'Data Input'!D534)</f>
        <v/>
      </c>
      <c r="E545" t="str">
        <f>IF(ISBLANK('Data Input'!E534),"",'Data Input'!E534)</f>
        <v/>
      </c>
      <c r="F545" t="str">
        <f>IF(ISBLANK('Data Input'!F534),"",'Data Input'!F534)</f>
        <v/>
      </c>
      <c r="G545" t="str">
        <f>IF(ISBLANK('Data Input'!G534),"",'Data Input'!G534)</f>
        <v/>
      </c>
      <c r="H545" t="str">
        <f>IF(ISBLANK('Data Input'!H534),"",'Data Input'!H534)</f>
        <v/>
      </c>
      <c r="I545" t="str">
        <f>IF(ISBLANK('Data Input'!I534),"",'Data Input'!I534)</f>
        <v/>
      </c>
      <c r="J545" t="str">
        <f>IF(ISBLANK('Data Input'!J534),"",'Data Input'!J534)</f>
        <v/>
      </c>
      <c r="K545" t="str">
        <f>IF(ISBLANK('Data Input'!K534),"",'Data Input'!K534)</f>
        <v/>
      </c>
    </row>
    <row r="546" spans="1:11">
      <c r="A546" s="33" t="str">
        <f>IF(ISBLANK('Data Input'!A594),"",IF(LEN('Data Input'!A594)=10,'Data Input'!A594,(LEFT("0000000000",10-LEN('Data Input'!A594))&amp;'Data Input'!A594)))</f>
        <v/>
      </c>
      <c r="B546" t="str">
        <f>IF(ISBLANK('Data Input'!B535),"",'Data Input'!B535)</f>
        <v/>
      </c>
      <c r="C546" t="str">
        <f>IF(ISBLANK('Data Input'!C535),"",'Data Input'!C535)</f>
        <v/>
      </c>
      <c r="D546" t="str">
        <f>IF(ISBLANK('Data Input'!D535),"",'Data Input'!D535)</f>
        <v/>
      </c>
      <c r="E546" t="str">
        <f>IF(ISBLANK('Data Input'!E535),"",'Data Input'!E535)</f>
        <v/>
      </c>
      <c r="F546" t="str">
        <f>IF(ISBLANK('Data Input'!F535),"",'Data Input'!F535)</f>
        <v/>
      </c>
      <c r="G546" t="str">
        <f>IF(ISBLANK('Data Input'!G535),"",'Data Input'!G535)</f>
        <v/>
      </c>
      <c r="H546" t="str">
        <f>IF(ISBLANK('Data Input'!H535),"",'Data Input'!H535)</f>
        <v/>
      </c>
      <c r="I546" t="str">
        <f>IF(ISBLANK('Data Input'!I535),"",'Data Input'!I535)</f>
        <v/>
      </c>
      <c r="J546" t="str">
        <f>IF(ISBLANK('Data Input'!J535),"",'Data Input'!J535)</f>
        <v/>
      </c>
      <c r="K546" t="str">
        <f>IF(ISBLANK('Data Input'!K535),"",'Data Input'!K535)</f>
        <v/>
      </c>
    </row>
    <row r="547" spans="1:11">
      <c r="A547" s="33" t="str">
        <f>IF(ISBLANK('Data Input'!A595),"",IF(LEN('Data Input'!A595)=10,'Data Input'!A595,(LEFT("0000000000",10-LEN('Data Input'!A595))&amp;'Data Input'!A595)))</f>
        <v/>
      </c>
      <c r="B547" t="str">
        <f>IF(ISBLANK('Data Input'!B536),"",'Data Input'!B536)</f>
        <v/>
      </c>
      <c r="C547" t="str">
        <f>IF(ISBLANK('Data Input'!C536),"",'Data Input'!C536)</f>
        <v/>
      </c>
      <c r="D547" t="str">
        <f>IF(ISBLANK('Data Input'!D536),"",'Data Input'!D536)</f>
        <v/>
      </c>
      <c r="E547" t="str">
        <f>IF(ISBLANK('Data Input'!E536),"",'Data Input'!E536)</f>
        <v/>
      </c>
      <c r="F547" t="str">
        <f>IF(ISBLANK('Data Input'!F536),"",'Data Input'!F536)</f>
        <v/>
      </c>
      <c r="G547" t="str">
        <f>IF(ISBLANK('Data Input'!G536),"",'Data Input'!G536)</f>
        <v/>
      </c>
      <c r="H547" t="str">
        <f>IF(ISBLANK('Data Input'!H536),"",'Data Input'!H536)</f>
        <v/>
      </c>
      <c r="I547" t="str">
        <f>IF(ISBLANK('Data Input'!I536),"",'Data Input'!I536)</f>
        <v/>
      </c>
      <c r="J547" t="str">
        <f>IF(ISBLANK('Data Input'!J536),"",'Data Input'!J536)</f>
        <v/>
      </c>
      <c r="K547" t="str">
        <f>IF(ISBLANK('Data Input'!K536),"",'Data Input'!K536)</f>
        <v/>
      </c>
    </row>
    <row r="548" spans="1:11">
      <c r="A548" s="33" t="str">
        <f>IF(ISBLANK('Data Input'!A596),"",IF(LEN('Data Input'!A596)=10,'Data Input'!A596,(LEFT("0000000000",10-LEN('Data Input'!A596))&amp;'Data Input'!A596)))</f>
        <v/>
      </c>
      <c r="B548" t="str">
        <f>IF(ISBLANK('Data Input'!B537),"",'Data Input'!B537)</f>
        <v/>
      </c>
      <c r="C548" t="str">
        <f>IF(ISBLANK('Data Input'!C537),"",'Data Input'!C537)</f>
        <v/>
      </c>
      <c r="D548" t="str">
        <f>IF(ISBLANK('Data Input'!D537),"",'Data Input'!D537)</f>
        <v/>
      </c>
      <c r="E548" t="str">
        <f>IF(ISBLANK('Data Input'!E537),"",'Data Input'!E537)</f>
        <v/>
      </c>
      <c r="F548" t="str">
        <f>IF(ISBLANK('Data Input'!F537),"",'Data Input'!F537)</f>
        <v/>
      </c>
      <c r="G548" t="str">
        <f>IF(ISBLANK('Data Input'!G537),"",'Data Input'!G537)</f>
        <v/>
      </c>
      <c r="H548" t="str">
        <f>IF(ISBLANK('Data Input'!H537),"",'Data Input'!H537)</f>
        <v/>
      </c>
      <c r="I548" t="str">
        <f>IF(ISBLANK('Data Input'!I537),"",'Data Input'!I537)</f>
        <v/>
      </c>
      <c r="J548" t="str">
        <f>IF(ISBLANK('Data Input'!J537),"",'Data Input'!J537)</f>
        <v/>
      </c>
      <c r="K548" t="str">
        <f>IF(ISBLANK('Data Input'!K537),"",'Data Input'!K537)</f>
        <v/>
      </c>
    </row>
    <row r="549" spans="1:11">
      <c r="A549" s="33" t="str">
        <f>IF(ISBLANK('Data Input'!A597),"",IF(LEN('Data Input'!A597)=10,'Data Input'!A597,(LEFT("0000000000",10-LEN('Data Input'!A597))&amp;'Data Input'!A597)))</f>
        <v/>
      </c>
      <c r="B549" t="str">
        <f>IF(ISBLANK('Data Input'!B538),"",'Data Input'!B538)</f>
        <v/>
      </c>
      <c r="C549" t="str">
        <f>IF(ISBLANK('Data Input'!C538),"",'Data Input'!C538)</f>
        <v/>
      </c>
      <c r="D549" t="str">
        <f>IF(ISBLANK('Data Input'!D538),"",'Data Input'!D538)</f>
        <v/>
      </c>
      <c r="E549" t="str">
        <f>IF(ISBLANK('Data Input'!E538),"",'Data Input'!E538)</f>
        <v/>
      </c>
      <c r="F549" t="str">
        <f>IF(ISBLANK('Data Input'!F538),"",'Data Input'!F538)</f>
        <v/>
      </c>
      <c r="G549" t="str">
        <f>IF(ISBLANK('Data Input'!G538),"",'Data Input'!G538)</f>
        <v/>
      </c>
      <c r="H549" t="str">
        <f>IF(ISBLANK('Data Input'!H538),"",'Data Input'!H538)</f>
        <v/>
      </c>
      <c r="I549" t="str">
        <f>IF(ISBLANK('Data Input'!I538),"",'Data Input'!I538)</f>
        <v/>
      </c>
      <c r="J549" t="str">
        <f>IF(ISBLANK('Data Input'!J538),"",'Data Input'!J538)</f>
        <v/>
      </c>
      <c r="K549" t="str">
        <f>IF(ISBLANK('Data Input'!K538),"",'Data Input'!K538)</f>
        <v/>
      </c>
    </row>
    <row r="550" spans="1:11">
      <c r="A550" s="33" t="str">
        <f>IF(ISBLANK('Data Input'!A598),"",IF(LEN('Data Input'!A598)=10,'Data Input'!A598,(LEFT("0000000000",10-LEN('Data Input'!A598))&amp;'Data Input'!A598)))</f>
        <v/>
      </c>
      <c r="B550" t="str">
        <f>IF(ISBLANK('Data Input'!B539),"",'Data Input'!B539)</f>
        <v/>
      </c>
      <c r="C550" t="str">
        <f>IF(ISBLANK('Data Input'!C539),"",'Data Input'!C539)</f>
        <v/>
      </c>
      <c r="D550" t="str">
        <f>IF(ISBLANK('Data Input'!D539),"",'Data Input'!D539)</f>
        <v/>
      </c>
      <c r="E550" t="str">
        <f>IF(ISBLANK('Data Input'!E539),"",'Data Input'!E539)</f>
        <v/>
      </c>
      <c r="F550" t="str">
        <f>IF(ISBLANK('Data Input'!F539),"",'Data Input'!F539)</f>
        <v/>
      </c>
      <c r="G550" t="str">
        <f>IF(ISBLANK('Data Input'!G539),"",'Data Input'!G539)</f>
        <v/>
      </c>
      <c r="H550" t="str">
        <f>IF(ISBLANK('Data Input'!H539),"",'Data Input'!H539)</f>
        <v/>
      </c>
      <c r="I550" t="str">
        <f>IF(ISBLANK('Data Input'!I539),"",'Data Input'!I539)</f>
        <v/>
      </c>
      <c r="J550" t="str">
        <f>IF(ISBLANK('Data Input'!J539),"",'Data Input'!J539)</f>
        <v/>
      </c>
      <c r="K550" t="str">
        <f>IF(ISBLANK('Data Input'!K539),"",'Data Input'!K539)</f>
        <v/>
      </c>
    </row>
    <row r="551" spans="1:11">
      <c r="A551" s="33" t="str">
        <f>IF(ISBLANK('Data Input'!A599),"",IF(LEN('Data Input'!A599)=10,'Data Input'!A599,(LEFT("0000000000",10-LEN('Data Input'!A599))&amp;'Data Input'!A599)))</f>
        <v/>
      </c>
      <c r="B551" t="str">
        <f>IF(ISBLANK('Data Input'!B540),"",'Data Input'!B540)</f>
        <v/>
      </c>
      <c r="C551" t="str">
        <f>IF(ISBLANK('Data Input'!C540),"",'Data Input'!C540)</f>
        <v/>
      </c>
      <c r="D551" t="str">
        <f>IF(ISBLANK('Data Input'!D540),"",'Data Input'!D540)</f>
        <v/>
      </c>
      <c r="E551" t="str">
        <f>IF(ISBLANK('Data Input'!E540),"",'Data Input'!E540)</f>
        <v/>
      </c>
      <c r="F551" t="str">
        <f>IF(ISBLANK('Data Input'!F540),"",'Data Input'!F540)</f>
        <v/>
      </c>
      <c r="G551" t="str">
        <f>IF(ISBLANK('Data Input'!G540),"",'Data Input'!G540)</f>
        <v/>
      </c>
      <c r="H551" t="str">
        <f>IF(ISBLANK('Data Input'!H540),"",'Data Input'!H540)</f>
        <v/>
      </c>
      <c r="I551" t="str">
        <f>IF(ISBLANK('Data Input'!I540),"",'Data Input'!I540)</f>
        <v/>
      </c>
      <c r="J551" t="str">
        <f>IF(ISBLANK('Data Input'!J540),"",'Data Input'!J540)</f>
        <v/>
      </c>
      <c r="K551" t="str">
        <f>IF(ISBLANK('Data Input'!K540),"",'Data Input'!K540)</f>
        <v/>
      </c>
    </row>
    <row r="552" spans="1:11">
      <c r="A552" s="33" t="str">
        <f>IF(ISBLANK('Data Input'!A600),"",IF(LEN('Data Input'!A600)=10,'Data Input'!A600,(LEFT("0000000000",10-LEN('Data Input'!A600))&amp;'Data Input'!A600)))</f>
        <v/>
      </c>
      <c r="B552" t="str">
        <f>IF(ISBLANK('Data Input'!B541),"",'Data Input'!B541)</f>
        <v/>
      </c>
      <c r="C552" t="str">
        <f>IF(ISBLANK('Data Input'!C541),"",'Data Input'!C541)</f>
        <v/>
      </c>
      <c r="D552" t="str">
        <f>IF(ISBLANK('Data Input'!D541),"",'Data Input'!D541)</f>
        <v/>
      </c>
      <c r="E552" t="str">
        <f>IF(ISBLANK('Data Input'!E541),"",'Data Input'!E541)</f>
        <v/>
      </c>
      <c r="F552" t="str">
        <f>IF(ISBLANK('Data Input'!F541),"",'Data Input'!F541)</f>
        <v/>
      </c>
      <c r="G552" t="str">
        <f>IF(ISBLANK('Data Input'!G541),"",'Data Input'!G541)</f>
        <v/>
      </c>
      <c r="H552" t="str">
        <f>IF(ISBLANK('Data Input'!H541),"",'Data Input'!H541)</f>
        <v/>
      </c>
      <c r="I552" t="str">
        <f>IF(ISBLANK('Data Input'!I541),"",'Data Input'!I541)</f>
        <v/>
      </c>
      <c r="J552" t="str">
        <f>IF(ISBLANK('Data Input'!J541),"",'Data Input'!J541)</f>
        <v/>
      </c>
      <c r="K552" t="str">
        <f>IF(ISBLANK('Data Input'!K541),"",'Data Input'!K541)</f>
        <v/>
      </c>
    </row>
    <row r="553" spans="1:11">
      <c r="A553" s="33" t="str">
        <f>IF(ISBLANK('Data Input'!A601),"",IF(LEN('Data Input'!A601)=10,'Data Input'!A601,(LEFT("0000000000",10-LEN('Data Input'!A601))&amp;'Data Input'!A601)))</f>
        <v/>
      </c>
      <c r="B553" t="str">
        <f>IF(ISBLANK('Data Input'!B542),"",'Data Input'!B542)</f>
        <v/>
      </c>
      <c r="C553" t="str">
        <f>IF(ISBLANK('Data Input'!C542),"",'Data Input'!C542)</f>
        <v/>
      </c>
      <c r="D553" t="str">
        <f>IF(ISBLANK('Data Input'!D542),"",'Data Input'!D542)</f>
        <v/>
      </c>
      <c r="E553" t="str">
        <f>IF(ISBLANK('Data Input'!E542),"",'Data Input'!E542)</f>
        <v/>
      </c>
      <c r="F553" t="str">
        <f>IF(ISBLANK('Data Input'!F542),"",'Data Input'!F542)</f>
        <v/>
      </c>
      <c r="G553" t="str">
        <f>IF(ISBLANK('Data Input'!G542),"",'Data Input'!G542)</f>
        <v/>
      </c>
      <c r="H553" t="str">
        <f>IF(ISBLANK('Data Input'!H542),"",'Data Input'!H542)</f>
        <v/>
      </c>
      <c r="I553" t="str">
        <f>IF(ISBLANK('Data Input'!I542),"",'Data Input'!I542)</f>
        <v/>
      </c>
      <c r="J553" t="str">
        <f>IF(ISBLANK('Data Input'!J542),"",'Data Input'!J542)</f>
        <v/>
      </c>
      <c r="K553" t="str">
        <f>IF(ISBLANK('Data Input'!K542),"",'Data Input'!K542)</f>
        <v/>
      </c>
    </row>
    <row r="554" spans="1:11">
      <c r="A554" s="33" t="str">
        <f>IF(ISBLANK('Data Input'!A602),"",IF(LEN('Data Input'!A602)=10,'Data Input'!A602,(LEFT("0000000000",10-LEN('Data Input'!A602))&amp;'Data Input'!A602)))</f>
        <v/>
      </c>
      <c r="B554" t="str">
        <f>IF(ISBLANK('Data Input'!B543),"",'Data Input'!B543)</f>
        <v/>
      </c>
      <c r="C554" t="str">
        <f>IF(ISBLANK('Data Input'!C543),"",'Data Input'!C543)</f>
        <v/>
      </c>
      <c r="D554" t="str">
        <f>IF(ISBLANK('Data Input'!D543),"",'Data Input'!D543)</f>
        <v/>
      </c>
      <c r="E554" t="str">
        <f>IF(ISBLANK('Data Input'!E543),"",'Data Input'!E543)</f>
        <v/>
      </c>
      <c r="F554" t="str">
        <f>IF(ISBLANK('Data Input'!F543),"",'Data Input'!F543)</f>
        <v/>
      </c>
      <c r="G554" t="str">
        <f>IF(ISBLANK('Data Input'!G543),"",'Data Input'!G543)</f>
        <v/>
      </c>
      <c r="H554" t="str">
        <f>IF(ISBLANK('Data Input'!H543),"",'Data Input'!H543)</f>
        <v/>
      </c>
      <c r="I554" t="str">
        <f>IF(ISBLANK('Data Input'!I543),"",'Data Input'!I543)</f>
        <v/>
      </c>
      <c r="J554" t="str">
        <f>IF(ISBLANK('Data Input'!J543),"",'Data Input'!J543)</f>
        <v/>
      </c>
      <c r="K554" t="str">
        <f>IF(ISBLANK('Data Input'!K543),"",'Data Input'!K543)</f>
        <v/>
      </c>
    </row>
    <row r="555" spans="1:11">
      <c r="A555" s="33" t="str">
        <f>IF(ISBLANK('Data Input'!A603),"",IF(LEN('Data Input'!A603)=10,'Data Input'!A603,(LEFT("0000000000",10-LEN('Data Input'!A603))&amp;'Data Input'!A603)))</f>
        <v/>
      </c>
      <c r="B555" t="str">
        <f>IF(ISBLANK('Data Input'!B544),"",'Data Input'!B544)</f>
        <v/>
      </c>
      <c r="C555" t="str">
        <f>IF(ISBLANK('Data Input'!C544),"",'Data Input'!C544)</f>
        <v/>
      </c>
      <c r="D555" t="str">
        <f>IF(ISBLANK('Data Input'!D544),"",'Data Input'!D544)</f>
        <v/>
      </c>
      <c r="E555" t="str">
        <f>IF(ISBLANK('Data Input'!E544),"",'Data Input'!E544)</f>
        <v/>
      </c>
      <c r="F555" t="str">
        <f>IF(ISBLANK('Data Input'!F544),"",'Data Input'!F544)</f>
        <v/>
      </c>
      <c r="G555" t="str">
        <f>IF(ISBLANK('Data Input'!G544),"",'Data Input'!G544)</f>
        <v/>
      </c>
      <c r="H555" t="str">
        <f>IF(ISBLANK('Data Input'!H544),"",'Data Input'!H544)</f>
        <v/>
      </c>
      <c r="I555" t="str">
        <f>IF(ISBLANK('Data Input'!I544),"",'Data Input'!I544)</f>
        <v/>
      </c>
      <c r="J555" t="str">
        <f>IF(ISBLANK('Data Input'!J544),"",'Data Input'!J544)</f>
        <v/>
      </c>
      <c r="K555" t="str">
        <f>IF(ISBLANK('Data Input'!K544),"",'Data Input'!K544)</f>
        <v/>
      </c>
    </row>
    <row r="556" spans="1:11">
      <c r="A556" s="33" t="str">
        <f>IF(ISBLANK('Data Input'!A604),"",IF(LEN('Data Input'!A604)=10,'Data Input'!A604,(LEFT("0000000000",10-LEN('Data Input'!A604))&amp;'Data Input'!A604)))</f>
        <v/>
      </c>
      <c r="B556" t="str">
        <f>IF(ISBLANK('Data Input'!B545),"",'Data Input'!B545)</f>
        <v/>
      </c>
      <c r="C556" t="str">
        <f>IF(ISBLANK('Data Input'!C545),"",'Data Input'!C545)</f>
        <v/>
      </c>
      <c r="D556" t="str">
        <f>IF(ISBLANK('Data Input'!D545),"",'Data Input'!D545)</f>
        <v/>
      </c>
      <c r="E556" t="str">
        <f>IF(ISBLANK('Data Input'!E545),"",'Data Input'!E545)</f>
        <v/>
      </c>
      <c r="F556" t="str">
        <f>IF(ISBLANK('Data Input'!F545),"",'Data Input'!F545)</f>
        <v/>
      </c>
      <c r="G556" t="str">
        <f>IF(ISBLANK('Data Input'!G545),"",'Data Input'!G545)</f>
        <v/>
      </c>
      <c r="H556" t="str">
        <f>IF(ISBLANK('Data Input'!H545),"",'Data Input'!H545)</f>
        <v/>
      </c>
      <c r="I556" t="str">
        <f>IF(ISBLANK('Data Input'!I545),"",'Data Input'!I545)</f>
        <v/>
      </c>
      <c r="J556" t="str">
        <f>IF(ISBLANK('Data Input'!J545),"",'Data Input'!J545)</f>
        <v/>
      </c>
      <c r="K556" t="str">
        <f>IF(ISBLANK('Data Input'!K545),"",'Data Input'!K545)</f>
        <v/>
      </c>
    </row>
    <row r="557" spans="1:11">
      <c r="A557" s="33" t="str">
        <f>IF(ISBLANK('Data Input'!A605),"",IF(LEN('Data Input'!A605)=10,'Data Input'!A605,(LEFT("0000000000",10-LEN('Data Input'!A605))&amp;'Data Input'!A605)))</f>
        <v/>
      </c>
      <c r="B557" t="str">
        <f>IF(ISBLANK('Data Input'!B546),"",'Data Input'!B546)</f>
        <v/>
      </c>
      <c r="C557" t="str">
        <f>IF(ISBLANK('Data Input'!C546),"",'Data Input'!C546)</f>
        <v/>
      </c>
      <c r="D557" t="str">
        <f>IF(ISBLANK('Data Input'!D546),"",'Data Input'!D546)</f>
        <v/>
      </c>
      <c r="E557" t="str">
        <f>IF(ISBLANK('Data Input'!E546),"",'Data Input'!E546)</f>
        <v/>
      </c>
      <c r="F557" t="str">
        <f>IF(ISBLANK('Data Input'!F546),"",'Data Input'!F546)</f>
        <v/>
      </c>
      <c r="G557" t="str">
        <f>IF(ISBLANK('Data Input'!G546),"",'Data Input'!G546)</f>
        <v/>
      </c>
      <c r="H557" t="str">
        <f>IF(ISBLANK('Data Input'!H546),"",'Data Input'!H546)</f>
        <v/>
      </c>
      <c r="I557" t="str">
        <f>IF(ISBLANK('Data Input'!I546),"",'Data Input'!I546)</f>
        <v/>
      </c>
      <c r="J557" t="str">
        <f>IF(ISBLANK('Data Input'!J546),"",'Data Input'!J546)</f>
        <v/>
      </c>
      <c r="K557" t="str">
        <f>IF(ISBLANK('Data Input'!K546),"",'Data Input'!K546)</f>
        <v/>
      </c>
    </row>
    <row r="558" spans="1:11">
      <c r="A558" s="33" t="str">
        <f>IF(ISBLANK('Data Input'!A606),"",IF(LEN('Data Input'!A606)=10,'Data Input'!A606,(LEFT("0000000000",10-LEN('Data Input'!A606))&amp;'Data Input'!A606)))</f>
        <v/>
      </c>
      <c r="B558" t="str">
        <f>IF(ISBLANK('Data Input'!B547),"",'Data Input'!B547)</f>
        <v/>
      </c>
      <c r="C558" t="str">
        <f>IF(ISBLANK('Data Input'!C547),"",'Data Input'!C547)</f>
        <v/>
      </c>
      <c r="D558" t="str">
        <f>IF(ISBLANK('Data Input'!D547),"",'Data Input'!D547)</f>
        <v/>
      </c>
      <c r="E558" t="str">
        <f>IF(ISBLANK('Data Input'!E547),"",'Data Input'!E547)</f>
        <v/>
      </c>
      <c r="F558" t="str">
        <f>IF(ISBLANK('Data Input'!F547),"",'Data Input'!F547)</f>
        <v/>
      </c>
      <c r="G558" t="str">
        <f>IF(ISBLANK('Data Input'!G547),"",'Data Input'!G547)</f>
        <v/>
      </c>
      <c r="H558" t="str">
        <f>IF(ISBLANK('Data Input'!H547),"",'Data Input'!H547)</f>
        <v/>
      </c>
      <c r="I558" t="str">
        <f>IF(ISBLANK('Data Input'!I547),"",'Data Input'!I547)</f>
        <v/>
      </c>
      <c r="J558" t="str">
        <f>IF(ISBLANK('Data Input'!J547),"",'Data Input'!J547)</f>
        <v/>
      </c>
      <c r="K558" t="str">
        <f>IF(ISBLANK('Data Input'!K547),"",'Data Input'!K547)</f>
        <v/>
      </c>
    </row>
    <row r="559" spans="1:11">
      <c r="A559" s="33" t="str">
        <f>IF(ISBLANK('Data Input'!A607),"",IF(LEN('Data Input'!A607)=10,'Data Input'!A607,(LEFT("0000000000",10-LEN('Data Input'!A607))&amp;'Data Input'!A607)))</f>
        <v/>
      </c>
      <c r="B559" t="str">
        <f>IF(ISBLANK('Data Input'!B548),"",'Data Input'!B548)</f>
        <v/>
      </c>
      <c r="C559" t="str">
        <f>IF(ISBLANK('Data Input'!C548),"",'Data Input'!C548)</f>
        <v/>
      </c>
      <c r="D559" t="str">
        <f>IF(ISBLANK('Data Input'!D548),"",'Data Input'!D548)</f>
        <v/>
      </c>
      <c r="E559" t="str">
        <f>IF(ISBLANK('Data Input'!E548),"",'Data Input'!E548)</f>
        <v/>
      </c>
      <c r="F559" t="str">
        <f>IF(ISBLANK('Data Input'!F548),"",'Data Input'!F548)</f>
        <v/>
      </c>
      <c r="G559" t="str">
        <f>IF(ISBLANK('Data Input'!G548),"",'Data Input'!G548)</f>
        <v/>
      </c>
      <c r="H559" t="str">
        <f>IF(ISBLANK('Data Input'!H548),"",'Data Input'!H548)</f>
        <v/>
      </c>
      <c r="I559" t="str">
        <f>IF(ISBLANK('Data Input'!I548),"",'Data Input'!I548)</f>
        <v/>
      </c>
      <c r="J559" t="str">
        <f>IF(ISBLANK('Data Input'!J548),"",'Data Input'!J548)</f>
        <v/>
      </c>
      <c r="K559" t="str">
        <f>IF(ISBLANK('Data Input'!K548),"",'Data Input'!K548)</f>
        <v/>
      </c>
    </row>
    <row r="560" spans="1:11">
      <c r="A560" s="33" t="str">
        <f>IF(ISBLANK('Data Input'!A608),"",IF(LEN('Data Input'!A608)=10,'Data Input'!A608,(LEFT("0000000000",10-LEN('Data Input'!A608))&amp;'Data Input'!A608)))</f>
        <v/>
      </c>
      <c r="B560" t="str">
        <f>IF(ISBLANK('Data Input'!B549),"",'Data Input'!B549)</f>
        <v/>
      </c>
      <c r="C560" t="str">
        <f>IF(ISBLANK('Data Input'!C549),"",'Data Input'!C549)</f>
        <v/>
      </c>
      <c r="D560" t="str">
        <f>IF(ISBLANK('Data Input'!D549),"",'Data Input'!D549)</f>
        <v/>
      </c>
      <c r="E560" t="str">
        <f>IF(ISBLANK('Data Input'!E549),"",'Data Input'!E549)</f>
        <v/>
      </c>
      <c r="F560" t="str">
        <f>IF(ISBLANK('Data Input'!F549),"",'Data Input'!F549)</f>
        <v/>
      </c>
      <c r="G560" t="str">
        <f>IF(ISBLANK('Data Input'!G549),"",'Data Input'!G549)</f>
        <v/>
      </c>
      <c r="H560" t="str">
        <f>IF(ISBLANK('Data Input'!H549),"",'Data Input'!H549)</f>
        <v/>
      </c>
      <c r="I560" t="str">
        <f>IF(ISBLANK('Data Input'!I549),"",'Data Input'!I549)</f>
        <v/>
      </c>
      <c r="J560" t="str">
        <f>IF(ISBLANK('Data Input'!J549),"",'Data Input'!J549)</f>
        <v/>
      </c>
      <c r="K560" t="str">
        <f>IF(ISBLANK('Data Input'!K549),"",'Data Input'!K549)</f>
        <v/>
      </c>
    </row>
    <row r="561" spans="1:11">
      <c r="A561" s="33" t="str">
        <f>IF(ISBLANK('Data Input'!A609),"",IF(LEN('Data Input'!A609)=10,'Data Input'!A609,(LEFT("0000000000",10-LEN('Data Input'!A609))&amp;'Data Input'!A609)))</f>
        <v/>
      </c>
      <c r="B561" t="str">
        <f>IF(ISBLANK('Data Input'!B550),"",'Data Input'!B550)</f>
        <v/>
      </c>
      <c r="C561" t="str">
        <f>IF(ISBLANK('Data Input'!C550),"",'Data Input'!C550)</f>
        <v/>
      </c>
      <c r="D561" t="str">
        <f>IF(ISBLANK('Data Input'!D550),"",'Data Input'!D550)</f>
        <v/>
      </c>
      <c r="E561" t="str">
        <f>IF(ISBLANK('Data Input'!E550),"",'Data Input'!E550)</f>
        <v/>
      </c>
      <c r="F561" t="str">
        <f>IF(ISBLANK('Data Input'!F550),"",'Data Input'!F550)</f>
        <v/>
      </c>
      <c r="G561" t="str">
        <f>IF(ISBLANK('Data Input'!G550),"",'Data Input'!G550)</f>
        <v/>
      </c>
      <c r="H561" t="str">
        <f>IF(ISBLANK('Data Input'!H550),"",'Data Input'!H550)</f>
        <v/>
      </c>
      <c r="I561" t="str">
        <f>IF(ISBLANK('Data Input'!I550),"",'Data Input'!I550)</f>
        <v/>
      </c>
      <c r="J561" t="str">
        <f>IF(ISBLANK('Data Input'!J550),"",'Data Input'!J550)</f>
        <v/>
      </c>
      <c r="K561" t="str">
        <f>IF(ISBLANK('Data Input'!K550),"",'Data Input'!K550)</f>
        <v/>
      </c>
    </row>
    <row r="562" spans="1:11">
      <c r="A562" s="33" t="str">
        <f>IF(ISBLANK('Data Input'!A610),"",IF(LEN('Data Input'!A610)=10,'Data Input'!A610,(LEFT("0000000000",10-LEN('Data Input'!A610))&amp;'Data Input'!A610)))</f>
        <v/>
      </c>
      <c r="B562" t="str">
        <f>IF(ISBLANK('Data Input'!B551),"",'Data Input'!B551)</f>
        <v/>
      </c>
      <c r="C562" t="str">
        <f>IF(ISBLANK('Data Input'!C551),"",'Data Input'!C551)</f>
        <v/>
      </c>
      <c r="D562" t="str">
        <f>IF(ISBLANK('Data Input'!D551),"",'Data Input'!D551)</f>
        <v/>
      </c>
      <c r="E562" t="str">
        <f>IF(ISBLANK('Data Input'!E551),"",'Data Input'!E551)</f>
        <v/>
      </c>
      <c r="F562" t="str">
        <f>IF(ISBLANK('Data Input'!F551),"",'Data Input'!F551)</f>
        <v/>
      </c>
      <c r="G562" t="str">
        <f>IF(ISBLANK('Data Input'!G551),"",'Data Input'!G551)</f>
        <v/>
      </c>
      <c r="H562" t="str">
        <f>IF(ISBLANK('Data Input'!H551),"",'Data Input'!H551)</f>
        <v/>
      </c>
      <c r="I562" t="str">
        <f>IF(ISBLANK('Data Input'!I551),"",'Data Input'!I551)</f>
        <v/>
      </c>
      <c r="J562" t="str">
        <f>IF(ISBLANK('Data Input'!J551),"",'Data Input'!J551)</f>
        <v/>
      </c>
      <c r="K562" t="str">
        <f>IF(ISBLANK('Data Input'!K551),"",'Data Input'!K551)</f>
        <v/>
      </c>
    </row>
    <row r="563" spans="1:11">
      <c r="A563" s="33" t="str">
        <f>IF(ISBLANK('Data Input'!A611),"",IF(LEN('Data Input'!A611)=10,'Data Input'!A611,(LEFT("0000000000",10-LEN('Data Input'!A611))&amp;'Data Input'!A611)))</f>
        <v/>
      </c>
      <c r="B563" t="str">
        <f>IF(ISBLANK('Data Input'!B552),"",'Data Input'!B552)</f>
        <v/>
      </c>
      <c r="C563" t="str">
        <f>IF(ISBLANK('Data Input'!C552),"",'Data Input'!C552)</f>
        <v/>
      </c>
      <c r="D563" t="str">
        <f>IF(ISBLANK('Data Input'!D552),"",'Data Input'!D552)</f>
        <v/>
      </c>
      <c r="E563" t="str">
        <f>IF(ISBLANK('Data Input'!E552),"",'Data Input'!E552)</f>
        <v/>
      </c>
      <c r="F563" t="str">
        <f>IF(ISBLANK('Data Input'!F552),"",'Data Input'!F552)</f>
        <v/>
      </c>
      <c r="G563" t="str">
        <f>IF(ISBLANK('Data Input'!G552),"",'Data Input'!G552)</f>
        <v/>
      </c>
      <c r="H563" t="str">
        <f>IF(ISBLANK('Data Input'!H552),"",'Data Input'!H552)</f>
        <v/>
      </c>
      <c r="I563" t="str">
        <f>IF(ISBLANK('Data Input'!I552),"",'Data Input'!I552)</f>
        <v/>
      </c>
      <c r="J563" t="str">
        <f>IF(ISBLANK('Data Input'!J552),"",'Data Input'!J552)</f>
        <v/>
      </c>
      <c r="K563" t="str">
        <f>IF(ISBLANK('Data Input'!K552),"",'Data Input'!K552)</f>
        <v/>
      </c>
    </row>
    <row r="564" spans="1:11">
      <c r="A564" s="33" t="str">
        <f>IF(ISBLANK('Data Input'!A612),"",IF(LEN('Data Input'!A612)=10,'Data Input'!A612,(LEFT("0000000000",10-LEN('Data Input'!A612))&amp;'Data Input'!A612)))</f>
        <v/>
      </c>
      <c r="B564" t="str">
        <f>IF(ISBLANK('Data Input'!B553),"",'Data Input'!B553)</f>
        <v/>
      </c>
      <c r="C564" t="str">
        <f>IF(ISBLANK('Data Input'!C553),"",'Data Input'!C553)</f>
        <v/>
      </c>
      <c r="D564" t="str">
        <f>IF(ISBLANK('Data Input'!D553),"",'Data Input'!D553)</f>
        <v/>
      </c>
      <c r="E564" t="str">
        <f>IF(ISBLANK('Data Input'!E553),"",'Data Input'!E553)</f>
        <v/>
      </c>
      <c r="F564" t="str">
        <f>IF(ISBLANK('Data Input'!F553),"",'Data Input'!F553)</f>
        <v/>
      </c>
      <c r="G564" t="str">
        <f>IF(ISBLANK('Data Input'!G553),"",'Data Input'!G553)</f>
        <v/>
      </c>
      <c r="H564" t="str">
        <f>IF(ISBLANK('Data Input'!H553),"",'Data Input'!H553)</f>
        <v/>
      </c>
      <c r="I564" t="str">
        <f>IF(ISBLANK('Data Input'!I553),"",'Data Input'!I553)</f>
        <v/>
      </c>
      <c r="J564" t="str">
        <f>IF(ISBLANK('Data Input'!J553),"",'Data Input'!J553)</f>
        <v/>
      </c>
      <c r="K564" t="str">
        <f>IF(ISBLANK('Data Input'!K553),"",'Data Input'!K553)</f>
        <v/>
      </c>
    </row>
    <row r="565" spans="1:11">
      <c r="A565" s="33" t="str">
        <f>IF(ISBLANK('Data Input'!A613),"",IF(LEN('Data Input'!A613)=10,'Data Input'!A613,(LEFT("0000000000",10-LEN('Data Input'!A613))&amp;'Data Input'!A613)))</f>
        <v/>
      </c>
      <c r="B565" t="str">
        <f>IF(ISBLANK('Data Input'!B554),"",'Data Input'!B554)</f>
        <v/>
      </c>
      <c r="C565" t="str">
        <f>IF(ISBLANK('Data Input'!C554),"",'Data Input'!C554)</f>
        <v/>
      </c>
      <c r="D565" t="str">
        <f>IF(ISBLANK('Data Input'!D554),"",'Data Input'!D554)</f>
        <v/>
      </c>
      <c r="E565" t="str">
        <f>IF(ISBLANK('Data Input'!E554),"",'Data Input'!E554)</f>
        <v/>
      </c>
      <c r="F565" t="str">
        <f>IF(ISBLANK('Data Input'!F554),"",'Data Input'!F554)</f>
        <v/>
      </c>
      <c r="G565" t="str">
        <f>IF(ISBLANK('Data Input'!G554),"",'Data Input'!G554)</f>
        <v/>
      </c>
      <c r="H565" t="str">
        <f>IF(ISBLANK('Data Input'!H554),"",'Data Input'!H554)</f>
        <v/>
      </c>
      <c r="I565" t="str">
        <f>IF(ISBLANK('Data Input'!I554),"",'Data Input'!I554)</f>
        <v/>
      </c>
      <c r="J565" t="str">
        <f>IF(ISBLANK('Data Input'!J554),"",'Data Input'!J554)</f>
        <v/>
      </c>
      <c r="K565" t="str">
        <f>IF(ISBLANK('Data Input'!K554),"",'Data Input'!K554)</f>
        <v/>
      </c>
    </row>
    <row r="566" spans="1:11">
      <c r="A566" s="33" t="str">
        <f>IF(ISBLANK('Data Input'!A614),"",IF(LEN('Data Input'!A614)=10,'Data Input'!A614,(LEFT("0000000000",10-LEN('Data Input'!A614))&amp;'Data Input'!A614)))</f>
        <v/>
      </c>
      <c r="B566" t="str">
        <f>IF(ISBLANK('Data Input'!B555),"",'Data Input'!B555)</f>
        <v/>
      </c>
      <c r="C566" t="str">
        <f>IF(ISBLANK('Data Input'!C555),"",'Data Input'!C555)</f>
        <v/>
      </c>
      <c r="D566" t="str">
        <f>IF(ISBLANK('Data Input'!D555),"",'Data Input'!D555)</f>
        <v/>
      </c>
      <c r="E566" t="str">
        <f>IF(ISBLANK('Data Input'!E555),"",'Data Input'!E555)</f>
        <v/>
      </c>
      <c r="F566" t="str">
        <f>IF(ISBLANK('Data Input'!F555),"",'Data Input'!F555)</f>
        <v/>
      </c>
      <c r="G566" t="str">
        <f>IF(ISBLANK('Data Input'!G555),"",'Data Input'!G555)</f>
        <v/>
      </c>
      <c r="H566" t="str">
        <f>IF(ISBLANK('Data Input'!H555),"",'Data Input'!H555)</f>
        <v/>
      </c>
      <c r="I566" t="str">
        <f>IF(ISBLANK('Data Input'!I555),"",'Data Input'!I555)</f>
        <v/>
      </c>
      <c r="J566" t="str">
        <f>IF(ISBLANK('Data Input'!J555),"",'Data Input'!J555)</f>
        <v/>
      </c>
      <c r="K566" t="str">
        <f>IF(ISBLANK('Data Input'!K555),"",'Data Input'!K555)</f>
        <v/>
      </c>
    </row>
    <row r="567" spans="1:11">
      <c r="A567" s="33" t="str">
        <f>IF(ISBLANK('Data Input'!A615),"",IF(LEN('Data Input'!A615)=10,'Data Input'!A615,(LEFT("0000000000",10-LEN('Data Input'!A615))&amp;'Data Input'!A615)))</f>
        <v/>
      </c>
      <c r="B567" t="str">
        <f>IF(ISBLANK('Data Input'!B556),"",'Data Input'!B556)</f>
        <v/>
      </c>
      <c r="C567" t="str">
        <f>IF(ISBLANK('Data Input'!C556),"",'Data Input'!C556)</f>
        <v/>
      </c>
      <c r="D567" t="str">
        <f>IF(ISBLANK('Data Input'!D556),"",'Data Input'!D556)</f>
        <v/>
      </c>
      <c r="E567" t="str">
        <f>IF(ISBLANK('Data Input'!E556),"",'Data Input'!E556)</f>
        <v/>
      </c>
      <c r="F567" t="str">
        <f>IF(ISBLANK('Data Input'!F556),"",'Data Input'!F556)</f>
        <v/>
      </c>
      <c r="G567" t="str">
        <f>IF(ISBLANK('Data Input'!G556),"",'Data Input'!G556)</f>
        <v/>
      </c>
      <c r="H567" t="str">
        <f>IF(ISBLANK('Data Input'!H556),"",'Data Input'!H556)</f>
        <v/>
      </c>
      <c r="I567" t="str">
        <f>IF(ISBLANK('Data Input'!I556),"",'Data Input'!I556)</f>
        <v/>
      </c>
      <c r="J567" t="str">
        <f>IF(ISBLANK('Data Input'!J556),"",'Data Input'!J556)</f>
        <v/>
      </c>
      <c r="K567" t="str">
        <f>IF(ISBLANK('Data Input'!K556),"",'Data Input'!K556)</f>
        <v/>
      </c>
    </row>
    <row r="568" spans="1:11">
      <c r="A568" s="33" t="str">
        <f>IF(ISBLANK('Data Input'!A616),"",IF(LEN('Data Input'!A616)=10,'Data Input'!A616,(LEFT("0000000000",10-LEN('Data Input'!A616))&amp;'Data Input'!A616)))</f>
        <v/>
      </c>
      <c r="B568" t="str">
        <f>IF(ISBLANK('Data Input'!B557),"",'Data Input'!B557)</f>
        <v/>
      </c>
      <c r="C568" t="str">
        <f>IF(ISBLANK('Data Input'!C557),"",'Data Input'!C557)</f>
        <v/>
      </c>
      <c r="D568" t="str">
        <f>IF(ISBLANK('Data Input'!D557),"",'Data Input'!D557)</f>
        <v/>
      </c>
      <c r="E568" t="str">
        <f>IF(ISBLANK('Data Input'!E557),"",'Data Input'!E557)</f>
        <v/>
      </c>
      <c r="F568" t="str">
        <f>IF(ISBLANK('Data Input'!F557),"",'Data Input'!F557)</f>
        <v/>
      </c>
      <c r="G568" t="str">
        <f>IF(ISBLANK('Data Input'!G557),"",'Data Input'!G557)</f>
        <v/>
      </c>
      <c r="H568" t="str">
        <f>IF(ISBLANK('Data Input'!H557),"",'Data Input'!H557)</f>
        <v/>
      </c>
      <c r="I568" t="str">
        <f>IF(ISBLANK('Data Input'!I557),"",'Data Input'!I557)</f>
        <v/>
      </c>
      <c r="J568" t="str">
        <f>IF(ISBLANK('Data Input'!J557),"",'Data Input'!J557)</f>
        <v/>
      </c>
      <c r="K568" t="str">
        <f>IF(ISBLANK('Data Input'!K557),"",'Data Input'!K557)</f>
        <v/>
      </c>
    </row>
    <row r="569" spans="1:11">
      <c r="A569" s="33" t="str">
        <f>IF(ISBLANK('Data Input'!A617),"",IF(LEN('Data Input'!A617)=10,'Data Input'!A617,(LEFT("0000000000",10-LEN('Data Input'!A617))&amp;'Data Input'!A617)))</f>
        <v/>
      </c>
      <c r="B569" t="str">
        <f>IF(ISBLANK('Data Input'!B558),"",'Data Input'!B558)</f>
        <v/>
      </c>
      <c r="C569" t="str">
        <f>IF(ISBLANK('Data Input'!C558),"",'Data Input'!C558)</f>
        <v/>
      </c>
      <c r="D569" t="str">
        <f>IF(ISBLANK('Data Input'!D558),"",'Data Input'!D558)</f>
        <v/>
      </c>
      <c r="E569" t="str">
        <f>IF(ISBLANK('Data Input'!E558),"",'Data Input'!E558)</f>
        <v/>
      </c>
      <c r="F569" t="str">
        <f>IF(ISBLANK('Data Input'!F558),"",'Data Input'!F558)</f>
        <v/>
      </c>
      <c r="G569" t="str">
        <f>IF(ISBLANK('Data Input'!G558),"",'Data Input'!G558)</f>
        <v/>
      </c>
      <c r="H569" t="str">
        <f>IF(ISBLANK('Data Input'!H558),"",'Data Input'!H558)</f>
        <v/>
      </c>
      <c r="I569" t="str">
        <f>IF(ISBLANK('Data Input'!I558),"",'Data Input'!I558)</f>
        <v/>
      </c>
      <c r="J569" t="str">
        <f>IF(ISBLANK('Data Input'!J558),"",'Data Input'!J558)</f>
        <v/>
      </c>
      <c r="K569" t="str">
        <f>IF(ISBLANK('Data Input'!K558),"",'Data Input'!K558)</f>
        <v/>
      </c>
    </row>
    <row r="570" spans="1:11">
      <c r="A570" s="33" t="str">
        <f>IF(ISBLANK('Data Input'!A618),"",IF(LEN('Data Input'!A618)=10,'Data Input'!A618,(LEFT("0000000000",10-LEN('Data Input'!A618))&amp;'Data Input'!A618)))</f>
        <v/>
      </c>
      <c r="B570" t="str">
        <f>IF(ISBLANK('Data Input'!B559),"",'Data Input'!B559)</f>
        <v/>
      </c>
      <c r="C570" t="str">
        <f>IF(ISBLANK('Data Input'!C559),"",'Data Input'!C559)</f>
        <v/>
      </c>
      <c r="D570" t="str">
        <f>IF(ISBLANK('Data Input'!D559),"",'Data Input'!D559)</f>
        <v/>
      </c>
      <c r="E570" t="str">
        <f>IF(ISBLANK('Data Input'!E559),"",'Data Input'!E559)</f>
        <v/>
      </c>
      <c r="F570" t="str">
        <f>IF(ISBLANK('Data Input'!F559),"",'Data Input'!F559)</f>
        <v/>
      </c>
      <c r="G570" t="str">
        <f>IF(ISBLANK('Data Input'!G559),"",'Data Input'!G559)</f>
        <v/>
      </c>
      <c r="H570" t="str">
        <f>IF(ISBLANK('Data Input'!H559),"",'Data Input'!H559)</f>
        <v/>
      </c>
      <c r="I570" t="str">
        <f>IF(ISBLANK('Data Input'!I559),"",'Data Input'!I559)</f>
        <v/>
      </c>
      <c r="J570" t="str">
        <f>IF(ISBLANK('Data Input'!J559),"",'Data Input'!J559)</f>
        <v/>
      </c>
      <c r="K570" t="str">
        <f>IF(ISBLANK('Data Input'!K559),"",'Data Input'!K559)</f>
        <v/>
      </c>
    </row>
    <row r="571" spans="1:11">
      <c r="A571" s="33" t="str">
        <f>IF(ISBLANK('Data Input'!A619),"",IF(LEN('Data Input'!A619)=10,'Data Input'!A619,(LEFT("0000000000",10-LEN('Data Input'!A619))&amp;'Data Input'!A619)))</f>
        <v/>
      </c>
      <c r="B571" t="str">
        <f>IF(ISBLANK('Data Input'!B560),"",'Data Input'!B560)</f>
        <v/>
      </c>
      <c r="C571" t="str">
        <f>IF(ISBLANK('Data Input'!C560),"",'Data Input'!C560)</f>
        <v/>
      </c>
      <c r="D571" t="str">
        <f>IF(ISBLANK('Data Input'!D560),"",'Data Input'!D560)</f>
        <v/>
      </c>
      <c r="E571" t="str">
        <f>IF(ISBLANK('Data Input'!E560),"",'Data Input'!E560)</f>
        <v/>
      </c>
      <c r="F571" t="str">
        <f>IF(ISBLANK('Data Input'!F560),"",'Data Input'!F560)</f>
        <v/>
      </c>
      <c r="G571" t="str">
        <f>IF(ISBLANK('Data Input'!G560),"",'Data Input'!G560)</f>
        <v/>
      </c>
      <c r="H571" t="str">
        <f>IF(ISBLANK('Data Input'!H560),"",'Data Input'!H560)</f>
        <v/>
      </c>
      <c r="I571" t="str">
        <f>IF(ISBLANK('Data Input'!I560),"",'Data Input'!I560)</f>
        <v/>
      </c>
      <c r="J571" t="str">
        <f>IF(ISBLANK('Data Input'!J560),"",'Data Input'!J560)</f>
        <v/>
      </c>
      <c r="K571" t="str">
        <f>IF(ISBLANK('Data Input'!K560),"",'Data Input'!K560)</f>
        <v/>
      </c>
    </row>
    <row r="572" spans="1:11">
      <c r="A572" s="33" t="str">
        <f>IF(ISBLANK('Data Input'!A620),"",IF(LEN('Data Input'!A620)=10,'Data Input'!A620,(LEFT("0000000000",10-LEN('Data Input'!A620))&amp;'Data Input'!A620)))</f>
        <v/>
      </c>
      <c r="B572" t="str">
        <f>IF(ISBLANK('Data Input'!B561),"",'Data Input'!B561)</f>
        <v/>
      </c>
      <c r="C572" t="str">
        <f>IF(ISBLANK('Data Input'!C561),"",'Data Input'!C561)</f>
        <v/>
      </c>
      <c r="D572" t="str">
        <f>IF(ISBLANK('Data Input'!D561),"",'Data Input'!D561)</f>
        <v/>
      </c>
      <c r="E572" t="str">
        <f>IF(ISBLANK('Data Input'!E561),"",'Data Input'!E561)</f>
        <v/>
      </c>
      <c r="F572" t="str">
        <f>IF(ISBLANK('Data Input'!F561),"",'Data Input'!F561)</f>
        <v/>
      </c>
      <c r="G572" t="str">
        <f>IF(ISBLANK('Data Input'!G561),"",'Data Input'!G561)</f>
        <v/>
      </c>
      <c r="H572" t="str">
        <f>IF(ISBLANK('Data Input'!H561),"",'Data Input'!H561)</f>
        <v/>
      </c>
      <c r="I572" t="str">
        <f>IF(ISBLANK('Data Input'!I561),"",'Data Input'!I561)</f>
        <v/>
      </c>
      <c r="J572" t="str">
        <f>IF(ISBLANK('Data Input'!J561),"",'Data Input'!J561)</f>
        <v/>
      </c>
      <c r="K572" t="str">
        <f>IF(ISBLANK('Data Input'!K561),"",'Data Input'!K561)</f>
        <v/>
      </c>
    </row>
    <row r="573" spans="1:11">
      <c r="A573" s="33" t="str">
        <f>IF(ISBLANK('Data Input'!A621),"",IF(LEN('Data Input'!A621)=10,'Data Input'!A621,(LEFT("0000000000",10-LEN('Data Input'!A621))&amp;'Data Input'!A621)))</f>
        <v/>
      </c>
      <c r="B573" t="str">
        <f>IF(ISBLANK('Data Input'!B562),"",'Data Input'!B562)</f>
        <v/>
      </c>
      <c r="C573" t="str">
        <f>IF(ISBLANK('Data Input'!C562),"",'Data Input'!C562)</f>
        <v/>
      </c>
      <c r="D573" t="str">
        <f>IF(ISBLANK('Data Input'!D562),"",'Data Input'!D562)</f>
        <v/>
      </c>
      <c r="E573" t="str">
        <f>IF(ISBLANK('Data Input'!E562),"",'Data Input'!E562)</f>
        <v/>
      </c>
      <c r="F573" t="str">
        <f>IF(ISBLANK('Data Input'!F562),"",'Data Input'!F562)</f>
        <v/>
      </c>
      <c r="G573" t="str">
        <f>IF(ISBLANK('Data Input'!G562),"",'Data Input'!G562)</f>
        <v/>
      </c>
      <c r="H573" t="str">
        <f>IF(ISBLANK('Data Input'!H562),"",'Data Input'!H562)</f>
        <v/>
      </c>
      <c r="I573" t="str">
        <f>IF(ISBLANK('Data Input'!I562),"",'Data Input'!I562)</f>
        <v/>
      </c>
      <c r="J573" t="str">
        <f>IF(ISBLANK('Data Input'!J562),"",'Data Input'!J562)</f>
        <v/>
      </c>
      <c r="K573" t="str">
        <f>IF(ISBLANK('Data Input'!K562),"",'Data Input'!K562)</f>
        <v/>
      </c>
    </row>
    <row r="574" spans="1:11">
      <c r="A574" s="33" t="str">
        <f>IF(ISBLANK('Data Input'!A622),"",IF(LEN('Data Input'!A622)=10,'Data Input'!A622,(LEFT("0000000000",10-LEN('Data Input'!A622))&amp;'Data Input'!A622)))</f>
        <v/>
      </c>
      <c r="B574" t="str">
        <f>IF(ISBLANK('Data Input'!B563),"",'Data Input'!B563)</f>
        <v/>
      </c>
      <c r="C574" t="str">
        <f>IF(ISBLANK('Data Input'!C563),"",'Data Input'!C563)</f>
        <v/>
      </c>
      <c r="D574" t="str">
        <f>IF(ISBLANK('Data Input'!D563),"",'Data Input'!D563)</f>
        <v/>
      </c>
      <c r="E574" t="str">
        <f>IF(ISBLANK('Data Input'!E563),"",'Data Input'!E563)</f>
        <v/>
      </c>
      <c r="F574" t="str">
        <f>IF(ISBLANK('Data Input'!F563),"",'Data Input'!F563)</f>
        <v/>
      </c>
      <c r="G574" t="str">
        <f>IF(ISBLANK('Data Input'!G563),"",'Data Input'!G563)</f>
        <v/>
      </c>
      <c r="H574" t="str">
        <f>IF(ISBLANK('Data Input'!H563),"",'Data Input'!H563)</f>
        <v/>
      </c>
      <c r="I574" t="str">
        <f>IF(ISBLANK('Data Input'!I563),"",'Data Input'!I563)</f>
        <v/>
      </c>
      <c r="J574" t="str">
        <f>IF(ISBLANK('Data Input'!J563),"",'Data Input'!J563)</f>
        <v/>
      </c>
      <c r="K574" t="str">
        <f>IF(ISBLANK('Data Input'!K563),"",'Data Input'!K563)</f>
        <v/>
      </c>
    </row>
    <row r="575" spans="1:11">
      <c r="A575" s="33" t="str">
        <f>IF(ISBLANK('Data Input'!A623),"",IF(LEN('Data Input'!A623)=10,'Data Input'!A623,(LEFT("0000000000",10-LEN('Data Input'!A623))&amp;'Data Input'!A623)))</f>
        <v/>
      </c>
      <c r="B575" t="str">
        <f>IF(ISBLANK('Data Input'!B564),"",'Data Input'!B564)</f>
        <v/>
      </c>
      <c r="C575" t="str">
        <f>IF(ISBLANK('Data Input'!C564),"",'Data Input'!C564)</f>
        <v/>
      </c>
      <c r="D575" t="str">
        <f>IF(ISBLANK('Data Input'!D564),"",'Data Input'!D564)</f>
        <v/>
      </c>
      <c r="E575" t="str">
        <f>IF(ISBLANK('Data Input'!E564),"",'Data Input'!E564)</f>
        <v/>
      </c>
      <c r="F575" t="str">
        <f>IF(ISBLANK('Data Input'!F564),"",'Data Input'!F564)</f>
        <v/>
      </c>
      <c r="G575" t="str">
        <f>IF(ISBLANK('Data Input'!G564),"",'Data Input'!G564)</f>
        <v/>
      </c>
      <c r="H575" t="str">
        <f>IF(ISBLANK('Data Input'!H564),"",'Data Input'!H564)</f>
        <v/>
      </c>
      <c r="I575" t="str">
        <f>IF(ISBLANK('Data Input'!I564),"",'Data Input'!I564)</f>
        <v/>
      </c>
      <c r="J575" t="str">
        <f>IF(ISBLANK('Data Input'!J564),"",'Data Input'!J564)</f>
        <v/>
      </c>
      <c r="K575" t="str">
        <f>IF(ISBLANK('Data Input'!K564),"",'Data Input'!K564)</f>
        <v/>
      </c>
    </row>
    <row r="576" spans="1:11">
      <c r="A576" s="33" t="str">
        <f>IF(ISBLANK('Data Input'!A624),"",IF(LEN('Data Input'!A624)=10,'Data Input'!A624,(LEFT("0000000000",10-LEN('Data Input'!A624))&amp;'Data Input'!A624)))</f>
        <v/>
      </c>
      <c r="B576" t="str">
        <f>IF(ISBLANK('Data Input'!B565),"",'Data Input'!B565)</f>
        <v/>
      </c>
      <c r="C576" t="str">
        <f>IF(ISBLANK('Data Input'!C565),"",'Data Input'!C565)</f>
        <v/>
      </c>
      <c r="D576" t="str">
        <f>IF(ISBLANK('Data Input'!D565),"",'Data Input'!D565)</f>
        <v/>
      </c>
      <c r="E576" t="str">
        <f>IF(ISBLANK('Data Input'!E565),"",'Data Input'!E565)</f>
        <v/>
      </c>
      <c r="F576" t="str">
        <f>IF(ISBLANK('Data Input'!F565),"",'Data Input'!F565)</f>
        <v/>
      </c>
      <c r="G576" t="str">
        <f>IF(ISBLANK('Data Input'!G565),"",'Data Input'!G565)</f>
        <v/>
      </c>
      <c r="H576" t="str">
        <f>IF(ISBLANK('Data Input'!H565),"",'Data Input'!H565)</f>
        <v/>
      </c>
      <c r="I576" t="str">
        <f>IF(ISBLANK('Data Input'!I565),"",'Data Input'!I565)</f>
        <v/>
      </c>
      <c r="J576" t="str">
        <f>IF(ISBLANK('Data Input'!J565),"",'Data Input'!J565)</f>
        <v/>
      </c>
      <c r="K576" t="str">
        <f>IF(ISBLANK('Data Input'!K565),"",'Data Input'!K565)</f>
        <v/>
      </c>
    </row>
    <row r="577" spans="1:11">
      <c r="A577" s="33" t="str">
        <f>IF(ISBLANK('Data Input'!A625),"",IF(LEN('Data Input'!A625)=10,'Data Input'!A625,(LEFT("0000000000",10-LEN('Data Input'!A625))&amp;'Data Input'!A625)))</f>
        <v/>
      </c>
      <c r="B577" t="str">
        <f>IF(ISBLANK('Data Input'!B566),"",'Data Input'!B566)</f>
        <v/>
      </c>
      <c r="C577" t="str">
        <f>IF(ISBLANK('Data Input'!C566),"",'Data Input'!C566)</f>
        <v/>
      </c>
      <c r="D577" t="str">
        <f>IF(ISBLANK('Data Input'!D566),"",'Data Input'!D566)</f>
        <v/>
      </c>
      <c r="E577" t="str">
        <f>IF(ISBLANK('Data Input'!E566),"",'Data Input'!E566)</f>
        <v/>
      </c>
      <c r="F577" t="str">
        <f>IF(ISBLANK('Data Input'!F566),"",'Data Input'!F566)</f>
        <v/>
      </c>
      <c r="G577" t="str">
        <f>IF(ISBLANK('Data Input'!G566),"",'Data Input'!G566)</f>
        <v/>
      </c>
      <c r="H577" t="str">
        <f>IF(ISBLANK('Data Input'!H566),"",'Data Input'!H566)</f>
        <v/>
      </c>
      <c r="I577" t="str">
        <f>IF(ISBLANK('Data Input'!I566),"",'Data Input'!I566)</f>
        <v/>
      </c>
      <c r="J577" t="str">
        <f>IF(ISBLANK('Data Input'!J566),"",'Data Input'!J566)</f>
        <v/>
      </c>
      <c r="K577" t="str">
        <f>IF(ISBLANK('Data Input'!K566),"",'Data Input'!K566)</f>
        <v/>
      </c>
    </row>
    <row r="578" spans="1:11">
      <c r="A578" s="33" t="str">
        <f>IF(ISBLANK('Data Input'!A626),"",IF(LEN('Data Input'!A626)=10,'Data Input'!A626,(LEFT("0000000000",10-LEN('Data Input'!A626))&amp;'Data Input'!A626)))</f>
        <v/>
      </c>
      <c r="B578" t="str">
        <f>IF(ISBLANK('Data Input'!B567),"",'Data Input'!B567)</f>
        <v/>
      </c>
      <c r="C578" t="str">
        <f>IF(ISBLANK('Data Input'!C567),"",'Data Input'!C567)</f>
        <v/>
      </c>
      <c r="D578" t="str">
        <f>IF(ISBLANK('Data Input'!D567),"",'Data Input'!D567)</f>
        <v/>
      </c>
      <c r="E578" t="str">
        <f>IF(ISBLANK('Data Input'!E567),"",'Data Input'!E567)</f>
        <v/>
      </c>
      <c r="F578" t="str">
        <f>IF(ISBLANK('Data Input'!F567),"",'Data Input'!F567)</f>
        <v/>
      </c>
      <c r="G578" t="str">
        <f>IF(ISBLANK('Data Input'!G567),"",'Data Input'!G567)</f>
        <v/>
      </c>
      <c r="H578" t="str">
        <f>IF(ISBLANK('Data Input'!H567),"",'Data Input'!H567)</f>
        <v/>
      </c>
      <c r="I578" t="str">
        <f>IF(ISBLANK('Data Input'!I567),"",'Data Input'!I567)</f>
        <v/>
      </c>
      <c r="J578" t="str">
        <f>IF(ISBLANK('Data Input'!J567),"",'Data Input'!J567)</f>
        <v/>
      </c>
      <c r="K578" t="str">
        <f>IF(ISBLANK('Data Input'!K567),"",'Data Input'!K567)</f>
        <v/>
      </c>
    </row>
    <row r="579" spans="1:11">
      <c r="A579" s="33" t="str">
        <f>IF(ISBLANK('Data Input'!A627),"",IF(LEN('Data Input'!A627)=10,'Data Input'!A627,(LEFT("0000000000",10-LEN('Data Input'!A627))&amp;'Data Input'!A627)))</f>
        <v/>
      </c>
      <c r="B579" t="str">
        <f>IF(ISBLANK('Data Input'!B568),"",'Data Input'!B568)</f>
        <v/>
      </c>
      <c r="C579" t="str">
        <f>IF(ISBLANK('Data Input'!C568),"",'Data Input'!C568)</f>
        <v/>
      </c>
      <c r="D579" t="str">
        <f>IF(ISBLANK('Data Input'!D568),"",'Data Input'!D568)</f>
        <v/>
      </c>
      <c r="E579" t="str">
        <f>IF(ISBLANK('Data Input'!E568),"",'Data Input'!E568)</f>
        <v/>
      </c>
      <c r="F579" t="str">
        <f>IF(ISBLANK('Data Input'!F568),"",'Data Input'!F568)</f>
        <v/>
      </c>
      <c r="G579" t="str">
        <f>IF(ISBLANK('Data Input'!G568),"",'Data Input'!G568)</f>
        <v/>
      </c>
      <c r="H579" t="str">
        <f>IF(ISBLANK('Data Input'!H568),"",'Data Input'!H568)</f>
        <v/>
      </c>
      <c r="I579" t="str">
        <f>IF(ISBLANK('Data Input'!I568),"",'Data Input'!I568)</f>
        <v/>
      </c>
      <c r="J579" t="str">
        <f>IF(ISBLANK('Data Input'!J568),"",'Data Input'!J568)</f>
        <v/>
      </c>
      <c r="K579" t="str">
        <f>IF(ISBLANK('Data Input'!K568),"",'Data Input'!K568)</f>
        <v/>
      </c>
    </row>
    <row r="580" spans="1:11">
      <c r="A580" s="33" t="str">
        <f>IF(ISBLANK('Data Input'!A628),"",IF(LEN('Data Input'!A628)=10,'Data Input'!A628,(LEFT("0000000000",10-LEN('Data Input'!A628))&amp;'Data Input'!A628)))</f>
        <v/>
      </c>
      <c r="B580" t="str">
        <f>IF(ISBLANK('Data Input'!B569),"",'Data Input'!B569)</f>
        <v/>
      </c>
      <c r="C580" t="str">
        <f>IF(ISBLANK('Data Input'!C569),"",'Data Input'!C569)</f>
        <v/>
      </c>
      <c r="D580" t="str">
        <f>IF(ISBLANK('Data Input'!D569),"",'Data Input'!D569)</f>
        <v/>
      </c>
      <c r="E580" t="str">
        <f>IF(ISBLANK('Data Input'!E569),"",'Data Input'!E569)</f>
        <v/>
      </c>
      <c r="F580" t="str">
        <f>IF(ISBLANK('Data Input'!F569),"",'Data Input'!F569)</f>
        <v/>
      </c>
      <c r="G580" t="str">
        <f>IF(ISBLANK('Data Input'!G569),"",'Data Input'!G569)</f>
        <v/>
      </c>
      <c r="H580" t="str">
        <f>IF(ISBLANK('Data Input'!H569),"",'Data Input'!H569)</f>
        <v/>
      </c>
      <c r="I580" t="str">
        <f>IF(ISBLANK('Data Input'!I569),"",'Data Input'!I569)</f>
        <v/>
      </c>
      <c r="J580" t="str">
        <f>IF(ISBLANK('Data Input'!J569),"",'Data Input'!J569)</f>
        <v/>
      </c>
      <c r="K580" t="str">
        <f>IF(ISBLANK('Data Input'!K569),"",'Data Input'!K569)</f>
        <v/>
      </c>
    </row>
    <row r="581" spans="1:11">
      <c r="A581" s="33" t="str">
        <f>IF(ISBLANK('Data Input'!A629),"",IF(LEN('Data Input'!A629)=10,'Data Input'!A629,(LEFT("0000000000",10-LEN('Data Input'!A629))&amp;'Data Input'!A629)))</f>
        <v/>
      </c>
      <c r="B581" t="str">
        <f>IF(ISBLANK('Data Input'!B570),"",'Data Input'!B570)</f>
        <v/>
      </c>
      <c r="C581" t="str">
        <f>IF(ISBLANK('Data Input'!C570),"",'Data Input'!C570)</f>
        <v/>
      </c>
      <c r="D581" t="str">
        <f>IF(ISBLANK('Data Input'!D570),"",'Data Input'!D570)</f>
        <v/>
      </c>
      <c r="E581" t="str">
        <f>IF(ISBLANK('Data Input'!E570),"",'Data Input'!E570)</f>
        <v/>
      </c>
      <c r="F581" t="str">
        <f>IF(ISBLANK('Data Input'!F570),"",'Data Input'!F570)</f>
        <v/>
      </c>
      <c r="G581" t="str">
        <f>IF(ISBLANK('Data Input'!G570),"",'Data Input'!G570)</f>
        <v/>
      </c>
      <c r="H581" t="str">
        <f>IF(ISBLANK('Data Input'!H570),"",'Data Input'!H570)</f>
        <v/>
      </c>
      <c r="I581" t="str">
        <f>IF(ISBLANK('Data Input'!I570),"",'Data Input'!I570)</f>
        <v/>
      </c>
      <c r="J581" t="str">
        <f>IF(ISBLANK('Data Input'!J570),"",'Data Input'!J570)</f>
        <v/>
      </c>
      <c r="K581" t="str">
        <f>IF(ISBLANK('Data Input'!K570),"",'Data Input'!K570)</f>
        <v/>
      </c>
    </row>
    <row r="582" spans="1:11">
      <c r="A582" s="33" t="str">
        <f>IF(ISBLANK('Data Input'!A630),"",IF(LEN('Data Input'!A630)=10,'Data Input'!A630,(LEFT("0000000000",10-LEN('Data Input'!A630))&amp;'Data Input'!A630)))</f>
        <v/>
      </c>
      <c r="B582" t="str">
        <f>IF(ISBLANK('Data Input'!B571),"",'Data Input'!B571)</f>
        <v/>
      </c>
      <c r="C582" t="str">
        <f>IF(ISBLANK('Data Input'!C571),"",'Data Input'!C571)</f>
        <v/>
      </c>
      <c r="D582" t="str">
        <f>IF(ISBLANK('Data Input'!D571),"",'Data Input'!D571)</f>
        <v/>
      </c>
      <c r="E582" t="str">
        <f>IF(ISBLANK('Data Input'!E571),"",'Data Input'!E571)</f>
        <v/>
      </c>
      <c r="F582" t="str">
        <f>IF(ISBLANK('Data Input'!F571),"",'Data Input'!F571)</f>
        <v/>
      </c>
      <c r="G582" t="str">
        <f>IF(ISBLANK('Data Input'!G571),"",'Data Input'!G571)</f>
        <v/>
      </c>
      <c r="H582" t="str">
        <f>IF(ISBLANK('Data Input'!H571),"",'Data Input'!H571)</f>
        <v/>
      </c>
      <c r="I582" t="str">
        <f>IF(ISBLANK('Data Input'!I571),"",'Data Input'!I571)</f>
        <v/>
      </c>
      <c r="J582" t="str">
        <f>IF(ISBLANK('Data Input'!J571),"",'Data Input'!J571)</f>
        <v/>
      </c>
      <c r="K582" t="str">
        <f>IF(ISBLANK('Data Input'!K571),"",'Data Input'!K571)</f>
        <v/>
      </c>
    </row>
    <row r="583" spans="1:11">
      <c r="A583" s="33" t="str">
        <f>IF(ISBLANK('Data Input'!A631),"",IF(LEN('Data Input'!A631)=10,'Data Input'!A631,(LEFT("0000000000",10-LEN('Data Input'!A631))&amp;'Data Input'!A631)))</f>
        <v/>
      </c>
      <c r="B583" t="str">
        <f>IF(ISBLANK('Data Input'!B572),"",'Data Input'!B572)</f>
        <v/>
      </c>
      <c r="C583" t="str">
        <f>IF(ISBLANK('Data Input'!C572),"",'Data Input'!C572)</f>
        <v/>
      </c>
      <c r="D583" t="str">
        <f>IF(ISBLANK('Data Input'!D572),"",'Data Input'!D572)</f>
        <v/>
      </c>
      <c r="E583" t="str">
        <f>IF(ISBLANK('Data Input'!E572),"",'Data Input'!E572)</f>
        <v/>
      </c>
      <c r="F583" t="str">
        <f>IF(ISBLANK('Data Input'!F572),"",'Data Input'!F572)</f>
        <v/>
      </c>
      <c r="G583" t="str">
        <f>IF(ISBLANK('Data Input'!G572),"",'Data Input'!G572)</f>
        <v/>
      </c>
      <c r="H583" t="str">
        <f>IF(ISBLANK('Data Input'!H572),"",'Data Input'!H572)</f>
        <v/>
      </c>
      <c r="I583" t="str">
        <f>IF(ISBLANK('Data Input'!I572),"",'Data Input'!I572)</f>
        <v/>
      </c>
      <c r="J583" t="str">
        <f>IF(ISBLANK('Data Input'!J572),"",'Data Input'!J572)</f>
        <v/>
      </c>
      <c r="K583" t="str">
        <f>IF(ISBLANK('Data Input'!K572),"",'Data Input'!K572)</f>
        <v/>
      </c>
    </row>
    <row r="584" spans="1:11">
      <c r="A584" s="33" t="str">
        <f>IF(ISBLANK('Data Input'!A632),"",IF(LEN('Data Input'!A632)=10,'Data Input'!A632,(LEFT("0000000000",10-LEN('Data Input'!A632))&amp;'Data Input'!A632)))</f>
        <v/>
      </c>
      <c r="B584" t="str">
        <f>IF(ISBLANK('Data Input'!B573),"",'Data Input'!B573)</f>
        <v/>
      </c>
      <c r="C584" t="str">
        <f>IF(ISBLANK('Data Input'!C573),"",'Data Input'!C573)</f>
        <v/>
      </c>
      <c r="D584" t="str">
        <f>IF(ISBLANK('Data Input'!D573),"",'Data Input'!D573)</f>
        <v/>
      </c>
      <c r="E584" t="str">
        <f>IF(ISBLANK('Data Input'!E573),"",'Data Input'!E573)</f>
        <v/>
      </c>
      <c r="F584" t="str">
        <f>IF(ISBLANK('Data Input'!F573),"",'Data Input'!F573)</f>
        <v/>
      </c>
      <c r="G584" t="str">
        <f>IF(ISBLANK('Data Input'!G573),"",'Data Input'!G573)</f>
        <v/>
      </c>
      <c r="H584" t="str">
        <f>IF(ISBLANK('Data Input'!H573),"",'Data Input'!H573)</f>
        <v/>
      </c>
      <c r="I584" t="str">
        <f>IF(ISBLANK('Data Input'!I573),"",'Data Input'!I573)</f>
        <v/>
      </c>
      <c r="J584" t="str">
        <f>IF(ISBLANK('Data Input'!J573),"",'Data Input'!J573)</f>
        <v/>
      </c>
      <c r="K584" t="str">
        <f>IF(ISBLANK('Data Input'!K573),"",'Data Input'!K573)</f>
        <v/>
      </c>
    </row>
    <row r="585" spans="1:11">
      <c r="A585" s="33" t="str">
        <f>IF(ISBLANK('Data Input'!A633),"",IF(LEN('Data Input'!A633)=10,'Data Input'!A633,(LEFT("0000000000",10-LEN('Data Input'!A633))&amp;'Data Input'!A633)))</f>
        <v/>
      </c>
      <c r="B585" t="str">
        <f>IF(ISBLANK('Data Input'!B574),"",'Data Input'!B574)</f>
        <v/>
      </c>
      <c r="C585" t="str">
        <f>IF(ISBLANK('Data Input'!C574),"",'Data Input'!C574)</f>
        <v/>
      </c>
      <c r="D585" t="str">
        <f>IF(ISBLANK('Data Input'!D574),"",'Data Input'!D574)</f>
        <v/>
      </c>
      <c r="E585" t="str">
        <f>IF(ISBLANK('Data Input'!E574),"",'Data Input'!E574)</f>
        <v/>
      </c>
      <c r="F585" t="str">
        <f>IF(ISBLANK('Data Input'!F574),"",'Data Input'!F574)</f>
        <v/>
      </c>
      <c r="G585" t="str">
        <f>IF(ISBLANK('Data Input'!G574),"",'Data Input'!G574)</f>
        <v/>
      </c>
      <c r="H585" t="str">
        <f>IF(ISBLANK('Data Input'!H574),"",'Data Input'!H574)</f>
        <v/>
      </c>
      <c r="I585" t="str">
        <f>IF(ISBLANK('Data Input'!I574),"",'Data Input'!I574)</f>
        <v/>
      </c>
      <c r="J585" t="str">
        <f>IF(ISBLANK('Data Input'!J574),"",'Data Input'!J574)</f>
        <v/>
      </c>
      <c r="K585" t="str">
        <f>IF(ISBLANK('Data Input'!K574),"",'Data Input'!K574)</f>
        <v/>
      </c>
    </row>
    <row r="586" spans="1:11">
      <c r="A586" s="33" t="str">
        <f>IF(ISBLANK('Data Input'!A634),"",IF(LEN('Data Input'!A634)=10,'Data Input'!A634,(LEFT("0000000000",10-LEN('Data Input'!A634))&amp;'Data Input'!A634)))</f>
        <v/>
      </c>
      <c r="B586" t="str">
        <f>IF(ISBLANK('Data Input'!B575),"",'Data Input'!B575)</f>
        <v/>
      </c>
      <c r="C586" t="str">
        <f>IF(ISBLANK('Data Input'!C575),"",'Data Input'!C575)</f>
        <v/>
      </c>
      <c r="D586" t="str">
        <f>IF(ISBLANK('Data Input'!D575),"",'Data Input'!D575)</f>
        <v/>
      </c>
      <c r="E586" t="str">
        <f>IF(ISBLANK('Data Input'!E575),"",'Data Input'!E575)</f>
        <v/>
      </c>
      <c r="F586" t="str">
        <f>IF(ISBLANK('Data Input'!F575),"",'Data Input'!F575)</f>
        <v/>
      </c>
      <c r="G586" t="str">
        <f>IF(ISBLANK('Data Input'!G575),"",'Data Input'!G575)</f>
        <v/>
      </c>
      <c r="H586" t="str">
        <f>IF(ISBLANK('Data Input'!H575),"",'Data Input'!H575)</f>
        <v/>
      </c>
      <c r="I586" t="str">
        <f>IF(ISBLANK('Data Input'!I575),"",'Data Input'!I575)</f>
        <v/>
      </c>
      <c r="J586" t="str">
        <f>IF(ISBLANK('Data Input'!J575),"",'Data Input'!J575)</f>
        <v/>
      </c>
      <c r="K586" t="str">
        <f>IF(ISBLANK('Data Input'!K575),"",'Data Input'!K575)</f>
        <v/>
      </c>
    </row>
    <row r="587" spans="1:11">
      <c r="A587" s="33" t="str">
        <f>IF(ISBLANK('Data Input'!A635),"",IF(LEN('Data Input'!A635)=10,'Data Input'!A635,(LEFT("0000000000",10-LEN('Data Input'!A635))&amp;'Data Input'!A635)))</f>
        <v/>
      </c>
      <c r="B587" t="str">
        <f>IF(ISBLANK('Data Input'!B576),"",'Data Input'!B576)</f>
        <v/>
      </c>
      <c r="C587" t="str">
        <f>IF(ISBLANK('Data Input'!C576),"",'Data Input'!C576)</f>
        <v/>
      </c>
      <c r="D587" t="str">
        <f>IF(ISBLANK('Data Input'!D576),"",'Data Input'!D576)</f>
        <v/>
      </c>
      <c r="E587" t="str">
        <f>IF(ISBLANK('Data Input'!E576),"",'Data Input'!E576)</f>
        <v/>
      </c>
      <c r="F587" t="str">
        <f>IF(ISBLANK('Data Input'!F576),"",'Data Input'!F576)</f>
        <v/>
      </c>
      <c r="G587" t="str">
        <f>IF(ISBLANK('Data Input'!G576),"",'Data Input'!G576)</f>
        <v/>
      </c>
      <c r="H587" t="str">
        <f>IF(ISBLANK('Data Input'!H576),"",'Data Input'!H576)</f>
        <v/>
      </c>
      <c r="I587" t="str">
        <f>IF(ISBLANK('Data Input'!I576),"",'Data Input'!I576)</f>
        <v/>
      </c>
      <c r="J587" t="str">
        <f>IF(ISBLANK('Data Input'!J576),"",'Data Input'!J576)</f>
        <v/>
      </c>
      <c r="K587" t="str">
        <f>IF(ISBLANK('Data Input'!K576),"",'Data Input'!K576)</f>
        <v/>
      </c>
    </row>
    <row r="588" spans="1:11">
      <c r="A588" s="33" t="str">
        <f>IF(ISBLANK('Data Input'!A636),"",IF(LEN('Data Input'!A636)=10,'Data Input'!A636,(LEFT("0000000000",10-LEN('Data Input'!A636))&amp;'Data Input'!A636)))</f>
        <v/>
      </c>
      <c r="B588" t="str">
        <f>IF(ISBLANK('Data Input'!B577),"",'Data Input'!B577)</f>
        <v/>
      </c>
      <c r="C588" t="str">
        <f>IF(ISBLANK('Data Input'!C577),"",'Data Input'!C577)</f>
        <v/>
      </c>
      <c r="D588" t="str">
        <f>IF(ISBLANK('Data Input'!D577),"",'Data Input'!D577)</f>
        <v/>
      </c>
      <c r="E588" t="str">
        <f>IF(ISBLANK('Data Input'!E577),"",'Data Input'!E577)</f>
        <v/>
      </c>
      <c r="F588" t="str">
        <f>IF(ISBLANK('Data Input'!F577),"",'Data Input'!F577)</f>
        <v/>
      </c>
      <c r="G588" t="str">
        <f>IF(ISBLANK('Data Input'!G577),"",'Data Input'!G577)</f>
        <v/>
      </c>
      <c r="H588" t="str">
        <f>IF(ISBLANK('Data Input'!H577),"",'Data Input'!H577)</f>
        <v/>
      </c>
      <c r="I588" t="str">
        <f>IF(ISBLANK('Data Input'!I577),"",'Data Input'!I577)</f>
        <v/>
      </c>
      <c r="J588" t="str">
        <f>IF(ISBLANK('Data Input'!J577),"",'Data Input'!J577)</f>
        <v/>
      </c>
      <c r="K588" t="str">
        <f>IF(ISBLANK('Data Input'!K577),"",'Data Input'!K577)</f>
        <v/>
      </c>
    </row>
    <row r="589" spans="1:11">
      <c r="A589" s="33" t="str">
        <f>IF(ISBLANK('Data Input'!A637),"",IF(LEN('Data Input'!A637)=10,'Data Input'!A637,(LEFT("0000000000",10-LEN('Data Input'!A637))&amp;'Data Input'!A637)))</f>
        <v/>
      </c>
      <c r="B589" t="str">
        <f>IF(ISBLANK('Data Input'!B578),"",'Data Input'!B578)</f>
        <v/>
      </c>
      <c r="C589" t="str">
        <f>IF(ISBLANK('Data Input'!C578),"",'Data Input'!C578)</f>
        <v/>
      </c>
      <c r="D589" t="str">
        <f>IF(ISBLANK('Data Input'!D578),"",'Data Input'!D578)</f>
        <v/>
      </c>
      <c r="E589" t="str">
        <f>IF(ISBLANK('Data Input'!E578),"",'Data Input'!E578)</f>
        <v/>
      </c>
      <c r="F589" t="str">
        <f>IF(ISBLANK('Data Input'!F578),"",'Data Input'!F578)</f>
        <v/>
      </c>
      <c r="G589" t="str">
        <f>IF(ISBLANK('Data Input'!G578),"",'Data Input'!G578)</f>
        <v/>
      </c>
      <c r="H589" t="str">
        <f>IF(ISBLANK('Data Input'!H578),"",'Data Input'!H578)</f>
        <v/>
      </c>
      <c r="I589" t="str">
        <f>IF(ISBLANK('Data Input'!I578),"",'Data Input'!I578)</f>
        <v/>
      </c>
      <c r="J589" t="str">
        <f>IF(ISBLANK('Data Input'!J578),"",'Data Input'!J578)</f>
        <v/>
      </c>
      <c r="K589" t="str">
        <f>IF(ISBLANK('Data Input'!K578),"",'Data Input'!K578)</f>
        <v/>
      </c>
    </row>
    <row r="590" spans="1:11">
      <c r="A590" s="33" t="str">
        <f>IF(ISBLANK('Data Input'!A638),"",IF(LEN('Data Input'!A638)=10,'Data Input'!A638,(LEFT("0000000000",10-LEN('Data Input'!A638))&amp;'Data Input'!A638)))</f>
        <v/>
      </c>
      <c r="B590" t="str">
        <f>IF(ISBLANK('Data Input'!B579),"",'Data Input'!B579)</f>
        <v/>
      </c>
      <c r="C590" t="str">
        <f>IF(ISBLANK('Data Input'!C579),"",'Data Input'!C579)</f>
        <v/>
      </c>
      <c r="D590" t="str">
        <f>IF(ISBLANK('Data Input'!D579),"",'Data Input'!D579)</f>
        <v/>
      </c>
      <c r="E590" t="str">
        <f>IF(ISBLANK('Data Input'!E579),"",'Data Input'!E579)</f>
        <v/>
      </c>
      <c r="F590" t="str">
        <f>IF(ISBLANK('Data Input'!F579),"",'Data Input'!F579)</f>
        <v/>
      </c>
      <c r="G590" t="str">
        <f>IF(ISBLANK('Data Input'!G579),"",'Data Input'!G579)</f>
        <v/>
      </c>
      <c r="H590" t="str">
        <f>IF(ISBLANK('Data Input'!H579),"",'Data Input'!H579)</f>
        <v/>
      </c>
      <c r="I590" t="str">
        <f>IF(ISBLANK('Data Input'!I579),"",'Data Input'!I579)</f>
        <v/>
      </c>
      <c r="J590" t="str">
        <f>IF(ISBLANK('Data Input'!J579),"",'Data Input'!J579)</f>
        <v/>
      </c>
      <c r="K590" t="str">
        <f>IF(ISBLANK('Data Input'!K579),"",'Data Input'!K579)</f>
        <v/>
      </c>
    </row>
    <row r="591" spans="1:11">
      <c r="A591" s="33" t="str">
        <f>IF(ISBLANK('Data Input'!A639),"",IF(LEN('Data Input'!A639)=10,'Data Input'!A639,(LEFT("0000000000",10-LEN('Data Input'!A639))&amp;'Data Input'!A639)))</f>
        <v/>
      </c>
      <c r="B591" t="str">
        <f>IF(ISBLANK('Data Input'!B580),"",'Data Input'!B580)</f>
        <v/>
      </c>
      <c r="C591" t="str">
        <f>IF(ISBLANK('Data Input'!C580),"",'Data Input'!C580)</f>
        <v/>
      </c>
      <c r="D591" t="str">
        <f>IF(ISBLANK('Data Input'!D580),"",'Data Input'!D580)</f>
        <v/>
      </c>
      <c r="E591" t="str">
        <f>IF(ISBLANK('Data Input'!E580),"",'Data Input'!E580)</f>
        <v/>
      </c>
      <c r="F591" t="str">
        <f>IF(ISBLANK('Data Input'!F580),"",'Data Input'!F580)</f>
        <v/>
      </c>
      <c r="G591" t="str">
        <f>IF(ISBLANK('Data Input'!G580),"",'Data Input'!G580)</f>
        <v/>
      </c>
      <c r="H591" t="str">
        <f>IF(ISBLANK('Data Input'!H580),"",'Data Input'!H580)</f>
        <v/>
      </c>
      <c r="I591" t="str">
        <f>IF(ISBLANK('Data Input'!I580),"",'Data Input'!I580)</f>
        <v/>
      </c>
      <c r="J591" t="str">
        <f>IF(ISBLANK('Data Input'!J580),"",'Data Input'!J580)</f>
        <v/>
      </c>
      <c r="K591" t="str">
        <f>IF(ISBLANK('Data Input'!K580),"",'Data Input'!K580)</f>
        <v/>
      </c>
    </row>
    <row r="592" spans="1:11">
      <c r="A592" s="33" t="str">
        <f>IF(ISBLANK('Data Input'!A640),"",IF(LEN('Data Input'!A640)=10,'Data Input'!A640,(LEFT("0000000000",10-LEN('Data Input'!A640))&amp;'Data Input'!A640)))</f>
        <v/>
      </c>
      <c r="B592" t="str">
        <f>IF(ISBLANK('Data Input'!B581),"",'Data Input'!B581)</f>
        <v/>
      </c>
      <c r="C592" t="str">
        <f>IF(ISBLANK('Data Input'!C581),"",'Data Input'!C581)</f>
        <v/>
      </c>
      <c r="D592" t="str">
        <f>IF(ISBLANK('Data Input'!D581),"",'Data Input'!D581)</f>
        <v/>
      </c>
      <c r="E592" t="str">
        <f>IF(ISBLANK('Data Input'!E581),"",'Data Input'!E581)</f>
        <v/>
      </c>
      <c r="F592" t="str">
        <f>IF(ISBLANK('Data Input'!F581),"",'Data Input'!F581)</f>
        <v/>
      </c>
      <c r="G592" t="str">
        <f>IF(ISBLANK('Data Input'!G581),"",'Data Input'!G581)</f>
        <v/>
      </c>
      <c r="H592" t="str">
        <f>IF(ISBLANK('Data Input'!H581),"",'Data Input'!H581)</f>
        <v/>
      </c>
      <c r="I592" t="str">
        <f>IF(ISBLANK('Data Input'!I581),"",'Data Input'!I581)</f>
        <v/>
      </c>
      <c r="J592" t="str">
        <f>IF(ISBLANK('Data Input'!J581),"",'Data Input'!J581)</f>
        <v/>
      </c>
      <c r="K592" t="str">
        <f>IF(ISBLANK('Data Input'!K581),"",'Data Input'!K581)</f>
        <v/>
      </c>
    </row>
    <row r="593" spans="1:11">
      <c r="A593" s="33" t="str">
        <f>IF(ISBLANK('Data Input'!A641),"",IF(LEN('Data Input'!A641)=10,'Data Input'!A641,(LEFT("0000000000",10-LEN('Data Input'!A641))&amp;'Data Input'!A641)))</f>
        <v/>
      </c>
      <c r="B593" t="str">
        <f>IF(ISBLANK('Data Input'!B582),"",'Data Input'!B582)</f>
        <v/>
      </c>
      <c r="C593" t="str">
        <f>IF(ISBLANK('Data Input'!C582),"",'Data Input'!C582)</f>
        <v/>
      </c>
      <c r="D593" t="str">
        <f>IF(ISBLANK('Data Input'!D582),"",'Data Input'!D582)</f>
        <v/>
      </c>
      <c r="E593" t="str">
        <f>IF(ISBLANK('Data Input'!E582),"",'Data Input'!E582)</f>
        <v/>
      </c>
      <c r="F593" t="str">
        <f>IF(ISBLANK('Data Input'!F582),"",'Data Input'!F582)</f>
        <v/>
      </c>
      <c r="G593" t="str">
        <f>IF(ISBLANK('Data Input'!G582),"",'Data Input'!G582)</f>
        <v/>
      </c>
      <c r="H593" t="str">
        <f>IF(ISBLANK('Data Input'!H582),"",'Data Input'!H582)</f>
        <v/>
      </c>
      <c r="I593" t="str">
        <f>IF(ISBLANK('Data Input'!I582),"",'Data Input'!I582)</f>
        <v/>
      </c>
      <c r="J593" t="str">
        <f>IF(ISBLANK('Data Input'!J582),"",'Data Input'!J582)</f>
        <v/>
      </c>
      <c r="K593" t="str">
        <f>IF(ISBLANK('Data Input'!K582),"",'Data Input'!K582)</f>
        <v/>
      </c>
    </row>
    <row r="594" spans="1:11">
      <c r="A594" s="33" t="str">
        <f>IF(ISBLANK('Data Input'!A642),"",IF(LEN('Data Input'!A642)=10,'Data Input'!A642,(LEFT("0000000000",10-LEN('Data Input'!A642))&amp;'Data Input'!A642)))</f>
        <v/>
      </c>
      <c r="B594" t="str">
        <f>IF(ISBLANK('Data Input'!B583),"",'Data Input'!B583)</f>
        <v/>
      </c>
      <c r="C594" t="str">
        <f>IF(ISBLANK('Data Input'!C583),"",'Data Input'!C583)</f>
        <v/>
      </c>
      <c r="D594" t="str">
        <f>IF(ISBLANK('Data Input'!D583),"",'Data Input'!D583)</f>
        <v/>
      </c>
      <c r="E594" t="str">
        <f>IF(ISBLANK('Data Input'!E583),"",'Data Input'!E583)</f>
        <v/>
      </c>
      <c r="F594" t="str">
        <f>IF(ISBLANK('Data Input'!F583),"",'Data Input'!F583)</f>
        <v/>
      </c>
      <c r="G594" t="str">
        <f>IF(ISBLANK('Data Input'!G583),"",'Data Input'!G583)</f>
        <v/>
      </c>
      <c r="H594" t="str">
        <f>IF(ISBLANK('Data Input'!H583),"",'Data Input'!H583)</f>
        <v/>
      </c>
      <c r="I594" t="str">
        <f>IF(ISBLANK('Data Input'!I583),"",'Data Input'!I583)</f>
        <v/>
      </c>
      <c r="J594" t="str">
        <f>IF(ISBLANK('Data Input'!J583),"",'Data Input'!J583)</f>
        <v/>
      </c>
      <c r="K594" t="str">
        <f>IF(ISBLANK('Data Input'!K583),"",'Data Input'!K583)</f>
        <v/>
      </c>
    </row>
    <row r="595" spans="1:11">
      <c r="A595" s="33" t="str">
        <f>IF(ISBLANK('Data Input'!A643),"",IF(LEN('Data Input'!A643)=10,'Data Input'!A643,(LEFT("0000000000",10-LEN('Data Input'!A643))&amp;'Data Input'!A643)))</f>
        <v/>
      </c>
      <c r="B595" t="str">
        <f>IF(ISBLANK('Data Input'!B584),"",'Data Input'!B584)</f>
        <v/>
      </c>
      <c r="C595" t="str">
        <f>IF(ISBLANK('Data Input'!C584),"",'Data Input'!C584)</f>
        <v/>
      </c>
      <c r="D595" t="str">
        <f>IF(ISBLANK('Data Input'!D584),"",'Data Input'!D584)</f>
        <v/>
      </c>
      <c r="E595" t="str">
        <f>IF(ISBLANK('Data Input'!E584),"",'Data Input'!E584)</f>
        <v/>
      </c>
      <c r="F595" t="str">
        <f>IF(ISBLANK('Data Input'!F584),"",'Data Input'!F584)</f>
        <v/>
      </c>
      <c r="G595" t="str">
        <f>IF(ISBLANK('Data Input'!G584),"",'Data Input'!G584)</f>
        <v/>
      </c>
      <c r="H595" t="str">
        <f>IF(ISBLANK('Data Input'!H584),"",'Data Input'!H584)</f>
        <v/>
      </c>
      <c r="I595" t="str">
        <f>IF(ISBLANK('Data Input'!I584),"",'Data Input'!I584)</f>
        <v/>
      </c>
      <c r="J595" t="str">
        <f>IF(ISBLANK('Data Input'!J584),"",'Data Input'!J584)</f>
        <v/>
      </c>
      <c r="K595" t="str">
        <f>IF(ISBLANK('Data Input'!K584),"",'Data Input'!K584)</f>
        <v/>
      </c>
    </row>
    <row r="596" spans="1:11">
      <c r="A596" s="33" t="str">
        <f>IF(ISBLANK('Data Input'!A644),"",IF(LEN('Data Input'!A644)=10,'Data Input'!A644,(LEFT("0000000000",10-LEN('Data Input'!A644))&amp;'Data Input'!A644)))</f>
        <v/>
      </c>
      <c r="B596" t="str">
        <f>IF(ISBLANK('Data Input'!B585),"",'Data Input'!B585)</f>
        <v/>
      </c>
      <c r="C596" t="str">
        <f>IF(ISBLANK('Data Input'!C585),"",'Data Input'!C585)</f>
        <v/>
      </c>
      <c r="D596" t="str">
        <f>IF(ISBLANK('Data Input'!D585),"",'Data Input'!D585)</f>
        <v/>
      </c>
      <c r="E596" t="str">
        <f>IF(ISBLANK('Data Input'!E585),"",'Data Input'!E585)</f>
        <v/>
      </c>
      <c r="F596" t="str">
        <f>IF(ISBLANK('Data Input'!F585),"",'Data Input'!F585)</f>
        <v/>
      </c>
      <c r="G596" t="str">
        <f>IF(ISBLANK('Data Input'!G585),"",'Data Input'!G585)</f>
        <v/>
      </c>
      <c r="H596" t="str">
        <f>IF(ISBLANK('Data Input'!H585),"",'Data Input'!H585)</f>
        <v/>
      </c>
      <c r="I596" t="str">
        <f>IF(ISBLANK('Data Input'!I585),"",'Data Input'!I585)</f>
        <v/>
      </c>
      <c r="J596" t="str">
        <f>IF(ISBLANK('Data Input'!J585),"",'Data Input'!J585)</f>
        <v/>
      </c>
      <c r="K596" t="str">
        <f>IF(ISBLANK('Data Input'!K585),"",'Data Input'!K585)</f>
        <v/>
      </c>
    </row>
    <row r="597" spans="1:11">
      <c r="A597" s="33" t="str">
        <f>IF(ISBLANK('Data Input'!A645),"",IF(LEN('Data Input'!A645)=10,'Data Input'!A645,(LEFT("0000000000",10-LEN('Data Input'!A645))&amp;'Data Input'!A645)))</f>
        <v/>
      </c>
      <c r="B597" t="str">
        <f>IF(ISBLANK('Data Input'!B586),"",'Data Input'!B586)</f>
        <v/>
      </c>
      <c r="C597" t="str">
        <f>IF(ISBLANK('Data Input'!C586),"",'Data Input'!C586)</f>
        <v/>
      </c>
      <c r="D597" t="str">
        <f>IF(ISBLANK('Data Input'!D586),"",'Data Input'!D586)</f>
        <v/>
      </c>
      <c r="E597" t="str">
        <f>IF(ISBLANK('Data Input'!E586),"",'Data Input'!E586)</f>
        <v/>
      </c>
      <c r="F597" t="str">
        <f>IF(ISBLANK('Data Input'!F586),"",'Data Input'!F586)</f>
        <v/>
      </c>
      <c r="G597" t="str">
        <f>IF(ISBLANK('Data Input'!G586),"",'Data Input'!G586)</f>
        <v/>
      </c>
      <c r="H597" t="str">
        <f>IF(ISBLANK('Data Input'!H586),"",'Data Input'!H586)</f>
        <v/>
      </c>
      <c r="I597" t="str">
        <f>IF(ISBLANK('Data Input'!I586),"",'Data Input'!I586)</f>
        <v/>
      </c>
      <c r="J597" t="str">
        <f>IF(ISBLANK('Data Input'!J586),"",'Data Input'!J586)</f>
        <v/>
      </c>
      <c r="K597" t="str">
        <f>IF(ISBLANK('Data Input'!K586),"",'Data Input'!K586)</f>
        <v/>
      </c>
    </row>
    <row r="598" spans="1:11">
      <c r="A598" s="33" t="str">
        <f>IF(ISBLANK('Data Input'!A646),"",IF(LEN('Data Input'!A646)=10,'Data Input'!A646,(LEFT("0000000000",10-LEN('Data Input'!A646))&amp;'Data Input'!A646)))</f>
        <v/>
      </c>
      <c r="B598" t="str">
        <f>IF(ISBLANK('Data Input'!B587),"",'Data Input'!B587)</f>
        <v/>
      </c>
      <c r="C598" t="str">
        <f>IF(ISBLANK('Data Input'!C587),"",'Data Input'!C587)</f>
        <v/>
      </c>
      <c r="D598" t="str">
        <f>IF(ISBLANK('Data Input'!D587),"",'Data Input'!D587)</f>
        <v/>
      </c>
      <c r="E598" t="str">
        <f>IF(ISBLANK('Data Input'!E587),"",'Data Input'!E587)</f>
        <v/>
      </c>
      <c r="F598" t="str">
        <f>IF(ISBLANK('Data Input'!F587),"",'Data Input'!F587)</f>
        <v/>
      </c>
      <c r="G598" t="str">
        <f>IF(ISBLANK('Data Input'!G587),"",'Data Input'!G587)</f>
        <v/>
      </c>
      <c r="H598" t="str">
        <f>IF(ISBLANK('Data Input'!H587),"",'Data Input'!H587)</f>
        <v/>
      </c>
      <c r="I598" t="str">
        <f>IF(ISBLANK('Data Input'!I587),"",'Data Input'!I587)</f>
        <v/>
      </c>
      <c r="J598" t="str">
        <f>IF(ISBLANK('Data Input'!J587),"",'Data Input'!J587)</f>
        <v/>
      </c>
      <c r="K598" t="str">
        <f>IF(ISBLANK('Data Input'!K587),"",'Data Input'!K587)</f>
        <v/>
      </c>
    </row>
    <row r="599" spans="1:11">
      <c r="A599" s="33" t="str">
        <f>IF(ISBLANK('Data Input'!A647),"",IF(LEN('Data Input'!A647)=10,'Data Input'!A647,(LEFT("0000000000",10-LEN('Data Input'!A647))&amp;'Data Input'!A647)))</f>
        <v/>
      </c>
      <c r="B599" t="str">
        <f>IF(ISBLANK('Data Input'!B588),"",'Data Input'!B588)</f>
        <v/>
      </c>
      <c r="C599" t="str">
        <f>IF(ISBLANK('Data Input'!C588),"",'Data Input'!C588)</f>
        <v/>
      </c>
      <c r="D599" t="str">
        <f>IF(ISBLANK('Data Input'!D588),"",'Data Input'!D588)</f>
        <v/>
      </c>
      <c r="E599" t="str">
        <f>IF(ISBLANK('Data Input'!E588),"",'Data Input'!E588)</f>
        <v/>
      </c>
      <c r="F599" t="str">
        <f>IF(ISBLANK('Data Input'!F588),"",'Data Input'!F588)</f>
        <v/>
      </c>
      <c r="G599" t="str">
        <f>IF(ISBLANK('Data Input'!G588),"",'Data Input'!G588)</f>
        <v/>
      </c>
      <c r="H599" t="str">
        <f>IF(ISBLANK('Data Input'!H588),"",'Data Input'!H588)</f>
        <v/>
      </c>
      <c r="I599" t="str">
        <f>IF(ISBLANK('Data Input'!I588),"",'Data Input'!I588)</f>
        <v/>
      </c>
      <c r="J599" t="str">
        <f>IF(ISBLANK('Data Input'!J588),"",'Data Input'!J588)</f>
        <v/>
      </c>
      <c r="K599" t="str">
        <f>IF(ISBLANK('Data Input'!K588),"",'Data Input'!K588)</f>
        <v/>
      </c>
    </row>
    <row r="600" spans="1:11">
      <c r="A600" s="33" t="str">
        <f>IF(ISBLANK('Data Input'!A648),"",IF(LEN('Data Input'!A648)=10,'Data Input'!A648,(LEFT("0000000000",10-LEN('Data Input'!A648))&amp;'Data Input'!A648)))</f>
        <v/>
      </c>
      <c r="B600" t="str">
        <f>IF(ISBLANK('Data Input'!B589),"",'Data Input'!B589)</f>
        <v/>
      </c>
      <c r="C600" t="str">
        <f>IF(ISBLANK('Data Input'!C589),"",'Data Input'!C589)</f>
        <v/>
      </c>
      <c r="D600" t="str">
        <f>IF(ISBLANK('Data Input'!D589),"",'Data Input'!D589)</f>
        <v/>
      </c>
      <c r="E600" t="str">
        <f>IF(ISBLANK('Data Input'!E589),"",'Data Input'!E589)</f>
        <v/>
      </c>
      <c r="F600" t="str">
        <f>IF(ISBLANK('Data Input'!F589),"",'Data Input'!F589)</f>
        <v/>
      </c>
      <c r="G600" t="str">
        <f>IF(ISBLANK('Data Input'!G589),"",'Data Input'!G589)</f>
        <v/>
      </c>
      <c r="H600" t="str">
        <f>IF(ISBLANK('Data Input'!H589),"",'Data Input'!H589)</f>
        <v/>
      </c>
      <c r="I600" t="str">
        <f>IF(ISBLANK('Data Input'!I589),"",'Data Input'!I589)</f>
        <v/>
      </c>
      <c r="J600" t="str">
        <f>IF(ISBLANK('Data Input'!J589),"",'Data Input'!J589)</f>
        <v/>
      </c>
      <c r="K600" t="str">
        <f>IF(ISBLANK('Data Input'!K589),"",'Data Input'!K589)</f>
        <v/>
      </c>
    </row>
    <row r="601" spans="1:11">
      <c r="A601" s="33" t="str">
        <f>IF(ISBLANK('Data Input'!A649),"",IF(LEN('Data Input'!A649)=10,'Data Input'!A649,(LEFT("0000000000",10-LEN('Data Input'!A649))&amp;'Data Input'!A649)))</f>
        <v/>
      </c>
      <c r="B601" t="str">
        <f>IF(ISBLANK('Data Input'!B590),"",'Data Input'!B590)</f>
        <v/>
      </c>
      <c r="C601" t="str">
        <f>IF(ISBLANK('Data Input'!C590),"",'Data Input'!C590)</f>
        <v/>
      </c>
      <c r="D601" t="str">
        <f>IF(ISBLANK('Data Input'!D590),"",'Data Input'!D590)</f>
        <v/>
      </c>
      <c r="E601" t="str">
        <f>IF(ISBLANK('Data Input'!E590),"",'Data Input'!E590)</f>
        <v/>
      </c>
      <c r="F601" t="str">
        <f>IF(ISBLANK('Data Input'!F590),"",'Data Input'!F590)</f>
        <v/>
      </c>
      <c r="G601" t="str">
        <f>IF(ISBLANK('Data Input'!G590),"",'Data Input'!G590)</f>
        <v/>
      </c>
      <c r="H601" t="str">
        <f>IF(ISBLANK('Data Input'!H590),"",'Data Input'!H590)</f>
        <v/>
      </c>
      <c r="I601" t="str">
        <f>IF(ISBLANK('Data Input'!I590),"",'Data Input'!I590)</f>
        <v/>
      </c>
      <c r="J601" t="str">
        <f>IF(ISBLANK('Data Input'!J590),"",'Data Input'!J590)</f>
        <v/>
      </c>
      <c r="K601" t="str">
        <f>IF(ISBLANK('Data Input'!K590),"",'Data Input'!K590)</f>
        <v/>
      </c>
    </row>
    <row r="602" spans="1:11">
      <c r="A602" s="33" t="str">
        <f>IF(ISBLANK('Data Input'!A650),"",IF(LEN('Data Input'!A650)=10,'Data Input'!A650,(LEFT("0000000000",10-LEN('Data Input'!A650))&amp;'Data Input'!A650)))</f>
        <v/>
      </c>
      <c r="B602" t="str">
        <f>IF(ISBLANK('Data Input'!B591),"",'Data Input'!B591)</f>
        <v/>
      </c>
      <c r="C602" t="str">
        <f>IF(ISBLANK('Data Input'!C591),"",'Data Input'!C591)</f>
        <v/>
      </c>
      <c r="D602" t="str">
        <f>IF(ISBLANK('Data Input'!D591),"",'Data Input'!D591)</f>
        <v/>
      </c>
      <c r="E602" t="str">
        <f>IF(ISBLANK('Data Input'!E591),"",'Data Input'!E591)</f>
        <v/>
      </c>
      <c r="F602" t="str">
        <f>IF(ISBLANK('Data Input'!F591),"",'Data Input'!F591)</f>
        <v/>
      </c>
      <c r="G602" t="str">
        <f>IF(ISBLANK('Data Input'!G591),"",'Data Input'!G591)</f>
        <v/>
      </c>
      <c r="H602" t="str">
        <f>IF(ISBLANK('Data Input'!H591),"",'Data Input'!H591)</f>
        <v/>
      </c>
      <c r="I602" t="str">
        <f>IF(ISBLANK('Data Input'!I591),"",'Data Input'!I591)</f>
        <v/>
      </c>
      <c r="J602" t="str">
        <f>IF(ISBLANK('Data Input'!J591),"",'Data Input'!J591)</f>
        <v/>
      </c>
      <c r="K602" t="str">
        <f>IF(ISBLANK('Data Input'!K591),"",'Data Input'!K591)</f>
        <v/>
      </c>
    </row>
    <row r="603" spans="1:11">
      <c r="A603" s="33" t="str">
        <f>IF(ISBLANK('Data Input'!A651),"",IF(LEN('Data Input'!A651)=10,'Data Input'!A651,(LEFT("0000000000",10-LEN('Data Input'!A651))&amp;'Data Input'!A651)))</f>
        <v/>
      </c>
      <c r="B603" t="str">
        <f>IF(ISBLANK('Data Input'!B592),"",'Data Input'!B592)</f>
        <v/>
      </c>
      <c r="C603" t="str">
        <f>IF(ISBLANK('Data Input'!C592),"",'Data Input'!C592)</f>
        <v/>
      </c>
      <c r="D603" t="str">
        <f>IF(ISBLANK('Data Input'!D592),"",'Data Input'!D592)</f>
        <v/>
      </c>
      <c r="E603" t="str">
        <f>IF(ISBLANK('Data Input'!E592),"",'Data Input'!E592)</f>
        <v/>
      </c>
      <c r="F603" t="str">
        <f>IF(ISBLANK('Data Input'!F592),"",'Data Input'!F592)</f>
        <v/>
      </c>
      <c r="G603" t="str">
        <f>IF(ISBLANK('Data Input'!G592),"",'Data Input'!G592)</f>
        <v/>
      </c>
      <c r="H603" t="str">
        <f>IF(ISBLANK('Data Input'!H592),"",'Data Input'!H592)</f>
        <v/>
      </c>
      <c r="I603" t="str">
        <f>IF(ISBLANK('Data Input'!I592),"",'Data Input'!I592)</f>
        <v/>
      </c>
      <c r="J603" t="str">
        <f>IF(ISBLANK('Data Input'!J592),"",'Data Input'!J592)</f>
        <v/>
      </c>
      <c r="K603" t="str">
        <f>IF(ISBLANK('Data Input'!K592),"",'Data Input'!K592)</f>
        <v/>
      </c>
    </row>
    <row r="604" spans="1:11">
      <c r="A604" s="33" t="str">
        <f>IF(ISBLANK('Data Input'!A652),"",IF(LEN('Data Input'!A652)=10,'Data Input'!A652,(LEFT("0000000000",10-LEN('Data Input'!A652))&amp;'Data Input'!A652)))</f>
        <v/>
      </c>
      <c r="B604" t="str">
        <f>IF(ISBLANK('Data Input'!B593),"",'Data Input'!B593)</f>
        <v/>
      </c>
      <c r="C604" t="str">
        <f>IF(ISBLANK('Data Input'!C593),"",'Data Input'!C593)</f>
        <v/>
      </c>
      <c r="D604" t="str">
        <f>IF(ISBLANK('Data Input'!D593),"",'Data Input'!D593)</f>
        <v/>
      </c>
      <c r="E604" t="str">
        <f>IF(ISBLANK('Data Input'!E593),"",'Data Input'!E593)</f>
        <v/>
      </c>
      <c r="F604" t="str">
        <f>IF(ISBLANK('Data Input'!F593),"",'Data Input'!F593)</f>
        <v/>
      </c>
      <c r="G604" t="str">
        <f>IF(ISBLANK('Data Input'!G593),"",'Data Input'!G593)</f>
        <v/>
      </c>
      <c r="H604" t="str">
        <f>IF(ISBLANK('Data Input'!H593),"",'Data Input'!H593)</f>
        <v/>
      </c>
      <c r="I604" t="str">
        <f>IF(ISBLANK('Data Input'!I593),"",'Data Input'!I593)</f>
        <v/>
      </c>
      <c r="J604" t="str">
        <f>IF(ISBLANK('Data Input'!J593),"",'Data Input'!J593)</f>
        <v/>
      </c>
      <c r="K604" t="str">
        <f>IF(ISBLANK('Data Input'!K593),"",'Data Input'!K593)</f>
        <v/>
      </c>
    </row>
    <row r="605" spans="1:11">
      <c r="A605" s="33" t="str">
        <f>IF(ISBLANK('Data Input'!A653),"",IF(LEN('Data Input'!A653)=10,'Data Input'!A653,(LEFT("0000000000",10-LEN('Data Input'!A653))&amp;'Data Input'!A653)))</f>
        <v/>
      </c>
      <c r="B605" t="str">
        <f>IF(ISBLANK('Data Input'!B594),"",'Data Input'!B594)</f>
        <v/>
      </c>
      <c r="C605" t="str">
        <f>IF(ISBLANK('Data Input'!C594),"",'Data Input'!C594)</f>
        <v/>
      </c>
      <c r="D605" t="str">
        <f>IF(ISBLANK('Data Input'!D594),"",'Data Input'!D594)</f>
        <v/>
      </c>
      <c r="E605" t="str">
        <f>IF(ISBLANK('Data Input'!E594),"",'Data Input'!E594)</f>
        <v/>
      </c>
      <c r="F605" t="str">
        <f>IF(ISBLANK('Data Input'!F594),"",'Data Input'!F594)</f>
        <v/>
      </c>
      <c r="G605" t="str">
        <f>IF(ISBLANK('Data Input'!G594),"",'Data Input'!G594)</f>
        <v/>
      </c>
      <c r="H605" t="str">
        <f>IF(ISBLANK('Data Input'!H594),"",'Data Input'!H594)</f>
        <v/>
      </c>
      <c r="I605" t="str">
        <f>IF(ISBLANK('Data Input'!I594),"",'Data Input'!I594)</f>
        <v/>
      </c>
      <c r="J605" t="str">
        <f>IF(ISBLANK('Data Input'!J594),"",'Data Input'!J594)</f>
        <v/>
      </c>
      <c r="K605" t="str">
        <f>IF(ISBLANK('Data Input'!K594),"",'Data Input'!K594)</f>
        <v/>
      </c>
    </row>
    <row r="606" spans="1:11">
      <c r="A606" s="33" t="str">
        <f>IF(ISBLANK('Data Input'!A654),"",IF(LEN('Data Input'!A654)=10,'Data Input'!A654,(LEFT("0000000000",10-LEN('Data Input'!A654))&amp;'Data Input'!A654)))</f>
        <v/>
      </c>
      <c r="B606" t="str">
        <f>IF(ISBLANK('Data Input'!B595),"",'Data Input'!B595)</f>
        <v/>
      </c>
      <c r="C606" t="str">
        <f>IF(ISBLANK('Data Input'!C595),"",'Data Input'!C595)</f>
        <v/>
      </c>
      <c r="D606" t="str">
        <f>IF(ISBLANK('Data Input'!D595),"",'Data Input'!D595)</f>
        <v/>
      </c>
      <c r="E606" t="str">
        <f>IF(ISBLANK('Data Input'!E595),"",'Data Input'!E595)</f>
        <v/>
      </c>
      <c r="F606" t="str">
        <f>IF(ISBLANK('Data Input'!F595),"",'Data Input'!F595)</f>
        <v/>
      </c>
      <c r="G606" t="str">
        <f>IF(ISBLANK('Data Input'!G595),"",'Data Input'!G595)</f>
        <v/>
      </c>
      <c r="H606" t="str">
        <f>IF(ISBLANK('Data Input'!H595),"",'Data Input'!H595)</f>
        <v/>
      </c>
      <c r="I606" t="str">
        <f>IF(ISBLANK('Data Input'!I595),"",'Data Input'!I595)</f>
        <v/>
      </c>
      <c r="J606" t="str">
        <f>IF(ISBLANK('Data Input'!J595),"",'Data Input'!J595)</f>
        <v/>
      </c>
      <c r="K606" t="str">
        <f>IF(ISBLANK('Data Input'!K595),"",'Data Input'!K595)</f>
        <v/>
      </c>
    </row>
    <row r="607" spans="1:11">
      <c r="A607" s="33" t="str">
        <f>IF(ISBLANK('Data Input'!A655),"",IF(LEN('Data Input'!A655)=10,'Data Input'!A655,(LEFT("0000000000",10-LEN('Data Input'!A655))&amp;'Data Input'!A655)))</f>
        <v/>
      </c>
      <c r="B607" t="str">
        <f>IF(ISBLANK('Data Input'!B596),"",'Data Input'!B596)</f>
        <v/>
      </c>
      <c r="C607" t="str">
        <f>IF(ISBLANK('Data Input'!C596),"",'Data Input'!C596)</f>
        <v/>
      </c>
      <c r="D607" t="str">
        <f>IF(ISBLANK('Data Input'!D596),"",'Data Input'!D596)</f>
        <v/>
      </c>
      <c r="E607" t="str">
        <f>IF(ISBLANK('Data Input'!E596),"",'Data Input'!E596)</f>
        <v/>
      </c>
      <c r="F607" t="str">
        <f>IF(ISBLANK('Data Input'!F596),"",'Data Input'!F596)</f>
        <v/>
      </c>
      <c r="G607" t="str">
        <f>IF(ISBLANK('Data Input'!G596),"",'Data Input'!G596)</f>
        <v/>
      </c>
      <c r="H607" t="str">
        <f>IF(ISBLANK('Data Input'!H596),"",'Data Input'!H596)</f>
        <v/>
      </c>
      <c r="I607" t="str">
        <f>IF(ISBLANK('Data Input'!I596),"",'Data Input'!I596)</f>
        <v/>
      </c>
      <c r="J607" t="str">
        <f>IF(ISBLANK('Data Input'!J596),"",'Data Input'!J596)</f>
        <v/>
      </c>
      <c r="K607" t="str">
        <f>IF(ISBLANK('Data Input'!K596),"",'Data Input'!K596)</f>
        <v/>
      </c>
    </row>
    <row r="608" spans="1:11">
      <c r="A608" s="33" t="str">
        <f>IF(ISBLANK('Data Input'!A656),"",IF(LEN('Data Input'!A656)=10,'Data Input'!A656,(LEFT("0000000000",10-LEN('Data Input'!A656))&amp;'Data Input'!A656)))</f>
        <v/>
      </c>
      <c r="B608" t="str">
        <f>IF(ISBLANK('Data Input'!B597),"",'Data Input'!B597)</f>
        <v/>
      </c>
      <c r="C608" t="str">
        <f>IF(ISBLANK('Data Input'!C597),"",'Data Input'!C597)</f>
        <v/>
      </c>
      <c r="D608" t="str">
        <f>IF(ISBLANK('Data Input'!D597),"",'Data Input'!D597)</f>
        <v/>
      </c>
      <c r="E608" t="str">
        <f>IF(ISBLANK('Data Input'!E597),"",'Data Input'!E597)</f>
        <v/>
      </c>
      <c r="F608" t="str">
        <f>IF(ISBLANK('Data Input'!F597),"",'Data Input'!F597)</f>
        <v/>
      </c>
      <c r="G608" t="str">
        <f>IF(ISBLANK('Data Input'!G597),"",'Data Input'!G597)</f>
        <v/>
      </c>
      <c r="H608" t="str">
        <f>IF(ISBLANK('Data Input'!H597),"",'Data Input'!H597)</f>
        <v/>
      </c>
      <c r="I608" t="str">
        <f>IF(ISBLANK('Data Input'!I597),"",'Data Input'!I597)</f>
        <v/>
      </c>
      <c r="J608" t="str">
        <f>IF(ISBLANK('Data Input'!J597),"",'Data Input'!J597)</f>
        <v/>
      </c>
      <c r="K608" t="str">
        <f>IF(ISBLANK('Data Input'!K597),"",'Data Input'!K597)</f>
        <v/>
      </c>
    </row>
    <row r="609" spans="1:11">
      <c r="A609" s="33" t="str">
        <f>IF(ISBLANK('Data Input'!A657),"",IF(LEN('Data Input'!A657)=10,'Data Input'!A657,(LEFT("0000000000",10-LEN('Data Input'!A657))&amp;'Data Input'!A657)))</f>
        <v/>
      </c>
      <c r="B609" t="str">
        <f>IF(ISBLANK('Data Input'!B598),"",'Data Input'!B598)</f>
        <v/>
      </c>
      <c r="C609" t="str">
        <f>IF(ISBLANK('Data Input'!C598),"",'Data Input'!C598)</f>
        <v/>
      </c>
      <c r="D609" t="str">
        <f>IF(ISBLANK('Data Input'!D598),"",'Data Input'!D598)</f>
        <v/>
      </c>
      <c r="E609" t="str">
        <f>IF(ISBLANK('Data Input'!E598),"",'Data Input'!E598)</f>
        <v/>
      </c>
      <c r="F609" t="str">
        <f>IF(ISBLANK('Data Input'!F598),"",'Data Input'!F598)</f>
        <v/>
      </c>
      <c r="G609" t="str">
        <f>IF(ISBLANK('Data Input'!G598),"",'Data Input'!G598)</f>
        <v/>
      </c>
      <c r="H609" t="str">
        <f>IF(ISBLANK('Data Input'!H598),"",'Data Input'!H598)</f>
        <v/>
      </c>
      <c r="I609" t="str">
        <f>IF(ISBLANK('Data Input'!I598),"",'Data Input'!I598)</f>
        <v/>
      </c>
      <c r="J609" t="str">
        <f>IF(ISBLANK('Data Input'!J598),"",'Data Input'!J598)</f>
        <v/>
      </c>
      <c r="K609" t="str">
        <f>IF(ISBLANK('Data Input'!K598),"",'Data Input'!K598)</f>
        <v/>
      </c>
    </row>
    <row r="610" spans="1:11">
      <c r="A610" s="33" t="str">
        <f>IF(ISBLANK('Data Input'!A658),"",IF(LEN('Data Input'!A658)=10,'Data Input'!A658,(LEFT("0000000000",10-LEN('Data Input'!A658))&amp;'Data Input'!A658)))</f>
        <v/>
      </c>
      <c r="B610" t="str">
        <f>IF(ISBLANK('Data Input'!B599),"",'Data Input'!B599)</f>
        <v/>
      </c>
      <c r="C610" t="str">
        <f>IF(ISBLANK('Data Input'!C599),"",'Data Input'!C599)</f>
        <v/>
      </c>
      <c r="D610" t="str">
        <f>IF(ISBLANK('Data Input'!D599),"",'Data Input'!D599)</f>
        <v/>
      </c>
      <c r="E610" t="str">
        <f>IF(ISBLANK('Data Input'!E599),"",'Data Input'!E599)</f>
        <v/>
      </c>
      <c r="F610" t="str">
        <f>IF(ISBLANK('Data Input'!F599),"",'Data Input'!F599)</f>
        <v/>
      </c>
      <c r="G610" t="str">
        <f>IF(ISBLANK('Data Input'!G599),"",'Data Input'!G599)</f>
        <v/>
      </c>
      <c r="H610" t="str">
        <f>IF(ISBLANK('Data Input'!H599),"",'Data Input'!H599)</f>
        <v/>
      </c>
      <c r="I610" t="str">
        <f>IF(ISBLANK('Data Input'!I599),"",'Data Input'!I599)</f>
        <v/>
      </c>
      <c r="J610" t="str">
        <f>IF(ISBLANK('Data Input'!J599),"",'Data Input'!J599)</f>
        <v/>
      </c>
      <c r="K610" t="str">
        <f>IF(ISBLANK('Data Input'!K599),"",'Data Input'!K599)</f>
        <v/>
      </c>
    </row>
    <row r="611" spans="1:11">
      <c r="A611" s="33" t="str">
        <f>IF(ISBLANK('Data Input'!A659),"",IF(LEN('Data Input'!A659)=10,'Data Input'!A659,(LEFT("0000000000",10-LEN('Data Input'!A659))&amp;'Data Input'!A659)))</f>
        <v/>
      </c>
      <c r="B611" t="str">
        <f>IF(ISBLANK('Data Input'!B600),"",'Data Input'!B600)</f>
        <v/>
      </c>
      <c r="C611" t="str">
        <f>IF(ISBLANK('Data Input'!C600),"",'Data Input'!C600)</f>
        <v/>
      </c>
      <c r="D611" t="str">
        <f>IF(ISBLANK('Data Input'!D600),"",'Data Input'!D600)</f>
        <v/>
      </c>
      <c r="E611" t="str">
        <f>IF(ISBLANK('Data Input'!E600),"",'Data Input'!E600)</f>
        <v/>
      </c>
      <c r="F611" t="str">
        <f>IF(ISBLANK('Data Input'!F600),"",'Data Input'!F600)</f>
        <v/>
      </c>
      <c r="G611" t="str">
        <f>IF(ISBLANK('Data Input'!G600),"",'Data Input'!G600)</f>
        <v/>
      </c>
      <c r="H611" t="str">
        <f>IF(ISBLANK('Data Input'!H600),"",'Data Input'!H600)</f>
        <v/>
      </c>
      <c r="I611" t="str">
        <f>IF(ISBLANK('Data Input'!I600),"",'Data Input'!I600)</f>
        <v/>
      </c>
      <c r="J611" t="str">
        <f>IF(ISBLANK('Data Input'!J600),"",'Data Input'!J600)</f>
        <v/>
      </c>
      <c r="K611" t="str">
        <f>IF(ISBLANK('Data Input'!K600),"",'Data Input'!K600)</f>
        <v/>
      </c>
    </row>
    <row r="612" spans="1:11">
      <c r="A612" s="33" t="str">
        <f>IF(ISBLANK('Data Input'!A660),"",IF(LEN('Data Input'!A660)=10,'Data Input'!A660,(LEFT("0000000000",10-LEN('Data Input'!A660))&amp;'Data Input'!A660)))</f>
        <v/>
      </c>
      <c r="B612" t="str">
        <f>IF(ISBLANK('Data Input'!B601),"",'Data Input'!B601)</f>
        <v/>
      </c>
      <c r="C612" t="str">
        <f>IF(ISBLANK('Data Input'!C601),"",'Data Input'!C601)</f>
        <v/>
      </c>
      <c r="D612" t="str">
        <f>IF(ISBLANK('Data Input'!D601),"",'Data Input'!D601)</f>
        <v/>
      </c>
      <c r="E612" t="str">
        <f>IF(ISBLANK('Data Input'!E601),"",'Data Input'!E601)</f>
        <v/>
      </c>
      <c r="F612" t="str">
        <f>IF(ISBLANK('Data Input'!F601),"",'Data Input'!F601)</f>
        <v/>
      </c>
      <c r="G612" t="str">
        <f>IF(ISBLANK('Data Input'!G601),"",'Data Input'!G601)</f>
        <v/>
      </c>
      <c r="H612" t="str">
        <f>IF(ISBLANK('Data Input'!H601),"",'Data Input'!H601)</f>
        <v/>
      </c>
      <c r="I612" t="str">
        <f>IF(ISBLANK('Data Input'!I601),"",'Data Input'!I601)</f>
        <v/>
      </c>
      <c r="J612" t="str">
        <f>IF(ISBLANK('Data Input'!J601),"",'Data Input'!J601)</f>
        <v/>
      </c>
      <c r="K612" t="str">
        <f>IF(ISBLANK('Data Input'!K601),"",'Data Input'!K601)</f>
        <v/>
      </c>
    </row>
    <row r="613" spans="1:11">
      <c r="A613" s="33" t="str">
        <f>IF(ISBLANK('Data Input'!A661),"",IF(LEN('Data Input'!A661)=10,'Data Input'!A661,(LEFT("0000000000",10-LEN('Data Input'!A661))&amp;'Data Input'!A661)))</f>
        <v/>
      </c>
      <c r="B613" t="str">
        <f>IF(ISBLANK('Data Input'!B602),"",'Data Input'!B602)</f>
        <v/>
      </c>
      <c r="C613" t="str">
        <f>IF(ISBLANK('Data Input'!C602),"",'Data Input'!C602)</f>
        <v/>
      </c>
      <c r="D613" t="str">
        <f>IF(ISBLANK('Data Input'!D602),"",'Data Input'!D602)</f>
        <v/>
      </c>
      <c r="E613" t="str">
        <f>IF(ISBLANK('Data Input'!E602),"",'Data Input'!E602)</f>
        <v/>
      </c>
      <c r="F613" t="str">
        <f>IF(ISBLANK('Data Input'!F602),"",'Data Input'!F602)</f>
        <v/>
      </c>
      <c r="G613" t="str">
        <f>IF(ISBLANK('Data Input'!G602),"",'Data Input'!G602)</f>
        <v/>
      </c>
      <c r="H613" t="str">
        <f>IF(ISBLANK('Data Input'!H602),"",'Data Input'!H602)</f>
        <v/>
      </c>
      <c r="I613" t="str">
        <f>IF(ISBLANK('Data Input'!I602),"",'Data Input'!I602)</f>
        <v/>
      </c>
      <c r="J613" t="str">
        <f>IF(ISBLANK('Data Input'!J602),"",'Data Input'!J602)</f>
        <v/>
      </c>
      <c r="K613" t="str">
        <f>IF(ISBLANK('Data Input'!K602),"",'Data Input'!K602)</f>
        <v/>
      </c>
    </row>
    <row r="614" spans="1:11">
      <c r="A614" s="33" t="str">
        <f>IF(ISBLANK('Data Input'!A662),"",IF(LEN('Data Input'!A662)=10,'Data Input'!A662,(LEFT("0000000000",10-LEN('Data Input'!A662))&amp;'Data Input'!A662)))</f>
        <v/>
      </c>
      <c r="B614" t="str">
        <f>IF(ISBLANK('Data Input'!B603),"",'Data Input'!B603)</f>
        <v/>
      </c>
      <c r="C614" t="str">
        <f>IF(ISBLANK('Data Input'!C603),"",'Data Input'!C603)</f>
        <v/>
      </c>
      <c r="D614" t="str">
        <f>IF(ISBLANK('Data Input'!D603),"",'Data Input'!D603)</f>
        <v/>
      </c>
      <c r="E614" t="str">
        <f>IF(ISBLANK('Data Input'!E603),"",'Data Input'!E603)</f>
        <v/>
      </c>
      <c r="F614" t="str">
        <f>IF(ISBLANK('Data Input'!F603),"",'Data Input'!F603)</f>
        <v/>
      </c>
      <c r="G614" t="str">
        <f>IF(ISBLANK('Data Input'!G603),"",'Data Input'!G603)</f>
        <v/>
      </c>
      <c r="H614" t="str">
        <f>IF(ISBLANK('Data Input'!H603),"",'Data Input'!H603)</f>
        <v/>
      </c>
      <c r="I614" t="str">
        <f>IF(ISBLANK('Data Input'!I603),"",'Data Input'!I603)</f>
        <v/>
      </c>
      <c r="J614" t="str">
        <f>IF(ISBLANK('Data Input'!J603),"",'Data Input'!J603)</f>
        <v/>
      </c>
      <c r="K614" t="str">
        <f>IF(ISBLANK('Data Input'!K603),"",'Data Input'!K603)</f>
        <v/>
      </c>
    </row>
    <row r="615" spans="1:11">
      <c r="A615" s="33" t="str">
        <f>IF(ISBLANK('Data Input'!A663),"",IF(LEN('Data Input'!A663)=10,'Data Input'!A663,(LEFT("0000000000",10-LEN('Data Input'!A663))&amp;'Data Input'!A663)))</f>
        <v/>
      </c>
      <c r="B615" t="str">
        <f>IF(ISBLANK('Data Input'!B604),"",'Data Input'!B604)</f>
        <v/>
      </c>
      <c r="C615" t="str">
        <f>IF(ISBLANK('Data Input'!C604),"",'Data Input'!C604)</f>
        <v/>
      </c>
      <c r="D615" t="str">
        <f>IF(ISBLANK('Data Input'!D604),"",'Data Input'!D604)</f>
        <v/>
      </c>
      <c r="E615" t="str">
        <f>IF(ISBLANK('Data Input'!E604),"",'Data Input'!E604)</f>
        <v/>
      </c>
      <c r="F615" t="str">
        <f>IF(ISBLANK('Data Input'!F604),"",'Data Input'!F604)</f>
        <v/>
      </c>
      <c r="G615" t="str">
        <f>IF(ISBLANK('Data Input'!G604),"",'Data Input'!G604)</f>
        <v/>
      </c>
      <c r="H615" t="str">
        <f>IF(ISBLANK('Data Input'!H604),"",'Data Input'!H604)</f>
        <v/>
      </c>
      <c r="I615" t="str">
        <f>IF(ISBLANK('Data Input'!I604),"",'Data Input'!I604)</f>
        <v/>
      </c>
      <c r="J615" t="str">
        <f>IF(ISBLANK('Data Input'!J604),"",'Data Input'!J604)</f>
        <v/>
      </c>
      <c r="K615" t="str">
        <f>IF(ISBLANK('Data Input'!K604),"",'Data Input'!K604)</f>
        <v/>
      </c>
    </row>
    <row r="616" spans="1:11">
      <c r="A616" s="33" t="str">
        <f>IF(ISBLANK('Data Input'!A664),"",IF(LEN('Data Input'!A664)=10,'Data Input'!A664,(LEFT("0000000000",10-LEN('Data Input'!A664))&amp;'Data Input'!A664)))</f>
        <v/>
      </c>
      <c r="B616" t="str">
        <f>IF(ISBLANK('Data Input'!B605),"",'Data Input'!B605)</f>
        <v/>
      </c>
      <c r="C616" t="str">
        <f>IF(ISBLANK('Data Input'!C605),"",'Data Input'!C605)</f>
        <v/>
      </c>
      <c r="D616" t="str">
        <f>IF(ISBLANK('Data Input'!D605),"",'Data Input'!D605)</f>
        <v/>
      </c>
      <c r="E616" t="str">
        <f>IF(ISBLANK('Data Input'!E605),"",'Data Input'!E605)</f>
        <v/>
      </c>
      <c r="F616" t="str">
        <f>IF(ISBLANK('Data Input'!F605),"",'Data Input'!F605)</f>
        <v/>
      </c>
      <c r="G616" t="str">
        <f>IF(ISBLANK('Data Input'!G605),"",'Data Input'!G605)</f>
        <v/>
      </c>
      <c r="H616" t="str">
        <f>IF(ISBLANK('Data Input'!H605),"",'Data Input'!H605)</f>
        <v/>
      </c>
      <c r="I616" t="str">
        <f>IF(ISBLANK('Data Input'!I605),"",'Data Input'!I605)</f>
        <v/>
      </c>
      <c r="J616" t="str">
        <f>IF(ISBLANK('Data Input'!J605),"",'Data Input'!J605)</f>
        <v/>
      </c>
      <c r="K616" t="str">
        <f>IF(ISBLANK('Data Input'!K605),"",'Data Input'!K605)</f>
        <v/>
      </c>
    </row>
    <row r="617" spans="1:11">
      <c r="A617" s="33" t="str">
        <f>IF(ISBLANK('Data Input'!A665),"",IF(LEN('Data Input'!A665)=10,'Data Input'!A665,(LEFT("0000000000",10-LEN('Data Input'!A665))&amp;'Data Input'!A665)))</f>
        <v/>
      </c>
      <c r="B617" t="str">
        <f>IF(ISBLANK('Data Input'!B606),"",'Data Input'!B606)</f>
        <v/>
      </c>
      <c r="C617" t="str">
        <f>IF(ISBLANK('Data Input'!C606),"",'Data Input'!C606)</f>
        <v/>
      </c>
      <c r="D617" t="str">
        <f>IF(ISBLANK('Data Input'!D606),"",'Data Input'!D606)</f>
        <v/>
      </c>
      <c r="E617" t="str">
        <f>IF(ISBLANK('Data Input'!E606),"",'Data Input'!E606)</f>
        <v/>
      </c>
      <c r="F617" t="str">
        <f>IF(ISBLANK('Data Input'!F606),"",'Data Input'!F606)</f>
        <v/>
      </c>
      <c r="G617" t="str">
        <f>IF(ISBLANK('Data Input'!G606),"",'Data Input'!G606)</f>
        <v/>
      </c>
      <c r="H617" t="str">
        <f>IF(ISBLANK('Data Input'!H606),"",'Data Input'!H606)</f>
        <v/>
      </c>
      <c r="I617" t="str">
        <f>IF(ISBLANK('Data Input'!I606),"",'Data Input'!I606)</f>
        <v/>
      </c>
      <c r="J617" t="str">
        <f>IF(ISBLANK('Data Input'!J606),"",'Data Input'!J606)</f>
        <v/>
      </c>
      <c r="K617" t="str">
        <f>IF(ISBLANK('Data Input'!K606),"",'Data Input'!K606)</f>
        <v/>
      </c>
    </row>
    <row r="618" spans="1:11">
      <c r="A618" s="33" t="str">
        <f>IF(ISBLANK('Data Input'!A666),"",IF(LEN('Data Input'!A666)=10,'Data Input'!A666,(LEFT("0000000000",10-LEN('Data Input'!A666))&amp;'Data Input'!A666)))</f>
        <v/>
      </c>
      <c r="B618" t="str">
        <f>IF(ISBLANK('Data Input'!B607),"",'Data Input'!B607)</f>
        <v/>
      </c>
      <c r="C618" t="str">
        <f>IF(ISBLANK('Data Input'!C607),"",'Data Input'!C607)</f>
        <v/>
      </c>
      <c r="D618" t="str">
        <f>IF(ISBLANK('Data Input'!D607),"",'Data Input'!D607)</f>
        <v/>
      </c>
      <c r="E618" t="str">
        <f>IF(ISBLANK('Data Input'!E607),"",'Data Input'!E607)</f>
        <v/>
      </c>
      <c r="F618" t="str">
        <f>IF(ISBLANK('Data Input'!F607),"",'Data Input'!F607)</f>
        <v/>
      </c>
      <c r="G618" t="str">
        <f>IF(ISBLANK('Data Input'!G607),"",'Data Input'!G607)</f>
        <v/>
      </c>
      <c r="H618" t="str">
        <f>IF(ISBLANK('Data Input'!H607),"",'Data Input'!H607)</f>
        <v/>
      </c>
      <c r="I618" t="str">
        <f>IF(ISBLANK('Data Input'!I607),"",'Data Input'!I607)</f>
        <v/>
      </c>
      <c r="J618" t="str">
        <f>IF(ISBLANK('Data Input'!J607),"",'Data Input'!J607)</f>
        <v/>
      </c>
      <c r="K618" t="str">
        <f>IF(ISBLANK('Data Input'!K607),"",'Data Input'!K607)</f>
        <v/>
      </c>
    </row>
    <row r="619" spans="1:11">
      <c r="A619" s="33" t="str">
        <f>IF(ISBLANK('Data Input'!A667),"",IF(LEN('Data Input'!A667)=10,'Data Input'!A667,(LEFT("0000000000",10-LEN('Data Input'!A667))&amp;'Data Input'!A667)))</f>
        <v/>
      </c>
      <c r="B619" t="str">
        <f>IF(ISBLANK('Data Input'!B608),"",'Data Input'!B608)</f>
        <v/>
      </c>
      <c r="C619" t="str">
        <f>IF(ISBLANK('Data Input'!C608),"",'Data Input'!C608)</f>
        <v/>
      </c>
      <c r="D619" t="str">
        <f>IF(ISBLANK('Data Input'!D608),"",'Data Input'!D608)</f>
        <v/>
      </c>
      <c r="E619" t="str">
        <f>IF(ISBLANK('Data Input'!E608),"",'Data Input'!E608)</f>
        <v/>
      </c>
      <c r="F619" t="str">
        <f>IF(ISBLANK('Data Input'!F608),"",'Data Input'!F608)</f>
        <v/>
      </c>
      <c r="G619" t="str">
        <f>IF(ISBLANK('Data Input'!G608),"",'Data Input'!G608)</f>
        <v/>
      </c>
      <c r="H619" t="str">
        <f>IF(ISBLANK('Data Input'!H608),"",'Data Input'!H608)</f>
        <v/>
      </c>
      <c r="I619" t="str">
        <f>IF(ISBLANK('Data Input'!I608),"",'Data Input'!I608)</f>
        <v/>
      </c>
      <c r="J619" t="str">
        <f>IF(ISBLANK('Data Input'!J608),"",'Data Input'!J608)</f>
        <v/>
      </c>
      <c r="K619" t="str">
        <f>IF(ISBLANK('Data Input'!K608),"",'Data Input'!K608)</f>
        <v/>
      </c>
    </row>
    <row r="620" spans="1:11">
      <c r="A620" s="33" t="str">
        <f>IF(ISBLANK('Data Input'!A668),"",IF(LEN('Data Input'!A668)=10,'Data Input'!A668,(LEFT("0000000000",10-LEN('Data Input'!A668))&amp;'Data Input'!A668)))</f>
        <v/>
      </c>
      <c r="B620" t="str">
        <f>IF(ISBLANK('Data Input'!B609),"",'Data Input'!B609)</f>
        <v/>
      </c>
      <c r="C620" t="str">
        <f>IF(ISBLANK('Data Input'!C609),"",'Data Input'!C609)</f>
        <v/>
      </c>
      <c r="D620" t="str">
        <f>IF(ISBLANK('Data Input'!D609),"",'Data Input'!D609)</f>
        <v/>
      </c>
      <c r="E620" t="str">
        <f>IF(ISBLANK('Data Input'!E609),"",'Data Input'!E609)</f>
        <v/>
      </c>
      <c r="F620" t="str">
        <f>IF(ISBLANK('Data Input'!F609),"",'Data Input'!F609)</f>
        <v/>
      </c>
      <c r="G620" t="str">
        <f>IF(ISBLANK('Data Input'!G609),"",'Data Input'!G609)</f>
        <v/>
      </c>
      <c r="H620" t="str">
        <f>IF(ISBLANK('Data Input'!H609),"",'Data Input'!H609)</f>
        <v/>
      </c>
      <c r="I620" t="str">
        <f>IF(ISBLANK('Data Input'!I609),"",'Data Input'!I609)</f>
        <v/>
      </c>
      <c r="J620" t="str">
        <f>IF(ISBLANK('Data Input'!J609),"",'Data Input'!J609)</f>
        <v/>
      </c>
      <c r="K620" t="str">
        <f>IF(ISBLANK('Data Input'!K609),"",'Data Input'!K609)</f>
        <v/>
      </c>
    </row>
    <row r="621" spans="1:11">
      <c r="A621" s="33" t="str">
        <f>IF(ISBLANK('Data Input'!A669),"",IF(LEN('Data Input'!A669)=10,'Data Input'!A669,(LEFT("0000000000",10-LEN('Data Input'!A669))&amp;'Data Input'!A669)))</f>
        <v/>
      </c>
      <c r="B621" t="str">
        <f>IF(ISBLANK('Data Input'!B610),"",'Data Input'!B610)</f>
        <v/>
      </c>
      <c r="C621" t="str">
        <f>IF(ISBLANK('Data Input'!C610),"",'Data Input'!C610)</f>
        <v/>
      </c>
      <c r="D621" t="str">
        <f>IF(ISBLANK('Data Input'!D610),"",'Data Input'!D610)</f>
        <v/>
      </c>
      <c r="E621" t="str">
        <f>IF(ISBLANK('Data Input'!E610),"",'Data Input'!E610)</f>
        <v/>
      </c>
      <c r="F621" t="str">
        <f>IF(ISBLANK('Data Input'!F610),"",'Data Input'!F610)</f>
        <v/>
      </c>
      <c r="G621" t="str">
        <f>IF(ISBLANK('Data Input'!G610),"",'Data Input'!G610)</f>
        <v/>
      </c>
      <c r="H621" t="str">
        <f>IF(ISBLANK('Data Input'!H610),"",'Data Input'!H610)</f>
        <v/>
      </c>
      <c r="I621" t="str">
        <f>IF(ISBLANK('Data Input'!I610),"",'Data Input'!I610)</f>
        <v/>
      </c>
      <c r="J621" t="str">
        <f>IF(ISBLANK('Data Input'!J610),"",'Data Input'!J610)</f>
        <v/>
      </c>
      <c r="K621" t="str">
        <f>IF(ISBLANK('Data Input'!K610),"",'Data Input'!K610)</f>
        <v/>
      </c>
    </row>
    <row r="622" spans="1:11">
      <c r="A622" s="33" t="str">
        <f>IF(ISBLANK('Data Input'!A670),"",IF(LEN('Data Input'!A670)=10,'Data Input'!A670,(LEFT("0000000000",10-LEN('Data Input'!A670))&amp;'Data Input'!A670)))</f>
        <v/>
      </c>
      <c r="B622" t="str">
        <f>IF(ISBLANK('Data Input'!B611),"",'Data Input'!B611)</f>
        <v/>
      </c>
      <c r="C622" t="str">
        <f>IF(ISBLANK('Data Input'!C611),"",'Data Input'!C611)</f>
        <v/>
      </c>
      <c r="D622" t="str">
        <f>IF(ISBLANK('Data Input'!D611),"",'Data Input'!D611)</f>
        <v/>
      </c>
      <c r="E622" t="str">
        <f>IF(ISBLANK('Data Input'!E611),"",'Data Input'!E611)</f>
        <v/>
      </c>
      <c r="F622" t="str">
        <f>IF(ISBLANK('Data Input'!F611),"",'Data Input'!F611)</f>
        <v/>
      </c>
      <c r="G622" t="str">
        <f>IF(ISBLANK('Data Input'!G611),"",'Data Input'!G611)</f>
        <v/>
      </c>
      <c r="H622" t="str">
        <f>IF(ISBLANK('Data Input'!H611),"",'Data Input'!H611)</f>
        <v/>
      </c>
      <c r="I622" t="str">
        <f>IF(ISBLANK('Data Input'!I611),"",'Data Input'!I611)</f>
        <v/>
      </c>
      <c r="J622" t="str">
        <f>IF(ISBLANK('Data Input'!J611),"",'Data Input'!J611)</f>
        <v/>
      </c>
      <c r="K622" t="str">
        <f>IF(ISBLANK('Data Input'!K611),"",'Data Input'!K611)</f>
        <v/>
      </c>
    </row>
    <row r="623" spans="1:11">
      <c r="A623" s="33" t="str">
        <f>IF(ISBLANK('Data Input'!A671),"",IF(LEN('Data Input'!A671)=10,'Data Input'!A671,(LEFT("0000000000",10-LEN('Data Input'!A671))&amp;'Data Input'!A671)))</f>
        <v/>
      </c>
      <c r="B623" t="str">
        <f>IF(ISBLANK('Data Input'!B612),"",'Data Input'!B612)</f>
        <v/>
      </c>
      <c r="C623" t="str">
        <f>IF(ISBLANK('Data Input'!C612),"",'Data Input'!C612)</f>
        <v/>
      </c>
      <c r="D623" t="str">
        <f>IF(ISBLANK('Data Input'!D612),"",'Data Input'!D612)</f>
        <v/>
      </c>
      <c r="E623" t="str">
        <f>IF(ISBLANK('Data Input'!E612),"",'Data Input'!E612)</f>
        <v/>
      </c>
      <c r="F623" t="str">
        <f>IF(ISBLANK('Data Input'!F612),"",'Data Input'!F612)</f>
        <v/>
      </c>
      <c r="G623" t="str">
        <f>IF(ISBLANK('Data Input'!G612),"",'Data Input'!G612)</f>
        <v/>
      </c>
      <c r="H623" t="str">
        <f>IF(ISBLANK('Data Input'!H612),"",'Data Input'!H612)</f>
        <v/>
      </c>
      <c r="I623" t="str">
        <f>IF(ISBLANK('Data Input'!I612),"",'Data Input'!I612)</f>
        <v/>
      </c>
      <c r="J623" t="str">
        <f>IF(ISBLANK('Data Input'!J612),"",'Data Input'!J612)</f>
        <v/>
      </c>
      <c r="K623" t="str">
        <f>IF(ISBLANK('Data Input'!K612),"",'Data Input'!K612)</f>
        <v/>
      </c>
    </row>
    <row r="624" spans="1:11">
      <c r="A624" s="33" t="str">
        <f>IF(ISBLANK('Data Input'!A672),"",IF(LEN('Data Input'!A672)=10,'Data Input'!A672,(LEFT("0000000000",10-LEN('Data Input'!A672))&amp;'Data Input'!A672)))</f>
        <v/>
      </c>
      <c r="B624" t="str">
        <f>IF(ISBLANK('Data Input'!B613),"",'Data Input'!B613)</f>
        <v/>
      </c>
      <c r="C624" t="str">
        <f>IF(ISBLANK('Data Input'!C613),"",'Data Input'!C613)</f>
        <v/>
      </c>
      <c r="D624" t="str">
        <f>IF(ISBLANK('Data Input'!D613),"",'Data Input'!D613)</f>
        <v/>
      </c>
      <c r="E624" t="str">
        <f>IF(ISBLANK('Data Input'!E613),"",'Data Input'!E613)</f>
        <v/>
      </c>
      <c r="F624" t="str">
        <f>IF(ISBLANK('Data Input'!F613),"",'Data Input'!F613)</f>
        <v/>
      </c>
      <c r="G624" t="str">
        <f>IF(ISBLANK('Data Input'!G613),"",'Data Input'!G613)</f>
        <v/>
      </c>
      <c r="H624" t="str">
        <f>IF(ISBLANK('Data Input'!H613),"",'Data Input'!H613)</f>
        <v/>
      </c>
      <c r="I624" t="str">
        <f>IF(ISBLANK('Data Input'!I613),"",'Data Input'!I613)</f>
        <v/>
      </c>
      <c r="J624" t="str">
        <f>IF(ISBLANK('Data Input'!J613),"",'Data Input'!J613)</f>
        <v/>
      </c>
      <c r="K624" t="str">
        <f>IF(ISBLANK('Data Input'!K613),"",'Data Input'!K613)</f>
        <v/>
      </c>
    </row>
    <row r="625" spans="1:11">
      <c r="A625" s="33" t="str">
        <f>IF(ISBLANK('Data Input'!A673),"",IF(LEN('Data Input'!A673)=10,'Data Input'!A673,(LEFT("0000000000",10-LEN('Data Input'!A673))&amp;'Data Input'!A673)))</f>
        <v/>
      </c>
      <c r="B625" t="str">
        <f>IF(ISBLANK('Data Input'!B614),"",'Data Input'!B614)</f>
        <v/>
      </c>
      <c r="C625" t="str">
        <f>IF(ISBLANK('Data Input'!C614),"",'Data Input'!C614)</f>
        <v/>
      </c>
      <c r="D625" t="str">
        <f>IF(ISBLANK('Data Input'!D614),"",'Data Input'!D614)</f>
        <v/>
      </c>
      <c r="E625" t="str">
        <f>IF(ISBLANK('Data Input'!E614),"",'Data Input'!E614)</f>
        <v/>
      </c>
      <c r="F625" t="str">
        <f>IF(ISBLANK('Data Input'!F614),"",'Data Input'!F614)</f>
        <v/>
      </c>
      <c r="G625" t="str">
        <f>IF(ISBLANK('Data Input'!G614),"",'Data Input'!G614)</f>
        <v/>
      </c>
      <c r="H625" t="str">
        <f>IF(ISBLANK('Data Input'!H614),"",'Data Input'!H614)</f>
        <v/>
      </c>
      <c r="I625" t="str">
        <f>IF(ISBLANK('Data Input'!I614),"",'Data Input'!I614)</f>
        <v/>
      </c>
      <c r="J625" t="str">
        <f>IF(ISBLANK('Data Input'!J614),"",'Data Input'!J614)</f>
        <v/>
      </c>
      <c r="K625" t="str">
        <f>IF(ISBLANK('Data Input'!K614),"",'Data Input'!K614)</f>
        <v/>
      </c>
    </row>
    <row r="626" spans="1:11">
      <c r="A626" s="33" t="str">
        <f>IF(ISBLANK('Data Input'!A674),"",IF(LEN('Data Input'!A674)=10,'Data Input'!A674,(LEFT("0000000000",10-LEN('Data Input'!A674))&amp;'Data Input'!A674)))</f>
        <v/>
      </c>
      <c r="B626" t="str">
        <f>IF(ISBLANK('Data Input'!B615),"",'Data Input'!B615)</f>
        <v/>
      </c>
      <c r="C626" t="str">
        <f>IF(ISBLANK('Data Input'!C615),"",'Data Input'!C615)</f>
        <v/>
      </c>
      <c r="D626" t="str">
        <f>IF(ISBLANK('Data Input'!D615),"",'Data Input'!D615)</f>
        <v/>
      </c>
      <c r="E626" t="str">
        <f>IF(ISBLANK('Data Input'!E615),"",'Data Input'!E615)</f>
        <v/>
      </c>
      <c r="F626" t="str">
        <f>IF(ISBLANK('Data Input'!F615),"",'Data Input'!F615)</f>
        <v/>
      </c>
      <c r="G626" t="str">
        <f>IF(ISBLANK('Data Input'!G615),"",'Data Input'!G615)</f>
        <v/>
      </c>
      <c r="H626" t="str">
        <f>IF(ISBLANK('Data Input'!H615),"",'Data Input'!H615)</f>
        <v/>
      </c>
      <c r="I626" t="str">
        <f>IF(ISBLANK('Data Input'!I615),"",'Data Input'!I615)</f>
        <v/>
      </c>
      <c r="J626" t="str">
        <f>IF(ISBLANK('Data Input'!J615),"",'Data Input'!J615)</f>
        <v/>
      </c>
      <c r="K626" t="str">
        <f>IF(ISBLANK('Data Input'!K615),"",'Data Input'!K615)</f>
        <v/>
      </c>
    </row>
    <row r="627" spans="1:11">
      <c r="A627" s="33" t="str">
        <f>IF(ISBLANK('Data Input'!A675),"",IF(LEN('Data Input'!A675)=10,'Data Input'!A675,(LEFT("0000000000",10-LEN('Data Input'!A675))&amp;'Data Input'!A675)))</f>
        <v/>
      </c>
      <c r="B627" t="str">
        <f>IF(ISBLANK('Data Input'!B616),"",'Data Input'!B616)</f>
        <v/>
      </c>
      <c r="C627" t="str">
        <f>IF(ISBLANK('Data Input'!C616),"",'Data Input'!C616)</f>
        <v/>
      </c>
      <c r="D627" t="str">
        <f>IF(ISBLANK('Data Input'!D616),"",'Data Input'!D616)</f>
        <v/>
      </c>
      <c r="E627" t="str">
        <f>IF(ISBLANK('Data Input'!E616),"",'Data Input'!E616)</f>
        <v/>
      </c>
      <c r="F627" t="str">
        <f>IF(ISBLANK('Data Input'!F616),"",'Data Input'!F616)</f>
        <v/>
      </c>
      <c r="G627" t="str">
        <f>IF(ISBLANK('Data Input'!G616),"",'Data Input'!G616)</f>
        <v/>
      </c>
      <c r="H627" t="str">
        <f>IF(ISBLANK('Data Input'!H616),"",'Data Input'!H616)</f>
        <v/>
      </c>
      <c r="I627" t="str">
        <f>IF(ISBLANK('Data Input'!I616),"",'Data Input'!I616)</f>
        <v/>
      </c>
      <c r="J627" t="str">
        <f>IF(ISBLANK('Data Input'!J616),"",'Data Input'!J616)</f>
        <v/>
      </c>
      <c r="K627" t="str">
        <f>IF(ISBLANK('Data Input'!K616),"",'Data Input'!K616)</f>
        <v/>
      </c>
    </row>
    <row r="628" spans="1:11">
      <c r="A628" s="33" t="str">
        <f>IF(ISBLANK('Data Input'!A676),"",IF(LEN('Data Input'!A676)=10,'Data Input'!A676,(LEFT("0000000000",10-LEN('Data Input'!A676))&amp;'Data Input'!A676)))</f>
        <v/>
      </c>
      <c r="B628" t="str">
        <f>IF(ISBLANK('Data Input'!B617),"",'Data Input'!B617)</f>
        <v/>
      </c>
      <c r="C628" t="str">
        <f>IF(ISBLANK('Data Input'!C617),"",'Data Input'!C617)</f>
        <v/>
      </c>
      <c r="D628" t="str">
        <f>IF(ISBLANK('Data Input'!D617),"",'Data Input'!D617)</f>
        <v/>
      </c>
      <c r="E628" t="str">
        <f>IF(ISBLANK('Data Input'!E617),"",'Data Input'!E617)</f>
        <v/>
      </c>
      <c r="F628" t="str">
        <f>IF(ISBLANK('Data Input'!F617),"",'Data Input'!F617)</f>
        <v/>
      </c>
      <c r="G628" t="str">
        <f>IF(ISBLANK('Data Input'!G617),"",'Data Input'!G617)</f>
        <v/>
      </c>
      <c r="H628" t="str">
        <f>IF(ISBLANK('Data Input'!H617),"",'Data Input'!H617)</f>
        <v/>
      </c>
      <c r="I628" t="str">
        <f>IF(ISBLANK('Data Input'!I617),"",'Data Input'!I617)</f>
        <v/>
      </c>
      <c r="J628" t="str">
        <f>IF(ISBLANK('Data Input'!J617),"",'Data Input'!J617)</f>
        <v/>
      </c>
      <c r="K628" t="str">
        <f>IF(ISBLANK('Data Input'!K617),"",'Data Input'!K617)</f>
        <v/>
      </c>
    </row>
    <row r="629" spans="1:11">
      <c r="A629" s="33" t="str">
        <f>IF(ISBLANK('Data Input'!A677),"",IF(LEN('Data Input'!A677)=10,'Data Input'!A677,(LEFT("0000000000",10-LEN('Data Input'!A677))&amp;'Data Input'!A677)))</f>
        <v/>
      </c>
      <c r="B629" t="str">
        <f>IF(ISBLANK('Data Input'!B618),"",'Data Input'!B618)</f>
        <v/>
      </c>
      <c r="C629" t="str">
        <f>IF(ISBLANK('Data Input'!C618),"",'Data Input'!C618)</f>
        <v/>
      </c>
      <c r="D629" t="str">
        <f>IF(ISBLANK('Data Input'!D618),"",'Data Input'!D618)</f>
        <v/>
      </c>
      <c r="E629" t="str">
        <f>IF(ISBLANK('Data Input'!E618),"",'Data Input'!E618)</f>
        <v/>
      </c>
      <c r="F629" t="str">
        <f>IF(ISBLANK('Data Input'!F618),"",'Data Input'!F618)</f>
        <v/>
      </c>
      <c r="G629" t="str">
        <f>IF(ISBLANK('Data Input'!G618),"",'Data Input'!G618)</f>
        <v/>
      </c>
      <c r="H629" t="str">
        <f>IF(ISBLANK('Data Input'!H618),"",'Data Input'!H618)</f>
        <v/>
      </c>
      <c r="I629" t="str">
        <f>IF(ISBLANK('Data Input'!I618),"",'Data Input'!I618)</f>
        <v/>
      </c>
      <c r="J629" t="str">
        <f>IF(ISBLANK('Data Input'!J618),"",'Data Input'!J618)</f>
        <v/>
      </c>
      <c r="K629" t="str">
        <f>IF(ISBLANK('Data Input'!K618),"",'Data Input'!K618)</f>
        <v/>
      </c>
    </row>
    <row r="630" spans="1:11">
      <c r="A630" s="33" t="str">
        <f>IF(ISBLANK('Data Input'!A678),"",IF(LEN('Data Input'!A678)=10,'Data Input'!A678,(LEFT("0000000000",10-LEN('Data Input'!A678))&amp;'Data Input'!A678)))</f>
        <v/>
      </c>
      <c r="B630" t="str">
        <f>IF(ISBLANK('Data Input'!B619),"",'Data Input'!B619)</f>
        <v/>
      </c>
      <c r="C630" t="str">
        <f>IF(ISBLANK('Data Input'!C619),"",'Data Input'!C619)</f>
        <v/>
      </c>
      <c r="D630" t="str">
        <f>IF(ISBLANK('Data Input'!D619),"",'Data Input'!D619)</f>
        <v/>
      </c>
      <c r="E630" t="str">
        <f>IF(ISBLANK('Data Input'!E619),"",'Data Input'!E619)</f>
        <v/>
      </c>
      <c r="F630" t="str">
        <f>IF(ISBLANK('Data Input'!F619),"",'Data Input'!F619)</f>
        <v/>
      </c>
      <c r="G630" t="str">
        <f>IF(ISBLANK('Data Input'!G619),"",'Data Input'!G619)</f>
        <v/>
      </c>
      <c r="H630" t="str">
        <f>IF(ISBLANK('Data Input'!H619),"",'Data Input'!H619)</f>
        <v/>
      </c>
      <c r="I630" t="str">
        <f>IF(ISBLANK('Data Input'!I619),"",'Data Input'!I619)</f>
        <v/>
      </c>
      <c r="J630" t="str">
        <f>IF(ISBLANK('Data Input'!J619),"",'Data Input'!J619)</f>
        <v/>
      </c>
      <c r="K630" t="str">
        <f>IF(ISBLANK('Data Input'!K619),"",'Data Input'!K619)</f>
        <v/>
      </c>
    </row>
    <row r="631" spans="1:11">
      <c r="A631" s="33" t="str">
        <f>IF(ISBLANK('Data Input'!A679),"",IF(LEN('Data Input'!A679)=10,'Data Input'!A679,(LEFT("0000000000",10-LEN('Data Input'!A679))&amp;'Data Input'!A679)))</f>
        <v/>
      </c>
      <c r="B631" t="str">
        <f>IF(ISBLANK('Data Input'!B620),"",'Data Input'!B620)</f>
        <v/>
      </c>
      <c r="C631" t="str">
        <f>IF(ISBLANK('Data Input'!C620),"",'Data Input'!C620)</f>
        <v/>
      </c>
      <c r="D631" t="str">
        <f>IF(ISBLANK('Data Input'!D620),"",'Data Input'!D620)</f>
        <v/>
      </c>
      <c r="E631" t="str">
        <f>IF(ISBLANK('Data Input'!E620),"",'Data Input'!E620)</f>
        <v/>
      </c>
      <c r="F631" t="str">
        <f>IF(ISBLANK('Data Input'!F620),"",'Data Input'!F620)</f>
        <v/>
      </c>
      <c r="G631" t="str">
        <f>IF(ISBLANK('Data Input'!G620),"",'Data Input'!G620)</f>
        <v/>
      </c>
      <c r="H631" t="str">
        <f>IF(ISBLANK('Data Input'!H620),"",'Data Input'!H620)</f>
        <v/>
      </c>
      <c r="I631" t="str">
        <f>IF(ISBLANK('Data Input'!I620),"",'Data Input'!I620)</f>
        <v/>
      </c>
      <c r="J631" t="str">
        <f>IF(ISBLANK('Data Input'!J620),"",'Data Input'!J620)</f>
        <v/>
      </c>
      <c r="K631" t="str">
        <f>IF(ISBLANK('Data Input'!K620),"",'Data Input'!K620)</f>
        <v/>
      </c>
    </row>
    <row r="632" spans="1:11">
      <c r="A632" s="33" t="str">
        <f>IF(ISBLANK('Data Input'!A680),"",IF(LEN('Data Input'!A680)=10,'Data Input'!A680,(LEFT("0000000000",10-LEN('Data Input'!A680))&amp;'Data Input'!A680)))</f>
        <v/>
      </c>
      <c r="B632" t="str">
        <f>IF(ISBLANK('Data Input'!B621),"",'Data Input'!B621)</f>
        <v/>
      </c>
      <c r="C632" t="str">
        <f>IF(ISBLANK('Data Input'!C621),"",'Data Input'!C621)</f>
        <v/>
      </c>
      <c r="D632" t="str">
        <f>IF(ISBLANK('Data Input'!D621),"",'Data Input'!D621)</f>
        <v/>
      </c>
      <c r="E632" t="str">
        <f>IF(ISBLANK('Data Input'!E621),"",'Data Input'!E621)</f>
        <v/>
      </c>
      <c r="F632" t="str">
        <f>IF(ISBLANK('Data Input'!F621),"",'Data Input'!F621)</f>
        <v/>
      </c>
      <c r="G632" t="str">
        <f>IF(ISBLANK('Data Input'!G621),"",'Data Input'!G621)</f>
        <v/>
      </c>
      <c r="H632" t="str">
        <f>IF(ISBLANK('Data Input'!H621),"",'Data Input'!H621)</f>
        <v/>
      </c>
      <c r="I632" t="str">
        <f>IF(ISBLANK('Data Input'!I621),"",'Data Input'!I621)</f>
        <v/>
      </c>
      <c r="J632" t="str">
        <f>IF(ISBLANK('Data Input'!J621),"",'Data Input'!J621)</f>
        <v/>
      </c>
      <c r="K632" t="str">
        <f>IF(ISBLANK('Data Input'!K621),"",'Data Input'!K621)</f>
        <v/>
      </c>
    </row>
    <row r="633" spans="1:11">
      <c r="A633" s="33" t="str">
        <f>IF(ISBLANK('Data Input'!A681),"",IF(LEN('Data Input'!A681)=10,'Data Input'!A681,(LEFT("0000000000",10-LEN('Data Input'!A681))&amp;'Data Input'!A681)))</f>
        <v/>
      </c>
      <c r="B633" t="str">
        <f>IF(ISBLANK('Data Input'!B622),"",'Data Input'!B622)</f>
        <v/>
      </c>
      <c r="C633" t="str">
        <f>IF(ISBLANK('Data Input'!C622),"",'Data Input'!C622)</f>
        <v/>
      </c>
      <c r="D633" t="str">
        <f>IF(ISBLANK('Data Input'!D622),"",'Data Input'!D622)</f>
        <v/>
      </c>
      <c r="E633" t="str">
        <f>IF(ISBLANK('Data Input'!E622),"",'Data Input'!E622)</f>
        <v/>
      </c>
      <c r="F633" t="str">
        <f>IF(ISBLANK('Data Input'!F622),"",'Data Input'!F622)</f>
        <v/>
      </c>
      <c r="G633" t="str">
        <f>IF(ISBLANK('Data Input'!G622),"",'Data Input'!G622)</f>
        <v/>
      </c>
      <c r="H633" t="str">
        <f>IF(ISBLANK('Data Input'!H622),"",'Data Input'!H622)</f>
        <v/>
      </c>
      <c r="I633" t="str">
        <f>IF(ISBLANK('Data Input'!I622),"",'Data Input'!I622)</f>
        <v/>
      </c>
      <c r="J633" t="str">
        <f>IF(ISBLANK('Data Input'!J622),"",'Data Input'!J622)</f>
        <v/>
      </c>
      <c r="K633" t="str">
        <f>IF(ISBLANK('Data Input'!K622),"",'Data Input'!K622)</f>
        <v/>
      </c>
    </row>
    <row r="634" spans="1:11">
      <c r="A634" s="33" t="str">
        <f>IF(ISBLANK('Data Input'!A682),"",IF(LEN('Data Input'!A682)=10,'Data Input'!A682,(LEFT("0000000000",10-LEN('Data Input'!A682))&amp;'Data Input'!A682)))</f>
        <v/>
      </c>
      <c r="B634" t="str">
        <f>IF(ISBLANK('Data Input'!B623),"",'Data Input'!B623)</f>
        <v/>
      </c>
      <c r="C634" t="str">
        <f>IF(ISBLANK('Data Input'!C623),"",'Data Input'!C623)</f>
        <v/>
      </c>
      <c r="D634" t="str">
        <f>IF(ISBLANK('Data Input'!D623),"",'Data Input'!D623)</f>
        <v/>
      </c>
      <c r="E634" t="str">
        <f>IF(ISBLANK('Data Input'!E623),"",'Data Input'!E623)</f>
        <v/>
      </c>
      <c r="F634" t="str">
        <f>IF(ISBLANK('Data Input'!F623),"",'Data Input'!F623)</f>
        <v/>
      </c>
      <c r="G634" t="str">
        <f>IF(ISBLANK('Data Input'!G623),"",'Data Input'!G623)</f>
        <v/>
      </c>
      <c r="H634" t="str">
        <f>IF(ISBLANK('Data Input'!H623),"",'Data Input'!H623)</f>
        <v/>
      </c>
      <c r="I634" t="str">
        <f>IF(ISBLANK('Data Input'!I623),"",'Data Input'!I623)</f>
        <v/>
      </c>
      <c r="J634" t="str">
        <f>IF(ISBLANK('Data Input'!J623),"",'Data Input'!J623)</f>
        <v/>
      </c>
      <c r="K634" t="str">
        <f>IF(ISBLANK('Data Input'!K623),"",'Data Input'!K623)</f>
        <v/>
      </c>
    </row>
    <row r="635" spans="1:11">
      <c r="A635" s="33" t="str">
        <f>IF(ISBLANK('Data Input'!A683),"",IF(LEN('Data Input'!A683)=10,'Data Input'!A683,(LEFT("0000000000",10-LEN('Data Input'!A683))&amp;'Data Input'!A683)))</f>
        <v/>
      </c>
      <c r="B635" t="str">
        <f>IF(ISBLANK('Data Input'!B624),"",'Data Input'!B624)</f>
        <v/>
      </c>
      <c r="C635" t="str">
        <f>IF(ISBLANK('Data Input'!C624),"",'Data Input'!C624)</f>
        <v/>
      </c>
      <c r="D635" t="str">
        <f>IF(ISBLANK('Data Input'!D624),"",'Data Input'!D624)</f>
        <v/>
      </c>
      <c r="E635" t="str">
        <f>IF(ISBLANK('Data Input'!E624),"",'Data Input'!E624)</f>
        <v/>
      </c>
      <c r="F635" t="str">
        <f>IF(ISBLANK('Data Input'!F624),"",'Data Input'!F624)</f>
        <v/>
      </c>
      <c r="G635" t="str">
        <f>IF(ISBLANK('Data Input'!G624),"",'Data Input'!G624)</f>
        <v/>
      </c>
      <c r="H635" t="str">
        <f>IF(ISBLANK('Data Input'!H624),"",'Data Input'!H624)</f>
        <v/>
      </c>
      <c r="I635" t="str">
        <f>IF(ISBLANK('Data Input'!I624),"",'Data Input'!I624)</f>
        <v/>
      </c>
      <c r="J635" t="str">
        <f>IF(ISBLANK('Data Input'!J624),"",'Data Input'!J624)</f>
        <v/>
      </c>
      <c r="K635" t="str">
        <f>IF(ISBLANK('Data Input'!K624),"",'Data Input'!K624)</f>
        <v/>
      </c>
    </row>
    <row r="636" spans="1:11">
      <c r="A636" s="33" t="str">
        <f>IF(ISBLANK('Data Input'!A684),"",IF(LEN('Data Input'!A684)=10,'Data Input'!A684,(LEFT("0000000000",10-LEN('Data Input'!A684))&amp;'Data Input'!A684)))</f>
        <v/>
      </c>
      <c r="B636" t="str">
        <f>IF(ISBLANK('Data Input'!B625),"",'Data Input'!B625)</f>
        <v/>
      </c>
      <c r="C636" t="str">
        <f>IF(ISBLANK('Data Input'!C625),"",'Data Input'!C625)</f>
        <v/>
      </c>
      <c r="D636" t="str">
        <f>IF(ISBLANK('Data Input'!D625),"",'Data Input'!D625)</f>
        <v/>
      </c>
      <c r="E636" t="str">
        <f>IF(ISBLANK('Data Input'!E625),"",'Data Input'!E625)</f>
        <v/>
      </c>
      <c r="F636" t="str">
        <f>IF(ISBLANK('Data Input'!F625),"",'Data Input'!F625)</f>
        <v/>
      </c>
      <c r="G636" t="str">
        <f>IF(ISBLANK('Data Input'!G625),"",'Data Input'!G625)</f>
        <v/>
      </c>
      <c r="H636" t="str">
        <f>IF(ISBLANK('Data Input'!H625),"",'Data Input'!H625)</f>
        <v/>
      </c>
      <c r="I636" t="str">
        <f>IF(ISBLANK('Data Input'!I625),"",'Data Input'!I625)</f>
        <v/>
      </c>
      <c r="J636" t="str">
        <f>IF(ISBLANK('Data Input'!J625),"",'Data Input'!J625)</f>
        <v/>
      </c>
      <c r="K636" t="str">
        <f>IF(ISBLANK('Data Input'!K625),"",'Data Input'!K625)</f>
        <v/>
      </c>
    </row>
    <row r="637" spans="1:11">
      <c r="A637" s="33" t="str">
        <f>IF(ISBLANK('Data Input'!A685),"",IF(LEN('Data Input'!A685)=10,'Data Input'!A685,(LEFT("0000000000",10-LEN('Data Input'!A685))&amp;'Data Input'!A685)))</f>
        <v/>
      </c>
      <c r="B637" t="str">
        <f>IF(ISBLANK('Data Input'!B626),"",'Data Input'!B626)</f>
        <v/>
      </c>
      <c r="C637" t="str">
        <f>IF(ISBLANK('Data Input'!C626),"",'Data Input'!C626)</f>
        <v/>
      </c>
      <c r="D637" t="str">
        <f>IF(ISBLANK('Data Input'!D626),"",'Data Input'!D626)</f>
        <v/>
      </c>
      <c r="E637" t="str">
        <f>IF(ISBLANK('Data Input'!E626),"",'Data Input'!E626)</f>
        <v/>
      </c>
      <c r="F637" t="str">
        <f>IF(ISBLANK('Data Input'!F626),"",'Data Input'!F626)</f>
        <v/>
      </c>
      <c r="G637" t="str">
        <f>IF(ISBLANK('Data Input'!G626),"",'Data Input'!G626)</f>
        <v/>
      </c>
      <c r="H637" t="str">
        <f>IF(ISBLANK('Data Input'!H626),"",'Data Input'!H626)</f>
        <v/>
      </c>
      <c r="I637" t="str">
        <f>IF(ISBLANK('Data Input'!I626),"",'Data Input'!I626)</f>
        <v/>
      </c>
      <c r="J637" t="str">
        <f>IF(ISBLANK('Data Input'!J626),"",'Data Input'!J626)</f>
        <v/>
      </c>
      <c r="K637" t="str">
        <f>IF(ISBLANK('Data Input'!K626),"",'Data Input'!K626)</f>
        <v/>
      </c>
    </row>
    <row r="638" spans="1:11">
      <c r="A638" s="33" t="str">
        <f>IF(ISBLANK('Data Input'!A686),"",IF(LEN('Data Input'!A686)=10,'Data Input'!A686,(LEFT("0000000000",10-LEN('Data Input'!A686))&amp;'Data Input'!A686)))</f>
        <v/>
      </c>
      <c r="B638" t="str">
        <f>IF(ISBLANK('Data Input'!B627),"",'Data Input'!B627)</f>
        <v/>
      </c>
      <c r="C638" t="str">
        <f>IF(ISBLANK('Data Input'!C627),"",'Data Input'!C627)</f>
        <v/>
      </c>
      <c r="D638" t="str">
        <f>IF(ISBLANK('Data Input'!D627),"",'Data Input'!D627)</f>
        <v/>
      </c>
      <c r="E638" t="str">
        <f>IF(ISBLANK('Data Input'!E627),"",'Data Input'!E627)</f>
        <v/>
      </c>
      <c r="F638" t="str">
        <f>IF(ISBLANK('Data Input'!F627),"",'Data Input'!F627)</f>
        <v/>
      </c>
      <c r="G638" t="str">
        <f>IF(ISBLANK('Data Input'!G627),"",'Data Input'!G627)</f>
        <v/>
      </c>
      <c r="H638" t="str">
        <f>IF(ISBLANK('Data Input'!H627),"",'Data Input'!H627)</f>
        <v/>
      </c>
      <c r="I638" t="str">
        <f>IF(ISBLANK('Data Input'!I627),"",'Data Input'!I627)</f>
        <v/>
      </c>
      <c r="J638" t="str">
        <f>IF(ISBLANK('Data Input'!J627),"",'Data Input'!J627)</f>
        <v/>
      </c>
      <c r="K638" t="str">
        <f>IF(ISBLANK('Data Input'!K627),"",'Data Input'!K627)</f>
        <v/>
      </c>
    </row>
    <row r="639" spans="1:11">
      <c r="A639" s="33" t="str">
        <f>IF(ISBLANK('Data Input'!A687),"",IF(LEN('Data Input'!A687)=10,'Data Input'!A687,(LEFT("0000000000",10-LEN('Data Input'!A687))&amp;'Data Input'!A687)))</f>
        <v/>
      </c>
      <c r="B639" t="str">
        <f>IF(ISBLANK('Data Input'!B628),"",'Data Input'!B628)</f>
        <v/>
      </c>
      <c r="C639" t="str">
        <f>IF(ISBLANK('Data Input'!C628),"",'Data Input'!C628)</f>
        <v/>
      </c>
      <c r="D639" t="str">
        <f>IF(ISBLANK('Data Input'!D628),"",'Data Input'!D628)</f>
        <v/>
      </c>
      <c r="E639" t="str">
        <f>IF(ISBLANK('Data Input'!E628),"",'Data Input'!E628)</f>
        <v/>
      </c>
      <c r="F639" t="str">
        <f>IF(ISBLANK('Data Input'!F628),"",'Data Input'!F628)</f>
        <v/>
      </c>
      <c r="G639" t="str">
        <f>IF(ISBLANK('Data Input'!G628),"",'Data Input'!G628)</f>
        <v/>
      </c>
      <c r="H639" t="str">
        <f>IF(ISBLANK('Data Input'!H628),"",'Data Input'!H628)</f>
        <v/>
      </c>
      <c r="I639" t="str">
        <f>IF(ISBLANK('Data Input'!I628),"",'Data Input'!I628)</f>
        <v/>
      </c>
      <c r="J639" t="str">
        <f>IF(ISBLANK('Data Input'!J628),"",'Data Input'!J628)</f>
        <v/>
      </c>
      <c r="K639" t="str">
        <f>IF(ISBLANK('Data Input'!K628),"",'Data Input'!K628)</f>
        <v/>
      </c>
    </row>
    <row r="640" spans="1:11">
      <c r="A640" s="33" t="str">
        <f>IF(ISBLANK('Data Input'!A688),"",IF(LEN('Data Input'!A688)=10,'Data Input'!A688,(LEFT("0000000000",10-LEN('Data Input'!A688))&amp;'Data Input'!A688)))</f>
        <v/>
      </c>
      <c r="B640" t="str">
        <f>IF(ISBLANK('Data Input'!B629),"",'Data Input'!B629)</f>
        <v/>
      </c>
      <c r="C640" t="str">
        <f>IF(ISBLANK('Data Input'!C629),"",'Data Input'!C629)</f>
        <v/>
      </c>
      <c r="D640" t="str">
        <f>IF(ISBLANK('Data Input'!D629),"",'Data Input'!D629)</f>
        <v/>
      </c>
      <c r="E640" t="str">
        <f>IF(ISBLANK('Data Input'!E629),"",'Data Input'!E629)</f>
        <v/>
      </c>
      <c r="F640" t="str">
        <f>IF(ISBLANK('Data Input'!F629),"",'Data Input'!F629)</f>
        <v/>
      </c>
      <c r="G640" t="str">
        <f>IF(ISBLANK('Data Input'!G629),"",'Data Input'!G629)</f>
        <v/>
      </c>
      <c r="H640" t="str">
        <f>IF(ISBLANK('Data Input'!H629),"",'Data Input'!H629)</f>
        <v/>
      </c>
      <c r="I640" t="str">
        <f>IF(ISBLANK('Data Input'!I629),"",'Data Input'!I629)</f>
        <v/>
      </c>
      <c r="J640" t="str">
        <f>IF(ISBLANK('Data Input'!J629),"",'Data Input'!J629)</f>
        <v/>
      </c>
      <c r="K640" t="str">
        <f>IF(ISBLANK('Data Input'!K629),"",'Data Input'!K629)</f>
        <v/>
      </c>
    </row>
    <row r="641" spans="1:11">
      <c r="A641" s="33" t="str">
        <f>IF(ISBLANK('Data Input'!A689),"",IF(LEN('Data Input'!A689)=10,'Data Input'!A689,(LEFT("0000000000",10-LEN('Data Input'!A689))&amp;'Data Input'!A689)))</f>
        <v/>
      </c>
      <c r="B641" t="str">
        <f>IF(ISBLANK('Data Input'!B630),"",'Data Input'!B630)</f>
        <v/>
      </c>
      <c r="C641" t="str">
        <f>IF(ISBLANK('Data Input'!C630),"",'Data Input'!C630)</f>
        <v/>
      </c>
      <c r="D641" t="str">
        <f>IF(ISBLANK('Data Input'!D630),"",'Data Input'!D630)</f>
        <v/>
      </c>
      <c r="E641" t="str">
        <f>IF(ISBLANK('Data Input'!E630),"",'Data Input'!E630)</f>
        <v/>
      </c>
      <c r="F641" t="str">
        <f>IF(ISBLANK('Data Input'!F630),"",'Data Input'!F630)</f>
        <v/>
      </c>
      <c r="G641" t="str">
        <f>IF(ISBLANK('Data Input'!G630),"",'Data Input'!G630)</f>
        <v/>
      </c>
      <c r="H641" t="str">
        <f>IF(ISBLANK('Data Input'!H630),"",'Data Input'!H630)</f>
        <v/>
      </c>
      <c r="I641" t="str">
        <f>IF(ISBLANK('Data Input'!I630),"",'Data Input'!I630)</f>
        <v/>
      </c>
      <c r="J641" t="str">
        <f>IF(ISBLANK('Data Input'!J630),"",'Data Input'!J630)</f>
        <v/>
      </c>
      <c r="K641" t="str">
        <f>IF(ISBLANK('Data Input'!K630),"",'Data Input'!K630)</f>
        <v/>
      </c>
    </row>
    <row r="642" spans="1:11">
      <c r="A642" s="33" t="str">
        <f>IF(ISBLANK('Data Input'!A690),"",IF(LEN('Data Input'!A690)=10,'Data Input'!A690,(LEFT("0000000000",10-LEN('Data Input'!A690))&amp;'Data Input'!A690)))</f>
        <v/>
      </c>
      <c r="B642" t="str">
        <f>IF(ISBLANK('Data Input'!B631),"",'Data Input'!B631)</f>
        <v/>
      </c>
      <c r="C642" t="str">
        <f>IF(ISBLANK('Data Input'!C631),"",'Data Input'!C631)</f>
        <v/>
      </c>
      <c r="D642" t="str">
        <f>IF(ISBLANK('Data Input'!D631),"",'Data Input'!D631)</f>
        <v/>
      </c>
      <c r="E642" t="str">
        <f>IF(ISBLANK('Data Input'!E631),"",'Data Input'!E631)</f>
        <v/>
      </c>
      <c r="F642" t="str">
        <f>IF(ISBLANK('Data Input'!F631),"",'Data Input'!F631)</f>
        <v/>
      </c>
      <c r="G642" t="str">
        <f>IF(ISBLANK('Data Input'!G631),"",'Data Input'!G631)</f>
        <v/>
      </c>
      <c r="H642" t="str">
        <f>IF(ISBLANK('Data Input'!H631),"",'Data Input'!H631)</f>
        <v/>
      </c>
      <c r="I642" t="str">
        <f>IF(ISBLANK('Data Input'!I631),"",'Data Input'!I631)</f>
        <v/>
      </c>
      <c r="J642" t="str">
        <f>IF(ISBLANK('Data Input'!J631),"",'Data Input'!J631)</f>
        <v/>
      </c>
      <c r="K642" t="str">
        <f>IF(ISBLANK('Data Input'!K631),"",'Data Input'!K631)</f>
        <v/>
      </c>
    </row>
    <row r="643" spans="1:11">
      <c r="A643" s="33" t="str">
        <f>IF(ISBLANK('Data Input'!A691),"",IF(LEN('Data Input'!A691)=10,'Data Input'!A691,(LEFT("0000000000",10-LEN('Data Input'!A691))&amp;'Data Input'!A691)))</f>
        <v/>
      </c>
      <c r="B643" t="str">
        <f>IF(ISBLANK('Data Input'!B632),"",'Data Input'!B632)</f>
        <v/>
      </c>
      <c r="C643" t="str">
        <f>IF(ISBLANK('Data Input'!C632),"",'Data Input'!C632)</f>
        <v/>
      </c>
      <c r="D643" t="str">
        <f>IF(ISBLANK('Data Input'!D632),"",'Data Input'!D632)</f>
        <v/>
      </c>
      <c r="E643" t="str">
        <f>IF(ISBLANK('Data Input'!E632),"",'Data Input'!E632)</f>
        <v/>
      </c>
      <c r="F643" t="str">
        <f>IF(ISBLANK('Data Input'!F632),"",'Data Input'!F632)</f>
        <v/>
      </c>
      <c r="G643" t="str">
        <f>IF(ISBLANK('Data Input'!G632),"",'Data Input'!G632)</f>
        <v/>
      </c>
      <c r="H643" t="str">
        <f>IF(ISBLANK('Data Input'!H632),"",'Data Input'!H632)</f>
        <v/>
      </c>
      <c r="I643" t="str">
        <f>IF(ISBLANK('Data Input'!I632),"",'Data Input'!I632)</f>
        <v/>
      </c>
      <c r="J643" t="str">
        <f>IF(ISBLANK('Data Input'!J632),"",'Data Input'!J632)</f>
        <v/>
      </c>
      <c r="K643" t="str">
        <f>IF(ISBLANK('Data Input'!K632),"",'Data Input'!K632)</f>
        <v/>
      </c>
    </row>
    <row r="644" spans="1:11">
      <c r="A644" s="33" t="str">
        <f>IF(ISBLANK('Data Input'!A692),"",IF(LEN('Data Input'!A692)=10,'Data Input'!A692,(LEFT("0000000000",10-LEN('Data Input'!A692))&amp;'Data Input'!A692)))</f>
        <v/>
      </c>
      <c r="B644" t="str">
        <f>IF(ISBLANK('Data Input'!B633),"",'Data Input'!B633)</f>
        <v/>
      </c>
      <c r="C644" t="str">
        <f>IF(ISBLANK('Data Input'!C633),"",'Data Input'!C633)</f>
        <v/>
      </c>
      <c r="D644" t="str">
        <f>IF(ISBLANK('Data Input'!D633),"",'Data Input'!D633)</f>
        <v/>
      </c>
      <c r="E644" t="str">
        <f>IF(ISBLANK('Data Input'!E633),"",'Data Input'!E633)</f>
        <v/>
      </c>
      <c r="F644" t="str">
        <f>IF(ISBLANK('Data Input'!F633),"",'Data Input'!F633)</f>
        <v/>
      </c>
      <c r="G644" t="str">
        <f>IF(ISBLANK('Data Input'!G633),"",'Data Input'!G633)</f>
        <v/>
      </c>
      <c r="H644" t="str">
        <f>IF(ISBLANK('Data Input'!H633),"",'Data Input'!H633)</f>
        <v/>
      </c>
      <c r="I644" t="str">
        <f>IF(ISBLANK('Data Input'!I633),"",'Data Input'!I633)</f>
        <v/>
      </c>
      <c r="J644" t="str">
        <f>IF(ISBLANK('Data Input'!J633),"",'Data Input'!J633)</f>
        <v/>
      </c>
      <c r="K644" t="str">
        <f>IF(ISBLANK('Data Input'!K633),"",'Data Input'!K633)</f>
        <v/>
      </c>
    </row>
    <row r="645" spans="1:11">
      <c r="A645" s="33" t="str">
        <f>IF(ISBLANK('Data Input'!A693),"",IF(LEN('Data Input'!A693)=10,'Data Input'!A693,(LEFT("0000000000",10-LEN('Data Input'!A693))&amp;'Data Input'!A693)))</f>
        <v/>
      </c>
      <c r="B645" t="str">
        <f>IF(ISBLANK('Data Input'!B634),"",'Data Input'!B634)</f>
        <v/>
      </c>
      <c r="C645" t="str">
        <f>IF(ISBLANK('Data Input'!C634),"",'Data Input'!C634)</f>
        <v/>
      </c>
      <c r="D645" t="str">
        <f>IF(ISBLANK('Data Input'!D634),"",'Data Input'!D634)</f>
        <v/>
      </c>
      <c r="E645" t="str">
        <f>IF(ISBLANK('Data Input'!E634),"",'Data Input'!E634)</f>
        <v/>
      </c>
      <c r="F645" t="str">
        <f>IF(ISBLANK('Data Input'!F634),"",'Data Input'!F634)</f>
        <v/>
      </c>
      <c r="G645" t="str">
        <f>IF(ISBLANK('Data Input'!G634),"",'Data Input'!G634)</f>
        <v/>
      </c>
      <c r="H645" t="str">
        <f>IF(ISBLANK('Data Input'!H634),"",'Data Input'!H634)</f>
        <v/>
      </c>
      <c r="I645" t="str">
        <f>IF(ISBLANK('Data Input'!I634),"",'Data Input'!I634)</f>
        <v/>
      </c>
      <c r="J645" t="str">
        <f>IF(ISBLANK('Data Input'!J634),"",'Data Input'!J634)</f>
        <v/>
      </c>
      <c r="K645" t="str">
        <f>IF(ISBLANK('Data Input'!K634),"",'Data Input'!K634)</f>
        <v/>
      </c>
    </row>
    <row r="646" spans="1:11">
      <c r="A646" s="33" t="str">
        <f>IF(ISBLANK('Data Input'!A694),"",IF(LEN('Data Input'!A694)=10,'Data Input'!A694,(LEFT("0000000000",10-LEN('Data Input'!A694))&amp;'Data Input'!A694)))</f>
        <v/>
      </c>
      <c r="B646" t="str">
        <f>IF(ISBLANK('Data Input'!B635),"",'Data Input'!B635)</f>
        <v/>
      </c>
      <c r="C646" t="str">
        <f>IF(ISBLANK('Data Input'!C635),"",'Data Input'!C635)</f>
        <v/>
      </c>
      <c r="D646" t="str">
        <f>IF(ISBLANK('Data Input'!D635),"",'Data Input'!D635)</f>
        <v/>
      </c>
      <c r="E646" t="str">
        <f>IF(ISBLANK('Data Input'!E635),"",'Data Input'!E635)</f>
        <v/>
      </c>
      <c r="F646" t="str">
        <f>IF(ISBLANK('Data Input'!F635),"",'Data Input'!F635)</f>
        <v/>
      </c>
      <c r="G646" t="str">
        <f>IF(ISBLANK('Data Input'!G635),"",'Data Input'!G635)</f>
        <v/>
      </c>
      <c r="H646" t="str">
        <f>IF(ISBLANK('Data Input'!H635),"",'Data Input'!H635)</f>
        <v/>
      </c>
      <c r="I646" t="str">
        <f>IF(ISBLANK('Data Input'!I635),"",'Data Input'!I635)</f>
        <v/>
      </c>
      <c r="J646" t="str">
        <f>IF(ISBLANK('Data Input'!J635),"",'Data Input'!J635)</f>
        <v/>
      </c>
      <c r="K646" t="str">
        <f>IF(ISBLANK('Data Input'!K635),"",'Data Input'!K635)</f>
        <v/>
      </c>
    </row>
    <row r="647" spans="1:11">
      <c r="A647" s="33" t="str">
        <f>IF(ISBLANK('Data Input'!A695),"",IF(LEN('Data Input'!A695)=10,'Data Input'!A695,(LEFT("0000000000",10-LEN('Data Input'!A695))&amp;'Data Input'!A695)))</f>
        <v/>
      </c>
      <c r="B647" t="str">
        <f>IF(ISBLANK('Data Input'!B636),"",'Data Input'!B636)</f>
        <v/>
      </c>
      <c r="C647" t="str">
        <f>IF(ISBLANK('Data Input'!C636),"",'Data Input'!C636)</f>
        <v/>
      </c>
      <c r="D647" t="str">
        <f>IF(ISBLANK('Data Input'!D636),"",'Data Input'!D636)</f>
        <v/>
      </c>
      <c r="E647" t="str">
        <f>IF(ISBLANK('Data Input'!E636),"",'Data Input'!E636)</f>
        <v/>
      </c>
      <c r="F647" t="str">
        <f>IF(ISBLANK('Data Input'!F636),"",'Data Input'!F636)</f>
        <v/>
      </c>
      <c r="G647" t="str">
        <f>IF(ISBLANK('Data Input'!G636),"",'Data Input'!G636)</f>
        <v/>
      </c>
      <c r="H647" t="str">
        <f>IF(ISBLANK('Data Input'!H636),"",'Data Input'!H636)</f>
        <v/>
      </c>
      <c r="I647" t="str">
        <f>IF(ISBLANK('Data Input'!I636),"",'Data Input'!I636)</f>
        <v/>
      </c>
      <c r="J647" t="str">
        <f>IF(ISBLANK('Data Input'!J636),"",'Data Input'!J636)</f>
        <v/>
      </c>
      <c r="K647" t="str">
        <f>IF(ISBLANK('Data Input'!K636),"",'Data Input'!K636)</f>
        <v/>
      </c>
    </row>
    <row r="648" spans="1:11">
      <c r="A648" s="33" t="str">
        <f>IF(ISBLANK('Data Input'!A696),"",IF(LEN('Data Input'!A696)=10,'Data Input'!A696,(LEFT("0000000000",10-LEN('Data Input'!A696))&amp;'Data Input'!A696)))</f>
        <v/>
      </c>
      <c r="B648" t="str">
        <f>IF(ISBLANK('Data Input'!B637),"",'Data Input'!B637)</f>
        <v/>
      </c>
      <c r="C648" t="str">
        <f>IF(ISBLANK('Data Input'!C637),"",'Data Input'!C637)</f>
        <v/>
      </c>
      <c r="D648" t="str">
        <f>IF(ISBLANK('Data Input'!D637),"",'Data Input'!D637)</f>
        <v/>
      </c>
      <c r="E648" t="str">
        <f>IF(ISBLANK('Data Input'!E637),"",'Data Input'!E637)</f>
        <v/>
      </c>
      <c r="F648" t="str">
        <f>IF(ISBLANK('Data Input'!F637),"",'Data Input'!F637)</f>
        <v/>
      </c>
      <c r="G648" t="str">
        <f>IF(ISBLANK('Data Input'!G637),"",'Data Input'!G637)</f>
        <v/>
      </c>
      <c r="H648" t="str">
        <f>IF(ISBLANK('Data Input'!H637),"",'Data Input'!H637)</f>
        <v/>
      </c>
      <c r="I648" t="str">
        <f>IF(ISBLANK('Data Input'!I637),"",'Data Input'!I637)</f>
        <v/>
      </c>
      <c r="J648" t="str">
        <f>IF(ISBLANK('Data Input'!J637),"",'Data Input'!J637)</f>
        <v/>
      </c>
      <c r="K648" t="str">
        <f>IF(ISBLANK('Data Input'!K637),"",'Data Input'!K637)</f>
        <v/>
      </c>
    </row>
    <row r="649" spans="1:11">
      <c r="A649" s="33" t="str">
        <f>IF(ISBLANK('Data Input'!A697),"",IF(LEN('Data Input'!A697)=10,'Data Input'!A697,(LEFT("0000000000",10-LEN('Data Input'!A697))&amp;'Data Input'!A697)))</f>
        <v/>
      </c>
      <c r="B649" t="str">
        <f>IF(ISBLANK('Data Input'!B638),"",'Data Input'!B638)</f>
        <v/>
      </c>
      <c r="C649" t="str">
        <f>IF(ISBLANK('Data Input'!C638),"",'Data Input'!C638)</f>
        <v/>
      </c>
      <c r="D649" t="str">
        <f>IF(ISBLANK('Data Input'!D638),"",'Data Input'!D638)</f>
        <v/>
      </c>
      <c r="E649" t="str">
        <f>IF(ISBLANK('Data Input'!E638),"",'Data Input'!E638)</f>
        <v/>
      </c>
      <c r="F649" t="str">
        <f>IF(ISBLANK('Data Input'!F638),"",'Data Input'!F638)</f>
        <v/>
      </c>
      <c r="G649" t="str">
        <f>IF(ISBLANK('Data Input'!G638),"",'Data Input'!G638)</f>
        <v/>
      </c>
      <c r="H649" t="str">
        <f>IF(ISBLANK('Data Input'!H638),"",'Data Input'!H638)</f>
        <v/>
      </c>
      <c r="I649" t="str">
        <f>IF(ISBLANK('Data Input'!I638),"",'Data Input'!I638)</f>
        <v/>
      </c>
      <c r="J649" t="str">
        <f>IF(ISBLANK('Data Input'!J638),"",'Data Input'!J638)</f>
        <v/>
      </c>
      <c r="K649" t="str">
        <f>IF(ISBLANK('Data Input'!K638),"",'Data Input'!K638)</f>
        <v/>
      </c>
    </row>
    <row r="650" spans="1:11">
      <c r="A650" s="33" t="str">
        <f>IF(ISBLANK('Data Input'!A698),"",IF(LEN('Data Input'!A698)=10,'Data Input'!A698,(LEFT("0000000000",10-LEN('Data Input'!A698))&amp;'Data Input'!A698)))</f>
        <v/>
      </c>
      <c r="B650" t="str">
        <f>IF(ISBLANK('Data Input'!B639),"",'Data Input'!B639)</f>
        <v/>
      </c>
      <c r="C650" t="str">
        <f>IF(ISBLANK('Data Input'!C639),"",'Data Input'!C639)</f>
        <v/>
      </c>
      <c r="D650" t="str">
        <f>IF(ISBLANK('Data Input'!D639),"",'Data Input'!D639)</f>
        <v/>
      </c>
      <c r="E650" t="str">
        <f>IF(ISBLANK('Data Input'!E639),"",'Data Input'!E639)</f>
        <v/>
      </c>
      <c r="F650" t="str">
        <f>IF(ISBLANK('Data Input'!F639),"",'Data Input'!F639)</f>
        <v/>
      </c>
      <c r="G650" t="str">
        <f>IF(ISBLANK('Data Input'!G639),"",'Data Input'!G639)</f>
        <v/>
      </c>
      <c r="H650" t="str">
        <f>IF(ISBLANK('Data Input'!H639),"",'Data Input'!H639)</f>
        <v/>
      </c>
      <c r="I650" t="str">
        <f>IF(ISBLANK('Data Input'!I639),"",'Data Input'!I639)</f>
        <v/>
      </c>
      <c r="J650" t="str">
        <f>IF(ISBLANK('Data Input'!J639),"",'Data Input'!J639)</f>
        <v/>
      </c>
      <c r="K650" t="str">
        <f>IF(ISBLANK('Data Input'!K639),"",'Data Input'!K639)</f>
        <v/>
      </c>
    </row>
    <row r="651" spans="1:11">
      <c r="A651" s="33" t="str">
        <f>IF(ISBLANK('Data Input'!A699),"",IF(LEN('Data Input'!A699)=10,'Data Input'!A699,(LEFT("0000000000",10-LEN('Data Input'!A699))&amp;'Data Input'!A699)))</f>
        <v/>
      </c>
      <c r="B651" t="str">
        <f>IF(ISBLANK('Data Input'!B640),"",'Data Input'!B640)</f>
        <v/>
      </c>
      <c r="C651" t="str">
        <f>IF(ISBLANK('Data Input'!C640),"",'Data Input'!C640)</f>
        <v/>
      </c>
      <c r="D651" t="str">
        <f>IF(ISBLANK('Data Input'!D640),"",'Data Input'!D640)</f>
        <v/>
      </c>
      <c r="E651" t="str">
        <f>IF(ISBLANK('Data Input'!E640),"",'Data Input'!E640)</f>
        <v/>
      </c>
      <c r="F651" t="str">
        <f>IF(ISBLANK('Data Input'!F640),"",'Data Input'!F640)</f>
        <v/>
      </c>
      <c r="G651" t="str">
        <f>IF(ISBLANK('Data Input'!G640),"",'Data Input'!G640)</f>
        <v/>
      </c>
      <c r="H651" t="str">
        <f>IF(ISBLANK('Data Input'!H640),"",'Data Input'!H640)</f>
        <v/>
      </c>
      <c r="I651" t="str">
        <f>IF(ISBLANK('Data Input'!I640),"",'Data Input'!I640)</f>
        <v/>
      </c>
      <c r="J651" t="str">
        <f>IF(ISBLANK('Data Input'!J640),"",'Data Input'!J640)</f>
        <v/>
      </c>
      <c r="K651" t="str">
        <f>IF(ISBLANK('Data Input'!K640),"",'Data Input'!K640)</f>
        <v/>
      </c>
    </row>
    <row r="652" spans="1:11">
      <c r="A652" s="33" t="str">
        <f>IF(ISBLANK('Data Input'!A700),"",IF(LEN('Data Input'!A700)=10,'Data Input'!A700,(LEFT("0000000000",10-LEN('Data Input'!A700))&amp;'Data Input'!A700)))</f>
        <v/>
      </c>
      <c r="B652" t="str">
        <f>IF(ISBLANK('Data Input'!B641),"",'Data Input'!B641)</f>
        <v/>
      </c>
      <c r="C652" t="str">
        <f>IF(ISBLANK('Data Input'!C641),"",'Data Input'!C641)</f>
        <v/>
      </c>
      <c r="D652" t="str">
        <f>IF(ISBLANK('Data Input'!D641),"",'Data Input'!D641)</f>
        <v/>
      </c>
      <c r="E652" t="str">
        <f>IF(ISBLANK('Data Input'!E641),"",'Data Input'!E641)</f>
        <v/>
      </c>
      <c r="F652" t="str">
        <f>IF(ISBLANK('Data Input'!F641),"",'Data Input'!F641)</f>
        <v/>
      </c>
      <c r="G652" t="str">
        <f>IF(ISBLANK('Data Input'!G641),"",'Data Input'!G641)</f>
        <v/>
      </c>
      <c r="H652" t="str">
        <f>IF(ISBLANK('Data Input'!H641),"",'Data Input'!H641)</f>
        <v/>
      </c>
      <c r="I652" t="str">
        <f>IF(ISBLANK('Data Input'!I641),"",'Data Input'!I641)</f>
        <v/>
      </c>
      <c r="J652" t="str">
        <f>IF(ISBLANK('Data Input'!J641),"",'Data Input'!J641)</f>
        <v/>
      </c>
      <c r="K652" t="str">
        <f>IF(ISBLANK('Data Input'!K641),"",'Data Input'!K641)</f>
        <v/>
      </c>
    </row>
    <row r="653" spans="1:11">
      <c r="A653" s="33" t="str">
        <f>IF(ISBLANK('Data Input'!A701),"",IF(LEN('Data Input'!A701)=10,'Data Input'!A701,(LEFT("0000000000",10-LEN('Data Input'!A701))&amp;'Data Input'!A701)))</f>
        <v/>
      </c>
      <c r="B653" t="str">
        <f>IF(ISBLANK('Data Input'!B642),"",'Data Input'!B642)</f>
        <v/>
      </c>
      <c r="C653" t="str">
        <f>IF(ISBLANK('Data Input'!C642),"",'Data Input'!C642)</f>
        <v/>
      </c>
      <c r="D653" t="str">
        <f>IF(ISBLANK('Data Input'!D642),"",'Data Input'!D642)</f>
        <v/>
      </c>
      <c r="E653" t="str">
        <f>IF(ISBLANK('Data Input'!E642),"",'Data Input'!E642)</f>
        <v/>
      </c>
      <c r="F653" t="str">
        <f>IF(ISBLANK('Data Input'!F642),"",'Data Input'!F642)</f>
        <v/>
      </c>
      <c r="G653" t="str">
        <f>IF(ISBLANK('Data Input'!G642),"",'Data Input'!G642)</f>
        <v/>
      </c>
      <c r="H653" t="str">
        <f>IF(ISBLANK('Data Input'!H642),"",'Data Input'!H642)</f>
        <v/>
      </c>
      <c r="I653" t="str">
        <f>IF(ISBLANK('Data Input'!I642),"",'Data Input'!I642)</f>
        <v/>
      </c>
      <c r="J653" t="str">
        <f>IF(ISBLANK('Data Input'!J642),"",'Data Input'!J642)</f>
        <v/>
      </c>
      <c r="K653" t="str">
        <f>IF(ISBLANK('Data Input'!K642),"",'Data Input'!K642)</f>
        <v/>
      </c>
    </row>
    <row r="654" spans="1:11">
      <c r="A654" s="33" t="str">
        <f>IF(ISBLANK('Data Input'!A702),"",IF(LEN('Data Input'!A702)=10,'Data Input'!A702,(LEFT("0000000000",10-LEN('Data Input'!A702))&amp;'Data Input'!A702)))</f>
        <v/>
      </c>
      <c r="B654" t="str">
        <f>IF(ISBLANK('Data Input'!B643),"",'Data Input'!B643)</f>
        <v/>
      </c>
      <c r="C654" t="str">
        <f>IF(ISBLANK('Data Input'!C643),"",'Data Input'!C643)</f>
        <v/>
      </c>
      <c r="D654" t="str">
        <f>IF(ISBLANK('Data Input'!D643),"",'Data Input'!D643)</f>
        <v/>
      </c>
      <c r="E654" t="str">
        <f>IF(ISBLANK('Data Input'!E643),"",'Data Input'!E643)</f>
        <v/>
      </c>
      <c r="F654" t="str">
        <f>IF(ISBLANK('Data Input'!F643),"",'Data Input'!F643)</f>
        <v/>
      </c>
      <c r="G654" t="str">
        <f>IF(ISBLANK('Data Input'!G643),"",'Data Input'!G643)</f>
        <v/>
      </c>
      <c r="H654" t="str">
        <f>IF(ISBLANK('Data Input'!H643),"",'Data Input'!H643)</f>
        <v/>
      </c>
      <c r="I654" t="str">
        <f>IF(ISBLANK('Data Input'!I643),"",'Data Input'!I643)</f>
        <v/>
      </c>
      <c r="J654" t="str">
        <f>IF(ISBLANK('Data Input'!J643),"",'Data Input'!J643)</f>
        <v/>
      </c>
      <c r="K654" t="str">
        <f>IF(ISBLANK('Data Input'!K643),"",'Data Input'!K643)</f>
        <v/>
      </c>
    </row>
    <row r="655" spans="1:11">
      <c r="A655" s="33" t="str">
        <f>IF(ISBLANK('Data Input'!A703),"",IF(LEN('Data Input'!A703)=10,'Data Input'!A703,(LEFT("0000000000",10-LEN('Data Input'!A703))&amp;'Data Input'!A703)))</f>
        <v/>
      </c>
      <c r="B655" t="str">
        <f>IF(ISBLANK('Data Input'!B644),"",'Data Input'!B644)</f>
        <v/>
      </c>
      <c r="C655" t="str">
        <f>IF(ISBLANK('Data Input'!C644),"",'Data Input'!C644)</f>
        <v/>
      </c>
      <c r="D655" t="str">
        <f>IF(ISBLANK('Data Input'!D644),"",'Data Input'!D644)</f>
        <v/>
      </c>
      <c r="E655" t="str">
        <f>IF(ISBLANK('Data Input'!E644),"",'Data Input'!E644)</f>
        <v/>
      </c>
      <c r="F655" t="str">
        <f>IF(ISBLANK('Data Input'!F644),"",'Data Input'!F644)</f>
        <v/>
      </c>
      <c r="G655" t="str">
        <f>IF(ISBLANK('Data Input'!G644),"",'Data Input'!G644)</f>
        <v/>
      </c>
      <c r="H655" t="str">
        <f>IF(ISBLANK('Data Input'!H644),"",'Data Input'!H644)</f>
        <v/>
      </c>
      <c r="I655" t="str">
        <f>IF(ISBLANK('Data Input'!I644),"",'Data Input'!I644)</f>
        <v/>
      </c>
      <c r="J655" t="str">
        <f>IF(ISBLANK('Data Input'!J644),"",'Data Input'!J644)</f>
        <v/>
      </c>
      <c r="K655" t="str">
        <f>IF(ISBLANK('Data Input'!K644),"",'Data Input'!K644)</f>
        <v/>
      </c>
    </row>
    <row r="656" spans="1:11">
      <c r="A656" s="33" t="str">
        <f>IF(ISBLANK('Data Input'!A704),"",IF(LEN('Data Input'!A704)=10,'Data Input'!A704,(LEFT("0000000000",10-LEN('Data Input'!A704))&amp;'Data Input'!A704)))</f>
        <v/>
      </c>
      <c r="B656" t="str">
        <f>IF(ISBLANK('Data Input'!B645),"",'Data Input'!B645)</f>
        <v/>
      </c>
      <c r="C656" t="str">
        <f>IF(ISBLANK('Data Input'!C645),"",'Data Input'!C645)</f>
        <v/>
      </c>
      <c r="D656" t="str">
        <f>IF(ISBLANK('Data Input'!D645),"",'Data Input'!D645)</f>
        <v/>
      </c>
      <c r="E656" t="str">
        <f>IF(ISBLANK('Data Input'!E645),"",'Data Input'!E645)</f>
        <v/>
      </c>
      <c r="F656" t="str">
        <f>IF(ISBLANK('Data Input'!F645),"",'Data Input'!F645)</f>
        <v/>
      </c>
      <c r="G656" t="str">
        <f>IF(ISBLANK('Data Input'!G645),"",'Data Input'!G645)</f>
        <v/>
      </c>
      <c r="H656" t="str">
        <f>IF(ISBLANK('Data Input'!H645),"",'Data Input'!H645)</f>
        <v/>
      </c>
      <c r="I656" t="str">
        <f>IF(ISBLANK('Data Input'!I645),"",'Data Input'!I645)</f>
        <v/>
      </c>
      <c r="J656" t="str">
        <f>IF(ISBLANK('Data Input'!J645),"",'Data Input'!J645)</f>
        <v/>
      </c>
      <c r="K656" t="str">
        <f>IF(ISBLANK('Data Input'!K645),"",'Data Input'!K645)</f>
        <v/>
      </c>
    </row>
    <row r="657" spans="1:11">
      <c r="A657" s="33" t="str">
        <f>IF(ISBLANK('Data Input'!A705),"",IF(LEN('Data Input'!A705)=10,'Data Input'!A705,(LEFT("0000000000",10-LEN('Data Input'!A705))&amp;'Data Input'!A705)))</f>
        <v/>
      </c>
      <c r="B657" t="str">
        <f>IF(ISBLANK('Data Input'!B646),"",'Data Input'!B646)</f>
        <v/>
      </c>
      <c r="C657" t="str">
        <f>IF(ISBLANK('Data Input'!C646),"",'Data Input'!C646)</f>
        <v/>
      </c>
      <c r="D657" t="str">
        <f>IF(ISBLANK('Data Input'!D646),"",'Data Input'!D646)</f>
        <v/>
      </c>
      <c r="E657" t="str">
        <f>IF(ISBLANK('Data Input'!E646),"",'Data Input'!E646)</f>
        <v/>
      </c>
      <c r="F657" t="str">
        <f>IF(ISBLANK('Data Input'!F646),"",'Data Input'!F646)</f>
        <v/>
      </c>
      <c r="G657" t="str">
        <f>IF(ISBLANK('Data Input'!G646),"",'Data Input'!G646)</f>
        <v/>
      </c>
      <c r="H657" t="str">
        <f>IF(ISBLANK('Data Input'!H646),"",'Data Input'!H646)</f>
        <v/>
      </c>
      <c r="I657" t="str">
        <f>IF(ISBLANK('Data Input'!I646),"",'Data Input'!I646)</f>
        <v/>
      </c>
      <c r="J657" t="str">
        <f>IF(ISBLANK('Data Input'!J646),"",'Data Input'!J646)</f>
        <v/>
      </c>
      <c r="K657" t="str">
        <f>IF(ISBLANK('Data Input'!K646),"",'Data Input'!K646)</f>
        <v/>
      </c>
    </row>
    <row r="658" spans="1:11">
      <c r="A658" s="33" t="str">
        <f>IF(ISBLANK('Data Input'!A706),"",IF(LEN('Data Input'!A706)=10,'Data Input'!A706,(LEFT("0000000000",10-LEN('Data Input'!A706))&amp;'Data Input'!A706)))</f>
        <v/>
      </c>
      <c r="B658" t="str">
        <f>IF(ISBLANK('Data Input'!B647),"",'Data Input'!B647)</f>
        <v/>
      </c>
      <c r="C658" t="str">
        <f>IF(ISBLANK('Data Input'!C647),"",'Data Input'!C647)</f>
        <v/>
      </c>
      <c r="D658" t="str">
        <f>IF(ISBLANK('Data Input'!D647),"",'Data Input'!D647)</f>
        <v/>
      </c>
      <c r="E658" t="str">
        <f>IF(ISBLANK('Data Input'!E647),"",'Data Input'!E647)</f>
        <v/>
      </c>
      <c r="F658" t="str">
        <f>IF(ISBLANK('Data Input'!F647),"",'Data Input'!F647)</f>
        <v/>
      </c>
      <c r="G658" t="str">
        <f>IF(ISBLANK('Data Input'!G647),"",'Data Input'!G647)</f>
        <v/>
      </c>
      <c r="H658" t="str">
        <f>IF(ISBLANK('Data Input'!H647),"",'Data Input'!H647)</f>
        <v/>
      </c>
      <c r="I658" t="str">
        <f>IF(ISBLANK('Data Input'!I647),"",'Data Input'!I647)</f>
        <v/>
      </c>
      <c r="J658" t="str">
        <f>IF(ISBLANK('Data Input'!J647),"",'Data Input'!J647)</f>
        <v/>
      </c>
      <c r="K658" t="str">
        <f>IF(ISBLANK('Data Input'!K647),"",'Data Input'!K647)</f>
        <v/>
      </c>
    </row>
    <row r="659" spans="1:11">
      <c r="A659" s="33" t="str">
        <f>IF(ISBLANK('Data Input'!A707),"",IF(LEN('Data Input'!A707)=10,'Data Input'!A707,(LEFT("0000000000",10-LEN('Data Input'!A707))&amp;'Data Input'!A707)))</f>
        <v/>
      </c>
      <c r="B659" t="str">
        <f>IF(ISBLANK('Data Input'!B648),"",'Data Input'!B648)</f>
        <v/>
      </c>
      <c r="C659" t="str">
        <f>IF(ISBLANK('Data Input'!C648),"",'Data Input'!C648)</f>
        <v/>
      </c>
      <c r="D659" t="str">
        <f>IF(ISBLANK('Data Input'!D648),"",'Data Input'!D648)</f>
        <v/>
      </c>
      <c r="E659" t="str">
        <f>IF(ISBLANK('Data Input'!E648),"",'Data Input'!E648)</f>
        <v/>
      </c>
      <c r="F659" t="str">
        <f>IF(ISBLANK('Data Input'!F648),"",'Data Input'!F648)</f>
        <v/>
      </c>
      <c r="G659" t="str">
        <f>IF(ISBLANK('Data Input'!G648),"",'Data Input'!G648)</f>
        <v/>
      </c>
      <c r="H659" t="str">
        <f>IF(ISBLANK('Data Input'!H648),"",'Data Input'!H648)</f>
        <v/>
      </c>
      <c r="I659" t="str">
        <f>IF(ISBLANK('Data Input'!I648),"",'Data Input'!I648)</f>
        <v/>
      </c>
      <c r="J659" t="str">
        <f>IF(ISBLANK('Data Input'!J648),"",'Data Input'!J648)</f>
        <v/>
      </c>
      <c r="K659" t="str">
        <f>IF(ISBLANK('Data Input'!K648),"",'Data Input'!K648)</f>
        <v/>
      </c>
    </row>
    <row r="660" spans="1:11">
      <c r="A660" s="33" t="str">
        <f>IF(ISBLANK('Data Input'!A708),"",IF(LEN('Data Input'!A708)=10,'Data Input'!A708,(LEFT("0000000000",10-LEN('Data Input'!A708))&amp;'Data Input'!A708)))</f>
        <v/>
      </c>
      <c r="B660" t="str">
        <f>IF(ISBLANK('Data Input'!B649),"",'Data Input'!B649)</f>
        <v/>
      </c>
      <c r="C660" t="str">
        <f>IF(ISBLANK('Data Input'!C649),"",'Data Input'!C649)</f>
        <v/>
      </c>
      <c r="D660" t="str">
        <f>IF(ISBLANK('Data Input'!D649),"",'Data Input'!D649)</f>
        <v/>
      </c>
      <c r="E660" t="str">
        <f>IF(ISBLANK('Data Input'!E649),"",'Data Input'!E649)</f>
        <v/>
      </c>
      <c r="F660" t="str">
        <f>IF(ISBLANK('Data Input'!F649),"",'Data Input'!F649)</f>
        <v/>
      </c>
      <c r="G660" t="str">
        <f>IF(ISBLANK('Data Input'!G649),"",'Data Input'!G649)</f>
        <v/>
      </c>
      <c r="H660" t="str">
        <f>IF(ISBLANK('Data Input'!H649),"",'Data Input'!H649)</f>
        <v/>
      </c>
      <c r="I660" t="str">
        <f>IF(ISBLANK('Data Input'!I649),"",'Data Input'!I649)</f>
        <v/>
      </c>
      <c r="J660" t="str">
        <f>IF(ISBLANK('Data Input'!J649),"",'Data Input'!J649)</f>
        <v/>
      </c>
      <c r="K660" t="str">
        <f>IF(ISBLANK('Data Input'!K649),"",'Data Input'!K649)</f>
        <v/>
      </c>
    </row>
    <row r="661" spans="1:11">
      <c r="A661" s="33" t="str">
        <f>IF(ISBLANK('Data Input'!A709),"",IF(LEN('Data Input'!A709)=10,'Data Input'!A709,(LEFT("0000000000",10-LEN('Data Input'!A709))&amp;'Data Input'!A709)))</f>
        <v/>
      </c>
      <c r="B661" t="str">
        <f>IF(ISBLANK('Data Input'!B650),"",'Data Input'!B650)</f>
        <v/>
      </c>
      <c r="C661" t="str">
        <f>IF(ISBLANK('Data Input'!C650),"",'Data Input'!C650)</f>
        <v/>
      </c>
      <c r="D661" t="str">
        <f>IF(ISBLANK('Data Input'!D650),"",'Data Input'!D650)</f>
        <v/>
      </c>
      <c r="E661" t="str">
        <f>IF(ISBLANK('Data Input'!E650),"",'Data Input'!E650)</f>
        <v/>
      </c>
      <c r="F661" t="str">
        <f>IF(ISBLANK('Data Input'!F650),"",'Data Input'!F650)</f>
        <v/>
      </c>
      <c r="G661" t="str">
        <f>IF(ISBLANK('Data Input'!G650),"",'Data Input'!G650)</f>
        <v/>
      </c>
      <c r="H661" t="str">
        <f>IF(ISBLANK('Data Input'!H650),"",'Data Input'!H650)</f>
        <v/>
      </c>
      <c r="I661" t="str">
        <f>IF(ISBLANK('Data Input'!I650),"",'Data Input'!I650)</f>
        <v/>
      </c>
      <c r="J661" t="str">
        <f>IF(ISBLANK('Data Input'!J650),"",'Data Input'!J650)</f>
        <v/>
      </c>
      <c r="K661" t="str">
        <f>IF(ISBLANK('Data Input'!K650),"",'Data Input'!K650)</f>
        <v/>
      </c>
    </row>
    <row r="662" spans="1:11">
      <c r="A662" s="33" t="str">
        <f>IF(ISBLANK('Data Input'!A710),"",IF(LEN('Data Input'!A710)=10,'Data Input'!A710,(LEFT("0000000000",10-LEN('Data Input'!A710))&amp;'Data Input'!A710)))</f>
        <v/>
      </c>
      <c r="B662" t="str">
        <f>IF(ISBLANK('Data Input'!B651),"",'Data Input'!B651)</f>
        <v/>
      </c>
      <c r="C662" t="str">
        <f>IF(ISBLANK('Data Input'!C651),"",'Data Input'!C651)</f>
        <v/>
      </c>
      <c r="D662" t="str">
        <f>IF(ISBLANK('Data Input'!D651),"",'Data Input'!D651)</f>
        <v/>
      </c>
      <c r="E662" t="str">
        <f>IF(ISBLANK('Data Input'!E651),"",'Data Input'!E651)</f>
        <v/>
      </c>
      <c r="F662" t="str">
        <f>IF(ISBLANK('Data Input'!F651),"",'Data Input'!F651)</f>
        <v/>
      </c>
      <c r="G662" t="str">
        <f>IF(ISBLANK('Data Input'!G651),"",'Data Input'!G651)</f>
        <v/>
      </c>
      <c r="H662" t="str">
        <f>IF(ISBLANK('Data Input'!H651),"",'Data Input'!H651)</f>
        <v/>
      </c>
      <c r="I662" t="str">
        <f>IF(ISBLANK('Data Input'!I651),"",'Data Input'!I651)</f>
        <v/>
      </c>
      <c r="J662" t="str">
        <f>IF(ISBLANK('Data Input'!J651),"",'Data Input'!J651)</f>
        <v/>
      </c>
      <c r="K662" t="str">
        <f>IF(ISBLANK('Data Input'!K651),"",'Data Input'!K651)</f>
        <v/>
      </c>
    </row>
    <row r="663" spans="1:11">
      <c r="A663" s="33" t="str">
        <f>IF(ISBLANK('Data Input'!A711),"",IF(LEN('Data Input'!A711)=10,'Data Input'!A711,(LEFT("0000000000",10-LEN('Data Input'!A711))&amp;'Data Input'!A711)))</f>
        <v/>
      </c>
      <c r="B663" t="str">
        <f>IF(ISBLANK('Data Input'!B652),"",'Data Input'!B652)</f>
        <v/>
      </c>
      <c r="C663" t="str">
        <f>IF(ISBLANK('Data Input'!C652),"",'Data Input'!C652)</f>
        <v/>
      </c>
      <c r="D663" t="str">
        <f>IF(ISBLANK('Data Input'!D652),"",'Data Input'!D652)</f>
        <v/>
      </c>
      <c r="E663" t="str">
        <f>IF(ISBLANK('Data Input'!E652),"",'Data Input'!E652)</f>
        <v/>
      </c>
      <c r="F663" t="str">
        <f>IF(ISBLANK('Data Input'!F652),"",'Data Input'!F652)</f>
        <v/>
      </c>
      <c r="G663" t="str">
        <f>IF(ISBLANK('Data Input'!G652),"",'Data Input'!G652)</f>
        <v/>
      </c>
      <c r="H663" t="str">
        <f>IF(ISBLANK('Data Input'!H652),"",'Data Input'!H652)</f>
        <v/>
      </c>
      <c r="I663" t="str">
        <f>IF(ISBLANK('Data Input'!I652),"",'Data Input'!I652)</f>
        <v/>
      </c>
      <c r="J663" t="str">
        <f>IF(ISBLANK('Data Input'!J652),"",'Data Input'!J652)</f>
        <v/>
      </c>
      <c r="K663" t="str">
        <f>IF(ISBLANK('Data Input'!K652),"",'Data Input'!K652)</f>
        <v/>
      </c>
    </row>
    <row r="664" spans="1:11">
      <c r="A664" s="33" t="str">
        <f>IF(ISBLANK('Data Input'!A712),"",IF(LEN('Data Input'!A712)=10,'Data Input'!A712,(LEFT("0000000000",10-LEN('Data Input'!A712))&amp;'Data Input'!A712)))</f>
        <v/>
      </c>
      <c r="B664" t="str">
        <f>IF(ISBLANK('Data Input'!B653),"",'Data Input'!B653)</f>
        <v/>
      </c>
      <c r="C664" t="str">
        <f>IF(ISBLANK('Data Input'!C653),"",'Data Input'!C653)</f>
        <v/>
      </c>
      <c r="D664" t="str">
        <f>IF(ISBLANK('Data Input'!D653),"",'Data Input'!D653)</f>
        <v/>
      </c>
      <c r="E664" t="str">
        <f>IF(ISBLANK('Data Input'!E653),"",'Data Input'!E653)</f>
        <v/>
      </c>
      <c r="F664" t="str">
        <f>IF(ISBLANK('Data Input'!F653),"",'Data Input'!F653)</f>
        <v/>
      </c>
      <c r="G664" t="str">
        <f>IF(ISBLANK('Data Input'!G653),"",'Data Input'!G653)</f>
        <v/>
      </c>
      <c r="H664" t="str">
        <f>IF(ISBLANK('Data Input'!H653),"",'Data Input'!H653)</f>
        <v/>
      </c>
      <c r="I664" t="str">
        <f>IF(ISBLANK('Data Input'!I653),"",'Data Input'!I653)</f>
        <v/>
      </c>
      <c r="J664" t="str">
        <f>IF(ISBLANK('Data Input'!J653),"",'Data Input'!J653)</f>
        <v/>
      </c>
      <c r="K664" t="str">
        <f>IF(ISBLANK('Data Input'!K653),"",'Data Input'!K653)</f>
        <v/>
      </c>
    </row>
    <row r="665" spans="1:11">
      <c r="A665" s="33" t="str">
        <f>IF(ISBLANK('Data Input'!A713),"",IF(LEN('Data Input'!A713)=10,'Data Input'!A713,(LEFT("0000000000",10-LEN('Data Input'!A713))&amp;'Data Input'!A713)))</f>
        <v/>
      </c>
      <c r="B665" t="str">
        <f>IF(ISBLANK('Data Input'!B654),"",'Data Input'!B654)</f>
        <v/>
      </c>
      <c r="C665" t="str">
        <f>IF(ISBLANK('Data Input'!C654),"",'Data Input'!C654)</f>
        <v/>
      </c>
      <c r="D665" t="str">
        <f>IF(ISBLANK('Data Input'!D654),"",'Data Input'!D654)</f>
        <v/>
      </c>
      <c r="E665" t="str">
        <f>IF(ISBLANK('Data Input'!E654),"",'Data Input'!E654)</f>
        <v/>
      </c>
      <c r="F665" t="str">
        <f>IF(ISBLANK('Data Input'!F654),"",'Data Input'!F654)</f>
        <v/>
      </c>
      <c r="G665" t="str">
        <f>IF(ISBLANK('Data Input'!G654),"",'Data Input'!G654)</f>
        <v/>
      </c>
      <c r="H665" t="str">
        <f>IF(ISBLANK('Data Input'!H654),"",'Data Input'!H654)</f>
        <v/>
      </c>
      <c r="I665" t="str">
        <f>IF(ISBLANK('Data Input'!I654),"",'Data Input'!I654)</f>
        <v/>
      </c>
      <c r="J665" t="str">
        <f>IF(ISBLANK('Data Input'!J654),"",'Data Input'!J654)</f>
        <v/>
      </c>
      <c r="K665" t="str">
        <f>IF(ISBLANK('Data Input'!K654),"",'Data Input'!K654)</f>
        <v/>
      </c>
    </row>
    <row r="666" spans="1:11">
      <c r="A666" s="33" t="str">
        <f>IF(ISBLANK('Data Input'!A714),"",IF(LEN('Data Input'!A714)=10,'Data Input'!A714,(LEFT("0000000000",10-LEN('Data Input'!A714))&amp;'Data Input'!A714)))</f>
        <v/>
      </c>
      <c r="B666" t="str">
        <f>IF(ISBLANK('Data Input'!B655),"",'Data Input'!B655)</f>
        <v/>
      </c>
      <c r="C666" t="str">
        <f>IF(ISBLANK('Data Input'!C655),"",'Data Input'!C655)</f>
        <v/>
      </c>
      <c r="D666" t="str">
        <f>IF(ISBLANK('Data Input'!D655),"",'Data Input'!D655)</f>
        <v/>
      </c>
      <c r="E666" t="str">
        <f>IF(ISBLANK('Data Input'!E655),"",'Data Input'!E655)</f>
        <v/>
      </c>
      <c r="F666" t="str">
        <f>IF(ISBLANK('Data Input'!F655),"",'Data Input'!F655)</f>
        <v/>
      </c>
      <c r="G666" t="str">
        <f>IF(ISBLANK('Data Input'!G655),"",'Data Input'!G655)</f>
        <v/>
      </c>
      <c r="H666" t="str">
        <f>IF(ISBLANK('Data Input'!H655),"",'Data Input'!H655)</f>
        <v/>
      </c>
      <c r="I666" t="str">
        <f>IF(ISBLANK('Data Input'!I655),"",'Data Input'!I655)</f>
        <v/>
      </c>
      <c r="J666" t="str">
        <f>IF(ISBLANK('Data Input'!J655),"",'Data Input'!J655)</f>
        <v/>
      </c>
      <c r="K666" t="str">
        <f>IF(ISBLANK('Data Input'!K655),"",'Data Input'!K655)</f>
        <v/>
      </c>
    </row>
    <row r="667" spans="1:11">
      <c r="A667" s="33" t="str">
        <f>IF(ISBLANK('Data Input'!A715),"",IF(LEN('Data Input'!A715)=10,'Data Input'!A715,(LEFT("0000000000",10-LEN('Data Input'!A715))&amp;'Data Input'!A715)))</f>
        <v/>
      </c>
      <c r="B667" t="str">
        <f>IF(ISBLANK('Data Input'!B656),"",'Data Input'!B656)</f>
        <v/>
      </c>
      <c r="C667" t="str">
        <f>IF(ISBLANK('Data Input'!C656),"",'Data Input'!C656)</f>
        <v/>
      </c>
      <c r="D667" t="str">
        <f>IF(ISBLANK('Data Input'!D656),"",'Data Input'!D656)</f>
        <v/>
      </c>
      <c r="E667" t="str">
        <f>IF(ISBLANK('Data Input'!E656),"",'Data Input'!E656)</f>
        <v/>
      </c>
      <c r="F667" t="str">
        <f>IF(ISBLANK('Data Input'!F656),"",'Data Input'!F656)</f>
        <v/>
      </c>
      <c r="G667" t="str">
        <f>IF(ISBLANK('Data Input'!G656),"",'Data Input'!G656)</f>
        <v/>
      </c>
      <c r="H667" t="str">
        <f>IF(ISBLANK('Data Input'!H656),"",'Data Input'!H656)</f>
        <v/>
      </c>
      <c r="I667" t="str">
        <f>IF(ISBLANK('Data Input'!I656),"",'Data Input'!I656)</f>
        <v/>
      </c>
      <c r="J667" t="str">
        <f>IF(ISBLANK('Data Input'!J656),"",'Data Input'!J656)</f>
        <v/>
      </c>
      <c r="K667" t="str">
        <f>IF(ISBLANK('Data Input'!K656),"",'Data Input'!K656)</f>
        <v/>
      </c>
    </row>
    <row r="668" spans="1:11">
      <c r="A668" s="33" t="str">
        <f>IF(ISBLANK('Data Input'!A716),"",IF(LEN('Data Input'!A716)=10,'Data Input'!A716,(LEFT("0000000000",10-LEN('Data Input'!A716))&amp;'Data Input'!A716)))</f>
        <v/>
      </c>
      <c r="B668" t="str">
        <f>IF(ISBLANK('Data Input'!B657),"",'Data Input'!B657)</f>
        <v/>
      </c>
      <c r="C668" t="str">
        <f>IF(ISBLANK('Data Input'!C657),"",'Data Input'!C657)</f>
        <v/>
      </c>
      <c r="D668" t="str">
        <f>IF(ISBLANK('Data Input'!D657),"",'Data Input'!D657)</f>
        <v/>
      </c>
      <c r="E668" t="str">
        <f>IF(ISBLANK('Data Input'!E657),"",'Data Input'!E657)</f>
        <v/>
      </c>
      <c r="F668" t="str">
        <f>IF(ISBLANK('Data Input'!F657),"",'Data Input'!F657)</f>
        <v/>
      </c>
      <c r="G668" t="str">
        <f>IF(ISBLANK('Data Input'!G657),"",'Data Input'!G657)</f>
        <v/>
      </c>
      <c r="H668" t="str">
        <f>IF(ISBLANK('Data Input'!H657),"",'Data Input'!H657)</f>
        <v/>
      </c>
      <c r="I668" t="str">
        <f>IF(ISBLANK('Data Input'!I657),"",'Data Input'!I657)</f>
        <v/>
      </c>
      <c r="J668" t="str">
        <f>IF(ISBLANK('Data Input'!J657),"",'Data Input'!J657)</f>
        <v/>
      </c>
      <c r="K668" t="str">
        <f>IF(ISBLANK('Data Input'!K657),"",'Data Input'!K657)</f>
        <v/>
      </c>
    </row>
    <row r="669" spans="1:11">
      <c r="A669" s="33" t="str">
        <f>IF(ISBLANK('Data Input'!A717),"",IF(LEN('Data Input'!A717)=10,'Data Input'!A717,(LEFT("0000000000",10-LEN('Data Input'!A717))&amp;'Data Input'!A717)))</f>
        <v/>
      </c>
      <c r="B669" t="str">
        <f>IF(ISBLANK('Data Input'!B658),"",'Data Input'!B658)</f>
        <v/>
      </c>
      <c r="C669" t="str">
        <f>IF(ISBLANK('Data Input'!C658),"",'Data Input'!C658)</f>
        <v/>
      </c>
      <c r="D669" t="str">
        <f>IF(ISBLANK('Data Input'!D658),"",'Data Input'!D658)</f>
        <v/>
      </c>
      <c r="E669" t="str">
        <f>IF(ISBLANK('Data Input'!E658),"",'Data Input'!E658)</f>
        <v/>
      </c>
      <c r="F669" t="str">
        <f>IF(ISBLANK('Data Input'!F658),"",'Data Input'!F658)</f>
        <v/>
      </c>
      <c r="G669" t="str">
        <f>IF(ISBLANK('Data Input'!G658),"",'Data Input'!G658)</f>
        <v/>
      </c>
      <c r="H669" t="str">
        <f>IF(ISBLANK('Data Input'!H658),"",'Data Input'!H658)</f>
        <v/>
      </c>
      <c r="I669" t="str">
        <f>IF(ISBLANK('Data Input'!I658),"",'Data Input'!I658)</f>
        <v/>
      </c>
      <c r="J669" t="str">
        <f>IF(ISBLANK('Data Input'!J658),"",'Data Input'!J658)</f>
        <v/>
      </c>
      <c r="K669" t="str">
        <f>IF(ISBLANK('Data Input'!K658),"",'Data Input'!K658)</f>
        <v/>
      </c>
    </row>
    <row r="670" spans="1:11">
      <c r="A670" s="33" t="str">
        <f>IF(ISBLANK('Data Input'!A718),"",IF(LEN('Data Input'!A718)=10,'Data Input'!A718,(LEFT("0000000000",10-LEN('Data Input'!A718))&amp;'Data Input'!A718)))</f>
        <v/>
      </c>
      <c r="B670" t="str">
        <f>IF(ISBLANK('Data Input'!B659),"",'Data Input'!B659)</f>
        <v/>
      </c>
      <c r="C670" t="str">
        <f>IF(ISBLANK('Data Input'!C659),"",'Data Input'!C659)</f>
        <v/>
      </c>
      <c r="D670" t="str">
        <f>IF(ISBLANK('Data Input'!D659),"",'Data Input'!D659)</f>
        <v/>
      </c>
      <c r="E670" t="str">
        <f>IF(ISBLANK('Data Input'!E659),"",'Data Input'!E659)</f>
        <v/>
      </c>
      <c r="F670" t="str">
        <f>IF(ISBLANK('Data Input'!F659),"",'Data Input'!F659)</f>
        <v/>
      </c>
      <c r="G670" t="str">
        <f>IF(ISBLANK('Data Input'!G659),"",'Data Input'!G659)</f>
        <v/>
      </c>
      <c r="H670" t="str">
        <f>IF(ISBLANK('Data Input'!H659),"",'Data Input'!H659)</f>
        <v/>
      </c>
      <c r="I670" t="str">
        <f>IF(ISBLANK('Data Input'!I659),"",'Data Input'!I659)</f>
        <v/>
      </c>
      <c r="J670" t="str">
        <f>IF(ISBLANK('Data Input'!J659),"",'Data Input'!J659)</f>
        <v/>
      </c>
      <c r="K670" t="str">
        <f>IF(ISBLANK('Data Input'!K659),"",'Data Input'!K659)</f>
        <v/>
      </c>
    </row>
    <row r="671" spans="1:11">
      <c r="A671" s="33" t="str">
        <f>IF(ISBLANK('Data Input'!A719),"",IF(LEN('Data Input'!A719)=10,'Data Input'!A719,(LEFT("0000000000",10-LEN('Data Input'!A719))&amp;'Data Input'!A719)))</f>
        <v/>
      </c>
      <c r="B671" t="str">
        <f>IF(ISBLANK('Data Input'!B660),"",'Data Input'!B660)</f>
        <v/>
      </c>
      <c r="C671" t="str">
        <f>IF(ISBLANK('Data Input'!C660),"",'Data Input'!C660)</f>
        <v/>
      </c>
      <c r="D671" t="str">
        <f>IF(ISBLANK('Data Input'!D660),"",'Data Input'!D660)</f>
        <v/>
      </c>
      <c r="E671" t="str">
        <f>IF(ISBLANK('Data Input'!E660),"",'Data Input'!E660)</f>
        <v/>
      </c>
      <c r="F671" t="str">
        <f>IF(ISBLANK('Data Input'!F660),"",'Data Input'!F660)</f>
        <v/>
      </c>
      <c r="G671" t="str">
        <f>IF(ISBLANK('Data Input'!G660),"",'Data Input'!G660)</f>
        <v/>
      </c>
      <c r="H671" t="str">
        <f>IF(ISBLANK('Data Input'!H660),"",'Data Input'!H660)</f>
        <v/>
      </c>
      <c r="I671" t="str">
        <f>IF(ISBLANK('Data Input'!I660),"",'Data Input'!I660)</f>
        <v/>
      </c>
      <c r="J671" t="str">
        <f>IF(ISBLANK('Data Input'!J660),"",'Data Input'!J660)</f>
        <v/>
      </c>
      <c r="K671" t="str">
        <f>IF(ISBLANK('Data Input'!K660),"",'Data Input'!K660)</f>
        <v/>
      </c>
    </row>
    <row r="672" spans="1:11">
      <c r="A672" s="33" t="str">
        <f>IF(ISBLANK('Data Input'!A720),"",IF(LEN('Data Input'!A720)=10,'Data Input'!A720,(LEFT("0000000000",10-LEN('Data Input'!A720))&amp;'Data Input'!A720)))</f>
        <v/>
      </c>
      <c r="B672" t="str">
        <f>IF(ISBLANK('Data Input'!B661),"",'Data Input'!B661)</f>
        <v/>
      </c>
      <c r="C672" t="str">
        <f>IF(ISBLANK('Data Input'!C661),"",'Data Input'!C661)</f>
        <v/>
      </c>
      <c r="D672" t="str">
        <f>IF(ISBLANK('Data Input'!D661),"",'Data Input'!D661)</f>
        <v/>
      </c>
      <c r="E672" t="str">
        <f>IF(ISBLANK('Data Input'!E661),"",'Data Input'!E661)</f>
        <v/>
      </c>
      <c r="F672" t="str">
        <f>IF(ISBLANK('Data Input'!F661),"",'Data Input'!F661)</f>
        <v/>
      </c>
      <c r="G672" t="str">
        <f>IF(ISBLANK('Data Input'!G661),"",'Data Input'!G661)</f>
        <v/>
      </c>
      <c r="H672" t="str">
        <f>IF(ISBLANK('Data Input'!H661),"",'Data Input'!H661)</f>
        <v/>
      </c>
      <c r="I672" t="str">
        <f>IF(ISBLANK('Data Input'!I661),"",'Data Input'!I661)</f>
        <v/>
      </c>
      <c r="J672" t="str">
        <f>IF(ISBLANK('Data Input'!J661),"",'Data Input'!J661)</f>
        <v/>
      </c>
      <c r="K672" t="str">
        <f>IF(ISBLANK('Data Input'!K661),"",'Data Input'!K661)</f>
        <v/>
      </c>
    </row>
    <row r="673" spans="1:11">
      <c r="A673" s="33" t="str">
        <f>IF(ISBLANK('Data Input'!A721),"",IF(LEN('Data Input'!A721)=10,'Data Input'!A721,(LEFT("0000000000",10-LEN('Data Input'!A721))&amp;'Data Input'!A721)))</f>
        <v/>
      </c>
      <c r="B673" t="str">
        <f>IF(ISBLANK('Data Input'!B662),"",'Data Input'!B662)</f>
        <v/>
      </c>
      <c r="C673" t="str">
        <f>IF(ISBLANK('Data Input'!C662),"",'Data Input'!C662)</f>
        <v/>
      </c>
      <c r="D673" t="str">
        <f>IF(ISBLANK('Data Input'!D662),"",'Data Input'!D662)</f>
        <v/>
      </c>
      <c r="E673" t="str">
        <f>IF(ISBLANK('Data Input'!E662),"",'Data Input'!E662)</f>
        <v/>
      </c>
      <c r="F673" t="str">
        <f>IF(ISBLANK('Data Input'!F662),"",'Data Input'!F662)</f>
        <v/>
      </c>
      <c r="G673" t="str">
        <f>IF(ISBLANK('Data Input'!G662),"",'Data Input'!G662)</f>
        <v/>
      </c>
      <c r="H673" t="str">
        <f>IF(ISBLANK('Data Input'!H662),"",'Data Input'!H662)</f>
        <v/>
      </c>
      <c r="I673" t="str">
        <f>IF(ISBLANK('Data Input'!I662),"",'Data Input'!I662)</f>
        <v/>
      </c>
      <c r="J673" t="str">
        <f>IF(ISBLANK('Data Input'!J662),"",'Data Input'!J662)</f>
        <v/>
      </c>
      <c r="K673" t="str">
        <f>IF(ISBLANK('Data Input'!K662),"",'Data Input'!K662)</f>
        <v/>
      </c>
    </row>
    <row r="674" spans="1:11">
      <c r="A674" s="33" t="str">
        <f>IF(ISBLANK('Data Input'!A722),"",IF(LEN('Data Input'!A722)=10,'Data Input'!A722,(LEFT("0000000000",10-LEN('Data Input'!A722))&amp;'Data Input'!A722)))</f>
        <v/>
      </c>
      <c r="B674" t="str">
        <f>IF(ISBLANK('Data Input'!B663),"",'Data Input'!B663)</f>
        <v/>
      </c>
      <c r="C674" t="str">
        <f>IF(ISBLANK('Data Input'!C663),"",'Data Input'!C663)</f>
        <v/>
      </c>
      <c r="D674" t="str">
        <f>IF(ISBLANK('Data Input'!D663),"",'Data Input'!D663)</f>
        <v/>
      </c>
      <c r="E674" t="str">
        <f>IF(ISBLANK('Data Input'!E663),"",'Data Input'!E663)</f>
        <v/>
      </c>
      <c r="F674" t="str">
        <f>IF(ISBLANK('Data Input'!F663),"",'Data Input'!F663)</f>
        <v/>
      </c>
      <c r="G674" t="str">
        <f>IF(ISBLANK('Data Input'!G663),"",'Data Input'!G663)</f>
        <v/>
      </c>
      <c r="H674" t="str">
        <f>IF(ISBLANK('Data Input'!H663),"",'Data Input'!H663)</f>
        <v/>
      </c>
      <c r="I674" t="str">
        <f>IF(ISBLANK('Data Input'!I663),"",'Data Input'!I663)</f>
        <v/>
      </c>
      <c r="J674" t="str">
        <f>IF(ISBLANK('Data Input'!J663),"",'Data Input'!J663)</f>
        <v/>
      </c>
      <c r="K674" t="str">
        <f>IF(ISBLANK('Data Input'!K663),"",'Data Input'!K663)</f>
        <v/>
      </c>
    </row>
    <row r="675" spans="1:11">
      <c r="A675" s="33" t="str">
        <f>IF(ISBLANK('Data Input'!A723),"",IF(LEN('Data Input'!A723)=10,'Data Input'!A723,(LEFT("0000000000",10-LEN('Data Input'!A723))&amp;'Data Input'!A723)))</f>
        <v/>
      </c>
      <c r="B675" t="str">
        <f>IF(ISBLANK('Data Input'!B664),"",'Data Input'!B664)</f>
        <v/>
      </c>
      <c r="C675" t="str">
        <f>IF(ISBLANK('Data Input'!C664),"",'Data Input'!C664)</f>
        <v/>
      </c>
      <c r="D675" t="str">
        <f>IF(ISBLANK('Data Input'!D664),"",'Data Input'!D664)</f>
        <v/>
      </c>
      <c r="E675" t="str">
        <f>IF(ISBLANK('Data Input'!E664),"",'Data Input'!E664)</f>
        <v/>
      </c>
      <c r="F675" t="str">
        <f>IF(ISBLANK('Data Input'!F664),"",'Data Input'!F664)</f>
        <v/>
      </c>
      <c r="G675" t="str">
        <f>IF(ISBLANK('Data Input'!G664),"",'Data Input'!G664)</f>
        <v/>
      </c>
      <c r="H675" t="str">
        <f>IF(ISBLANK('Data Input'!H664),"",'Data Input'!H664)</f>
        <v/>
      </c>
      <c r="I675" t="str">
        <f>IF(ISBLANK('Data Input'!I664),"",'Data Input'!I664)</f>
        <v/>
      </c>
      <c r="J675" t="str">
        <f>IF(ISBLANK('Data Input'!J664),"",'Data Input'!J664)</f>
        <v/>
      </c>
      <c r="K675" t="str">
        <f>IF(ISBLANK('Data Input'!K664),"",'Data Input'!K664)</f>
        <v/>
      </c>
    </row>
    <row r="676" spans="1:11">
      <c r="A676" s="33" t="str">
        <f>IF(ISBLANK('Data Input'!A724),"",IF(LEN('Data Input'!A724)=10,'Data Input'!A724,(LEFT("0000000000",10-LEN('Data Input'!A724))&amp;'Data Input'!A724)))</f>
        <v/>
      </c>
      <c r="B676" t="str">
        <f>IF(ISBLANK('Data Input'!B665),"",'Data Input'!B665)</f>
        <v/>
      </c>
      <c r="C676" t="str">
        <f>IF(ISBLANK('Data Input'!C665),"",'Data Input'!C665)</f>
        <v/>
      </c>
      <c r="D676" t="str">
        <f>IF(ISBLANK('Data Input'!D665),"",'Data Input'!D665)</f>
        <v/>
      </c>
      <c r="E676" t="str">
        <f>IF(ISBLANK('Data Input'!E665),"",'Data Input'!E665)</f>
        <v/>
      </c>
      <c r="F676" t="str">
        <f>IF(ISBLANK('Data Input'!F665),"",'Data Input'!F665)</f>
        <v/>
      </c>
      <c r="G676" t="str">
        <f>IF(ISBLANK('Data Input'!G665),"",'Data Input'!G665)</f>
        <v/>
      </c>
      <c r="H676" t="str">
        <f>IF(ISBLANK('Data Input'!H665),"",'Data Input'!H665)</f>
        <v/>
      </c>
      <c r="I676" t="str">
        <f>IF(ISBLANK('Data Input'!I665),"",'Data Input'!I665)</f>
        <v/>
      </c>
      <c r="J676" t="str">
        <f>IF(ISBLANK('Data Input'!J665),"",'Data Input'!J665)</f>
        <v/>
      </c>
      <c r="K676" t="str">
        <f>IF(ISBLANK('Data Input'!K665),"",'Data Input'!K665)</f>
        <v/>
      </c>
    </row>
    <row r="677" spans="1:11">
      <c r="A677" s="33" t="str">
        <f>IF(ISBLANK('Data Input'!A725),"",IF(LEN('Data Input'!A725)=10,'Data Input'!A725,(LEFT("0000000000",10-LEN('Data Input'!A725))&amp;'Data Input'!A725)))</f>
        <v/>
      </c>
      <c r="B677" t="str">
        <f>IF(ISBLANK('Data Input'!B666),"",'Data Input'!B666)</f>
        <v/>
      </c>
      <c r="C677" t="str">
        <f>IF(ISBLANK('Data Input'!C666),"",'Data Input'!C666)</f>
        <v/>
      </c>
      <c r="D677" t="str">
        <f>IF(ISBLANK('Data Input'!D666),"",'Data Input'!D666)</f>
        <v/>
      </c>
      <c r="E677" t="str">
        <f>IF(ISBLANK('Data Input'!E666),"",'Data Input'!E666)</f>
        <v/>
      </c>
      <c r="F677" t="str">
        <f>IF(ISBLANK('Data Input'!F666),"",'Data Input'!F666)</f>
        <v/>
      </c>
      <c r="G677" t="str">
        <f>IF(ISBLANK('Data Input'!G666),"",'Data Input'!G666)</f>
        <v/>
      </c>
      <c r="H677" t="str">
        <f>IF(ISBLANK('Data Input'!H666),"",'Data Input'!H666)</f>
        <v/>
      </c>
      <c r="I677" t="str">
        <f>IF(ISBLANK('Data Input'!I666),"",'Data Input'!I666)</f>
        <v/>
      </c>
      <c r="J677" t="str">
        <f>IF(ISBLANK('Data Input'!J666),"",'Data Input'!J666)</f>
        <v/>
      </c>
      <c r="K677" t="str">
        <f>IF(ISBLANK('Data Input'!K666),"",'Data Input'!K666)</f>
        <v/>
      </c>
    </row>
    <row r="678" spans="1:11">
      <c r="A678" s="33" t="str">
        <f>IF(ISBLANK('Data Input'!A726),"",IF(LEN('Data Input'!A726)=10,'Data Input'!A726,(LEFT("0000000000",10-LEN('Data Input'!A726))&amp;'Data Input'!A726)))</f>
        <v/>
      </c>
      <c r="B678" t="str">
        <f>IF(ISBLANK('Data Input'!B667),"",'Data Input'!B667)</f>
        <v/>
      </c>
      <c r="C678" t="str">
        <f>IF(ISBLANK('Data Input'!C667),"",'Data Input'!C667)</f>
        <v/>
      </c>
      <c r="D678" t="str">
        <f>IF(ISBLANK('Data Input'!D667),"",'Data Input'!D667)</f>
        <v/>
      </c>
      <c r="E678" t="str">
        <f>IF(ISBLANK('Data Input'!E667),"",'Data Input'!E667)</f>
        <v/>
      </c>
      <c r="F678" t="str">
        <f>IF(ISBLANK('Data Input'!F667),"",'Data Input'!F667)</f>
        <v/>
      </c>
      <c r="G678" t="str">
        <f>IF(ISBLANK('Data Input'!G667),"",'Data Input'!G667)</f>
        <v/>
      </c>
      <c r="H678" t="str">
        <f>IF(ISBLANK('Data Input'!H667),"",'Data Input'!H667)</f>
        <v/>
      </c>
      <c r="I678" t="str">
        <f>IF(ISBLANK('Data Input'!I667),"",'Data Input'!I667)</f>
        <v/>
      </c>
      <c r="J678" t="str">
        <f>IF(ISBLANK('Data Input'!J667),"",'Data Input'!J667)</f>
        <v/>
      </c>
      <c r="K678" t="str">
        <f>IF(ISBLANK('Data Input'!K667),"",'Data Input'!K667)</f>
        <v/>
      </c>
    </row>
    <row r="679" spans="1:11">
      <c r="A679" s="33" t="str">
        <f>IF(ISBLANK('Data Input'!A727),"",IF(LEN('Data Input'!A727)=10,'Data Input'!A727,(LEFT("0000000000",10-LEN('Data Input'!A727))&amp;'Data Input'!A727)))</f>
        <v/>
      </c>
      <c r="B679" t="str">
        <f>IF(ISBLANK('Data Input'!B668),"",'Data Input'!B668)</f>
        <v/>
      </c>
      <c r="C679" t="str">
        <f>IF(ISBLANK('Data Input'!C668),"",'Data Input'!C668)</f>
        <v/>
      </c>
      <c r="D679" t="str">
        <f>IF(ISBLANK('Data Input'!D668),"",'Data Input'!D668)</f>
        <v/>
      </c>
      <c r="E679" t="str">
        <f>IF(ISBLANK('Data Input'!E668),"",'Data Input'!E668)</f>
        <v/>
      </c>
      <c r="F679" t="str">
        <f>IF(ISBLANK('Data Input'!F668),"",'Data Input'!F668)</f>
        <v/>
      </c>
      <c r="G679" t="str">
        <f>IF(ISBLANK('Data Input'!G668),"",'Data Input'!G668)</f>
        <v/>
      </c>
      <c r="H679" t="str">
        <f>IF(ISBLANK('Data Input'!H668),"",'Data Input'!H668)</f>
        <v/>
      </c>
      <c r="I679" t="str">
        <f>IF(ISBLANK('Data Input'!I668),"",'Data Input'!I668)</f>
        <v/>
      </c>
      <c r="J679" t="str">
        <f>IF(ISBLANK('Data Input'!J668),"",'Data Input'!J668)</f>
        <v/>
      </c>
      <c r="K679" t="str">
        <f>IF(ISBLANK('Data Input'!K668),"",'Data Input'!K668)</f>
        <v/>
      </c>
    </row>
    <row r="680" spans="1:11">
      <c r="A680" s="33" t="str">
        <f>IF(ISBLANK('Data Input'!A728),"",IF(LEN('Data Input'!A728)=10,'Data Input'!A728,(LEFT("0000000000",10-LEN('Data Input'!A728))&amp;'Data Input'!A728)))</f>
        <v/>
      </c>
      <c r="B680" t="str">
        <f>IF(ISBLANK('Data Input'!B669),"",'Data Input'!B669)</f>
        <v/>
      </c>
      <c r="C680" t="str">
        <f>IF(ISBLANK('Data Input'!C669),"",'Data Input'!C669)</f>
        <v/>
      </c>
      <c r="D680" t="str">
        <f>IF(ISBLANK('Data Input'!D669),"",'Data Input'!D669)</f>
        <v/>
      </c>
      <c r="E680" t="str">
        <f>IF(ISBLANK('Data Input'!E669),"",'Data Input'!E669)</f>
        <v/>
      </c>
      <c r="F680" t="str">
        <f>IF(ISBLANK('Data Input'!F669),"",'Data Input'!F669)</f>
        <v/>
      </c>
      <c r="G680" t="str">
        <f>IF(ISBLANK('Data Input'!G669),"",'Data Input'!G669)</f>
        <v/>
      </c>
      <c r="H680" t="str">
        <f>IF(ISBLANK('Data Input'!H669),"",'Data Input'!H669)</f>
        <v/>
      </c>
      <c r="I680" t="str">
        <f>IF(ISBLANK('Data Input'!I669),"",'Data Input'!I669)</f>
        <v/>
      </c>
      <c r="J680" t="str">
        <f>IF(ISBLANK('Data Input'!J669),"",'Data Input'!J669)</f>
        <v/>
      </c>
      <c r="K680" t="str">
        <f>IF(ISBLANK('Data Input'!K669),"",'Data Input'!K669)</f>
        <v/>
      </c>
    </row>
    <row r="681" spans="1:11">
      <c r="A681" s="33" t="str">
        <f>IF(ISBLANK('Data Input'!A729),"",IF(LEN('Data Input'!A729)=10,'Data Input'!A729,(LEFT("0000000000",10-LEN('Data Input'!A729))&amp;'Data Input'!A729)))</f>
        <v/>
      </c>
      <c r="B681" t="str">
        <f>IF(ISBLANK('Data Input'!B670),"",'Data Input'!B670)</f>
        <v/>
      </c>
      <c r="C681" t="str">
        <f>IF(ISBLANK('Data Input'!C670),"",'Data Input'!C670)</f>
        <v/>
      </c>
      <c r="D681" t="str">
        <f>IF(ISBLANK('Data Input'!D670),"",'Data Input'!D670)</f>
        <v/>
      </c>
      <c r="E681" t="str">
        <f>IF(ISBLANK('Data Input'!E670),"",'Data Input'!E670)</f>
        <v/>
      </c>
      <c r="F681" t="str">
        <f>IF(ISBLANK('Data Input'!F670),"",'Data Input'!F670)</f>
        <v/>
      </c>
      <c r="G681" t="str">
        <f>IF(ISBLANK('Data Input'!G670),"",'Data Input'!G670)</f>
        <v/>
      </c>
      <c r="H681" t="str">
        <f>IF(ISBLANK('Data Input'!H670),"",'Data Input'!H670)</f>
        <v/>
      </c>
      <c r="I681" t="str">
        <f>IF(ISBLANK('Data Input'!I670),"",'Data Input'!I670)</f>
        <v/>
      </c>
      <c r="J681" t="str">
        <f>IF(ISBLANK('Data Input'!J670),"",'Data Input'!J670)</f>
        <v/>
      </c>
      <c r="K681" t="str">
        <f>IF(ISBLANK('Data Input'!K670),"",'Data Input'!K670)</f>
        <v/>
      </c>
    </row>
    <row r="682" spans="1:11">
      <c r="A682" s="33" t="str">
        <f>IF(ISBLANK('Data Input'!A730),"",IF(LEN('Data Input'!A730)=10,'Data Input'!A730,(LEFT("0000000000",10-LEN('Data Input'!A730))&amp;'Data Input'!A730)))</f>
        <v/>
      </c>
      <c r="B682" t="str">
        <f>IF(ISBLANK('Data Input'!B671),"",'Data Input'!B671)</f>
        <v/>
      </c>
      <c r="C682" t="str">
        <f>IF(ISBLANK('Data Input'!C671),"",'Data Input'!C671)</f>
        <v/>
      </c>
      <c r="D682" t="str">
        <f>IF(ISBLANK('Data Input'!D671),"",'Data Input'!D671)</f>
        <v/>
      </c>
      <c r="E682" t="str">
        <f>IF(ISBLANK('Data Input'!E671),"",'Data Input'!E671)</f>
        <v/>
      </c>
      <c r="F682" t="str">
        <f>IF(ISBLANK('Data Input'!F671),"",'Data Input'!F671)</f>
        <v/>
      </c>
      <c r="G682" t="str">
        <f>IF(ISBLANK('Data Input'!G671),"",'Data Input'!G671)</f>
        <v/>
      </c>
      <c r="H682" t="str">
        <f>IF(ISBLANK('Data Input'!H671),"",'Data Input'!H671)</f>
        <v/>
      </c>
      <c r="I682" t="str">
        <f>IF(ISBLANK('Data Input'!I671),"",'Data Input'!I671)</f>
        <v/>
      </c>
      <c r="J682" t="str">
        <f>IF(ISBLANK('Data Input'!J671),"",'Data Input'!J671)</f>
        <v/>
      </c>
      <c r="K682" t="str">
        <f>IF(ISBLANK('Data Input'!K671),"",'Data Input'!K671)</f>
        <v/>
      </c>
    </row>
    <row r="683" spans="1:11">
      <c r="A683" s="33" t="str">
        <f>IF(ISBLANK('Data Input'!A731),"",IF(LEN('Data Input'!A731)=10,'Data Input'!A731,(LEFT("0000000000",10-LEN('Data Input'!A731))&amp;'Data Input'!A731)))</f>
        <v/>
      </c>
      <c r="B683" t="str">
        <f>IF(ISBLANK('Data Input'!B672),"",'Data Input'!B672)</f>
        <v/>
      </c>
      <c r="C683" t="str">
        <f>IF(ISBLANK('Data Input'!C672),"",'Data Input'!C672)</f>
        <v/>
      </c>
      <c r="D683" t="str">
        <f>IF(ISBLANK('Data Input'!D672),"",'Data Input'!D672)</f>
        <v/>
      </c>
      <c r="E683" t="str">
        <f>IF(ISBLANK('Data Input'!E672),"",'Data Input'!E672)</f>
        <v/>
      </c>
      <c r="F683" t="str">
        <f>IF(ISBLANK('Data Input'!F672),"",'Data Input'!F672)</f>
        <v/>
      </c>
      <c r="G683" t="str">
        <f>IF(ISBLANK('Data Input'!G672),"",'Data Input'!G672)</f>
        <v/>
      </c>
      <c r="H683" t="str">
        <f>IF(ISBLANK('Data Input'!H672),"",'Data Input'!H672)</f>
        <v/>
      </c>
      <c r="I683" t="str">
        <f>IF(ISBLANK('Data Input'!I672),"",'Data Input'!I672)</f>
        <v/>
      </c>
      <c r="J683" t="str">
        <f>IF(ISBLANK('Data Input'!J672),"",'Data Input'!J672)</f>
        <v/>
      </c>
      <c r="K683" t="str">
        <f>IF(ISBLANK('Data Input'!K672),"",'Data Input'!K672)</f>
        <v/>
      </c>
    </row>
    <row r="684" spans="1:11">
      <c r="A684" s="33" t="str">
        <f>IF(ISBLANK('Data Input'!A732),"",IF(LEN('Data Input'!A732)=10,'Data Input'!A732,(LEFT("0000000000",10-LEN('Data Input'!A732))&amp;'Data Input'!A732)))</f>
        <v/>
      </c>
      <c r="B684" t="str">
        <f>IF(ISBLANK('Data Input'!B673),"",'Data Input'!B673)</f>
        <v/>
      </c>
      <c r="C684" t="str">
        <f>IF(ISBLANK('Data Input'!C673),"",'Data Input'!C673)</f>
        <v/>
      </c>
      <c r="D684" t="str">
        <f>IF(ISBLANK('Data Input'!D673),"",'Data Input'!D673)</f>
        <v/>
      </c>
      <c r="E684" t="str">
        <f>IF(ISBLANK('Data Input'!E673),"",'Data Input'!E673)</f>
        <v/>
      </c>
      <c r="F684" t="str">
        <f>IF(ISBLANK('Data Input'!F673),"",'Data Input'!F673)</f>
        <v/>
      </c>
      <c r="G684" t="str">
        <f>IF(ISBLANK('Data Input'!G673),"",'Data Input'!G673)</f>
        <v/>
      </c>
      <c r="H684" t="str">
        <f>IF(ISBLANK('Data Input'!H673),"",'Data Input'!H673)</f>
        <v/>
      </c>
      <c r="I684" t="str">
        <f>IF(ISBLANK('Data Input'!I673),"",'Data Input'!I673)</f>
        <v/>
      </c>
      <c r="J684" t="str">
        <f>IF(ISBLANK('Data Input'!J673),"",'Data Input'!J673)</f>
        <v/>
      </c>
      <c r="K684" t="str">
        <f>IF(ISBLANK('Data Input'!K673),"",'Data Input'!K673)</f>
        <v/>
      </c>
    </row>
    <row r="685" spans="1:11">
      <c r="A685" s="33" t="str">
        <f>IF(ISBLANK('Data Input'!A733),"",IF(LEN('Data Input'!A733)=10,'Data Input'!A733,(LEFT("0000000000",10-LEN('Data Input'!A733))&amp;'Data Input'!A733)))</f>
        <v/>
      </c>
      <c r="B685" t="str">
        <f>IF(ISBLANK('Data Input'!B674),"",'Data Input'!B674)</f>
        <v/>
      </c>
      <c r="C685" t="str">
        <f>IF(ISBLANK('Data Input'!C674),"",'Data Input'!C674)</f>
        <v/>
      </c>
      <c r="D685" t="str">
        <f>IF(ISBLANK('Data Input'!D674),"",'Data Input'!D674)</f>
        <v/>
      </c>
      <c r="E685" t="str">
        <f>IF(ISBLANK('Data Input'!E674),"",'Data Input'!E674)</f>
        <v/>
      </c>
      <c r="F685" t="str">
        <f>IF(ISBLANK('Data Input'!F674),"",'Data Input'!F674)</f>
        <v/>
      </c>
      <c r="G685" t="str">
        <f>IF(ISBLANK('Data Input'!G674),"",'Data Input'!G674)</f>
        <v/>
      </c>
      <c r="H685" t="str">
        <f>IF(ISBLANK('Data Input'!H674),"",'Data Input'!H674)</f>
        <v/>
      </c>
      <c r="I685" t="str">
        <f>IF(ISBLANK('Data Input'!I674),"",'Data Input'!I674)</f>
        <v/>
      </c>
      <c r="J685" t="str">
        <f>IF(ISBLANK('Data Input'!J674),"",'Data Input'!J674)</f>
        <v/>
      </c>
      <c r="K685" t="str">
        <f>IF(ISBLANK('Data Input'!K674),"",'Data Input'!K674)</f>
        <v/>
      </c>
    </row>
    <row r="686" spans="1:11">
      <c r="A686" s="33" t="str">
        <f>IF(ISBLANK('Data Input'!A734),"",IF(LEN('Data Input'!A734)=10,'Data Input'!A734,(LEFT("0000000000",10-LEN('Data Input'!A734))&amp;'Data Input'!A734)))</f>
        <v/>
      </c>
      <c r="B686" t="str">
        <f>IF(ISBLANK('Data Input'!B675),"",'Data Input'!B675)</f>
        <v/>
      </c>
      <c r="C686" t="str">
        <f>IF(ISBLANK('Data Input'!C675),"",'Data Input'!C675)</f>
        <v/>
      </c>
      <c r="D686" t="str">
        <f>IF(ISBLANK('Data Input'!D675),"",'Data Input'!D675)</f>
        <v/>
      </c>
      <c r="E686" t="str">
        <f>IF(ISBLANK('Data Input'!E675),"",'Data Input'!E675)</f>
        <v/>
      </c>
      <c r="F686" t="str">
        <f>IF(ISBLANK('Data Input'!F675),"",'Data Input'!F675)</f>
        <v/>
      </c>
      <c r="G686" t="str">
        <f>IF(ISBLANK('Data Input'!G675),"",'Data Input'!G675)</f>
        <v/>
      </c>
      <c r="H686" t="str">
        <f>IF(ISBLANK('Data Input'!H675),"",'Data Input'!H675)</f>
        <v/>
      </c>
      <c r="I686" t="str">
        <f>IF(ISBLANK('Data Input'!I675),"",'Data Input'!I675)</f>
        <v/>
      </c>
      <c r="J686" t="str">
        <f>IF(ISBLANK('Data Input'!J675),"",'Data Input'!J675)</f>
        <v/>
      </c>
      <c r="K686" t="str">
        <f>IF(ISBLANK('Data Input'!K675),"",'Data Input'!K675)</f>
        <v/>
      </c>
    </row>
    <row r="687" spans="1:11">
      <c r="A687" s="33" t="str">
        <f>IF(ISBLANK('Data Input'!A735),"",IF(LEN('Data Input'!A735)=10,'Data Input'!A735,(LEFT("0000000000",10-LEN('Data Input'!A735))&amp;'Data Input'!A735)))</f>
        <v/>
      </c>
      <c r="B687" t="str">
        <f>IF(ISBLANK('Data Input'!B676),"",'Data Input'!B676)</f>
        <v/>
      </c>
      <c r="C687" t="str">
        <f>IF(ISBLANK('Data Input'!C676),"",'Data Input'!C676)</f>
        <v/>
      </c>
      <c r="D687" t="str">
        <f>IF(ISBLANK('Data Input'!D676),"",'Data Input'!D676)</f>
        <v/>
      </c>
      <c r="E687" t="str">
        <f>IF(ISBLANK('Data Input'!E676),"",'Data Input'!E676)</f>
        <v/>
      </c>
      <c r="F687" t="str">
        <f>IF(ISBLANK('Data Input'!F676),"",'Data Input'!F676)</f>
        <v/>
      </c>
      <c r="G687" t="str">
        <f>IF(ISBLANK('Data Input'!G676),"",'Data Input'!G676)</f>
        <v/>
      </c>
      <c r="H687" t="str">
        <f>IF(ISBLANK('Data Input'!H676),"",'Data Input'!H676)</f>
        <v/>
      </c>
      <c r="I687" t="str">
        <f>IF(ISBLANK('Data Input'!I676),"",'Data Input'!I676)</f>
        <v/>
      </c>
      <c r="J687" t="str">
        <f>IF(ISBLANK('Data Input'!J676),"",'Data Input'!J676)</f>
        <v/>
      </c>
      <c r="K687" t="str">
        <f>IF(ISBLANK('Data Input'!K676),"",'Data Input'!K676)</f>
        <v/>
      </c>
    </row>
    <row r="688" spans="1:11">
      <c r="A688" s="33" t="str">
        <f>IF(ISBLANK('Data Input'!A736),"",IF(LEN('Data Input'!A736)=10,'Data Input'!A736,(LEFT("0000000000",10-LEN('Data Input'!A736))&amp;'Data Input'!A736)))</f>
        <v/>
      </c>
      <c r="B688" t="str">
        <f>IF(ISBLANK('Data Input'!B677),"",'Data Input'!B677)</f>
        <v/>
      </c>
      <c r="C688" t="str">
        <f>IF(ISBLANK('Data Input'!C677),"",'Data Input'!C677)</f>
        <v/>
      </c>
      <c r="D688" t="str">
        <f>IF(ISBLANK('Data Input'!D677),"",'Data Input'!D677)</f>
        <v/>
      </c>
      <c r="E688" t="str">
        <f>IF(ISBLANK('Data Input'!E677),"",'Data Input'!E677)</f>
        <v/>
      </c>
      <c r="F688" t="str">
        <f>IF(ISBLANK('Data Input'!F677),"",'Data Input'!F677)</f>
        <v/>
      </c>
      <c r="G688" t="str">
        <f>IF(ISBLANK('Data Input'!G677),"",'Data Input'!G677)</f>
        <v/>
      </c>
      <c r="H688" t="str">
        <f>IF(ISBLANK('Data Input'!H677),"",'Data Input'!H677)</f>
        <v/>
      </c>
      <c r="I688" t="str">
        <f>IF(ISBLANK('Data Input'!I677),"",'Data Input'!I677)</f>
        <v/>
      </c>
      <c r="J688" t="str">
        <f>IF(ISBLANK('Data Input'!J677),"",'Data Input'!J677)</f>
        <v/>
      </c>
      <c r="K688" t="str">
        <f>IF(ISBLANK('Data Input'!K677),"",'Data Input'!K677)</f>
        <v/>
      </c>
    </row>
    <row r="689" spans="1:11">
      <c r="A689" s="33" t="str">
        <f>IF(ISBLANK('Data Input'!A737),"",IF(LEN('Data Input'!A737)=10,'Data Input'!A737,(LEFT("0000000000",10-LEN('Data Input'!A737))&amp;'Data Input'!A737)))</f>
        <v/>
      </c>
      <c r="B689" t="str">
        <f>IF(ISBLANK('Data Input'!B678),"",'Data Input'!B678)</f>
        <v/>
      </c>
      <c r="C689" t="str">
        <f>IF(ISBLANK('Data Input'!C678),"",'Data Input'!C678)</f>
        <v/>
      </c>
      <c r="D689" t="str">
        <f>IF(ISBLANK('Data Input'!D678),"",'Data Input'!D678)</f>
        <v/>
      </c>
      <c r="E689" t="str">
        <f>IF(ISBLANK('Data Input'!E678),"",'Data Input'!E678)</f>
        <v/>
      </c>
      <c r="F689" t="str">
        <f>IF(ISBLANK('Data Input'!F678),"",'Data Input'!F678)</f>
        <v/>
      </c>
      <c r="G689" t="str">
        <f>IF(ISBLANK('Data Input'!G678),"",'Data Input'!G678)</f>
        <v/>
      </c>
      <c r="H689" t="str">
        <f>IF(ISBLANK('Data Input'!H678),"",'Data Input'!H678)</f>
        <v/>
      </c>
      <c r="I689" t="str">
        <f>IF(ISBLANK('Data Input'!I678),"",'Data Input'!I678)</f>
        <v/>
      </c>
      <c r="J689" t="str">
        <f>IF(ISBLANK('Data Input'!J678),"",'Data Input'!J678)</f>
        <v/>
      </c>
      <c r="K689" t="str">
        <f>IF(ISBLANK('Data Input'!K678),"",'Data Input'!K678)</f>
        <v/>
      </c>
    </row>
    <row r="690" spans="1:11">
      <c r="A690" s="33" t="str">
        <f>IF(ISBLANK('Data Input'!A738),"",IF(LEN('Data Input'!A738)=10,'Data Input'!A738,(LEFT("0000000000",10-LEN('Data Input'!A738))&amp;'Data Input'!A738)))</f>
        <v/>
      </c>
      <c r="B690" t="str">
        <f>IF(ISBLANK('Data Input'!B679),"",'Data Input'!B679)</f>
        <v/>
      </c>
      <c r="C690" t="str">
        <f>IF(ISBLANK('Data Input'!C679),"",'Data Input'!C679)</f>
        <v/>
      </c>
      <c r="D690" t="str">
        <f>IF(ISBLANK('Data Input'!D679),"",'Data Input'!D679)</f>
        <v/>
      </c>
      <c r="E690" t="str">
        <f>IF(ISBLANK('Data Input'!E679),"",'Data Input'!E679)</f>
        <v/>
      </c>
      <c r="F690" t="str">
        <f>IF(ISBLANK('Data Input'!F679),"",'Data Input'!F679)</f>
        <v/>
      </c>
      <c r="G690" t="str">
        <f>IF(ISBLANK('Data Input'!G679),"",'Data Input'!G679)</f>
        <v/>
      </c>
      <c r="H690" t="str">
        <f>IF(ISBLANK('Data Input'!H679),"",'Data Input'!H679)</f>
        <v/>
      </c>
      <c r="I690" t="str">
        <f>IF(ISBLANK('Data Input'!I679),"",'Data Input'!I679)</f>
        <v/>
      </c>
      <c r="J690" t="str">
        <f>IF(ISBLANK('Data Input'!J679),"",'Data Input'!J679)</f>
        <v/>
      </c>
      <c r="K690" t="str">
        <f>IF(ISBLANK('Data Input'!K679),"",'Data Input'!K679)</f>
        <v/>
      </c>
    </row>
    <row r="691" spans="1:11">
      <c r="A691" s="33" t="str">
        <f>IF(ISBLANK('Data Input'!A739),"",IF(LEN('Data Input'!A739)=10,'Data Input'!A739,(LEFT("0000000000",10-LEN('Data Input'!A739))&amp;'Data Input'!A739)))</f>
        <v/>
      </c>
      <c r="B691" t="str">
        <f>IF(ISBLANK('Data Input'!B680),"",'Data Input'!B680)</f>
        <v/>
      </c>
      <c r="C691" t="str">
        <f>IF(ISBLANK('Data Input'!C680),"",'Data Input'!C680)</f>
        <v/>
      </c>
      <c r="D691" t="str">
        <f>IF(ISBLANK('Data Input'!D680),"",'Data Input'!D680)</f>
        <v/>
      </c>
      <c r="E691" t="str">
        <f>IF(ISBLANK('Data Input'!E680),"",'Data Input'!E680)</f>
        <v/>
      </c>
      <c r="F691" t="str">
        <f>IF(ISBLANK('Data Input'!F680),"",'Data Input'!F680)</f>
        <v/>
      </c>
      <c r="G691" t="str">
        <f>IF(ISBLANK('Data Input'!G680),"",'Data Input'!G680)</f>
        <v/>
      </c>
      <c r="H691" t="str">
        <f>IF(ISBLANK('Data Input'!H680),"",'Data Input'!H680)</f>
        <v/>
      </c>
      <c r="I691" t="str">
        <f>IF(ISBLANK('Data Input'!I680),"",'Data Input'!I680)</f>
        <v/>
      </c>
      <c r="J691" t="str">
        <f>IF(ISBLANK('Data Input'!J680),"",'Data Input'!J680)</f>
        <v/>
      </c>
      <c r="K691" t="str">
        <f>IF(ISBLANK('Data Input'!K680),"",'Data Input'!K680)</f>
        <v/>
      </c>
    </row>
    <row r="692" spans="1:11">
      <c r="A692" s="33" t="str">
        <f>IF(ISBLANK('Data Input'!A740),"",IF(LEN('Data Input'!A740)=10,'Data Input'!A740,(LEFT("0000000000",10-LEN('Data Input'!A740))&amp;'Data Input'!A740)))</f>
        <v/>
      </c>
      <c r="B692" t="str">
        <f>IF(ISBLANK('Data Input'!B681),"",'Data Input'!B681)</f>
        <v/>
      </c>
      <c r="C692" t="str">
        <f>IF(ISBLANK('Data Input'!C681),"",'Data Input'!C681)</f>
        <v/>
      </c>
      <c r="D692" t="str">
        <f>IF(ISBLANK('Data Input'!D681),"",'Data Input'!D681)</f>
        <v/>
      </c>
      <c r="E692" t="str">
        <f>IF(ISBLANK('Data Input'!E681),"",'Data Input'!E681)</f>
        <v/>
      </c>
      <c r="F692" t="str">
        <f>IF(ISBLANK('Data Input'!F681),"",'Data Input'!F681)</f>
        <v/>
      </c>
      <c r="G692" t="str">
        <f>IF(ISBLANK('Data Input'!G681),"",'Data Input'!G681)</f>
        <v/>
      </c>
      <c r="H692" t="str">
        <f>IF(ISBLANK('Data Input'!H681),"",'Data Input'!H681)</f>
        <v/>
      </c>
      <c r="I692" t="str">
        <f>IF(ISBLANK('Data Input'!I681),"",'Data Input'!I681)</f>
        <v/>
      </c>
      <c r="J692" t="str">
        <f>IF(ISBLANK('Data Input'!J681),"",'Data Input'!J681)</f>
        <v/>
      </c>
      <c r="K692" t="str">
        <f>IF(ISBLANK('Data Input'!K681),"",'Data Input'!K681)</f>
        <v/>
      </c>
    </row>
    <row r="693" spans="1:11">
      <c r="A693" s="33" t="str">
        <f>IF(ISBLANK('Data Input'!A741),"",IF(LEN('Data Input'!A741)=10,'Data Input'!A741,(LEFT("0000000000",10-LEN('Data Input'!A741))&amp;'Data Input'!A741)))</f>
        <v/>
      </c>
      <c r="B693" t="str">
        <f>IF(ISBLANK('Data Input'!B682),"",'Data Input'!B682)</f>
        <v/>
      </c>
      <c r="C693" t="str">
        <f>IF(ISBLANK('Data Input'!C682),"",'Data Input'!C682)</f>
        <v/>
      </c>
      <c r="D693" t="str">
        <f>IF(ISBLANK('Data Input'!D682),"",'Data Input'!D682)</f>
        <v/>
      </c>
      <c r="E693" t="str">
        <f>IF(ISBLANK('Data Input'!E682),"",'Data Input'!E682)</f>
        <v/>
      </c>
      <c r="F693" t="str">
        <f>IF(ISBLANK('Data Input'!F682),"",'Data Input'!F682)</f>
        <v/>
      </c>
      <c r="G693" t="str">
        <f>IF(ISBLANK('Data Input'!G682),"",'Data Input'!G682)</f>
        <v/>
      </c>
      <c r="H693" t="str">
        <f>IF(ISBLANK('Data Input'!H682),"",'Data Input'!H682)</f>
        <v/>
      </c>
      <c r="I693" t="str">
        <f>IF(ISBLANK('Data Input'!I682),"",'Data Input'!I682)</f>
        <v/>
      </c>
      <c r="J693" t="str">
        <f>IF(ISBLANK('Data Input'!J682),"",'Data Input'!J682)</f>
        <v/>
      </c>
      <c r="K693" t="str">
        <f>IF(ISBLANK('Data Input'!K682),"",'Data Input'!K682)</f>
        <v/>
      </c>
    </row>
    <row r="694" spans="1:11">
      <c r="A694" s="33" t="str">
        <f>IF(ISBLANK('Data Input'!A742),"",IF(LEN('Data Input'!A742)=10,'Data Input'!A742,(LEFT("0000000000",10-LEN('Data Input'!A742))&amp;'Data Input'!A742)))</f>
        <v/>
      </c>
      <c r="B694" t="str">
        <f>IF(ISBLANK('Data Input'!B683),"",'Data Input'!B683)</f>
        <v/>
      </c>
      <c r="C694" t="str">
        <f>IF(ISBLANK('Data Input'!C683),"",'Data Input'!C683)</f>
        <v/>
      </c>
      <c r="D694" t="str">
        <f>IF(ISBLANK('Data Input'!D683),"",'Data Input'!D683)</f>
        <v/>
      </c>
      <c r="E694" t="str">
        <f>IF(ISBLANK('Data Input'!E683),"",'Data Input'!E683)</f>
        <v/>
      </c>
      <c r="F694" t="str">
        <f>IF(ISBLANK('Data Input'!F683),"",'Data Input'!F683)</f>
        <v/>
      </c>
      <c r="G694" t="str">
        <f>IF(ISBLANK('Data Input'!G683),"",'Data Input'!G683)</f>
        <v/>
      </c>
      <c r="H694" t="str">
        <f>IF(ISBLANK('Data Input'!H683),"",'Data Input'!H683)</f>
        <v/>
      </c>
      <c r="I694" t="str">
        <f>IF(ISBLANK('Data Input'!I683),"",'Data Input'!I683)</f>
        <v/>
      </c>
      <c r="J694" t="str">
        <f>IF(ISBLANK('Data Input'!J683),"",'Data Input'!J683)</f>
        <v/>
      </c>
      <c r="K694" t="str">
        <f>IF(ISBLANK('Data Input'!K683),"",'Data Input'!K683)</f>
        <v/>
      </c>
    </row>
    <row r="695" spans="1:11">
      <c r="A695" s="33" t="str">
        <f>IF(ISBLANK('Data Input'!A743),"",IF(LEN('Data Input'!A743)=10,'Data Input'!A743,(LEFT("0000000000",10-LEN('Data Input'!A743))&amp;'Data Input'!A743)))</f>
        <v/>
      </c>
      <c r="B695" t="str">
        <f>IF(ISBLANK('Data Input'!B684),"",'Data Input'!B684)</f>
        <v/>
      </c>
      <c r="C695" t="str">
        <f>IF(ISBLANK('Data Input'!C684),"",'Data Input'!C684)</f>
        <v/>
      </c>
      <c r="D695" t="str">
        <f>IF(ISBLANK('Data Input'!D684),"",'Data Input'!D684)</f>
        <v/>
      </c>
      <c r="E695" t="str">
        <f>IF(ISBLANK('Data Input'!E684),"",'Data Input'!E684)</f>
        <v/>
      </c>
      <c r="F695" t="str">
        <f>IF(ISBLANK('Data Input'!F684),"",'Data Input'!F684)</f>
        <v/>
      </c>
      <c r="G695" t="str">
        <f>IF(ISBLANK('Data Input'!G684),"",'Data Input'!G684)</f>
        <v/>
      </c>
      <c r="H695" t="str">
        <f>IF(ISBLANK('Data Input'!H684),"",'Data Input'!H684)</f>
        <v/>
      </c>
      <c r="I695" t="str">
        <f>IF(ISBLANK('Data Input'!I684),"",'Data Input'!I684)</f>
        <v/>
      </c>
      <c r="J695" t="str">
        <f>IF(ISBLANK('Data Input'!J684),"",'Data Input'!J684)</f>
        <v/>
      </c>
      <c r="K695" t="str">
        <f>IF(ISBLANK('Data Input'!K684),"",'Data Input'!K684)</f>
        <v/>
      </c>
    </row>
    <row r="696" spans="1:11">
      <c r="A696" s="33" t="str">
        <f>IF(ISBLANK('Data Input'!A744),"",IF(LEN('Data Input'!A744)=10,'Data Input'!A744,(LEFT("0000000000",10-LEN('Data Input'!A744))&amp;'Data Input'!A744)))</f>
        <v/>
      </c>
      <c r="B696" t="str">
        <f>IF(ISBLANK('Data Input'!B685),"",'Data Input'!B685)</f>
        <v/>
      </c>
      <c r="C696" t="str">
        <f>IF(ISBLANK('Data Input'!C685),"",'Data Input'!C685)</f>
        <v/>
      </c>
      <c r="D696" t="str">
        <f>IF(ISBLANK('Data Input'!D685),"",'Data Input'!D685)</f>
        <v/>
      </c>
      <c r="E696" t="str">
        <f>IF(ISBLANK('Data Input'!E685),"",'Data Input'!E685)</f>
        <v/>
      </c>
      <c r="F696" t="str">
        <f>IF(ISBLANK('Data Input'!F685),"",'Data Input'!F685)</f>
        <v/>
      </c>
      <c r="G696" t="str">
        <f>IF(ISBLANK('Data Input'!G685),"",'Data Input'!G685)</f>
        <v/>
      </c>
      <c r="H696" t="str">
        <f>IF(ISBLANK('Data Input'!H685),"",'Data Input'!H685)</f>
        <v/>
      </c>
      <c r="I696" t="str">
        <f>IF(ISBLANK('Data Input'!I685),"",'Data Input'!I685)</f>
        <v/>
      </c>
      <c r="J696" t="str">
        <f>IF(ISBLANK('Data Input'!J685),"",'Data Input'!J685)</f>
        <v/>
      </c>
      <c r="K696" t="str">
        <f>IF(ISBLANK('Data Input'!K685),"",'Data Input'!K685)</f>
        <v/>
      </c>
    </row>
    <row r="697" spans="1:11">
      <c r="A697" s="33" t="str">
        <f>IF(ISBLANK('Data Input'!A745),"",IF(LEN('Data Input'!A745)=10,'Data Input'!A745,(LEFT("0000000000",10-LEN('Data Input'!A745))&amp;'Data Input'!A745)))</f>
        <v/>
      </c>
      <c r="B697" t="str">
        <f>IF(ISBLANK('Data Input'!B686),"",'Data Input'!B686)</f>
        <v/>
      </c>
      <c r="C697" t="str">
        <f>IF(ISBLANK('Data Input'!C686),"",'Data Input'!C686)</f>
        <v/>
      </c>
      <c r="D697" t="str">
        <f>IF(ISBLANK('Data Input'!D686),"",'Data Input'!D686)</f>
        <v/>
      </c>
      <c r="E697" t="str">
        <f>IF(ISBLANK('Data Input'!E686),"",'Data Input'!E686)</f>
        <v/>
      </c>
      <c r="F697" t="str">
        <f>IF(ISBLANK('Data Input'!F686),"",'Data Input'!F686)</f>
        <v/>
      </c>
      <c r="G697" t="str">
        <f>IF(ISBLANK('Data Input'!G686),"",'Data Input'!G686)</f>
        <v/>
      </c>
      <c r="H697" t="str">
        <f>IF(ISBLANK('Data Input'!H686),"",'Data Input'!H686)</f>
        <v/>
      </c>
      <c r="I697" t="str">
        <f>IF(ISBLANK('Data Input'!I686),"",'Data Input'!I686)</f>
        <v/>
      </c>
      <c r="J697" t="str">
        <f>IF(ISBLANK('Data Input'!J686),"",'Data Input'!J686)</f>
        <v/>
      </c>
      <c r="K697" t="str">
        <f>IF(ISBLANK('Data Input'!K686),"",'Data Input'!K686)</f>
        <v/>
      </c>
    </row>
    <row r="698" spans="1:11">
      <c r="A698" s="33" t="str">
        <f>IF(ISBLANK('Data Input'!A746),"",IF(LEN('Data Input'!A746)=10,'Data Input'!A746,(LEFT("0000000000",10-LEN('Data Input'!A746))&amp;'Data Input'!A746)))</f>
        <v/>
      </c>
      <c r="B698" t="str">
        <f>IF(ISBLANK('Data Input'!B687),"",'Data Input'!B687)</f>
        <v/>
      </c>
      <c r="C698" t="str">
        <f>IF(ISBLANK('Data Input'!C687),"",'Data Input'!C687)</f>
        <v/>
      </c>
      <c r="D698" t="str">
        <f>IF(ISBLANK('Data Input'!D687),"",'Data Input'!D687)</f>
        <v/>
      </c>
      <c r="E698" t="str">
        <f>IF(ISBLANK('Data Input'!E687),"",'Data Input'!E687)</f>
        <v/>
      </c>
      <c r="F698" t="str">
        <f>IF(ISBLANK('Data Input'!F687),"",'Data Input'!F687)</f>
        <v/>
      </c>
      <c r="G698" t="str">
        <f>IF(ISBLANK('Data Input'!G687),"",'Data Input'!G687)</f>
        <v/>
      </c>
      <c r="H698" t="str">
        <f>IF(ISBLANK('Data Input'!H687),"",'Data Input'!H687)</f>
        <v/>
      </c>
      <c r="I698" t="str">
        <f>IF(ISBLANK('Data Input'!I687),"",'Data Input'!I687)</f>
        <v/>
      </c>
      <c r="J698" t="str">
        <f>IF(ISBLANK('Data Input'!J687),"",'Data Input'!J687)</f>
        <v/>
      </c>
      <c r="K698" t="str">
        <f>IF(ISBLANK('Data Input'!K687),"",'Data Input'!K687)</f>
        <v/>
      </c>
    </row>
    <row r="699" spans="1:11">
      <c r="A699" s="33" t="str">
        <f>IF(ISBLANK('Data Input'!A747),"",IF(LEN('Data Input'!A747)=10,'Data Input'!A747,(LEFT("0000000000",10-LEN('Data Input'!A747))&amp;'Data Input'!A747)))</f>
        <v/>
      </c>
      <c r="B699" t="str">
        <f>IF(ISBLANK('Data Input'!B688),"",'Data Input'!B688)</f>
        <v/>
      </c>
      <c r="C699" t="str">
        <f>IF(ISBLANK('Data Input'!C688),"",'Data Input'!C688)</f>
        <v/>
      </c>
      <c r="D699" t="str">
        <f>IF(ISBLANK('Data Input'!D688),"",'Data Input'!D688)</f>
        <v/>
      </c>
      <c r="E699" t="str">
        <f>IF(ISBLANK('Data Input'!E688),"",'Data Input'!E688)</f>
        <v/>
      </c>
      <c r="F699" t="str">
        <f>IF(ISBLANK('Data Input'!F688),"",'Data Input'!F688)</f>
        <v/>
      </c>
      <c r="G699" t="str">
        <f>IF(ISBLANK('Data Input'!G688),"",'Data Input'!G688)</f>
        <v/>
      </c>
      <c r="H699" t="str">
        <f>IF(ISBLANK('Data Input'!H688),"",'Data Input'!H688)</f>
        <v/>
      </c>
      <c r="I699" t="str">
        <f>IF(ISBLANK('Data Input'!I688),"",'Data Input'!I688)</f>
        <v/>
      </c>
      <c r="J699" t="str">
        <f>IF(ISBLANK('Data Input'!J688),"",'Data Input'!J688)</f>
        <v/>
      </c>
      <c r="K699" t="str">
        <f>IF(ISBLANK('Data Input'!K688),"",'Data Input'!K688)</f>
        <v/>
      </c>
    </row>
    <row r="700" spans="1:11">
      <c r="A700" s="33" t="str">
        <f>IF(ISBLANK('Data Input'!A748),"",IF(LEN('Data Input'!A748)=10,'Data Input'!A748,(LEFT("0000000000",10-LEN('Data Input'!A748))&amp;'Data Input'!A748)))</f>
        <v/>
      </c>
      <c r="B700" t="str">
        <f>IF(ISBLANK('Data Input'!B689),"",'Data Input'!B689)</f>
        <v/>
      </c>
      <c r="C700" t="str">
        <f>IF(ISBLANK('Data Input'!C689),"",'Data Input'!C689)</f>
        <v/>
      </c>
      <c r="D700" t="str">
        <f>IF(ISBLANK('Data Input'!D689),"",'Data Input'!D689)</f>
        <v/>
      </c>
      <c r="E700" t="str">
        <f>IF(ISBLANK('Data Input'!E689),"",'Data Input'!E689)</f>
        <v/>
      </c>
      <c r="F700" t="str">
        <f>IF(ISBLANK('Data Input'!F689),"",'Data Input'!F689)</f>
        <v/>
      </c>
      <c r="G700" t="str">
        <f>IF(ISBLANK('Data Input'!G689),"",'Data Input'!G689)</f>
        <v/>
      </c>
      <c r="H700" t="str">
        <f>IF(ISBLANK('Data Input'!H689),"",'Data Input'!H689)</f>
        <v/>
      </c>
      <c r="I700" t="str">
        <f>IF(ISBLANK('Data Input'!I689),"",'Data Input'!I689)</f>
        <v/>
      </c>
      <c r="J700" t="str">
        <f>IF(ISBLANK('Data Input'!J689),"",'Data Input'!J689)</f>
        <v/>
      </c>
      <c r="K700" t="str">
        <f>IF(ISBLANK('Data Input'!K689),"",'Data Input'!K689)</f>
        <v/>
      </c>
    </row>
    <row r="701" spans="1:11">
      <c r="A701" s="33" t="str">
        <f>IF(ISBLANK('Data Input'!A749),"",IF(LEN('Data Input'!A749)=10,'Data Input'!A749,(LEFT("0000000000",10-LEN('Data Input'!A749))&amp;'Data Input'!A749)))</f>
        <v/>
      </c>
      <c r="B701" t="str">
        <f>IF(ISBLANK('Data Input'!B690),"",'Data Input'!B690)</f>
        <v/>
      </c>
      <c r="C701" t="str">
        <f>IF(ISBLANK('Data Input'!C690),"",'Data Input'!C690)</f>
        <v/>
      </c>
      <c r="D701" t="str">
        <f>IF(ISBLANK('Data Input'!D690),"",'Data Input'!D690)</f>
        <v/>
      </c>
      <c r="E701" t="str">
        <f>IF(ISBLANK('Data Input'!E690),"",'Data Input'!E690)</f>
        <v/>
      </c>
      <c r="F701" t="str">
        <f>IF(ISBLANK('Data Input'!F690),"",'Data Input'!F690)</f>
        <v/>
      </c>
      <c r="G701" t="str">
        <f>IF(ISBLANK('Data Input'!G690),"",'Data Input'!G690)</f>
        <v/>
      </c>
      <c r="H701" t="str">
        <f>IF(ISBLANK('Data Input'!H690),"",'Data Input'!H690)</f>
        <v/>
      </c>
      <c r="I701" t="str">
        <f>IF(ISBLANK('Data Input'!I690),"",'Data Input'!I690)</f>
        <v/>
      </c>
      <c r="J701" t="str">
        <f>IF(ISBLANK('Data Input'!J690),"",'Data Input'!J690)</f>
        <v/>
      </c>
      <c r="K701" t="str">
        <f>IF(ISBLANK('Data Input'!K690),"",'Data Input'!K690)</f>
        <v/>
      </c>
    </row>
    <row r="702" spans="1:11">
      <c r="A702" s="33" t="str">
        <f>IF(ISBLANK('Data Input'!A750),"",IF(LEN('Data Input'!A750)=10,'Data Input'!A750,(LEFT("0000000000",10-LEN('Data Input'!A750))&amp;'Data Input'!A750)))</f>
        <v/>
      </c>
      <c r="B702" t="str">
        <f>IF(ISBLANK('Data Input'!B691),"",'Data Input'!B691)</f>
        <v/>
      </c>
      <c r="C702" t="str">
        <f>IF(ISBLANK('Data Input'!C691),"",'Data Input'!C691)</f>
        <v/>
      </c>
      <c r="D702" t="str">
        <f>IF(ISBLANK('Data Input'!D691),"",'Data Input'!D691)</f>
        <v/>
      </c>
      <c r="E702" t="str">
        <f>IF(ISBLANK('Data Input'!E691),"",'Data Input'!E691)</f>
        <v/>
      </c>
      <c r="F702" t="str">
        <f>IF(ISBLANK('Data Input'!F691),"",'Data Input'!F691)</f>
        <v/>
      </c>
      <c r="G702" t="str">
        <f>IF(ISBLANK('Data Input'!G691),"",'Data Input'!G691)</f>
        <v/>
      </c>
      <c r="H702" t="str">
        <f>IF(ISBLANK('Data Input'!H691),"",'Data Input'!H691)</f>
        <v/>
      </c>
      <c r="I702" t="str">
        <f>IF(ISBLANK('Data Input'!I691),"",'Data Input'!I691)</f>
        <v/>
      </c>
      <c r="J702" t="str">
        <f>IF(ISBLANK('Data Input'!J691),"",'Data Input'!J691)</f>
        <v/>
      </c>
      <c r="K702" t="str">
        <f>IF(ISBLANK('Data Input'!K691),"",'Data Input'!K691)</f>
        <v/>
      </c>
    </row>
    <row r="703" spans="1:11">
      <c r="A703" s="33" t="str">
        <f>IF(ISBLANK('Data Input'!A751),"",IF(LEN('Data Input'!A751)=10,'Data Input'!A751,(LEFT("0000000000",10-LEN('Data Input'!A751))&amp;'Data Input'!A751)))</f>
        <v/>
      </c>
      <c r="B703" t="str">
        <f>IF(ISBLANK('Data Input'!B692),"",'Data Input'!B692)</f>
        <v/>
      </c>
      <c r="C703" t="str">
        <f>IF(ISBLANK('Data Input'!C692),"",'Data Input'!C692)</f>
        <v/>
      </c>
      <c r="D703" t="str">
        <f>IF(ISBLANK('Data Input'!D692),"",'Data Input'!D692)</f>
        <v/>
      </c>
      <c r="E703" t="str">
        <f>IF(ISBLANK('Data Input'!E692),"",'Data Input'!E692)</f>
        <v/>
      </c>
      <c r="F703" t="str">
        <f>IF(ISBLANK('Data Input'!F692),"",'Data Input'!F692)</f>
        <v/>
      </c>
      <c r="G703" t="str">
        <f>IF(ISBLANK('Data Input'!G692),"",'Data Input'!G692)</f>
        <v/>
      </c>
      <c r="H703" t="str">
        <f>IF(ISBLANK('Data Input'!H692),"",'Data Input'!H692)</f>
        <v/>
      </c>
      <c r="I703" t="str">
        <f>IF(ISBLANK('Data Input'!I692),"",'Data Input'!I692)</f>
        <v/>
      </c>
      <c r="J703" t="str">
        <f>IF(ISBLANK('Data Input'!J692),"",'Data Input'!J692)</f>
        <v/>
      </c>
      <c r="K703" t="str">
        <f>IF(ISBLANK('Data Input'!K692),"",'Data Input'!K692)</f>
        <v/>
      </c>
    </row>
    <row r="704" spans="1:11">
      <c r="A704" s="33" t="str">
        <f>IF(ISBLANK('Data Input'!A752),"",IF(LEN('Data Input'!A752)=10,'Data Input'!A752,(LEFT("0000000000",10-LEN('Data Input'!A752))&amp;'Data Input'!A752)))</f>
        <v/>
      </c>
      <c r="B704" t="str">
        <f>IF(ISBLANK('Data Input'!B693),"",'Data Input'!B693)</f>
        <v/>
      </c>
      <c r="C704" t="str">
        <f>IF(ISBLANK('Data Input'!C693),"",'Data Input'!C693)</f>
        <v/>
      </c>
      <c r="D704" t="str">
        <f>IF(ISBLANK('Data Input'!D693),"",'Data Input'!D693)</f>
        <v/>
      </c>
      <c r="E704" t="str">
        <f>IF(ISBLANK('Data Input'!E693),"",'Data Input'!E693)</f>
        <v/>
      </c>
      <c r="F704" t="str">
        <f>IF(ISBLANK('Data Input'!F693),"",'Data Input'!F693)</f>
        <v/>
      </c>
      <c r="G704" t="str">
        <f>IF(ISBLANK('Data Input'!G693),"",'Data Input'!G693)</f>
        <v/>
      </c>
      <c r="H704" t="str">
        <f>IF(ISBLANK('Data Input'!H693),"",'Data Input'!H693)</f>
        <v/>
      </c>
      <c r="I704" t="str">
        <f>IF(ISBLANK('Data Input'!I693),"",'Data Input'!I693)</f>
        <v/>
      </c>
      <c r="J704" t="str">
        <f>IF(ISBLANK('Data Input'!J693),"",'Data Input'!J693)</f>
        <v/>
      </c>
      <c r="K704" t="str">
        <f>IF(ISBLANK('Data Input'!K693),"",'Data Input'!K693)</f>
        <v/>
      </c>
    </row>
    <row r="705" spans="1:11">
      <c r="A705" s="33" t="str">
        <f>IF(ISBLANK('Data Input'!A753),"",IF(LEN('Data Input'!A753)=10,'Data Input'!A753,(LEFT("0000000000",10-LEN('Data Input'!A753))&amp;'Data Input'!A753)))</f>
        <v/>
      </c>
      <c r="B705" t="str">
        <f>IF(ISBLANK('Data Input'!B694),"",'Data Input'!B694)</f>
        <v/>
      </c>
      <c r="C705" t="str">
        <f>IF(ISBLANK('Data Input'!C694),"",'Data Input'!C694)</f>
        <v/>
      </c>
      <c r="D705" t="str">
        <f>IF(ISBLANK('Data Input'!D694),"",'Data Input'!D694)</f>
        <v/>
      </c>
      <c r="E705" t="str">
        <f>IF(ISBLANK('Data Input'!E694),"",'Data Input'!E694)</f>
        <v/>
      </c>
      <c r="F705" t="str">
        <f>IF(ISBLANK('Data Input'!F694),"",'Data Input'!F694)</f>
        <v/>
      </c>
      <c r="G705" t="str">
        <f>IF(ISBLANK('Data Input'!G694),"",'Data Input'!G694)</f>
        <v/>
      </c>
      <c r="H705" t="str">
        <f>IF(ISBLANK('Data Input'!H694),"",'Data Input'!H694)</f>
        <v/>
      </c>
      <c r="I705" t="str">
        <f>IF(ISBLANK('Data Input'!I694),"",'Data Input'!I694)</f>
        <v/>
      </c>
      <c r="J705" t="str">
        <f>IF(ISBLANK('Data Input'!J694),"",'Data Input'!J694)</f>
        <v/>
      </c>
      <c r="K705" t="str">
        <f>IF(ISBLANK('Data Input'!K694),"",'Data Input'!K694)</f>
        <v/>
      </c>
    </row>
    <row r="706" spans="1:11">
      <c r="A706" s="33" t="str">
        <f>IF(ISBLANK('Data Input'!A754),"",IF(LEN('Data Input'!A754)=10,'Data Input'!A754,(LEFT("0000000000",10-LEN('Data Input'!A754))&amp;'Data Input'!A754)))</f>
        <v/>
      </c>
      <c r="B706" t="str">
        <f>IF(ISBLANK('Data Input'!B695),"",'Data Input'!B695)</f>
        <v/>
      </c>
      <c r="C706" t="str">
        <f>IF(ISBLANK('Data Input'!C695),"",'Data Input'!C695)</f>
        <v/>
      </c>
      <c r="D706" t="str">
        <f>IF(ISBLANK('Data Input'!D695),"",'Data Input'!D695)</f>
        <v/>
      </c>
      <c r="E706" t="str">
        <f>IF(ISBLANK('Data Input'!E695),"",'Data Input'!E695)</f>
        <v/>
      </c>
      <c r="F706" t="str">
        <f>IF(ISBLANK('Data Input'!F695),"",'Data Input'!F695)</f>
        <v/>
      </c>
      <c r="G706" t="str">
        <f>IF(ISBLANK('Data Input'!G695),"",'Data Input'!G695)</f>
        <v/>
      </c>
      <c r="H706" t="str">
        <f>IF(ISBLANK('Data Input'!H695),"",'Data Input'!H695)</f>
        <v/>
      </c>
      <c r="I706" t="str">
        <f>IF(ISBLANK('Data Input'!I695),"",'Data Input'!I695)</f>
        <v/>
      </c>
      <c r="J706" t="str">
        <f>IF(ISBLANK('Data Input'!J695),"",'Data Input'!J695)</f>
        <v/>
      </c>
      <c r="K706" t="str">
        <f>IF(ISBLANK('Data Input'!K695),"",'Data Input'!K695)</f>
        <v/>
      </c>
    </row>
    <row r="707" spans="1:11">
      <c r="A707" s="33" t="str">
        <f>IF(ISBLANK('Data Input'!A755),"",IF(LEN('Data Input'!A755)=10,'Data Input'!A755,(LEFT("0000000000",10-LEN('Data Input'!A755))&amp;'Data Input'!A755)))</f>
        <v/>
      </c>
      <c r="B707" t="str">
        <f>IF(ISBLANK('Data Input'!B696),"",'Data Input'!B696)</f>
        <v/>
      </c>
      <c r="C707" t="str">
        <f>IF(ISBLANK('Data Input'!C696),"",'Data Input'!C696)</f>
        <v/>
      </c>
      <c r="D707" t="str">
        <f>IF(ISBLANK('Data Input'!D696),"",'Data Input'!D696)</f>
        <v/>
      </c>
      <c r="E707" t="str">
        <f>IF(ISBLANK('Data Input'!E696),"",'Data Input'!E696)</f>
        <v/>
      </c>
      <c r="F707" t="str">
        <f>IF(ISBLANK('Data Input'!F696),"",'Data Input'!F696)</f>
        <v/>
      </c>
      <c r="G707" t="str">
        <f>IF(ISBLANK('Data Input'!G696),"",'Data Input'!G696)</f>
        <v/>
      </c>
      <c r="H707" t="str">
        <f>IF(ISBLANK('Data Input'!H696),"",'Data Input'!H696)</f>
        <v/>
      </c>
      <c r="I707" t="str">
        <f>IF(ISBLANK('Data Input'!I696),"",'Data Input'!I696)</f>
        <v/>
      </c>
      <c r="J707" t="str">
        <f>IF(ISBLANK('Data Input'!J696),"",'Data Input'!J696)</f>
        <v/>
      </c>
      <c r="K707" t="str">
        <f>IF(ISBLANK('Data Input'!K696),"",'Data Input'!K696)</f>
        <v/>
      </c>
    </row>
    <row r="708" spans="1:11">
      <c r="A708" s="33" t="str">
        <f>IF(ISBLANK('Data Input'!A756),"",IF(LEN('Data Input'!A756)=10,'Data Input'!A756,(LEFT("0000000000",10-LEN('Data Input'!A756))&amp;'Data Input'!A756)))</f>
        <v/>
      </c>
      <c r="B708" t="str">
        <f>IF(ISBLANK('Data Input'!B697),"",'Data Input'!B697)</f>
        <v/>
      </c>
      <c r="C708" t="str">
        <f>IF(ISBLANK('Data Input'!C697),"",'Data Input'!C697)</f>
        <v/>
      </c>
      <c r="D708" t="str">
        <f>IF(ISBLANK('Data Input'!D697),"",'Data Input'!D697)</f>
        <v/>
      </c>
      <c r="E708" t="str">
        <f>IF(ISBLANK('Data Input'!E697),"",'Data Input'!E697)</f>
        <v/>
      </c>
      <c r="F708" t="str">
        <f>IF(ISBLANK('Data Input'!F697),"",'Data Input'!F697)</f>
        <v/>
      </c>
      <c r="G708" t="str">
        <f>IF(ISBLANK('Data Input'!G697),"",'Data Input'!G697)</f>
        <v/>
      </c>
      <c r="H708" t="str">
        <f>IF(ISBLANK('Data Input'!H697),"",'Data Input'!H697)</f>
        <v/>
      </c>
      <c r="I708" t="str">
        <f>IF(ISBLANK('Data Input'!I697),"",'Data Input'!I697)</f>
        <v/>
      </c>
      <c r="J708" t="str">
        <f>IF(ISBLANK('Data Input'!J697),"",'Data Input'!J697)</f>
        <v/>
      </c>
      <c r="K708" t="str">
        <f>IF(ISBLANK('Data Input'!K697),"",'Data Input'!K697)</f>
        <v/>
      </c>
    </row>
    <row r="709" spans="1:11">
      <c r="A709" s="33" t="str">
        <f>IF(ISBLANK('Data Input'!A757),"",IF(LEN('Data Input'!A757)=10,'Data Input'!A757,(LEFT("0000000000",10-LEN('Data Input'!A757))&amp;'Data Input'!A757)))</f>
        <v/>
      </c>
      <c r="B709" t="str">
        <f>IF(ISBLANK('Data Input'!B698),"",'Data Input'!B698)</f>
        <v/>
      </c>
      <c r="C709" t="str">
        <f>IF(ISBLANK('Data Input'!C698),"",'Data Input'!C698)</f>
        <v/>
      </c>
      <c r="D709" t="str">
        <f>IF(ISBLANK('Data Input'!D698),"",'Data Input'!D698)</f>
        <v/>
      </c>
      <c r="E709" t="str">
        <f>IF(ISBLANK('Data Input'!E698),"",'Data Input'!E698)</f>
        <v/>
      </c>
      <c r="F709" t="str">
        <f>IF(ISBLANK('Data Input'!F698),"",'Data Input'!F698)</f>
        <v/>
      </c>
      <c r="G709" t="str">
        <f>IF(ISBLANK('Data Input'!G698),"",'Data Input'!G698)</f>
        <v/>
      </c>
      <c r="H709" t="str">
        <f>IF(ISBLANK('Data Input'!H698),"",'Data Input'!H698)</f>
        <v/>
      </c>
      <c r="I709" t="str">
        <f>IF(ISBLANK('Data Input'!I698),"",'Data Input'!I698)</f>
        <v/>
      </c>
      <c r="J709" t="str">
        <f>IF(ISBLANK('Data Input'!J698),"",'Data Input'!J698)</f>
        <v/>
      </c>
      <c r="K709" t="str">
        <f>IF(ISBLANK('Data Input'!K698),"",'Data Input'!K698)</f>
        <v/>
      </c>
    </row>
    <row r="710" spans="1:11">
      <c r="A710" s="33" t="str">
        <f>IF(ISBLANK('Data Input'!A758),"",IF(LEN('Data Input'!A758)=10,'Data Input'!A758,(LEFT("0000000000",10-LEN('Data Input'!A758))&amp;'Data Input'!A758)))</f>
        <v/>
      </c>
      <c r="B710" t="str">
        <f>IF(ISBLANK('Data Input'!B699),"",'Data Input'!B699)</f>
        <v/>
      </c>
      <c r="C710" t="str">
        <f>IF(ISBLANK('Data Input'!C699),"",'Data Input'!C699)</f>
        <v/>
      </c>
      <c r="D710" t="str">
        <f>IF(ISBLANK('Data Input'!D699),"",'Data Input'!D699)</f>
        <v/>
      </c>
      <c r="E710" t="str">
        <f>IF(ISBLANK('Data Input'!E699),"",'Data Input'!E699)</f>
        <v/>
      </c>
      <c r="F710" t="str">
        <f>IF(ISBLANK('Data Input'!F699),"",'Data Input'!F699)</f>
        <v/>
      </c>
      <c r="G710" t="str">
        <f>IF(ISBLANK('Data Input'!G699),"",'Data Input'!G699)</f>
        <v/>
      </c>
      <c r="H710" t="str">
        <f>IF(ISBLANK('Data Input'!H699),"",'Data Input'!H699)</f>
        <v/>
      </c>
      <c r="I710" t="str">
        <f>IF(ISBLANK('Data Input'!I699),"",'Data Input'!I699)</f>
        <v/>
      </c>
      <c r="J710" t="str">
        <f>IF(ISBLANK('Data Input'!J699),"",'Data Input'!J699)</f>
        <v/>
      </c>
      <c r="K710" t="str">
        <f>IF(ISBLANK('Data Input'!K699),"",'Data Input'!K699)</f>
        <v/>
      </c>
    </row>
    <row r="711" spans="1:11">
      <c r="A711" s="33" t="str">
        <f>IF(ISBLANK('Data Input'!A759),"",IF(LEN('Data Input'!A759)=10,'Data Input'!A759,(LEFT("0000000000",10-LEN('Data Input'!A759))&amp;'Data Input'!A759)))</f>
        <v/>
      </c>
      <c r="B711" t="str">
        <f>IF(ISBLANK('Data Input'!B700),"",'Data Input'!B700)</f>
        <v/>
      </c>
      <c r="C711" t="str">
        <f>IF(ISBLANK('Data Input'!C700),"",'Data Input'!C700)</f>
        <v/>
      </c>
      <c r="D711" t="str">
        <f>IF(ISBLANK('Data Input'!D700),"",'Data Input'!D700)</f>
        <v/>
      </c>
      <c r="E711" t="str">
        <f>IF(ISBLANK('Data Input'!E700),"",'Data Input'!E700)</f>
        <v/>
      </c>
      <c r="F711" t="str">
        <f>IF(ISBLANK('Data Input'!F700),"",'Data Input'!F700)</f>
        <v/>
      </c>
      <c r="G711" t="str">
        <f>IF(ISBLANK('Data Input'!G700),"",'Data Input'!G700)</f>
        <v/>
      </c>
      <c r="H711" t="str">
        <f>IF(ISBLANK('Data Input'!H700),"",'Data Input'!H700)</f>
        <v/>
      </c>
      <c r="I711" t="str">
        <f>IF(ISBLANK('Data Input'!I700),"",'Data Input'!I700)</f>
        <v/>
      </c>
      <c r="J711" t="str">
        <f>IF(ISBLANK('Data Input'!J700),"",'Data Input'!J700)</f>
        <v/>
      </c>
      <c r="K711" t="str">
        <f>IF(ISBLANK('Data Input'!K700),"",'Data Input'!K700)</f>
        <v/>
      </c>
    </row>
    <row r="712" spans="1:11">
      <c r="A712" s="33" t="str">
        <f>IF(ISBLANK('Data Input'!A760),"",IF(LEN('Data Input'!A760)=10,'Data Input'!A760,(LEFT("0000000000",10-LEN('Data Input'!A760))&amp;'Data Input'!A760)))</f>
        <v/>
      </c>
      <c r="B712" t="str">
        <f>IF(ISBLANK('Data Input'!B701),"",'Data Input'!B701)</f>
        <v/>
      </c>
      <c r="C712" t="str">
        <f>IF(ISBLANK('Data Input'!C701),"",'Data Input'!C701)</f>
        <v/>
      </c>
      <c r="D712" t="str">
        <f>IF(ISBLANK('Data Input'!D701),"",'Data Input'!D701)</f>
        <v/>
      </c>
      <c r="E712" t="str">
        <f>IF(ISBLANK('Data Input'!E701),"",'Data Input'!E701)</f>
        <v/>
      </c>
      <c r="F712" t="str">
        <f>IF(ISBLANK('Data Input'!F701),"",'Data Input'!F701)</f>
        <v/>
      </c>
      <c r="G712" t="str">
        <f>IF(ISBLANK('Data Input'!G701),"",'Data Input'!G701)</f>
        <v/>
      </c>
      <c r="H712" t="str">
        <f>IF(ISBLANK('Data Input'!H701),"",'Data Input'!H701)</f>
        <v/>
      </c>
      <c r="I712" t="str">
        <f>IF(ISBLANK('Data Input'!I701),"",'Data Input'!I701)</f>
        <v/>
      </c>
      <c r="J712" t="str">
        <f>IF(ISBLANK('Data Input'!J701),"",'Data Input'!J701)</f>
        <v/>
      </c>
      <c r="K712" t="str">
        <f>IF(ISBLANK('Data Input'!K701),"",'Data Input'!K701)</f>
        <v/>
      </c>
    </row>
    <row r="713" spans="1:11">
      <c r="A713" s="33" t="str">
        <f>IF(ISBLANK('Data Input'!A761),"",IF(LEN('Data Input'!A761)=10,'Data Input'!A761,(LEFT("0000000000",10-LEN('Data Input'!A761))&amp;'Data Input'!A761)))</f>
        <v/>
      </c>
      <c r="B713" t="str">
        <f>IF(ISBLANK('Data Input'!B702),"",'Data Input'!B702)</f>
        <v/>
      </c>
      <c r="C713" t="str">
        <f>IF(ISBLANK('Data Input'!C702),"",'Data Input'!C702)</f>
        <v/>
      </c>
      <c r="D713" t="str">
        <f>IF(ISBLANK('Data Input'!D702),"",'Data Input'!D702)</f>
        <v/>
      </c>
      <c r="E713" t="str">
        <f>IF(ISBLANK('Data Input'!E702),"",'Data Input'!E702)</f>
        <v/>
      </c>
      <c r="F713" t="str">
        <f>IF(ISBLANK('Data Input'!F702),"",'Data Input'!F702)</f>
        <v/>
      </c>
      <c r="G713" t="str">
        <f>IF(ISBLANK('Data Input'!G702),"",'Data Input'!G702)</f>
        <v/>
      </c>
      <c r="H713" t="str">
        <f>IF(ISBLANK('Data Input'!H702),"",'Data Input'!H702)</f>
        <v/>
      </c>
      <c r="I713" t="str">
        <f>IF(ISBLANK('Data Input'!I702),"",'Data Input'!I702)</f>
        <v/>
      </c>
      <c r="J713" t="str">
        <f>IF(ISBLANK('Data Input'!J702),"",'Data Input'!J702)</f>
        <v/>
      </c>
      <c r="K713" t="str">
        <f>IF(ISBLANK('Data Input'!K702),"",'Data Input'!K702)</f>
        <v/>
      </c>
    </row>
    <row r="714" spans="1:11">
      <c r="A714" s="33" t="str">
        <f>IF(ISBLANK('Data Input'!A762),"",IF(LEN('Data Input'!A762)=10,'Data Input'!A762,(LEFT("0000000000",10-LEN('Data Input'!A762))&amp;'Data Input'!A762)))</f>
        <v/>
      </c>
      <c r="B714" t="str">
        <f>IF(ISBLANK('Data Input'!B703),"",'Data Input'!B703)</f>
        <v/>
      </c>
      <c r="C714" t="str">
        <f>IF(ISBLANK('Data Input'!C703),"",'Data Input'!C703)</f>
        <v/>
      </c>
      <c r="D714" t="str">
        <f>IF(ISBLANK('Data Input'!D703),"",'Data Input'!D703)</f>
        <v/>
      </c>
      <c r="E714" t="str">
        <f>IF(ISBLANK('Data Input'!E703),"",'Data Input'!E703)</f>
        <v/>
      </c>
      <c r="F714" t="str">
        <f>IF(ISBLANK('Data Input'!F703),"",'Data Input'!F703)</f>
        <v/>
      </c>
      <c r="G714" t="str">
        <f>IF(ISBLANK('Data Input'!G703),"",'Data Input'!G703)</f>
        <v/>
      </c>
      <c r="H714" t="str">
        <f>IF(ISBLANK('Data Input'!H703),"",'Data Input'!H703)</f>
        <v/>
      </c>
      <c r="I714" t="str">
        <f>IF(ISBLANK('Data Input'!I703),"",'Data Input'!I703)</f>
        <v/>
      </c>
      <c r="J714" t="str">
        <f>IF(ISBLANK('Data Input'!J703),"",'Data Input'!J703)</f>
        <v/>
      </c>
      <c r="K714" t="str">
        <f>IF(ISBLANK('Data Input'!K703),"",'Data Input'!K703)</f>
        <v/>
      </c>
    </row>
    <row r="715" spans="1:11">
      <c r="A715" s="33" t="str">
        <f>IF(ISBLANK('Data Input'!A763),"",IF(LEN('Data Input'!A763)=10,'Data Input'!A763,(LEFT("0000000000",10-LEN('Data Input'!A763))&amp;'Data Input'!A763)))</f>
        <v/>
      </c>
      <c r="B715" t="str">
        <f>IF(ISBLANK('Data Input'!B704),"",'Data Input'!B704)</f>
        <v/>
      </c>
      <c r="C715" t="str">
        <f>IF(ISBLANK('Data Input'!C704),"",'Data Input'!C704)</f>
        <v/>
      </c>
      <c r="D715" t="str">
        <f>IF(ISBLANK('Data Input'!D704),"",'Data Input'!D704)</f>
        <v/>
      </c>
      <c r="E715" t="str">
        <f>IF(ISBLANK('Data Input'!E704),"",'Data Input'!E704)</f>
        <v/>
      </c>
      <c r="F715" t="str">
        <f>IF(ISBLANK('Data Input'!F704),"",'Data Input'!F704)</f>
        <v/>
      </c>
      <c r="G715" t="str">
        <f>IF(ISBLANK('Data Input'!G704),"",'Data Input'!G704)</f>
        <v/>
      </c>
      <c r="H715" t="str">
        <f>IF(ISBLANK('Data Input'!H704),"",'Data Input'!H704)</f>
        <v/>
      </c>
      <c r="I715" t="str">
        <f>IF(ISBLANK('Data Input'!I704),"",'Data Input'!I704)</f>
        <v/>
      </c>
      <c r="J715" t="str">
        <f>IF(ISBLANK('Data Input'!J704),"",'Data Input'!J704)</f>
        <v/>
      </c>
      <c r="K715" t="str">
        <f>IF(ISBLANK('Data Input'!K704),"",'Data Input'!K704)</f>
        <v/>
      </c>
    </row>
    <row r="716" spans="1:11">
      <c r="A716" s="33" t="str">
        <f>IF(ISBLANK('Data Input'!A764),"",IF(LEN('Data Input'!A764)=10,'Data Input'!A764,(LEFT("0000000000",10-LEN('Data Input'!A764))&amp;'Data Input'!A764)))</f>
        <v/>
      </c>
      <c r="B716" t="str">
        <f>IF(ISBLANK('Data Input'!B705),"",'Data Input'!B705)</f>
        <v/>
      </c>
      <c r="C716" t="str">
        <f>IF(ISBLANK('Data Input'!C705),"",'Data Input'!C705)</f>
        <v/>
      </c>
      <c r="D716" t="str">
        <f>IF(ISBLANK('Data Input'!D705),"",'Data Input'!D705)</f>
        <v/>
      </c>
      <c r="E716" t="str">
        <f>IF(ISBLANK('Data Input'!E705),"",'Data Input'!E705)</f>
        <v/>
      </c>
      <c r="F716" t="str">
        <f>IF(ISBLANK('Data Input'!F705),"",'Data Input'!F705)</f>
        <v/>
      </c>
      <c r="G716" t="str">
        <f>IF(ISBLANK('Data Input'!G705),"",'Data Input'!G705)</f>
        <v/>
      </c>
      <c r="H716" t="str">
        <f>IF(ISBLANK('Data Input'!H705),"",'Data Input'!H705)</f>
        <v/>
      </c>
      <c r="I716" t="str">
        <f>IF(ISBLANK('Data Input'!I705),"",'Data Input'!I705)</f>
        <v/>
      </c>
      <c r="J716" t="str">
        <f>IF(ISBLANK('Data Input'!J705),"",'Data Input'!J705)</f>
        <v/>
      </c>
      <c r="K716" t="str">
        <f>IF(ISBLANK('Data Input'!K705),"",'Data Input'!K705)</f>
        <v/>
      </c>
    </row>
    <row r="717" spans="1:11">
      <c r="A717" s="33" t="str">
        <f>IF(ISBLANK('Data Input'!A765),"",IF(LEN('Data Input'!A765)=10,'Data Input'!A765,(LEFT("0000000000",10-LEN('Data Input'!A765))&amp;'Data Input'!A765)))</f>
        <v/>
      </c>
      <c r="B717" t="str">
        <f>IF(ISBLANK('Data Input'!B706),"",'Data Input'!B706)</f>
        <v/>
      </c>
      <c r="C717" t="str">
        <f>IF(ISBLANK('Data Input'!C706),"",'Data Input'!C706)</f>
        <v/>
      </c>
      <c r="D717" t="str">
        <f>IF(ISBLANK('Data Input'!D706),"",'Data Input'!D706)</f>
        <v/>
      </c>
      <c r="E717" t="str">
        <f>IF(ISBLANK('Data Input'!E706),"",'Data Input'!E706)</f>
        <v/>
      </c>
      <c r="F717" t="str">
        <f>IF(ISBLANK('Data Input'!F706),"",'Data Input'!F706)</f>
        <v/>
      </c>
      <c r="G717" t="str">
        <f>IF(ISBLANK('Data Input'!G706),"",'Data Input'!G706)</f>
        <v/>
      </c>
      <c r="H717" t="str">
        <f>IF(ISBLANK('Data Input'!H706),"",'Data Input'!H706)</f>
        <v/>
      </c>
      <c r="I717" t="str">
        <f>IF(ISBLANK('Data Input'!I706),"",'Data Input'!I706)</f>
        <v/>
      </c>
      <c r="J717" t="str">
        <f>IF(ISBLANK('Data Input'!J706),"",'Data Input'!J706)</f>
        <v/>
      </c>
      <c r="K717" t="str">
        <f>IF(ISBLANK('Data Input'!K706),"",'Data Input'!K706)</f>
        <v/>
      </c>
    </row>
    <row r="718" spans="1:11">
      <c r="A718" s="33" t="str">
        <f>IF(ISBLANK('Data Input'!A766),"",IF(LEN('Data Input'!A766)=10,'Data Input'!A766,(LEFT("0000000000",10-LEN('Data Input'!A766))&amp;'Data Input'!A766)))</f>
        <v/>
      </c>
      <c r="B718" t="str">
        <f>IF(ISBLANK('Data Input'!B707),"",'Data Input'!B707)</f>
        <v/>
      </c>
      <c r="C718" t="str">
        <f>IF(ISBLANK('Data Input'!C707),"",'Data Input'!C707)</f>
        <v/>
      </c>
      <c r="D718" t="str">
        <f>IF(ISBLANK('Data Input'!D707),"",'Data Input'!D707)</f>
        <v/>
      </c>
      <c r="E718" t="str">
        <f>IF(ISBLANK('Data Input'!E707),"",'Data Input'!E707)</f>
        <v/>
      </c>
      <c r="F718" t="str">
        <f>IF(ISBLANK('Data Input'!F707),"",'Data Input'!F707)</f>
        <v/>
      </c>
      <c r="G718" t="str">
        <f>IF(ISBLANK('Data Input'!G707),"",'Data Input'!G707)</f>
        <v/>
      </c>
      <c r="H718" t="str">
        <f>IF(ISBLANK('Data Input'!H707),"",'Data Input'!H707)</f>
        <v/>
      </c>
      <c r="I718" t="str">
        <f>IF(ISBLANK('Data Input'!I707),"",'Data Input'!I707)</f>
        <v/>
      </c>
      <c r="J718" t="str">
        <f>IF(ISBLANK('Data Input'!J707),"",'Data Input'!J707)</f>
        <v/>
      </c>
      <c r="K718" t="str">
        <f>IF(ISBLANK('Data Input'!K707),"",'Data Input'!K707)</f>
        <v/>
      </c>
    </row>
    <row r="719" spans="1:11">
      <c r="A719" s="33" t="str">
        <f>IF(ISBLANK('Data Input'!A767),"",IF(LEN('Data Input'!A767)=10,'Data Input'!A767,(LEFT("0000000000",10-LEN('Data Input'!A767))&amp;'Data Input'!A767)))</f>
        <v/>
      </c>
      <c r="B719" t="str">
        <f>IF(ISBLANK('Data Input'!B708),"",'Data Input'!B708)</f>
        <v/>
      </c>
      <c r="C719" t="str">
        <f>IF(ISBLANK('Data Input'!C708),"",'Data Input'!C708)</f>
        <v/>
      </c>
      <c r="D719" t="str">
        <f>IF(ISBLANK('Data Input'!D708),"",'Data Input'!D708)</f>
        <v/>
      </c>
      <c r="E719" t="str">
        <f>IF(ISBLANK('Data Input'!E708),"",'Data Input'!E708)</f>
        <v/>
      </c>
      <c r="F719" t="str">
        <f>IF(ISBLANK('Data Input'!F708),"",'Data Input'!F708)</f>
        <v/>
      </c>
      <c r="G719" t="str">
        <f>IF(ISBLANK('Data Input'!G708),"",'Data Input'!G708)</f>
        <v/>
      </c>
      <c r="H719" t="str">
        <f>IF(ISBLANK('Data Input'!H708),"",'Data Input'!H708)</f>
        <v/>
      </c>
      <c r="I719" t="str">
        <f>IF(ISBLANK('Data Input'!I708),"",'Data Input'!I708)</f>
        <v/>
      </c>
      <c r="J719" t="str">
        <f>IF(ISBLANK('Data Input'!J708),"",'Data Input'!J708)</f>
        <v/>
      </c>
      <c r="K719" t="str">
        <f>IF(ISBLANK('Data Input'!K708),"",'Data Input'!K708)</f>
        <v/>
      </c>
    </row>
    <row r="720" spans="1:11">
      <c r="A720" s="33" t="str">
        <f>IF(ISBLANK('Data Input'!A768),"",IF(LEN('Data Input'!A768)=10,'Data Input'!A768,(LEFT("0000000000",10-LEN('Data Input'!A768))&amp;'Data Input'!A768)))</f>
        <v/>
      </c>
      <c r="B720" t="str">
        <f>IF(ISBLANK('Data Input'!B709),"",'Data Input'!B709)</f>
        <v/>
      </c>
      <c r="C720" t="str">
        <f>IF(ISBLANK('Data Input'!C709),"",'Data Input'!C709)</f>
        <v/>
      </c>
      <c r="D720" t="str">
        <f>IF(ISBLANK('Data Input'!D709),"",'Data Input'!D709)</f>
        <v/>
      </c>
      <c r="E720" t="str">
        <f>IF(ISBLANK('Data Input'!E709),"",'Data Input'!E709)</f>
        <v/>
      </c>
      <c r="F720" t="str">
        <f>IF(ISBLANK('Data Input'!F709),"",'Data Input'!F709)</f>
        <v/>
      </c>
      <c r="G720" t="str">
        <f>IF(ISBLANK('Data Input'!G709),"",'Data Input'!G709)</f>
        <v/>
      </c>
      <c r="H720" t="str">
        <f>IF(ISBLANK('Data Input'!H709),"",'Data Input'!H709)</f>
        <v/>
      </c>
      <c r="I720" t="str">
        <f>IF(ISBLANK('Data Input'!I709),"",'Data Input'!I709)</f>
        <v/>
      </c>
      <c r="J720" t="str">
        <f>IF(ISBLANK('Data Input'!J709),"",'Data Input'!J709)</f>
        <v/>
      </c>
      <c r="K720" t="str">
        <f>IF(ISBLANK('Data Input'!K709),"",'Data Input'!K709)</f>
        <v/>
      </c>
    </row>
    <row r="721" spans="1:11">
      <c r="A721" s="33" t="str">
        <f>IF(ISBLANK('Data Input'!A769),"",IF(LEN('Data Input'!A769)=10,'Data Input'!A769,(LEFT("0000000000",10-LEN('Data Input'!A769))&amp;'Data Input'!A769)))</f>
        <v/>
      </c>
      <c r="B721" t="str">
        <f>IF(ISBLANK('Data Input'!B710),"",'Data Input'!B710)</f>
        <v/>
      </c>
      <c r="C721" t="str">
        <f>IF(ISBLANK('Data Input'!C710),"",'Data Input'!C710)</f>
        <v/>
      </c>
      <c r="D721" t="str">
        <f>IF(ISBLANK('Data Input'!D710),"",'Data Input'!D710)</f>
        <v/>
      </c>
      <c r="E721" t="str">
        <f>IF(ISBLANK('Data Input'!E710),"",'Data Input'!E710)</f>
        <v/>
      </c>
      <c r="F721" t="str">
        <f>IF(ISBLANK('Data Input'!F710),"",'Data Input'!F710)</f>
        <v/>
      </c>
      <c r="G721" t="str">
        <f>IF(ISBLANK('Data Input'!G710),"",'Data Input'!G710)</f>
        <v/>
      </c>
      <c r="H721" t="str">
        <f>IF(ISBLANK('Data Input'!H710),"",'Data Input'!H710)</f>
        <v/>
      </c>
      <c r="I721" t="str">
        <f>IF(ISBLANK('Data Input'!I710),"",'Data Input'!I710)</f>
        <v/>
      </c>
      <c r="J721" t="str">
        <f>IF(ISBLANK('Data Input'!J710),"",'Data Input'!J710)</f>
        <v/>
      </c>
      <c r="K721" t="str">
        <f>IF(ISBLANK('Data Input'!K710),"",'Data Input'!K710)</f>
        <v/>
      </c>
    </row>
    <row r="722" spans="1:11">
      <c r="A722" s="33" t="str">
        <f>IF(ISBLANK('Data Input'!A770),"",IF(LEN('Data Input'!A770)=10,'Data Input'!A770,(LEFT("0000000000",10-LEN('Data Input'!A770))&amp;'Data Input'!A770)))</f>
        <v/>
      </c>
      <c r="B722" t="str">
        <f>IF(ISBLANK('Data Input'!B711),"",'Data Input'!B711)</f>
        <v/>
      </c>
      <c r="C722" t="str">
        <f>IF(ISBLANK('Data Input'!C711),"",'Data Input'!C711)</f>
        <v/>
      </c>
      <c r="D722" t="str">
        <f>IF(ISBLANK('Data Input'!D711),"",'Data Input'!D711)</f>
        <v/>
      </c>
      <c r="E722" t="str">
        <f>IF(ISBLANK('Data Input'!E711),"",'Data Input'!E711)</f>
        <v/>
      </c>
      <c r="F722" t="str">
        <f>IF(ISBLANK('Data Input'!F711),"",'Data Input'!F711)</f>
        <v/>
      </c>
      <c r="G722" t="str">
        <f>IF(ISBLANK('Data Input'!G711),"",'Data Input'!G711)</f>
        <v/>
      </c>
      <c r="H722" t="str">
        <f>IF(ISBLANK('Data Input'!H711),"",'Data Input'!H711)</f>
        <v/>
      </c>
      <c r="I722" t="str">
        <f>IF(ISBLANK('Data Input'!I711),"",'Data Input'!I711)</f>
        <v/>
      </c>
      <c r="J722" t="str">
        <f>IF(ISBLANK('Data Input'!J711),"",'Data Input'!J711)</f>
        <v/>
      </c>
      <c r="K722" t="str">
        <f>IF(ISBLANK('Data Input'!K711),"",'Data Input'!K711)</f>
        <v/>
      </c>
    </row>
    <row r="723" spans="1:11">
      <c r="A723" s="33" t="str">
        <f>IF(ISBLANK('Data Input'!A771),"",IF(LEN('Data Input'!A771)=10,'Data Input'!A771,(LEFT("0000000000",10-LEN('Data Input'!A771))&amp;'Data Input'!A771)))</f>
        <v/>
      </c>
      <c r="B723" t="str">
        <f>IF(ISBLANK('Data Input'!B712),"",'Data Input'!B712)</f>
        <v/>
      </c>
      <c r="C723" t="str">
        <f>IF(ISBLANK('Data Input'!C712),"",'Data Input'!C712)</f>
        <v/>
      </c>
      <c r="D723" t="str">
        <f>IF(ISBLANK('Data Input'!D712),"",'Data Input'!D712)</f>
        <v/>
      </c>
      <c r="E723" t="str">
        <f>IF(ISBLANK('Data Input'!E712),"",'Data Input'!E712)</f>
        <v/>
      </c>
      <c r="F723" t="str">
        <f>IF(ISBLANK('Data Input'!F712),"",'Data Input'!F712)</f>
        <v/>
      </c>
      <c r="G723" t="str">
        <f>IF(ISBLANK('Data Input'!G712),"",'Data Input'!G712)</f>
        <v/>
      </c>
      <c r="H723" t="str">
        <f>IF(ISBLANK('Data Input'!H712),"",'Data Input'!H712)</f>
        <v/>
      </c>
      <c r="I723" t="str">
        <f>IF(ISBLANK('Data Input'!I712),"",'Data Input'!I712)</f>
        <v/>
      </c>
      <c r="J723" t="str">
        <f>IF(ISBLANK('Data Input'!J712),"",'Data Input'!J712)</f>
        <v/>
      </c>
      <c r="K723" t="str">
        <f>IF(ISBLANK('Data Input'!K712),"",'Data Input'!K712)</f>
        <v/>
      </c>
    </row>
    <row r="724" spans="1:11">
      <c r="A724" s="33" t="str">
        <f>IF(ISBLANK('Data Input'!A772),"",IF(LEN('Data Input'!A772)=10,'Data Input'!A772,(LEFT("0000000000",10-LEN('Data Input'!A772))&amp;'Data Input'!A772)))</f>
        <v/>
      </c>
      <c r="B724" t="str">
        <f>IF(ISBLANK('Data Input'!B713),"",'Data Input'!B713)</f>
        <v/>
      </c>
      <c r="C724" t="str">
        <f>IF(ISBLANK('Data Input'!C713),"",'Data Input'!C713)</f>
        <v/>
      </c>
      <c r="D724" t="str">
        <f>IF(ISBLANK('Data Input'!D713),"",'Data Input'!D713)</f>
        <v/>
      </c>
      <c r="E724" t="str">
        <f>IF(ISBLANK('Data Input'!E713),"",'Data Input'!E713)</f>
        <v/>
      </c>
      <c r="F724" t="str">
        <f>IF(ISBLANK('Data Input'!F713),"",'Data Input'!F713)</f>
        <v/>
      </c>
      <c r="G724" t="str">
        <f>IF(ISBLANK('Data Input'!G713),"",'Data Input'!G713)</f>
        <v/>
      </c>
      <c r="H724" t="str">
        <f>IF(ISBLANK('Data Input'!H713),"",'Data Input'!H713)</f>
        <v/>
      </c>
      <c r="I724" t="str">
        <f>IF(ISBLANK('Data Input'!I713),"",'Data Input'!I713)</f>
        <v/>
      </c>
      <c r="J724" t="str">
        <f>IF(ISBLANK('Data Input'!J713),"",'Data Input'!J713)</f>
        <v/>
      </c>
      <c r="K724" t="str">
        <f>IF(ISBLANK('Data Input'!K713),"",'Data Input'!K713)</f>
        <v/>
      </c>
    </row>
    <row r="725" spans="1:11">
      <c r="A725" s="33" t="str">
        <f>IF(ISBLANK('Data Input'!A773),"",IF(LEN('Data Input'!A773)=10,'Data Input'!A773,(LEFT("0000000000",10-LEN('Data Input'!A773))&amp;'Data Input'!A773)))</f>
        <v/>
      </c>
      <c r="B725" t="str">
        <f>IF(ISBLANK('Data Input'!B714),"",'Data Input'!B714)</f>
        <v/>
      </c>
      <c r="C725" t="str">
        <f>IF(ISBLANK('Data Input'!C714),"",'Data Input'!C714)</f>
        <v/>
      </c>
      <c r="D725" t="str">
        <f>IF(ISBLANK('Data Input'!D714),"",'Data Input'!D714)</f>
        <v/>
      </c>
      <c r="E725" t="str">
        <f>IF(ISBLANK('Data Input'!E714),"",'Data Input'!E714)</f>
        <v/>
      </c>
      <c r="F725" t="str">
        <f>IF(ISBLANK('Data Input'!F714),"",'Data Input'!F714)</f>
        <v/>
      </c>
      <c r="G725" t="str">
        <f>IF(ISBLANK('Data Input'!G714),"",'Data Input'!G714)</f>
        <v/>
      </c>
      <c r="H725" t="str">
        <f>IF(ISBLANK('Data Input'!H714),"",'Data Input'!H714)</f>
        <v/>
      </c>
      <c r="I725" t="str">
        <f>IF(ISBLANK('Data Input'!I714),"",'Data Input'!I714)</f>
        <v/>
      </c>
      <c r="J725" t="str">
        <f>IF(ISBLANK('Data Input'!J714),"",'Data Input'!J714)</f>
        <v/>
      </c>
      <c r="K725" t="str">
        <f>IF(ISBLANK('Data Input'!K714),"",'Data Input'!K714)</f>
        <v/>
      </c>
    </row>
    <row r="726" spans="1:11">
      <c r="A726" s="33" t="str">
        <f>IF(ISBLANK('Data Input'!A774),"",IF(LEN('Data Input'!A774)=10,'Data Input'!A774,(LEFT("0000000000",10-LEN('Data Input'!A774))&amp;'Data Input'!A774)))</f>
        <v/>
      </c>
      <c r="B726" t="str">
        <f>IF(ISBLANK('Data Input'!B715),"",'Data Input'!B715)</f>
        <v/>
      </c>
      <c r="C726" t="str">
        <f>IF(ISBLANK('Data Input'!C715),"",'Data Input'!C715)</f>
        <v/>
      </c>
      <c r="D726" t="str">
        <f>IF(ISBLANK('Data Input'!D715),"",'Data Input'!D715)</f>
        <v/>
      </c>
      <c r="E726" t="str">
        <f>IF(ISBLANK('Data Input'!E715),"",'Data Input'!E715)</f>
        <v/>
      </c>
      <c r="F726" t="str">
        <f>IF(ISBLANK('Data Input'!F715),"",'Data Input'!F715)</f>
        <v/>
      </c>
      <c r="G726" t="str">
        <f>IF(ISBLANK('Data Input'!G715),"",'Data Input'!G715)</f>
        <v/>
      </c>
      <c r="H726" t="str">
        <f>IF(ISBLANK('Data Input'!H715),"",'Data Input'!H715)</f>
        <v/>
      </c>
      <c r="I726" t="str">
        <f>IF(ISBLANK('Data Input'!I715),"",'Data Input'!I715)</f>
        <v/>
      </c>
      <c r="J726" t="str">
        <f>IF(ISBLANK('Data Input'!J715),"",'Data Input'!J715)</f>
        <v/>
      </c>
      <c r="K726" t="str">
        <f>IF(ISBLANK('Data Input'!K715),"",'Data Input'!K715)</f>
        <v/>
      </c>
    </row>
    <row r="727" spans="1:11">
      <c r="A727" s="33" t="str">
        <f>IF(ISBLANK('Data Input'!A775),"",IF(LEN('Data Input'!A775)=10,'Data Input'!A775,(LEFT("0000000000",10-LEN('Data Input'!A775))&amp;'Data Input'!A775)))</f>
        <v/>
      </c>
      <c r="B727" t="str">
        <f>IF(ISBLANK('Data Input'!B716),"",'Data Input'!B716)</f>
        <v/>
      </c>
      <c r="C727" t="str">
        <f>IF(ISBLANK('Data Input'!C716),"",'Data Input'!C716)</f>
        <v/>
      </c>
      <c r="D727" t="str">
        <f>IF(ISBLANK('Data Input'!D716),"",'Data Input'!D716)</f>
        <v/>
      </c>
      <c r="E727" t="str">
        <f>IF(ISBLANK('Data Input'!E716),"",'Data Input'!E716)</f>
        <v/>
      </c>
      <c r="F727" t="str">
        <f>IF(ISBLANK('Data Input'!F716),"",'Data Input'!F716)</f>
        <v/>
      </c>
      <c r="G727" t="str">
        <f>IF(ISBLANK('Data Input'!G716),"",'Data Input'!G716)</f>
        <v/>
      </c>
      <c r="H727" t="str">
        <f>IF(ISBLANK('Data Input'!H716),"",'Data Input'!H716)</f>
        <v/>
      </c>
      <c r="I727" t="str">
        <f>IF(ISBLANK('Data Input'!I716),"",'Data Input'!I716)</f>
        <v/>
      </c>
      <c r="J727" t="str">
        <f>IF(ISBLANK('Data Input'!J716),"",'Data Input'!J716)</f>
        <v/>
      </c>
      <c r="K727" t="str">
        <f>IF(ISBLANK('Data Input'!K716),"",'Data Input'!K716)</f>
        <v/>
      </c>
    </row>
    <row r="728" spans="1:11">
      <c r="A728" s="33" t="str">
        <f>IF(ISBLANK('Data Input'!A776),"",IF(LEN('Data Input'!A776)=10,'Data Input'!A776,(LEFT("0000000000",10-LEN('Data Input'!A776))&amp;'Data Input'!A776)))</f>
        <v/>
      </c>
      <c r="B728" t="str">
        <f>IF(ISBLANK('Data Input'!B717),"",'Data Input'!B717)</f>
        <v/>
      </c>
      <c r="C728" t="str">
        <f>IF(ISBLANK('Data Input'!C717),"",'Data Input'!C717)</f>
        <v/>
      </c>
      <c r="D728" t="str">
        <f>IF(ISBLANK('Data Input'!D717),"",'Data Input'!D717)</f>
        <v/>
      </c>
      <c r="E728" t="str">
        <f>IF(ISBLANK('Data Input'!E717),"",'Data Input'!E717)</f>
        <v/>
      </c>
      <c r="F728" t="str">
        <f>IF(ISBLANK('Data Input'!F717),"",'Data Input'!F717)</f>
        <v/>
      </c>
      <c r="G728" t="str">
        <f>IF(ISBLANK('Data Input'!G717),"",'Data Input'!G717)</f>
        <v/>
      </c>
      <c r="H728" t="str">
        <f>IF(ISBLANK('Data Input'!H717),"",'Data Input'!H717)</f>
        <v/>
      </c>
      <c r="I728" t="str">
        <f>IF(ISBLANK('Data Input'!I717),"",'Data Input'!I717)</f>
        <v/>
      </c>
      <c r="J728" t="str">
        <f>IF(ISBLANK('Data Input'!J717),"",'Data Input'!J717)</f>
        <v/>
      </c>
      <c r="K728" t="str">
        <f>IF(ISBLANK('Data Input'!K717),"",'Data Input'!K717)</f>
        <v/>
      </c>
    </row>
    <row r="729" spans="1:11">
      <c r="A729" s="33" t="str">
        <f>IF(ISBLANK('Data Input'!A777),"",IF(LEN('Data Input'!A777)=10,'Data Input'!A777,(LEFT("0000000000",10-LEN('Data Input'!A777))&amp;'Data Input'!A777)))</f>
        <v/>
      </c>
      <c r="B729" t="str">
        <f>IF(ISBLANK('Data Input'!B718),"",'Data Input'!B718)</f>
        <v/>
      </c>
      <c r="C729" t="str">
        <f>IF(ISBLANK('Data Input'!C718),"",'Data Input'!C718)</f>
        <v/>
      </c>
      <c r="D729" t="str">
        <f>IF(ISBLANK('Data Input'!D718),"",'Data Input'!D718)</f>
        <v/>
      </c>
      <c r="E729" t="str">
        <f>IF(ISBLANK('Data Input'!E718),"",'Data Input'!E718)</f>
        <v/>
      </c>
      <c r="F729" t="str">
        <f>IF(ISBLANK('Data Input'!F718),"",'Data Input'!F718)</f>
        <v/>
      </c>
      <c r="G729" t="str">
        <f>IF(ISBLANK('Data Input'!G718),"",'Data Input'!G718)</f>
        <v/>
      </c>
      <c r="H729" t="str">
        <f>IF(ISBLANK('Data Input'!H718),"",'Data Input'!H718)</f>
        <v/>
      </c>
      <c r="I729" t="str">
        <f>IF(ISBLANK('Data Input'!I718),"",'Data Input'!I718)</f>
        <v/>
      </c>
      <c r="J729" t="str">
        <f>IF(ISBLANK('Data Input'!J718),"",'Data Input'!J718)</f>
        <v/>
      </c>
      <c r="K729" t="str">
        <f>IF(ISBLANK('Data Input'!K718),"",'Data Input'!K718)</f>
        <v/>
      </c>
    </row>
    <row r="730" spans="1:11">
      <c r="A730" s="33" t="str">
        <f>IF(ISBLANK('Data Input'!A778),"",IF(LEN('Data Input'!A778)=10,'Data Input'!A778,(LEFT("0000000000",10-LEN('Data Input'!A778))&amp;'Data Input'!A778)))</f>
        <v/>
      </c>
      <c r="B730" t="str">
        <f>IF(ISBLANK('Data Input'!B719),"",'Data Input'!B719)</f>
        <v/>
      </c>
      <c r="C730" t="str">
        <f>IF(ISBLANK('Data Input'!C719),"",'Data Input'!C719)</f>
        <v/>
      </c>
      <c r="D730" t="str">
        <f>IF(ISBLANK('Data Input'!D719),"",'Data Input'!D719)</f>
        <v/>
      </c>
      <c r="E730" t="str">
        <f>IF(ISBLANK('Data Input'!E719),"",'Data Input'!E719)</f>
        <v/>
      </c>
      <c r="F730" t="str">
        <f>IF(ISBLANK('Data Input'!F719),"",'Data Input'!F719)</f>
        <v/>
      </c>
      <c r="G730" t="str">
        <f>IF(ISBLANK('Data Input'!G719),"",'Data Input'!G719)</f>
        <v/>
      </c>
      <c r="H730" t="str">
        <f>IF(ISBLANK('Data Input'!H719),"",'Data Input'!H719)</f>
        <v/>
      </c>
      <c r="I730" t="str">
        <f>IF(ISBLANK('Data Input'!I719),"",'Data Input'!I719)</f>
        <v/>
      </c>
      <c r="J730" t="str">
        <f>IF(ISBLANK('Data Input'!J719),"",'Data Input'!J719)</f>
        <v/>
      </c>
      <c r="K730" t="str">
        <f>IF(ISBLANK('Data Input'!K719),"",'Data Input'!K719)</f>
        <v/>
      </c>
    </row>
    <row r="731" spans="1:11">
      <c r="A731" s="33" t="str">
        <f>IF(ISBLANK('Data Input'!A779),"",IF(LEN('Data Input'!A779)=10,'Data Input'!A779,(LEFT("0000000000",10-LEN('Data Input'!A779))&amp;'Data Input'!A779)))</f>
        <v/>
      </c>
      <c r="B731" t="str">
        <f>IF(ISBLANK('Data Input'!B720),"",'Data Input'!B720)</f>
        <v/>
      </c>
      <c r="C731" t="str">
        <f>IF(ISBLANK('Data Input'!C720),"",'Data Input'!C720)</f>
        <v/>
      </c>
      <c r="D731" t="str">
        <f>IF(ISBLANK('Data Input'!D720),"",'Data Input'!D720)</f>
        <v/>
      </c>
      <c r="E731" t="str">
        <f>IF(ISBLANK('Data Input'!E720),"",'Data Input'!E720)</f>
        <v/>
      </c>
      <c r="F731" t="str">
        <f>IF(ISBLANK('Data Input'!F720),"",'Data Input'!F720)</f>
        <v/>
      </c>
      <c r="G731" t="str">
        <f>IF(ISBLANK('Data Input'!G720),"",'Data Input'!G720)</f>
        <v/>
      </c>
      <c r="H731" t="str">
        <f>IF(ISBLANK('Data Input'!H720),"",'Data Input'!H720)</f>
        <v/>
      </c>
      <c r="I731" t="str">
        <f>IF(ISBLANK('Data Input'!I720),"",'Data Input'!I720)</f>
        <v/>
      </c>
      <c r="J731" t="str">
        <f>IF(ISBLANK('Data Input'!J720),"",'Data Input'!J720)</f>
        <v/>
      </c>
      <c r="K731" t="str">
        <f>IF(ISBLANK('Data Input'!K720),"",'Data Input'!K720)</f>
        <v/>
      </c>
    </row>
    <row r="732" spans="1:11">
      <c r="A732" s="33" t="str">
        <f>IF(ISBLANK('Data Input'!A780),"",IF(LEN('Data Input'!A780)=10,'Data Input'!A780,(LEFT("0000000000",10-LEN('Data Input'!A780))&amp;'Data Input'!A780)))</f>
        <v/>
      </c>
      <c r="B732" t="str">
        <f>IF(ISBLANK('Data Input'!B721),"",'Data Input'!B721)</f>
        <v/>
      </c>
      <c r="C732" t="str">
        <f>IF(ISBLANK('Data Input'!C721),"",'Data Input'!C721)</f>
        <v/>
      </c>
      <c r="D732" t="str">
        <f>IF(ISBLANK('Data Input'!D721),"",'Data Input'!D721)</f>
        <v/>
      </c>
      <c r="E732" t="str">
        <f>IF(ISBLANK('Data Input'!E721),"",'Data Input'!E721)</f>
        <v/>
      </c>
      <c r="F732" t="str">
        <f>IF(ISBLANK('Data Input'!F721),"",'Data Input'!F721)</f>
        <v/>
      </c>
      <c r="G732" t="str">
        <f>IF(ISBLANK('Data Input'!G721),"",'Data Input'!G721)</f>
        <v/>
      </c>
      <c r="H732" t="str">
        <f>IF(ISBLANK('Data Input'!H721),"",'Data Input'!H721)</f>
        <v/>
      </c>
      <c r="I732" t="str">
        <f>IF(ISBLANK('Data Input'!I721),"",'Data Input'!I721)</f>
        <v/>
      </c>
      <c r="J732" t="str">
        <f>IF(ISBLANK('Data Input'!J721),"",'Data Input'!J721)</f>
        <v/>
      </c>
      <c r="K732" t="str">
        <f>IF(ISBLANK('Data Input'!K721),"",'Data Input'!K721)</f>
        <v/>
      </c>
    </row>
    <row r="733" spans="1:11">
      <c r="A733" s="33" t="str">
        <f>IF(ISBLANK('Data Input'!A781),"",IF(LEN('Data Input'!A781)=10,'Data Input'!A781,(LEFT("0000000000",10-LEN('Data Input'!A781))&amp;'Data Input'!A781)))</f>
        <v/>
      </c>
      <c r="B733" t="str">
        <f>IF(ISBLANK('Data Input'!B722),"",'Data Input'!B722)</f>
        <v/>
      </c>
      <c r="C733" t="str">
        <f>IF(ISBLANK('Data Input'!C722),"",'Data Input'!C722)</f>
        <v/>
      </c>
      <c r="D733" t="str">
        <f>IF(ISBLANK('Data Input'!D722),"",'Data Input'!D722)</f>
        <v/>
      </c>
      <c r="E733" t="str">
        <f>IF(ISBLANK('Data Input'!E722),"",'Data Input'!E722)</f>
        <v/>
      </c>
      <c r="F733" t="str">
        <f>IF(ISBLANK('Data Input'!F722),"",'Data Input'!F722)</f>
        <v/>
      </c>
      <c r="G733" t="str">
        <f>IF(ISBLANK('Data Input'!G722),"",'Data Input'!G722)</f>
        <v/>
      </c>
      <c r="H733" t="str">
        <f>IF(ISBLANK('Data Input'!H722),"",'Data Input'!H722)</f>
        <v/>
      </c>
      <c r="I733" t="str">
        <f>IF(ISBLANK('Data Input'!I722),"",'Data Input'!I722)</f>
        <v/>
      </c>
      <c r="J733" t="str">
        <f>IF(ISBLANK('Data Input'!J722),"",'Data Input'!J722)</f>
        <v/>
      </c>
      <c r="K733" t="str">
        <f>IF(ISBLANK('Data Input'!K722),"",'Data Input'!K722)</f>
        <v/>
      </c>
    </row>
    <row r="734" spans="1:11">
      <c r="A734" s="33" t="str">
        <f>IF(ISBLANK('Data Input'!A782),"",IF(LEN('Data Input'!A782)=10,'Data Input'!A782,(LEFT("0000000000",10-LEN('Data Input'!A782))&amp;'Data Input'!A782)))</f>
        <v/>
      </c>
      <c r="B734" t="str">
        <f>IF(ISBLANK('Data Input'!B723),"",'Data Input'!B723)</f>
        <v/>
      </c>
      <c r="C734" t="str">
        <f>IF(ISBLANK('Data Input'!C723),"",'Data Input'!C723)</f>
        <v/>
      </c>
      <c r="D734" t="str">
        <f>IF(ISBLANK('Data Input'!D723),"",'Data Input'!D723)</f>
        <v/>
      </c>
      <c r="E734" t="str">
        <f>IF(ISBLANK('Data Input'!E723),"",'Data Input'!E723)</f>
        <v/>
      </c>
      <c r="F734" t="str">
        <f>IF(ISBLANK('Data Input'!F723),"",'Data Input'!F723)</f>
        <v/>
      </c>
      <c r="G734" t="str">
        <f>IF(ISBLANK('Data Input'!G723),"",'Data Input'!G723)</f>
        <v/>
      </c>
      <c r="H734" t="str">
        <f>IF(ISBLANK('Data Input'!H723),"",'Data Input'!H723)</f>
        <v/>
      </c>
      <c r="I734" t="str">
        <f>IF(ISBLANK('Data Input'!I723),"",'Data Input'!I723)</f>
        <v/>
      </c>
      <c r="J734" t="str">
        <f>IF(ISBLANK('Data Input'!J723),"",'Data Input'!J723)</f>
        <v/>
      </c>
      <c r="K734" t="str">
        <f>IF(ISBLANK('Data Input'!K723),"",'Data Input'!K723)</f>
        <v/>
      </c>
    </row>
    <row r="735" spans="1:11">
      <c r="A735" s="33" t="str">
        <f>IF(ISBLANK('Data Input'!A783),"",IF(LEN('Data Input'!A783)=10,'Data Input'!A783,(LEFT("0000000000",10-LEN('Data Input'!A783))&amp;'Data Input'!A783)))</f>
        <v/>
      </c>
      <c r="B735" t="str">
        <f>IF(ISBLANK('Data Input'!B724),"",'Data Input'!B724)</f>
        <v/>
      </c>
      <c r="C735" t="str">
        <f>IF(ISBLANK('Data Input'!C724),"",'Data Input'!C724)</f>
        <v/>
      </c>
      <c r="D735" t="str">
        <f>IF(ISBLANK('Data Input'!D724),"",'Data Input'!D724)</f>
        <v/>
      </c>
      <c r="E735" t="str">
        <f>IF(ISBLANK('Data Input'!E724),"",'Data Input'!E724)</f>
        <v/>
      </c>
      <c r="F735" t="str">
        <f>IF(ISBLANK('Data Input'!F724),"",'Data Input'!F724)</f>
        <v/>
      </c>
      <c r="G735" t="str">
        <f>IF(ISBLANK('Data Input'!G724),"",'Data Input'!G724)</f>
        <v/>
      </c>
      <c r="H735" t="str">
        <f>IF(ISBLANK('Data Input'!H724),"",'Data Input'!H724)</f>
        <v/>
      </c>
      <c r="I735" t="str">
        <f>IF(ISBLANK('Data Input'!I724),"",'Data Input'!I724)</f>
        <v/>
      </c>
      <c r="J735" t="str">
        <f>IF(ISBLANK('Data Input'!J724),"",'Data Input'!J724)</f>
        <v/>
      </c>
      <c r="K735" t="str">
        <f>IF(ISBLANK('Data Input'!K724),"",'Data Input'!K724)</f>
        <v/>
      </c>
    </row>
    <row r="736" spans="1:11">
      <c r="A736" s="33" t="str">
        <f>IF(ISBLANK('Data Input'!A784),"",IF(LEN('Data Input'!A784)=10,'Data Input'!A784,(LEFT("0000000000",10-LEN('Data Input'!A784))&amp;'Data Input'!A784)))</f>
        <v/>
      </c>
      <c r="B736" t="str">
        <f>IF(ISBLANK('Data Input'!B725),"",'Data Input'!B725)</f>
        <v/>
      </c>
      <c r="C736" t="str">
        <f>IF(ISBLANK('Data Input'!C725),"",'Data Input'!C725)</f>
        <v/>
      </c>
      <c r="D736" t="str">
        <f>IF(ISBLANK('Data Input'!D725),"",'Data Input'!D725)</f>
        <v/>
      </c>
      <c r="E736" t="str">
        <f>IF(ISBLANK('Data Input'!E725),"",'Data Input'!E725)</f>
        <v/>
      </c>
      <c r="F736" t="str">
        <f>IF(ISBLANK('Data Input'!F725),"",'Data Input'!F725)</f>
        <v/>
      </c>
      <c r="G736" t="str">
        <f>IF(ISBLANK('Data Input'!G725),"",'Data Input'!G725)</f>
        <v/>
      </c>
      <c r="H736" t="str">
        <f>IF(ISBLANK('Data Input'!H725),"",'Data Input'!H725)</f>
        <v/>
      </c>
      <c r="I736" t="str">
        <f>IF(ISBLANK('Data Input'!I725),"",'Data Input'!I725)</f>
        <v/>
      </c>
      <c r="J736" t="str">
        <f>IF(ISBLANK('Data Input'!J725),"",'Data Input'!J725)</f>
        <v/>
      </c>
      <c r="K736" t="str">
        <f>IF(ISBLANK('Data Input'!K725),"",'Data Input'!K725)</f>
        <v/>
      </c>
    </row>
    <row r="737" spans="1:11">
      <c r="A737" s="33" t="str">
        <f>IF(ISBLANK('Data Input'!A785),"",IF(LEN('Data Input'!A785)=10,'Data Input'!A785,(LEFT("0000000000",10-LEN('Data Input'!A785))&amp;'Data Input'!A785)))</f>
        <v/>
      </c>
      <c r="B737" t="str">
        <f>IF(ISBLANK('Data Input'!B726),"",'Data Input'!B726)</f>
        <v/>
      </c>
      <c r="C737" t="str">
        <f>IF(ISBLANK('Data Input'!C726),"",'Data Input'!C726)</f>
        <v/>
      </c>
      <c r="D737" t="str">
        <f>IF(ISBLANK('Data Input'!D726),"",'Data Input'!D726)</f>
        <v/>
      </c>
      <c r="E737" t="str">
        <f>IF(ISBLANK('Data Input'!E726),"",'Data Input'!E726)</f>
        <v/>
      </c>
      <c r="F737" t="str">
        <f>IF(ISBLANK('Data Input'!F726),"",'Data Input'!F726)</f>
        <v/>
      </c>
      <c r="G737" t="str">
        <f>IF(ISBLANK('Data Input'!G726),"",'Data Input'!G726)</f>
        <v/>
      </c>
      <c r="H737" t="str">
        <f>IF(ISBLANK('Data Input'!H726),"",'Data Input'!H726)</f>
        <v/>
      </c>
      <c r="I737" t="str">
        <f>IF(ISBLANK('Data Input'!I726),"",'Data Input'!I726)</f>
        <v/>
      </c>
      <c r="J737" t="str">
        <f>IF(ISBLANK('Data Input'!J726),"",'Data Input'!J726)</f>
        <v/>
      </c>
      <c r="K737" t="str">
        <f>IF(ISBLANK('Data Input'!K726),"",'Data Input'!K726)</f>
        <v/>
      </c>
    </row>
    <row r="738" spans="1:11">
      <c r="A738" s="33" t="str">
        <f>IF(ISBLANK('Data Input'!A786),"",IF(LEN('Data Input'!A786)=10,'Data Input'!A786,(LEFT("0000000000",10-LEN('Data Input'!A786))&amp;'Data Input'!A786)))</f>
        <v/>
      </c>
      <c r="B738" t="str">
        <f>IF(ISBLANK('Data Input'!B727),"",'Data Input'!B727)</f>
        <v/>
      </c>
      <c r="C738" t="str">
        <f>IF(ISBLANK('Data Input'!C727),"",'Data Input'!C727)</f>
        <v/>
      </c>
      <c r="D738" t="str">
        <f>IF(ISBLANK('Data Input'!D727),"",'Data Input'!D727)</f>
        <v/>
      </c>
      <c r="E738" t="str">
        <f>IF(ISBLANK('Data Input'!E727),"",'Data Input'!E727)</f>
        <v/>
      </c>
      <c r="F738" t="str">
        <f>IF(ISBLANK('Data Input'!F727),"",'Data Input'!F727)</f>
        <v/>
      </c>
      <c r="G738" t="str">
        <f>IF(ISBLANK('Data Input'!G727),"",'Data Input'!G727)</f>
        <v/>
      </c>
      <c r="H738" t="str">
        <f>IF(ISBLANK('Data Input'!H727),"",'Data Input'!H727)</f>
        <v/>
      </c>
      <c r="I738" t="str">
        <f>IF(ISBLANK('Data Input'!I727),"",'Data Input'!I727)</f>
        <v/>
      </c>
      <c r="J738" t="str">
        <f>IF(ISBLANK('Data Input'!J727),"",'Data Input'!J727)</f>
        <v/>
      </c>
      <c r="K738" t="str">
        <f>IF(ISBLANK('Data Input'!K727),"",'Data Input'!K727)</f>
        <v/>
      </c>
    </row>
    <row r="739" spans="1:11">
      <c r="A739" s="33" t="str">
        <f>IF(ISBLANK('Data Input'!A787),"",IF(LEN('Data Input'!A787)=10,'Data Input'!A787,(LEFT("0000000000",10-LEN('Data Input'!A787))&amp;'Data Input'!A787)))</f>
        <v/>
      </c>
      <c r="B739" t="str">
        <f>IF(ISBLANK('Data Input'!B728),"",'Data Input'!B728)</f>
        <v/>
      </c>
      <c r="C739" t="str">
        <f>IF(ISBLANK('Data Input'!C728),"",'Data Input'!C728)</f>
        <v/>
      </c>
      <c r="D739" t="str">
        <f>IF(ISBLANK('Data Input'!D728),"",'Data Input'!D728)</f>
        <v/>
      </c>
      <c r="E739" t="str">
        <f>IF(ISBLANK('Data Input'!E728),"",'Data Input'!E728)</f>
        <v/>
      </c>
      <c r="F739" t="str">
        <f>IF(ISBLANK('Data Input'!F728),"",'Data Input'!F728)</f>
        <v/>
      </c>
      <c r="G739" t="str">
        <f>IF(ISBLANK('Data Input'!G728),"",'Data Input'!G728)</f>
        <v/>
      </c>
      <c r="H739" t="str">
        <f>IF(ISBLANK('Data Input'!H728),"",'Data Input'!H728)</f>
        <v/>
      </c>
      <c r="I739" t="str">
        <f>IF(ISBLANK('Data Input'!I728),"",'Data Input'!I728)</f>
        <v/>
      </c>
      <c r="J739" t="str">
        <f>IF(ISBLANK('Data Input'!J728),"",'Data Input'!J728)</f>
        <v/>
      </c>
      <c r="K739" t="str">
        <f>IF(ISBLANK('Data Input'!K728),"",'Data Input'!K728)</f>
        <v/>
      </c>
    </row>
    <row r="740" spans="1:11">
      <c r="A740" s="33" t="str">
        <f>IF(ISBLANK('Data Input'!A788),"",IF(LEN('Data Input'!A788)=10,'Data Input'!A788,(LEFT("0000000000",10-LEN('Data Input'!A788))&amp;'Data Input'!A788)))</f>
        <v/>
      </c>
      <c r="B740" t="str">
        <f>IF(ISBLANK('Data Input'!B729),"",'Data Input'!B729)</f>
        <v/>
      </c>
      <c r="C740" t="str">
        <f>IF(ISBLANK('Data Input'!C729),"",'Data Input'!C729)</f>
        <v/>
      </c>
      <c r="D740" t="str">
        <f>IF(ISBLANK('Data Input'!D729),"",'Data Input'!D729)</f>
        <v/>
      </c>
      <c r="E740" t="str">
        <f>IF(ISBLANK('Data Input'!E729),"",'Data Input'!E729)</f>
        <v/>
      </c>
      <c r="F740" t="str">
        <f>IF(ISBLANK('Data Input'!F729),"",'Data Input'!F729)</f>
        <v/>
      </c>
      <c r="G740" t="str">
        <f>IF(ISBLANK('Data Input'!G729),"",'Data Input'!G729)</f>
        <v/>
      </c>
      <c r="H740" t="str">
        <f>IF(ISBLANK('Data Input'!H729),"",'Data Input'!H729)</f>
        <v/>
      </c>
      <c r="I740" t="str">
        <f>IF(ISBLANK('Data Input'!I729),"",'Data Input'!I729)</f>
        <v/>
      </c>
      <c r="J740" t="str">
        <f>IF(ISBLANK('Data Input'!J729),"",'Data Input'!J729)</f>
        <v/>
      </c>
      <c r="K740" t="str">
        <f>IF(ISBLANK('Data Input'!K729),"",'Data Input'!K729)</f>
        <v/>
      </c>
    </row>
    <row r="741" spans="1:11">
      <c r="A741" s="33" t="str">
        <f>IF(ISBLANK('Data Input'!A789),"",IF(LEN('Data Input'!A789)=10,'Data Input'!A789,(LEFT("0000000000",10-LEN('Data Input'!A789))&amp;'Data Input'!A789)))</f>
        <v/>
      </c>
      <c r="B741" t="str">
        <f>IF(ISBLANK('Data Input'!B730),"",'Data Input'!B730)</f>
        <v/>
      </c>
      <c r="C741" t="str">
        <f>IF(ISBLANK('Data Input'!C730),"",'Data Input'!C730)</f>
        <v/>
      </c>
      <c r="D741" t="str">
        <f>IF(ISBLANK('Data Input'!D730),"",'Data Input'!D730)</f>
        <v/>
      </c>
      <c r="E741" t="str">
        <f>IF(ISBLANK('Data Input'!E730),"",'Data Input'!E730)</f>
        <v/>
      </c>
      <c r="F741" t="str">
        <f>IF(ISBLANK('Data Input'!F730),"",'Data Input'!F730)</f>
        <v/>
      </c>
      <c r="G741" t="str">
        <f>IF(ISBLANK('Data Input'!G730),"",'Data Input'!G730)</f>
        <v/>
      </c>
      <c r="H741" t="str">
        <f>IF(ISBLANK('Data Input'!H730),"",'Data Input'!H730)</f>
        <v/>
      </c>
      <c r="I741" t="str">
        <f>IF(ISBLANK('Data Input'!I730),"",'Data Input'!I730)</f>
        <v/>
      </c>
      <c r="J741" t="str">
        <f>IF(ISBLANK('Data Input'!J730),"",'Data Input'!J730)</f>
        <v/>
      </c>
      <c r="K741" t="str">
        <f>IF(ISBLANK('Data Input'!K730),"",'Data Input'!K730)</f>
        <v/>
      </c>
    </row>
    <row r="742" spans="1:11">
      <c r="A742" s="33" t="str">
        <f>IF(ISBLANK('Data Input'!A790),"",IF(LEN('Data Input'!A790)=10,'Data Input'!A790,(LEFT("0000000000",10-LEN('Data Input'!A790))&amp;'Data Input'!A790)))</f>
        <v/>
      </c>
      <c r="B742" t="str">
        <f>IF(ISBLANK('Data Input'!B731),"",'Data Input'!B731)</f>
        <v/>
      </c>
      <c r="C742" t="str">
        <f>IF(ISBLANK('Data Input'!C731),"",'Data Input'!C731)</f>
        <v/>
      </c>
      <c r="D742" t="str">
        <f>IF(ISBLANK('Data Input'!D731),"",'Data Input'!D731)</f>
        <v/>
      </c>
      <c r="E742" t="str">
        <f>IF(ISBLANK('Data Input'!E731),"",'Data Input'!E731)</f>
        <v/>
      </c>
      <c r="F742" t="str">
        <f>IF(ISBLANK('Data Input'!F731),"",'Data Input'!F731)</f>
        <v/>
      </c>
      <c r="G742" t="str">
        <f>IF(ISBLANK('Data Input'!G731),"",'Data Input'!G731)</f>
        <v/>
      </c>
      <c r="H742" t="str">
        <f>IF(ISBLANK('Data Input'!H731),"",'Data Input'!H731)</f>
        <v/>
      </c>
      <c r="I742" t="str">
        <f>IF(ISBLANK('Data Input'!I731),"",'Data Input'!I731)</f>
        <v/>
      </c>
      <c r="J742" t="str">
        <f>IF(ISBLANK('Data Input'!J731),"",'Data Input'!J731)</f>
        <v/>
      </c>
      <c r="K742" t="str">
        <f>IF(ISBLANK('Data Input'!K731),"",'Data Input'!K731)</f>
        <v/>
      </c>
    </row>
    <row r="743" spans="1:11">
      <c r="A743" s="33" t="str">
        <f>IF(ISBLANK('Data Input'!A791),"",IF(LEN('Data Input'!A791)=10,'Data Input'!A791,(LEFT("0000000000",10-LEN('Data Input'!A791))&amp;'Data Input'!A791)))</f>
        <v/>
      </c>
      <c r="B743" t="str">
        <f>IF(ISBLANK('Data Input'!B732),"",'Data Input'!B732)</f>
        <v/>
      </c>
      <c r="C743" t="str">
        <f>IF(ISBLANK('Data Input'!C732),"",'Data Input'!C732)</f>
        <v/>
      </c>
      <c r="D743" t="str">
        <f>IF(ISBLANK('Data Input'!D732),"",'Data Input'!D732)</f>
        <v/>
      </c>
      <c r="E743" t="str">
        <f>IF(ISBLANK('Data Input'!E732),"",'Data Input'!E732)</f>
        <v/>
      </c>
      <c r="F743" t="str">
        <f>IF(ISBLANK('Data Input'!F732),"",'Data Input'!F732)</f>
        <v/>
      </c>
      <c r="G743" t="str">
        <f>IF(ISBLANK('Data Input'!G732),"",'Data Input'!G732)</f>
        <v/>
      </c>
      <c r="H743" t="str">
        <f>IF(ISBLANK('Data Input'!H732),"",'Data Input'!H732)</f>
        <v/>
      </c>
      <c r="I743" t="str">
        <f>IF(ISBLANK('Data Input'!I732),"",'Data Input'!I732)</f>
        <v/>
      </c>
      <c r="J743" t="str">
        <f>IF(ISBLANK('Data Input'!J732),"",'Data Input'!J732)</f>
        <v/>
      </c>
      <c r="K743" t="str">
        <f>IF(ISBLANK('Data Input'!K732),"",'Data Input'!K732)</f>
        <v/>
      </c>
    </row>
    <row r="744" spans="1:11">
      <c r="A744" s="33" t="str">
        <f>IF(ISBLANK('Data Input'!A792),"",IF(LEN('Data Input'!A792)=10,'Data Input'!A792,(LEFT("0000000000",10-LEN('Data Input'!A792))&amp;'Data Input'!A792)))</f>
        <v/>
      </c>
      <c r="B744" t="str">
        <f>IF(ISBLANK('Data Input'!B733),"",'Data Input'!B733)</f>
        <v/>
      </c>
      <c r="C744" t="str">
        <f>IF(ISBLANK('Data Input'!C733),"",'Data Input'!C733)</f>
        <v/>
      </c>
      <c r="D744" t="str">
        <f>IF(ISBLANK('Data Input'!D733),"",'Data Input'!D733)</f>
        <v/>
      </c>
      <c r="E744" t="str">
        <f>IF(ISBLANK('Data Input'!E733),"",'Data Input'!E733)</f>
        <v/>
      </c>
      <c r="F744" t="str">
        <f>IF(ISBLANK('Data Input'!F733),"",'Data Input'!F733)</f>
        <v/>
      </c>
      <c r="G744" t="str">
        <f>IF(ISBLANK('Data Input'!G733),"",'Data Input'!G733)</f>
        <v/>
      </c>
      <c r="H744" t="str">
        <f>IF(ISBLANK('Data Input'!H733),"",'Data Input'!H733)</f>
        <v/>
      </c>
      <c r="I744" t="str">
        <f>IF(ISBLANK('Data Input'!I733),"",'Data Input'!I733)</f>
        <v/>
      </c>
      <c r="J744" t="str">
        <f>IF(ISBLANK('Data Input'!J733),"",'Data Input'!J733)</f>
        <v/>
      </c>
      <c r="K744" t="str">
        <f>IF(ISBLANK('Data Input'!K733),"",'Data Input'!K733)</f>
        <v/>
      </c>
    </row>
    <row r="745" spans="1:11">
      <c r="A745" s="33" t="str">
        <f>IF(ISBLANK('Data Input'!A793),"",IF(LEN('Data Input'!A793)=10,'Data Input'!A793,(LEFT("0000000000",10-LEN('Data Input'!A793))&amp;'Data Input'!A793)))</f>
        <v/>
      </c>
      <c r="B745" t="str">
        <f>IF(ISBLANK('Data Input'!B734),"",'Data Input'!B734)</f>
        <v/>
      </c>
      <c r="C745" t="str">
        <f>IF(ISBLANK('Data Input'!C734),"",'Data Input'!C734)</f>
        <v/>
      </c>
      <c r="D745" t="str">
        <f>IF(ISBLANK('Data Input'!D734),"",'Data Input'!D734)</f>
        <v/>
      </c>
      <c r="E745" t="str">
        <f>IF(ISBLANK('Data Input'!E734),"",'Data Input'!E734)</f>
        <v/>
      </c>
      <c r="F745" t="str">
        <f>IF(ISBLANK('Data Input'!F734),"",'Data Input'!F734)</f>
        <v/>
      </c>
      <c r="G745" t="str">
        <f>IF(ISBLANK('Data Input'!G734),"",'Data Input'!G734)</f>
        <v/>
      </c>
      <c r="H745" t="str">
        <f>IF(ISBLANK('Data Input'!H734),"",'Data Input'!H734)</f>
        <v/>
      </c>
      <c r="I745" t="str">
        <f>IF(ISBLANK('Data Input'!I734),"",'Data Input'!I734)</f>
        <v/>
      </c>
      <c r="J745" t="str">
        <f>IF(ISBLANK('Data Input'!J734),"",'Data Input'!J734)</f>
        <v/>
      </c>
      <c r="K745" t="str">
        <f>IF(ISBLANK('Data Input'!K734),"",'Data Input'!K734)</f>
        <v/>
      </c>
    </row>
    <row r="746" spans="1:11">
      <c r="A746" s="33" t="str">
        <f>IF(ISBLANK('Data Input'!A794),"",IF(LEN('Data Input'!A794)=10,'Data Input'!A794,(LEFT("0000000000",10-LEN('Data Input'!A794))&amp;'Data Input'!A794)))</f>
        <v/>
      </c>
      <c r="B746" t="str">
        <f>IF(ISBLANK('Data Input'!B735),"",'Data Input'!B735)</f>
        <v/>
      </c>
      <c r="C746" t="str">
        <f>IF(ISBLANK('Data Input'!C735),"",'Data Input'!C735)</f>
        <v/>
      </c>
      <c r="D746" t="str">
        <f>IF(ISBLANK('Data Input'!D735),"",'Data Input'!D735)</f>
        <v/>
      </c>
      <c r="E746" t="str">
        <f>IF(ISBLANK('Data Input'!E735),"",'Data Input'!E735)</f>
        <v/>
      </c>
      <c r="F746" t="str">
        <f>IF(ISBLANK('Data Input'!F735),"",'Data Input'!F735)</f>
        <v/>
      </c>
      <c r="G746" t="str">
        <f>IF(ISBLANK('Data Input'!G735),"",'Data Input'!G735)</f>
        <v/>
      </c>
      <c r="H746" t="str">
        <f>IF(ISBLANK('Data Input'!H735),"",'Data Input'!H735)</f>
        <v/>
      </c>
      <c r="I746" t="str">
        <f>IF(ISBLANK('Data Input'!I735),"",'Data Input'!I735)</f>
        <v/>
      </c>
      <c r="J746" t="str">
        <f>IF(ISBLANK('Data Input'!J735),"",'Data Input'!J735)</f>
        <v/>
      </c>
      <c r="K746" t="str">
        <f>IF(ISBLANK('Data Input'!K735),"",'Data Input'!K735)</f>
        <v/>
      </c>
    </row>
    <row r="747" spans="1:11">
      <c r="A747" s="33" t="str">
        <f>IF(ISBLANK('Data Input'!A795),"",IF(LEN('Data Input'!A795)=10,'Data Input'!A795,(LEFT("0000000000",10-LEN('Data Input'!A795))&amp;'Data Input'!A795)))</f>
        <v/>
      </c>
      <c r="B747" t="str">
        <f>IF(ISBLANK('Data Input'!B736),"",'Data Input'!B736)</f>
        <v/>
      </c>
      <c r="C747" t="str">
        <f>IF(ISBLANK('Data Input'!C736),"",'Data Input'!C736)</f>
        <v/>
      </c>
      <c r="D747" t="str">
        <f>IF(ISBLANK('Data Input'!D736),"",'Data Input'!D736)</f>
        <v/>
      </c>
      <c r="E747" t="str">
        <f>IF(ISBLANK('Data Input'!E736),"",'Data Input'!E736)</f>
        <v/>
      </c>
      <c r="F747" t="str">
        <f>IF(ISBLANK('Data Input'!F736),"",'Data Input'!F736)</f>
        <v/>
      </c>
      <c r="G747" t="str">
        <f>IF(ISBLANK('Data Input'!G736),"",'Data Input'!G736)</f>
        <v/>
      </c>
      <c r="H747" t="str">
        <f>IF(ISBLANK('Data Input'!H736),"",'Data Input'!H736)</f>
        <v/>
      </c>
      <c r="I747" t="str">
        <f>IF(ISBLANK('Data Input'!I736),"",'Data Input'!I736)</f>
        <v/>
      </c>
      <c r="J747" t="str">
        <f>IF(ISBLANK('Data Input'!J736),"",'Data Input'!J736)</f>
        <v/>
      </c>
      <c r="K747" t="str">
        <f>IF(ISBLANK('Data Input'!K736),"",'Data Input'!K736)</f>
        <v/>
      </c>
    </row>
    <row r="748" spans="1:11">
      <c r="A748" s="33" t="str">
        <f>IF(ISBLANK('Data Input'!A796),"",IF(LEN('Data Input'!A796)=10,'Data Input'!A796,(LEFT("0000000000",10-LEN('Data Input'!A796))&amp;'Data Input'!A796)))</f>
        <v/>
      </c>
      <c r="B748" t="str">
        <f>IF(ISBLANK('Data Input'!B737),"",'Data Input'!B737)</f>
        <v/>
      </c>
      <c r="C748" t="str">
        <f>IF(ISBLANK('Data Input'!C737),"",'Data Input'!C737)</f>
        <v/>
      </c>
      <c r="D748" t="str">
        <f>IF(ISBLANK('Data Input'!D737),"",'Data Input'!D737)</f>
        <v/>
      </c>
      <c r="E748" t="str">
        <f>IF(ISBLANK('Data Input'!E737),"",'Data Input'!E737)</f>
        <v/>
      </c>
      <c r="F748" t="str">
        <f>IF(ISBLANK('Data Input'!F737),"",'Data Input'!F737)</f>
        <v/>
      </c>
      <c r="G748" t="str">
        <f>IF(ISBLANK('Data Input'!G737),"",'Data Input'!G737)</f>
        <v/>
      </c>
      <c r="H748" t="str">
        <f>IF(ISBLANK('Data Input'!H737),"",'Data Input'!H737)</f>
        <v/>
      </c>
      <c r="I748" t="str">
        <f>IF(ISBLANK('Data Input'!I737),"",'Data Input'!I737)</f>
        <v/>
      </c>
      <c r="J748" t="str">
        <f>IF(ISBLANK('Data Input'!J737),"",'Data Input'!J737)</f>
        <v/>
      </c>
      <c r="K748" t="str">
        <f>IF(ISBLANK('Data Input'!K737),"",'Data Input'!K737)</f>
        <v/>
      </c>
    </row>
    <row r="749" spans="1:11">
      <c r="A749" s="33" t="str">
        <f>IF(ISBLANK('Data Input'!A797),"",IF(LEN('Data Input'!A797)=10,'Data Input'!A797,(LEFT("0000000000",10-LEN('Data Input'!A797))&amp;'Data Input'!A797)))</f>
        <v/>
      </c>
      <c r="B749" t="str">
        <f>IF(ISBLANK('Data Input'!B738),"",'Data Input'!B738)</f>
        <v/>
      </c>
      <c r="C749" t="str">
        <f>IF(ISBLANK('Data Input'!C738),"",'Data Input'!C738)</f>
        <v/>
      </c>
      <c r="D749" t="str">
        <f>IF(ISBLANK('Data Input'!D738),"",'Data Input'!D738)</f>
        <v/>
      </c>
      <c r="E749" t="str">
        <f>IF(ISBLANK('Data Input'!E738),"",'Data Input'!E738)</f>
        <v/>
      </c>
      <c r="F749" t="str">
        <f>IF(ISBLANK('Data Input'!F738),"",'Data Input'!F738)</f>
        <v/>
      </c>
      <c r="G749" t="str">
        <f>IF(ISBLANK('Data Input'!G738),"",'Data Input'!G738)</f>
        <v/>
      </c>
      <c r="H749" t="str">
        <f>IF(ISBLANK('Data Input'!H738),"",'Data Input'!H738)</f>
        <v/>
      </c>
      <c r="I749" t="str">
        <f>IF(ISBLANK('Data Input'!I738),"",'Data Input'!I738)</f>
        <v/>
      </c>
      <c r="J749" t="str">
        <f>IF(ISBLANK('Data Input'!J738),"",'Data Input'!J738)</f>
        <v/>
      </c>
      <c r="K749" t="str">
        <f>IF(ISBLANK('Data Input'!K738),"",'Data Input'!K738)</f>
        <v/>
      </c>
    </row>
    <row r="750" spans="1:11">
      <c r="A750" s="33" t="str">
        <f>IF(ISBLANK('Data Input'!A798),"",IF(LEN('Data Input'!A798)=10,'Data Input'!A798,(LEFT("0000000000",10-LEN('Data Input'!A798))&amp;'Data Input'!A798)))</f>
        <v/>
      </c>
      <c r="B750" t="str">
        <f>IF(ISBLANK('Data Input'!B739),"",'Data Input'!B739)</f>
        <v/>
      </c>
      <c r="C750" t="str">
        <f>IF(ISBLANK('Data Input'!C739),"",'Data Input'!C739)</f>
        <v/>
      </c>
      <c r="D750" t="str">
        <f>IF(ISBLANK('Data Input'!D739),"",'Data Input'!D739)</f>
        <v/>
      </c>
      <c r="E750" t="str">
        <f>IF(ISBLANK('Data Input'!E739),"",'Data Input'!E739)</f>
        <v/>
      </c>
      <c r="F750" t="str">
        <f>IF(ISBLANK('Data Input'!F739),"",'Data Input'!F739)</f>
        <v/>
      </c>
      <c r="G750" t="str">
        <f>IF(ISBLANK('Data Input'!G739),"",'Data Input'!G739)</f>
        <v/>
      </c>
      <c r="H750" t="str">
        <f>IF(ISBLANK('Data Input'!H739),"",'Data Input'!H739)</f>
        <v/>
      </c>
      <c r="I750" t="str">
        <f>IF(ISBLANK('Data Input'!I739),"",'Data Input'!I739)</f>
        <v/>
      </c>
      <c r="J750" t="str">
        <f>IF(ISBLANK('Data Input'!J739),"",'Data Input'!J739)</f>
        <v/>
      </c>
      <c r="K750" t="str">
        <f>IF(ISBLANK('Data Input'!K739),"",'Data Input'!K739)</f>
        <v/>
      </c>
    </row>
    <row r="751" spans="1:11">
      <c r="A751" s="33" t="str">
        <f>IF(ISBLANK('Data Input'!A799),"",IF(LEN('Data Input'!A799)=10,'Data Input'!A799,(LEFT("0000000000",10-LEN('Data Input'!A799))&amp;'Data Input'!A799)))</f>
        <v/>
      </c>
      <c r="B751" t="str">
        <f>IF(ISBLANK('Data Input'!B740),"",'Data Input'!B740)</f>
        <v/>
      </c>
      <c r="C751" t="str">
        <f>IF(ISBLANK('Data Input'!C740),"",'Data Input'!C740)</f>
        <v/>
      </c>
      <c r="D751" t="str">
        <f>IF(ISBLANK('Data Input'!D740),"",'Data Input'!D740)</f>
        <v/>
      </c>
      <c r="E751" t="str">
        <f>IF(ISBLANK('Data Input'!E740),"",'Data Input'!E740)</f>
        <v/>
      </c>
      <c r="F751" t="str">
        <f>IF(ISBLANK('Data Input'!F740),"",'Data Input'!F740)</f>
        <v/>
      </c>
      <c r="G751" t="str">
        <f>IF(ISBLANK('Data Input'!G740),"",'Data Input'!G740)</f>
        <v/>
      </c>
      <c r="H751" t="str">
        <f>IF(ISBLANK('Data Input'!H740),"",'Data Input'!H740)</f>
        <v/>
      </c>
      <c r="I751" t="str">
        <f>IF(ISBLANK('Data Input'!I740),"",'Data Input'!I740)</f>
        <v/>
      </c>
      <c r="J751" t="str">
        <f>IF(ISBLANK('Data Input'!J740),"",'Data Input'!J740)</f>
        <v/>
      </c>
      <c r="K751" t="str">
        <f>IF(ISBLANK('Data Input'!K740),"",'Data Input'!K740)</f>
        <v/>
      </c>
    </row>
    <row r="752" spans="1:11">
      <c r="A752" s="33" t="str">
        <f>IF(ISBLANK('Data Input'!A800),"",IF(LEN('Data Input'!A800)=10,'Data Input'!A800,(LEFT("0000000000",10-LEN('Data Input'!A800))&amp;'Data Input'!A800)))</f>
        <v/>
      </c>
      <c r="B752" t="str">
        <f>IF(ISBLANK('Data Input'!B741),"",'Data Input'!B741)</f>
        <v/>
      </c>
      <c r="C752" t="str">
        <f>IF(ISBLANK('Data Input'!C741),"",'Data Input'!C741)</f>
        <v/>
      </c>
      <c r="D752" t="str">
        <f>IF(ISBLANK('Data Input'!D741),"",'Data Input'!D741)</f>
        <v/>
      </c>
      <c r="E752" t="str">
        <f>IF(ISBLANK('Data Input'!E741),"",'Data Input'!E741)</f>
        <v/>
      </c>
      <c r="F752" t="str">
        <f>IF(ISBLANK('Data Input'!F741),"",'Data Input'!F741)</f>
        <v/>
      </c>
      <c r="G752" t="str">
        <f>IF(ISBLANK('Data Input'!G741),"",'Data Input'!G741)</f>
        <v/>
      </c>
      <c r="H752" t="str">
        <f>IF(ISBLANK('Data Input'!H741),"",'Data Input'!H741)</f>
        <v/>
      </c>
      <c r="I752" t="str">
        <f>IF(ISBLANK('Data Input'!I741),"",'Data Input'!I741)</f>
        <v/>
      </c>
      <c r="J752" t="str">
        <f>IF(ISBLANK('Data Input'!J741),"",'Data Input'!J741)</f>
        <v/>
      </c>
      <c r="K752" t="str">
        <f>IF(ISBLANK('Data Input'!K741),"",'Data Input'!K741)</f>
        <v/>
      </c>
    </row>
    <row r="753" spans="1:11">
      <c r="A753" s="33" t="str">
        <f>IF(ISBLANK('Data Input'!A801),"",IF(LEN('Data Input'!A801)=10,'Data Input'!A801,(LEFT("0000000000",10-LEN('Data Input'!A801))&amp;'Data Input'!A801)))</f>
        <v/>
      </c>
      <c r="B753" t="str">
        <f>IF(ISBLANK('Data Input'!B742),"",'Data Input'!B742)</f>
        <v/>
      </c>
      <c r="C753" t="str">
        <f>IF(ISBLANK('Data Input'!C742),"",'Data Input'!C742)</f>
        <v/>
      </c>
      <c r="D753" t="str">
        <f>IF(ISBLANK('Data Input'!D742),"",'Data Input'!D742)</f>
        <v/>
      </c>
      <c r="E753" t="str">
        <f>IF(ISBLANK('Data Input'!E742),"",'Data Input'!E742)</f>
        <v/>
      </c>
      <c r="F753" t="str">
        <f>IF(ISBLANK('Data Input'!F742),"",'Data Input'!F742)</f>
        <v/>
      </c>
      <c r="G753" t="str">
        <f>IF(ISBLANK('Data Input'!G742),"",'Data Input'!G742)</f>
        <v/>
      </c>
      <c r="H753" t="str">
        <f>IF(ISBLANK('Data Input'!H742),"",'Data Input'!H742)</f>
        <v/>
      </c>
      <c r="I753" t="str">
        <f>IF(ISBLANK('Data Input'!I742),"",'Data Input'!I742)</f>
        <v/>
      </c>
      <c r="J753" t="str">
        <f>IF(ISBLANK('Data Input'!J742),"",'Data Input'!J742)</f>
        <v/>
      </c>
      <c r="K753" t="str">
        <f>IF(ISBLANK('Data Input'!K742),"",'Data Input'!K742)</f>
        <v/>
      </c>
    </row>
    <row r="754" spans="1:11">
      <c r="A754" s="33" t="str">
        <f>IF(ISBLANK('Data Input'!A802),"",IF(LEN('Data Input'!A802)=10,'Data Input'!A802,(LEFT("0000000000",10-LEN('Data Input'!A802))&amp;'Data Input'!A802)))</f>
        <v/>
      </c>
      <c r="B754" t="str">
        <f>IF(ISBLANK('Data Input'!B743),"",'Data Input'!B743)</f>
        <v/>
      </c>
      <c r="C754" t="str">
        <f>IF(ISBLANK('Data Input'!C743),"",'Data Input'!C743)</f>
        <v/>
      </c>
      <c r="D754" t="str">
        <f>IF(ISBLANK('Data Input'!D743),"",'Data Input'!D743)</f>
        <v/>
      </c>
      <c r="E754" t="str">
        <f>IF(ISBLANK('Data Input'!E743),"",'Data Input'!E743)</f>
        <v/>
      </c>
      <c r="F754" t="str">
        <f>IF(ISBLANK('Data Input'!F743),"",'Data Input'!F743)</f>
        <v/>
      </c>
      <c r="G754" t="str">
        <f>IF(ISBLANK('Data Input'!G743),"",'Data Input'!G743)</f>
        <v/>
      </c>
      <c r="H754" t="str">
        <f>IF(ISBLANK('Data Input'!H743),"",'Data Input'!H743)</f>
        <v/>
      </c>
      <c r="I754" t="str">
        <f>IF(ISBLANK('Data Input'!I743),"",'Data Input'!I743)</f>
        <v/>
      </c>
      <c r="J754" t="str">
        <f>IF(ISBLANK('Data Input'!J743),"",'Data Input'!J743)</f>
        <v/>
      </c>
      <c r="K754" t="str">
        <f>IF(ISBLANK('Data Input'!K743),"",'Data Input'!K743)</f>
        <v/>
      </c>
    </row>
    <row r="755" spans="1:11">
      <c r="A755" s="33" t="str">
        <f>IF(ISBLANK('Data Input'!A803),"",IF(LEN('Data Input'!A803)=10,'Data Input'!A803,(LEFT("0000000000",10-LEN('Data Input'!A803))&amp;'Data Input'!A803)))</f>
        <v/>
      </c>
      <c r="B755" t="str">
        <f>IF(ISBLANK('Data Input'!B744),"",'Data Input'!B744)</f>
        <v/>
      </c>
      <c r="C755" t="str">
        <f>IF(ISBLANK('Data Input'!C744),"",'Data Input'!C744)</f>
        <v/>
      </c>
      <c r="D755" t="str">
        <f>IF(ISBLANK('Data Input'!D744),"",'Data Input'!D744)</f>
        <v/>
      </c>
      <c r="E755" t="str">
        <f>IF(ISBLANK('Data Input'!E744),"",'Data Input'!E744)</f>
        <v/>
      </c>
      <c r="F755" t="str">
        <f>IF(ISBLANK('Data Input'!F744),"",'Data Input'!F744)</f>
        <v/>
      </c>
      <c r="G755" t="str">
        <f>IF(ISBLANK('Data Input'!G744),"",'Data Input'!G744)</f>
        <v/>
      </c>
      <c r="H755" t="str">
        <f>IF(ISBLANK('Data Input'!H744),"",'Data Input'!H744)</f>
        <v/>
      </c>
      <c r="I755" t="str">
        <f>IF(ISBLANK('Data Input'!I744),"",'Data Input'!I744)</f>
        <v/>
      </c>
      <c r="J755" t="str">
        <f>IF(ISBLANK('Data Input'!J744),"",'Data Input'!J744)</f>
        <v/>
      </c>
      <c r="K755" t="str">
        <f>IF(ISBLANK('Data Input'!K744),"",'Data Input'!K744)</f>
        <v/>
      </c>
    </row>
    <row r="756" spans="1:11">
      <c r="A756" s="33" t="str">
        <f>IF(ISBLANK('Data Input'!A804),"",IF(LEN('Data Input'!A804)=10,'Data Input'!A804,(LEFT("0000000000",10-LEN('Data Input'!A804))&amp;'Data Input'!A804)))</f>
        <v/>
      </c>
      <c r="B756" t="str">
        <f>IF(ISBLANK('Data Input'!B745),"",'Data Input'!B745)</f>
        <v/>
      </c>
      <c r="C756" t="str">
        <f>IF(ISBLANK('Data Input'!C745),"",'Data Input'!C745)</f>
        <v/>
      </c>
      <c r="D756" t="str">
        <f>IF(ISBLANK('Data Input'!D745),"",'Data Input'!D745)</f>
        <v/>
      </c>
      <c r="E756" t="str">
        <f>IF(ISBLANK('Data Input'!E745),"",'Data Input'!E745)</f>
        <v/>
      </c>
      <c r="F756" t="str">
        <f>IF(ISBLANK('Data Input'!F745),"",'Data Input'!F745)</f>
        <v/>
      </c>
      <c r="G756" t="str">
        <f>IF(ISBLANK('Data Input'!G745),"",'Data Input'!G745)</f>
        <v/>
      </c>
      <c r="H756" t="str">
        <f>IF(ISBLANK('Data Input'!H745),"",'Data Input'!H745)</f>
        <v/>
      </c>
      <c r="I756" t="str">
        <f>IF(ISBLANK('Data Input'!I745),"",'Data Input'!I745)</f>
        <v/>
      </c>
      <c r="J756" t="str">
        <f>IF(ISBLANK('Data Input'!J745),"",'Data Input'!J745)</f>
        <v/>
      </c>
      <c r="K756" t="str">
        <f>IF(ISBLANK('Data Input'!K745),"",'Data Input'!K745)</f>
        <v/>
      </c>
    </row>
    <row r="757" spans="1:11">
      <c r="A757" s="33" t="str">
        <f>IF(ISBLANK('Data Input'!A805),"",IF(LEN('Data Input'!A805)=10,'Data Input'!A805,(LEFT("0000000000",10-LEN('Data Input'!A805))&amp;'Data Input'!A805)))</f>
        <v/>
      </c>
      <c r="B757" t="str">
        <f>IF(ISBLANK('Data Input'!B746),"",'Data Input'!B746)</f>
        <v/>
      </c>
      <c r="C757" t="str">
        <f>IF(ISBLANK('Data Input'!C746),"",'Data Input'!C746)</f>
        <v/>
      </c>
      <c r="D757" t="str">
        <f>IF(ISBLANK('Data Input'!D746),"",'Data Input'!D746)</f>
        <v/>
      </c>
      <c r="E757" t="str">
        <f>IF(ISBLANK('Data Input'!E746),"",'Data Input'!E746)</f>
        <v/>
      </c>
      <c r="F757" t="str">
        <f>IF(ISBLANK('Data Input'!F746),"",'Data Input'!F746)</f>
        <v/>
      </c>
      <c r="G757" t="str">
        <f>IF(ISBLANK('Data Input'!G746),"",'Data Input'!G746)</f>
        <v/>
      </c>
      <c r="H757" t="str">
        <f>IF(ISBLANK('Data Input'!H746),"",'Data Input'!H746)</f>
        <v/>
      </c>
      <c r="I757" t="str">
        <f>IF(ISBLANK('Data Input'!I746),"",'Data Input'!I746)</f>
        <v/>
      </c>
      <c r="J757" t="str">
        <f>IF(ISBLANK('Data Input'!J746),"",'Data Input'!J746)</f>
        <v/>
      </c>
      <c r="K757" t="str">
        <f>IF(ISBLANK('Data Input'!K746),"",'Data Input'!K746)</f>
        <v/>
      </c>
    </row>
    <row r="758" spans="1:11">
      <c r="A758" s="33" t="str">
        <f>IF(ISBLANK('Data Input'!A806),"",IF(LEN('Data Input'!A806)=10,'Data Input'!A806,(LEFT("0000000000",10-LEN('Data Input'!A806))&amp;'Data Input'!A806)))</f>
        <v/>
      </c>
      <c r="B758" t="str">
        <f>IF(ISBLANK('Data Input'!B747),"",'Data Input'!B747)</f>
        <v/>
      </c>
      <c r="C758" t="str">
        <f>IF(ISBLANK('Data Input'!C747),"",'Data Input'!C747)</f>
        <v/>
      </c>
      <c r="D758" t="str">
        <f>IF(ISBLANK('Data Input'!D747),"",'Data Input'!D747)</f>
        <v/>
      </c>
      <c r="E758" t="str">
        <f>IF(ISBLANK('Data Input'!E747),"",'Data Input'!E747)</f>
        <v/>
      </c>
      <c r="F758" t="str">
        <f>IF(ISBLANK('Data Input'!F747),"",'Data Input'!F747)</f>
        <v/>
      </c>
      <c r="G758" t="str">
        <f>IF(ISBLANK('Data Input'!G747),"",'Data Input'!G747)</f>
        <v/>
      </c>
      <c r="H758" t="str">
        <f>IF(ISBLANK('Data Input'!H747),"",'Data Input'!H747)</f>
        <v/>
      </c>
      <c r="I758" t="str">
        <f>IF(ISBLANK('Data Input'!I747),"",'Data Input'!I747)</f>
        <v/>
      </c>
      <c r="J758" t="str">
        <f>IF(ISBLANK('Data Input'!J747),"",'Data Input'!J747)</f>
        <v/>
      </c>
      <c r="K758" t="str">
        <f>IF(ISBLANK('Data Input'!K747),"",'Data Input'!K747)</f>
        <v/>
      </c>
    </row>
    <row r="759" spans="1:11">
      <c r="A759" s="33" t="str">
        <f>IF(ISBLANK('Data Input'!A807),"",IF(LEN('Data Input'!A807)=10,'Data Input'!A807,(LEFT("0000000000",10-LEN('Data Input'!A807))&amp;'Data Input'!A807)))</f>
        <v/>
      </c>
      <c r="B759" t="str">
        <f>IF(ISBLANK('Data Input'!B748),"",'Data Input'!B748)</f>
        <v/>
      </c>
      <c r="C759" t="str">
        <f>IF(ISBLANK('Data Input'!C748),"",'Data Input'!C748)</f>
        <v/>
      </c>
      <c r="D759" t="str">
        <f>IF(ISBLANK('Data Input'!D748),"",'Data Input'!D748)</f>
        <v/>
      </c>
      <c r="E759" t="str">
        <f>IF(ISBLANK('Data Input'!E748),"",'Data Input'!E748)</f>
        <v/>
      </c>
      <c r="F759" t="str">
        <f>IF(ISBLANK('Data Input'!F748),"",'Data Input'!F748)</f>
        <v/>
      </c>
      <c r="G759" t="str">
        <f>IF(ISBLANK('Data Input'!G748),"",'Data Input'!G748)</f>
        <v/>
      </c>
      <c r="H759" t="str">
        <f>IF(ISBLANK('Data Input'!H748),"",'Data Input'!H748)</f>
        <v/>
      </c>
      <c r="I759" t="str">
        <f>IF(ISBLANK('Data Input'!I748),"",'Data Input'!I748)</f>
        <v/>
      </c>
      <c r="J759" t="str">
        <f>IF(ISBLANK('Data Input'!J748),"",'Data Input'!J748)</f>
        <v/>
      </c>
      <c r="K759" t="str">
        <f>IF(ISBLANK('Data Input'!K748),"",'Data Input'!K748)</f>
        <v/>
      </c>
    </row>
    <row r="760" spans="1:11">
      <c r="A760" s="33" t="str">
        <f>IF(ISBLANK('Data Input'!A808),"",IF(LEN('Data Input'!A808)=10,'Data Input'!A808,(LEFT("0000000000",10-LEN('Data Input'!A808))&amp;'Data Input'!A808)))</f>
        <v/>
      </c>
      <c r="B760" t="str">
        <f>IF(ISBLANK('Data Input'!B749),"",'Data Input'!B749)</f>
        <v/>
      </c>
      <c r="C760" t="str">
        <f>IF(ISBLANK('Data Input'!C749),"",'Data Input'!C749)</f>
        <v/>
      </c>
      <c r="D760" t="str">
        <f>IF(ISBLANK('Data Input'!D749),"",'Data Input'!D749)</f>
        <v/>
      </c>
      <c r="E760" t="str">
        <f>IF(ISBLANK('Data Input'!E749),"",'Data Input'!E749)</f>
        <v/>
      </c>
      <c r="F760" t="str">
        <f>IF(ISBLANK('Data Input'!F749),"",'Data Input'!F749)</f>
        <v/>
      </c>
      <c r="G760" t="str">
        <f>IF(ISBLANK('Data Input'!G749),"",'Data Input'!G749)</f>
        <v/>
      </c>
      <c r="H760" t="str">
        <f>IF(ISBLANK('Data Input'!H749),"",'Data Input'!H749)</f>
        <v/>
      </c>
      <c r="I760" t="str">
        <f>IF(ISBLANK('Data Input'!I749),"",'Data Input'!I749)</f>
        <v/>
      </c>
      <c r="J760" t="str">
        <f>IF(ISBLANK('Data Input'!J749),"",'Data Input'!J749)</f>
        <v/>
      </c>
      <c r="K760" t="str">
        <f>IF(ISBLANK('Data Input'!K749),"",'Data Input'!K749)</f>
        <v/>
      </c>
    </row>
    <row r="761" spans="1:11">
      <c r="A761" s="33" t="str">
        <f>IF(ISBLANK('Data Input'!A809),"",IF(LEN('Data Input'!A809)=10,'Data Input'!A809,(LEFT("0000000000",10-LEN('Data Input'!A809))&amp;'Data Input'!A809)))</f>
        <v/>
      </c>
      <c r="B761" t="str">
        <f>IF(ISBLANK('Data Input'!B750),"",'Data Input'!B750)</f>
        <v/>
      </c>
      <c r="C761" t="str">
        <f>IF(ISBLANK('Data Input'!C750),"",'Data Input'!C750)</f>
        <v/>
      </c>
      <c r="D761" t="str">
        <f>IF(ISBLANK('Data Input'!D750),"",'Data Input'!D750)</f>
        <v/>
      </c>
      <c r="E761" t="str">
        <f>IF(ISBLANK('Data Input'!E750),"",'Data Input'!E750)</f>
        <v/>
      </c>
      <c r="F761" t="str">
        <f>IF(ISBLANK('Data Input'!F750),"",'Data Input'!F750)</f>
        <v/>
      </c>
      <c r="G761" t="str">
        <f>IF(ISBLANK('Data Input'!G750),"",'Data Input'!G750)</f>
        <v/>
      </c>
      <c r="H761" t="str">
        <f>IF(ISBLANK('Data Input'!H750),"",'Data Input'!H750)</f>
        <v/>
      </c>
      <c r="I761" t="str">
        <f>IF(ISBLANK('Data Input'!I750),"",'Data Input'!I750)</f>
        <v/>
      </c>
      <c r="J761" t="str">
        <f>IF(ISBLANK('Data Input'!J750),"",'Data Input'!J750)</f>
        <v/>
      </c>
      <c r="K761" t="str">
        <f>IF(ISBLANK('Data Input'!K750),"",'Data Input'!K750)</f>
        <v/>
      </c>
    </row>
    <row r="762" spans="1:11">
      <c r="A762" s="33" t="str">
        <f>IF(ISBLANK('Data Input'!A810),"",IF(LEN('Data Input'!A810)=10,'Data Input'!A810,(LEFT("0000000000",10-LEN('Data Input'!A810))&amp;'Data Input'!A810)))</f>
        <v/>
      </c>
      <c r="B762" t="str">
        <f>IF(ISBLANK('Data Input'!B751),"",'Data Input'!B751)</f>
        <v/>
      </c>
      <c r="C762" t="str">
        <f>IF(ISBLANK('Data Input'!C751),"",'Data Input'!C751)</f>
        <v/>
      </c>
      <c r="D762" t="str">
        <f>IF(ISBLANK('Data Input'!D751),"",'Data Input'!D751)</f>
        <v/>
      </c>
      <c r="E762" t="str">
        <f>IF(ISBLANK('Data Input'!E751),"",'Data Input'!E751)</f>
        <v/>
      </c>
      <c r="F762" t="str">
        <f>IF(ISBLANK('Data Input'!F751),"",'Data Input'!F751)</f>
        <v/>
      </c>
      <c r="G762" t="str">
        <f>IF(ISBLANK('Data Input'!G751),"",'Data Input'!G751)</f>
        <v/>
      </c>
      <c r="H762" t="str">
        <f>IF(ISBLANK('Data Input'!H751),"",'Data Input'!H751)</f>
        <v/>
      </c>
      <c r="I762" t="str">
        <f>IF(ISBLANK('Data Input'!I751),"",'Data Input'!I751)</f>
        <v/>
      </c>
      <c r="J762" t="str">
        <f>IF(ISBLANK('Data Input'!J751),"",'Data Input'!J751)</f>
        <v/>
      </c>
      <c r="K762" t="str">
        <f>IF(ISBLANK('Data Input'!K751),"",'Data Input'!K751)</f>
        <v/>
      </c>
    </row>
    <row r="763" spans="1:11">
      <c r="A763" s="33" t="str">
        <f>IF(ISBLANK('Data Input'!A811),"",IF(LEN('Data Input'!A811)=10,'Data Input'!A811,(LEFT("0000000000",10-LEN('Data Input'!A811))&amp;'Data Input'!A811)))</f>
        <v/>
      </c>
      <c r="B763" t="str">
        <f>IF(ISBLANK('Data Input'!B752),"",'Data Input'!B752)</f>
        <v/>
      </c>
      <c r="C763" t="str">
        <f>IF(ISBLANK('Data Input'!C752),"",'Data Input'!C752)</f>
        <v/>
      </c>
      <c r="D763" t="str">
        <f>IF(ISBLANK('Data Input'!D752),"",'Data Input'!D752)</f>
        <v/>
      </c>
      <c r="E763" t="str">
        <f>IF(ISBLANK('Data Input'!E752),"",'Data Input'!E752)</f>
        <v/>
      </c>
      <c r="F763" t="str">
        <f>IF(ISBLANK('Data Input'!F752),"",'Data Input'!F752)</f>
        <v/>
      </c>
      <c r="G763" t="str">
        <f>IF(ISBLANK('Data Input'!G752),"",'Data Input'!G752)</f>
        <v/>
      </c>
      <c r="H763" t="str">
        <f>IF(ISBLANK('Data Input'!H752),"",'Data Input'!H752)</f>
        <v/>
      </c>
      <c r="I763" t="str">
        <f>IF(ISBLANK('Data Input'!I752),"",'Data Input'!I752)</f>
        <v/>
      </c>
      <c r="J763" t="str">
        <f>IF(ISBLANK('Data Input'!J752),"",'Data Input'!J752)</f>
        <v/>
      </c>
      <c r="K763" t="str">
        <f>IF(ISBLANK('Data Input'!K752),"",'Data Input'!K752)</f>
        <v/>
      </c>
    </row>
    <row r="764" spans="1:11">
      <c r="A764" s="33" t="str">
        <f>IF(ISBLANK('Data Input'!A812),"",IF(LEN('Data Input'!A812)=10,'Data Input'!A812,(LEFT("0000000000",10-LEN('Data Input'!A812))&amp;'Data Input'!A812)))</f>
        <v/>
      </c>
      <c r="B764" t="str">
        <f>IF(ISBLANK('Data Input'!B753),"",'Data Input'!B753)</f>
        <v/>
      </c>
      <c r="C764" t="str">
        <f>IF(ISBLANK('Data Input'!C753),"",'Data Input'!C753)</f>
        <v/>
      </c>
      <c r="D764" t="str">
        <f>IF(ISBLANK('Data Input'!D753),"",'Data Input'!D753)</f>
        <v/>
      </c>
      <c r="E764" t="str">
        <f>IF(ISBLANK('Data Input'!E753),"",'Data Input'!E753)</f>
        <v/>
      </c>
      <c r="F764" t="str">
        <f>IF(ISBLANK('Data Input'!F753),"",'Data Input'!F753)</f>
        <v/>
      </c>
      <c r="G764" t="str">
        <f>IF(ISBLANK('Data Input'!G753),"",'Data Input'!G753)</f>
        <v/>
      </c>
      <c r="H764" t="str">
        <f>IF(ISBLANK('Data Input'!H753),"",'Data Input'!H753)</f>
        <v/>
      </c>
      <c r="I764" t="str">
        <f>IF(ISBLANK('Data Input'!I753),"",'Data Input'!I753)</f>
        <v/>
      </c>
      <c r="J764" t="str">
        <f>IF(ISBLANK('Data Input'!J753),"",'Data Input'!J753)</f>
        <v/>
      </c>
      <c r="K764" t="str">
        <f>IF(ISBLANK('Data Input'!K753),"",'Data Input'!K753)</f>
        <v/>
      </c>
    </row>
    <row r="765" spans="1:11">
      <c r="A765" s="33" t="str">
        <f>IF(ISBLANK('Data Input'!A813),"",IF(LEN('Data Input'!A813)=10,'Data Input'!A813,(LEFT("0000000000",10-LEN('Data Input'!A813))&amp;'Data Input'!A813)))</f>
        <v/>
      </c>
      <c r="B765" t="str">
        <f>IF(ISBLANK('Data Input'!B754),"",'Data Input'!B754)</f>
        <v/>
      </c>
      <c r="C765" t="str">
        <f>IF(ISBLANK('Data Input'!C754),"",'Data Input'!C754)</f>
        <v/>
      </c>
      <c r="D765" t="str">
        <f>IF(ISBLANK('Data Input'!D754),"",'Data Input'!D754)</f>
        <v/>
      </c>
      <c r="E765" t="str">
        <f>IF(ISBLANK('Data Input'!E754),"",'Data Input'!E754)</f>
        <v/>
      </c>
      <c r="F765" t="str">
        <f>IF(ISBLANK('Data Input'!F754),"",'Data Input'!F754)</f>
        <v/>
      </c>
      <c r="G765" t="str">
        <f>IF(ISBLANK('Data Input'!G754),"",'Data Input'!G754)</f>
        <v/>
      </c>
      <c r="H765" t="str">
        <f>IF(ISBLANK('Data Input'!H754),"",'Data Input'!H754)</f>
        <v/>
      </c>
      <c r="I765" t="str">
        <f>IF(ISBLANK('Data Input'!I754),"",'Data Input'!I754)</f>
        <v/>
      </c>
      <c r="J765" t="str">
        <f>IF(ISBLANK('Data Input'!J754),"",'Data Input'!J754)</f>
        <v/>
      </c>
      <c r="K765" t="str">
        <f>IF(ISBLANK('Data Input'!K754),"",'Data Input'!K754)</f>
        <v/>
      </c>
    </row>
    <row r="766" spans="1:11">
      <c r="A766" s="33" t="str">
        <f>IF(ISBLANK('Data Input'!A814),"",IF(LEN('Data Input'!A814)=10,'Data Input'!A814,(LEFT("0000000000",10-LEN('Data Input'!A814))&amp;'Data Input'!A814)))</f>
        <v/>
      </c>
      <c r="B766" t="str">
        <f>IF(ISBLANK('Data Input'!B755),"",'Data Input'!B755)</f>
        <v/>
      </c>
      <c r="C766" t="str">
        <f>IF(ISBLANK('Data Input'!C755),"",'Data Input'!C755)</f>
        <v/>
      </c>
      <c r="D766" t="str">
        <f>IF(ISBLANK('Data Input'!D755),"",'Data Input'!D755)</f>
        <v/>
      </c>
      <c r="E766" t="str">
        <f>IF(ISBLANK('Data Input'!E755),"",'Data Input'!E755)</f>
        <v/>
      </c>
      <c r="F766" t="str">
        <f>IF(ISBLANK('Data Input'!F755),"",'Data Input'!F755)</f>
        <v/>
      </c>
      <c r="G766" t="str">
        <f>IF(ISBLANK('Data Input'!G755),"",'Data Input'!G755)</f>
        <v/>
      </c>
      <c r="H766" t="str">
        <f>IF(ISBLANK('Data Input'!H755),"",'Data Input'!H755)</f>
        <v/>
      </c>
      <c r="I766" t="str">
        <f>IF(ISBLANK('Data Input'!I755),"",'Data Input'!I755)</f>
        <v/>
      </c>
      <c r="J766" t="str">
        <f>IF(ISBLANK('Data Input'!J755),"",'Data Input'!J755)</f>
        <v/>
      </c>
      <c r="K766" t="str">
        <f>IF(ISBLANK('Data Input'!K755),"",'Data Input'!K755)</f>
        <v/>
      </c>
    </row>
    <row r="767" spans="1:11">
      <c r="A767" s="33" t="str">
        <f>IF(ISBLANK('Data Input'!A815),"",IF(LEN('Data Input'!A815)=10,'Data Input'!A815,(LEFT("0000000000",10-LEN('Data Input'!A815))&amp;'Data Input'!A815)))</f>
        <v/>
      </c>
      <c r="B767" t="str">
        <f>IF(ISBLANK('Data Input'!B756),"",'Data Input'!B756)</f>
        <v/>
      </c>
      <c r="C767" t="str">
        <f>IF(ISBLANK('Data Input'!C756),"",'Data Input'!C756)</f>
        <v/>
      </c>
      <c r="D767" t="str">
        <f>IF(ISBLANK('Data Input'!D756),"",'Data Input'!D756)</f>
        <v/>
      </c>
      <c r="E767" t="str">
        <f>IF(ISBLANK('Data Input'!E756),"",'Data Input'!E756)</f>
        <v/>
      </c>
      <c r="F767" t="str">
        <f>IF(ISBLANK('Data Input'!F756),"",'Data Input'!F756)</f>
        <v/>
      </c>
      <c r="G767" t="str">
        <f>IF(ISBLANK('Data Input'!G756),"",'Data Input'!G756)</f>
        <v/>
      </c>
      <c r="H767" t="str">
        <f>IF(ISBLANK('Data Input'!H756),"",'Data Input'!H756)</f>
        <v/>
      </c>
      <c r="I767" t="str">
        <f>IF(ISBLANK('Data Input'!I756),"",'Data Input'!I756)</f>
        <v/>
      </c>
      <c r="J767" t="str">
        <f>IF(ISBLANK('Data Input'!J756),"",'Data Input'!J756)</f>
        <v/>
      </c>
      <c r="K767" t="str">
        <f>IF(ISBLANK('Data Input'!K756),"",'Data Input'!K756)</f>
        <v/>
      </c>
    </row>
    <row r="768" spans="1:11">
      <c r="A768" s="33" t="str">
        <f>IF(ISBLANK('Data Input'!A816),"",IF(LEN('Data Input'!A816)=10,'Data Input'!A816,(LEFT("0000000000",10-LEN('Data Input'!A816))&amp;'Data Input'!A816)))</f>
        <v/>
      </c>
      <c r="B768" t="str">
        <f>IF(ISBLANK('Data Input'!B757),"",'Data Input'!B757)</f>
        <v/>
      </c>
      <c r="C768" t="str">
        <f>IF(ISBLANK('Data Input'!C757),"",'Data Input'!C757)</f>
        <v/>
      </c>
      <c r="D768" t="str">
        <f>IF(ISBLANK('Data Input'!D757),"",'Data Input'!D757)</f>
        <v/>
      </c>
      <c r="E768" t="str">
        <f>IF(ISBLANK('Data Input'!E757),"",'Data Input'!E757)</f>
        <v/>
      </c>
      <c r="F768" t="str">
        <f>IF(ISBLANK('Data Input'!F757),"",'Data Input'!F757)</f>
        <v/>
      </c>
      <c r="G768" t="str">
        <f>IF(ISBLANK('Data Input'!G757),"",'Data Input'!G757)</f>
        <v/>
      </c>
      <c r="H768" t="str">
        <f>IF(ISBLANK('Data Input'!H757),"",'Data Input'!H757)</f>
        <v/>
      </c>
      <c r="I768" t="str">
        <f>IF(ISBLANK('Data Input'!I757),"",'Data Input'!I757)</f>
        <v/>
      </c>
      <c r="J768" t="str">
        <f>IF(ISBLANK('Data Input'!J757),"",'Data Input'!J757)</f>
        <v/>
      </c>
      <c r="K768" t="str">
        <f>IF(ISBLANK('Data Input'!K757),"",'Data Input'!K757)</f>
        <v/>
      </c>
    </row>
    <row r="769" spans="1:11">
      <c r="A769" s="33" t="str">
        <f>IF(ISBLANK('Data Input'!A817),"",IF(LEN('Data Input'!A817)=10,'Data Input'!A817,(LEFT("0000000000",10-LEN('Data Input'!A817))&amp;'Data Input'!A817)))</f>
        <v/>
      </c>
      <c r="B769" t="str">
        <f>IF(ISBLANK('Data Input'!B758),"",'Data Input'!B758)</f>
        <v/>
      </c>
      <c r="C769" t="str">
        <f>IF(ISBLANK('Data Input'!C758),"",'Data Input'!C758)</f>
        <v/>
      </c>
      <c r="D769" t="str">
        <f>IF(ISBLANK('Data Input'!D758),"",'Data Input'!D758)</f>
        <v/>
      </c>
      <c r="E769" t="str">
        <f>IF(ISBLANK('Data Input'!E758),"",'Data Input'!E758)</f>
        <v/>
      </c>
      <c r="F769" t="str">
        <f>IF(ISBLANK('Data Input'!F758),"",'Data Input'!F758)</f>
        <v/>
      </c>
      <c r="G769" t="str">
        <f>IF(ISBLANK('Data Input'!G758),"",'Data Input'!G758)</f>
        <v/>
      </c>
      <c r="H769" t="str">
        <f>IF(ISBLANK('Data Input'!H758),"",'Data Input'!H758)</f>
        <v/>
      </c>
      <c r="I769" t="str">
        <f>IF(ISBLANK('Data Input'!I758),"",'Data Input'!I758)</f>
        <v/>
      </c>
      <c r="J769" t="str">
        <f>IF(ISBLANK('Data Input'!J758),"",'Data Input'!J758)</f>
        <v/>
      </c>
      <c r="K769" t="str">
        <f>IF(ISBLANK('Data Input'!K758),"",'Data Input'!K758)</f>
        <v/>
      </c>
    </row>
    <row r="770" spans="1:11">
      <c r="A770" s="33" t="str">
        <f>IF(ISBLANK('Data Input'!A818),"",IF(LEN('Data Input'!A818)=10,'Data Input'!A818,(LEFT("0000000000",10-LEN('Data Input'!A818))&amp;'Data Input'!A818)))</f>
        <v/>
      </c>
      <c r="B770" t="str">
        <f>IF(ISBLANK('Data Input'!B759),"",'Data Input'!B759)</f>
        <v/>
      </c>
      <c r="C770" t="str">
        <f>IF(ISBLANK('Data Input'!C759),"",'Data Input'!C759)</f>
        <v/>
      </c>
      <c r="D770" t="str">
        <f>IF(ISBLANK('Data Input'!D759),"",'Data Input'!D759)</f>
        <v/>
      </c>
      <c r="E770" t="str">
        <f>IF(ISBLANK('Data Input'!E759),"",'Data Input'!E759)</f>
        <v/>
      </c>
      <c r="F770" t="str">
        <f>IF(ISBLANK('Data Input'!F759),"",'Data Input'!F759)</f>
        <v/>
      </c>
      <c r="G770" t="str">
        <f>IF(ISBLANK('Data Input'!G759),"",'Data Input'!G759)</f>
        <v/>
      </c>
      <c r="H770" t="str">
        <f>IF(ISBLANK('Data Input'!H759),"",'Data Input'!H759)</f>
        <v/>
      </c>
      <c r="I770" t="str">
        <f>IF(ISBLANK('Data Input'!I759),"",'Data Input'!I759)</f>
        <v/>
      </c>
      <c r="J770" t="str">
        <f>IF(ISBLANK('Data Input'!J759),"",'Data Input'!J759)</f>
        <v/>
      </c>
      <c r="K770" t="str">
        <f>IF(ISBLANK('Data Input'!K759),"",'Data Input'!K759)</f>
        <v/>
      </c>
    </row>
    <row r="771" spans="1:11">
      <c r="A771" s="33" t="str">
        <f>IF(ISBLANK('Data Input'!A819),"",IF(LEN('Data Input'!A819)=10,'Data Input'!A819,(LEFT("0000000000",10-LEN('Data Input'!A819))&amp;'Data Input'!A819)))</f>
        <v/>
      </c>
      <c r="B771" t="str">
        <f>IF(ISBLANK('Data Input'!B760),"",'Data Input'!B760)</f>
        <v/>
      </c>
      <c r="C771" t="str">
        <f>IF(ISBLANK('Data Input'!C760),"",'Data Input'!C760)</f>
        <v/>
      </c>
      <c r="D771" t="str">
        <f>IF(ISBLANK('Data Input'!D760),"",'Data Input'!D760)</f>
        <v/>
      </c>
      <c r="E771" t="str">
        <f>IF(ISBLANK('Data Input'!E760),"",'Data Input'!E760)</f>
        <v/>
      </c>
      <c r="F771" t="str">
        <f>IF(ISBLANK('Data Input'!F760),"",'Data Input'!F760)</f>
        <v/>
      </c>
      <c r="G771" t="str">
        <f>IF(ISBLANK('Data Input'!G760),"",'Data Input'!G760)</f>
        <v/>
      </c>
      <c r="H771" t="str">
        <f>IF(ISBLANK('Data Input'!H760),"",'Data Input'!H760)</f>
        <v/>
      </c>
      <c r="I771" t="str">
        <f>IF(ISBLANK('Data Input'!I760),"",'Data Input'!I760)</f>
        <v/>
      </c>
      <c r="J771" t="str">
        <f>IF(ISBLANK('Data Input'!J760),"",'Data Input'!J760)</f>
        <v/>
      </c>
      <c r="K771" t="str">
        <f>IF(ISBLANK('Data Input'!K760),"",'Data Input'!K760)</f>
        <v/>
      </c>
    </row>
    <row r="772" spans="1:11">
      <c r="A772" s="33" t="str">
        <f>IF(ISBLANK('Data Input'!A820),"",IF(LEN('Data Input'!A820)=10,'Data Input'!A820,(LEFT("0000000000",10-LEN('Data Input'!A820))&amp;'Data Input'!A820)))</f>
        <v/>
      </c>
      <c r="B772" t="str">
        <f>IF(ISBLANK('Data Input'!B761),"",'Data Input'!B761)</f>
        <v/>
      </c>
      <c r="C772" t="str">
        <f>IF(ISBLANK('Data Input'!C761),"",'Data Input'!C761)</f>
        <v/>
      </c>
      <c r="D772" t="str">
        <f>IF(ISBLANK('Data Input'!D761),"",'Data Input'!D761)</f>
        <v/>
      </c>
      <c r="E772" t="str">
        <f>IF(ISBLANK('Data Input'!E761),"",'Data Input'!E761)</f>
        <v/>
      </c>
      <c r="F772" t="str">
        <f>IF(ISBLANK('Data Input'!F761),"",'Data Input'!F761)</f>
        <v/>
      </c>
      <c r="G772" t="str">
        <f>IF(ISBLANK('Data Input'!G761),"",'Data Input'!G761)</f>
        <v/>
      </c>
      <c r="H772" t="str">
        <f>IF(ISBLANK('Data Input'!H761),"",'Data Input'!H761)</f>
        <v/>
      </c>
      <c r="I772" t="str">
        <f>IF(ISBLANK('Data Input'!I761),"",'Data Input'!I761)</f>
        <v/>
      </c>
      <c r="J772" t="str">
        <f>IF(ISBLANK('Data Input'!J761),"",'Data Input'!J761)</f>
        <v/>
      </c>
      <c r="K772" t="str">
        <f>IF(ISBLANK('Data Input'!K761),"",'Data Input'!K761)</f>
        <v/>
      </c>
    </row>
    <row r="773" spans="1:11">
      <c r="A773" s="33" t="str">
        <f>IF(ISBLANK('Data Input'!A821),"",IF(LEN('Data Input'!A821)=10,'Data Input'!A821,(LEFT("0000000000",10-LEN('Data Input'!A821))&amp;'Data Input'!A821)))</f>
        <v/>
      </c>
      <c r="B773" t="str">
        <f>IF(ISBLANK('Data Input'!B762),"",'Data Input'!B762)</f>
        <v/>
      </c>
      <c r="C773" t="str">
        <f>IF(ISBLANK('Data Input'!C762),"",'Data Input'!C762)</f>
        <v/>
      </c>
      <c r="D773" t="str">
        <f>IF(ISBLANK('Data Input'!D762),"",'Data Input'!D762)</f>
        <v/>
      </c>
      <c r="E773" t="str">
        <f>IF(ISBLANK('Data Input'!E762),"",'Data Input'!E762)</f>
        <v/>
      </c>
      <c r="F773" t="str">
        <f>IF(ISBLANK('Data Input'!F762),"",'Data Input'!F762)</f>
        <v/>
      </c>
      <c r="G773" t="str">
        <f>IF(ISBLANK('Data Input'!G762),"",'Data Input'!G762)</f>
        <v/>
      </c>
      <c r="H773" t="str">
        <f>IF(ISBLANK('Data Input'!H762),"",'Data Input'!H762)</f>
        <v/>
      </c>
      <c r="I773" t="str">
        <f>IF(ISBLANK('Data Input'!I762),"",'Data Input'!I762)</f>
        <v/>
      </c>
      <c r="J773" t="str">
        <f>IF(ISBLANK('Data Input'!J762),"",'Data Input'!J762)</f>
        <v/>
      </c>
      <c r="K773" t="str">
        <f>IF(ISBLANK('Data Input'!K762),"",'Data Input'!K762)</f>
        <v/>
      </c>
    </row>
    <row r="774" spans="1:11">
      <c r="A774" s="33" t="str">
        <f>IF(ISBLANK('Data Input'!A822),"",IF(LEN('Data Input'!A822)=10,'Data Input'!A822,(LEFT("0000000000",10-LEN('Data Input'!A822))&amp;'Data Input'!A822)))</f>
        <v/>
      </c>
      <c r="B774" t="str">
        <f>IF(ISBLANK('Data Input'!B763),"",'Data Input'!B763)</f>
        <v/>
      </c>
      <c r="C774" t="str">
        <f>IF(ISBLANK('Data Input'!C763),"",'Data Input'!C763)</f>
        <v/>
      </c>
      <c r="D774" t="str">
        <f>IF(ISBLANK('Data Input'!D763),"",'Data Input'!D763)</f>
        <v/>
      </c>
      <c r="E774" t="str">
        <f>IF(ISBLANK('Data Input'!E763),"",'Data Input'!E763)</f>
        <v/>
      </c>
      <c r="F774" t="str">
        <f>IF(ISBLANK('Data Input'!F763),"",'Data Input'!F763)</f>
        <v/>
      </c>
      <c r="G774" t="str">
        <f>IF(ISBLANK('Data Input'!G763),"",'Data Input'!G763)</f>
        <v/>
      </c>
      <c r="H774" t="str">
        <f>IF(ISBLANK('Data Input'!H763),"",'Data Input'!H763)</f>
        <v/>
      </c>
      <c r="I774" t="str">
        <f>IF(ISBLANK('Data Input'!I763),"",'Data Input'!I763)</f>
        <v/>
      </c>
      <c r="J774" t="str">
        <f>IF(ISBLANK('Data Input'!J763),"",'Data Input'!J763)</f>
        <v/>
      </c>
      <c r="K774" t="str">
        <f>IF(ISBLANK('Data Input'!K763),"",'Data Input'!K763)</f>
        <v/>
      </c>
    </row>
    <row r="775" spans="1:11">
      <c r="A775" s="33" t="str">
        <f>IF(ISBLANK('Data Input'!A823),"",IF(LEN('Data Input'!A823)=10,'Data Input'!A823,(LEFT("0000000000",10-LEN('Data Input'!A823))&amp;'Data Input'!A823)))</f>
        <v/>
      </c>
      <c r="B775" t="str">
        <f>IF(ISBLANK('Data Input'!B764),"",'Data Input'!B764)</f>
        <v/>
      </c>
      <c r="C775" t="str">
        <f>IF(ISBLANK('Data Input'!C764),"",'Data Input'!C764)</f>
        <v/>
      </c>
      <c r="D775" t="str">
        <f>IF(ISBLANK('Data Input'!D764),"",'Data Input'!D764)</f>
        <v/>
      </c>
      <c r="E775" t="str">
        <f>IF(ISBLANK('Data Input'!E764),"",'Data Input'!E764)</f>
        <v/>
      </c>
      <c r="F775" t="str">
        <f>IF(ISBLANK('Data Input'!F764),"",'Data Input'!F764)</f>
        <v/>
      </c>
      <c r="G775" t="str">
        <f>IF(ISBLANK('Data Input'!G764),"",'Data Input'!G764)</f>
        <v/>
      </c>
      <c r="H775" t="str">
        <f>IF(ISBLANK('Data Input'!H764),"",'Data Input'!H764)</f>
        <v/>
      </c>
      <c r="I775" t="str">
        <f>IF(ISBLANK('Data Input'!I764),"",'Data Input'!I764)</f>
        <v/>
      </c>
      <c r="J775" t="str">
        <f>IF(ISBLANK('Data Input'!J764),"",'Data Input'!J764)</f>
        <v/>
      </c>
      <c r="K775" t="str">
        <f>IF(ISBLANK('Data Input'!K764),"",'Data Input'!K764)</f>
        <v/>
      </c>
    </row>
    <row r="776" spans="1:11">
      <c r="A776" s="33" t="str">
        <f>IF(ISBLANK('Data Input'!A824),"",IF(LEN('Data Input'!A824)=10,'Data Input'!A824,(LEFT("0000000000",10-LEN('Data Input'!A824))&amp;'Data Input'!A824)))</f>
        <v/>
      </c>
      <c r="B776" t="str">
        <f>IF(ISBLANK('Data Input'!B765),"",'Data Input'!B765)</f>
        <v/>
      </c>
      <c r="C776" t="str">
        <f>IF(ISBLANK('Data Input'!C765),"",'Data Input'!C765)</f>
        <v/>
      </c>
      <c r="D776" t="str">
        <f>IF(ISBLANK('Data Input'!D765),"",'Data Input'!D765)</f>
        <v/>
      </c>
      <c r="E776" t="str">
        <f>IF(ISBLANK('Data Input'!E765),"",'Data Input'!E765)</f>
        <v/>
      </c>
      <c r="F776" t="str">
        <f>IF(ISBLANK('Data Input'!F765),"",'Data Input'!F765)</f>
        <v/>
      </c>
      <c r="G776" t="str">
        <f>IF(ISBLANK('Data Input'!G765),"",'Data Input'!G765)</f>
        <v/>
      </c>
      <c r="H776" t="str">
        <f>IF(ISBLANK('Data Input'!H765),"",'Data Input'!H765)</f>
        <v/>
      </c>
      <c r="I776" t="str">
        <f>IF(ISBLANK('Data Input'!I765),"",'Data Input'!I765)</f>
        <v/>
      </c>
      <c r="J776" t="str">
        <f>IF(ISBLANK('Data Input'!J765),"",'Data Input'!J765)</f>
        <v/>
      </c>
      <c r="K776" t="str">
        <f>IF(ISBLANK('Data Input'!K765),"",'Data Input'!K765)</f>
        <v/>
      </c>
    </row>
    <row r="777" spans="1:11">
      <c r="A777" s="33" t="str">
        <f>IF(ISBLANK('Data Input'!A825),"",IF(LEN('Data Input'!A825)=10,'Data Input'!A825,(LEFT("0000000000",10-LEN('Data Input'!A825))&amp;'Data Input'!A825)))</f>
        <v/>
      </c>
      <c r="B777" t="str">
        <f>IF(ISBLANK('Data Input'!B766),"",'Data Input'!B766)</f>
        <v/>
      </c>
      <c r="C777" t="str">
        <f>IF(ISBLANK('Data Input'!C766),"",'Data Input'!C766)</f>
        <v/>
      </c>
      <c r="D777" t="str">
        <f>IF(ISBLANK('Data Input'!D766),"",'Data Input'!D766)</f>
        <v/>
      </c>
      <c r="E777" t="str">
        <f>IF(ISBLANK('Data Input'!E766),"",'Data Input'!E766)</f>
        <v/>
      </c>
      <c r="F777" t="str">
        <f>IF(ISBLANK('Data Input'!F766),"",'Data Input'!F766)</f>
        <v/>
      </c>
      <c r="G777" t="str">
        <f>IF(ISBLANK('Data Input'!G766),"",'Data Input'!G766)</f>
        <v/>
      </c>
      <c r="H777" t="str">
        <f>IF(ISBLANK('Data Input'!H766),"",'Data Input'!H766)</f>
        <v/>
      </c>
      <c r="I777" t="str">
        <f>IF(ISBLANK('Data Input'!I766),"",'Data Input'!I766)</f>
        <v/>
      </c>
      <c r="J777" t="str">
        <f>IF(ISBLANK('Data Input'!J766),"",'Data Input'!J766)</f>
        <v/>
      </c>
      <c r="K777" t="str">
        <f>IF(ISBLANK('Data Input'!K766),"",'Data Input'!K766)</f>
        <v/>
      </c>
    </row>
    <row r="778" spans="1:11">
      <c r="A778" s="33" t="str">
        <f>IF(ISBLANK('Data Input'!A826),"",IF(LEN('Data Input'!A826)=10,'Data Input'!A826,(LEFT("0000000000",10-LEN('Data Input'!A826))&amp;'Data Input'!A826)))</f>
        <v/>
      </c>
      <c r="B778" t="str">
        <f>IF(ISBLANK('Data Input'!B767),"",'Data Input'!B767)</f>
        <v/>
      </c>
      <c r="C778" t="str">
        <f>IF(ISBLANK('Data Input'!C767),"",'Data Input'!C767)</f>
        <v/>
      </c>
      <c r="D778" t="str">
        <f>IF(ISBLANK('Data Input'!D767),"",'Data Input'!D767)</f>
        <v/>
      </c>
      <c r="E778" t="str">
        <f>IF(ISBLANK('Data Input'!E767),"",'Data Input'!E767)</f>
        <v/>
      </c>
      <c r="F778" t="str">
        <f>IF(ISBLANK('Data Input'!F767),"",'Data Input'!F767)</f>
        <v/>
      </c>
      <c r="G778" t="str">
        <f>IF(ISBLANK('Data Input'!G767),"",'Data Input'!G767)</f>
        <v/>
      </c>
      <c r="H778" t="str">
        <f>IF(ISBLANK('Data Input'!H767),"",'Data Input'!H767)</f>
        <v/>
      </c>
      <c r="I778" t="str">
        <f>IF(ISBLANK('Data Input'!I767),"",'Data Input'!I767)</f>
        <v/>
      </c>
      <c r="J778" t="str">
        <f>IF(ISBLANK('Data Input'!J767),"",'Data Input'!J767)</f>
        <v/>
      </c>
      <c r="K778" t="str">
        <f>IF(ISBLANK('Data Input'!K767),"",'Data Input'!K767)</f>
        <v/>
      </c>
    </row>
    <row r="779" spans="1:11">
      <c r="A779" s="33" t="str">
        <f>IF(ISBLANK('Data Input'!A827),"",IF(LEN('Data Input'!A827)=10,'Data Input'!A827,(LEFT("0000000000",10-LEN('Data Input'!A827))&amp;'Data Input'!A827)))</f>
        <v/>
      </c>
      <c r="B779" t="str">
        <f>IF(ISBLANK('Data Input'!B768),"",'Data Input'!B768)</f>
        <v/>
      </c>
      <c r="C779" t="str">
        <f>IF(ISBLANK('Data Input'!C768),"",'Data Input'!C768)</f>
        <v/>
      </c>
      <c r="D779" t="str">
        <f>IF(ISBLANK('Data Input'!D768),"",'Data Input'!D768)</f>
        <v/>
      </c>
      <c r="E779" t="str">
        <f>IF(ISBLANK('Data Input'!E768),"",'Data Input'!E768)</f>
        <v/>
      </c>
      <c r="F779" t="str">
        <f>IF(ISBLANK('Data Input'!F768),"",'Data Input'!F768)</f>
        <v/>
      </c>
      <c r="G779" t="str">
        <f>IF(ISBLANK('Data Input'!G768),"",'Data Input'!G768)</f>
        <v/>
      </c>
      <c r="H779" t="str">
        <f>IF(ISBLANK('Data Input'!H768),"",'Data Input'!H768)</f>
        <v/>
      </c>
      <c r="I779" t="str">
        <f>IF(ISBLANK('Data Input'!I768),"",'Data Input'!I768)</f>
        <v/>
      </c>
      <c r="J779" t="str">
        <f>IF(ISBLANK('Data Input'!J768),"",'Data Input'!J768)</f>
        <v/>
      </c>
      <c r="K779" t="str">
        <f>IF(ISBLANK('Data Input'!K768),"",'Data Input'!K768)</f>
        <v/>
      </c>
    </row>
    <row r="780" spans="1:11">
      <c r="A780" s="33" t="str">
        <f>IF(ISBLANK('Data Input'!A828),"",IF(LEN('Data Input'!A828)=10,'Data Input'!A828,(LEFT("0000000000",10-LEN('Data Input'!A828))&amp;'Data Input'!A828)))</f>
        <v/>
      </c>
      <c r="B780" t="str">
        <f>IF(ISBLANK('Data Input'!B769),"",'Data Input'!B769)</f>
        <v/>
      </c>
      <c r="C780" t="str">
        <f>IF(ISBLANK('Data Input'!C769),"",'Data Input'!C769)</f>
        <v/>
      </c>
      <c r="D780" t="str">
        <f>IF(ISBLANK('Data Input'!D769),"",'Data Input'!D769)</f>
        <v/>
      </c>
      <c r="E780" t="str">
        <f>IF(ISBLANK('Data Input'!E769),"",'Data Input'!E769)</f>
        <v/>
      </c>
      <c r="F780" t="str">
        <f>IF(ISBLANK('Data Input'!F769),"",'Data Input'!F769)</f>
        <v/>
      </c>
      <c r="G780" t="str">
        <f>IF(ISBLANK('Data Input'!G769),"",'Data Input'!G769)</f>
        <v/>
      </c>
      <c r="H780" t="str">
        <f>IF(ISBLANK('Data Input'!H769),"",'Data Input'!H769)</f>
        <v/>
      </c>
      <c r="I780" t="str">
        <f>IF(ISBLANK('Data Input'!I769),"",'Data Input'!I769)</f>
        <v/>
      </c>
      <c r="J780" t="str">
        <f>IF(ISBLANK('Data Input'!J769),"",'Data Input'!J769)</f>
        <v/>
      </c>
      <c r="K780" t="str">
        <f>IF(ISBLANK('Data Input'!K769),"",'Data Input'!K769)</f>
        <v/>
      </c>
    </row>
    <row r="781" spans="1:11">
      <c r="A781" s="33" t="str">
        <f>IF(ISBLANK('Data Input'!A829),"",IF(LEN('Data Input'!A829)=10,'Data Input'!A829,(LEFT("0000000000",10-LEN('Data Input'!A829))&amp;'Data Input'!A829)))</f>
        <v/>
      </c>
      <c r="B781" t="str">
        <f>IF(ISBLANK('Data Input'!B770),"",'Data Input'!B770)</f>
        <v/>
      </c>
      <c r="C781" t="str">
        <f>IF(ISBLANK('Data Input'!C770),"",'Data Input'!C770)</f>
        <v/>
      </c>
      <c r="D781" t="str">
        <f>IF(ISBLANK('Data Input'!D770),"",'Data Input'!D770)</f>
        <v/>
      </c>
      <c r="E781" t="str">
        <f>IF(ISBLANK('Data Input'!E770),"",'Data Input'!E770)</f>
        <v/>
      </c>
      <c r="F781" t="str">
        <f>IF(ISBLANK('Data Input'!F770),"",'Data Input'!F770)</f>
        <v/>
      </c>
      <c r="G781" t="str">
        <f>IF(ISBLANK('Data Input'!G770),"",'Data Input'!G770)</f>
        <v/>
      </c>
      <c r="H781" t="str">
        <f>IF(ISBLANK('Data Input'!H770),"",'Data Input'!H770)</f>
        <v/>
      </c>
      <c r="I781" t="str">
        <f>IF(ISBLANK('Data Input'!I770),"",'Data Input'!I770)</f>
        <v/>
      </c>
      <c r="J781" t="str">
        <f>IF(ISBLANK('Data Input'!J770),"",'Data Input'!J770)</f>
        <v/>
      </c>
      <c r="K781" t="str">
        <f>IF(ISBLANK('Data Input'!K770),"",'Data Input'!K770)</f>
        <v/>
      </c>
    </row>
    <row r="782" spans="1:11">
      <c r="A782" s="33" t="str">
        <f>IF(ISBLANK('Data Input'!A830),"",IF(LEN('Data Input'!A830)=10,'Data Input'!A830,(LEFT("0000000000",10-LEN('Data Input'!A830))&amp;'Data Input'!A830)))</f>
        <v/>
      </c>
      <c r="B782" t="str">
        <f>IF(ISBLANK('Data Input'!B771),"",'Data Input'!B771)</f>
        <v/>
      </c>
      <c r="C782" t="str">
        <f>IF(ISBLANK('Data Input'!C771),"",'Data Input'!C771)</f>
        <v/>
      </c>
      <c r="D782" t="str">
        <f>IF(ISBLANK('Data Input'!D771),"",'Data Input'!D771)</f>
        <v/>
      </c>
      <c r="E782" t="str">
        <f>IF(ISBLANK('Data Input'!E771),"",'Data Input'!E771)</f>
        <v/>
      </c>
      <c r="F782" t="str">
        <f>IF(ISBLANK('Data Input'!F771),"",'Data Input'!F771)</f>
        <v/>
      </c>
      <c r="G782" t="str">
        <f>IF(ISBLANK('Data Input'!G771),"",'Data Input'!G771)</f>
        <v/>
      </c>
      <c r="H782" t="str">
        <f>IF(ISBLANK('Data Input'!H771),"",'Data Input'!H771)</f>
        <v/>
      </c>
      <c r="I782" t="str">
        <f>IF(ISBLANK('Data Input'!I771),"",'Data Input'!I771)</f>
        <v/>
      </c>
      <c r="J782" t="str">
        <f>IF(ISBLANK('Data Input'!J771),"",'Data Input'!J771)</f>
        <v/>
      </c>
      <c r="K782" t="str">
        <f>IF(ISBLANK('Data Input'!K771),"",'Data Input'!K771)</f>
        <v/>
      </c>
    </row>
    <row r="783" spans="1:11">
      <c r="A783" s="33" t="str">
        <f>IF(ISBLANK('Data Input'!A831),"",IF(LEN('Data Input'!A831)=10,'Data Input'!A831,(LEFT("0000000000",10-LEN('Data Input'!A831))&amp;'Data Input'!A831)))</f>
        <v/>
      </c>
      <c r="B783" t="str">
        <f>IF(ISBLANK('Data Input'!B772),"",'Data Input'!B772)</f>
        <v/>
      </c>
      <c r="C783" t="str">
        <f>IF(ISBLANK('Data Input'!C772),"",'Data Input'!C772)</f>
        <v/>
      </c>
      <c r="D783" t="str">
        <f>IF(ISBLANK('Data Input'!D772),"",'Data Input'!D772)</f>
        <v/>
      </c>
      <c r="E783" t="str">
        <f>IF(ISBLANK('Data Input'!E772),"",'Data Input'!E772)</f>
        <v/>
      </c>
      <c r="F783" t="str">
        <f>IF(ISBLANK('Data Input'!F772),"",'Data Input'!F772)</f>
        <v/>
      </c>
      <c r="G783" t="str">
        <f>IF(ISBLANK('Data Input'!G772),"",'Data Input'!G772)</f>
        <v/>
      </c>
      <c r="H783" t="str">
        <f>IF(ISBLANK('Data Input'!H772),"",'Data Input'!H772)</f>
        <v/>
      </c>
      <c r="I783" t="str">
        <f>IF(ISBLANK('Data Input'!I772),"",'Data Input'!I772)</f>
        <v/>
      </c>
      <c r="J783" t="str">
        <f>IF(ISBLANK('Data Input'!J772),"",'Data Input'!J772)</f>
        <v/>
      </c>
      <c r="K783" t="str">
        <f>IF(ISBLANK('Data Input'!K772),"",'Data Input'!K772)</f>
        <v/>
      </c>
    </row>
    <row r="784" spans="1:11">
      <c r="A784" s="33" t="str">
        <f>IF(ISBLANK('Data Input'!A832),"",IF(LEN('Data Input'!A832)=10,'Data Input'!A832,(LEFT("0000000000",10-LEN('Data Input'!A832))&amp;'Data Input'!A832)))</f>
        <v/>
      </c>
      <c r="B784" t="str">
        <f>IF(ISBLANK('Data Input'!B773),"",'Data Input'!B773)</f>
        <v/>
      </c>
      <c r="C784" t="str">
        <f>IF(ISBLANK('Data Input'!C773),"",'Data Input'!C773)</f>
        <v/>
      </c>
      <c r="D784" t="str">
        <f>IF(ISBLANK('Data Input'!D773),"",'Data Input'!D773)</f>
        <v/>
      </c>
      <c r="E784" t="str">
        <f>IF(ISBLANK('Data Input'!E773),"",'Data Input'!E773)</f>
        <v/>
      </c>
      <c r="F784" t="str">
        <f>IF(ISBLANK('Data Input'!F773),"",'Data Input'!F773)</f>
        <v/>
      </c>
      <c r="G784" t="str">
        <f>IF(ISBLANK('Data Input'!G773),"",'Data Input'!G773)</f>
        <v/>
      </c>
      <c r="H784" t="str">
        <f>IF(ISBLANK('Data Input'!H773),"",'Data Input'!H773)</f>
        <v/>
      </c>
      <c r="I784" t="str">
        <f>IF(ISBLANK('Data Input'!I773),"",'Data Input'!I773)</f>
        <v/>
      </c>
      <c r="J784" t="str">
        <f>IF(ISBLANK('Data Input'!J773),"",'Data Input'!J773)</f>
        <v/>
      </c>
      <c r="K784" t="str">
        <f>IF(ISBLANK('Data Input'!K773),"",'Data Input'!K773)</f>
        <v/>
      </c>
    </row>
    <row r="785" spans="1:11">
      <c r="A785" s="33" t="str">
        <f>IF(ISBLANK('Data Input'!A833),"",IF(LEN('Data Input'!A833)=10,'Data Input'!A833,(LEFT("0000000000",10-LEN('Data Input'!A833))&amp;'Data Input'!A833)))</f>
        <v/>
      </c>
      <c r="B785" t="str">
        <f>IF(ISBLANK('Data Input'!B774),"",'Data Input'!B774)</f>
        <v/>
      </c>
      <c r="C785" t="str">
        <f>IF(ISBLANK('Data Input'!C774),"",'Data Input'!C774)</f>
        <v/>
      </c>
      <c r="D785" t="str">
        <f>IF(ISBLANK('Data Input'!D774),"",'Data Input'!D774)</f>
        <v/>
      </c>
      <c r="E785" t="str">
        <f>IF(ISBLANK('Data Input'!E774),"",'Data Input'!E774)</f>
        <v/>
      </c>
      <c r="F785" t="str">
        <f>IF(ISBLANK('Data Input'!F774),"",'Data Input'!F774)</f>
        <v/>
      </c>
      <c r="G785" t="str">
        <f>IF(ISBLANK('Data Input'!G774),"",'Data Input'!G774)</f>
        <v/>
      </c>
      <c r="H785" t="str">
        <f>IF(ISBLANK('Data Input'!H774),"",'Data Input'!H774)</f>
        <v/>
      </c>
      <c r="I785" t="str">
        <f>IF(ISBLANK('Data Input'!I774),"",'Data Input'!I774)</f>
        <v/>
      </c>
      <c r="J785" t="str">
        <f>IF(ISBLANK('Data Input'!J774),"",'Data Input'!J774)</f>
        <v/>
      </c>
      <c r="K785" t="str">
        <f>IF(ISBLANK('Data Input'!K774),"",'Data Input'!K774)</f>
        <v/>
      </c>
    </row>
    <row r="786" spans="1:11">
      <c r="A786" s="33" t="str">
        <f>IF(ISBLANK('Data Input'!A834),"",IF(LEN('Data Input'!A834)=10,'Data Input'!A834,(LEFT("0000000000",10-LEN('Data Input'!A834))&amp;'Data Input'!A834)))</f>
        <v/>
      </c>
      <c r="B786" t="str">
        <f>IF(ISBLANK('Data Input'!B775),"",'Data Input'!B775)</f>
        <v/>
      </c>
      <c r="C786" t="str">
        <f>IF(ISBLANK('Data Input'!C775),"",'Data Input'!C775)</f>
        <v/>
      </c>
      <c r="D786" t="str">
        <f>IF(ISBLANK('Data Input'!D775),"",'Data Input'!D775)</f>
        <v/>
      </c>
      <c r="E786" t="str">
        <f>IF(ISBLANK('Data Input'!E775),"",'Data Input'!E775)</f>
        <v/>
      </c>
      <c r="F786" t="str">
        <f>IF(ISBLANK('Data Input'!F775),"",'Data Input'!F775)</f>
        <v/>
      </c>
      <c r="G786" t="str">
        <f>IF(ISBLANK('Data Input'!G775),"",'Data Input'!G775)</f>
        <v/>
      </c>
      <c r="H786" t="str">
        <f>IF(ISBLANK('Data Input'!H775),"",'Data Input'!H775)</f>
        <v/>
      </c>
      <c r="I786" t="str">
        <f>IF(ISBLANK('Data Input'!I775),"",'Data Input'!I775)</f>
        <v/>
      </c>
      <c r="J786" t="str">
        <f>IF(ISBLANK('Data Input'!J775),"",'Data Input'!J775)</f>
        <v/>
      </c>
      <c r="K786" t="str">
        <f>IF(ISBLANK('Data Input'!K775),"",'Data Input'!K775)</f>
        <v/>
      </c>
    </row>
    <row r="787" spans="1:11">
      <c r="A787" s="33" t="str">
        <f>IF(ISBLANK('Data Input'!A835),"",IF(LEN('Data Input'!A835)=10,'Data Input'!A835,(LEFT("0000000000",10-LEN('Data Input'!A835))&amp;'Data Input'!A835)))</f>
        <v/>
      </c>
      <c r="B787" t="str">
        <f>IF(ISBLANK('Data Input'!B776),"",'Data Input'!B776)</f>
        <v/>
      </c>
      <c r="C787" t="str">
        <f>IF(ISBLANK('Data Input'!C776),"",'Data Input'!C776)</f>
        <v/>
      </c>
      <c r="D787" t="str">
        <f>IF(ISBLANK('Data Input'!D776),"",'Data Input'!D776)</f>
        <v/>
      </c>
      <c r="E787" t="str">
        <f>IF(ISBLANK('Data Input'!E776),"",'Data Input'!E776)</f>
        <v/>
      </c>
      <c r="F787" t="str">
        <f>IF(ISBLANK('Data Input'!F776),"",'Data Input'!F776)</f>
        <v/>
      </c>
      <c r="G787" t="str">
        <f>IF(ISBLANK('Data Input'!G776),"",'Data Input'!G776)</f>
        <v/>
      </c>
      <c r="H787" t="str">
        <f>IF(ISBLANK('Data Input'!H776),"",'Data Input'!H776)</f>
        <v/>
      </c>
      <c r="I787" t="str">
        <f>IF(ISBLANK('Data Input'!I776),"",'Data Input'!I776)</f>
        <v/>
      </c>
      <c r="J787" t="str">
        <f>IF(ISBLANK('Data Input'!J776),"",'Data Input'!J776)</f>
        <v/>
      </c>
      <c r="K787" t="str">
        <f>IF(ISBLANK('Data Input'!K776),"",'Data Input'!K776)</f>
        <v/>
      </c>
    </row>
    <row r="788" spans="1:11">
      <c r="A788" s="33" t="str">
        <f>IF(ISBLANK('Data Input'!A836),"",IF(LEN('Data Input'!A836)=10,'Data Input'!A836,(LEFT("0000000000",10-LEN('Data Input'!A836))&amp;'Data Input'!A836)))</f>
        <v/>
      </c>
      <c r="B788" t="str">
        <f>IF(ISBLANK('Data Input'!B777),"",'Data Input'!B777)</f>
        <v/>
      </c>
      <c r="C788" t="str">
        <f>IF(ISBLANK('Data Input'!C777),"",'Data Input'!C777)</f>
        <v/>
      </c>
      <c r="D788" t="str">
        <f>IF(ISBLANK('Data Input'!D777),"",'Data Input'!D777)</f>
        <v/>
      </c>
      <c r="E788" t="str">
        <f>IF(ISBLANK('Data Input'!E777),"",'Data Input'!E777)</f>
        <v/>
      </c>
      <c r="F788" t="str">
        <f>IF(ISBLANK('Data Input'!F777),"",'Data Input'!F777)</f>
        <v/>
      </c>
      <c r="G788" t="str">
        <f>IF(ISBLANK('Data Input'!G777),"",'Data Input'!G777)</f>
        <v/>
      </c>
      <c r="H788" t="str">
        <f>IF(ISBLANK('Data Input'!H777),"",'Data Input'!H777)</f>
        <v/>
      </c>
      <c r="I788" t="str">
        <f>IF(ISBLANK('Data Input'!I777),"",'Data Input'!I777)</f>
        <v/>
      </c>
      <c r="J788" t="str">
        <f>IF(ISBLANK('Data Input'!J777),"",'Data Input'!J777)</f>
        <v/>
      </c>
      <c r="K788" t="str">
        <f>IF(ISBLANK('Data Input'!K777),"",'Data Input'!K777)</f>
        <v/>
      </c>
    </row>
    <row r="789" spans="1:11">
      <c r="A789" s="33" t="str">
        <f>IF(ISBLANK('Data Input'!A837),"",IF(LEN('Data Input'!A837)=10,'Data Input'!A837,(LEFT("0000000000",10-LEN('Data Input'!A837))&amp;'Data Input'!A837)))</f>
        <v/>
      </c>
      <c r="B789" t="str">
        <f>IF(ISBLANK('Data Input'!B778),"",'Data Input'!B778)</f>
        <v/>
      </c>
      <c r="C789" t="str">
        <f>IF(ISBLANK('Data Input'!C778),"",'Data Input'!C778)</f>
        <v/>
      </c>
      <c r="D789" t="str">
        <f>IF(ISBLANK('Data Input'!D778),"",'Data Input'!D778)</f>
        <v/>
      </c>
      <c r="E789" t="str">
        <f>IF(ISBLANK('Data Input'!E778),"",'Data Input'!E778)</f>
        <v/>
      </c>
      <c r="F789" t="str">
        <f>IF(ISBLANK('Data Input'!F778),"",'Data Input'!F778)</f>
        <v/>
      </c>
      <c r="G789" t="str">
        <f>IF(ISBLANK('Data Input'!G778),"",'Data Input'!G778)</f>
        <v/>
      </c>
      <c r="H789" t="str">
        <f>IF(ISBLANK('Data Input'!H778),"",'Data Input'!H778)</f>
        <v/>
      </c>
      <c r="I789" t="str">
        <f>IF(ISBLANK('Data Input'!I778),"",'Data Input'!I778)</f>
        <v/>
      </c>
      <c r="J789" t="str">
        <f>IF(ISBLANK('Data Input'!J778),"",'Data Input'!J778)</f>
        <v/>
      </c>
      <c r="K789" t="str">
        <f>IF(ISBLANK('Data Input'!K778),"",'Data Input'!K778)</f>
        <v/>
      </c>
    </row>
    <row r="790" spans="1:11">
      <c r="A790" s="33" t="str">
        <f>IF(ISBLANK('Data Input'!A838),"",IF(LEN('Data Input'!A838)=10,'Data Input'!A838,(LEFT("0000000000",10-LEN('Data Input'!A838))&amp;'Data Input'!A838)))</f>
        <v/>
      </c>
      <c r="B790" t="str">
        <f>IF(ISBLANK('Data Input'!B779),"",'Data Input'!B779)</f>
        <v/>
      </c>
      <c r="C790" t="str">
        <f>IF(ISBLANK('Data Input'!C779),"",'Data Input'!C779)</f>
        <v/>
      </c>
      <c r="D790" t="str">
        <f>IF(ISBLANK('Data Input'!D779),"",'Data Input'!D779)</f>
        <v/>
      </c>
      <c r="E790" t="str">
        <f>IF(ISBLANK('Data Input'!E779),"",'Data Input'!E779)</f>
        <v/>
      </c>
      <c r="F790" t="str">
        <f>IF(ISBLANK('Data Input'!F779),"",'Data Input'!F779)</f>
        <v/>
      </c>
      <c r="G790" t="str">
        <f>IF(ISBLANK('Data Input'!G779),"",'Data Input'!G779)</f>
        <v/>
      </c>
      <c r="H790" t="str">
        <f>IF(ISBLANK('Data Input'!H779),"",'Data Input'!H779)</f>
        <v/>
      </c>
      <c r="I790" t="str">
        <f>IF(ISBLANK('Data Input'!I779),"",'Data Input'!I779)</f>
        <v/>
      </c>
      <c r="J790" t="str">
        <f>IF(ISBLANK('Data Input'!J779),"",'Data Input'!J779)</f>
        <v/>
      </c>
      <c r="K790" t="str">
        <f>IF(ISBLANK('Data Input'!K779),"",'Data Input'!K779)</f>
        <v/>
      </c>
    </row>
    <row r="791" spans="1:11">
      <c r="A791" s="33" t="str">
        <f>IF(ISBLANK('Data Input'!A839),"",IF(LEN('Data Input'!A839)=10,'Data Input'!A839,(LEFT("0000000000",10-LEN('Data Input'!A839))&amp;'Data Input'!A839)))</f>
        <v/>
      </c>
      <c r="B791" t="str">
        <f>IF(ISBLANK('Data Input'!B780),"",'Data Input'!B780)</f>
        <v/>
      </c>
      <c r="C791" t="str">
        <f>IF(ISBLANK('Data Input'!C780),"",'Data Input'!C780)</f>
        <v/>
      </c>
      <c r="D791" t="str">
        <f>IF(ISBLANK('Data Input'!D780),"",'Data Input'!D780)</f>
        <v/>
      </c>
      <c r="E791" t="str">
        <f>IF(ISBLANK('Data Input'!E780),"",'Data Input'!E780)</f>
        <v/>
      </c>
      <c r="F791" t="str">
        <f>IF(ISBLANK('Data Input'!F780),"",'Data Input'!F780)</f>
        <v/>
      </c>
      <c r="G791" t="str">
        <f>IF(ISBLANK('Data Input'!G780),"",'Data Input'!G780)</f>
        <v/>
      </c>
      <c r="H791" t="str">
        <f>IF(ISBLANK('Data Input'!H780),"",'Data Input'!H780)</f>
        <v/>
      </c>
      <c r="I791" t="str">
        <f>IF(ISBLANK('Data Input'!I780),"",'Data Input'!I780)</f>
        <v/>
      </c>
      <c r="J791" t="str">
        <f>IF(ISBLANK('Data Input'!J780),"",'Data Input'!J780)</f>
        <v/>
      </c>
      <c r="K791" t="str">
        <f>IF(ISBLANK('Data Input'!K780),"",'Data Input'!K780)</f>
        <v/>
      </c>
    </row>
    <row r="792" spans="1:11">
      <c r="A792" s="33" t="str">
        <f>IF(ISBLANK('Data Input'!A840),"",IF(LEN('Data Input'!A840)=10,'Data Input'!A840,(LEFT("0000000000",10-LEN('Data Input'!A840))&amp;'Data Input'!A840)))</f>
        <v/>
      </c>
      <c r="B792" t="str">
        <f>IF(ISBLANK('Data Input'!B781),"",'Data Input'!B781)</f>
        <v/>
      </c>
      <c r="C792" t="str">
        <f>IF(ISBLANK('Data Input'!C781),"",'Data Input'!C781)</f>
        <v/>
      </c>
      <c r="D792" t="str">
        <f>IF(ISBLANK('Data Input'!D781),"",'Data Input'!D781)</f>
        <v/>
      </c>
      <c r="E792" t="str">
        <f>IF(ISBLANK('Data Input'!E781),"",'Data Input'!E781)</f>
        <v/>
      </c>
      <c r="F792" t="str">
        <f>IF(ISBLANK('Data Input'!F781),"",'Data Input'!F781)</f>
        <v/>
      </c>
      <c r="G792" t="str">
        <f>IF(ISBLANK('Data Input'!G781),"",'Data Input'!G781)</f>
        <v/>
      </c>
      <c r="H792" t="str">
        <f>IF(ISBLANK('Data Input'!H781),"",'Data Input'!H781)</f>
        <v/>
      </c>
      <c r="I792" t="str">
        <f>IF(ISBLANK('Data Input'!I781),"",'Data Input'!I781)</f>
        <v/>
      </c>
      <c r="J792" t="str">
        <f>IF(ISBLANK('Data Input'!J781),"",'Data Input'!J781)</f>
        <v/>
      </c>
      <c r="K792" t="str">
        <f>IF(ISBLANK('Data Input'!K781),"",'Data Input'!K781)</f>
        <v/>
      </c>
    </row>
    <row r="793" spans="1:11">
      <c r="A793" s="33" t="str">
        <f>IF(ISBLANK('Data Input'!A841),"",IF(LEN('Data Input'!A841)=10,'Data Input'!A841,(LEFT("0000000000",10-LEN('Data Input'!A841))&amp;'Data Input'!A841)))</f>
        <v/>
      </c>
      <c r="B793" t="str">
        <f>IF(ISBLANK('Data Input'!B782),"",'Data Input'!B782)</f>
        <v/>
      </c>
      <c r="C793" t="str">
        <f>IF(ISBLANK('Data Input'!C782),"",'Data Input'!C782)</f>
        <v/>
      </c>
      <c r="D793" t="str">
        <f>IF(ISBLANK('Data Input'!D782),"",'Data Input'!D782)</f>
        <v/>
      </c>
      <c r="E793" t="str">
        <f>IF(ISBLANK('Data Input'!E782),"",'Data Input'!E782)</f>
        <v/>
      </c>
      <c r="F793" t="str">
        <f>IF(ISBLANK('Data Input'!F782),"",'Data Input'!F782)</f>
        <v/>
      </c>
      <c r="G793" t="str">
        <f>IF(ISBLANK('Data Input'!G782),"",'Data Input'!G782)</f>
        <v/>
      </c>
      <c r="H793" t="str">
        <f>IF(ISBLANK('Data Input'!H782),"",'Data Input'!H782)</f>
        <v/>
      </c>
      <c r="I793" t="str">
        <f>IF(ISBLANK('Data Input'!I782),"",'Data Input'!I782)</f>
        <v/>
      </c>
      <c r="J793" t="str">
        <f>IF(ISBLANK('Data Input'!J782),"",'Data Input'!J782)</f>
        <v/>
      </c>
      <c r="K793" t="str">
        <f>IF(ISBLANK('Data Input'!K782),"",'Data Input'!K782)</f>
        <v/>
      </c>
    </row>
    <row r="794" spans="1:11">
      <c r="A794" s="33" t="str">
        <f>IF(ISBLANK('Data Input'!A842),"",IF(LEN('Data Input'!A842)=10,'Data Input'!A842,(LEFT("0000000000",10-LEN('Data Input'!A842))&amp;'Data Input'!A842)))</f>
        <v/>
      </c>
      <c r="B794" t="str">
        <f>IF(ISBLANK('Data Input'!B783),"",'Data Input'!B783)</f>
        <v/>
      </c>
      <c r="C794" t="str">
        <f>IF(ISBLANK('Data Input'!C783),"",'Data Input'!C783)</f>
        <v/>
      </c>
      <c r="D794" t="str">
        <f>IF(ISBLANK('Data Input'!D783),"",'Data Input'!D783)</f>
        <v/>
      </c>
      <c r="E794" t="str">
        <f>IF(ISBLANK('Data Input'!E783),"",'Data Input'!E783)</f>
        <v/>
      </c>
      <c r="F794" t="str">
        <f>IF(ISBLANK('Data Input'!F783),"",'Data Input'!F783)</f>
        <v/>
      </c>
      <c r="G794" t="str">
        <f>IF(ISBLANK('Data Input'!G783),"",'Data Input'!G783)</f>
        <v/>
      </c>
      <c r="H794" t="str">
        <f>IF(ISBLANK('Data Input'!H783),"",'Data Input'!H783)</f>
        <v/>
      </c>
      <c r="I794" t="str">
        <f>IF(ISBLANK('Data Input'!I783),"",'Data Input'!I783)</f>
        <v/>
      </c>
      <c r="J794" t="str">
        <f>IF(ISBLANK('Data Input'!J783),"",'Data Input'!J783)</f>
        <v/>
      </c>
      <c r="K794" t="str">
        <f>IF(ISBLANK('Data Input'!K783),"",'Data Input'!K783)</f>
        <v/>
      </c>
    </row>
    <row r="795" spans="1:11">
      <c r="A795" s="33" t="str">
        <f>IF(ISBLANK('Data Input'!A843),"",IF(LEN('Data Input'!A843)=10,'Data Input'!A843,(LEFT("0000000000",10-LEN('Data Input'!A843))&amp;'Data Input'!A843)))</f>
        <v/>
      </c>
      <c r="B795" t="str">
        <f>IF(ISBLANK('Data Input'!B784),"",'Data Input'!B784)</f>
        <v/>
      </c>
      <c r="C795" t="str">
        <f>IF(ISBLANK('Data Input'!C784),"",'Data Input'!C784)</f>
        <v/>
      </c>
      <c r="D795" t="str">
        <f>IF(ISBLANK('Data Input'!D784),"",'Data Input'!D784)</f>
        <v/>
      </c>
      <c r="E795" t="str">
        <f>IF(ISBLANK('Data Input'!E784),"",'Data Input'!E784)</f>
        <v/>
      </c>
      <c r="F795" t="str">
        <f>IF(ISBLANK('Data Input'!F784),"",'Data Input'!F784)</f>
        <v/>
      </c>
      <c r="G795" t="str">
        <f>IF(ISBLANK('Data Input'!G784),"",'Data Input'!G784)</f>
        <v/>
      </c>
      <c r="H795" t="str">
        <f>IF(ISBLANK('Data Input'!H784),"",'Data Input'!H784)</f>
        <v/>
      </c>
      <c r="I795" t="str">
        <f>IF(ISBLANK('Data Input'!I784),"",'Data Input'!I784)</f>
        <v/>
      </c>
      <c r="J795" t="str">
        <f>IF(ISBLANK('Data Input'!J784),"",'Data Input'!J784)</f>
        <v/>
      </c>
      <c r="K795" t="str">
        <f>IF(ISBLANK('Data Input'!K784),"",'Data Input'!K784)</f>
        <v/>
      </c>
    </row>
    <row r="796" spans="1:11">
      <c r="A796" s="33" t="str">
        <f>IF(ISBLANK('Data Input'!A844),"",IF(LEN('Data Input'!A844)=10,'Data Input'!A844,(LEFT("0000000000",10-LEN('Data Input'!A844))&amp;'Data Input'!A844)))</f>
        <v/>
      </c>
      <c r="B796" t="str">
        <f>IF(ISBLANK('Data Input'!B785),"",'Data Input'!B785)</f>
        <v/>
      </c>
      <c r="C796" t="str">
        <f>IF(ISBLANK('Data Input'!C785),"",'Data Input'!C785)</f>
        <v/>
      </c>
      <c r="D796" t="str">
        <f>IF(ISBLANK('Data Input'!D785),"",'Data Input'!D785)</f>
        <v/>
      </c>
      <c r="E796" t="str">
        <f>IF(ISBLANK('Data Input'!E785),"",'Data Input'!E785)</f>
        <v/>
      </c>
      <c r="F796" t="str">
        <f>IF(ISBLANK('Data Input'!F785),"",'Data Input'!F785)</f>
        <v/>
      </c>
      <c r="G796" t="str">
        <f>IF(ISBLANK('Data Input'!G785),"",'Data Input'!G785)</f>
        <v/>
      </c>
      <c r="H796" t="str">
        <f>IF(ISBLANK('Data Input'!H785),"",'Data Input'!H785)</f>
        <v/>
      </c>
      <c r="I796" t="str">
        <f>IF(ISBLANK('Data Input'!I785),"",'Data Input'!I785)</f>
        <v/>
      </c>
      <c r="J796" t="str">
        <f>IF(ISBLANK('Data Input'!J785),"",'Data Input'!J785)</f>
        <v/>
      </c>
      <c r="K796" t="str">
        <f>IF(ISBLANK('Data Input'!K785),"",'Data Input'!K785)</f>
        <v/>
      </c>
    </row>
    <row r="797" spans="1:11">
      <c r="A797" s="33" t="str">
        <f>IF(ISBLANK('Data Input'!A845),"",IF(LEN('Data Input'!A845)=10,'Data Input'!A845,(LEFT("0000000000",10-LEN('Data Input'!A845))&amp;'Data Input'!A845)))</f>
        <v/>
      </c>
      <c r="B797" t="str">
        <f>IF(ISBLANK('Data Input'!B786),"",'Data Input'!B786)</f>
        <v/>
      </c>
      <c r="C797" t="str">
        <f>IF(ISBLANK('Data Input'!C786),"",'Data Input'!C786)</f>
        <v/>
      </c>
      <c r="D797" t="str">
        <f>IF(ISBLANK('Data Input'!D786),"",'Data Input'!D786)</f>
        <v/>
      </c>
      <c r="E797" t="str">
        <f>IF(ISBLANK('Data Input'!E786),"",'Data Input'!E786)</f>
        <v/>
      </c>
      <c r="F797" t="str">
        <f>IF(ISBLANK('Data Input'!F786),"",'Data Input'!F786)</f>
        <v/>
      </c>
      <c r="G797" t="str">
        <f>IF(ISBLANK('Data Input'!G786),"",'Data Input'!G786)</f>
        <v/>
      </c>
      <c r="H797" t="str">
        <f>IF(ISBLANK('Data Input'!H786),"",'Data Input'!H786)</f>
        <v/>
      </c>
      <c r="I797" t="str">
        <f>IF(ISBLANK('Data Input'!I786),"",'Data Input'!I786)</f>
        <v/>
      </c>
      <c r="J797" t="str">
        <f>IF(ISBLANK('Data Input'!J786),"",'Data Input'!J786)</f>
        <v/>
      </c>
      <c r="K797" t="str">
        <f>IF(ISBLANK('Data Input'!K786),"",'Data Input'!K786)</f>
        <v/>
      </c>
    </row>
    <row r="798" spans="1:11">
      <c r="A798" s="33" t="str">
        <f>IF(ISBLANK('Data Input'!A846),"",IF(LEN('Data Input'!A846)=10,'Data Input'!A846,(LEFT("0000000000",10-LEN('Data Input'!A846))&amp;'Data Input'!A846)))</f>
        <v/>
      </c>
      <c r="B798" t="str">
        <f>IF(ISBLANK('Data Input'!B787),"",'Data Input'!B787)</f>
        <v/>
      </c>
      <c r="C798" t="str">
        <f>IF(ISBLANK('Data Input'!C787),"",'Data Input'!C787)</f>
        <v/>
      </c>
      <c r="D798" t="str">
        <f>IF(ISBLANK('Data Input'!D787),"",'Data Input'!D787)</f>
        <v/>
      </c>
      <c r="E798" t="str">
        <f>IF(ISBLANK('Data Input'!E787),"",'Data Input'!E787)</f>
        <v/>
      </c>
      <c r="F798" t="str">
        <f>IF(ISBLANK('Data Input'!F787),"",'Data Input'!F787)</f>
        <v/>
      </c>
      <c r="G798" t="str">
        <f>IF(ISBLANK('Data Input'!G787),"",'Data Input'!G787)</f>
        <v/>
      </c>
      <c r="H798" t="str">
        <f>IF(ISBLANK('Data Input'!H787),"",'Data Input'!H787)</f>
        <v/>
      </c>
      <c r="I798" t="str">
        <f>IF(ISBLANK('Data Input'!I787),"",'Data Input'!I787)</f>
        <v/>
      </c>
      <c r="J798" t="str">
        <f>IF(ISBLANK('Data Input'!J787),"",'Data Input'!J787)</f>
        <v/>
      </c>
      <c r="K798" t="str">
        <f>IF(ISBLANK('Data Input'!K787),"",'Data Input'!K787)</f>
        <v/>
      </c>
    </row>
    <row r="799" spans="1:11">
      <c r="A799" s="33" t="str">
        <f>IF(ISBLANK('Data Input'!A847),"",IF(LEN('Data Input'!A847)=10,'Data Input'!A847,(LEFT("0000000000",10-LEN('Data Input'!A847))&amp;'Data Input'!A847)))</f>
        <v/>
      </c>
      <c r="B799" t="str">
        <f>IF(ISBLANK('Data Input'!B788),"",'Data Input'!B788)</f>
        <v/>
      </c>
      <c r="C799" t="str">
        <f>IF(ISBLANK('Data Input'!C788),"",'Data Input'!C788)</f>
        <v/>
      </c>
      <c r="D799" t="str">
        <f>IF(ISBLANK('Data Input'!D788),"",'Data Input'!D788)</f>
        <v/>
      </c>
      <c r="E799" t="str">
        <f>IF(ISBLANK('Data Input'!E788),"",'Data Input'!E788)</f>
        <v/>
      </c>
      <c r="F799" t="str">
        <f>IF(ISBLANK('Data Input'!F788),"",'Data Input'!F788)</f>
        <v/>
      </c>
      <c r="G799" t="str">
        <f>IF(ISBLANK('Data Input'!G788),"",'Data Input'!G788)</f>
        <v/>
      </c>
      <c r="H799" t="str">
        <f>IF(ISBLANK('Data Input'!H788),"",'Data Input'!H788)</f>
        <v/>
      </c>
      <c r="I799" t="str">
        <f>IF(ISBLANK('Data Input'!I788),"",'Data Input'!I788)</f>
        <v/>
      </c>
      <c r="J799" t="str">
        <f>IF(ISBLANK('Data Input'!J788),"",'Data Input'!J788)</f>
        <v/>
      </c>
      <c r="K799" t="str">
        <f>IF(ISBLANK('Data Input'!K788),"",'Data Input'!K788)</f>
        <v/>
      </c>
    </row>
    <row r="800" spans="1:11">
      <c r="A800" s="33" t="str">
        <f>IF(ISBLANK('Data Input'!A848),"",IF(LEN('Data Input'!A848)=10,'Data Input'!A848,(LEFT("0000000000",10-LEN('Data Input'!A848))&amp;'Data Input'!A848)))</f>
        <v/>
      </c>
      <c r="B800" t="str">
        <f>IF(ISBLANK('Data Input'!B789),"",'Data Input'!B789)</f>
        <v/>
      </c>
      <c r="C800" t="str">
        <f>IF(ISBLANK('Data Input'!C789),"",'Data Input'!C789)</f>
        <v/>
      </c>
      <c r="D800" t="str">
        <f>IF(ISBLANK('Data Input'!D789),"",'Data Input'!D789)</f>
        <v/>
      </c>
      <c r="E800" t="str">
        <f>IF(ISBLANK('Data Input'!E789),"",'Data Input'!E789)</f>
        <v/>
      </c>
      <c r="F800" t="str">
        <f>IF(ISBLANK('Data Input'!F789),"",'Data Input'!F789)</f>
        <v/>
      </c>
      <c r="G800" t="str">
        <f>IF(ISBLANK('Data Input'!G789),"",'Data Input'!G789)</f>
        <v/>
      </c>
      <c r="H800" t="str">
        <f>IF(ISBLANK('Data Input'!H789),"",'Data Input'!H789)</f>
        <v/>
      </c>
      <c r="I800" t="str">
        <f>IF(ISBLANK('Data Input'!I789),"",'Data Input'!I789)</f>
        <v/>
      </c>
      <c r="J800" t="str">
        <f>IF(ISBLANK('Data Input'!J789),"",'Data Input'!J789)</f>
        <v/>
      </c>
      <c r="K800" t="str">
        <f>IF(ISBLANK('Data Input'!K789),"",'Data Input'!K789)</f>
        <v/>
      </c>
    </row>
    <row r="801" spans="1:11">
      <c r="A801" s="33" t="str">
        <f>IF(ISBLANK('Data Input'!A849),"",IF(LEN('Data Input'!A849)=10,'Data Input'!A849,(LEFT("0000000000",10-LEN('Data Input'!A849))&amp;'Data Input'!A849)))</f>
        <v/>
      </c>
      <c r="B801" t="str">
        <f>IF(ISBLANK('Data Input'!B790),"",'Data Input'!B790)</f>
        <v/>
      </c>
      <c r="C801" t="str">
        <f>IF(ISBLANK('Data Input'!C790),"",'Data Input'!C790)</f>
        <v/>
      </c>
      <c r="D801" t="str">
        <f>IF(ISBLANK('Data Input'!D790),"",'Data Input'!D790)</f>
        <v/>
      </c>
      <c r="E801" t="str">
        <f>IF(ISBLANK('Data Input'!E790),"",'Data Input'!E790)</f>
        <v/>
      </c>
      <c r="F801" t="str">
        <f>IF(ISBLANK('Data Input'!F790),"",'Data Input'!F790)</f>
        <v/>
      </c>
      <c r="G801" t="str">
        <f>IF(ISBLANK('Data Input'!G790),"",'Data Input'!G790)</f>
        <v/>
      </c>
      <c r="H801" t="str">
        <f>IF(ISBLANK('Data Input'!H790),"",'Data Input'!H790)</f>
        <v/>
      </c>
      <c r="I801" t="str">
        <f>IF(ISBLANK('Data Input'!I790),"",'Data Input'!I790)</f>
        <v/>
      </c>
      <c r="J801" t="str">
        <f>IF(ISBLANK('Data Input'!J790),"",'Data Input'!J790)</f>
        <v/>
      </c>
      <c r="K801" t="str">
        <f>IF(ISBLANK('Data Input'!K790),"",'Data Input'!K790)</f>
        <v/>
      </c>
    </row>
    <row r="802" spans="1:11">
      <c r="A802" s="33" t="str">
        <f>IF(ISBLANK('Data Input'!A850),"",IF(LEN('Data Input'!A850)=10,'Data Input'!A850,(LEFT("0000000000",10-LEN('Data Input'!A850))&amp;'Data Input'!A850)))</f>
        <v/>
      </c>
      <c r="B802" t="str">
        <f>IF(ISBLANK('Data Input'!B791),"",'Data Input'!B791)</f>
        <v/>
      </c>
      <c r="C802" t="str">
        <f>IF(ISBLANK('Data Input'!C791),"",'Data Input'!C791)</f>
        <v/>
      </c>
      <c r="D802" t="str">
        <f>IF(ISBLANK('Data Input'!D791),"",'Data Input'!D791)</f>
        <v/>
      </c>
      <c r="E802" t="str">
        <f>IF(ISBLANK('Data Input'!E791),"",'Data Input'!E791)</f>
        <v/>
      </c>
      <c r="F802" t="str">
        <f>IF(ISBLANK('Data Input'!F791),"",'Data Input'!F791)</f>
        <v/>
      </c>
      <c r="G802" t="str">
        <f>IF(ISBLANK('Data Input'!G791),"",'Data Input'!G791)</f>
        <v/>
      </c>
      <c r="H802" t="str">
        <f>IF(ISBLANK('Data Input'!H791),"",'Data Input'!H791)</f>
        <v/>
      </c>
      <c r="I802" t="str">
        <f>IF(ISBLANK('Data Input'!I791),"",'Data Input'!I791)</f>
        <v/>
      </c>
      <c r="J802" t="str">
        <f>IF(ISBLANK('Data Input'!J791),"",'Data Input'!J791)</f>
        <v/>
      </c>
      <c r="K802" t="str">
        <f>IF(ISBLANK('Data Input'!K791),"",'Data Input'!K791)</f>
        <v/>
      </c>
    </row>
    <row r="803" spans="1:11">
      <c r="A803" s="33" t="str">
        <f>IF(ISBLANK('Data Input'!A851),"",IF(LEN('Data Input'!A851)=10,'Data Input'!A851,(LEFT("0000000000",10-LEN('Data Input'!A851))&amp;'Data Input'!A851)))</f>
        <v/>
      </c>
      <c r="B803" t="str">
        <f>IF(ISBLANK('Data Input'!B792),"",'Data Input'!B792)</f>
        <v/>
      </c>
      <c r="C803" t="str">
        <f>IF(ISBLANK('Data Input'!C792),"",'Data Input'!C792)</f>
        <v/>
      </c>
      <c r="D803" t="str">
        <f>IF(ISBLANK('Data Input'!D792),"",'Data Input'!D792)</f>
        <v/>
      </c>
      <c r="E803" t="str">
        <f>IF(ISBLANK('Data Input'!E792),"",'Data Input'!E792)</f>
        <v/>
      </c>
      <c r="F803" t="str">
        <f>IF(ISBLANK('Data Input'!F792),"",'Data Input'!F792)</f>
        <v/>
      </c>
      <c r="G803" t="str">
        <f>IF(ISBLANK('Data Input'!G792),"",'Data Input'!G792)</f>
        <v/>
      </c>
      <c r="H803" t="str">
        <f>IF(ISBLANK('Data Input'!H792),"",'Data Input'!H792)</f>
        <v/>
      </c>
      <c r="I803" t="str">
        <f>IF(ISBLANK('Data Input'!I792),"",'Data Input'!I792)</f>
        <v/>
      </c>
      <c r="J803" t="str">
        <f>IF(ISBLANK('Data Input'!J792),"",'Data Input'!J792)</f>
        <v/>
      </c>
      <c r="K803" t="str">
        <f>IF(ISBLANK('Data Input'!K792),"",'Data Input'!K792)</f>
        <v/>
      </c>
    </row>
    <row r="804" spans="1:11">
      <c r="A804" s="33" t="str">
        <f>IF(ISBLANK('Data Input'!A852),"",IF(LEN('Data Input'!A852)=10,'Data Input'!A852,(LEFT("0000000000",10-LEN('Data Input'!A852))&amp;'Data Input'!A852)))</f>
        <v/>
      </c>
      <c r="B804" t="str">
        <f>IF(ISBLANK('Data Input'!B793),"",'Data Input'!B793)</f>
        <v/>
      </c>
      <c r="C804" t="str">
        <f>IF(ISBLANK('Data Input'!C793),"",'Data Input'!C793)</f>
        <v/>
      </c>
      <c r="D804" t="str">
        <f>IF(ISBLANK('Data Input'!D793),"",'Data Input'!D793)</f>
        <v/>
      </c>
      <c r="E804" t="str">
        <f>IF(ISBLANK('Data Input'!E793),"",'Data Input'!E793)</f>
        <v/>
      </c>
      <c r="F804" t="str">
        <f>IF(ISBLANK('Data Input'!F793),"",'Data Input'!F793)</f>
        <v/>
      </c>
      <c r="G804" t="str">
        <f>IF(ISBLANK('Data Input'!G793),"",'Data Input'!G793)</f>
        <v/>
      </c>
      <c r="H804" t="str">
        <f>IF(ISBLANK('Data Input'!H793),"",'Data Input'!H793)</f>
        <v/>
      </c>
      <c r="I804" t="str">
        <f>IF(ISBLANK('Data Input'!I793),"",'Data Input'!I793)</f>
        <v/>
      </c>
      <c r="J804" t="str">
        <f>IF(ISBLANK('Data Input'!J793),"",'Data Input'!J793)</f>
        <v/>
      </c>
      <c r="K804" t="str">
        <f>IF(ISBLANK('Data Input'!K793),"",'Data Input'!K793)</f>
        <v/>
      </c>
    </row>
    <row r="805" spans="1:11">
      <c r="A805" s="33" t="str">
        <f>IF(ISBLANK('Data Input'!A853),"",IF(LEN('Data Input'!A853)=10,'Data Input'!A853,(LEFT("0000000000",10-LEN('Data Input'!A853))&amp;'Data Input'!A853)))</f>
        <v/>
      </c>
      <c r="B805" t="str">
        <f>IF(ISBLANK('Data Input'!B794),"",'Data Input'!B794)</f>
        <v/>
      </c>
      <c r="C805" t="str">
        <f>IF(ISBLANK('Data Input'!C794),"",'Data Input'!C794)</f>
        <v/>
      </c>
      <c r="D805" t="str">
        <f>IF(ISBLANK('Data Input'!D794),"",'Data Input'!D794)</f>
        <v/>
      </c>
      <c r="E805" t="str">
        <f>IF(ISBLANK('Data Input'!E794),"",'Data Input'!E794)</f>
        <v/>
      </c>
      <c r="F805" t="str">
        <f>IF(ISBLANK('Data Input'!F794),"",'Data Input'!F794)</f>
        <v/>
      </c>
      <c r="G805" t="str">
        <f>IF(ISBLANK('Data Input'!G794),"",'Data Input'!G794)</f>
        <v/>
      </c>
      <c r="H805" t="str">
        <f>IF(ISBLANK('Data Input'!H794),"",'Data Input'!H794)</f>
        <v/>
      </c>
      <c r="I805" t="str">
        <f>IF(ISBLANK('Data Input'!I794),"",'Data Input'!I794)</f>
        <v/>
      </c>
      <c r="J805" t="str">
        <f>IF(ISBLANK('Data Input'!J794),"",'Data Input'!J794)</f>
        <v/>
      </c>
      <c r="K805" t="str">
        <f>IF(ISBLANK('Data Input'!K794),"",'Data Input'!K794)</f>
        <v/>
      </c>
    </row>
    <row r="806" spans="1:11">
      <c r="A806" s="33" t="str">
        <f>IF(ISBLANK('Data Input'!A854),"",IF(LEN('Data Input'!A854)=10,'Data Input'!A854,(LEFT("0000000000",10-LEN('Data Input'!A854))&amp;'Data Input'!A854)))</f>
        <v/>
      </c>
      <c r="B806" t="str">
        <f>IF(ISBLANK('Data Input'!B795),"",'Data Input'!B795)</f>
        <v/>
      </c>
      <c r="C806" t="str">
        <f>IF(ISBLANK('Data Input'!C795),"",'Data Input'!C795)</f>
        <v/>
      </c>
      <c r="D806" t="str">
        <f>IF(ISBLANK('Data Input'!D795),"",'Data Input'!D795)</f>
        <v/>
      </c>
      <c r="E806" t="str">
        <f>IF(ISBLANK('Data Input'!E795),"",'Data Input'!E795)</f>
        <v/>
      </c>
      <c r="F806" t="str">
        <f>IF(ISBLANK('Data Input'!F795),"",'Data Input'!F795)</f>
        <v/>
      </c>
      <c r="G806" t="str">
        <f>IF(ISBLANK('Data Input'!G795),"",'Data Input'!G795)</f>
        <v/>
      </c>
      <c r="H806" t="str">
        <f>IF(ISBLANK('Data Input'!H795),"",'Data Input'!H795)</f>
        <v/>
      </c>
      <c r="I806" t="str">
        <f>IF(ISBLANK('Data Input'!I795),"",'Data Input'!I795)</f>
        <v/>
      </c>
      <c r="J806" t="str">
        <f>IF(ISBLANK('Data Input'!J795),"",'Data Input'!J795)</f>
        <v/>
      </c>
      <c r="K806" t="str">
        <f>IF(ISBLANK('Data Input'!K795),"",'Data Input'!K795)</f>
        <v/>
      </c>
    </row>
    <row r="807" spans="1:11">
      <c r="A807" s="33" t="str">
        <f>IF(ISBLANK('Data Input'!A855),"",IF(LEN('Data Input'!A855)=10,'Data Input'!A855,(LEFT("0000000000",10-LEN('Data Input'!A855))&amp;'Data Input'!A855)))</f>
        <v/>
      </c>
      <c r="B807" t="str">
        <f>IF(ISBLANK('Data Input'!B796),"",'Data Input'!B796)</f>
        <v/>
      </c>
      <c r="C807" t="str">
        <f>IF(ISBLANK('Data Input'!C796),"",'Data Input'!C796)</f>
        <v/>
      </c>
      <c r="D807" t="str">
        <f>IF(ISBLANK('Data Input'!D796),"",'Data Input'!D796)</f>
        <v/>
      </c>
      <c r="E807" t="str">
        <f>IF(ISBLANK('Data Input'!E796),"",'Data Input'!E796)</f>
        <v/>
      </c>
      <c r="F807" t="str">
        <f>IF(ISBLANK('Data Input'!F796),"",'Data Input'!F796)</f>
        <v/>
      </c>
      <c r="G807" t="str">
        <f>IF(ISBLANK('Data Input'!G796),"",'Data Input'!G796)</f>
        <v/>
      </c>
      <c r="H807" t="str">
        <f>IF(ISBLANK('Data Input'!H796),"",'Data Input'!H796)</f>
        <v/>
      </c>
      <c r="I807" t="str">
        <f>IF(ISBLANK('Data Input'!I796),"",'Data Input'!I796)</f>
        <v/>
      </c>
      <c r="J807" t="str">
        <f>IF(ISBLANK('Data Input'!J796),"",'Data Input'!J796)</f>
        <v/>
      </c>
      <c r="K807" t="str">
        <f>IF(ISBLANK('Data Input'!K796),"",'Data Input'!K796)</f>
        <v/>
      </c>
    </row>
    <row r="808" spans="1:11">
      <c r="A808" s="33" t="str">
        <f>IF(ISBLANK('Data Input'!A856),"",IF(LEN('Data Input'!A856)=10,'Data Input'!A856,(LEFT("0000000000",10-LEN('Data Input'!A856))&amp;'Data Input'!A856)))</f>
        <v/>
      </c>
      <c r="B808" t="str">
        <f>IF(ISBLANK('Data Input'!B797),"",'Data Input'!B797)</f>
        <v/>
      </c>
      <c r="C808" t="str">
        <f>IF(ISBLANK('Data Input'!C797),"",'Data Input'!C797)</f>
        <v/>
      </c>
      <c r="D808" t="str">
        <f>IF(ISBLANK('Data Input'!D797),"",'Data Input'!D797)</f>
        <v/>
      </c>
      <c r="E808" t="str">
        <f>IF(ISBLANK('Data Input'!E797),"",'Data Input'!E797)</f>
        <v/>
      </c>
      <c r="F808" t="str">
        <f>IF(ISBLANK('Data Input'!F797),"",'Data Input'!F797)</f>
        <v/>
      </c>
      <c r="G808" t="str">
        <f>IF(ISBLANK('Data Input'!G797),"",'Data Input'!G797)</f>
        <v/>
      </c>
      <c r="H808" t="str">
        <f>IF(ISBLANK('Data Input'!H797),"",'Data Input'!H797)</f>
        <v/>
      </c>
      <c r="I808" t="str">
        <f>IF(ISBLANK('Data Input'!I797),"",'Data Input'!I797)</f>
        <v/>
      </c>
      <c r="J808" t="str">
        <f>IF(ISBLANK('Data Input'!J797),"",'Data Input'!J797)</f>
        <v/>
      </c>
      <c r="K808" t="str">
        <f>IF(ISBLANK('Data Input'!K797),"",'Data Input'!K797)</f>
        <v/>
      </c>
    </row>
    <row r="809" spans="1:11">
      <c r="A809" s="33" t="str">
        <f>IF(ISBLANK('Data Input'!A857),"",IF(LEN('Data Input'!A857)=10,'Data Input'!A857,(LEFT("0000000000",10-LEN('Data Input'!A857))&amp;'Data Input'!A857)))</f>
        <v/>
      </c>
      <c r="B809" t="str">
        <f>IF(ISBLANK('Data Input'!B798),"",'Data Input'!B798)</f>
        <v/>
      </c>
      <c r="C809" t="str">
        <f>IF(ISBLANK('Data Input'!C798),"",'Data Input'!C798)</f>
        <v/>
      </c>
      <c r="D809" t="str">
        <f>IF(ISBLANK('Data Input'!D798),"",'Data Input'!D798)</f>
        <v/>
      </c>
      <c r="E809" t="str">
        <f>IF(ISBLANK('Data Input'!E798),"",'Data Input'!E798)</f>
        <v/>
      </c>
      <c r="F809" t="str">
        <f>IF(ISBLANK('Data Input'!F798),"",'Data Input'!F798)</f>
        <v/>
      </c>
      <c r="G809" t="str">
        <f>IF(ISBLANK('Data Input'!G798),"",'Data Input'!G798)</f>
        <v/>
      </c>
      <c r="H809" t="str">
        <f>IF(ISBLANK('Data Input'!H798),"",'Data Input'!H798)</f>
        <v/>
      </c>
      <c r="I809" t="str">
        <f>IF(ISBLANK('Data Input'!I798),"",'Data Input'!I798)</f>
        <v/>
      </c>
      <c r="J809" t="str">
        <f>IF(ISBLANK('Data Input'!J798),"",'Data Input'!J798)</f>
        <v/>
      </c>
      <c r="K809" t="str">
        <f>IF(ISBLANK('Data Input'!K798),"",'Data Input'!K798)</f>
        <v/>
      </c>
    </row>
    <row r="810" spans="1:11">
      <c r="A810" s="33" t="str">
        <f>IF(ISBLANK('Data Input'!A858),"",IF(LEN('Data Input'!A858)=10,'Data Input'!A858,(LEFT("0000000000",10-LEN('Data Input'!A858))&amp;'Data Input'!A858)))</f>
        <v/>
      </c>
      <c r="B810" t="str">
        <f>IF(ISBLANK('Data Input'!B799),"",'Data Input'!B799)</f>
        <v/>
      </c>
      <c r="C810" t="str">
        <f>IF(ISBLANK('Data Input'!C799),"",'Data Input'!C799)</f>
        <v/>
      </c>
      <c r="D810" t="str">
        <f>IF(ISBLANK('Data Input'!D799),"",'Data Input'!D799)</f>
        <v/>
      </c>
      <c r="E810" t="str">
        <f>IF(ISBLANK('Data Input'!E799),"",'Data Input'!E799)</f>
        <v/>
      </c>
      <c r="F810" t="str">
        <f>IF(ISBLANK('Data Input'!F799),"",'Data Input'!F799)</f>
        <v/>
      </c>
      <c r="G810" t="str">
        <f>IF(ISBLANK('Data Input'!G799),"",'Data Input'!G799)</f>
        <v/>
      </c>
      <c r="H810" t="str">
        <f>IF(ISBLANK('Data Input'!H799),"",'Data Input'!H799)</f>
        <v/>
      </c>
      <c r="I810" t="str">
        <f>IF(ISBLANK('Data Input'!I799),"",'Data Input'!I799)</f>
        <v/>
      </c>
      <c r="J810" t="str">
        <f>IF(ISBLANK('Data Input'!J799),"",'Data Input'!J799)</f>
        <v/>
      </c>
      <c r="K810" t="str">
        <f>IF(ISBLANK('Data Input'!K799),"",'Data Input'!K799)</f>
        <v/>
      </c>
    </row>
    <row r="811" spans="1:11">
      <c r="A811" s="33" t="str">
        <f>IF(ISBLANK('Data Input'!A859),"",IF(LEN('Data Input'!A859)=10,'Data Input'!A859,(LEFT("0000000000",10-LEN('Data Input'!A859))&amp;'Data Input'!A859)))</f>
        <v/>
      </c>
      <c r="B811" t="str">
        <f>IF(ISBLANK('Data Input'!B800),"",'Data Input'!B800)</f>
        <v/>
      </c>
      <c r="C811" t="str">
        <f>IF(ISBLANK('Data Input'!C800),"",'Data Input'!C800)</f>
        <v/>
      </c>
      <c r="D811" t="str">
        <f>IF(ISBLANK('Data Input'!D800),"",'Data Input'!D800)</f>
        <v/>
      </c>
      <c r="E811" t="str">
        <f>IF(ISBLANK('Data Input'!E800),"",'Data Input'!E800)</f>
        <v/>
      </c>
      <c r="F811" t="str">
        <f>IF(ISBLANK('Data Input'!F800),"",'Data Input'!F800)</f>
        <v/>
      </c>
      <c r="G811" t="str">
        <f>IF(ISBLANK('Data Input'!G800),"",'Data Input'!G800)</f>
        <v/>
      </c>
      <c r="H811" t="str">
        <f>IF(ISBLANK('Data Input'!H800),"",'Data Input'!H800)</f>
        <v/>
      </c>
      <c r="I811" t="str">
        <f>IF(ISBLANK('Data Input'!I800),"",'Data Input'!I800)</f>
        <v/>
      </c>
      <c r="J811" t="str">
        <f>IF(ISBLANK('Data Input'!J800),"",'Data Input'!J800)</f>
        <v/>
      </c>
      <c r="K811" t="str">
        <f>IF(ISBLANK('Data Input'!K800),"",'Data Input'!K800)</f>
        <v/>
      </c>
    </row>
    <row r="812" spans="1:11">
      <c r="A812" s="33" t="str">
        <f>IF(ISBLANK('Data Input'!A860),"",IF(LEN('Data Input'!A860)=10,'Data Input'!A860,(LEFT("0000000000",10-LEN('Data Input'!A860))&amp;'Data Input'!A860)))</f>
        <v/>
      </c>
      <c r="B812" t="str">
        <f>IF(ISBLANK('Data Input'!B801),"",'Data Input'!B801)</f>
        <v/>
      </c>
      <c r="C812" t="str">
        <f>IF(ISBLANK('Data Input'!C801),"",'Data Input'!C801)</f>
        <v/>
      </c>
      <c r="D812" t="str">
        <f>IF(ISBLANK('Data Input'!D801),"",'Data Input'!D801)</f>
        <v/>
      </c>
      <c r="E812" t="str">
        <f>IF(ISBLANK('Data Input'!E801),"",'Data Input'!E801)</f>
        <v/>
      </c>
      <c r="F812" t="str">
        <f>IF(ISBLANK('Data Input'!F801),"",'Data Input'!F801)</f>
        <v/>
      </c>
      <c r="G812" t="str">
        <f>IF(ISBLANK('Data Input'!G801),"",'Data Input'!G801)</f>
        <v/>
      </c>
      <c r="H812" t="str">
        <f>IF(ISBLANK('Data Input'!H801),"",'Data Input'!H801)</f>
        <v/>
      </c>
      <c r="I812" t="str">
        <f>IF(ISBLANK('Data Input'!I801),"",'Data Input'!I801)</f>
        <v/>
      </c>
      <c r="J812" t="str">
        <f>IF(ISBLANK('Data Input'!J801),"",'Data Input'!J801)</f>
        <v/>
      </c>
      <c r="K812" t="str">
        <f>IF(ISBLANK('Data Input'!K801),"",'Data Input'!K801)</f>
        <v/>
      </c>
    </row>
    <row r="813" spans="1:11">
      <c r="A813" s="33" t="str">
        <f>IF(ISBLANK('Data Input'!A861),"",IF(LEN('Data Input'!A861)=10,'Data Input'!A861,(LEFT("0000000000",10-LEN('Data Input'!A861))&amp;'Data Input'!A861)))</f>
        <v/>
      </c>
      <c r="B813" t="str">
        <f>IF(ISBLANK('Data Input'!B802),"",'Data Input'!B802)</f>
        <v/>
      </c>
      <c r="C813" t="str">
        <f>IF(ISBLANK('Data Input'!C802),"",'Data Input'!C802)</f>
        <v/>
      </c>
      <c r="D813" t="str">
        <f>IF(ISBLANK('Data Input'!D802),"",'Data Input'!D802)</f>
        <v/>
      </c>
      <c r="E813" t="str">
        <f>IF(ISBLANK('Data Input'!E802),"",'Data Input'!E802)</f>
        <v/>
      </c>
      <c r="F813" t="str">
        <f>IF(ISBLANK('Data Input'!F802),"",'Data Input'!F802)</f>
        <v/>
      </c>
      <c r="G813" t="str">
        <f>IF(ISBLANK('Data Input'!G802),"",'Data Input'!G802)</f>
        <v/>
      </c>
      <c r="H813" t="str">
        <f>IF(ISBLANK('Data Input'!H802),"",'Data Input'!H802)</f>
        <v/>
      </c>
      <c r="I813" t="str">
        <f>IF(ISBLANK('Data Input'!I802),"",'Data Input'!I802)</f>
        <v/>
      </c>
      <c r="J813" t="str">
        <f>IF(ISBLANK('Data Input'!J802),"",'Data Input'!J802)</f>
        <v/>
      </c>
      <c r="K813" t="str">
        <f>IF(ISBLANK('Data Input'!K802),"",'Data Input'!K802)</f>
        <v/>
      </c>
    </row>
    <row r="814" spans="1:11">
      <c r="A814" s="33" t="str">
        <f>IF(ISBLANK('Data Input'!A862),"",IF(LEN('Data Input'!A862)=10,'Data Input'!A862,(LEFT("0000000000",10-LEN('Data Input'!A862))&amp;'Data Input'!A862)))</f>
        <v/>
      </c>
      <c r="B814" t="str">
        <f>IF(ISBLANK('Data Input'!B803),"",'Data Input'!B803)</f>
        <v/>
      </c>
      <c r="C814" t="str">
        <f>IF(ISBLANK('Data Input'!C803),"",'Data Input'!C803)</f>
        <v/>
      </c>
      <c r="D814" t="str">
        <f>IF(ISBLANK('Data Input'!D803),"",'Data Input'!D803)</f>
        <v/>
      </c>
      <c r="E814" t="str">
        <f>IF(ISBLANK('Data Input'!E803),"",'Data Input'!E803)</f>
        <v/>
      </c>
      <c r="F814" t="str">
        <f>IF(ISBLANK('Data Input'!F803),"",'Data Input'!F803)</f>
        <v/>
      </c>
      <c r="G814" t="str">
        <f>IF(ISBLANK('Data Input'!G803),"",'Data Input'!G803)</f>
        <v/>
      </c>
      <c r="H814" t="str">
        <f>IF(ISBLANK('Data Input'!H803),"",'Data Input'!H803)</f>
        <v/>
      </c>
      <c r="I814" t="str">
        <f>IF(ISBLANK('Data Input'!I803),"",'Data Input'!I803)</f>
        <v/>
      </c>
      <c r="J814" t="str">
        <f>IF(ISBLANK('Data Input'!J803),"",'Data Input'!J803)</f>
        <v/>
      </c>
      <c r="K814" t="str">
        <f>IF(ISBLANK('Data Input'!K803),"",'Data Input'!K803)</f>
        <v/>
      </c>
    </row>
    <row r="815" spans="1:11">
      <c r="A815" s="33" t="str">
        <f>IF(ISBLANK('Data Input'!A863),"",IF(LEN('Data Input'!A863)=10,'Data Input'!A863,(LEFT("0000000000",10-LEN('Data Input'!A863))&amp;'Data Input'!A863)))</f>
        <v/>
      </c>
      <c r="B815" t="str">
        <f>IF(ISBLANK('Data Input'!B804),"",'Data Input'!B804)</f>
        <v/>
      </c>
      <c r="C815" t="str">
        <f>IF(ISBLANK('Data Input'!C804),"",'Data Input'!C804)</f>
        <v/>
      </c>
      <c r="D815" t="str">
        <f>IF(ISBLANK('Data Input'!D804),"",'Data Input'!D804)</f>
        <v/>
      </c>
      <c r="E815" t="str">
        <f>IF(ISBLANK('Data Input'!E804),"",'Data Input'!E804)</f>
        <v/>
      </c>
      <c r="F815" t="str">
        <f>IF(ISBLANK('Data Input'!F804),"",'Data Input'!F804)</f>
        <v/>
      </c>
      <c r="G815" t="str">
        <f>IF(ISBLANK('Data Input'!G804),"",'Data Input'!G804)</f>
        <v/>
      </c>
      <c r="H815" t="str">
        <f>IF(ISBLANK('Data Input'!H804),"",'Data Input'!H804)</f>
        <v/>
      </c>
      <c r="I815" t="str">
        <f>IF(ISBLANK('Data Input'!I804),"",'Data Input'!I804)</f>
        <v/>
      </c>
      <c r="J815" t="str">
        <f>IF(ISBLANK('Data Input'!J804),"",'Data Input'!J804)</f>
        <v/>
      </c>
      <c r="K815" t="str">
        <f>IF(ISBLANK('Data Input'!K804),"",'Data Input'!K804)</f>
        <v/>
      </c>
    </row>
    <row r="816" spans="1:11">
      <c r="A816" s="33" t="str">
        <f>IF(ISBLANK('Data Input'!A864),"",IF(LEN('Data Input'!A864)=10,'Data Input'!A864,(LEFT("0000000000",10-LEN('Data Input'!A864))&amp;'Data Input'!A864)))</f>
        <v/>
      </c>
      <c r="B816" t="str">
        <f>IF(ISBLANK('Data Input'!B805),"",'Data Input'!B805)</f>
        <v/>
      </c>
      <c r="C816" t="str">
        <f>IF(ISBLANK('Data Input'!C805),"",'Data Input'!C805)</f>
        <v/>
      </c>
      <c r="D816" t="str">
        <f>IF(ISBLANK('Data Input'!D805),"",'Data Input'!D805)</f>
        <v/>
      </c>
      <c r="E816" t="str">
        <f>IF(ISBLANK('Data Input'!E805),"",'Data Input'!E805)</f>
        <v/>
      </c>
      <c r="F816" t="str">
        <f>IF(ISBLANK('Data Input'!F805),"",'Data Input'!F805)</f>
        <v/>
      </c>
      <c r="G816" t="str">
        <f>IF(ISBLANK('Data Input'!G805),"",'Data Input'!G805)</f>
        <v/>
      </c>
      <c r="H816" t="str">
        <f>IF(ISBLANK('Data Input'!H805),"",'Data Input'!H805)</f>
        <v/>
      </c>
      <c r="I816" t="str">
        <f>IF(ISBLANK('Data Input'!I805),"",'Data Input'!I805)</f>
        <v/>
      </c>
      <c r="J816" t="str">
        <f>IF(ISBLANK('Data Input'!J805),"",'Data Input'!J805)</f>
        <v/>
      </c>
      <c r="K816" t="str">
        <f>IF(ISBLANK('Data Input'!K805),"",'Data Input'!K805)</f>
        <v/>
      </c>
    </row>
    <row r="817" spans="1:11">
      <c r="A817" s="33" t="str">
        <f>IF(ISBLANK('Data Input'!A865),"",IF(LEN('Data Input'!A865)=10,'Data Input'!A865,(LEFT("0000000000",10-LEN('Data Input'!A865))&amp;'Data Input'!A865)))</f>
        <v/>
      </c>
      <c r="B817" t="str">
        <f>IF(ISBLANK('Data Input'!B806),"",'Data Input'!B806)</f>
        <v/>
      </c>
      <c r="C817" t="str">
        <f>IF(ISBLANK('Data Input'!C806),"",'Data Input'!C806)</f>
        <v/>
      </c>
      <c r="D817" t="str">
        <f>IF(ISBLANK('Data Input'!D806),"",'Data Input'!D806)</f>
        <v/>
      </c>
      <c r="E817" t="str">
        <f>IF(ISBLANK('Data Input'!E806),"",'Data Input'!E806)</f>
        <v/>
      </c>
      <c r="F817" t="str">
        <f>IF(ISBLANK('Data Input'!F806),"",'Data Input'!F806)</f>
        <v/>
      </c>
      <c r="G817" t="str">
        <f>IF(ISBLANK('Data Input'!G806),"",'Data Input'!G806)</f>
        <v/>
      </c>
      <c r="H817" t="str">
        <f>IF(ISBLANK('Data Input'!H806),"",'Data Input'!H806)</f>
        <v/>
      </c>
      <c r="I817" t="str">
        <f>IF(ISBLANK('Data Input'!I806),"",'Data Input'!I806)</f>
        <v/>
      </c>
      <c r="J817" t="str">
        <f>IF(ISBLANK('Data Input'!J806),"",'Data Input'!J806)</f>
        <v/>
      </c>
      <c r="K817" t="str">
        <f>IF(ISBLANK('Data Input'!K806),"",'Data Input'!K806)</f>
        <v/>
      </c>
    </row>
    <row r="818" spans="1:11">
      <c r="A818" s="33" t="str">
        <f>IF(ISBLANK('Data Input'!A866),"",IF(LEN('Data Input'!A866)=10,'Data Input'!A866,(LEFT("0000000000",10-LEN('Data Input'!A866))&amp;'Data Input'!A866)))</f>
        <v/>
      </c>
      <c r="B818" t="str">
        <f>IF(ISBLANK('Data Input'!B807),"",'Data Input'!B807)</f>
        <v/>
      </c>
      <c r="C818" t="str">
        <f>IF(ISBLANK('Data Input'!C807),"",'Data Input'!C807)</f>
        <v/>
      </c>
      <c r="D818" t="str">
        <f>IF(ISBLANK('Data Input'!D807),"",'Data Input'!D807)</f>
        <v/>
      </c>
      <c r="E818" t="str">
        <f>IF(ISBLANK('Data Input'!E807),"",'Data Input'!E807)</f>
        <v/>
      </c>
      <c r="F818" t="str">
        <f>IF(ISBLANK('Data Input'!F807),"",'Data Input'!F807)</f>
        <v/>
      </c>
      <c r="G818" t="str">
        <f>IF(ISBLANK('Data Input'!G807),"",'Data Input'!G807)</f>
        <v/>
      </c>
      <c r="H818" t="str">
        <f>IF(ISBLANK('Data Input'!H807),"",'Data Input'!H807)</f>
        <v/>
      </c>
      <c r="I818" t="str">
        <f>IF(ISBLANK('Data Input'!I807),"",'Data Input'!I807)</f>
        <v/>
      </c>
      <c r="J818" t="str">
        <f>IF(ISBLANK('Data Input'!J807),"",'Data Input'!J807)</f>
        <v/>
      </c>
      <c r="K818" t="str">
        <f>IF(ISBLANK('Data Input'!K807),"",'Data Input'!K807)</f>
        <v/>
      </c>
    </row>
    <row r="819" spans="1:11">
      <c r="A819" s="33" t="str">
        <f>IF(ISBLANK('Data Input'!A867),"",IF(LEN('Data Input'!A867)=10,'Data Input'!A867,(LEFT("0000000000",10-LEN('Data Input'!A867))&amp;'Data Input'!A867)))</f>
        <v/>
      </c>
      <c r="B819" t="str">
        <f>IF(ISBLANK('Data Input'!B808),"",'Data Input'!B808)</f>
        <v/>
      </c>
      <c r="C819" t="str">
        <f>IF(ISBLANK('Data Input'!C808),"",'Data Input'!C808)</f>
        <v/>
      </c>
      <c r="D819" t="str">
        <f>IF(ISBLANK('Data Input'!D808),"",'Data Input'!D808)</f>
        <v/>
      </c>
      <c r="E819" t="str">
        <f>IF(ISBLANK('Data Input'!E808),"",'Data Input'!E808)</f>
        <v/>
      </c>
      <c r="F819" t="str">
        <f>IF(ISBLANK('Data Input'!F808),"",'Data Input'!F808)</f>
        <v/>
      </c>
      <c r="G819" t="str">
        <f>IF(ISBLANK('Data Input'!G808),"",'Data Input'!G808)</f>
        <v/>
      </c>
      <c r="H819" t="str">
        <f>IF(ISBLANK('Data Input'!H808),"",'Data Input'!H808)</f>
        <v/>
      </c>
      <c r="I819" t="str">
        <f>IF(ISBLANK('Data Input'!I808),"",'Data Input'!I808)</f>
        <v/>
      </c>
      <c r="J819" t="str">
        <f>IF(ISBLANK('Data Input'!J808),"",'Data Input'!J808)</f>
        <v/>
      </c>
      <c r="K819" t="str">
        <f>IF(ISBLANK('Data Input'!K808),"",'Data Input'!K808)</f>
        <v/>
      </c>
    </row>
    <row r="820" spans="1:11">
      <c r="A820" s="33" t="str">
        <f>IF(ISBLANK('Data Input'!A868),"",IF(LEN('Data Input'!A868)=10,'Data Input'!A868,(LEFT("0000000000",10-LEN('Data Input'!A868))&amp;'Data Input'!A868)))</f>
        <v/>
      </c>
      <c r="B820" t="str">
        <f>IF(ISBLANK('Data Input'!B809),"",'Data Input'!B809)</f>
        <v/>
      </c>
      <c r="C820" t="str">
        <f>IF(ISBLANK('Data Input'!C809),"",'Data Input'!C809)</f>
        <v/>
      </c>
      <c r="D820" t="str">
        <f>IF(ISBLANK('Data Input'!D809),"",'Data Input'!D809)</f>
        <v/>
      </c>
      <c r="E820" t="str">
        <f>IF(ISBLANK('Data Input'!E809),"",'Data Input'!E809)</f>
        <v/>
      </c>
      <c r="F820" t="str">
        <f>IF(ISBLANK('Data Input'!F809),"",'Data Input'!F809)</f>
        <v/>
      </c>
      <c r="G820" t="str">
        <f>IF(ISBLANK('Data Input'!G809),"",'Data Input'!G809)</f>
        <v/>
      </c>
      <c r="H820" t="str">
        <f>IF(ISBLANK('Data Input'!H809),"",'Data Input'!H809)</f>
        <v/>
      </c>
      <c r="I820" t="str">
        <f>IF(ISBLANK('Data Input'!I809),"",'Data Input'!I809)</f>
        <v/>
      </c>
      <c r="J820" t="str">
        <f>IF(ISBLANK('Data Input'!J809),"",'Data Input'!J809)</f>
        <v/>
      </c>
      <c r="K820" t="str">
        <f>IF(ISBLANK('Data Input'!K809),"",'Data Input'!K809)</f>
        <v/>
      </c>
    </row>
    <row r="821" spans="1:11">
      <c r="A821" s="33" t="str">
        <f>IF(ISBLANK('Data Input'!A869),"",IF(LEN('Data Input'!A869)=10,'Data Input'!A869,(LEFT("0000000000",10-LEN('Data Input'!A869))&amp;'Data Input'!A869)))</f>
        <v/>
      </c>
      <c r="B821" t="str">
        <f>IF(ISBLANK('Data Input'!B810),"",'Data Input'!B810)</f>
        <v/>
      </c>
      <c r="C821" t="str">
        <f>IF(ISBLANK('Data Input'!C810),"",'Data Input'!C810)</f>
        <v/>
      </c>
      <c r="D821" t="str">
        <f>IF(ISBLANK('Data Input'!D810),"",'Data Input'!D810)</f>
        <v/>
      </c>
      <c r="E821" t="str">
        <f>IF(ISBLANK('Data Input'!E810),"",'Data Input'!E810)</f>
        <v/>
      </c>
      <c r="F821" t="str">
        <f>IF(ISBLANK('Data Input'!F810),"",'Data Input'!F810)</f>
        <v/>
      </c>
      <c r="G821" t="str">
        <f>IF(ISBLANK('Data Input'!G810),"",'Data Input'!G810)</f>
        <v/>
      </c>
      <c r="H821" t="str">
        <f>IF(ISBLANK('Data Input'!H810),"",'Data Input'!H810)</f>
        <v/>
      </c>
      <c r="I821" t="str">
        <f>IF(ISBLANK('Data Input'!I810),"",'Data Input'!I810)</f>
        <v/>
      </c>
      <c r="J821" t="str">
        <f>IF(ISBLANK('Data Input'!J810),"",'Data Input'!J810)</f>
        <v/>
      </c>
      <c r="K821" t="str">
        <f>IF(ISBLANK('Data Input'!K810),"",'Data Input'!K810)</f>
        <v/>
      </c>
    </row>
    <row r="822" spans="1:11">
      <c r="A822" s="33" t="str">
        <f>IF(ISBLANK('Data Input'!A870),"",IF(LEN('Data Input'!A870)=10,'Data Input'!A870,(LEFT("0000000000",10-LEN('Data Input'!A870))&amp;'Data Input'!A870)))</f>
        <v/>
      </c>
      <c r="B822" t="str">
        <f>IF(ISBLANK('Data Input'!B811),"",'Data Input'!B811)</f>
        <v/>
      </c>
      <c r="C822" t="str">
        <f>IF(ISBLANK('Data Input'!C811),"",'Data Input'!C811)</f>
        <v/>
      </c>
      <c r="D822" t="str">
        <f>IF(ISBLANK('Data Input'!D811),"",'Data Input'!D811)</f>
        <v/>
      </c>
      <c r="E822" t="str">
        <f>IF(ISBLANK('Data Input'!E811),"",'Data Input'!E811)</f>
        <v/>
      </c>
      <c r="F822" t="str">
        <f>IF(ISBLANK('Data Input'!F811),"",'Data Input'!F811)</f>
        <v/>
      </c>
      <c r="G822" t="str">
        <f>IF(ISBLANK('Data Input'!G811),"",'Data Input'!G811)</f>
        <v/>
      </c>
      <c r="H822" t="str">
        <f>IF(ISBLANK('Data Input'!H811),"",'Data Input'!H811)</f>
        <v/>
      </c>
      <c r="I822" t="str">
        <f>IF(ISBLANK('Data Input'!I811),"",'Data Input'!I811)</f>
        <v/>
      </c>
      <c r="J822" t="str">
        <f>IF(ISBLANK('Data Input'!J811),"",'Data Input'!J811)</f>
        <v/>
      </c>
      <c r="K822" t="str">
        <f>IF(ISBLANK('Data Input'!K811),"",'Data Input'!K811)</f>
        <v/>
      </c>
    </row>
    <row r="823" spans="1:11">
      <c r="A823" s="33" t="str">
        <f>IF(ISBLANK('Data Input'!A871),"",IF(LEN('Data Input'!A871)=10,'Data Input'!A871,(LEFT("0000000000",10-LEN('Data Input'!A871))&amp;'Data Input'!A871)))</f>
        <v/>
      </c>
      <c r="B823" t="str">
        <f>IF(ISBLANK('Data Input'!B812),"",'Data Input'!B812)</f>
        <v/>
      </c>
      <c r="C823" t="str">
        <f>IF(ISBLANK('Data Input'!C812),"",'Data Input'!C812)</f>
        <v/>
      </c>
      <c r="D823" t="str">
        <f>IF(ISBLANK('Data Input'!D812),"",'Data Input'!D812)</f>
        <v/>
      </c>
      <c r="E823" t="str">
        <f>IF(ISBLANK('Data Input'!E812),"",'Data Input'!E812)</f>
        <v/>
      </c>
      <c r="F823" t="str">
        <f>IF(ISBLANK('Data Input'!F812),"",'Data Input'!F812)</f>
        <v/>
      </c>
      <c r="G823" t="str">
        <f>IF(ISBLANK('Data Input'!G812),"",'Data Input'!G812)</f>
        <v/>
      </c>
      <c r="H823" t="str">
        <f>IF(ISBLANK('Data Input'!H812),"",'Data Input'!H812)</f>
        <v/>
      </c>
      <c r="I823" t="str">
        <f>IF(ISBLANK('Data Input'!I812),"",'Data Input'!I812)</f>
        <v/>
      </c>
      <c r="J823" t="str">
        <f>IF(ISBLANK('Data Input'!J812),"",'Data Input'!J812)</f>
        <v/>
      </c>
      <c r="K823" t="str">
        <f>IF(ISBLANK('Data Input'!K812),"",'Data Input'!K812)</f>
        <v/>
      </c>
    </row>
    <row r="824" spans="1:11">
      <c r="A824" s="33" t="str">
        <f>IF(ISBLANK('Data Input'!A872),"",IF(LEN('Data Input'!A872)=10,'Data Input'!A872,(LEFT("0000000000",10-LEN('Data Input'!A872))&amp;'Data Input'!A872)))</f>
        <v/>
      </c>
      <c r="B824" t="str">
        <f>IF(ISBLANK('Data Input'!B813),"",'Data Input'!B813)</f>
        <v/>
      </c>
      <c r="C824" t="str">
        <f>IF(ISBLANK('Data Input'!C813),"",'Data Input'!C813)</f>
        <v/>
      </c>
      <c r="D824" t="str">
        <f>IF(ISBLANK('Data Input'!D813),"",'Data Input'!D813)</f>
        <v/>
      </c>
      <c r="E824" t="str">
        <f>IF(ISBLANK('Data Input'!E813),"",'Data Input'!E813)</f>
        <v/>
      </c>
      <c r="F824" t="str">
        <f>IF(ISBLANK('Data Input'!F813),"",'Data Input'!F813)</f>
        <v/>
      </c>
      <c r="G824" t="str">
        <f>IF(ISBLANK('Data Input'!G813),"",'Data Input'!G813)</f>
        <v/>
      </c>
      <c r="H824" t="str">
        <f>IF(ISBLANK('Data Input'!H813),"",'Data Input'!H813)</f>
        <v/>
      </c>
      <c r="I824" t="str">
        <f>IF(ISBLANK('Data Input'!I813),"",'Data Input'!I813)</f>
        <v/>
      </c>
      <c r="J824" t="str">
        <f>IF(ISBLANK('Data Input'!J813),"",'Data Input'!J813)</f>
        <v/>
      </c>
      <c r="K824" t="str">
        <f>IF(ISBLANK('Data Input'!K813),"",'Data Input'!K813)</f>
        <v/>
      </c>
    </row>
    <row r="825" spans="1:11">
      <c r="A825" s="33" t="str">
        <f>IF(ISBLANK('Data Input'!A873),"",IF(LEN('Data Input'!A873)=10,'Data Input'!A873,(LEFT("0000000000",10-LEN('Data Input'!A873))&amp;'Data Input'!A873)))</f>
        <v/>
      </c>
      <c r="B825" t="str">
        <f>IF(ISBLANK('Data Input'!B814),"",'Data Input'!B814)</f>
        <v/>
      </c>
      <c r="C825" t="str">
        <f>IF(ISBLANK('Data Input'!C814),"",'Data Input'!C814)</f>
        <v/>
      </c>
      <c r="D825" t="str">
        <f>IF(ISBLANK('Data Input'!D814),"",'Data Input'!D814)</f>
        <v/>
      </c>
      <c r="E825" t="str">
        <f>IF(ISBLANK('Data Input'!E814),"",'Data Input'!E814)</f>
        <v/>
      </c>
      <c r="F825" t="str">
        <f>IF(ISBLANK('Data Input'!F814),"",'Data Input'!F814)</f>
        <v/>
      </c>
      <c r="G825" t="str">
        <f>IF(ISBLANK('Data Input'!G814),"",'Data Input'!G814)</f>
        <v/>
      </c>
      <c r="H825" t="str">
        <f>IF(ISBLANK('Data Input'!H814),"",'Data Input'!H814)</f>
        <v/>
      </c>
      <c r="I825" t="str">
        <f>IF(ISBLANK('Data Input'!I814),"",'Data Input'!I814)</f>
        <v/>
      </c>
      <c r="J825" t="str">
        <f>IF(ISBLANK('Data Input'!J814),"",'Data Input'!J814)</f>
        <v/>
      </c>
      <c r="K825" t="str">
        <f>IF(ISBLANK('Data Input'!K814),"",'Data Input'!K814)</f>
        <v/>
      </c>
    </row>
    <row r="826" spans="1:11">
      <c r="A826" s="33" t="str">
        <f>IF(ISBLANK('Data Input'!A874),"",IF(LEN('Data Input'!A874)=10,'Data Input'!A874,(LEFT("0000000000",10-LEN('Data Input'!A874))&amp;'Data Input'!A874)))</f>
        <v/>
      </c>
      <c r="B826" t="str">
        <f>IF(ISBLANK('Data Input'!B815),"",'Data Input'!B815)</f>
        <v/>
      </c>
      <c r="C826" t="str">
        <f>IF(ISBLANK('Data Input'!C815),"",'Data Input'!C815)</f>
        <v/>
      </c>
      <c r="D826" t="str">
        <f>IF(ISBLANK('Data Input'!D815),"",'Data Input'!D815)</f>
        <v/>
      </c>
      <c r="E826" t="str">
        <f>IF(ISBLANK('Data Input'!E815),"",'Data Input'!E815)</f>
        <v/>
      </c>
      <c r="F826" t="str">
        <f>IF(ISBLANK('Data Input'!F815),"",'Data Input'!F815)</f>
        <v/>
      </c>
      <c r="G826" t="str">
        <f>IF(ISBLANK('Data Input'!G815),"",'Data Input'!G815)</f>
        <v/>
      </c>
      <c r="H826" t="str">
        <f>IF(ISBLANK('Data Input'!H815),"",'Data Input'!H815)</f>
        <v/>
      </c>
      <c r="I826" t="str">
        <f>IF(ISBLANK('Data Input'!I815),"",'Data Input'!I815)</f>
        <v/>
      </c>
      <c r="J826" t="str">
        <f>IF(ISBLANK('Data Input'!J815),"",'Data Input'!J815)</f>
        <v/>
      </c>
      <c r="K826" t="str">
        <f>IF(ISBLANK('Data Input'!K815),"",'Data Input'!K815)</f>
        <v/>
      </c>
    </row>
    <row r="827" spans="1:11">
      <c r="A827" s="33" t="str">
        <f>IF(ISBLANK('Data Input'!A875),"",IF(LEN('Data Input'!A875)=10,'Data Input'!A875,(LEFT("0000000000",10-LEN('Data Input'!A875))&amp;'Data Input'!A875)))</f>
        <v/>
      </c>
      <c r="B827" t="str">
        <f>IF(ISBLANK('Data Input'!B816),"",'Data Input'!B816)</f>
        <v/>
      </c>
      <c r="C827" t="str">
        <f>IF(ISBLANK('Data Input'!C816),"",'Data Input'!C816)</f>
        <v/>
      </c>
      <c r="D827" t="str">
        <f>IF(ISBLANK('Data Input'!D816),"",'Data Input'!D816)</f>
        <v/>
      </c>
      <c r="E827" t="str">
        <f>IF(ISBLANK('Data Input'!E816),"",'Data Input'!E816)</f>
        <v/>
      </c>
      <c r="F827" t="str">
        <f>IF(ISBLANK('Data Input'!F816),"",'Data Input'!F816)</f>
        <v/>
      </c>
      <c r="G827" t="str">
        <f>IF(ISBLANK('Data Input'!G816),"",'Data Input'!G816)</f>
        <v/>
      </c>
      <c r="H827" t="str">
        <f>IF(ISBLANK('Data Input'!H816),"",'Data Input'!H816)</f>
        <v/>
      </c>
      <c r="I827" t="str">
        <f>IF(ISBLANK('Data Input'!I816),"",'Data Input'!I816)</f>
        <v/>
      </c>
      <c r="J827" t="str">
        <f>IF(ISBLANK('Data Input'!J816),"",'Data Input'!J816)</f>
        <v/>
      </c>
      <c r="K827" t="str">
        <f>IF(ISBLANK('Data Input'!K816),"",'Data Input'!K816)</f>
        <v/>
      </c>
    </row>
    <row r="828" spans="1:11">
      <c r="A828" s="33" t="str">
        <f>IF(ISBLANK('Data Input'!A876),"",IF(LEN('Data Input'!A876)=10,'Data Input'!A876,(LEFT("0000000000",10-LEN('Data Input'!A876))&amp;'Data Input'!A876)))</f>
        <v/>
      </c>
      <c r="B828" t="str">
        <f>IF(ISBLANK('Data Input'!B817),"",'Data Input'!B817)</f>
        <v/>
      </c>
      <c r="C828" t="str">
        <f>IF(ISBLANK('Data Input'!C817),"",'Data Input'!C817)</f>
        <v/>
      </c>
      <c r="D828" t="str">
        <f>IF(ISBLANK('Data Input'!D817),"",'Data Input'!D817)</f>
        <v/>
      </c>
      <c r="E828" t="str">
        <f>IF(ISBLANK('Data Input'!E817),"",'Data Input'!E817)</f>
        <v/>
      </c>
      <c r="F828" t="str">
        <f>IF(ISBLANK('Data Input'!F817),"",'Data Input'!F817)</f>
        <v/>
      </c>
      <c r="G828" t="str">
        <f>IF(ISBLANK('Data Input'!G817),"",'Data Input'!G817)</f>
        <v/>
      </c>
      <c r="H828" t="str">
        <f>IF(ISBLANK('Data Input'!H817),"",'Data Input'!H817)</f>
        <v/>
      </c>
      <c r="I828" t="str">
        <f>IF(ISBLANK('Data Input'!I817),"",'Data Input'!I817)</f>
        <v/>
      </c>
      <c r="J828" t="str">
        <f>IF(ISBLANK('Data Input'!J817),"",'Data Input'!J817)</f>
        <v/>
      </c>
      <c r="K828" t="str">
        <f>IF(ISBLANK('Data Input'!K817),"",'Data Input'!K817)</f>
        <v/>
      </c>
    </row>
    <row r="829" spans="1:11">
      <c r="A829" s="33" t="str">
        <f>IF(ISBLANK('Data Input'!A877),"",IF(LEN('Data Input'!A877)=10,'Data Input'!A877,(LEFT("0000000000",10-LEN('Data Input'!A877))&amp;'Data Input'!A877)))</f>
        <v/>
      </c>
      <c r="B829" t="str">
        <f>IF(ISBLANK('Data Input'!B818),"",'Data Input'!B818)</f>
        <v/>
      </c>
      <c r="C829" t="str">
        <f>IF(ISBLANK('Data Input'!C818),"",'Data Input'!C818)</f>
        <v/>
      </c>
      <c r="D829" t="str">
        <f>IF(ISBLANK('Data Input'!D818),"",'Data Input'!D818)</f>
        <v/>
      </c>
      <c r="E829" t="str">
        <f>IF(ISBLANK('Data Input'!E818),"",'Data Input'!E818)</f>
        <v/>
      </c>
      <c r="F829" t="str">
        <f>IF(ISBLANK('Data Input'!F818),"",'Data Input'!F818)</f>
        <v/>
      </c>
      <c r="G829" t="str">
        <f>IF(ISBLANK('Data Input'!G818),"",'Data Input'!G818)</f>
        <v/>
      </c>
      <c r="H829" t="str">
        <f>IF(ISBLANK('Data Input'!H818),"",'Data Input'!H818)</f>
        <v/>
      </c>
      <c r="I829" t="str">
        <f>IF(ISBLANK('Data Input'!I818),"",'Data Input'!I818)</f>
        <v/>
      </c>
      <c r="J829" t="str">
        <f>IF(ISBLANK('Data Input'!J818),"",'Data Input'!J818)</f>
        <v/>
      </c>
      <c r="K829" t="str">
        <f>IF(ISBLANK('Data Input'!K818),"",'Data Input'!K818)</f>
        <v/>
      </c>
    </row>
    <row r="830" spans="1:11">
      <c r="A830" s="33" t="str">
        <f>IF(ISBLANK('Data Input'!A878),"",IF(LEN('Data Input'!A878)=10,'Data Input'!A878,(LEFT("0000000000",10-LEN('Data Input'!A878))&amp;'Data Input'!A878)))</f>
        <v/>
      </c>
      <c r="B830" t="str">
        <f>IF(ISBLANK('Data Input'!B819),"",'Data Input'!B819)</f>
        <v/>
      </c>
      <c r="C830" t="str">
        <f>IF(ISBLANK('Data Input'!C819),"",'Data Input'!C819)</f>
        <v/>
      </c>
      <c r="D830" t="str">
        <f>IF(ISBLANK('Data Input'!D819),"",'Data Input'!D819)</f>
        <v/>
      </c>
      <c r="E830" t="str">
        <f>IF(ISBLANK('Data Input'!E819),"",'Data Input'!E819)</f>
        <v/>
      </c>
      <c r="F830" t="str">
        <f>IF(ISBLANK('Data Input'!F819),"",'Data Input'!F819)</f>
        <v/>
      </c>
      <c r="G830" t="str">
        <f>IF(ISBLANK('Data Input'!G819),"",'Data Input'!G819)</f>
        <v/>
      </c>
      <c r="H830" t="str">
        <f>IF(ISBLANK('Data Input'!H819),"",'Data Input'!H819)</f>
        <v/>
      </c>
      <c r="I830" t="str">
        <f>IF(ISBLANK('Data Input'!I819),"",'Data Input'!I819)</f>
        <v/>
      </c>
      <c r="J830" t="str">
        <f>IF(ISBLANK('Data Input'!J819),"",'Data Input'!J819)</f>
        <v/>
      </c>
      <c r="K830" t="str">
        <f>IF(ISBLANK('Data Input'!K819),"",'Data Input'!K819)</f>
        <v/>
      </c>
    </row>
    <row r="831" spans="1:11">
      <c r="A831" s="33" t="str">
        <f>IF(ISBLANK('Data Input'!A879),"",IF(LEN('Data Input'!A879)=10,'Data Input'!A879,(LEFT("0000000000",10-LEN('Data Input'!A879))&amp;'Data Input'!A879)))</f>
        <v/>
      </c>
      <c r="B831" t="str">
        <f>IF(ISBLANK('Data Input'!B820),"",'Data Input'!B820)</f>
        <v/>
      </c>
      <c r="C831" t="str">
        <f>IF(ISBLANK('Data Input'!C820),"",'Data Input'!C820)</f>
        <v/>
      </c>
      <c r="D831" t="str">
        <f>IF(ISBLANK('Data Input'!D820),"",'Data Input'!D820)</f>
        <v/>
      </c>
      <c r="E831" t="str">
        <f>IF(ISBLANK('Data Input'!E820),"",'Data Input'!E820)</f>
        <v/>
      </c>
      <c r="F831" t="str">
        <f>IF(ISBLANK('Data Input'!F820),"",'Data Input'!F820)</f>
        <v/>
      </c>
      <c r="G831" t="str">
        <f>IF(ISBLANK('Data Input'!G820),"",'Data Input'!G820)</f>
        <v/>
      </c>
      <c r="H831" t="str">
        <f>IF(ISBLANK('Data Input'!H820),"",'Data Input'!H820)</f>
        <v/>
      </c>
      <c r="I831" t="str">
        <f>IF(ISBLANK('Data Input'!I820),"",'Data Input'!I820)</f>
        <v/>
      </c>
      <c r="J831" t="str">
        <f>IF(ISBLANK('Data Input'!J820),"",'Data Input'!J820)</f>
        <v/>
      </c>
      <c r="K831" t="str">
        <f>IF(ISBLANK('Data Input'!K820),"",'Data Input'!K820)</f>
        <v/>
      </c>
    </row>
    <row r="832" spans="1:11">
      <c r="A832" s="33" t="str">
        <f>IF(ISBLANK('Data Input'!A880),"",IF(LEN('Data Input'!A880)=10,'Data Input'!A880,(LEFT("0000000000",10-LEN('Data Input'!A880))&amp;'Data Input'!A880)))</f>
        <v/>
      </c>
      <c r="B832" t="str">
        <f>IF(ISBLANK('Data Input'!B821),"",'Data Input'!B821)</f>
        <v/>
      </c>
      <c r="C832" t="str">
        <f>IF(ISBLANK('Data Input'!C821),"",'Data Input'!C821)</f>
        <v/>
      </c>
      <c r="D832" t="str">
        <f>IF(ISBLANK('Data Input'!D821),"",'Data Input'!D821)</f>
        <v/>
      </c>
      <c r="E832" t="str">
        <f>IF(ISBLANK('Data Input'!E821),"",'Data Input'!E821)</f>
        <v/>
      </c>
      <c r="F832" t="str">
        <f>IF(ISBLANK('Data Input'!F821),"",'Data Input'!F821)</f>
        <v/>
      </c>
      <c r="G832" t="str">
        <f>IF(ISBLANK('Data Input'!G821),"",'Data Input'!G821)</f>
        <v/>
      </c>
      <c r="H832" t="str">
        <f>IF(ISBLANK('Data Input'!H821),"",'Data Input'!H821)</f>
        <v/>
      </c>
      <c r="I832" t="str">
        <f>IF(ISBLANK('Data Input'!I821),"",'Data Input'!I821)</f>
        <v/>
      </c>
      <c r="J832" t="str">
        <f>IF(ISBLANK('Data Input'!J821),"",'Data Input'!J821)</f>
        <v/>
      </c>
      <c r="K832" t="str">
        <f>IF(ISBLANK('Data Input'!K821),"",'Data Input'!K821)</f>
        <v/>
      </c>
    </row>
    <row r="833" spans="1:11">
      <c r="A833" s="33" t="str">
        <f>IF(ISBLANK('Data Input'!A881),"",IF(LEN('Data Input'!A881)=10,'Data Input'!A881,(LEFT("0000000000",10-LEN('Data Input'!A881))&amp;'Data Input'!A881)))</f>
        <v/>
      </c>
      <c r="B833" t="str">
        <f>IF(ISBLANK('Data Input'!B822),"",'Data Input'!B822)</f>
        <v/>
      </c>
      <c r="C833" t="str">
        <f>IF(ISBLANK('Data Input'!C822),"",'Data Input'!C822)</f>
        <v/>
      </c>
      <c r="D833" t="str">
        <f>IF(ISBLANK('Data Input'!D822),"",'Data Input'!D822)</f>
        <v/>
      </c>
      <c r="E833" t="str">
        <f>IF(ISBLANK('Data Input'!E822),"",'Data Input'!E822)</f>
        <v/>
      </c>
      <c r="F833" t="str">
        <f>IF(ISBLANK('Data Input'!F822),"",'Data Input'!F822)</f>
        <v/>
      </c>
      <c r="G833" t="str">
        <f>IF(ISBLANK('Data Input'!G822),"",'Data Input'!G822)</f>
        <v/>
      </c>
      <c r="H833" t="str">
        <f>IF(ISBLANK('Data Input'!H822),"",'Data Input'!H822)</f>
        <v/>
      </c>
      <c r="I833" t="str">
        <f>IF(ISBLANK('Data Input'!I822),"",'Data Input'!I822)</f>
        <v/>
      </c>
      <c r="J833" t="str">
        <f>IF(ISBLANK('Data Input'!J822),"",'Data Input'!J822)</f>
        <v/>
      </c>
      <c r="K833" t="str">
        <f>IF(ISBLANK('Data Input'!K822),"",'Data Input'!K822)</f>
        <v/>
      </c>
    </row>
    <row r="834" spans="1:11">
      <c r="A834" s="33" t="str">
        <f>IF(ISBLANK('Data Input'!A882),"",IF(LEN('Data Input'!A882)=10,'Data Input'!A882,(LEFT("0000000000",10-LEN('Data Input'!A882))&amp;'Data Input'!A882)))</f>
        <v/>
      </c>
      <c r="B834" t="str">
        <f>IF(ISBLANK('Data Input'!B823),"",'Data Input'!B823)</f>
        <v/>
      </c>
      <c r="C834" t="str">
        <f>IF(ISBLANK('Data Input'!C823),"",'Data Input'!C823)</f>
        <v/>
      </c>
      <c r="D834" t="str">
        <f>IF(ISBLANK('Data Input'!D823),"",'Data Input'!D823)</f>
        <v/>
      </c>
      <c r="E834" t="str">
        <f>IF(ISBLANK('Data Input'!E823),"",'Data Input'!E823)</f>
        <v/>
      </c>
      <c r="F834" t="str">
        <f>IF(ISBLANK('Data Input'!F823),"",'Data Input'!F823)</f>
        <v/>
      </c>
      <c r="G834" t="str">
        <f>IF(ISBLANK('Data Input'!G823),"",'Data Input'!G823)</f>
        <v/>
      </c>
      <c r="H834" t="str">
        <f>IF(ISBLANK('Data Input'!H823),"",'Data Input'!H823)</f>
        <v/>
      </c>
      <c r="I834" t="str">
        <f>IF(ISBLANK('Data Input'!I823),"",'Data Input'!I823)</f>
        <v/>
      </c>
      <c r="J834" t="str">
        <f>IF(ISBLANK('Data Input'!J823),"",'Data Input'!J823)</f>
        <v/>
      </c>
      <c r="K834" t="str">
        <f>IF(ISBLANK('Data Input'!K823),"",'Data Input'!K823)</f>
        <v/>
      </c>
    </row>
    <row r="835" spans="1:11">
      <c r="A835" s="33" t="str">
        <f>IF(ISBLANK('Data Input'!A883),"",IF(LEN('Data Input'!A883)=10,'Data Input'!A883,(LEFT("0000000000",10-LEN('Data Input'!A883))&amp;'Data Input'!A883)))</f>
        <v/>
      </c>
      <c r="B835" t="str">
        <f>IF(ISBLANK('Data Input'!B824),"",'Data Input'!B824)</f>
        <v/>
      </c>
      <c r="C835" t="str">
        <f>IF(ISBLANK('Data Input'!C824),"",'Data Input'!C824)</f>
        <v/>
      </c>
      <c r="D835" t="str">
        <f>IF(ISBLANK('Data Input'!D824),"",'Data Input'!D824)</f>
        <v/>
      </c>
      <c r="E835" t="str">
        <f>IF(ISBLANK('Data Input'!E824),"",'Data Input'!E824)</f>
        <v/>
      </c>
      <c r="F835" t="str">
        <f>IF(ISBLANK('Data Input'!F824),"",'Data Input'!F824)</f>
        <v/>
      </c>
      <c r="G835" t="str">
        <f>IF(ISBLANK('Data Input'!G824),"",'Data Input'!G824)</f>
        <v/>
      </c>
      <c r="H835" t="str">
        <f>IF(ISBLANK('Data Input'!H824),"",'Data Input'!H824)</f>
        <v/>
      </c>
      <c r="I835" t="str">
        <f>IF(ISBLANK('Data Input'!I824),"",'Data Input'!I824)</f>
        <v/>
      </c>
      <c r="J835" t="str">
        <f>IF(ISBLANK('Data Input'!J824),"",'Data Input'!J824)</f>
        <v/>
      </c>
      <c r="K835" t="str">
        <f>IF(ISBLANK('Data Input'!K824),"",'Data Input'!K824)</f>
        <v/>
      </c>
    </row>
    <row r="836" spans="1:11">
      <c r="A836" s="33" t="str">
        <f>IF(ISBLANK('Data Input'!A884),"",IF(LEN('Data Input'!A884)=10,'Data Input'!A884,(LEFT("0000000000",10-LEN('Data Input'!A884))&amp;'Data Input'!A884)))</f>
        <v/>
      </c>
      <c r="B836" t="str">
        <f>IF(ISBLANK('Data Input'!B825),"",'Data Input'!B825)</f>
        <v/>
      </c>
      <c r="C836" t="str">
        <f>IF(ISBLANK('Data Input'!C825),"",'Data Input'!C825)</f>
        <v/>
      </c>
      <c r="D836" t="str">
        <f>IF(ISBLANK('Data Input'!D825),"",'Data Input'!D825)</f>
        <v/>
      </c>
      <c r="E836" t="str">
        <f>IF(ISBLANK('Data Input'!E825),"",'Data Input'!E825)</f>
        <v/>
      </c>
      <c r="F836" t="str">
        <f>IF(ISBLANK('Data Input'!F825),"",'Data Input'!F825)</f>
        <v/>
      </c>
      <c r="G836" t="str">
        <f>IF(ISBLANK('Data Input'!G825),"",'Data Input'!G825)</f>
        <v/>
      </c>
      <c r="H836" t="str">
        <f>IF(ISBLANK('Data Input'!H825),"",'Data Input'!H825)</f>
        <v/>
      </c>
      <c r="I836" t="str">
        <f>IF(ISBLANK('Data Input'!I825),"",'Data Input'!I825)</f>
        <v/>
      </c>
      <c r="J836" t="str">
        <f>IF(ISBLANK('Data Input'!J825),"",'Data Input'!J825)</f>
        <v/>
      </c>
      <c r="K836" t="str">
        <f>IF(ISBLANK('Data Input'!K825),"",'Data Input'!K825)</f>
        <v/>
      </c>
    </row>
    <row r="837" spans="1:11">
      <c r="A837" s="33" t="str">
        <f>IF(ISBLANK('Data Input'!A885),"",IF(LEN('Data Input'!A885)=10,'Data Input'!A885,(LEFT("0000000000",10-LEN('Data Input'!A885))&amp;'Data Input'!A885)))</f>
        <v/>
      </c>
      <c r="B837" t="str">
        <f>IF(ISBLANK('Data Input'!B826),"",'Data Input'!B826)</f>
        <v/>
      </c>
      <c r="C837" t="str">
        <f>IF(ISBLANK('Data Input'!C826),"",'Data Input'!C826)</f>
        <v/>
      </c>
      <c r="D837" t="str">
        <f>IF(ISBLANK('Data Input'!D826),"",'Data Input'!D826)</f>
        <v/>
      </c>
      <c r="E837" t="str">
        <f>IF(ISBLANK('Data Input'!E826),"",'Data Input'!E826)</f>
        <v/>
      </c>
      <c r="F837" t="str">
        <f>IF(ISBLANK('Data Input'!F826),"",'Data Input'!F826)</f>
        <v/>
      </c>
      <c r="G837" t="str">
        <f>IF(ISBLANK('Data Input'!G826),"",'Data Input'!G826)</f>
        <v/>
      </c>
      <c r="H837" t="str">
        <f>IF(ISBLANK('Data Input'!H826),"",'Data Input'!H826)</f>
        <v/>
      </c>
      <c r="I837" t="str">
        <f>IF(ISBLANK('Data Input'!I826),"",'Data Input'!I826)</f>
        <v/>
      </c>
      <c r="J837" t="str">
        <f>IF(ISBLANK('Data Input'!J826),"",'Data Input'!J826)</f>
        <v/>
      </c>
      <c r="K837" t="str">
        <f>IF(ISBLANK('Data Input'!K826),"",'Data Input'!K826)</f>
        <v/>
      </c>
    </row>
    <row r="838" spans="1:11">
      <c r="A838" s="33" t="str">
        <f>IF(ISBLANK('Data Input'!A886),"",IF(LEN('Data Input'!A886)=10,'Data Input'!A886,(LEFT("0000000000",10-LEN('Data Input'!A886))&amp;'Data Input'!A886)))</f>
        <v/>
      </c>
      <c r="B838" t="str">
        <f>IF(ISBLANK('Data Input'!B827),"",'Data Input'!B827)</f>
        <v/>
      </c>
      <c r="C838" t="str">
        <f>IF(ISBLANK('Data Input'!C827),"",'Data Input'!C827)</f>
        <v/>
      </c>
      <c r="D838" t="str">
        <f>IF(ISBLANK('Data Input'!D827),"",'Data Input'!D827)</f>
        <v/>
      </c>
      <c r="E838" t="str">
        <f>IF(ISBLANK('Data Input'!E827),"",'Data Input'!E827)</f>
        <v/>
      </c>
      <c r="F838" t="str">
        <f>IF(ISBLANK('Data Input'!F827),"",'Data Input'!F827)</f>
        <v/>
      </c>
      <c r="G838" t="str">
        <f>IF(ISBLANK('Data Input'!G827),"",'Data Input'!G827)</f>
        <v/>
      </c>
      <c r="H838" t="str">
        <f>IF(ISBLANK('Data Input'!H827),"",'Data Input'!H827)</f>
        <v/>
      </c>
      <c r="I838" t="str">
        <f>IF(ISBLANK('Data Input'!I827),"",'Data Input'!I827)</f>
        <v/>
      </c>
      <c r="J838" t="str">
        <f>IF(ISBLANK('Data Input'!J827),"",'Data Input'!J827)</f>
        <v/>
      </c>
      <c r="K838" t="str">
        <f>IF(ISBLANK('Data Input'!K827),"",'Data Input'!K827)</f>
        <v/>
      </c>
    </row>
    <row r="839" spans="1:11">
      <c r="A839" s="33" t="str">
        <f>IF(ISBLANK('Data Input'!A887),"",IF(LEN('Data Input'!A887)=10,'Data Input'!A887,(LEFT("0000000000",10-LEN('Data Input'!A887))&amp;'Data Input'!A887)))</f>
        <v/>
      </c>
      <c r="B839" t="str">
        <f>IF(ISBLANK('Data Input'!B828),"",'Data Input'!B828)</f>
        <v/>
      </c>
      <c r="C839" t="str">
        <f>IF(ISBLANK('Data Input'!C828),"",'Data Input'!C828)</f>
        <v/>
      </c>
      <c r="D839" t="str">
        <f>IF(ISBLANK('Data Input'!D828),"",'Data Input'!D828)</f>
        <v/>
      </c>
      <c r="E839" t="str">
        <f>IF(ISBLANK('Data Input'!E828),"",'Data Input'!E828)</f>
        <v/>
      </c>
      <c r="F839" t="str">
        <f>IF(ISBLANK('Data Input'!F828),"",'Data Input'!F828)</f>
        <v/>
      </c>
      <c r="G839" t="str">
        <f>IF(ISBLANK('Data Input'!G828),"",'Data Input'!G828)</f>
        <v/>
      </c>
      <c r="H839" t="str">
        <f>IF(ISBLANK('Data Input'!H828),"",'Data Input'!H828)</f>
        <v/>
      </c>
      <c r="I839" t="str">
        <f>IF(ISBLANK('Data Input'!I828),"",'Data Input'!I828)</f>
        <v/>
      </c>
      <c r="J839" t="str">
        <f>IF(ISBLANK('Data Input'!J828),"",'Data Input'!J828)</f>
        <v/>
      </c>
      <c r="K839" t="str">
        <f>IF(ISBLANK('Data Input'!K828),"",'Data Input'!K828)</f>
        <v/>
      </c>
    </row>
    <row r="840" spans="1:11">
      <c r="A840" s="33" t="str">
        <f>IF(ISBLANK('Data Input'!A888),"",IF(LEN('Data Input'!A888)=10,'Data Input'!A888,(LEFT("0000000000",10-LEN('Data Input'!A888))&amp;'Data Input'!A888)))</f>
        <v/>
      </c>
      <c r="B840" t="str">
        <f>IF(ISBLANK('Data Input'!B829),"",'Data Input'!B829)</f>
        <v/>
      </c>
      <c r="C840" t="str">
        <f>IF(ISBLANK('Data Input'!C829),"",'Data Input'!C829)</f>
        <v/>
      </c>
      <c r="D840" t="str">
        <f>IF(ISBLANK('Data Input'!D829),"",'Data Input'!D829)</f>
        <v/>
      </c>
      <c r="E840" t="str">
        <f>IF(ISBLANK('Data Input'!E829),"",'Data Input'!E829)</f>
        <v/>
      </c>
      <c r="F840" t="str">
        <f>IF(ISBLANK('Data Input'!F829),"",'Data Input'!F829)</f>
        <v/>
      </c>
      <c r="G840" t="str">
        <f>IF(ISBLANK('Data Input'!G829),"",'Data Input'!G829)</f>
        <v/>
      </c>
      <c r="H840" t="str">
        <f>IF(ISBLANK('Data Input'!H829),"",'Data Input'!H829)</f>
        <v/>
      </c>
      <c r="I840" t="str">
        <f>IF(ISBLANK('Data Input'!I829),"",'Data Input'!I829)</f>
        <v/>
      </c>
      <c r="J840" t="str">
        <f>IF(ISBLANK('Data Input'!J829),"",'Data Input'!J829)</f>
        <v/>
      </c>
      <c r="K840" t="str">
        <f>IF(ISBLANK('Data Input'!K829),"",'Data Input'!K829)</f>
        <v/>
      </c>
    </row>
    <row r="841" spans="1:11">
      <c r="A841" s="33" t="str">
        <f>IF(ISBLANK('Data Input'!A889),"",IF(LEN('Data Input'!A889)=10,'Data Input'!A889,(LEFT("0000000000",10-LEN('Data Input'!A889))&amp;'Data Input'!A889)))</f>
        <v/>
      </c>
      <c r="B841" t="str">
        <f>IF(ISBLANK('Data Input'!B830),"",'Data Input'!B830)</f>
        <v/>
      </c>
      <c r="C841" t="str">
        <f>IF(ISBLANK('Data Input'!C830),"",'Data Input'!C830)</f>
        <v/>
      </c>
      <c r="D841" t="str">
        <f>IF(ISBLANK('Data Input'!D830),"",'Data Input'!D830)</f>
        <v/>
      </c>
      <c r="E841" t="str">
        <f>IF(ISBLANK('Data Input'!E830),"",'Data Input'!E830)</f>
        <v/>
      </c>
      <c r="F841" t="str">
        <f>IF(ISBLANK('Data Input'!F830),"",'Data Input'!F830)</f>
        <v/>
      </c>
      <c r="G841" t="str">
        <f>IF(ISBLANK('Data Input'!G830),"",'Data Input'!G830)</f>
        <v/>
      </c>
      <c r="H841" t="str">
        <f>IF(ISBLANK('Data Input'!H830),"",'Data Input'!H830)</f>
        <v/>
      </c>
      <c r="I841" t="str">
        <f>IF(ISBLANK('Data Input'!I830),"",'Data Input'!I830)</f>
        <v/>
      </c>
      <c r="J841" t="str">
        <f>IF(ISBLANK('Data Input'!J830),"",'Data Input'!J830)</f>
        <v/>
      </c>
      <c r="K841" t="str">
        <f>IF(ISBLANK('Data Input'!K830),"",'Data Input'!K830)</f>
        <v/>
      </c>
    </row>
    <row r="842" spans="1:11">
      <c r="A842" s="33" t="str">
        <f>IF(ISBLANK('Data Input'!A890),"",IF(LEN('Data Input'!A890)=10,'Data Input'!A890,(LEFT("0000000000",10-LEN('Data Input'!A890))&amp;'Data Input'!A890)))</f>
        <v/>
      </c>
      <c r="B842" t="str">
        <f>IF(ISBLANK('Data Input'!B831),"",'Data Input'!B831)</f>
        <v/>
      </c>
      <c r="C842" t="str">
        <f>IF(ISBLANK('Data Input'!C831),"",'Data Input'!C831)</f>
        <v/>
      </c>
      <c r="D842" t="str">
        <f>IF(ISBLANK('Data Input'!D831),"",'Data Input'!D831)</f>
        <v/>
      </c>
      <c r="E842" t="str">
        <f>IF(ISBLANK('Data Input'!E831),"",'Data Input'!E831)</f>
        <v/>
      </c>
      <c r="F842" t="str">
        <f>IF(ISBLANK('Data Input'!F831),"",'Data Input'!F831)</f>
        <v/>
      </c>
      <c r="G842" t="str">
        <f>IF(ISBLANK('Data Input'!G831),"",'Data Input'!G831)</f>
        <v/>
      </c>
      <c r="H842" t="str">
        <f>IF(ISBLANK('Data Input'!H831),"",'Data Input'!H831)</f>
        <v/>
      </c>
      <c r="I842" t="str">
        <f>IF(ISBLANK('Data Input'!I831),"",'Data Input'!I831)</f>
        <v/>
      </c>
      <c r="J842" t="str">
        <f>IF(ISBLANK('Data Input'!J831),"",'Data Input'!J831)</f>
        <v/>
      </c>
      <c r="K842" t="str">
        <f>IF(ISBLANK('Data Input'!K831),"",'Data Input'!K831)</f>
        <v/>
      </c>
    </row>
    <row r="843" spans="1:11">
      <c r="A843" s="33" t="str">
        <f>IF(ISBLANK('Data Input'!A891),"",IF(LEN('Data Input'!A891)=10,'Data Input'!A891,(LEFT("0000000000",10-LEN('Data Input'!A891))&amp;'Data Input'!A891)))</f>
        <v/>
      </c>
      <c r="B843" t="str">
        <f>IF(ISBLANK('Data Input'!B832),"",'Data Input'!B832)</f>
        <v/>
      </c>
      <c r="C843" t="str">
        <f>IF(ISBLANK('Data Input'!C832),"",'Data Input'!C832)</f>
        <v/>
      </c>
      <c r="D843" t="str">
        <f>IF(ISBLANK('Data Input'!D832),"",'Data Input'!D832)</f>
        <v/>
      </c>
      <c r="E843" t="str">
        <f>IF(ISBLANK('Data Input'!E832),"",'Data Input'!E832)</f>
        <v/>
      </c>
      <c r="F843" t="str">
        <f>IF(ISBLANK('Data Input'!F832),"",'Data Input'!F832)</f>
        <v/>
      </c>
      <c r="G843" t="str">
        <f>IF(ISBLANK('Data Input'!G832),"",'Data Input'!G832)</f>
        <v/>
      </c>
      <c r="H843" t="str">
        <f>IF(ISBLANK('Data Input'!H832),"",'Data Input'!H832)</f>
        <v/>
      </c>
      <c r="I843" t="str">
        <f>IF(ISBLANK('Data Input'!I832),"",'Data Input'!I832)</f>
        <v/>
      </c>
      <c r="J843" t="str">
        <f>IF(ISBLANK('Data Input'!J832),"",'Data Input'!J832)</f>
        <v/>
      </c>
      <c r="K843" t="str">
        <f>IF(ISBLANK('Data Input'!K832),"",'Data Input'!K832)</f>
        <v/>
      </c>
    </row>
    <row r="844" spans="1:11">
      <c r="A844" s="33" t="str">
        <f>IF(ISBLANK('Data Input'!A892),"",IF(LEN('Data Input'!A892)=10,'Data Input'!A892,(LEFT("0000000000",10-LEN('Data Input'!A892))&amp;'Data Input'!A892)))</f>
        <v/>
      </c>
      <c r="B844" t="str">
        <f>IF(ISBLANK('Data Input'!B833),"",'Data Input'!B833)</f>
        <v/>
      </c>
      <c r="C844" t="str">
        <f>IF(ISBLANK('Data Input'!C833),"",'Data Input'!C833)</f>
        <v/>
      </c>
      <c r="D844" t="str">
        <f>IF(ISBLANK('Data Input'!D833),"",'Data Input'!D833)</f>
        <v/>
      </c>
      <c r="E844" t="str">
        <f>IF(ISBLANK('Data Input'!E833),"",'Data Input'!E833)</f>
        <v/>
      </c>
      <c r="F844" t="str">
        <f>IF(ISBLANK('Data Input'!F833),"",'Data Input'!F833)</f>
        <v/>
      </c>
      <c r="G844" t="str">
        <f>IF(ISBLANK('Data Input'!G833),"",'Data Input'!G833)</f>
        <v/>
      </c>
      <c r="H844" t="str">
        <f>IF(ISBLANK('Data Input'!H833),"",'Data Input'!H833)</f>
        <v/>
      </c>
      <c r="I844" t="str">
        <f>IF(ISBLANK('Data Input'!I833),"",'Data Input'!I833)</f>
        <v/>
      </c>
      <c r="J844" t="str">
        <f>IF(ISBLANK('Data Input'!J833),"",'Data Input'!J833)</f>
        <v/>
      </c>
      <c r="K844" t="str">
        <f>IF(ISBLANK('Data Input'!K833),"",'Data Input'!K833)</f>
        <v/>
      </c>
    </row>
    <row r="845" spans="1:11">
      <c r="A845" s="33" t="str">
        <f>IF(ISBLANK('Data Input'!A893),"",IF(LEN('Data Input'!A893)=10,'Data Input'!A893,(LEFT("0000000000",10-LEN('Data Input'!A893))&amp;'Data Input'!A893)))</f>
        <v/>
      </c>
      <c r="B845" t="str">
        <f>IF(ISBLANK('Data Input'!B834),"",'Data Input'!B834)</f>
        <v/>
      </c>
      <c r="C845" t="str">
        <f>IF(ISBLANK('Data Input'!C834),"",'Data Input'!C834)</f>
        <v/>
      </c>
      <c r="D845" t="str">
        <f>IF(ISBLANK('Data Input'!D834),"",'Data Input'!D834)</f>
        <v/>
      </c>
      <c r="E845" t="str">
        <f>IF(ISBLANK('Data Input'!E834),"",'Data Input'!E834)</f>
        <v/>
      </c>
      <c r="F845" t="str">
        <f>IF(ISBLANK('Data Input'!F834),"",'Data Input'!F834)</f>
        <v/>
      </c>
      <c r="G845" t="str">
        <f>IF(ISBLANK('Data Input'!G834),"",'Data Input'!G834)</f>
        <v/>
      </c>
      <c r="H845" t="str">
        <f>IF(ISBLANK('Data Input'!H834),"",'Data Input'!H834)</f>
        <v/>
      </c>
      <c r="I845" t="str">
        <f>IF(ISBLANK('Data Input'!I834),"",'Data Input'!I834)</f>
        <v/>
      </c>
      <c r="J845" t="str">
        <f>IF(ISBLANK('Data Input'!J834),"",'Data Input'!J834)</f>
        <v/>
      </c>
      <c r="K845" t="str">
        <f>IF(ISBLANK('Data Input'!K834),"",'Data Input'!K834)</f>
        <v/>
      </c>
    </row>
    <row r="846" spans="1:11">
      <c r="A846" s="33" t="str">
        <f>IF(ISBLANK('Data Input'!A894),"",IF(LEN('Data Input'!A894)=10,'Data Input'!A894,(LEFT("0000000000",10-LEN('Data Input'!A894))&amp;'Data Input'!A894)))</f>
        <v/>
      </c>
      <c r="B846" t="str">
        <f>IF(ISBLANK('Data Input'!B835),"",'Data Input'!B835)</f>
        <v/>
      </c>
      <c r="C846" t="str">
        <f>IF(ISBLANK('Data Input'!C835),"",'Data Input'!C835)</f>
        <v/>
      </c>
      <c r="D846" t="str">
        <f>IF(ISBLANK('Data Input'!D835),"",'Data Input'!D835)</f>
        <v/>
      </c>
      <c r="E846" t="str">
        <f>IF(ISBLANK('Data Input'!E835),"",'Data Input'!E835)</f>
        <v/>
      </c>
      <c r="F846" t="str">
        <f>IF(ISBLANK('Data Input'!F835),"",'Data Input'!F835)</f>
        <v/>
      </c>
      <c r="G846" t="str">
        <f>IF(ISBLANK('Data Input'!G835),"",'Data Input'!G835)</f>
        <v/>
      </c>
      <c r="H846" t="str">
        <f>IF(ISBLANK('Data Input'!H835),"",'Data Input'!H835)</f>
        <v/>
      </c>
      <c r="I846" t="str">
        <f>IF(ISBLANK('Data Input'!I835),"",'Data Input'!I835)</f>
        <v/>
      </c>
      <c r="J846" t="str">
        <f>IF(ISBLANK('Data Input'!J835),"",'Data Input'!J835)</f>
        <v/>
      </c>
      <c r="K846" t="str">
        <f>IF(ISBLANK('Data Input'!K835),"",'Data Input'!K835)</f>
        <v/>
      </c>
    </row>
    <row r="847" spans="1:11">
      <c r="A847" s="33" t="str">
        <f>IF(ISBLANK('Data Input'!A895),"",IF(LEN('Data Input'!A895)=10,'Data Input'!A895,(LEFT("0000000000",10-LEN('Data Input'!A895))&amp;'Data Input'!A895)))</f>
        <v/>
      </c>
      <c r="B847" t="str">
        <f>IF(ISBLANK('Data Input'!B836),"",'Data Input'!B836)</f>
        <v/>
      </c>
      <c r="C847" t="str">
        <f>IF(ISBLANK('Data Input'!C836),"",'Data Input'!C836)</f>
        <v/>
      </c>
      <c r="D847" t="str">
        <f>IF(ISBLANK('Data Input'!D836),"",'Data Input'!D836)</f>
        <v/>
      </c>
      <c r="E847" t="str">
        <f>IF(ISBLANK('Data Input'!E836),"",'Data Input'!E836)</f>
        <v/>
      </c>
      <c r="F847" t="str">
        <f>IF(ISBLANK('Data Input'!F836),"",'Data Input'!F836)</f>
        <v/>
      </c>
      <c r="G847" t="str">
        <f>IF(ISBLANK('Data Input'!G836),"",'Data Input'!G836)</f>
        <v/>
      </c>
      <c r="H847" t="str">
        <f>IF(ISBLANK('Data Input'!H836),"",'Data Input'!H836)</f>
        <v/>
      </c>
      <c r="I847" t="str">
        <f>IF(ISBLANK('Data Input'!I836),"",'Data Input'!I836)</f>
        <v/>
      </c>
      <c r="J847" t="str">
        <f>IF(ISBLANK('Data Input'!J836),"",'Data Input'!J836)</f>
        <v/>
      </c>
      <c r="K847" t="str">
        <f>IF(ISBLANK('Data Input'!K836),"",'Data Input'!K836)</f>
        <v/>
      </c>
    </row>
    <row r="848" spans="1:11">
      <c r="A848" s="33" t="str">
        <f>IF(ISBLANK('Data Input'!A896),"",IF(LEN('Data Input'!A896)=10,'Data Input'!A896,(LEFT("0000000000",10-LEN('Data Input'!A896))&amp;'Data Input'!A896)))</f>
        <v/>
      </c>
      <c r="B848" t="str">
        <f>IF(ISBLANK('Data Input'!B837),"",'Data Input'!B837)</f>
        <v/>
      </c>
      <c r="C848" t="str">
        <f>IF(ISBLANK('Data Input'!C837),"",'Data Input'!C837)</f>
        <v/>
      </c>
      <c r="D848" t="str">
        <f>IF(ISBLANK('Data Input'!D837),"",'Data Input'!D837)</f>
        <v/>
      </c>
      <c r="E848" t="str">
        <f>IF(ISBLANK('Data Input'!E837),"",'Data Input'!E837)</f>
        <v/>
      </c>
      <c r="F848" t="str">
        <f>IF(ISBLANK('Data Input'!F837),"",'Data Input'!F837)</f>
        <v/>
      </c>
      <c r="G848" t="str">
        <f>IF(ISBLANK('Data Input'!G837),"",'Data Input'!G837)</f>
        <v/>
      </c>
      <c r="H848" t="str">
        <f>IF(ISBLANK('Data Input'!H837),"",'Data Input'!H837)</f>
        <v/>
      </c>
      <c r="I848" t="str">
        <f>IF(ISBLANK('Data Input'!I837),"",'Data Input'!I837)</f>
        <v/>
      </c>
      <c r="J848" t="str">
        <f>IF(ISBLANK('Data Input'!J837),"",'Data Input'!J837)</f>
        <v/>
      </c>
      <c r="K848" t="str">
        <f>IF(ISBLANK('Data Input'!K837),"",'Data Input'!K837)</f>
        <v/>
      </c>
    </row>
    <row r="849" spans="1:11">
      <c r="A849" s="33" t="str">
        <f>IF(ISBLANK('Data Input'!A897),"",IF(LEN('Data Input'!A897)=10,'Data Input'!A897,(LEFT("0000000000",10-LEN('Data Input'!A897))&amp;'Data Input'!A897)))</f>
        <v/>
      </c>
      <c r="B849" t="str">
        <f>IF(ISBLANK('Data Input'!B838),"",'Data Input'!B838)</f>
        <v/>
      </c>
      <c r="C849" t="str">
        <f>IF(ISBLANK('Data Input'!C838),"",'Data Input'!C838)</f>
        <v/>
      </c>
      <c r="D849" t="str">
        <f>IF(ISBLANK('Data Input'!D838),"",'Data Input'!D838)</f>
        <v/>
      </c>
      <c r="E849" t="str">
        <f>IF(ISBLANK('Data Input'!E838),"",'Data Input'!E838)</f>
        <v/>
      </c>
      <c r="F849" t="str">
        <f>IF(ISBLANK('Data Input'!F838),"",'Data Input'!F838)</f>
        <v/>
      </c>
      <c r="G849" t="str">
        <f>IF(ISBLANK('Data Input'!G838),"",'Data Input'!G838)</f>
        <v/>
      </c>
      <c r="H849" t="str">
        <f>IF(ISBLANK('Data Input'!H838),"",'Data Input'!H838)</f>
        <v/>
      </c>
      <c r="I849" t="str">
        <f>IF(ISBLANK('Data Input'!I838),"",'Data Input'!I838)</f>
        <v/>
      </c>
      <c r="J849" t="str">
        <f>IF(ISBLANK('Data Input'!J838),"",'Data Input'!J838)</f>
        <v/>
      </c>
      <c r="K849" t="str">
        <f>IF(ISBLANK('Data Input'!K838),"",'Data Input'!K838)</f>
        <v/>
      </c>
    </row>
    <row r="850" spans="1:11">
      <c r="A850" s="33" t="str">
        <f>IF(ISBLANK('Data Input'!A898),"",IF(LEN('Data Input'!A898)=10,'Data Input'!A898,(LEFT("0000000000",10-LEN('Data Input'!A898))&amp;'Data Input'!A898)))</f>
        <v/>
      </c>
      <c r="B850" t="str">
        <f>IF(ISBLANK('Data Input'!B839),"",'Data Input'!B839)</f>
        <v/>
      </c>
      <c r="C850" t="str">
        <f>IF(ISBLANK('Data Input'!C839),"",'Data Input'!C839)</f>
        <v/>
      </c>
      <c r="D850" t="str">
        <f>IF(ISBLANK('Data Input'!D839),"",'Data Input'!D839)</f>
        <v/>
      </c>
      <c r="E850" t="str">
        <f>IF(ISBLANK('Data Input'!E839),"",'Data Input'!E839)</f>
        <v/>
      </c>
      <c r="F850" t="str">
        <f>IF(ISBLANK('Data Input'!F839),"",'Data Input'!F839)</f>
        <v/>
      </c>
      <c r="G850" t="str">
        <f>IF(ISBLANK('Data Input'!G839),"",'Data Input'!G839)</f>
        <v/>
      </c>
      <c r="H850" t="str">
        <f>IF(ISBLANK('Data Input'!H839),"",'Data Input'!H839)</f>
        <v/>
      </c>
      <c r="I850" t="str">
        <f>IF(ISBLANK('Data Input'!I839),"",'Data Input'!I839)</f>
        <v/>
      </c>
      <c r="J850" t="str">
        <f>IF(ISBLANK('Data Input'!J839),"",'Data Input'!J839)</f>
        <v/>
      </c>
      <c r="K850" t="str">
        <f>IF(ISBLANK('Data Input'!K839),"",'Data Input'!K839)</f>
        <v/>
      </c>
    </row>
    <row r="851" spans="1:11">
      <c r="A851" s="33" t="str">
        <f>IF(ISBLANK('Data Input'!A899),"",IF(LEN('Data Input'!A899)=10,'Data Input'!A899,(LEFT("0000000000",10-LEN('Data Input'!A899))&amp;'Data Input'!A899)))</f>
        <v/>
      </c>
      <c r="B851" t="str">
        <f>IF(ISBLANK('Data Input'!B840),"",'Data Input'!B840)</f>
        <v/>
      </c>
      <c r="C851" t="str">
        <f>IF(ISBLANK('Data Input'!C840),"",'Data Input'!C840)</f>
        <v/>
      </c>
      <c r="D851" t="str">
        <f>IF(ISBLANK('Data Input'!D840),"",'Data Input'!D840)</f>
        <v/>
      </c>
      <c r="E851" t="str">
        <f>IF(ISBLANK('Data Input'!E840),"",'Data Input'!E840)</f>
        <v/>
      </c>
      <c r="F851" t="str">
        <f>IF(ISBLANK('Data Input'!F840),"",'Data Input'!F840)</f>
        <v/>
      </c>
      <c r="G851" t="str">
        <f>IF(ISBLANK('Data Input'!G840),"",'Data Input'!G840)</f>
        <v/>
      </c>
      <c r="H851" t="str">
        <f>IF(ISBLANK('Data Input'!H840),"",'Data Input'!H840)</f>
        <v/>
      </c>
      <c r="I851" t="str">
        <f>IF(ISBLANK('Data Input'!I840),"",'Data Input'!I840)</f>
        <v/>
      </c>
      <c r="J851" t="str">
        <f>IF(ISBLANK('Data Input'!J840),"",'Data Input'!J840)</f>
        <v/>
      </c>
      <c r="K851" t="str">
        <f>IF(ISBLANK('Data Input'!K840),"",'Data Input'!K840)</f>
        <v/>
      </c>
    </row>
    <row r="852" spans="1:11">
      <c r="A852" s="33" t="str">
        <f>IF(ISBLANK('Data Input'!A900),"",IF(LEN('Data Input'!A900)=10,'Data Input'!A900,(LEFT("0000000000",10-LEN('Data Input'!A900))&amp;'Data Input'!A900)))</f>
        <v/>
      </c>
      <c r="B852" t="str">
        <f>IF(ISBLANK('Data Input'!B841),"",'Data Input'!B841)</f>
        <v/>
      </c>
      <c r="C852" t="str">
        <f>IF(ISBLANK('Data Input'!C841),"",'Data Input'!C841)</f>
        <v/>
      </c>
      <c r="D852" t="str">
        <f>IF(ISBLANK('Data Input'!D841),"",'Data Input'!D841)</f>
        <v/>
      </c>
      <c r="E852" t="str">
        <f>IF(ISBLANK('Data Input'!E841),"",'Data Input'!E841)</f>
        <v/>
      </c>
      <c r="F852" t="str">
        <f>IF(ISBLANK('Data Input'!F841),"",'Data Input'!F841)</f>
        <v/>
      </c>
      <c r="G852" t="str">
        <f>IF(ISBLANK('Data Input'!G841),"",'Data Input'!G841)</f>
        <v/>
      </c>
      <c r="H852" t="str">
        <f>IF(ISBLANK('Data Input'!H841),"",'Data Input'!H841)</f>
        <v/>
      </c>
      <c r="I852" t="str">
        <f>IF(ISBLANK('Data Input'!I841),"",'Data Input'!I841)</f>
        <v/>
      </c>
      <c r="J852" t="str">
        <f>IF(ISBLANK('Data Input'!J841),"",'Data Input'!J841)</f>
        <v/>
      </c>
      <c r="K852" t="str">
        <f>IF(ISBLANK('Data Input'!K841),"",'Data Input'!K841)</f>
        <v/>
      </c>
    </row>
    <row r="853" spans="1:11">
      <c r="A853" s="33" t="str">
        <f>IF(ISBLANK('Data Input'!A901),"",IF(LEN('Data Input'!A901)=10,'Data Input'!A901,(LEFT("0000000000",10-LEN('Data Input'!A901))&amp;'Data Input'!A901)))</f>
        <v/>
      </c>
      <c r="B853" t="str">
        <f>IF(ISBLANK('Data Input'!B842),"",'Data Input'!B842)</f>
        <v/>
      </c>
      <c r="C853" t="str">
        <f>IF(ISBLANK('Data Input'!C842),"",'Data Input'!C842)</f>
        <v/>
      </c>
      <c r="D853" t="str">
        <f>IF(ISBLANK('Data Input'!D842),"",'Data Input'!D842)</f>
        <v/>
      </c>
      <c r="E853" t="str">
        <f>IF(ISBLANK('Data Input'!E842),"",'Data Input'!E842)</f>
        <v/>
      </c>
      <c r="F853" t="str">
        <f>IF(ISBLANK('Data Input'!F842),"",'Data Input'!F842)</f>
        <v/>
      </c>
      <c r="G853" t="str">
        <f>IF(ISBLANK('Data Input'!G842),"",'Data Input'!G842)</f>
        <v/>
      </c>
      <c r="H853" t="str">
        <f>IF(ISBLANK('Data Input'!H842),"",'Data Input'!H842)</f>
        <v/>
      </c>
      <c r="I853" t="str">
        <f>IF(ISBLANK('Data Input'!I842),"",'Data Input'!I842)</f>
        <v/>
      </c>
      <c r="J853" t="str">
        <f>IF(ISBLANK('Data Input'!J842),"",'Data Input'!J842)</f>
        <v/>
      </c>
      <c r="K853" t="str">
        <f>IF(ISBLANK('Data Input'!K842),"",'Data Input'!K842)</f>
        <v/>
      </c>
    </row>
    <row r="854" spans="1:11">
      <c r="A854" s="33" t="str">
        <f>IF(ISBLANK('Data Input'!A902),"",IF(LEN('Data Input'!A902)=10,'Data Input'!A902,(LEFT("0000000000",10-LEN('Data Input'!A902))&amp;'Data Input'!A902)))</f>
        <v/>
      </c>
      <c r="B854" t="str">
        <f>IF(ISBLANK('Data Input'!B843),"",'Data Input'!B843)</f>
        <v/>
      </c>
      <c r="C854" t="str">
        <f>IF(ISBLANK('Data Input'!C843),"",'Data Input'!C843)</f>
        <v/>
      </c>
      <c r="D854" t="str">
        <f>IF(ISBLANK('Data Input'!D843),"",'Data Input'!D843)</f>
        <v/>
      </c>
      <c r="E854" t="str">
        <f>IF(ISBLANK('Data Input'!E843),"",'Data Input'!E843)</f>
        <v/>
      </c>
      <c r="F854" t="str">
        <f>IF(ISBLANK('Data Input'!F843),"",'Data Input'!F843)</f>
        <v/>
      </c>
      <c r="G854" t="str">
        <f>IF(ISBLANK('Data Input'!G843),"",'Data Input'!G843)</f>
        <v/>
      </c>
      <c r="H854" t="str">
        <f>IF(ISBLANK('Data Input'!H843),"",'Data Input'!H843)</f>
        <v/>
      </c>
      <c r="I854" t="str">
        <f>IF(ISBLANK('Data Input'!I843),"",'Data Input'!I843)</f>
        <v/>
      </c>
      <c r="J854" t="str">
        <f>IF(ISBLANK('Data Input'!J843),"",'Data Input'!J843)</f>
        <v/>
      </c>
      <c r="K854" t="str">
        <f>IF(ISBLANK('Data Input'!K843),"",'Data Input'!K843)</f>
        <v/>
      </c>
    </row>
    <row r="855" spans="1:11">
      <c r="A855" s="33" t="str">
        <f>IF(ISBLANK('Data Input'!A903),"",IF(LEN('Data Input'!A903)=10,'Data Input'!A903,(LEFT("0000000000",10-LEN('Data Input'!A903))&amp;'Data Input'!A903)))</f>
        <v/>
      </c>
      <c r="B855" t="str">
        <f>IF(ISBLANK('Data Input'!B844),"",'Data Input'!B844)</f>
        <v/>
      </c>
      <c r="C855" t="str">
        <f>IF(ISBLANK('Data Input'!C844),"",'Data Input'!C844)</f>
        <v/>
      </c>
      <c r="D855" t="str">
        <f>IF(ISBLANK('Data Input'!D844),"",'Data Input'!D844)</f>
        <v/>
      </c>
      <c r="E855" t="str">
        <f>IF(ISBLANK('Data Input'!E844),"",'Data Input'!E844)</f>
        <v/>
      </c>
      <c r="F855" t="str">
        <f>IF(ISBLANK('Data Input'!F844),"",'Data Input'!F844)</f>
        <v/>
      </c>
      <c r="G855" t="str">
        <f>IF(ISBLANK('Data Input'!G844),"",'Data Input'!G844)</f>
        <v/>
      </c>
      <c r="H855" t="str">
        <f>IF(ISBLANK('Data Input'!H844),"",'Data Input'!H844)</f>
        <v/>
      </c>
      <c r="I855" t="str">
        <f>IF(ISBLANK('Data Input'!I844),"",'Data Input'!I844)</f>
        <v/>
      </c>
      <c r="J855" t="str">
        <f>IF(ISBLANK('Data Input'!J844),"",'Data Input'!J844)</f>
        <v/>
      </c>
      <c r="K855" t="str">
        <f>IF(ISBLANK('Data Input'!K844),"",'Data Input'!K844)</f>
        <v/>
      </c>
    </row>
    <row r="856" spans="1:11">
      <c r="A856" s="33" t="str">
        <f>IF(ISBLANK('Data Input'!A904),"",IF(LEN('Data Input'!A904)=10,'Data Input'!A904,(LEFT("0000000000",10-LEN('Data Input'!A904))&amp;'Data Input'!A904)))</f>
        <v/>
      </c>
      <c r="B856" t="str">
        <f>IF(ISBLANK('Data Input'!B845),"",'Data Input'!B845)</f>
        <v/>
      </c>
      <c r="C856" t="str">
        <f>IF(ISBLANK('Data Input'!C845),"",'Data Input'!C845)</f>
        <v/>
      </c>
      <c r="D856" t="str">
        <f>IF(ISBLANK('Data Input'!D845),"",'Data Input'!D845)</f>
        <v/>
      </c>
      <c r="E856" t="str">
        <f>IF(ISBLANK('Data Input'!E845),"",'Data Input'!E845)</f>
        <v/>
      </c>
      <c r="F856" t="str">
        <f>IF(ISBLANK('Data Input'!F845),"",'Data Input'!F845)</f>
        <v/>
      </c>
      <c r="G856" t="str">
        <f>IF(ISBLANK('Data Input'!G845),"",'Data Input'!G845)</f>
        <v/>
      </c>
      <c r="H856" t="str">
        <f>IF(ISBLANK('Data Input'!H845),"",'Data Input'!H845)</f>
        <v/>
      </c>
      <c r="I856" t="str">
        <f>IF(ISBLANK('Data Input'!I845),"",'Data Input'!I845)</f>
        <v/>
      </c>
      <c r="J856" t="str">
        <f>IF(ISBLANK('Data Input'!J845),"",'Data Input'!J845)</f>
        <v/>
      </c>
      <c r="K856" t="str">
        <f>IF(ISBLANK('Data Input'!K845),"",'Data Input'!K845)</f>
        <v/>
      </c>
    </row>
    <row r="857" spans="1:11">
      <c r="A857" s="33" t="str">
        <f>IF(ISBLANK('Data Input'!A905),"",IF(LEN('Data Input'!A905)=10,'Data Input'!A905,(LEFT("0000000000",10-LEN('Data Input'!A905))&amp;'Data Input'!A905)))</f>
        <v/>
      </c>
      <c r="B857" t="str">
        <f>IF(ISBLANK('Data Input'!B846),"",'Data Input'!B846)</f>
        <v/>
      </c>
      <c r="C857" t="str">
        <f>IF(ISBLANK('Data Input'!C846),"",'Data Input'!C846)</f>
        <v/>
      </c>
      <c r="D857" t="str">
        <f>IF(ISBLANK('Data Input'!D846),"",'Data Input'!D846)</f>
        <v/>
      </c>
      <c r="E857" t="str">
        <f>IF(ISBLANK('Data Input'!E846),"",'Data Input'!E846)</f>
        <v/>
      </c>
      <c r="F857" t="str">
        <f>IF(ISBLANK('Data Input'!F846),"",'Data Input'!F846)</f>
        <v/>
      </c>
      <c r="G857" t="str">
        <f>IF(ISBLANK('Data Input'!G846),"",'Data Input'!G846)</f>
        <v/>
      </c>
      <c r="H857" t="str">
        <f>IF(ISBLANK('Data Input'!H846),"",'Data Input'!H846)</f>
        <v/>
      </c>
      <c r="I857" t="str">
        <f>IF(ISBLANK('Data Input'!I846),"",'Data Input'!I846)</f>
        <v/>
      </c>
      <c r="J857" t="str">
        <f>IF(ISBLANK('Data Input'!J846),"",'Data Input'!J846)</f>
        <v/>
      </c>
      <c r="K857" t="str">
        <f>IF(ISBLANK('Data Input'!K846),"",'Data Input'!K846)</f>
        <v/>
      </c>
    </row>
    <row r="858" spans="1:11">
      <c r="A858" s="33" t="str">
        <f>IF(ISBLANK('Data Input'!A906),"",IF(LEN('Data Input'!A906)=10,'Data Input'!A906,(LEFT("0000000000",10-LEN('Data Input'!A906))&amp;'Data Input'!A906)))</f>
        <v/>
      </c>
      <c r="B858" t="str">
        <f>IF(ISBLANK('Data Input'!B847),"",'Data Input'!B847)</f>
        <v/>
      </c>
      <c r="C858" t="str">
        <f>IF(ISBLANK('Data Input'!C847),"",'Data Input'!C847)</f>
        <v/>
      </c>
      <c r="D858" t="str">
        <f>IF(ISBLANK('Data Input'!D847),"",'Data Input'!D847)</f>
        <v/>
      </c>
      <c r="E858" t="str">
        <f>IF(ISBLANK('Data Input'!E847),"",'Data Input'!E847)</f>
        <v/>
      </c>
      <c r="F858" t="str">
        <f>IF(ISBLANK('Data Input'!F847),"",'Data Input'!F847)</f>
        <v/>
      </c>
      <c r="G858" t="str">
        <f>IF(ISBLANK('Data Input'!G847),"",'Data Input'!G847)</f>
        <v/>
      </c>
      <c r="H858" t="str">
        <f>IF(ISBLANK('Data Input'!H847),"",'Data Input'!H847)</f>
        <v/>
      </c>
      <c r="I858" t="str">
        <f>IF(ISBLANK('Data Input'!I847),"",'Data Input'!I847)</f>
        <v/>
      </c>
      <c r="J858" t="str">
        <f>IF(ISBLANK('Data Input'!J847),"",'Data Input'!J847)</f>
        <v/>
      </c>
      <c r="K858" t="str">
        <f>IF(ISBLANK('Data Input'!K847),"",'Data Input'!K847)</f>
        <v/>
      </c>
    </row>
    <row r="859" spans="1:11">
      <c r="A859" s="33" t="str">
        <f>IF(ISBLANK('Data Input'!A907),"",IF(LEN('Data Input'!A907)=10,'Data Input'!A907,(LEFT("0000000000",10-LEN('Data Input'!A907))&amp;'Data Input'!A907)))</f>
        <v/>
      </c>
      <c r="B859" t="str">
        <f>IF(ISBLANK('Data Input'!B848),"",'Data Input'!B848)</f>
        <v/>
      </c>
      <c r="C859" t="str">
        <f>IF(ISBLANK('Data Input'!C848),"",'Data Input'!C848)</f>
        <v/>
      </c>
      <c r="D859" t="str">
        <f>IF(ISBLANK('Data Input'!D848),"",'Data Input'!D848)</f>
        <v/>
      </c>
      <c r="E859" t="str">
        <f>IF(ISBLANK('Data Input'!E848),"",'Data Input'!E848)</f>
        <v/>
      </c>
      <c r="F859" t="str">
        <f>IF(ISBLANK('Data Input'!F848),"",'Data Input'!F848)</f>
        <v/>
      </c>
      <c r="G859" t="str">
        <f>IF(ISBLANK('Data Input'!G848),"",'Data Input'!G848)</f>
        <v/>
      </c>
      <c r="H859" t="str">
        <f>IF(ISBLANK('Data Input'!H848),"",'Data Input'!H848)</f>
        <v/>
      </c>
      <c r="I859" t="str">
        <f>IF(ISBLANK('Data Input'!I848),"",'Data Input'!I848)</f>
        <v/>
      </c>
      <c r="J859" t="str">
        <f>IF(ISBLANK('Data Input'!J848),"",'Data Input'!J848)</f>
        <v/>
      </c>
      <c r="K859" t="str">
        <f>IF(ISBLANK('Data Input'!K848),"",'Data Input'!K848)</f>
        <v/>
      </c>
    </row>
    <row r="860" spans="1:11">
      <c r="A860" s="33" t="str">
        <f>IF(ISBLANK('Data Input'!A908),"",IF(LEN('Data Input'!A908)=10,'Data Input'!A908,(LEFT("0000000000",10-LEN('Data Input'!A908))&amp;'Data Input'!A908)))</f>
        <v/>
      </c>
      <c r="B860" t="str">
        <f>IF(ISBLANK('Data Input'!B849),"",'Data Input'!B849)</f>
        <v/>
      </c>
      <c r="C860" t="str">
        <f>IF(ISBLANK('Data Input'!C849),"",'Data Input'!C849)</f>
        <v/>
      </c>
      <c r="D860" t="str">
        <f>IF(ISBLANK('Data Input'!D849),"",'Data Input'!D849)</f>
        <v/>
      </c>
      <c r="E860" t="str">
        <f>IF(ISBLANK('Data Input'!E849),"",'Data Input'!E849)</f>
        <v/>
      </c>
      <c r="F860" t="str">
        <f>IF(ISBLANK('Data Input'!F849),"",'Data Input'!F849)</f>
        <v/>
      </c>
      <c r="G860" t="str">
        <f>IF(ISBLANK('Data Input'!G849),"",'Data Input'!G849)</f>
        <v/>
      </c>
      <c r="H860" t="str">
        <f>IF(ISBLANK('Data Input'!H849),"",'Data Input'!H849)</f>
        <v/>
      </c>
      <c r="I860" t="str">
        <f>IF(ISBLANK('Data Input'!I849),"",'Data Input'!I849)</f>
        <v/>
      </c>
      <c r="J860" t="str">
        <f>IF(ISBLANK('Data Input'!J849),"",'Data Input'!J849)</f>
        <v/>
      </c>
      <c r="K860" t="str">
        <f>IF(ISBLANK('Data Input'!K849),"",'Data Input'!K849)</f>
        <v/>
      </c>
    </row>
    <row r="861" spans="1:11">
      <c r="A861" s="33" t="str">
        <f>IF(ISBLANK('Data Input'!A909),"",IF(LEN('Data Input'!A909)=10,'Data Input'!A909,(LEFT("0000000000",10-LEN('Data Input'!A909))&amp;'Data Input'!A909)))</f>
        <v/>
      </c>
      <c r="B861" t="str">
        <f>IF(ISBLANK('Data Input'!B850),"",'Data Input'!B850)</f>
        <v/>
      </c>
      <c r="C861" t="str">
        <f>IF(ISBLANK('Data Input'!C850),"",'Data Input'!C850)</f>
        <v/>
      </c>
      <c r="D861" t="str">
        <f>IF(ISBLANK('Data Input'!D850),"",'Data Input'!D850)</f>
        <v/>
      </c>
      <c r="E861" t="str">
        <f>IF(ISBLANK('Data Input'!E850),"",'Data Input'!E850)</f>
        <v/>
      </c>
      <c r="F861" t="str">
        <f>IF(ISBLANK('Data Input'!F850),"",'Data Input'!F850)</f>
        <v/>
      </c>
      <c r="G861" t="str">
        <f>IF(ISBLANK('Data Input'!G850),"",'Data Input'!G850)</f>
        <v/>
      </c>
      <c r="H861" t="str">
        <f>IF(ISBLANK('Data Input'!H850),"",'Data Input'!H850)</f>
        <v/>
      </c>
      <c r="I861" t="str">
        <f>IF(ISBLANK('Data Input'!I850),"",'Data Input'!I850)</f>
        <v/>
      </c>
      <c r="J861" t="str">
        <f>IF(ISBLANK('Data Input'!J850),"",'Data Input'!J850)</f>
        <v/>
      </c>
      <c r="K861" t="str">
        <f>IF(ISBLANK('Data Input'!K850),"",'Data Input'!K850)</f>
        <v/>
      </c>
    </row>
    <row r="862" spans="1:11">
      <c r="A862" s="33" t="str">
        <f>IF(ISBLANK('Data Input'!A910),"",IF(LEN('Data Input'!A910)=10,'Data Input'!A910,(LEFT("0000000000",10-LEN('Data Input'!A910))&amp;'Data Input'!A910)))</f>
        <v/>
      </c>
      <c r="B862" t="str">
        <f>IF(ISBLANK('Data Input'!B851),"",'Data Input'!B851)</f>
        <v/>
      </c>
      <c r="C862" t="str">
        <f>IF(ISBLANK('Data Input'!C851),"",'Data Input'!C851)</f>
        <v/>
      </c>
      <c r="D862" t="str">
        <f>IF(ISBLANK('Data Input'!D851),"",'Data Input'!D851)</f>
        <v/>
      </c>
      <c r="E862" t="str">
        <f>IF(ISBLANK('Data Input'!E851),"",'Data Input'!E851)</f>
        <v/>
      </c>
      <c r="F862" t="str">
        <f>IF(ISBLANK('Data Input'!F851),"",'Data Input'!F851)</f>
        <v/>
      </c>
      <c r="G862" t="str">
        <f>IF(ISBLANK('Data Input'!G851),"",'Data Input'!G851)</f>
        <v/>
      </c>
      <c r="H862" t="str">
        <f>IF(ISBLANK('Data Input'!H851),"",'Data Input'!H851)</f>
        <v/>
      </c>
      <c r="I862" t="str">
        <f>IF(ISBLANK('Data Input'!I851),"",'Data Input'!I851)</f>
        <v/>
      </c>
      <c r="J862" t="str">
        <f>IF(ISBLANK('Data Input'!J851),"",'Data Input'!J851)</f>
        <v/>
      </c>
      <c r="K862" t="str">
        <f>IF(ISBLANK('Data Input'!K851),"",'Data Input'!K851)</f>
        <v/>
      </c>
    </row>
    <row r="863" spans="1:11">
      <c r="A863" s="33" t="str">
        <f>IF(ISBLANK('Data Input'!A911),"",IF(LEN('Data Input'!A911)=10,'Data Input'!A911,(LEFT("0000000000",10-LEN('Data Input'!A911))&amp;'Data Input'!A911)))</f>
        <v/>
      </c>
      <c r="B863" t="str">
        <f>IF(ISBLANK('Data Input'!B852),"",'Data Input'!B852)</f>
        <v/>
      </c>
      <c r="C863" t="str">
        <f>IF(ISBLANK('Data Input'!C852),"",'Data Input'!C852)</f>
        <v/>
      </c>
      <c r="D863" t="str">
        <f>IF(ISBLANK('Data Input'!D852),"",'Data Input'!D852)</f>
        <v/>
      </c>
      <c r="E863" t="str">
        <f>IF(ISBLANK('Data Input'!E852),"",'Data Input'!E852)</f>
        <v/>
      </c>
      <c r="F863" t="str">
        <f>IF(ISBLANK('Data Input'!F852),"",'Data Input'!F852)</f>
        <v/>
      </c>
      <c r="G863" t="str">
        <f>IF(ISBLANK('Data Input'!G852),"",'Data Input'!G852)</f>
        <v/>
      </c>
      <c r="H863" t="str">
        <f>IF(ISBLANK('Data Input'!H852),"",'Data Input'!H852)</f>
        <v/>
      </c>
      <c r="I863" t="str">
        <f>IF(ISBLANK('Data Input'!I852),"",'Data Input'!I852)</f>
        <v/>
      </c>
      <c r="J863" t="str">
        <f>IF(ISBLANK('Data Input'!J852),"",'Data Input'!J852)</f>
        <v/>
      </c>
      <c r="K863" t="str">
        <f>IF(ISBLANK('Data Input'!K852),"",'Data Input'!K852)</f>
        <v/>
      </c>
    </row>
    <row r="864" spans="1:11">
      <c r="A864" s="33" t="str">
        <f>IF(ISBLANK('Data Input'!A912),"",IF(LEN('Data Input'!A912)=10,'Data Input'!A912,(LEFT("0000000000",10-LEN('Data Input'!A912))&amp;'Data Input'!A912)))</f>
        <v/>
      </c>
      <c r="B864" t="str">
        <f>IF(ISBLANK('Data Input'!B853),"",'Data Input'!B853)</f>
        <v/>
      </c>
      <c r="C864" t="str">
        <f>IF(ISBLANK('Data Input'!C853),"",'Data Input'!C853)</f>
        <v/>
      </c>
      <c r="D864" t="str">
        <f>IF(ISBLANK('Data Input'!D853),"",'Data Input'!D853)</f>
        <v/>
      </c>
      <c r="E864" t="str">
        <f>IF(ISBLANK('Data Input'!E853),"",'Data Input'!E853)</f>
        <v/>
      </c>
      <c r="F864" t="str">
        <f>IF(ISBLANK('Data Input'!F853),"",'Data Input'!F853)</f>
        <v/>
      </c>
      <c r="G864" t="str">
        <f>IF(ISBLANK('Data Input'!G853),"",'Data Input'!G853)</f>
        <v/>
      </c>
      <c r="H864" t="str">
        <f>IF(ISBLANK('Data Input'!H853),"",'Data Input'!H853)</f>
        <v/>
      </c>
      <c r="I864" t="str">
        <f>IF(ISBLANK('Data Input'!I853),"",'Data Input'!I853)</f>
        <v/>
      </c>
      <c r="J864" t="str">
        <f>IF(ISBLANK('Data Input'!J853),"",'Data Input'!J853)</f>
        <v/>
      </c>
      <c r="K864" t="str">
        <f>IF(ISBLANK('Data Input'!K853),"",'Data Input'!K853)</f>
        <v/>
      </c>
    </row>
    <row r="865" spans="1:11">
      <c r="A865" s="33" t="str">
        <f>IF(ISBLANK('Data Input'!A913),"",IF(LEN('Data Input'!A913)=10,'Data Input'!A913,(LEFT("0000000000",10-LEN('Data Input'!A913))&amp;'Data Input'!A913)))</f>
        <v/>
      </c>
      <c r="B865" t="str">
        <f>IF(ISBLANK('Data Input'!B854),"",'Data Input'!B854)</f>
        <v/>
      </c>
      <c r="C865" t="str">
        <f>IF(ISBLANK('Data Input'!C854),"",'Data Input'!C854)</f>
        <v/>
      </c>
      <c r="D865" t="str">
        <f>IF(ISBLANK('Data Input'!D854),"",'Data Input'!D854)</f>
        <v/>
      </c>
      <c r="E865" t="str">
        <f>IF(ISBLANK('Data Input'!E854),"",'Data Input'!E854)</f>
        <v/>
      </c>
      <c r="F865" t="str">
        <f>IF(ISBLANK('Data Input'!F854),"",'Data Input'!F854)</f>
        <v/>
      </c>
      <c r="G865" t="str">
        <f>IF(ISBLANK('Data Input'!G854),"",'Data Input'!G854)</f>
        <v/>
      </c>
      <c r="H865" t="str">
        <f>IF(ISBLANK('Data Input'!H854),"",'Data Input'!H854)</f>
        <v/>
      </c>
      <c r="I865" t="str">
        <f>IF(ISBLANK('Data Input'!I854),"",'Data Input'!I854)</f>
        <v/>
      </c>
      <c r="J865" t="str">
        <f>IF(ISBLANK('Data Input'!J854),"",'Data Input'!J854)</f>
        <v/>
      </c>
      <c r="K865" t="str">
        <f>IF(ISBLANK('Data Input'!K854),"",'Data Input'!K854)</f>
        <v/>
      </c>
    </row>
    <row r="866" spans="1:11">
      <c r="A866" s="33" t="str">
        <f>IF(ISBLANK('Data Input'!A914),"",IF(LEN('Data Input'!A914)=10,'Data Input'!A914,(LEFT("0000000000",10-LEN('Data Input'!A914))&amp;'Data Input'!A914)))</f>
        <v/>
      </c>
      <c r="B866" t="str">
        <f>IF(ISBLANK('Data Input'!B855),"",'Data Input'!B855)</f>
        <v/>
      </c>
      <c r="C866" t="str">
        <f>IF(ISBLANK('Data Input'!C855),"",'Data Input'!C855)</f>
        <v/>
      </c>
      <c r="D866" t="str">
        <f>IF(ISBLANK('Data Input'!D855),"",'Data Input'!D855)</f>
        <v/>
      </c>
      <c r="E866" t="str">
        <f>IF(ISBLANK('Data Input'!E855),"",'Data Input'!E855)</f>
        <v/>
      </c>
      <c r="F866" t="str">
        <f>IF(ISBLANK('Data Input'!F855),"",'Data Input'!F855)</f>
        <v/>
      </c>
      <c r="G866" t="str">
        <f>IF(ISBLANK('Data Input'!G855),"",'Data Input'!G855)</f>
        <v/>
      </c>
      <c r="H866" t="str">
        <f>IF(ISBLANK('Data Input'!H855),"",'Data Input'!H855)</f>
        <v/>
      </c>
      <c r="I866" t="str">
        <f>IF(ISBLANK('Data Input'!I855),"",'Data Input'!I855)</f>
        <v/>
      </c>
      <c r="J866" t="str">
        <f>IF(ISBLANK('Data Input'!J855),"",'Data Input'!J855)</f>
        <v/>
      </c>
      <c r="K866" t="str">
        <f>IF(ISBLANK('Data Input'!K855),"",'Data Input'!K855)</f>
        <v/>
      </c>
    </row>
    <row r="867" spans="1:11">
      <c r="A867" s="33" t="str">
        <f>IF(ISBLANK('Data Input'!A915),"",IF(LEN('Data Input'!A915)=10,'Data Input'!A915,(LEFT("0000000000",10-LEN('Data Input'!A915))&amp;'Data Input'!A915)))</f>
        <v/>
      </c>
      <c r="B867" t="str">
        <f>IF(ISBLANK('Data Input'!B856),"",'Data Input'!B856)</f>
        <v/>
      </c>
      <c r="C867" t="str">
        <f>IF(ISBLANK('Data Input'!C856),"",'Data Input'!C856)</f>
        <v/>
      </c>
      <c r="D867" t="str">
        <f>IF(ISBLANK('Data Input'!D856),"",'Data Input'!D856)</f>
        <v/>
      </c>
      <c r="E867" t="str">
        <f>IF(ISBLANK('Data Input'!E856),"",'Data Input'!E856)</f>
        <v/>
      </c>
      <c r="F867" t="str">
        <f>IF(ISBLANK('Data Input'!F856),"",'Data Input'!F856)</f>
        <v/>
      </c>
      <c r="G867" t="str">
        <f>IF(ISBLANK('Data Input'!G856),"",'Data Input'!G856)</f>
        <v/>
      </c>
      <c r="H867" t="str">
        <f>IF(ISBLANK('Data Input'!H856),"",'Data Input'!H856)</f>
        <v/>
      </c>
      <c r="I867" t="str">
        <f>IF(ISBLANK('Data Input'!I856),"",'Data Input'!I856)</f>
        <v/>
      </c>
      <c r="J867" t="str">
        <f>IF(ISBLANK('Data Input'!J856),"",'Data Input'!J856)</f>
        <v/>
      </c>
      <c r="K867" t="str">
        <f>IF(ISBLANK('Data Input'!K856),"",'Data Input'!K856)</f>
        <v/>
      </c>
    </row>
    <row r="868" spans="1:11">
      <c r="A868" s="33" t="str">
        <f>IF(ISBLANK('Data Input'!A916),"",IF(LEN('Data Input'!A916)=10,'Data Input'!A916,(LEFT("0000000000",10-LEN('Data Input'!A916))&amp;'Data Input'!A916)))</f>
        <v/>
      </c>
      <c r="B868" t="str">
        <f>IF(ISBLANK('Data Input'!B857),"",'Data Input'!B857)</f>
        <v/>
      </c>
      <c r="C868" t="str">
        <f>IF(ISBLANK('Data Input'!C857),"",'Data Input'!C857)</f>
        <v/>
      </c>
      <c r="D868" t="str">
        <f>IF(ISBLANK('Data Input'!D857),"",'Data Input'!D857)</f>
        <v/>
      </c>
      <c r="E868" t="str">
        <f>IF(ISBLANK('Data Input'!E857),"",'Data Input'!E857)</f>
        <v/>
      </c>
      <c r="F868" t="str">
        <f>IF(ISBLANK('Data Input'!F857),"",'Data Input'!F857)</f>
        <v/>
      </c>
      <c r="G868" t="str">
        <f>IF(ISBLANK('Data Input'!G857),"",'Data Input'!G857)</f>
        <v/>
      </c>
      <c r="H868" t="str">
        <f>IF(ISBLANK('Data Input'!H857),"",'Data Input'!H857)</f>
        <v/>
      </c>
      <c r="I868" t="str">
        <f>IF(ISBLANK('Data Input'!I857),"",'Data Input'!I857)</f>
        <v/>
      </c>
      <c r="J868" t="str">
        <f>IF(ISBLANK('Data Input'!J857),"",'Data Input'!J857)</f>
        <v/>
      </c>
      <c r="K868" t="str">
        <f>IF(ISBLANK('Data Input'!K857),"",'Data Input'!K857)</f>
        <v/>
      </c>
    </row>
    <row r="869" spans="1:11">
      <c r="A869" s="33" t="str">
        <f>IF(ISBLANK('Data Input'!A917),"",IF(LEN('Data Input'!A917)=10,'Data Input'!A917,(LEFT("0000000000",10-LEN('Data Input'!A917))&amp;'Data Input'!A917)))</f>
        <v/>
      </c>
      <c r="B869" t="str">
        <f>IF(ISBLANK('Data Input'!B858),"",'Data Input'!B858)</f>
        <v/>
      </c>
      <c r="C869" t="str">
        <f>IF(ISBLANK('Data Input'!C858),"",'Data Input'!C858)</f>
        <v/>
      </c>
      <c r="D869" t="str">
        <f>IF(ISBLANK('Data Input'!D858),"",'Data Input'!D858)</f>
        <v/>
      </c>
      <c r="E869" t="str">
        <f>IF(ISBLANK('Data Input'!E858),"",'Data Input'!E858)</f>
        <v/>
      </c>
      <c r="F869" t="str">
        <f>IF(ISBLANK('Data Input'!F858),"",'Data Input'!F858)</f>
        <v/>
      </c>
      <c r="G869" t="str">
        <f>IF(ISBLANK('Data Input'!G858),"",'Data Input'!G858)</f>
        <v/>
      </c>
      <c r="H869" t="str">
        <f>IF(ISBLANK('Data Input'!H858),"",'Data Input'!H858)</f>
        <v/>
      </c>
      <c r="I869" t="str">
        <f>IF(ISBLANK('Data Input'!I858),"",'Data Input'!I858)</f>
        <v/>
      </c>
      <c r="J869" t="str">
        <f>IF(ISBLANK('Data Input'!J858),"",'Data Input'!J858)</f>
        <v/>
      </c>
      <c r="K869" t="str">
        <f>IF(ISBLANK('Data Input'!K858),"",'Data Input'!K858)</f>
        <v/>
      </c>
    </row>
    <row r="870" spans="1:11">
      <c r="A870" s="33" t="str">
        <f>IF(ISBLANK('Data Input'!A918),"",IF(LEN('Data Input'!A918)=10,'Data Input'!A918,(LEFT("0000000000",10-LEN('Data Input'!A918))&amp;'Data Input'!A918)))</f>
        <v/>
      </c>
      <c r="B870" t="str">
        <f>IF(ISBLANK('Data Input'!B859),"",'Data Input'!B859)</f>
        <v/>
      </c>
      <c r="C870" t="str">
        <f>IF(ISBLANK('Data Input'!C859),"",'Data Input'!C859)</f>
        <v/>
      </c>
      <c r="D870" t="str">
        <f>IF(ISBLANK('Data Input'!D859),"",'Data Input'!D859)</f>
        <v/>
      </c>
      <c r="E870" t="str">
        <f>IF(ISBLANK('Data Input'!E859),"",'Data Input'!E859)</f>
        <v/>
      </c>
      <c r="F870" t="str">
        <f>IF(ISBLANK('Data Input'!F859),"",'Data Input'!F859)</f>
        <v/>
      </c>
      <c r="G870" t="str">
        <f>IF(ISBLANK('Data Input'!G859),"",'Data Input'!G859)</f>
        <v/>
      </c>
      <c r="H870" t="str">
        <f>IF(ISBLANK('Data Input'!H859),"",'Data Input'!H859)</f>
        <v/>
      </c>
      <c r="I870" t="str">
        <f>IF(ISBLANK('Data Input'!I859),"",'Data Input'!I859)</f>
        <v/>
      </c>
      <c r="J870" t="str">
        <f>IF(ISBLANK('Data Input'!J859),"",'Data Input'!J859)</f>
        <v/>
      </c>
      <c r="K870" t="str">
        <f>IF(ISBLANK('Data Input'!K859),"",'Data Input'!K859)</f>
        <v/>
      </c>
    </row>
    <row r="871" spans="1:11">
      <c r="A871" s="33" t="str">
        <f>IF(ISBLANK('Data Input'!A919),"",IF(LEN('Data Input'!A919)=10,'Data Input'!A919,(LEFT("0000000000",10-LEN('Data Input'!A919))&amp;'Data Input'!A919)))</f>
        <v/>
      </c>
      <c r="B871" t="str">
        <f>IF(ISBLANK('Data Input'!B860),"",'Data Input'!B860)</f>
        <v/>
      </c>
      <c r="C871" t="str">
        <f>IF(ISBLANK('Data Input'!C860),"",'Data Input'!C860)</f>
        <v/>
      </c>
      <c r="D871" t="str">
        <f>IF(ISBLANK('Data Input'!D860),"",'Data Input'!D860)</f>
        <v/>
      </c>
      <c r="E871" t="str">
        <f>IF(ISBLANK('Data Input'!E860),"",'Data Input'!E860)</f>
        <v/>
      </c>
      <c r="F871" t="str">
        <f>IF(ISBLANK('Data Input'!F860),"",'Data Input'!F860)</f>
        <v/>
      </c>
      <c r="G871" t="str">
        <f>IF(ISBLANK('Data Input'!G860),"",'Data Input'!G860)</f>
        <v/>
      </c>
      <c r="H871" t="str">
        <f>IF(ISBLANK('Data Input'!H860),"",'Data Input'!H860)</f>
        <v/>
      </c>
      <c r="I871" t="str">
        <f>IF(ISBLANK('Data Input'!I860),"",'Data Input'!I860)</f>
        <v/>
      </c>
      <c r="J871" t="str">
        <f>IF(ISBLANK('Data Input'!J860),"",'Data Input'!J860)</f>
        <v/>
      </c>
      <c r="K871" t="str">
        <f>IF(ISBLANK('Data Input'!K860),"",'Data Input'!K860)</f>
        <v/>
      </c>
    </row>
    <row r="872" spans="1:11">
      <c r="A872" s="33" t="str">
        <f>IF(ISBLANK('Data Input'!A920),"",IF(LEN('Data Input'!A920)=10,'Data Input'!A920,(LEFT("0000000000",10-LEN('Data Input'!A920))&amp;'Data Input'!A920)))</f>
        <v/>
      </c>
      <c r="B872" t="str">
        <f>IF(ISBLANK('Data Input'!B861),"",'Data Input'!B861)</f>
        <v/>
      </c>
      <c r="C872" t="str">
        <f>IF(ISBLANK('Data Input'!C861),"",'Data Input'!C861)</f>
        <v/>
      </c>
      <c r="D872" t="str">
        <f>IF(ISBLANK('Data Input'!D861),"",'Data Input'!D861)</f>
        <v/>
      </c>
      <c r="E872" t="str">
        <f>IF(ISBLANK('Data Input'!E861),"",'Data Input'!E861)</f>
        <v/>
      </c>
      <c r="F872" t="str">
        <f>IF(ISBLANK('Data Input'!F861),"",'Data Input'!F861)</f>
        <v/>
      </c>
      <c r="G872" t="str">
        <f>IF(ISBLANK('Data Input'!G861),"",'Data Input'!G861)</f>
        <v/>
      </c>
      <c r="H872" t="str">
        <f>IF(ISBLANK('Data Input'!H861),"",'Data Input'!H861)</f>
        <v/>
      </c>
      <c r="I872" t="str">
        <f>IF(ISBLANK('Data Input'!I861),"",'Data Input'!I861)</f>
        <v/>
      </c>
      <c r="J872" t="str">
        <f>IF(ISBLANK('Data Input'!J861),"",'Data Input'!J861)</f>
        <v/>
      </c>
      <c r="K872" t="str">
        <f>IF(ISBLANK('Data Input'!K861),"",'Data Input'!K861)</f>
        <v/>
      </c>
    </row>
    <row r="873" spans="1:11">
      <c r="A873" s="33" t="str">
        <f>IF(ISBLANK('Data Input'!A921),"",IF(LEN('Data Input'!A921)=10,'Data Input'!A921,(LEFT("0000000000",10-LEN('Data Input'!A921))&amp;'Data Input'!A921)))</f>
        <v/>
      </c>
      <c r="B873" t="str">
        <f>IF(ISBLANK('Data Input'!B862),"",'Data Input'!B862)</f>
        <v/>
      </c>
      <c r="C873" t="str">
        <f>IF(ISBLANK('Data Input'!C862),"",'Data Input'!C862)</f>
        <v/>
      </c>
      <c r="D873" t="str">
        <f>IF(ISBLANK('Data Input'!D862),"",'Data Input'!D862)</f>
        <v/>
      </c>
      <c r="E873" t="str">
        <f>IF(ISBLANK('Data Input'!E862),"",'Data Input'!E862)</f>
        <v/>
      </c>
      <c r="F873" t="str">
        <f>IF(ISBLANK('Data Input'!F862),"",'Data Input'!F862)</f>
        <v/>
      </c>
      <c r="G873" t="str">
        <f>IF(ISBLANK('Data Input'!G862),"",'Data Input'!G862)</f>
        <v/>
      </c>
      <c r="H873" t="str">
        <f>IF(ISBLANK('Data Input'!H862),"",'Data Input'!H862)</f>
        <v/>
      </c>
      <c r="I873" t="str">
        <f>IF(ISBLANK('Data Input'!I862),"",'Data Input'!I862)</f>
        <v/>
      </c>
      <c r="J873" t="str">
        <f>IF(ISBLANK('Data Input'!J862),"",'Data Input'!J862)</f>
        <v/>
      </c>
      <c r="K873" t="str">
        <f>IF(ISBLANK('Data Input'!K862),"",'Data Input'!K862)</f>
        <v/>
      </c>
    </row>
    <row r="874" spans="1:11">
      <c r="A874" s="33" t="str">
        <f>IF(ISBLANK('Data Input'!A922),"",IF(LEN('Data Input'!A922)=10,'Data Input'!A922,(LEFT("0000000000",10-LEN('Data Input'!A922))&amp;'Data Input'!A922)))</f>
        <v/>
      </c>
      <c r="B874" t="str">
        <f>IF(ISBLANK('Data Input'!B863),"",'Data Input'!B863)</f>
        <v/>
      </c>
      <c r="C874" t="str">
        <f>IF(ISBLANK('Data Input'!C863),"",'Data Input'!C863)</f>
        <v/>
      </c>
      <c r="D874" t="str">
        <f>IF(ISBLANK('Data Input'!D863),"",'Data Input'!D863)</f>
        <v/>
      </c>
      <c r="E874" t="str">
        <f>IF(ISBLANK('Data Input'!E863),"",'Data Input'!E863)</f>
        <v/>
      </c>
      <c r="F874" t="str">
        <f>IF(ISBLANK('Data Input'!F863),"",'Data Input'!F863)</f>
        <v/>
      </c>
      <c r="G874" t="str">
        <f>IF(ISBLANK('Data Input'!G863),"",'Data Input'!G863)</f>
        <v/>
      </c>
      <c r="H874" t="str">
        <f>IF(ISBLANK('Data Input'!H863),"",'Data Input'!H863)</f>
        <v/>
      </c>
      <c r="I874" t="str">
        <f>IF(ISBLANK('Data Input'!I863),"",'Data Input'!I863)</f>
        <v/>
      </c>
      <c r="J874" t="str">
        <f>IF(ISBLANK('Data Input'!J863),"",'Data Input'!J863)</f>
        <v/>
      </c>
      <c r="K874" t="str">
        <f>IF(ISBLANK('Data Input'!K863),"",'Data Input'!K863)</f>
        <v/>
      </c>
    </row>
    <row r="875" spans="1:11">
      <c r="A875" s="33" t="str">
        <f>IF(ISBLANK('Data Input'!A923),"",IF(LEN('Data Input'!A923)=10,'Data Input'!A923,(LEFT("0000000000",10-LEN('Data Input'!A923))&amp;'Data Input'!A923)))</f>
        <v/>
      </c>
      <c r="B875" t="str">
        <f>IF(ISBLANK('Data Input'!B864),"",'Data Input'!B864)</f>
        <v/>
      </c>
      <c r="C875" t="str">
        <f>IF(ISBLANK('Data Input'!C864),"",'Data Input'!C864)</f>
        <v/>
      </c>
      <c r="D875" t="str">
        <f>IF(ISBLANK('Data Input'!D864),"",'Data Input'!D864)</f>
        <v/>
      </c>
      <c r="E875" t="str">
        <f>IF(ISBLANK('Data Input'!E864),"",'Data Input'!E864)</f>
        <v/>
      </c>
      <c r="F875" t="str">
        <f>IF(ISBLANK('Data Input'!F864),"",'Data Input'!F864)</f>
        <v/>
      </c>
      <c r="G875" t="str">
        <f>IF(ISBLANK('Data Input'!G864),"",'Data Input'!G864)</f>
        <v/>
      </c>
      <c r="H875" t="str">
        <f>IF(ISBLANK('Data Input'!H864),"",'Data Input'!H864)</f>
        <v/>
      </c>
      <c r="I875" t="str">
        <f>IF(ISBLANK('Data Input'!I864),"",'Data Input'!I864)</f>
        <v/>
      </c>
      <c r="J875" t="str">
        <f>IF(ISBLANK('Data Input'!J864),"",'Data Input'!J864)</f>
        <v/>
      </c>
      <c r="K875" t="str">
        <f>IF(ISBLANK('Data Input'!K864),"",'Data Input'!K864)</f>
        <v/>
      </c>
    </row>
    <row r="876" spans="1:11">
      <c r="A876" s="33" t="str">
        <f>IF(ISBLANK('Data Input'!A924),"",IF(LEN('Data Input'!A924)=10,'Data Input'!A924,(LEFT("0000000000",10-LEN('Data Input'!A924))&amp;'Data Input'!A924)))</f>
        <v/>
      </c>
      <c r="B876" t="str">
        <f>IF(ISBLANK('Data Input'!B865),"",'Data Input'!B865)</f>
        <v/>
      </c>
      <c r="C876" t="str">
        <f>IF(ISBLANK('Data Input'!C865),"",'Data Input'!C865)</f>
        <v/>
      </c>
      <c r="D876" t="str">
        <f>IF(ISBLANK('Data Input'!D865),"",'Data Input'!D865)</f>
        <v/>
      </c>
      <c r="E876" t="str">
        <f>IF(ISBLANK('Data Input'!E865),"",'Data Input'!E865)</f>
        <v/>
      </c>
      <c r="F876" t="str">
        <f>IF(ISBLANK('Data Input'!F865),"",'Data Input'!F865)</f>
        <v/>
      </c>
      <c r="G876" t="str">
        <f>IF(ISBLANK('Data Input'!G865),"",'Data Input'!G865)</f>
        <v/>
      </c>
      <c r="H876" t="str">
        <f>IF(ISBLANK('Data Input'!H865),"",'Data Input'!H865)</f>
        <v/>
      </c>
      <c r="I876" t="str">
        <f>IF(ISBLANK('Data Input'!I865),"",'Data Input'!I865)</f>
        <v/>
      </c>
      <c r="J876" t="str">
        <f>IF(ISBLANK('Data Input'!J865),"",'Data Input'!J865)</f>
        <v/>
      </c>
      <c r="K876" t="str">
        <f>IF(ISBLANK('Data Input'!K865),"",'Data Input'!K865)</f>
        <v/>
      </c>
    </row>
    <row r="877" spans="1:11">
      <c r="A877" s="33" t="str">
        <f>IF(ISBLANK('Data Input'!A925),"",IF(LEN('Data Input'!A925)=10,'Data Input'!A925,(LEFT("0000000000",10-LEN('Data Input'!A925))&amp;'Data Input'!A925)))</f>
        <v/>
      </c>
      <c r="B877" t="str">
        <f>IF(ISBLANK('Data Input'!B866),"",'Data Input'!B866)</f>
        <v/>
      </c>
      <c r="C877" t="str">
        <f>IF(ISBLANK('Data Input'!C866),"",'Data Input'!C866)</f>
        <v/>
      </c>
      <c r="D877" t="str">
        <f>IF(ISBLANK('Data Input'!D866),"",'Data Input'!D866)</f>
        <v/>
      </c>
      <c r="E877" t="str">
        <f>IF(ISBLANK('Data Input'!E866),"",'Data Input'!E866)</f>
        <v/>
      </c>
      <c r="F877" t="str">
        <f>IF(ISBLANK('Data Input'!F866),"",'Data Input'!F866)</f>
        <v/>
      </c>
      <c r="G877" t="str">
        <f>IF(ISBLANK('Data Input'!G866),"",'Data Input'!G866)</f>
        <v/>
      </c>
      <c r="H877" t="str">
        <f>IF(ISBLANK('Data Input'!H866),"",'Data Input'!H866)</f>
        <v/>
      </c>
      <c r="I877" t="str">
        <f>IF(ISBLANK('Data Input'!I866),"",'Data Input'!I866)</f>
        <v/>
      </c>
      <c r="J877" t="str">
        <f>IF(ISBLANK('Data Input'!J866),"",'Data Input'!J866)</f>
        <v/>
      </c>
      <c r="K877" t="str">
        <f>IF(ISBLANK('Data Input'!K866),"",'Data Input'!K866)</f>
        <v/>
      </c>
    </row>
    <row r="878" spans="1:11">
      <c r="A878" s="33" t="str">
        <f>IF(ISBLANK('Data Input'!A926),"",IF(LEN('Data Input'!A926)=10,'Data Input'!A926,(LEFT("0000000000",10-LEN('Data Input'!A926))&amp;'Data Input'!A926)))</f>
        <v/>
      </c>
      <c r="B878" t="str">
        <f>IF(ISBLANK('Data Input'!B867),"",'Data Input'!B867)</f>
        <v/>
      </c>
      <c r="C878" t="str">
        <f>IF(ISBLANK('Data Input'!C867),"",'Data Input'!C867)</f>
        <v/>
      </c>
      <c r="D878" t="str">
        <f>IF(ISBLANK('Data Input'!D867),"",'Data Input'!D867)</f>
        <v/>
      </c>
      <c r="E878" t="str">
        <f>IF(ISBLANK('Data Input'!E867),"",'Data Input'!E867)</f>
        <v/>
      </c>
      <c r="F878" t="str">
        <f>IF(ISBLANK('Data Input'!F867),"",'Data Input'!F867)</f>
        <v/>
      </c>
      <c r="G878" t="str">
        <f>IF(ISBLANK('Data Input'!G867),"",'Data Input'!G867)</f>
        <v/>
      </c>
      <c r="H878" t="str">
        <f>IF(ISBLANK('Data Input'!H867),"",'Data Input'!H867)</f>
        <v/>
      </c>
      <c r="I878" t="str">
        <f>IF(ISBLANK('Data Input'!I867),"",'Data Input'!I867)</f>
        <v/>
      </c>
      <c r="J878" t="str">
        <f>IF(ISBLANK('Data Input'!J867),"",'Data Input'!J867)</f>
        <v/>
      </c>
      <c r="K878" t="str">
        <f>IF(ISBLANK('Data Input'!K867),"",'Data Input'!K867)</f>
        <v/>
      </c>
    </row>
    <row r="879" spans="1:11">
      <c r="A879" s="33" t="str">
        <f>IF(ISBLANK('Data Input'!A927),"",IF(LEN('Data Input'!A927)=10,'Data Input'!A927,(LEFT("0000000000",10-LEN('Data Input'!A927))&amp;'Data Input'!A927)))</f>
        <v/>
      </c>
      <c r="B879" t="str">
        <f>IF(ISBLANK('Data Input'!B868),"",'Data Input'!B868)</f>
        <v/>
      </c>
      <c r="C879" t="str">
        <f>IF(ISBLANK('Data Input'!C868),"",'Data Input'!C868)</f>
        <v/>
      </c>
      <c r="D879" t="str">
        <f>IF(ISBLANK('Data Input'!D868),"",'Data Input'!D868)</f>
        <v/>
      </c>
      <c r="E879" t="str">
        <f>IF(ISBLANK('Data Input'!E868),"",'Data Input'!E868)</f>
        <v/>
      </c>
      <c r="F879" t="str">
        <f>IF(ISBLANK('Data Input'!F868),"",'Data Input'!F868)</f>
        <v/>
      </c>
      <c r="G879" t="str">
        <f>IF(ISBLANK('Data Input'!G868),"",'Data Input'!G868)</f>
        <v/>
      </c>
      <c r="H879" t="str">
        <f>IF(ISBLANK('Data Input'!H868),"",'Data Input'!H868)</f>
        <v/>
      </c>
      <c r="I879" t="str">
        <f>IF(ISBLANK('Data Input'!I868),"",'Data Input'!I868)</f>
        <v/>
      </c>
      <c r="J879" t="str">
        <f>IF(ISBLANK('Data Input'!J868),"",'Data Input'!J868)</f>
        <v/>
      </c>
      <c r="K879" t="str">
        <f>IF(ISBLANK('Data Input'!K868),"",'Data Input'!K868)</f>
        <v/>
      </c>
    </row>
    <row r="880" spans="1:11">
      <c r="A880" s="33" t="str">
        <f>IF(ISBLANK('Data Input'!A928),"",IF(LEN('Data Input'!A928)=10,'Data Input'!A928,(LEFT("0000000000",10-LEN('Data Input'!A928))&amp;'Data Input'!A928)))</f>
        <v/>
      </c>
      <c r="B880" t="str">
        <f>IF(ISBLANK('Data Input'!B869),"",'Data Input'!B869)</f>
        <v/>
      </c>
      <c r="C880" t="str">
        <f>IF(ISBLANK('Data Input'!C869),"",'Data Input'!C869)</f>
        <v/>
      </c>
      <c r="D880" t="str">
        <f>IF(ISBLANK('Data Input'!D869),"",'Data Input'!D869)</f>
        <v/>
      </c>
      <c r="E880" t="str">
        <f>IF(ISBLANK('Data Input'!E869),"",'Data Input'!E869)</f>
        <v/>
      </c>
      <c r="F880" t="str">
        <f>IF(ISBLANK('Data Input'!F869),"",'Data Input'!F869)</f>
        <v/>
      </c>
      <c r="G880" t="str">
        <f>IF(ISBLANK('Data Input'!G869),"",'Data Input'!G869)</f>
        <v/>
      </c>
      <c r="H880" t="str">
        <f>IF(ISBLANK('Data Input'!H869),"",'Data Input'!H869)</f>
        <v/>
      </c>
      <c r="I880" t="str">
        <f>IF(ISBLANK('Data Input'!I869),"",'Data Input'!I869)</f>
        <v/>
      </c>
      <c r="J880" t="str">
        <f>IF(ISBLANK('Data Input'!J869),"",'Data Input'!J869)</f>
        <v/>
      </c>
      <c r="K880" t="str">
        <f>IF(ISBLANK('Data Input'!K869),"",'Data Input'!K869)</f>
        <v/>
      </c>
    </row>
    <row r="881" spans="1:11">
      <c r="A881" s="33" t="str">
        <f>IF(ISBLANK('Data Input'!A929),"",IF(LEN('Data Input'!A929)=10,'Data Input'!A929,(LEFT("0000000000",10-LEN('Data Input'!A929))&amp;'Data Input'!A929)))</f>
        <v/>
      </c>
      <c r="B881" t="str">
        <f>IF(ISBLANK('Data Input'!B870),"",'Data Input'!B870)</f>
        <v/>
      </c>
      <c r="C881" t="str">
        <f>IF(ISBLANK('Data Input'!C870),"",'Data Input'!C870)</f>
        <v/>
      </c>
      <c r="D881" t="str">
        <f>IF(ISBLANK('Data Input'!D870),"",'Data Input'!D870)</f>
        <v/>
      </c>
      <c r="E881" t="str">
        <f>IF(ISBLANK('Data Input'!E870),"",'Data Input'!E870)</f>
        <v/>
      </c>
      <c r="F881" t="str">
        <f>IF(ISBLANK('Data Input'!F870),"",'Data Input'!F870)</f>
        <v/>
      </c>
      <c r="G881" t="str">
        <f>IF(ISBLANK('Data Input'!G870),"",'Data Input'!G870)</f>
        <v/>
      </c>
      <c r="H881" t="str">
        <f>IF(ISBLANK('Data Input'!H870),"",'Data Input'!H870)</f>
        <v/>
      </c>
      <c r="I881" t="str">
        <f>IF(ISBLANK('Data Input'!I870),"",'Data Input'!I870)</f>
        <v/>
      </c>
      <c r="J881" t="str">
        <f>IF(ISBLANK('Data Input'!J870),"",'Data Input'!J870)</f>
        <v/>
      </c>
      <c r="K881" t="str">
        <f>IF(ISBLANK('Data Input'!K870),"",'Data Input'!K870)</f>
        <v/>
      </c>
    </row>
    <row r="882" spans="1:11">
      <c r="A882" s="33" t="str">
        <f>IF(ISBLANK('Data Input'!A930),"",IF(LEN('Data Input'!A930)=10,'Data Input'!A930,(LEFT("0000000000",10-LEN('Data Input'!A930))&amp;'Data Input'!A930)))</f>
        <v/>
      </c>
      <c r="B882" t="str">
        <f>IF(ISBLANK('Data Input'!B871),"",'Data Input'!B871)</f>
        <v/>
      </c>
      <c r="C882" t="str">
        <f>IF(ISBLANK('Data Input'!C871),"",'Data Input'!C871)</f>
        <v/>
      </c>
      <c r="D882" t="str">
        <f>IF(ISBLANK('Data Input'!D871),"",'Data Input'!D871)</f>
        <v/>
      </c>
      <c r="E882" t="str">
        <f>IF(ISBLANK('Data Input'!E871),"",'Data Input'!E871)</f>
        <v/>
      </c>
      <c r="F882" t="str">
        <f>IF(ISBLANK('Data Input'!F871),"",'Data Input'!F871)</f>
        <v/>
      </c>
      <c r="G882" t="str">
        <f>IF(ISBLANK('Data Input'!G871),"",'Data Input'!G871)</f>
        <v/>
      </c>
      <c r="H882" t="str">
        <f>IF(ISBLANK('Data Input'!H871),"",'Data Input'!H871)</f>
        <v/>
      </c>
      <c r="I882" t="str">
        <f>IF(ISBLANK('Data Input'!I871),"",'Data Input'!I871)</f>
        <v/>
      </c>
      <c r="J882" t="str">
        <f>IF(ISBLANK('Data Input'!J871),"",'Data Input'!J871)</f>
        <v/>
      </c>
      <c r="K882" t="str">
        <f>IF(ISBLANK('Data Input'!K871),"",'Data Input'!K871)</f>
        <v/>
      </c>
    </row>
    <row r="883" spans="1:11">
      <c r="A883" s="33" t="str">
        <f>IF(ISBLANK('Data Input'!A931),"",IF(LEN('Data Input'!A931)=10,'Data Input'!A931,(LEFT("0000000000",10-LEN('Data Input'!A931))&amp;'Data Input'!A931)))</f>
        <v/>
      </c>
      <c r="B883" t="str">
        <f>IF(ISBLANK('Data Input'!B872),"",'Data Input'!B872)</f>
        <v/>
      </c>
      <c r="C883" t="str">
        <f>IF(ISBLANK('Data Input'!C872),"",'Data Input'!C872)</f>
        <v/>
      </c>
      <c r="D883" t="str">
        <f>IF(ISBLANK('Data Input'!D872),"",'Data Input'!D872)</f>
        <v/>
      </c>
      <c r="E883" t="str">
        <f>IF(ISBLANK('Data Input'!E872),"",'Data Input'!E872)</f>
        <v/>
      </c>
      <c r="F883" t="str">
        <f>IF(ISBLANK('Data Input'!F872),"",'Data Input'!F872)</f>
        <v/>
      </c>
      <c r="G883" t="str">
        <f>IF(ISBLANK('Data Input'!G872),"",'Data Input'!G872)</f>
        <v/>
      </c>
      <c r="H883" t="str">
        <f>IF(ISBLANK('Data Input'!H872),"",'Data Input'!H872)</f>
        <v/>
      </c>
      <c r="I883" t="str">
        <f>IF(ISBLANK('Data Input'!I872),"",'Data Input'!I872)</f>
        <v/>
      </c>
      <c r="J883" t="str">
        <f>IF(ISBLANK('Data Input'!J872),"",'Data Input'!J872)</f>
        <v/>
      </c>
      <c r="K883" t="str">
        <f>IF(ISBLANK('Data Input'!K872),"",'Data Input'!K872)</f>
        <v/>
      </c>
    </row>
    <row r="884" spans="1:11">
      <c r="A884" s="33" t="str">
        <f>IF(ISBLANK('Data Input'!A932),"",IF(LEN('Data Input'!A932)=10,'Data Input'!A932,(LEFT("0000000000",10-LEN('Data Input'!A932))&amp;'Data Input'!A932)))</f>
        <v/>
      </c>
      <c r="B884" t="str">
        <f>IF(ISBLANK('Data Input'!B873),"",'Data Input'!B873)</f>
        <v/>
      </c>
      <c r="C884" t="str">
        <f>IF(ISBLANK('Data Input'!C873),"",'Data Input'!C873)</f>
        <v/>
      </c>
      <c r="D884" t="str">
        <f>IF(ISBLANK('Data Input'!D873),"",'Data Input'!D873)</f>
        <v/>
      </c>
      <c r="E884" t="str">
        <f>IF(ISBLANK('Data Input'!E873),"",'Data Input'!E873)</f>
        <v/>
      </c>
      <c r="F884" t="str">
        <f>IF(ISBLANK('Data Input'!F873),"",'Data Input'!F873)</f>
        <v/>
      </c>
      <c r="G884" t="str">
        <f>IF(ISBLANK('Data Input'!G873),"",'Data Input'!G873)</f>
        <v/>
      </c>
      <c r="H884" t="str">
        <f>IF(ISBLANK('Data Input'!H873),"",'Data Input'!H873)</f>
        <v/>
      </c>
      <c r="I884" t="str">
        <f>IF(ISBLANK('Data Input'!I873),"",'Data Input'!I873)</f>
        <v/>
      </c>
      <c r="J884" t="str">
        <f>IF(ISBLANK('Data Input'!J873),"",'Data Input'!J873)</f>
        <v/>
      </c>
      <c r="K884" t="str">
        <f>IF(ISBLANK('Data Input'!K873),"",'Data Input'!K873)</f>
        <v/>
      </c>
    </row>
    <row r="885" spans="1:11">
      <c r="A885" s="33" t="str">
        <f>IF(ISBLANK('Data Input'!A933),"",IF(LEN('Data Input'!A933)=10,'Data Input'!A933,(LEFT("0000000000",10-LEN('Data Input'!A933))&amp;'Data Input'!A933)))</f>
        <v/>
      </c>
      <c r="B885" t="str">
        <f>IF(ISBLANK('Data Input'!B874),"",'Data Input'!B874)</f>
        <v/>
      </c>
      <c r="C885" t="str">
        <f>IF(ISBLANK('Data Input'!C874),"",'Data Input'!C874)</f>
        <v/>
      </c>
      <c r="D885" t="str">
        <f>IF(ISBLANK('Data Input'!D874),"",'Data Input'!D874)</f>
        <v/>
      </c>
      <c r="E885" t="str">
        <f>IF(ISBLANK('Data Input'!E874),"",'Data Input'!E874)</f>
        <v/>
      </c>
      <c r="F885" t="str">
        <f>IF(ISBLANK('Data Input'!F874),"",'Data Input'!F874)</f>
        <v/>
      </c>
      <c r="G885" t="str">
        <f>IF(ISBLANK('Data Input'!G874),"",'Data Input'!G874)</f>
        <v/>
      </c>
      <c r="H885" t="str">
        <f>IF(ISBLANK('Data Input'!H874),"",'Data Input'!H874)</f>
        <v/>
      </c>
      <c r="I885" t="str">
        <f>IF(ISBLANK('Data Input'!I874),"",'Data Input'!I874)</f>
        <v/>
      </c>
      <c r="J885" t="str">
        <f>IF(ISBLANK('Data Input'!J874),"",'Data Input'!J874)</f>
        <v/>
      </c>
      <c r="K885" t="str">
        <f>IF(ISBLANK('Data Input'!K874),"",'Data Input'!K874)</f>
        <v/>
      </c>
    </row>
    <row r="886" spans="1:11">
      <c r="A886" s="33" t="str">
        <f>IF(ISBLANK('Data Input'!A934),"",IF(LEN('Data Input'!A934)=10,'Data Input'!A934,(LEFT("0000000000",10-LEN('Data Input'!A934))&amp;'Data Input'!A934)))</f>
        <v/>
      </c>
      <c r="B886" t="str">
        <f>IF(ISBLANK('Data Input'!B875),"",'Data Input'!B875)</f>
        <v/>
      </c>
      <c r="C886" t="str">
        <f>IF(ISBLANK('Data Input'!C875),"",'Data Input'!C875)</f>
        <v/>
      </c>
      <c r="D886" t="str">
        <f>IF(ISBLANK('Data Input'!D875),"",'Data Input'!D875)</f>
        <v/>
      </c>
      <c r="E886" t="str">
        <f>IF(ISBLANK('Data Input'!E875),"",'Data Input'!E875)</f>
        <v/>
      </c>
      <c r="F886" t="str">
        <f>IF(ISBLANK('Data Input'!F875),"",'Data Input'!F875)</f>
        <v/>
      </c>
      <c r="G886" t="str">
        <f>IF(ISBLANK('Data Input'!G875),"",'Data Input'!G875)</f>
        <v/>
      </c>
      <c r="H886" t="str">
        <f>IF(ISBLANK('Data Input'!H875),"",'Data Input'!H875)</f>
        <v/>
      </c>
      <c r="I886" t="str">
        <f>IF(ISBLANK('Data Input'!I875),"",'Data Input'!I875)</f>
        <v/>
      </c>
      <c r="J886" t="str">
        <f>IF(ISBLANK('Data Input'!J875),"",'Data Input'!J875)</f>
        <v/>
      </c>
      <c r="K886" t="str">
        <f>IF(ISBLANK('Data Input'!K875),"",'Data Input'!K875)</f>
        <v/>
      </c>
    </row>
    <row r="887" spans="1:11">
      <c r="A887" s="33" t="str">
        <f>IF(ISBLANK('Data Input'!A935),"",IF(LEN('Data Input'!A935)=10,'Data Input'!A935,(LEFT("0000000000",10-LEN('Data Input'!A935))&amp;'Data Input'!A935)))</f>
        <v/>
      </c>
      <c r="B887" t="str">
        <f>IF(ISBLANK('Data Input'!B876),"",'Data Input'!B876)</f>
        <v/>
      </c>
      <c r="C887" t="str">
        <f>IF(ISBLANK('Data Input'!C876),"",'Data Input'!C876)</f>
        <v/>
      </c>
      <c r="D887" t="str">
        <f>IF(ISBLANK('Data Input'!D876),"",'Data Input'!D876)</f>
        <v/>
      </c>
      <c r="E887" t="str">
        <f>IF(ISBLANK('Data Input'!E876),"",'Data Input'!E876)</f>
        <v/>
      </c>
      <c r="F887" t="str">
        <f>IF(ISBLANK('Data Input'!F876),"",'Data Input'!F876)</f>
        <v/>
      </c>
      <c r="G887" t="str">
        <f>IF(ISBLANK('Data Input'!G876),"",'Data Input'!G876)</f>
        <v/>
      </c>
      <c r="H887" t="str">
        <f>IF(ISBLANK('Data Input'!H876),"",'Data Input'!H876)</f>
        <v/>
      </c>
      <c r="I887" t="str">
        <f>IF(ISBLANK('Data Input'!I876),"",'Data Input'!I876)</f>
        <v/>
      </c>
      <c r="J887" t="str">
        <f>IF(ISBLANK('Data Input'!J876),"",'Data Input'!J876)</f>
        <v/>
      </c>
      <c r="K887" t="str">
        <f>IF(ISBLANK('Data Input'!K876),"",'Data Input'!K876)</f>
        <v/>
      </c>
    </row>
    <row r="888" spans="1:11">
      <c r="A888" s="33" t="str">
        <f>IF(ISBLANK('Data Input'!A936),"",IF(LEN('Data Input'!A936)=10,'Data Input'!A936,(LEFT("0000000000",10-LEN('Data Input'!A936))&amp;'Data Input'!A936)))</f>
        <v/>
      </c>
      <c r="B888" t="str">
        <f>IF(ISBLANK('Data Input'!B877),"",'Data Input'!B877)</f>
        <v/>
      </c>
      <c r="C888" t="str">
        <f>IF(ISBLANK('Data Input'!C877),"",'Data Input'!C877)</f>
        <v/>
      </c>
      <c r="D888" t="str">
        <f>IF(ISBLANK('Data Input'!D877),"",'Data Input'!D877)</f>
        <v/>
      </c>
      <c r="E888" t="str">
        <f>IF(ISBLANK('Data Input'!E877),"",'Data Input'!E877)</f>
        <v/>
      </c>
      <c r="F888" t="str">
        <f>IF(ISBLANK('Data Input'!F877),"",'Data Input'!F877)</f>
        <v/>
      </c>
      <c r="G888" t="str">
        <f>IF(ISBLANK('Data Input'!G877),"",'Data Input'!G877)</f>
        <v/>
      </c>
      <c r="H888" t="str">
        <f>IF(ISBLANK('Data Input'!H877),"",'Data Input'!H877)</f>
        <v/>
      </c>
      <c r="I888" t="str">
        <f>IF(ISBLANK('Data Input'!I877),"",'Data Input'!I877)</f>
        <v/>
      </c>
      <c r="J888" t="str">
        <f>IF(ISBLANK('Data Input'!J877),"",'Data Input'!J877)</f>
        <v/>
      </c>
      <c r="K888" t="str">
        <f>IF(ISBLANK('Data Input'!K877),"",'Data Input'!K877)</f>
        <v/>
      </c>
    </row>
    <row r="889" spans="1:11">
      <c r="A889" s="33" t="str">
        <f>IF(ISBLANK('Data Input'!A937),"",IF(LEN('Data Input'!A937)=10,'Data Input'!A937,(LEFT("0000000000",10-LEN('Data Input'!A937))&amp;'Data Input'!A937)))</f>
        <v/>
      </c>
      <c r="B889" t="str">
        <f>IF(ISBLANK('Data Input'!B878),"",'Data Input'!B878)</f>
        <v/>
      </c>
      <c r="C889" t="str">
        <f>IF(ISBLANK('Data Input'!C878),"",'Data Input'!C878)</f>
        <v/>
      </c>
      <c r="D889" t="str">
        <f>IF(ISBLANK('Data Input'!D878),"",'Data Input'!D878)</f>
        <v/>
      </c>
      <c r="E889" t="str">
        <f>IF(ISBLANK('Data Input'!E878),"",'Data Input'!E878)</f>
        <v/>
      </c>
      <c r="F889" t="str">
        <f>IF(ISBLANK('Data Input'!F878),"",'Data Input'!F878)</f>
        <v/>
      </c>
      <c r="G889" t="str">
        <f>IF(ISBLANK('Data Input'!G878),"",'Data Input'!G878)</f>
        <v/>
      </c>
      <c r="H889" t="str">
        <f>IF(ISBLANK('Data Input'!H878),"",'Data Input'!H878)</f>
        <v/>
      </c>
      <c r="I889" t="str">
        <f>IF(ISBLANK('Data Input'!I878),"",'Data Input'!I878)</f>
        <v/>
      </c>
      <c r="J889" t="str">
        <f>IF(ISBLANK('Data Input'!J878),"",'Data Input'!J878)</f>
        <v/>
      </c>
      <c r="K889" t="str">
        <f>IF(ISBLANK('Data Input'!K878),"",'Data Input'!K878)</f>
        <v/>
      </c>
    </row>
    <row r="890" spans="1:11">
      <c r="A890" s="33" t="str">
        <f>IF(ISBLANK('Data Input'!A938),"",IF(LEN('Data Input'!A938)=10,'Data Input'!A938,(LEFT("0000000000",10-LEN('Data Input'!A938))&amp;'Data Input'!A938)))</f>
        <v/>
      </c>
      <c r="B890" t="str">
        <f>IF(ISBLANK('Data Input'!B879),"",'Data Input'!B879)</f>
        <v/>
      </c>
      <c r="C890" t="str">
        <f>IF(ISBLANK('Data Input'!C879),"",'Data Input'!C879)</f>
        <v/>
      </c>
      <c r="D890" t="str">
        <f>IF(ISBLANK('Data Input'!D879),"",'Data Input'!D879)</f>
        <v/>
      </c>
      <c r="E890" t="str">
        <f>IF(ISBLANK('Data Input'!E879),"",'Data Input'!E879)</f>
        <v/>
      </c>
      <c r="F890" t="str">
        <f>IF(ISBLANK('Data Input'!F879),"",'Data Input'!F879)</f>
        <v/>
      </c>
      <c r="G890" t="str">
        <f>IF(ISBLANK('Data Input'!G879),"",'Data Input'!G879)</f>
        <v/>
      </c>
      <c r="H890" t="str">
        <f>IF(ISBLANK('Data Input'!H879),"",'Data Input'!H879)</f>
        <v/>
      </c>
      <c r="I890" t="str">
        <f>IF(ISBLANK('Data Input'!I879),"",'Data Input'!I879)</f>
        <v/>
      </c>
      <c r="J890" t="str">
        <f>IF(ISBLANK('Data Input'!J879),"",'Data Input'!J879)</f>
        <v/>
      </c>
      <c r="K890" t="str">
        <f>IF(ISBLANK('Data Input'!K879),"",'Data Input'!K879)</f>
        <v/>
      </c>
    </row>
    <row r="891" spans="1:11">
      <c r="A891" s="33" t="str">
        <f>IF(ISBLANK('Data Input'!A939),"",IF(LEN('Data Input'!A939)=10,'Data Input'!A939,(LEFT("0000000000",10-LEN('Data Input'!A939))&amp;'Data Input'!A939)))</f>
        <v/>
      </c>
      <c r="B891" t="str">
        <f>IF(ISBLANK('Data Input'!B880),"",'Data Input'!B880)</f>
        <v/>
      </c>
      <c r="C891" t="str">
        <f>IF(ISBLANK('Data Input'!C880),"",'Data Input'!C880)</f>
        <v/>
      </c>
      <c r="D891" t="str">
        <f>IF(ISBLANK('Data Input'!D880),"",'Data Input'!D880)</f>
        <v/>
      </c>
      <c r="E891" t="str">
        <f>IF(ISBLANK('Data Input'!E880),"",'Data Input'!E880)</f>
        <v/>
      </c>
      <c r="F891" t="str">
        <f>IF(ISBLANK('Data Input'!F880),"",'Data Input'!F880)</f>
        <v/>
      </c>
      <c r="G891" t="str">
        <f>IF(ISBLANK('Data Input'!G880),"",'Data Input'!G880)</f>
        <v/>
      </c>
      <c r="H891" t="str">
        <f>IF(ISBLANK('Data Input'!H880),"",'Data Input'!H880)</f>
        <v/>
      </c>
      <c r="I891" t="str">
        <f>IF(ISBLANK('Data Input'!I880),"",'Data Input'!I880)</f>
        <v/>
      </c>
      <c r="J891" t="str">
        <f>IF(ISBLANK('Data Input'!J880),"",'Data Input'!J880)</f>
        <v/>
      </c>
      <c r="K891" t="str">
        <f>IF(ISBLANK('Data Input'!K880),"",'Data Input'!K880)</f>
        <v/>
      </c>
    </row>
    <row r="892" spans="1:11">
      <c r="A892" s="33" t="str">
        <f>IF(ISBLANK('Data Input'!A940),"",IF(LEN('Data Input'!A940)=10,'Data Input'!A940,(LEFT("0000000000",10-LEN('Data Input'!A940))&amp;'Data Input'!A940)))</f>
        <v/>
      </c>
      <c r="B892" t="str">
        <f>IF(ISBLANK('Data Input'!B881),"",'Data Input'!B881)</f>
        <v/>
      </c>
      <c r="C892" t="str">
        <f>IF(ISBLANK('Data Input'!C881),"",'Data Input'!C881)</f>
        <v/>
      </c>
      <c r="D892" t="str">
        <f>IF(ISBLANK('Data Input'!D881),"",'Data Input'!D881)</f>
        <v/>
      </c>
      <c r="E892" t="str">
        <f>IF(ISBLANK('Data Input'!E881),"",'Data Input'!E881)</f>
        <v/>
      </c>
      <c r="F892" t="str">
        <f>IF(ISBLANK('Data Input'!F881),"",'Data Input'!F881)</f>
        <v/>
      </c>
      <c r="G892" t="str">
        <f>IF(ISBLANK('Data Input'!G881),"",'Data Input'!G881)</f>
        <v/>
      </c>
      <c r="H892" t="str">
        <f>IF(ISBLANK('Data Input'!H881),"",'Data Input'!H881)</f>
        <v/>
      </c>
      <c r="I892" t="str">
        <f>IF(ISBLANK('Data Input'!I881),"",'Data Input'!I881)</f>
        <v/>
      </c>
      <c r="J892" t="str">
        <f>IF(ISBLANK('Data Input'!J881),"",'Data Input'!J881)</f>
        <v/>
      </c>
      <c r="K892" t="str">
        <f>IF(ISBLANK('Data Input'!K881),"",'Data Input'!K881)</f>
        <v/>
      </c>
    </row>
    <row r="893" spans="1:11">
      <c r="A893" s="33" t="str">
        <f>IF(ISBLANK('Data Input'!A941),"",IF(LEN('Data Input'!A941)=10,'Data Input'!A941,(LEFT("0000000000",10-LEN('Data Input'!A941))&amp;'Data Input'!A941)))</f>
        <v/>
      </c>
      <c r="B893" t="str">
        <f>IF(ISBLANK('Data Input'!B882),"",'Data Input'!B882)</f>
        <v/>
      </c>
      <c r="C893" t="str">
        <f>IF(ISBLANK('Data Input'!C882),"",'Data Input'!C882)</f>
        <v/>
      </c>
      <c r="D893" t="str">
        <f>IF(ISBLANK('Data Input'!D882),"",'Data Input'!D882)</f>
        <v/>
      </c>
      <c r="E893" t="str">
        <f>IF(ISBLANK('Data Input'!E882),"",'Data Input'!E882)</f>
        <v/>
      </c>
      <c r="F893" t="str">
        <f>IF(ISBLANK('Data Input'!F882),"",'Data Input'!F882)</f>
        <v/>
      </c>
      <c r="G893" t="str">
        <f>IF(ISBLANK('Data Input'!G882),"",'Data Input'!G882)</f>
        <v/>
      </c>
      <c r="H893" t="str">
        <f>IF(ISBLANK('Data Input'!H882),"",'Data Input'!H882)</f>
        <v/>
      </c>
      <c r="I893" t="str">
        <f>IF(ISBLANK('Data Input'!I882),"",'Data Input'!I882)</f>
        <v/>
      </c>
      <c r="J893" t="str">
        <f>IF(ISBLANK('Data Input'!J882),"",'Data Input'!J882)</f>
        <v/>
      </c>
      <c r="K893" t="str">
        <f>IF(ISBLANK('Data Input'!K882),"",'Data Input'!K882)</f>
        <v/>
      </c>
    </row>
    <row r="894" spans="1:11">
      <c r="A894" s="33" t="str">
        <f>IF(ISBLANK('Data Input'!A942),"",IF(LEN('Data Input'!A942)=10,'Data Input'!A942,(LEFT("0000000000",10-LEN('Data Input'!A942))&amp;'Data Input'!A942)))</f>
        <v/>
      </c>
      <c r="B894" t="str">
        <f>IF(ISBLANK('Data Input'!B883),"",'Data Input'!B883)</f>
        <v/>
      </c>
      <c r="C894" t="str">
        <f>IF(ISBLANK('Data Input'!C883),"",'Data Input'!C883)</f>
        <v/>
      </c>
      <c r="D894" t="str">
        <f>IF(ISBLANK('Data Input'!D883),"",'Data Input'!D883)</f>
        <v/>
      </c>
      <c r="E894" t="str">
        <f>IF(ISBLANK('Data Input'!E883),"",'Data Input'!E883)</f>
        <v/>
      </c>
      <c r="F894" t="str">
        <f>IF(ISBLANK('Data Input'!F883),"",'Data Input'!F883)</f>
        <v/>
      </c>
      <c r="G894" t="str">
        <f>IF(ISBLANK('Data Input'!G883),"",'Data Input'!G883)</f>
        <v/>
      </c>
      <c r="H894" t="str">
        <f>IF(ISBLANK('Data Input'!H883),"",'Data Input'!H883)</f>
        <v/>
      </c>
      <c r="I894" t="str">
        <f>IF(ISBLANK('Data Input'!I883),"",'Data Input'!I883)</f>
        <v/>
      </c>
      <c r="J894" t="str">
        <f>IF(ISBLANK('Data Input'!J883),"",'Data Input'!J883)</f>
        <v/>
      </c>
      <c r="K894" t="str">
        <f>IF(ISBLANK('Data Input'!K883),"",'Data Input'!K883)</f>
        <v/>
      </c>
    </row>
    <row r="895" spans="1:11">
      <c r="A895" s="33" t="str">
        <f>IF(ISBLANK('Data Input'!A943),"",IF(LEN('Data Input'!A943)=10,'Data Input'!A943,(LEFT("0000000000",10-LEN('Data Input'!A943))&amp;'Data Input'!A943)))</f>
        <v/>
      </c>
      <c r="B895" t="str">
        <f>IF(ISBLANK('Data Input'!B884),"",'Data Input'!B884)</f>
        <v/>
      </c>
      <c r="C895" t="str">
        <f>IF(ISBLANK('Data Input'!C884),"",'Data Input'!C884)</f>
        <v/>
      </c>
      <c r="D895" t="str">
        <f>IF(ISBLANK('Data Input'!D884),"",'Data Input'!D884)</f>
        <v/>
      </c>
      <c r="E895" t="str">
        <f>IF(ISBLANK('Data Input'!E884),"",'Data Input'!E884)</f>
        <v/>
      </c>
      <c r="F895" t="str">
        <f>IF(ISBLANK('Data Input'!F884),"",'Data Input'!F884)</f>
        <v/>
      </c>
      <c r="G895" t="str">
        <f>IF(ISBLANK('Data Input'!G884),"",'Data Input'!G884)</f>
        <v/>
      </c>
      <c r="H895" t="str">
        <f>IF(ISBLANK('Data Input'!H884),"",'Data Input'!H884)</f>
        <v/>
      </c>
      <c r="I895" t="str">
        <f>IF(ISBLANK('Data Input'!I884),"",'Data Input'!I884)</f>
        <v/>
      </c>
      <c r="J895" t="str">
        <f>IF(ISBLANK('Data Input'!J884),"",'Data Input'!J884)</f>
        <v/>
      </c>
      <c r="K895" t="str">
        <f>IF(ISBLANK('Data Input'!K884),"",'Data Input'!K884)</f>
        <v/>
      </c>
    </row>
    <row r="896" spans="1:11">
      <c r="A896" s="33" t="str">
        <f>IF(ISBLANK('Data Input'!A944),"",IF(LEN('Data Input'!A944)=10,'Data Input'!A944,(LEFT("0000000000",10-LEN('Data Input'!A944))&amp;'Data Input'!A944)))</f>
        <v/>
      </c>
      <c r="B896" t="str">
        <f>IF(ISBLANK('Data Input'!B885),"",'Data Input'!B885)</f>
        <v/>
      </c>
      <c r="C896" t="str">
        <f>IF(ISBLANK('Data Input'!C885),"",'Data Input'!C885)</f>
        <v/>
      </c>
      <c r="D896" t="str">
        <f>IF(ISBLANK('Data Input'!D885),"",'Data Input'!D885)</f>
        <v/>
      </c>
      <c r="E896" t="str">
        <f>IF(ISBLANK('Data Input'!E885),"",'Data Input'!E885)</f>
        <v/>
      </c>
      <c r="F896" t="str">
        <f>IF(ISBLANK('Data Input'!F885),"",'Data Input'!F885)</f>
        <v/>
      </c>
      <c r="G896" t="str">
        <f>IF(ISBLANK('Data Input'!G885),"",'Data Input'!G885)</f>
        <v/>
      </c>
      <c r="H896" t="str">
        <f>IF(ISBLANK('Data Input'!H885),"",'Data Input'!H885)</f>
        <v/>
      </c>
      <c r="I896" t="str">
        <f>IF(ISBLANK('Data Input'!I885),"",'Data Input'!I885)</f>
        <v/>
      </c>
      <c r="J896" t="str">
        <f>IF(ISBLANK('Data Input'!J885),"",'Data Input'!J885)</f>
        <v/>
      </c>
      <c r="K896" t="str">
        <f>IF(ISBLANK('Data Input'!K885),"",'Data Input'!K885)</f>
        <v/>
      </c>
    </row>
    <row r="897" spans="1:11">
      <c r="A897" s="33" t="str">
        <f>IF(ISBLANK('Data Input'!A945),"",IF(LEN('Data Input'!A945)=10,'Data Input'!A945,(LEFT("0000000000",10-LEN('Data Input'!A945))&amp;'Data Input'!A945)))</f>
        <v/>
      </c>
      <c r="B897" t="str">
        <f>IF(ISBLANK('Data Input'!B886),"",'Data Input'!B886)</f>
        <v/>
      </c>
      <c r="C897" t="str">
        <f>IF(ISBLANK('Data Input'!C886),"",'Data Input'!C886)</f>
        <v/>
      </c>
      <c r="D897" t="str">
        <f>IF(ISBLANK('Data Input'!D886),"",'Data Input'!D886)</f>
        <v/>
      </c>
      <c r="E897" t="str">
        <f>IF(ISBLANK('Data Input'!E886),"",'Data Input'!E886)</f>
        <v/>
      </c>
      <c r="F897" t="str">
        <f>IF(ISBLANK('Data Input'!F886),"",'Data Input'!F886)</f>
        <v/>
      </c>
      <c r="G897" t="str">
        <f>IF(ISBLANK('Data Input'!G886),"",'Data Input'!G886)</f>
        <v/>
      </c>
      <c r="H897" t="str">
        <f>IF(ISBLANK('Data Input'!H886),"",'Data Input'!H886)</f>
        <v/>
      </c>
      <c r="I897" t="str">
        <f>IF(ISBLANK('Data Input'!I886),"",'Data Input'!I886)</f>
        <v/>
      </c>
      <c r="J897" t="str">
        <f>IF(ISBLANK('Data Input'!J886),"",'Data Input'!J886)</f>
        <v/>
      </c>
      <c r="K897" t="str">
        <f>IF(ISBLANK('Data Input'!K886),"",'Data Input'!K886)</f>
        <v/>
      </c>
    </row>
    <row r="898" spans="1:11">
      <c r="A898" s="33" t="str">
        <f>IF(ISBLANK('Data Input'!A946),"",IF(LEN('Data Input'!A946)=10,'Data Input'!A946,(LEFT("0000000000",10-LEN('Data Input'!A946))&amp;'Data Input'!A946)))</f>
        <v/>
      </c>
      <c r="B898" t="str">
        <f>IF(ISBLANK('Data Input'!B887),"",'Data Input'!B887)</f>
        <v/>
      </c>
      <c r="C898" t="str">
        <f>IF(ISBLANK('Data Input'!C887),"",'Data Input'!C887)</f>
        <v/>
      </c>
      <c r="D898" t="str">
        <f>IF(ISBLANK('Data Input'!D887),"",'Data Input'!D887)</f>
        <v/>
      </c>
      <c r="E898" t="str">
        <f>IF(ISBLANK('Data Input'!E887),"",'Data Input'!E887)</f>
        <v/>
      </c>
      <c r="F898" t="str">
        <f>IF(ISBLANK('Data Input'!F887),"",'Data Input'!F887)</f>
        <v/>
      </c>
      <c r="G898" t="str">
        <f>IF(ISBLANK('Data Input'!G887),"",'Data Input'!G887)</f>
        <v/>
      </c>
      <c r="H898" t="str">
        <f>IF(ISBLANK('Data Input'!H887),"",'Data Input'!H887)</f>
        <v/>
      </c>
      <c r="I898" t="str">
        <f>IF(ISBLANK('Data Input'!I887),"",'Data Input'!I887)</f>
        <v/>
      </c>
      <c r="J898" t="str">
        <f>IF(ISBLANK('Data Input'!J887),"",'Data Input'!J887)</f>
        <v/>
      </c>
      <c r="K898" t="str">
        <f>IF(ISBLANK('Data Input'!K887),"",'Data Input'!K887)</f>
        <v/>
      </c>
    </row>
    <row r="899" spans="1:11">
      <c r="A899" s="33" t="str">
        <f>IF(ISBLANK('Data Input'!A947),"",IF(LEN('Data Input'!A947)=10,'Data Input'!A947,(LEFT("0000000000",10-LEN('Data Input'!A947))&amp;'Data Input'!A947)))</f>
        <v/>
      </c>
      <c r="B899" t="str">
        <f>IF(ISBLANK('Data Input'!B888),"",'Data Input'!B888)</f>
        <v/>
      </c>
      <c r="C899" t="str">
        <f>IF(ISBLANK('Data Input'!C888),"",'Data Input'!C888)</f>
        <v/>
      </c>
      <c r="D899" t="str">
        <f>IF(ISBLANK('Data Input'!D888),"",'Data Input'!D888)</f>
        <v/>
      </c>
      <c r="E899" t="str">
        <f>IF(ISBLANK('Data Input'!E888),"",'Data Input'!E888)</f>
        <v/>
      </c>
      <c r="F899" t="str">
        <f>IF(ISBLANK('Data Input'!F888),"",'Data Input'!F888)</f>
        <v/>
      </c>
      <c r="G899" t="str">
        <f>IF(ISBLANK('Data Input'!G888),"",'Data Input'!G888)</f>
        <v/>
      </c>
      <c r="H899" t="str">
        <f>IF(ISBLANK('Data Input'!H888),"",'Data Input'!H888)</f>
        <v/>
      </c>
      <c r="I899" t="str">
        <f>IF(ISBLANK('Data Input'!I888),"",'Data Input'!I888)</f>
        <v/>
      </c>
      <c r="J899" t="str">
        <f>IF(ISBLANK('Data Input'!J888),"",'Data Input'!J888)</f>
        <v/>
      </c>
      <c r="K899" t="str">
        <f>IF(ISBLANK('Data Input'!K888),"",'Data Input'!K888)</f>
        <v/>
      </c>
    </row>
    <row r="900" spans="1:11">
      <c r="A900" s="33" t="str">
        <f>IF(ISBLANK('Data Input'!A948),"",IF(LEN('Data Input'!A948)=10,'Data Input'!A948,(LEFT("0000000000",10-LEN('Data Input'!A948))&amp;'Data Input'!A948)))</f>
        <v/>
      </c>
      <c r="B900" t="str">
        <f>IF(ISBLANK('Data Input'!B889),"",'Data Input'!B889)</f>
        <v/>
      </c>
      <c r="C900" t="str">
        <f>IF(ISBLANK('Data Input'!C889),"",'Data Input'!C889)</f>
        <v/>
      </c>
      <c r="D900" t="str">
        <f>IF(ISBLANK('Data Input'!D889),"",'Data Input'!D889)</f>
        <v/>
      </c>
      <c r="E900" t="str">
        <f>IF(ISBLANK('Data Input'!E889),"",'Data Input'!E889)</f>
        <v/>
      </c>
      <c r="F900" t="str">
        <f>IF(ISBLANK('Data Input'!F889),"",'Data Input'!F889)</f>
        <v/>
      </c>
      <c r="G900" t="str">
        <f>IF(ISBLANK('Data Input'!G889),"",'Data Input'!G889)</f>
        <v/>
      </c>
      <c r="H900" t="str">
        <f>IF(ISBLANK('Data Input'!H889),"",'Data Input'!H889)</f>
        <v/>
      </c>
      <c r="I900" t="str">
        <f>IF(ISBLANK('Data Input'!I889),"",'Data Input'!I889)</f>
        <v/>
      </c>
      <c r="J900" t="str">
        <f>IF(ISBLANK('Data Input'!J889),"",'Data Input'!J889)</f>
        <v/>
      </c>
      <c r="K900" t="str">
        <f>IF(ISBLANK('Data Input'!K889),"",'Data Input'!K889)</f>
        <v/>
      </c>
    </row>
    <row r="901" spans="1:11">
      <c r="A901" s="33" t="str">
        <f>IF(ISBLANK('Data Input'!A949),"",IF(LEN('Data Input'!A949)=10,'Data Input'!A949,(LEFT("0000000000",10-LEN('Data Input'!A949))&amp;'Data Input'!A949)))</f>
        <v/>
      </c>
      <c r="B901" t="str">
        <f>IF(ISBLANK('Data Input'!B890),"",'Data Input'!B890)</f>
        <v/>
      </c>
      <c r="C901" t="str">
        <f>IF(ISBLANK('Data Input'!C890),"",'Data Input'!C890)</f>
        <v/>
      </c>
      <c r="D901" t="str">
        <f>IF(ISBLANK('Data Input'!D890),"",'Data Input'!D890)</f>
        <v/>
      </c>
      <c r="E901" t="str">
        <f>IF(ISBLANK('Data Input'!E890),"",'Data Input'!E890)</f>
        <v/>
      </c>
      <c r="F901" t="str">
        <f>IF(ISBLANK('Data Input'!F890),"",'Data Input'!F890)</f>
        <v/>
      </c>
      <c r="G901" t="str">
        <f>IF(ISBLANK('Data Input'!G890),"",'Data Input'!G890)</f>
        <v/>
      </c>
      <c r="H901" t="str">
        <f>IF(ISBLANK('Data Input'!H890),"",'Data Input'!H890)</f>
        <v/>
      </c>
      <c r="I901" t="str">
        <f>IF(ISBLANK('Data Input'!I890),"",'Data Input'!I890)</f>
        <v/>
      </c>
      <c r="J901" t="str">
        <f>IF(ISBLANK('Data Input'!J890),"",'Data Input'!J890)</f>
        <v/>
      </c>
      <c r="K901" t="str">
        <f>IF(ISBLANK('Data Input'!K890),"",'Data Input'!K890)</f>
        <v/>
      </c>
    </row>
    <row r="902" spans="1:11">
      <c r="A902" s="33" t="str">
        <f>IF(ISBLANK('Data Input'!A950),"",IF(LEN('Data Input'!A950)=10,'Data Input'!A950,(LEFT("0000000000",10-LEN('Data Input'!A950))&amp;'Data Input'!A950)))</f>
        <v/>
      </c>
      <c r="B902" t="str">
        <f>IF(ISBLANK('Data Input'!B891),"",'Data Input'!B891)</f>
        <v/>
      </c>
      <c r="C902" t="str">
        <f>IF(ISBLANK('Data Input'!C891),"",'Data Input'!C891)</f>
        <v/>
      </c>
      <c r="D902" t="str">
        <f>IF(ISBLANK('Data Input'!D891),"",'Data Input'!D891)</f>
        <v/>
      </c>
      <c r="E902" t="str">
        <f>IF(ISBLANK('Data Input'!E891),"",'Data Input'!E891)</f>
        <v/>
      </c>
      <c r="F902" t="str">
        <f>IF(ISBLANK('Data Input'!F891),"",'Data Input'!F891)</f>
        <v/>
      </c>
      <c r="G902" t="str">
        <f>IF(ISBLANK('Data Input'!G891),"",'Data Input'!G891)</f>
        <v/>
      </c>
      <c r="H902" t="str">
        <f>IF(ISBLANK('Data Input'!H891),"",'Data Input'!H891)</f>
        <v/>
      </c>
      <c r="I902" t="str">
        <f>IF(ISBLANK('Data Input'!I891),"",'Data Input'!I891)</f>
        <v/>
      </c>
      <c r="J902" t="str">
        <f>IF(ISBLANK('Data Input'!J891),"",'Data Input'!J891)</f>
        <v/>
      </c>
      <c r="K902" t="str">
        <f>IF(ISBLANK('Data Input'!K891),"",'Data Input'!K891)</f>
        <v/>
      </c>
    </row>
    <row r="903" spans="1:11">
      <c r="A903" s="33" t="str">
        <f>IF(ISBLANK('Data Input'!A951),"",IF(LEN('Data Input'!A951)=10,'Data Input'!A951,(LEFT("0000000000",10-LEN('Data Input'!A951))&amp;'Data Input'!A951)))</f>
        <v/>
      </c>
      <c r="B903" t="str">
        <f>IF(ISBLANK('Data Input'!B892),"",'Data Input'!B892)</f>
        <v/>
      </c>
      <c r="C903" t="str">
        <f>IF(ISBLANK('Data Input'!C892),"",'Data Input'!C892)</f>
        <v/>
      </c>
      <c r="D903" t="str">
        <f>IF(ISBLANK('Data Input'!D892),"",'Data Input'!D892)</f>
        <v/>
      </c>
      <c r="E903" t="str">
        <f>IF(ISBLANK('Data Input'!E892),"",'Data Input'!E892)</f>
        <v/>
      </c>
      <c r="F903" t="str">
        <f>IF(ISBLANK('Data Input'!F892),"",'Data Input'!F892)</f>
        <v/>
      </c>
      <c r="G903" t="str">
        <f>IF(ISBLANK('Data Input'!G892),"",'Data Input'!G892)</f>
        <v/>
      </c>
      <c r="H903" t="str">
        <f>IF(ISBLANK('Data Input'!H892),"",'Data Input'!H892)</f>
        <v/>
      </c>
      <c r="I903" t="str">
        <f>IF(ISBLANK('Data Input'!I892),"",'Data Input'!I892)</f>
        <v/>
      </c>
      <c r="J903" t="str">
        <f>IF(ISBLANK('Data Input'!J892),"",'Data Input'!J892)</f>
        <v/>
      </c>
      <c r="K903" t="str">
        <f>IF(ISBLANK('Data Input'!K892),"",'Data Input'!K892)</f>
        <v/>
      </c>
    </row>
    <row r="904" spans="1:11">
      <c r="A904" s="33" t="str">
        <f>IF(ISBLANK('Data Input'!A952),"",IF(LEN('Data Input'!A952)=10,'Data Input'!A952,(LEFT("0000000000",10-LEN('Data Input'!A952))&amp;'Data Input'!A952)))</f>
        <v/>
      </c>
      <c r="B904" t="str">
        <f>IF(ISBLANK('Data Input'!B893),"",'Data Input'!B893)</f>
        <v/>
      </c>
      <c r="C904" t="str">
        <f>IF(ISBLANK('Data Input'!C893),"",'Data Input'!C893)</f>
        <v/>
      </c>
      <c r="D904" t="str">
        <f>IF(ISBLANK('Data Input'!D893),"",'Data Input'!D893)</f>
        <v/>
      </c>
      <c r="E904" t="str">
        <f>IF(ISBLANK('Data Input'!E893),"",'Data Input'!E893)</f>
        <v/>
      </c>
      <c r="F904" t="str">
        <f>IF(ISBLANK('Data Input'!F893),"",'Data Input'!F893)</f>
        <v/>
      </c>
      <c r="G904" t="str">
        <f>IF(ISBLANK('Data Input'!G893),"",'Data Input'!G893)</f>
        <v/>
      </c>
      <c r="H904" t="str">
        <f>IF(ISBLANK('Data Input'!H893),"",'Data Input'!H893)</f>
        <v/>
      </c>
      <c r="I904" t="str">
        <f>IF(ISBLANK('Data Input'!I893),"",'Data Input'!I893)</f>
        <v/>
      </c>
      <c r="J904" t="str">
        <f>IF(ISBLANK('Data Input'!J893),"",'Data Input'!J893)</f>
        <v/>
      </c>
      <c r="K904" t="str">
        <f>IF(ISBLANK('Data Input'!K893),"",'Data Input'!K893)</f>
        <v/>
      </c>
    </row>
    <row r="905" spans="1:11">
      <c r="A905" s="33" t="str">
        <f>IF(ISBLANK('Data Input'!A953),"",IF(LEN('Data Input'!A953)=10,'Data Input'!A953,(LEFT("0000000000",10-LEN('Data Input'!A953))&amp;'Data Input'!A953)))</f>
        <v/>
      </c>
      <c r="B905" t="str">
        <f>IF(ISBLANK('Data Input'!B894),"",'Data Input'!B894)</f>
        <v/>
      </c>
      <c r="C905" t="str">
        <f>IF(ISBLANK('Data Input'!C894),"",'Data Input'!C894)</f>
        <v/>
      </c>
      <c r="D905" t="str">
        <f>IF(ISBLANK('Data Input'!D894),"",'Data Input'!D894)</f>
        <v/>
      </c>
      <c r="E905" t="str">
        <f>IF(ISBLANK('Data Input'!E894),"",'Data Input'!E894)</f>
        <v/>
      </c>
      <c r="F905" t="str">
        <f>IF(ISBLANK('Data Input'!F894),"",'Data Input'!F894)</f>
        <v/>
      </c>
      <c r="G905" t="str">
        <f>IF(ISBLANK('Data Input'!G894),"",'Data Input'!G894)</f>
        <v/>
      </c>
      <c r="H905" t="str">
        <f>IF(ISBLANK('Data Input'!H894),"",'Data Input'!H894)</f>
        <v/>
      </c>
      <c r="I905" t="str">
        <f>IF(ISBLANK('Data Input'!I894),"",'Data Input'!I894)</f>
        <v/>
      </c>
      <c r="J905" t="str">
        <f>IF(ISBLANK('Data Input'!J894),"",'Data Input'!J894)</f>
        <v/>
      </c>
      <c r="K905" t="str">
        <f>IF(ISBLANK('Data Input'!K894),"",'Data Input'!K894)</f>
        <v/>
      </c>
    </row>
    <row r="906" spans="1:11">
      <c r="A906" s="33" t="str">
        <f>IF(ISBLANK('Data Input'!A954),"",IF(LEN('Data Input'!A954)=10,'Data Input'!A954,(LEFT("0000000000",10-LEN('Data Input'!A954))&amp;'Data Input'!A954)))</f>
        <v/>
      </c>
      <c r="B906" t="str">
        <f>IF(ISBLANK('Data Input'!B895),"",'Data Input'!B895)</f>
        <v/>
      </c>
      <c r="C906" t="str">
        <f>IF(ISBLANK('Data Input'!C895),"",'Data Input'!C895)</f>
        <v/>
      </c>
      <c r="D906" t="str">
        <f>IF(ISBLANK('Data Input'!D895),"",'Data Input'!D895)</f>
        <v/>
      </c>
      <c r="E906" t="str">
        <f>IF(ISBLANK('Data Input'!E895),"",'Data Input'!E895)</f>
        <v/>
      </c>
      <c r="F906" t="str">
        <f>IF(ISBLANK('Data Input'!F895),"",'Data Input'!F895)</f>
        <v/>
      </c>
      <c r="G906" t="str">
        <f>IF(ISBLANK('Data Input'!G895),"",'Data Input'!G895)</f>
        <v/>
      </c>
      <c r="H906" t="str">
        <f>IF(ISBLANK('Data Input'!H895),"",'Data Input'!H895)</f>
        <v/>
      </c>
      <c r="I906" t="str">
        <f>IF(ISBLANK('Data Input'!I895),"",'Data Input'!I895)</f>
        <v/>
      </c>
      <c r="J906" t="str">
        <f>IF(ISBLANK('Data Input'!J895),"",'Data Input'!J895)</f>
        <v/>
      </c>
      <c r="K906" t="str">
        <f>IF(ISBLANK('Data Input'!K895),"",'Data Input'!K895)</f>
        <v/>
      </c>
    </row>
    <row r="907" spans="1:11">
      <c r="A907" s="33" t="str">
        <f>IF(ISBLANK('Data Input'!A955),"",IF(LEN('Data Input'!A955)=10,'Data Input'!A955,(LEFT("0000000000",10-LEN('Data Input'!A955))&amp;'Data Input'!A955)))</f>
        <v/>
      </c>
      <c r="B907" t="str">
        <f>IF(ISBLANK('Data Input'!B896),"",'Data Input'!B896)</f>
        <v/>
      </c>
      <c r="C907" t="str">
        <f>IF(ISBLANK('Data Input'!C896),"",'Data Input'!C896)</f>
        <v/>
      </c>
      <c r="D907" t="str">
        <f>IF(ISBLANK('Data Input'!D896),"",'Data Input'!D896)</f>
        <v/>
      </c>
      <c r="E907" t="str">
        <f>IF(ISBLANK('Data Input'!E896),"",'Data Input'!E896)</f>
        <v/>
      </c>
      <c r="F907" t="str">
        <f>IF(ISBLANK('Data Input'!F896),"",'Data Input'!F896)</f>
        <v/>
      </c>
      <c r="G907" t="str">
        <f>IF(ISBLANK('Data Input'!G896),"",'Data Input'!G896)</f>
        <v/>
      </c>
      <c r="H907" t="str">
        <f>IF(ISBLANK('Data Input'!H896),"",'Data Input'!H896)</f>
        <v/>
      </c>
      <c r="I907" t="str">
        <f>IF(ISBLANK('Data Input'!I896),"",'Data Input'!I896)</f>
        <v/>
      </c>
      <c r="J907" t="str">
        <f>IF(ISBLANK('Data Input'!J896),"",'Data Input'!J896)</f>
        <v/>
      </c>
      <c r="K907" t="str">
        <f>IF(ISBLANK('Data Input'!K896),"",'Data Input'!K896)</f>
        <v/>
      </c>
    </row>
    <row r="908" spans="1:11">
      <c r="A908" s="33" t="str">
        <f>IF(ISBLANK('Data Input'!A956),"",IF(LEN('Data Input'!A956)=10,'Data Input'!A956,(LEFT("0000000000",10-LEN('Data Input'!A956))&amp;'Data Input'!A956)))</f>
        <v/>
      </c>
      <c r="B908" t="str">
        <f>IF(ISBLANK('Data Input'!B897),"",'Data Input'!B897)</f>
        <v/>
      </c>
      <c r="C908" t="str">
        <f>IF(ISBLANK('Data Input'!C897),"",'Data Input'!C897)</f>
        <v/>
      </c>
      <c r="D908" t="str">
        <f>IF(ISBLANK('Data Input'!D897),"",'Data Input'!D897)</f>
        <v/>
      </c>
      <c r="E908" t="str">
        <f>IF(ISBLANK('Data Input'!E897),"",'Data Input'!E897)</f>
        <v/>
      </c>
      <c r="F908" t="str">
        <f>IF(ISBLANK('Data Input'!F897),"",'Data Input'!F897)</f>
        <v/>
      </c>
      <c r="G908" t="str">
        <f>IF(ISBLANK('Data Input'!G897),"",'Data Input'!G897)</f>
        <v/>
      </c>
      <c r="H908" t="str">
        <f>IF(ISBLANK('Data Input'!H897),"",'Data Input'!H897)</f>
        <v/>
      </c>
      <c r="I908" t="str">
        <f>IF(ISBLANK('Data Input'!I897),"",'Data Input'!I897)</f>
        <v/>
      </c>
      <c r="J908" t="str">
        <f>IF(ISBLANK('Data Input'!J897),"",'Data Input'!J897)</f>
        <v/>
      </c>
      <c r="K908" t="str">
        <f>IF(ISBLANK('Data Input'!K897),"",'Data Input'!K897)</f>
        <v/>
      </c>
    </row>
    <row r="909" spans="1:11">
      <c r="A909" s="33" t="str">
        <f>IF(ISBLANK('Data Input'!A957),"",IF(LEN('Data Input'!A957)=10,'Data Input'!A957,(LEFT("0000000000",10-LEN('Data Input'!A957))&amp;'Data Input'!A957)))</f>
        <v/>
      </c>
      <c r="B909" t="str">
        <f>IF(ISBLANK('Data Input'!B898),"",'Data Input'!B898)</f>
        <v/>
      </c>
      <c r="C909" t="str">
        <f>IF(ISBLANK('Data Input'!C898),"",'Data Input'!C898)</f>
        <v/>
      </c>
      <c r="D909" t="str">
        <f>IF(ISBLANK('Data Input'!D898),"",'Data Input'!D898)</f>
        <v/>
      </c>
      <c r="E909" t="str">
        <f>IF(ISBLANK('Data Input'!E898),"",'Data Input'!E898)</f>
        <v/>
      </c>
      <c r="F909" t="str">
        <f>IF(ISBLANK('Data Input'!F898),"",'Data Input'!F898)</f>
        <v/>
      </c>
      <c r="G909" t="str">
        <f>IF(ISBLANK('Data Input'!G898),"",'Data Input'!G898)</f>
        <v/>
      </c>
      <c r="H909" t="str">
        <f>IF(ISBLANK('Data Input'!H898),"",'Data Input'!H898)</f>
        <v/>
      </c>
      <c r="I909" t="str">
        <f>IF(ISBLANK('Data Input'!I898),"",'Data Input'!I898)</f>
        <v/>
      </c>
      <c r="J909" t="str">
        <f>IF(ISBLANK('Data Input'!J898),"",'Data Input'!J898)</f>
        <v/>
      </c>
      <c r="K909" t="str">
        <f>IF(ISBLANK('Data Input'!K898),"",'Data Input'!K898)</f>
        <v/>
      </c>
    </row>
    <row r="910" spans="1:11">
      <c r="A910" s="33" t="str">
        <f>IF(ISBLANK('Data Input'!A958),"",IF(LEN('Data Input'!A958)=10,'Data Input'!A958,(LEFT("0000000000",10-LEN('Data Input'!A958))&amp;'Data Input'!A958)))</f>
        <v/>
      </c>
      <c r="B910" t="str">
        <f>IF(ISBLANK('Data Input'!B899),"",'Data Input'!B899)</f>
        <v/>
      </c>
      <c r="C910" t="str">
        <f>IF(ISBLANK('Data Input'!C899),"",'Data Input'!C899)</f>
        <v/>
      </c>
      <c r="D910" t="str">
        <f>IF(ISBLANK('Data Input'!D899),"",'Data Input'!D899)</f>
        <v/>
      </c>
      <c r="E910" t="str">
        <f>IF(ISBLANK('Data Input'!E899),"",'Data Input'!E899)</f>
        <v/>
      </c>
      <c r="F910" t="str">
        <f>IF(ISBLANK('Data Input'!F899),"",'Data Input'!F899)</f>
        <v/>
      </c>
      <c r="G910" t="str">
        <f>IF(ISBLANK('Data Input'!G899),"",'Data Input'!G899)</f>
        <v/>
      </c>
      <c r="H910" t="str">
        <f>IF(ISBLANK('Data Input'!H899),"",'Data Input'!H899)</f>
        <v/>
      </c>
      <c r="I910" t="str">
        <f>IF(ISBLANK('Data Input'!I899),"",'Data Input'!I899)</f>
        <v/>
      </c>
      <c r="J910" t="str">
        <f>IF(ISBLANK('Data Input'!J899),"",'Data Input'!J899)</f>
        <v/>
      </c>
      <c r="K910" t="str">
        <f>IF(ISBLANK('Data Input'!K899),"",'Data Input'!K899)</f>
        <v/>
      </c>
    </row>
    <row r="911" spans="1:11">
      <c r="A911" s="33" t="str">
        <f>IF(ISBLANK('Data Input'!A959),"",IF(LEN('Data Input'!A959)=10,'Data Input'!A959,(LEFT("0000000000",10-LEN('Data Input'!A959))&amp;'Data Input'!A959)))</f>
        <v/>
      </c>
      <c r="B911" t="str">
        <f>IF(ISBLANK('Data Input'!B900),"",'Data Input'!B900)</f>
        <v/>
      </c>
      <c r="C911" t="str">
        <f>IF(ISBLANK('Data Input'!C900),"",'Data Input'!C900)</f>
        <v/>
      </c>
      <c r="D911" t="str">
        <f>IF(ISBLANK('Data Input'!D900),"",'Data Input'!D900)</f>
        <v/>
      </c>
      <c r="E911" t="str">
        <f>IF(ISBLANK('Data Input'!E900),"",'Data Input'!E900)</f>
        <v/>
      </c>
      <c r="F911" t="str">
        <f>IF(ISBLANK('Data Input'!F900),"",'Data Input'!F900)</f>
        <v/>
      </c>
      <c r="G911" t="str">
        <f>IF(ISBLANK('Data Input'!G900),"",'Data Input'!G900)</f>
        <v/>
      </c>
      <c r="H911" t="str">
        <f>IF(ISBLANK('Data Input'!H900),"",'Data Input'!H900)</f>
        <v/>
      </c>
      <c r="I911" t="str">
        <f>IF(ISBLANK('Data Input'!I900),"",'Data Input'!I900)</f>
        <v/>
      </c>
      <c r="J911" t="str">
        <f>IF(ISBLANK('Data Input'!J900),"",'Data Input'!J900)</f>
        <v/>
      </c>
      <c r="K911" t="str">
        <f>IF(ISBLANK('Data Input'!K900),"",'Data Input'!K900)</f>
        <v/>
      </c>
    </row>
    <row r="912" spans="1:11">
      <c r="A912" s="33" t="str">
        <f>IF(ISBLANK('Data Input'!A960),"",IF(LEN('Data Input'!A960)=10,'Data Input'!A960,(LEFT("0000000000",10-LEN('Data Input'!A960))&amp;'Data Input'!A960)))</f>
        <v/>
      </c>
      <c r="B912" t="str">
        <f>IF(ISBLANK('Data Input'!B901),"",'Data Input'!B901)</f>
        <v/>
      </c>
      <c r="C912" t="str">
        <f>IF(ISBLANK('Data Input'!C901),"",'Data Input'!C901)</f>
        <v/>
      </c>
      <c r="D912" t="str">
        <f>IF(ISBLANK('Data Input'!D901),"",'Data Input'!D901)</f>
        <v/>
      </c>
      <c r="E912" t="str">
        <f>IF(ISBLANK('Data Input'!E901),"",'Data Input'!E901)</f>
        <v/>
      </c>
      <c r="F912" t="str">
        <f>IF(ISBLANK('Data Input'!F901),"",'Data Input'!F901)</f>
        <v/>
      </c>
      <c r="G912" t="str">
        <f>IF(ISBLANK('Data Input'!G901),"",'Data Input'!G901)</f>
        <v/>
      </c>
      <c r="H912" t="str">
        <f>IF(ISBLANK('Data Input'!H901),"",'Data Input'!H901)</f>
        <v/>
      </c>
      <c r="I912" t="str">
        <f>IF(ISBLANK('Data Input'!I901),"",'Data Input'!I901)</f>
        <v/>
      </c>
      <c r="J912" t="str">
        <f>IF(ISBLANK('Data Input'!J901),"",'Data Input'!J901)</f>
        <v/>
      </c>
      <c r="K912" t="str">
        <f>IF(ISBLANK('Data Input'!K901),"",'Data Input'!K901)</f>
        <v/>
      </c>
    </row>
    <row r="913" spans="1:11">
      <c r="A913" s="33" t="str">
        <f>IF(ISBLANK('Data Input'!A961),"",IF(LEN('Data Input'!A961)=10,'Data Input'!A961,(LEFT("0000000000",10-LEN('Data Input'!A961))&amp;'Data Input'!A961)))</f>
        <v/>
      </c>
      <c r="B913" t="str">
        <f>IF(ISBLANK('Data Input'!B902),"",'Data Input'!B902)</f>
        <v/>
      </c>
      <c r="C913" t="str">
        <f>IF(ISBLANK('Data Input'!C902),"",'Data Input'!C902)</f>
        <v/>
      </c>
      <c r="D913" t="str">
        <f>IF(ISBLANK('Data Input'!D902),"",'Data Input'!D902)</f>
        <v/>
      </c>
      <c r="E913" t="str">
        <f>IF(ISBLANK('Data Input'!E902),"",'Data Input'!E902)</f>
        <v/>
      </c>
      <c r="F913" t="str">
        <f>IF(ISBLANK('Data Input'!F902),"",'Data Input'!F902)</f>
        <v/>
      </c>
      <c r="G913" t="str">
        <f>IF(ISBLANK('Data Input'!G902),"",'Data Input'!G902)</f>
        <v/>
      </c>
      <c r="H913" t="str">
        <f>IF(ISBLANK('Data Input'!H902),"",'Data Input'!H902)</f>
        <v/>
      </c>
      <c r="I913" t="str">
        <f>IF(ISBLANK('Data Input'!I902),"",'Data Input'!I902)</f>
        <v/>
      </c>
      <c r="J913" t="str">
        <f>IF(ISBLANK('Data Input'!J902),"",'Data Input'!J902)</f>
        <v/>
      </c>
      <c r="K913" t="str">
        <f>IF(ISBLANK('Data Input'!K902),"",'Data Input'!K902)</f>
        <v/>
      </c>
    </row>
    <row r="914" spans="1:11">
      <c r="A914" s="33" t="str">
        <f>IF(ISBLANK('Data Input'!A962),"",IF(LEN('Data Input'!A962)=10,'Data Input'!A962,(LEFT("0000000000",10-LEN('Data Input'!A962))&amp;'Data Input'!A962)))</f>
        <v/>
      </c>
      <c r="B914" t="str">
        <f>IF(ISBLANK('Data Input'!B903),"",'Data Input'!B903)</f>
        <v/>
      </c>
      <c r="C914" t="str">
        <f>IF(ISBLANK('Data Input'!C903),"",'Data Input'!C903)</f>
        <v/>
      </c>
      <c r="D914" t="str">
        <f>IF(ISBLANK('Data Input'!D903),"",'Data Input'!D903)</f>
        <v/>
      </c>
      <c r="E914" t="str">
        <f>IF(ISBLANK('Data Input'!E903),"",'Data Input'!E903)</f>
        <v/>
      </c>
      <c r="F914" t="str">
        <f>IF(ISBLANK('Data Input'!F903),"",'Data Input'!F903)</f>
        <v/>
      </c>
      <c r="G914" t="str">
        <f>IF(ISBLANK('Data Input'!G903),"",'Data Input'!G903)</f>
        <v/>
      </c>
      <c r="H914" t="str">
        <f>IF(ISBLANK('Data Input'!H903),"",'Data Input'!H903)</f>
        <v/>
      </c>
      <c r="I914" t="str">
        <f>IF(ISBLANK('Data Input'!I903),"",'Data Input'!I903)</f>
        <v/>
      </c>
      <c r="J914" t="str">
        <f>IF(ISBLANK('Data Input'!J903),"",'Data Input'!J903)</f>
        <v/>
      </c>
      <c r="K914" t="str">
        <f>IF(ISBLANK('Data Input'!K903),"",'Data Input'!K903)</f>
        <v/>
      </c>
    </row>
    <row r="915" spans="1:11">
      <c r="A915" s="33" t="str">
        <f>IF(ISBLANK('Data Input'!A963),"",IF(LEN('Data Input'!A963)=10,'Data Input'!A963,(LEFT("0000000000",10-LEN('Data Input'!A963))&amp;'Data Input'!A963)))</f>
        <v/>
      </c>
      <c r="B915" t="str">
        <f>IF(ISBLANK('Data Input'!B904),"",'Data Input'!B904)</f>
        <v/>
      </c>
      <c r="C915" t="str">
        <f>IF(ISBLANK('Data Input'!C904),"",'Data Input'!C904)</f>
        <v/>
      </c>
      <c r="D915" t="str">
        <f>IF(ISBLANK('Data Input'!D904),"",'Data Input'!D904)</f>
        <v/>
      </c>
      <c r="E915" t="str">
        <f>IF(ISBLANK('Data Input'!E904),"",'Data Input'!E904)</f>
        <v/>
      </c>
      <c r="F915" t="str">
        <f>IF(ISBLANK('Data Input'!F904),"",'Data Input'!F904)</f>
        <v/>
      </c>
      <c r="G915" t="str">
        <f>IF(ISBLANK('Data Input'!G904),"",'Data Input'!G904)</f>
        <v/>
      </c>
      <c r="H915" t="str">
        <f>IF(ISBLANK('Data Input'!H904),"",'Data Input'!H904)</f>
        <v/>
      </c>
      <c r="I915" t="str">
        <f>IF(ISBLANK('Data Input'!I904),"",'Data Input'!I904)</f>
        <v/>
      </c>
      <c r="J915" t="str">
        <f>IF(ISBLANK('Data Input'!J904),"",'Data Input'!J904)</f>
        <v/>
      </c>
      <c r="K915" t="str">
        <f>IF(ISBLANK('Data Input'!K904),"",'Data Input'!K904)</f>
        <v/>
      </c>
    </row>
    <row r="916" spans="1:11">
      <c r="A916" s="33" t="str">
        <f>IF(ISBLANK('Data Input'!A964),"",IF(LEN('Data Input'!A964)=10,'Data Input'!A964,(LEFT("0000000000",10-LEN('Data Input'!A964))&amp;'Data Input'!A964)))</f>
        <v/>
      </c>
      <c r="B916" t="str">
        <f>IF(ISBLANK('Data Input'!B905),"",'Data Input'!B905)</f>
        <v/>
      </c>
      <c r="C916" t="str">
        <f>IF(ISBLANK('Data Input'!C905),"",'Data Input'!C905)</f>
        <v/>
      </c>
      <c r="D916" t="str">
        <f>IF(ISBLANK('Data Input'!D905),"",'Data Input'!D905)</f>
        <v/>
      </c>
      <c r="E916" t="str">
        <f>IF(ISBLANK('Data Input'!E905),"",'Data Input'!E905)</f>
        <v/>
      </c>
      <c r="F916" t="str">
        <f>IF(ISBLANK('Data Input'!F905),"",'Data Input'!F905)</f>
        <v/>
      </c>
      <c r="G916" t="str">
        <f>IF(ISBLANK('Data Input'!G905),"",'Data Input'!G905)</f>
        <v/>
      </c>
      <c r="H916" t="str">
        <f>IF(ISBLANK('Data Input'!H905),"",'Data Input'!H905)</f>
        <v/>
      </c>
      <c r="I916" t="str">
        <f>IF(ISBLANK('Data Input'!I905),"",'Data Input'!I905)</f>
        <v/>
      </c>
      <c r="J916" t="str">
        <f>IF(ISBLANK('Data Input'!J905),"",'Data Input'!J905)</f>
        <v/>
      </c>
      <c r="K916" t="str">
        <f>IF(ISBLANK('Data Input'!K905),"",'Data Input'!K905)</f>
        <v/>
      </c>
    </row>
    <row r="917" spans="1:11">
      <c r="A917" s="33" t="str">
        <f>IF(ISBLANK('Data Input'!A965),"",IF(LEN('Data Input'!A965)=10,'Data Input'!A965,(LEFT("0000000000",10-LEN('Data Input'!A965))&amp;'Data Input'!A965)))</f>
        <v/>
      </c>
      <c r="B917" t="str">
        <f>IF(ISBLANK('Data Input'!B906),"",'Data Input'!B906)</f>
        <v/>
      </c>
      <c r="C917" t="str">
        <f>IF(ISBLANK('Data Input'!C906),"",'Data Input'!C906)</f>
        <v/>
      </c>
      <c r="D917" t="str">
        <f>IF(ISBLANK('Data Input'!D906),"",'Data Input'!D906)</f>
        <v/>
      </c>
      <c r="E917" t="str">
        <f>IF(ISBLANK('Data Input'!E906),"",'Data Input'!E906)</f>
        <v/>
      </c>
      <c r="F917" t="str">
        <f>IF(ISBLANK('Data Input'!F906),"",'Data Input'!F906)</f>
        <v/>
      </c>
      <c r="G917" t="str">
        <f>IF(ISBLANK('Data Input'!G906),"",'Data Input'!G906)</f>
        <v/>
      </c>
      <c r="H917" t="str">
        <f>IF(ISBLANK('Data Input'!H906),"",'Data Input'!H906)</f>
        <v/>
      </c>
      <c r="I917" t="str">
        <f>IF(ISBLANK('Data Input'!I906),"",'Data Input'!I906)</f>
        <v/>
      </c>
      <c r="J917" t="str">
        <f>IF(ISBLANK('Data Input'!J906),"",'Data Input'!J906)</f>
        <v/>
      </c>
      <c r="K917" t="str">
        <f>IF(ISBLANK('Data Input'!K906),"",'Data Input'!K906)</f>
        <v/>
      </c>
    </row>
    <row r="918" spans="1:11">
      <c r="A918" s="33" t="str">
        <f>IF(ISBLANK('Data Input'!A966),"",IF(LEN('Data Input'!A966)=10,'Data Input'!A966,(LEFT("0000000000",10-LEN('Data Input'!A966))&amp;'Data Input'!A966)))</f>
        <v/>
      </c>
      <c r="B918" t="str">
        <f>IF(ISBLANK('Data Input'!B907),"",'Data Input'!B907)</f>
        <v/>
      </c>
      <c r="C918" t="str">
        <f>IF(ISBLANK('Data Input'!C907),"",'Data Input'!C907)</f>
        <v/>
      </c>
      <c r="D918" t="str">
        <f>IF(ISBLANK('Data Input'!D907),"",'Data Input'!D907)</f>
        <v/>
      </c>
      <c r="E918" t="str">
        <f>IF(ISBLANK('Data Input'!E907),"",'Data Input'!E907)</f>
        <v/>
      </c>
      <c r="F918" t="str">
        <f>IF(ISBLANK('Data Input'!F907),"",'Data Input'!F907)</f>
        <v/>
      </c>
      <c r="G918" t="str">
        <f>IF(ISBLANK('Data Input'!G907),"",'Data Input'!G907)</f>
        <v/>
      </c>
      <c r="H918" t="str">
        <f>IF(ISBLANK('Data Input'!H907),"",'Data Input'!H907)</f>
        <v/>
      </c>
      <c r="I918" t="str">
        <f>IF(ISBLANK('Data Input'!I907),"",'Data Input'!I907)</f>
        <v/>
      </c>
      <c r="J918" t="str">
        <f>IF(ISBLANK('Data Input'!J907),"",'Data Input'!J907)</f>
        <v/>
      </c>
      <c r="K918" t="str">
        <f>IF(ISBLANK('Data Input'!K907),"",'Data Input'!K907)</f>
        <v/>
      </c>
    </row>
    <row r="919" spans="1:11">
      <c r="A919" s="33" t="str">
        <f>IF(ISBLANK('Data Input'!A967),"",IF(LEN('Data Input'!A967)=10,'Data Input'!A967,(LEFT("0000000000",10-LEN('Data Input'!A967))&amp;'Data Input'!A967)))</f>
        <v/>
      </c>
      <c r="B919" t="str">
        <f>IF(ISBLANK('Data Input'!B908),"",'Data Input'!B908)</f>
        <v/>
      </c>
      <c r="C919" t="str">
        <f>IF(ISBLANK('Data Input'!C908),"",'Data Input'!C908)</f>
        <v/>
      </c>
      <c r="D919" t="str">
        <f>IF(ISBLANK('Data Input'!D908),"",'Data Input'!D908)</f>
        <v/>
      </c>
      <c r="E919" t="str">
        <f>IF(ISBLANK('Data Input'!E908),"",'Data Input'!E908)</f>
        <v/>
      </c>
      <c r="F919" t="str">
        <f>IF(ISBLANK('Data Input'!F908),"",'Data Input'!F908)</f>
        <v/>
      </c>
      <c r="G919" t="str">
        <f>IF(ISBLANK('Data Input'!G908),"",'Data Input'!G908)</f>
        <v/>
      </c>
      <c r="H919" t="str">
        <f>IF(ISBLANK('Data Input'!H908),"",'Data Input'!H908)</f>
        <v/>
      </c>
      <c r="I919" t="str">
        <f>IF(ISBLANK('Data Input'!I908),"",'Data Input'!I908)</f>
        <v/>
      </c>
      <c r="J919" t="str">
        <f>IF(ISBLANK('Data Input'!J908),"",'Data Input'!J908)</f>
        <v/>
      </c>
      <c r="K919" t="str">
        <f>IF(ISBLANK('Data Input'!K908),"",'Data Input'!K908)</f>
        <v/>
      </c>
    </row>
    <row r="920" spans="1:11">
      <c r="A920" s="33" t="str">
        <f>IF(ISBLANK('Data Input'!A968),"",IF(LEN('Data Input'!A968)=10,'Data Input'!A968,(LEFT("0000000000",10-LEN('Data Input'!A968))&amp;'Data Input'!A968)))</f>
        <v/>
      </c>
      <c r="B920" t="str">
        <f>IF(ISBLANK('Data Input'!B909),"",'Data Input'!B909)</f>
        <v/>
      </c>
      <c r="C920" t="str">
        <f>IF(ISBLANK('Data Input'!C909),"",'Data Input'!C909)</f>
        <v/>
      </c>
      <c r="D920" t="str">
        <f>IF(ISBLANK('Data Input'!D909),"",'Data Input'!D909)</f>
        <v/>
      </c>
      <c r="E920" t="str">
        <f>IF(ISBLANK('Data Input'!E909),"",'Data Input'!E909)</f>
        <v/>
      </c>
      <c r="F920" t="str">
        <f>IF(ISBLANK('Data Input'!F909),"",'Data Input'!F909)</f>
        <v/>
      </c>
      <c r="G920" t="str">
        <f>IF(ISBLANK('Data Input'!G909),"",'Data Input'!G909)</f>
        <v/>
      </c>
      <c r="H920" t="str">
        <f>IF(ISBLANK('Data Input'!H909),"",'Data Input'!H909)</f>
        <v/>
      </c>
      <c r="I920" t="str">
        <f>IF(ISBLANK('Data Input'!I909),"",'Data Input'!I909)</f>
        <v/>
      </c>
      <c r="J920" t="str">
        <f>IF(ISBLANK('Data Input'!J909),"",'Data Input'!J909)</f>
        <v/>
      </c>
      <c r="K920" t="str">
        <f>IF(ISBLANK('Data Input'!K909),"",'Data Input'!K909)</f>
        <v/>
      </c>
    </row>
    <row r="921" spans="1:11">
      <c r="A921" s="33" t="str">
        <f>IF(ISBLANK('Data Input'!A969),"",IF(LEN('Data Input'!A969)=10,'Data Input'!A969,(LEFT("0000000000",10-LEN('Data Input'!A969))&amp;'Data Input'!A969)))</f>
        <v/>
      </c>
      <c r="B921" t="str">
        <f>IF(ISBLANK('Data Input'!B910),"",'Data Input'!B910)</f>
        <v/>
      </c>
      <c r="C921" t="str">
        <f>IF(ISBLANK('Data Input'!C910),"",'Data Input'!C910)</f>
        <v/>
      </c>
      <c r="D921" t="str">
        <f>IF(ISBLANK('Data Input'!D910),"",'Data Input'!D910)</f>
        <v/>
      </c>
      <c r="E921" t="str">
        <f>IF(ISBLANK('Data Input'!E910),"",'Data Input'!E910)</f>
        <v/>
      </c>
      <c r="F921" t="str">
        <f>IF(ISBLANK('Data Input'!F910),"",'Data Input'!F910)</f>
        <v/>
      </c>
      <c r="G921" t="str">
        <f>IF(ISBLANK('Data Input'!G910),"",'Data Input'!G910)</f>
        <v/>
      </c>
      <c r="H921" t="str">
        <f>IF(ISBLANK('Data Input'!H910),"",'Data Input'!H910)</f>
        <v/>
      </c>
      <c r="I921" t="str">
        <f>IF(ISBLANK('Data Input'!I910),"",'Data Input'!I910)</f>
        <v/>
      </c>
      <c r="J921" t="str">
        <f>IF(ISBLANK('Data Input'!J910),"",'Data Input'!J910)</f>
        <v/>
      </c>
      <c r="K921" t="str">
        <f>IF(ISBLANK('Data Input'!K910),"",'Data Input'!K910)</f>
        <v/>
      </c>
    </row>
    <row r="922" spans="1:11">
      <c r="A922" s="33" t="str">
        <f>IF(ISBLANK('Data Input'!A970),"",IF(LEN('Data Input'!A970)=10,'Data Input'!A970,(LEFT("0000000000",10-LEN('Data Input'!A970))&amp;'Data Input'!A970)))</f>
        <v/>
      </c>
      <c r="B922" t="str">
        <f>IF(ISBLANK('Data Input'!B911),"",'Data Input'!B911)</f>
        <v/>
      </c>
      <c r="C922" t="str">
        <f>IF(ISBLANK('Data Input'!C911),"",'Data Input'!C911)</f>
        <v/>
      </c>
      <c r="D922" t="str">
        <f>IF(ISBLANK('Data Input'!D911),"",'Data Input'!D911)</f>
        <v/>
      </c>
      <c r="E922" t="str">
        <f>IF(ISBLANK('Data Input'!E911),"",'Data Input'!E911)</f>
        <v/>
      </c>
      <c r="F922" t="str">
        <f>IF(ISBLANK('Data Input'!F911),"",'Data Input'!F911)</f>
        <v/>
      </c>
      <c r="G922" t="str">
        <f>IF(ISBLANK('Data Input'!G911),"",'Data Input'!G911)</f>
        <v/>
      </c>
      <c r="H922" t="str">
        <f>IF(ISBLANK('Data Input'!H911),"",'Data Input'!H911)</f>
        <v/>
      </c>
      <c r="I922" t="str">
        <f>IF(ISBLANK('Data Input'!I911),"",'Data Input'!I911)</f>
        <v/>
      </c>
      <c r="J922" t="str">
        <f>IF(ISBLANK('Data Input'!J911),"",'Data Input'!J911)</f>
        <v/>
      </c>
      <c r="K922" t="str">
        <f>IF(ISBLANK('Data Input'!K911),"",'Data Input'!K911)</f>
        <v/>
      </c>
    </row>
    <row r="923" spans="1:11">
      <c r="A923" s="33" t="str">
        <f>IF(ISBLANK('Data Input'!A971),"",IF(LEN('Data Input'!A971)=10,'Data Input'!A971,(LEFT("0000000000",10-LEN('Data Input'!A971))&amp;'Data Input'!A971)))</f>
        <v/>
      </c>
      <c r="B923" t="str">
        <f>IF(ISBLANK('Data Input'!B912),"",'Data Input'!B912)</f>
        <v/>
      </c>
      <c r="C923" t="str">
        <f>IF(ISBLANK('Data Input'!C912),"",'Data Input'!C912)</f>
        <v/>
      </c>
      <c r="D923" t="str">
        <f>IF(ISBLANK('Data Input'!D912),"",'Data Input'!D912)</f>
        <v/>
      </c>
      <c r="E923" t="str">
        <f>IF(ISBLANK('Data Input'!E912),"",'Data Input'!E912)</f>
        <v/>
      </c>
      <c r="F923" t="str">
        <f>IF(ISBLANK('Data Input'!F912),"",'Data Input'!F912)</f>
        <v/>
      </c>
      <c r="G923" t="str">
        <f>IF(ISBLANK('Data Input'!G912),"",'Data Input'!G912)</f>
        <v/>
      </c>
      <c r="H923" t="str">
        <f>IF(ISBLANK('Data Input'!H912),"",'Data Input'!H912)</f>
        <v/>
      </c>
      <c r="I923" t="str">
        <f>IF(ISBLANK('Data Input'!I912),"",'Data Input'!I912)</f>
        <v/>
      </c>
      <c r="J923" t="str">
        <f>IF(ISBLANK('Data Input'!J912),"",'Data Input'!J912)</f>
        <v/>
      </c>
      <c r="K923" t="str">
        <f>IF(ISBLANK('Data Input'!K912),"",'Data Input'!K912)</f>
        <v/>
      </c>
    </row>
    <row r="924" spans="1:11">
      <c r="A924" s="33" t="str">
        <f>IF(ISBLANK('Data Input'!A972),"",IF(LEN('Data Input'!A972)=10,'Data Input'!A972,(LEFT("0000000000",10-LEN('Data Input'!A972))&amp;'Data Input'!A972)))</f>
        <v/>
      </c>
      <c r="B924" t="str">
        <f>IF(ISBLANK('Data Input'!B913),"",'Data Input'!B913)</f>
        <v/>
      </c>
      <c r="C924" t="str">
        <f>IF(ISBLANK('Data Input'!C913),"",'Data Input'!C913)</f>
        <v/>
      </c>
      <c r="D924" t="str">
        <f>IF(ISBLANK('Data Input'!D913),"",'Data Input'!D913)</f>
        <v/>
      </c>
      <c r="E924" t="str">
        <f>IF(ISBLANK('Data Input'!E913),"",'Data Input'!E913)</f>
        <v/>
      </c>
      <c r="F924" t="str">
        <f>IF(ISBLANK('Data Input'!F913),"",'Data Input'!F913)</f>
        <v/>
      </c>
      <c r="G924" t="str">
        <f>IF(ISBLANK('Data Input'!G913),"",'Data Input'!G913)</f>
        <v/>
      </c>
      <c r="H924" t="str">
        <f>IF(ISBLANK('Data Input'!H913),"",'Data Input'!H913)</f>
        <v/>
      </c>
      <c r="I924" t="str">
        <f>IF(ISBLANK('Data Input'!I913),"",'Data Input'!I913)</f>
        <v/>
      </c>
      <c r="J924" t="str">
        <f>IF(ISBLANK('Data Input'!J913),"",'Data Input'!J913)</f>
        <v/>
      </c>
      <c r="K924" t="str">
        <f>IF(ISBLANK('Data Input'!K913),"",'Data Input'!K913)</f>
        <v/>
      </c>
    </row>
    <row r="925" spans="1:11">
      <c r="A925" s="33" t="str">
        <f>IF(ISBLANK('Data Input'!A973),"",IF(LEN('Data Input'!A973)=10,'Data Input'!A973,(LEFT("0000000000",10-LEN('Data Input'!A973))&amp;'Data Input'!A973)))</f>
        <v/>
      </c>
      <c r="B925" t="str">
        <f>IF(ISBLANK('Data Input'!B914),"",'Data Input'!B914)</f>
        <v/>
      </c>
      <c r="C925" t="str">
        <f>IF(ISBLANK('Data Input'!C914),"",'Data Input'!C914)</f>
        <v/>
      </c>
      <c r="D925" t="str">
        <f>IF(ISBLANK('Data Input'!D914),"",'Data Input'!D914)</f>
        <v/>
      </c>
      <c r="E925" t="str">
        <f>IF(ISBLANK('Data Input'!E914),"",'Data Input'!E914)</f>
        <v/>
      </c>
      <c r="F925" t="str">
        <f>IF(ISBLANK('Data Input'!F914),"",'Data Input'!F914)</f>
        <v/>
      </c>
      <c r="G925" t="str">
        <f>IF(ISBLANK('Data Input'!G914),"",'Data Input'!G914)</f>
        <v/>
      </c>
      <c r="H925" t="str">
        <f>IF(ISBLANK('Data Input'!H914),"",'Data Input'!H914)</f>
        <v/>
      </c>
      <c r="I925" t="str">
        <f>IF(ISBLANK('Data Input'!I914),"",'Data Input'!I914)</f>
        <v/>
      </c>
      <c r="J925" t="str">
        <f>IF(ISBLANK('Data Input'!J914),"",'Data Input'!J914)</f>
        <v/>
      </c>
      <c r="K925" t="str">
        <f>IF(ISBLANK('Data Input'!K914),"",'Data Input'!K914)</f>
        <v/>
      </c>
    </row>
    <row r="926" spans="1:11">
      <c r="A926" s="33" t="str">
        <f>IF(ISBLANK('Data Input'!A974),"",IF(LEN('Data Input'!A974)=10,'Data Input'!A974,(LEFT("0000000000",10-LEN('Data Input'!A974))&amp;'Data Input'!A974)))</f>
        <v/>
      </c>
      <c r="B926" t="str">
        <f>IF(ISBLANK('Data Input'!B915),"",'Data Input'!B915)</f>
        <v/>
      </c>
      <c r="C926" t="str">
        <f>IF(ISBLANK('Data Input'!C915),"",'Data Input'!C915)</f>
        <v/>
      </c>
      <c r="D926" t="str">
        <f>IF(ISBLANK('Data Input'!D915),"",'Data Input'!D915)</f>
        <v/>
      </c>
      <c r="E926" t="str">
        <f>IF(ISBLANK('Data Input'!E915),"",'Data Input'!E915)</f>
        <v/>
      </c>
      <c r="F926" t="str">
        <f>IF(ISBLANK('Data Input'!F915),"",'Data Input'!F915)</f>
        <v/>
      </c>
      <c r="G926" t="str">
        <f>IF(ISBLANK('Data Input'!G915),"",'Data Input'!G915)</f>
        <v/>
      </c>
      <c r="H926" t="str">
        <f>IF(ISBLANK('Data Input'!H915),"",'Data Input'!H915)</f>
        <v/>
      </c>
      <c r="I926" t="str">
        <f>IF(ISBLANK('Data Input'!I915),"",'Data Input'!I915)</f>
        <v/>
      </c>
      <c r="J926" t="str">
        <f>IF(ISBLANK('Data Input'!J915),"",'Data Input'!J915)</f>
        <v/>
      </c>
      <c r="K926" t="str">
        <f>IF(ISBLANK('Data Input'!K915),"",'Data Input'!K915)</f>
        <v/>
      </c>
    </row>
    <row r="927" spans="1:11">
      <c r="A927" s="33" t="str">
        <f>IF(ISBLANK('Data Input'!A975),"",IF(LEN('Data Input'!A975)=10,'Data Input'!A975,(LEFT("0000000000",10-LEN('Data Input'!A975))&amp;'Data Input'!A975)))</f>
        <v/>
      </c>
      <c r="B927" t="str">
        <f>IF(ISBLANK('Data Input'!B916),"",'Data Input'!B916)</f>
        <v/>
      </c>
      <c r="C927" t="str">
        <f>IF(ISBLANK('Data Input'!C916),"",'Data Input'!C916)</f>
        <v/>
      </c>
      <c r="D927" t="str">
        <f>IF(ISBLANK('Data Input'!D916),"",'Data Input'!D916)</f>
        <v/>
      </c>
      <c r="E927" t="str">
        <f>IF(ISBLANK('Data Input'!E916),"",'Data Input'!E916)</f>
        <v/>
      </c>
      <c r="F927" t="str">
        <f>IF(ISBLANK('Data Input'!F916),"",'Data Input'!F916)</f>
        <v/>
      </c>
      <c r="G927" t="str">
        <f>IF(ISBLANK('Data Input'!G916),"",'Data Input'!G916)</f>
        <v/>
      </c>
      <c r="H927" t="str">
        <f>IF(ISBLANK('Data Input'!H916),"",'Data Input'!H916)</f>
        <v/>
      </c>
      <c r="I927" t="str">
        <f>IF(ISBLANK('Data Input'!I916),"",'Data Input'!I916)</f>
        <v/>
      </c>
      <c r="J927" t="str">
        <f>IF(ISBLANK('Data Input'!J916),"",'Data Input'!J916)</f>
        <v/>
      </c>
      <c r="K927" t="str">
        <f>IF(ISBLANK('Data Input'!K916),"",'Data Input'!K916)</f>
        <v/>
      </c>
    </row>
    <row r="928" spans="1:11">
      <c r="A928" s="33" t="str">
        <f>IF(ISBLANK('Data Input'!A976),"",IF(LEN('Data Input'!A976)=10,'Data Input'!A976,(LEFT("0000000000",10-LEN('Data Input'!A976))&amp;'Data Input'!A976)))</f>
        <v/>
      </c>
      <c r="B928" t="str">
        <f>IF(ISBLANK('Data Input'!B917),"",'Data Input'!B917)</f>
        <v/>
      </c>
      <c r="C928" t="str">
        <f>IF(ISBLANK('Data Input'!C917),"",'Data Input'!C917)</f>
        <v/>
      </c>
      <c r="D928" t="str">
        <f>IF(ISBLANK('Data Input'!D917),"",'Data Input'!D917)</f>
        <v/>
      </c>
      <c r="E928" t="str">
        <f>IF(ISBLANK('Data Input'!E917),"",'Data Input'!E917)</f>
        <v/>
      </c>
      <c r="F928" t="str">
        <f>IF(ISBLANK('Data Input'!F917),"",'Data Input'!F917)</f>
        <v/>
      </c>
      <c r="G928" t="str">
        <f>IF(ISBLANK('Data Input'!G917),"",'Data Input'!G917)</f>
        <v/>
      </c>
      <c r="H928" t="str">
        <f>IF(ISBLANK('Data Input'!H917),"",'Data Input'!H917)</f>
        <v/>
      </c>
      <c r="I928" t="str">
        <f>IF(ISBLANK('Data Input'!I917),"",'Data Input'!I917)</f>
        <v/>
      </c>
      <c r="J928" t="str">
        <f>IF(ISBLANK('Data Input'!J917),"",'Data Input'!J917)</f>
        <v/>
      </c>
      <c r="K928" t="str">
        <f>IF(ISBLANK('Data Input'!K917),"",'Data Input'!K917)</f>
        <v/>
      </c>
    </row>
    <row r="929" spans="1:11">
      <c r="A929" s="33" t="str">
        <f>IF(ISBLANK('Data Input'!A977),"",IF(LEN('Data Input'!A977)=10,'Data Input'!A977,(LEFT("0000000000",10-LEN('Data Input'!A977))&amp;'Data Input'!A977)))</f>
        <v/>
      </c>
      <c r="B929" t="str">
        <f>IF(ISBLANK('Data Input'!B918),"",'Data Input'!B918)</f>
        <v/>
      </c>
      <c r="C929" t="str">
        <f>IF(ISBLANK('Data Input'!C918),"",'Data Input'!C918)</f>
        <v/>
      </c>
      <c r="D929" t="str">
        <f>IF(ISBLANK('Data Input'!D918),"",'Data Input'!D918)</f>
        <v/>
      </c>
      <c r="E929" t="str">
        <f>IF(ISBLANK('Data Input'!E918),"",'Data Input'!E918)</f>
        <v/>
      </c>
      <c r="F929" t="str">
        <f>IF(ISBLANK('Data Input'!F918),"",'Data Input'!F918)</f>
        <v/>
      </c>
      <c r="G929" t="str">
        <f>IF(ISBLANK('Data Input'!G918),"",'Data Input'!G918)</f>
        <v/>
      </c>
      <c r="H929" t="str">
        <f>IF(ISBLANK('Data Input'!H918),"",'Data Input'!H918)</f>
        <v/>
      </c>
      <c r="I929" t="str">
        <f>IF(ISBLANK('Data Input'!I918),"",'Data Input'!I918)</f>
        <v/>
      </c>
      <c r="J929" t="str">
        <f>IF(ISBLANK('Data Input'!J918),"",'Data Input'!J918)</f>
        <v/>
      </c>
      <c r="K929" t="str">
        <f>IF(ISBLANK('Data Input'!K918),"",'Data Input'!K918)</f>
        <v/>
      </c>
    </row>
    <row r="930" spans="1:11">
      <c r="A930" s="33" t="str">
        <f>IF(ISBLANK('Data Input'!A978),"",IF(LEN('Data Input'!A978)=10,'Data Input'!A978,(LEFT("0000000000",10-LEN('Data Input'!A978))&amp;'Data Input'!A978)))</f>
        <v/>
      </c>
      <c r="B930" t="str">
        <f>IF(ISBLANK('Data Input'!B919),"",'Data Input'!B919)</f>
        <v/>
      </c>
      <c r="C930" t="str">
        <f>IF(ISBLANK('Data Input'!C919),"",'Data Input'!C919)</f>
        <v/>
      </c>
      <c r="D930" t="str">
        <f>IF(ISBLANK('Data Input'!D919),"",'Data Input'!D919)</f>
        <v/>
      </c>
      <c r="E930" t="str">
        <f>IF(ISBLANK('Data Input'!E919),"",'Data Input'!E919)</f>
        <v/>
      </c>
      <c r="F930" t="str">
        <f>IF(ISBLANK('Data Input'!F919),"",'Data Input'!F919)</f>
        <v/>
      </c>
      <c r="G930" t="str">
        <f>IF(ISBLANK('Data Input'!G919),"",'Data Input'!G919)</f>
        <v/>
      </c>
      <c r="H930" t="str">
        <f>IF(ISBLANK('Data Input'!H919),"",'Data Input'!H919)</f>
        <v/>
      </c>
      <c r="I930" t="str">
        <f>IF(ISBLANK('Data Input'!I919),"",'Data Input'!I919)</f>
        <v/>
      </c>
      <c r="J930" t="str">
        <f>IF(ISBLANK('Data Input'!J919),"",'Data Input'!J919)</f>
        <v/>
      </c>
      <c r="K930" t="str">
        <f>IF(ISBLANK('Data Input'!K919),"",'Data Input'!K919)</f>
        <v/>
      </c>
    </row>
    <row r="931" spans="1:11">
      <c r="A931" s="33" t="str">
        <f>IF(ISBLANK('Data Input'!A979),"",IF(LEN('Data Input'!A979)=10,'Data Input'!A979,(LEFT("0000000000",10-LEN('Data Input'!A979))&amp;'Data Input'!A979)))</f>
        <v/>
      </c>
      <c r="B931" t="str">
        <f>IF(ISBLANK('Data Input'!B920),"",'Data Input'!B920)</f>
        <v/>
      </c>
      <c r="C931" t="str">
        <f>IF(ISBLANK('Data Input'!C920),"",'Data Input'!C920)</f>
        <v/>
      </c>
      <c r="D931" t="str">
        <f>IF(ISBLANK('Data Input'!D920),"",'Data Input'!D920)</f>
        <v/>
      </c>
      <c r="E931" t="str">
        <f>IF(ISBLANK('Data Input'!E920),"",'Data Input'!E920)</f>
        <v/>
      </c>
      <c r="F931" t="str">
        <f>IF(ISBLANK('Data Input'!F920),"",'Data Input'!F920)</f>
        <v/>
      </c>
      <c r="G931" t="str">
        <f>IF(ISBLANK('Data Input'!G920),"",'Data Input'!G920)</f>
        <v/>
      </c>
      <c r="H931" t="str">
        <f>IF(ISBLANK('Data Input'!H920),"",'Data Input'!H920)</f>
        <v/>
      </c>
      <c r="I931" t="str">
        <f>IF(ISBLANK('Data Input'!I920),"",'Data Input'!I920)</f>
        <v/>
      </c>
      <c r="J931" t="str">
        <f>IF(ISBLANK('Data Input'!J920),"",'Data Input'!J920)</f>
        <v/>
      </c>
      <c r="K931" t="str">
        <f>IF(ISBLANK('Data Input'!K920),"",'Data Input'!K920)</f>
        <v/>
      </c>
    </row>
    <row r="932" spans="1:11">
      <c r="A932" s="33" t="str">
        <f>IF(ISBLANK('Data Input'!A980),"",IF(LEN('Data Input'!A980)=10,'Data Input'!A980,(LEFT("0000000000",10-LEN('Data Input'!A980))&amp;'Data Input'!A980)))</f>
        <v/>
      </c>
      <c r="B932" t="str">
        <f>IF(ISBLANK('Data Input'!B921),"",'Data Input'!B921)</f>
        <v/>
      </c>
      <c r="C932" t="str">
        <f>IF(ISBLANK('Data Input'!C921),"",'Data Input'!C921)</f>
        <v/>
      </c>
      <c r="D932" t="str">
        <f>IF(ISBLANK('Data Input'!D921),"",'Data Input'!D921)</f>
        <v/>
      </c>
      <c r="E932" t="str">
        <f>IF(ISBLANK('Data Input'!E921),"",'Data Input'!E921)</f>
        <v/>
      </c>
      <c r="F932" t="str">
        <f>IF(ISBLANK('Data Input'!F921),"",'Data Input'!F921)</f>
        <v/>
      </c>
      <c r="G932" t="str">
        <f>IF(ISBLANK('Data Input'!G921),"",'Data Input'!G921)</f>
        <v/>
      </c>
      <c r="H932" t="str">
        <f>IF(ISBLANK('Data Input'!H921),"",'Data Input'!H921)</f>
        <v/>
      </c>
      <c r="I932" t="str">
        <f>IF(ISBLANK('Data Input'!I921),"",'Data Input'!I921)</f>
        <v/>
      </c>
      <c r="J932" t="str">
        <f>IF(ISBLANK('Data Input'!J921),"",'Data Input'!J921)</f>
        <v/>
      </c>
      <c r="K932" t="str">
        <f>IF(ISBLANK('Data Input'!K921),"",'Data Input'!K921)</f>
        <v/>
      </c>
    </row>
    <row r="933" spans="1:11">
      <c r="A933" s="33" t="str">
        <f>IF(ISBLANK('Data Input'!A981),"",IF(LEN('Data Input'!A981)=10,'Data Input'!A981,(LEFT("0000000000",10-LEN('Data Input'!A981))&amp;'Data Input'!A981)))</f>
        <v/>
      </c>
      <c r="B933" t="str">
        <f>IF(ISBLANK('Data Input'!B922),"",'Data Input'!B922)</f>
        <v/>
      </c>
      <c r="C933" t="str">
        <f>IF(ISBLANK('Data Input'!C922),"",'Data Input'!C922)</f>
        <v/>
      </c>
      <c r="D933" t="str">
        <f>IF(ISBLANK('Data Input'!D922),"",'Data Input'!D922)</f>
        <v/>
      </c>
      <c r="E933" t="str">
        <f>IF(ISBLANK('Data Input'!E922),"",'Data Input'!E922)</f>
        <v/>
      </c>
      <c r="F933" t="str">
        <f>IF(ISBLANK('Data Input'!F922),"",'Data Input'!F922)</f>
        <v/>
      </c>
      <c r="G933" t="str">
        <f>IF(ISBLANK('Data Input'!G922),"",'Data Input'!G922)</f>
        <v/>
      </c>
      <c r="H933" t="str">
        <f>IF(ISBLANK('Data Input'!H922),"",'Data Input'!H922)</f>
        <v/>
      </c>
      <c r="I933" t="str">
        <f>IF(ISBLANK('Data Input'!I922),"",'Data Input'!I922)</f>
        <v/>
      </c>
      <c r="J933" t="str">
        <f>IF(ISBLANK('Data Input'!J922),"",'Data Input'!J922)</f>
        <v/>
      </c>
      <c r="K933" t="str">
        <f>IF(ISBLANK('Data Input'!K922),"",'Data Input'!K922)</f>
        <v/>
      </c>
    </row>
    <row r="934" spans="1:11">
      <c r="A934" s="33" t="str">
        <f>IF(ISBLANK('Data Input'!A982),"",IF(LEN('Data Input'!A982)=10,'Data Input'!A982,(LEFT("0000000000",10-LEN('Data Input'!A982))&amp;'Data Input'!A982)))</f>
        <v/>
      </c>
      <c r="B934" t="str">
        <f>IF(ISBLANK('Data Input'!B923),"",'Data Input'!B923)</f>
        <v/>
      </c>
      <c r="C934" t="str">
        <f>IF(ISBLANK('Data Input'!C923),"",'Data Input'!C923)</f>
        <v/>
      </c>
      <c r="D934" t="str">
        <f>IF(ISBLANK('Data Input'!D923),"",'Data Input'!D923)</f>
        <v/>
      </c>
      <c r="E934" t="str">
        <f>IF(ISBLANK('Data Input'!E923),"",'Data Input'!E923)</f>
        <v/>
      </c>
      <c r="F934" t="str">
        <f>IF(ISBLANK('Data Input'!F923),"",'Data Input'!F923)</f>
        <v/>
      </c>
      <c r="G934" t="str">
        <f>IF(ISBLANK('Data Input'!G923),"",'Data Input'!G923)</f>
        <v/>
      </c>
      <c r="H934" t="str">
        <f>IF(ISBLANK('Data Input'!H923),"",'Data Input'!H923)</f>
        <v/>
      </c>
      <c r="I934" t="str">
        <f>IF(ISBLANK('Data Input'!I923),"",'Data Input'!I923)</f>
        <v/>
      </c>
      <c r="J934" t="str">
        <f>IF(ISBLANK('Data Input'!J923),"",'Data Input'!J923)</f>
        <v/>
      </c>
      <c r="K934" t="str">
        <f>IF(ISBLANK('Data Input'!K923),"",'Data Input'!K923)</f>
        <v/>
      </c>
    </row>
    <row r="935" spans="1:11">
      <c r="A935" s="33" t="str">
        <f>IF(ISBLANK('Data Input'!A983),"",IF(LEN('Data Input'!A983)=10,'Data Input'!A983,(LEFT("0000000000",10-LEN('Data Input'!A983))&amp;'Data Input'!A983)))</f>
        <v/>
      </c>
      <c r="B935" t="str">
        <f>IF(ISBLANK('Data Input'!B924),"",'Data Input'!B924)</f>
        <v/>
      </c>
      <c r="C935" t="str">
        <f>IF(ISBLANK('Data Input'!C924),"",'Data Input'!C924)</f>
        <v/>
      </c>
      <c r="D935" t="str">
        <f>IF(ISBLANK('Data Input'!D924),"",'Data Input'!D924)</f>
        <v/>
      </c>
      <c r="E935" t="str">
        <f>IF(ISBLANK('Data Input'!E924),"",'Data Input'!E924)</f>
        <v/>
      </c>
      <c r="F935" t="str">
        <f>IF(ISBLANK('Data Input'!F924),"",'Data Input'!F924)</f>
        <v/>
      </c>
      <c r="G935" t="str">
        <f>IF(ISBLANK('Data Input'!G924),"",'Data Input'!G924)</f>
        <v/>
      </c>
      <c r="H935" t="str">
        <f>IF(ISBLANK('Data Input'!H924),"",'Data Input'!H924)</f>
        <v/>
      </c>
      <c r="I935" t="str">
        <f>IF(ISBLANK('Data Input'!I924),"",'Data Input'!I924)</f>
        <v/>
      </c>
      <c r="J935" t="str">
        <f>IF(ISBLANK('Data Input'!J924),"",'Data Input'!J924)</f>
        <v/>
      </c>
      <c r="K935" t="str">
        <f>IF(ISBLANK('Data Input'!K924),"",'Data Input'!K924)</f>
        <v/>
      </c>
    </row>
    <row r="936" spans="1:11">
      <c r="A936" s="33" t="str">
        <f>IF(ISBLANK('Data Input'!A984),"",IF(LEN('Data Input'!A984)=10,'Data Input'!A984,(LEFT("0000000000",10-LEN('Data Input'!A984))&amp;'Data Input'!A984)))</f>
        <v/>
      </c>
      <c r="B936" t="str">
        <f>IF(ISBLANK('Data Input'!B925),"",'Data Input'!B925)</f>
        <v/>
      </c>
      <c r="C936" t="str">
        <f>IF(ISBLANK('Data Input'!C925),"",'Data Input'!C925)</f>
        <v/>
      </c>
      <c r="D936" t="str">
        <f>IF(ISBLANK('Data Input'!D925),"",'Data Input'!D925)</f>
        <v/>
      </c>
      <c r="E936" t="str">
        <f>IF(ISBLANK('Data Input'!E925),"",'Data Input'!E925)</f>
        <v/>
      </c>
      <c r="F936" t="str">
        <f>IF(ISBLANK('Data Input'!F925),"",'Data Input'!F925)</f>
        <v/>
      </c>
      <c r="G936" t="str">
        <f>IF(ISBLANK('Data Input'!G925),"",'Data Input'!G925)</f>
        <v/>
      </c>
      <c r="H936" t="str">
        <f>IF(ISBLANK('Data Input'!H925),"",'Data Input'!H925)</f>
        <v/>
      </c>
      <c r="I936" t="str">
        <f>IF(ISBLANK('Data Input'!I925),"",'Data Input'!I925)</f>
        <v/>
      </c>
      <c r="J936" t="str">
        <f>IF(ISBLANK('Data Input'!J925),"",'Data Input'!J925)</f>
        <v/>
      </c>
      <c r="K936" t="str">
        <f>IF(ISBLANK('Data Input'!K925),"",'Data Input'!K925)</f>
        <v/>
      </c>
    </row>
    <row r="937" spans="1:11">
      <c r="A937" s="33" t="str">
        <f>IF(ISBLANK('Data Input'!A985),"",IF(LEN('Data Input'!A985)=10,'Data Input'!A985,(LEFT("0000000000",10-LEN('Data Input'!A985))&amp;'Data Input'!A985)))</f>
        <v/>
      </c>
      <c r="B937" t="str">
        <f>IF(ISBLANK('Data Input'!B926),"",'Data Input'!B926)</f>
        <v/>
      </c>
      <c r="C937" t="str">
        <f>IF(ISBLANK('Data Input'!C926),"",'Data Input'!C926)</f>
        <v/>
      </c>
      <c r="D937" t="str">
        <f>IF(ISBLANK('Data Input'!D926),"",'Data Input'!D926)</f>
        <v/>
      </c>
      <c r="E937" t="str">
        <f>IF(ISBLANK('Data Input'!E926),"",'Data Input'!E926)</f>
        <v/>
      </c>
      <c r="F937" t="str">
        <f>IF(ISBLANK('Data Input'!F926),"",'Data Input'!F926)</f>
        <v/>
      </c>
      <c r="G937" t="str">
        <f>IF(ISBLANK('Data Input'!G926),"",'Data Input'!G926)</f>
        <v/>
      </c>
      <c r="H937" t="str">
        <f>IF(ISBLANK('Data Input'!H926),"",'Data Input'!H926)</f>
        <v/>
      </c>
      <c r="I937" t="str">
        <f>IF(ISBLANK('Data Input'!I926),"",'Data Input'!I926)</f>
        <v/>
      </c>
      <c r="J937" t="str">
        <f>IF(ISBLANK('Data Input'!J926),"",'Data Input'!J926)</f>
        <v/>
      </c>
      <c r="K937" t="str">
        <f>IF(ISBLANK('Data Input'!K926),"",'Data Input'!K926)</f>
        <v/>
      </c>
    </row>
    <row r="938" spans="1:11">
      <c r="A938" s="33" t="str">
        <f>IF(ISBLANK('Data Input'!A986),"",IF(LEN('Data Input'!A986)=10,'Data Input'!A986,(LEFT("0000000000",10-LEN('Data Input'!A986))&amp;'Data Input'!A986)))</f>
        <v/>
      </c>
      <c r="B938" t="str">
        <f>IF(ISBLANK('Data Input'!B927),"",'Data Input'!B927)</f>
        <v/>
      </c>
      <c r="C938" t="str">
        <f>IF(ISBLANK('Data Input'!C927),"",'Data Input'!C927)</f>
        <v/>
      </c>
      <c r="D938" t="str">
        <f>IF(ISBLANK('Data Input'!D927),"",'Data Input'!D927)</f>
        <v/>
      </c>
      <c r="E938" t="str">
        <f>IF(ISBLANK('Data Input'!E927),"",'Data Input'!E927)</f>
        <v/>
      </c>
      <c r="F938" t="str">
        <f>IF(ISBLANK('Data Input'!F927),"",'Data Input'!F927)</f>
        <v/>
      </c>
      <c r="G938" t="str">
        <f>IF(ISBLANK('Data Input'!G927),"",'Data Input'!G927)</f>
        <v/>
      </c>
      <c r="H938" t="str">
        <f>IF(ISBLANK('Data Input'!H927),"",'Data Input'!H927)</f>
        <v/>
      </c>
      <c r="I938" t="str">
        <f>IF(ISBLANK('Data Input'!I927),"",'Data Input'!I927)</f>
        <v/>
      </c>
      <c r="J938" t="str">
        <f>IF(ISBLANK('Data Input'!J927),"",'Data Input'!J927)</f>
        <v/>
      </c>
      <c r="K938" t="str">
        <f>IF(ISBLANK('Data Input'!K927),"",'Data Input'!K927)</f>
        <v/>
      </c>
    </row>
    <row r="939" spans="1:11">
      <c r="A939" s="33" t="str">
        <f>IF(ISBLANK('Data Input'!A987),"",IF(LEN('Data Input'!A987)=10,'Data Input'!A987,(LEFT("0000000000",10-LEN('Data Input'!A987))&amp;'Data Input'!A987)))</f>
        <v/>
      </c>
      <c r="B939" t="str">
        <f>IF(ISBLANK('Data Input'!B928),"",'Data Input'!B928)</f>
        <v/>
      </c>
      <c r="C939" t="str">
        <f>IF(ISBLANK('Data Input'!C928),"",'Data Input'!C928)</f>
        <v/>
      </c>
      <c r="D939" t="str">
        <f>IF(ISBLANK('Data Input'!D928),"",'Data Input'!D928)</f>
        <v/>
      </c>
      <c r="E939" t="str">
        <f>IF(ISBLANK('Data Input'!E928),"",'Data Input'!E928)</f>
        <v/>
      </c>
      <c r="F939" t="str">
        <f>IF(ISBLANK('Data Input'!F928),"",'Data Input'!F928)</f>
        <v/>
      </c>
      <c r="G939" t="str">
        <f>IF(ISBLANK('Data Input'!G928),"",'Data Input'!G928)</f>
        <v/>
      </c>
      <c r="H939" t="str">
        <f>IF(ISBLANK('Data Input'!H928),"",'Data Input'!H928)</f>
        <v/>
      </c>
      <c r="I939" t="str">
        <f>IF(ISBLANK('Data Input'!I928),"",'Data Input'!I928)</f>
        <v/>
      </c>
      <c r="J939" t="str">
        <f>IF(ISBLANK('Data Input'!J928),"",'Data Input'!J928)</f>
        <v/>
      </c>
      <c r="K939" t="str">
        <f>IF(ISBLANK('Data Input'!K928),"",'Data Input'!K928)</f>
        <v/>
      </c>
    </row>
    <row r="940" spans="1:11">
      <c r="A940" s="33" t="str">
        <f>IF(ISBLANK('Data Input'!A988),"",IF(LEN('Data Input'!A988)=10,'Data Input'!A988,(LEFT("0000000000",10-LEN('Data Input'!A988))&amp;'Data Input'!A988)))</f>
        <v/>
      </c>
      <c r="B940" t="str">
        <f>IF(ISBLANK('Data Input'!B929),"",'Data Input'!B929)</f>
        <v/>
      </c>
      <c r="C940" t="str">
        <f>IF(ISBLANK('Data Input'!C929),"",'Data Input'!C929)</f>
        <v/>
      </c>
      <c r="D940" t="str">
        <f>IF(ISBLANK('Data Input'!D929),"",'Data Input'!D929)</f>
        <v/>
      </c>
      <c r="E940" t="str">
        <f>IF(ISBLANK('Data Input'!E929),"",'Data Input'!E929)</f>
        <v/>
      </c>
      <c r="F940" t="str">
        <f>IF(ISBLANK('Data Input'!F929),"",'Data Input'!F929)</f>
        <v/>
      </c>
      <c r="G940" t="str">
        <f>IF(ISBLANK('Data Input'!G929),"",'Data Input'!G929)</f>
        <v/>
      </c>
      <c r="H940" t="str">
        <f>IF(ISBLANK('Data Input'!H929),"",'Data Input'!H929)</f>
        <v/>
      </c>
      <c r="I940" t="str">
        <f>IF(ISBLANK('Data Input'!I929),"",'Data Input'!I929)</f>
        <v/>
      </c>
      <c r="J940" t="str">
        <f>IF(ISBLANK('Data Input'!J929),"",'Data Input'!J929)</f>
        <v/>
      </c>
      <c r="K940" t="str">
        <f>IF(ISBLANK('Data Input'!K929),"",'Data Input'!K929)</f>
        <v/>
      </c>
    </row>
    <row r="941" spans="1:11">
      <c r="A941" s="33" t="str">
        <f>IF(ISBLANK('Data Input'!A989),"",IF(LEN('Data Input'!A989)=10,'Data Input'!A989,(LEFT("0000000000",10-LEN('Data Input'!A989))&amp;'Data Input'!A989)))</f>
        <v/>
      </c>
      <c r="B941" t="str">
        <f>IF(ISBLANK('Data Input'!B930),"",'Data Input'!B930)</f>
        <v/>
      </c>
      <c r="C941" t="str">
        <f>IF(ISBLANK('Data Input'!C930),"",'Data Input'!C930)</f>
        <v/>
      </c>
      <c r="D941" t="str">
        <f>IF(ISBLANK('Data Input'!D930),"",'Data Input'!D930)</f>
        <v/>
      </c>
      <c r="E941" t="str">
        <f>IF(ISBLANK('Data Input'!E930),"",'Data Input'!E930)</f>
        <v/>
      </c>
      <c r="F941" t="str">
        <f>IF(ISBLANK('Data Input'!F930),"",'Data Input'!F930)</f>
        <v/>
      </c>
      <c r="G941" t="str">
        <f>IF(ISBLANK('Data Input'!G930),"",'Data Input'!G930)</f>
        <v/>
      </c>
      <c r="H941" t="str">
        <f>IF(ISBLANK('Data Input'!H930),"",'Data Input'!H930)</f>
        <v/>
      </c>
      <c r="I941" t="str">
        <f>IF(ISBLANK('Data Input'!I930),"",'Data Input'!I930)</f>
        <v/>
      </c>
      <c r="J941" t="str">
        <f>IF(ISBLANK('Data Input'!J930),"",'Data Input'!J930)</f>
        <v/>
      </c>
      <c r="K941" t="str">
        <f>IF(ISBLANK('Data Input'!K930),"",'Data Input'!K930)</f>
        <v/>
      </c>
    </row>
    <row r="942" spans="1:11">
      <c r="A942" s="33" t="str">
        <f>IF(ISBLANK('Data Input'!A990),"",IF(LEN('Data Input'!A990)=10,'Data Input'!A990,(LEFT("0000000000",10-LEN('Data Input'!A990))&amp;'Data Input'!A990)))</f>
        <v/>
      </c>
      <c r="B942" t="str">
        <f>IF(ISBLANK('Data Input'!B931),"",'Data Input'!B931)</f>
        <v/>
      </c>
      <c r="C942" t="str">
        <f>IF(ISBLANK('Data Input'!C931),"",'Data Input'!C931)</f>
        <v/>
      </c>
      <c r="D942" t="str">
        <f>IF(ISBLANK('Data Input'!D931),"",'Data Input'!D931)</f>
        <v/>
      </c>
      <c r="E942" t="str">
        <f>IF(ISBLANK('Data Input'!E931),"",'Data Input'!E931)</f>
        <v/>
      </c>
      <c r="F942" t="str">
        <f>IF(ISBLANK('Data Input'!F931),"",'Data Input'!F931)</f>
        <v/>
      </c>
      <c r="G942" t="str">
        <f>IF(ISBLANK('Data Input'!G931),"",'Data Input'!G931)</f>
        <v/>
      </c>
      <c r="H942" t="str">
        <f>IF(ISBLANK('Data Input'!H931),"",'Data Input'!H931)</f>
        <v/>
      </c>
      <c r="I942" t="str">
        <f>IF(ISBLANK('Data Input'!I931),"",'Data Input'!I931)</f>
        <v/>
      </c>
      <c r="J942" t="str">
        <f>IF(ISBLANK('Data Input'!J931),"",'Data Input'!J931)</f>
        <v/>
      </c>
      <c r="K942" t="str">
        <f>IF(ISBLANK('Data Input'!K931),"",'Data Input'!K931)</f>
        <v/>
      </c>
    </row>
    <row r="943" spans="1:11">
      <c r="A943" s="33" t="str">
        <f>IF(ISBLANK('Data Input'!A991),"",IF(LEN('Data Input'!A991)=10,'Data Input'!A991,(LEFT("0000000000",10-LEN('Data Input'!A991))&amp;'Data Input'!A991)))</f>
        <v/>
      </c>
      <c r="B943" t="str">
        <f>IF(ISBLANK('Data Input'!B932),"",'Data Input'!B932)</f>
        <v/>
      </c>
      <c r="C943" t="str">
        <f>IF(ISBLANK('Data Input'!C932),"",'Data Input'!C932)</f>
        <v/>
      </c>
      <c r="D943" t="str">
        <f>IF(ISBLANK('Data Input'!D932),"",'Data Input'!D932)</f>
        <v/>
      </c>
      <c r="E943" t="str">
        <f>IF(ISBLANK('Data Input'!E932),"",'Data Input'!E932)</f>
        <v/>
      </c>
      <c r="F943" t="str">
        <f>IF(ISBLANK('Data Input'!F932),"",'Data Input'!F932)</f>
        <v/>
      </c>
      <c r="G943" t="str">
        <f>IF(ISBLANK('Data Input'!G932),"",'Data Input'!G932)</f>
        <v/>
      </c>
      <c r="H943" t="str">
        <f>IF(ISBLANK('Data Input'!H932),"",'Data Input'!H932)</f>
        <v/>
      </c>
      <c r="I943" t="str">
        <f>IF(ISBLANK('Data Input'!I932),"",'Data Input'!I932)</f>
        <v/>
      </c>
      <c r="J943" t="str">
        <f>IF(ISBLANK('Data Input'!J932),"",'Data Input'!J932)</f>
        <v/>
      </c>
      <c r="K943" t="str">
        <f>IF(ISBLANK('Data Input'!K932),"",'Data Input'!K932)</f>
        <v/>
      </c>
    </row>
    <row r="944" spans="1:11">
      <c r="A944" s="33" t="str">
        <f>IF(ISBLANK('Data Input'!A992),"",IF(LEN('Data Input'!A992)=10,'Data Input'!A992,(LEFT("0000000000",10-LEN('Data Input'!A992))&amp;'Data Input'!A992)))</f>
        <v/>
      </c>
      <c r="B944" t="str">
        <f>IF(ISBLANK('Data Input'!B933),"",'Data Input'!B933)</f>
        <v/>
      </c>
      <c r="C944" t="str">
        <f>IF(ISBLANK('Data Input'!C933),"",'Data Input'!C933)</f>
        <v/>
      </c>
      <c r="D944" t="str">
        <f>IF(ISBLANK('Data Input'!D933),"",'Data Input'!D933)</f>
        <v/>
      </c>
      <c r="E944" t="str">
        <f>IF(ISBLANK('Data Input'!E933),"",'Data Input'!E933)</f>
        <v/>
      </c>
      <c r="F944" t="str">
        <f>IF(ISBLANK('Data Input'!F933),"",'Data Input'!F933)</f>
        <v/>
      </c>
      <c r="G944" t="str">
        <f>IF(ISBLANK('Data Input'!G933),"",'Data Input'!G933)</f>
        <v/>
      </c>
      <c r="H944" t="str">
        <f>IF(ISBLANK('Data Input'!H933),"",'Data Input'!H933)</f>
        <v/>
      </c>
      <c r="I944" t="str">
        <f>IF(ISBLANK('Data Input'!I933),"",'Data Input'!I933)</f>
        <v/>
      </c>
      <c r="J944" t="str">
        <f>IF(ISBLANK('Data Input'!J933),"",'Data Input'!J933)</f>
        <v/>
      </c>
      <c r="K944" t="str">
        <f>IF(ISBLANK('Data Input'!K933),"",'Data Input'!K933)</f>
        <v/>
      </c>
    </row>
    <row r="945" spans="1:11">
      <c r="A945" s="33" t="str">
        <f>IF(ISBLANK('Data Input'!A993),"",IF(LEN('Data Input'!A993)=10,'Data Input'!A993,(LEFT("0000000000",10-LEN('Data Input'!A993))&amp;'Data Input'!A993)))</f>
        <v/>
      </c>
      <c r="B945" t="str">
        <f>IF(ISBLANK('Data Input'!B934),"",'Data Input'!B934)</f>
        <v/>
      </c>
      <c r="C945" t="str">
        <f>IF(ISBLANK('Data Input'!C934),"",'Data Input'!C934)</f>
        <v/>
      </c>
      <c r="D945" t="str">
        <f>IF(ISBLANK('Data Input'!D934),"",'Data Input'!D934)</f>
        <v/>
      </c>
      <c r="E945" t="str">
        <f>IF(ISBLANK('Data Input'!E934),"",'Data Input'!E934)</f>
        <v/>
      </c>
      <c r="F945" t="str">
        <f>IF(ISBLANK('Data Input'!F934),"",'Data Input'!F934)</f>
        <v/>
      </c>
      <c r="G945" t="str">
        <f>IF(ISBLANK('Data Input'!G934),"",'Data Input'!G934)</f>
        <v/>
      </c>
      <c r="H945" t="str">
        <f>IF(ISBLANK('Data Input'!H934),"",'Data Input'!H934)</f>
        <v/>
      </c>
      <c r="I945" t="str">
        <f>IF(ISBLANK('Data Input'!I934),"",'Data Input'!I934)</f>
        <v/>
      </c>
      <c r="J945" t="str">
        <f>IF(ISBLANK('Data Input'!J934),"",'Data Input'!J934)</f>
        <v/>
      </c>
      <c r="K945" t="str">
        <f>IF(ISBLANK('Data Input'!K934),"",'Data Input'!K934)</f>
        <v/>
      </c>
    </row>
    <row r="946" spans="1:11">
      <c r="A946" s="33" t="str">
        <f>IF(ISBLANK('Data Input'!A994),"",IF(LEN('Data Input'!A994)=10,'Data Input'!A994,(LEFT("0000000000",10-LEN('Data Input'!A994))&amp;'Data Input'!A994)))</f>
        <v/>
      </c>
      <c r="B946" t="str">
        <f>IF(ISBLANK('Data Input'!B935),"",'Data Input'!B935)</f>
        <v/>
      </c>
      <c r="C946" t="str">
        <f>IF(ISBLANK('Data Input'!C935),"",'Data Input'!C935)</f>
        <v/>
      </c>
      <c r="D946" t="str">
        <f>IF(ISBLANK('Data Input'!D935),"",'Data Input'!D935)</f>
        <v/>
      </c>
      <c r="E946" t="str">
        <f>IF(ISBLANK('Data Input'!E935),"",'Data Input'!E935)</f>
        <v/>
      </c>
      <c r="F946" t="str">
        <f>IF(ISBLANK('Data Input'!F935),"",'Data Input'!F935)</f>
        <v/>
      </c>
      <c r="G946" t="str">
        <f>IF(ISBLANK('Data Input'!G935),"",'Data Input'!G935)</f>
        <v/>
      </c>
      <c r="H946" t="str">
        <f>IF(ISBLANK('Data Input'!H935),"",'Data Input'!H935)</f>
        <v/>
      </c>
      <c r="I946" t="str">
        <f>IF(ISBLANK('Data Input'!I935),"",'Data Input'!I935)</f>
        <v/>
      </c>
      <c r="J946" t="str">
        <f>IF(ISBLANK('Data Input'!J935),"",'Data Input'!J935)</f>
        <v/>
      </c>
      <c r="K946" t="str">
        <f>IF(ISBLANK('Data Input'!K935),"",'Data Input'!K935)</f>
        <v/>
      </c>
    </row>
    <row r="947" spans="1:11">
      <c r="A947" s="33" t="str">
        <f>IF(ISBLANK('Data Input'!A995),"",IF(LEN('Data Input'!A995)=10,'Data Input'!A995,(LEFT("0000000000",10-LEN('Data Input'!A995))&amp;'Data Input'!A995)))</f>
        <v/>
      </c>
      <c r="B947" t="str">
        <f>IF(ISBLANK('Data Input'!B936),"",'Data Input'!B936)</f>
        <v/>
      </c>
      <c r="C947" t="str">
        <f>IF(ISBLANK('Data Input'!C936),"",'Data Input'!C936)</f>
        <v/>
      </c>
      <c r="D947" t="str">
        <f>IF(ISBLANK('Data Input'!D936),"",'Data Input'!D936)</f>
        <v/>
      </c>
      <c r="E947" t="str">
        <f>IF(ISBLANK('Data Input'!E936),"",'Data Input'!E936)</f>
        <v/>
      </c>
      <c r="F947" t="str">
        <f>IF(ISBLANK('Data Input'!F936),"",'Data Input'!F936)</f>
        <v/>
      </c>
      <c r="G947" t="str">
        <f>IF(ISBLANK('Data Input'!G936),"",'Data Input'!G936)</f>
        <v/>
      </c>
      <c r="H947" t="str">
        <f>IF(ISBLANK('Data Input'!H936),"",'Data Input'!H936)</f>
        <v/>
      </c>
      <c r="I947" t="str">
        <f>IF(ISBLANK('Data Input'!I936),"",'Data Input'!I936)</f>
        <v/>
      </c>
      <c r="J947" t="str">
        <f>IF(ISBLANK('Data Input'!J936),"",'Data Input'!J936)</f>
        <v/>
      </c>
      <c r="K947" t="str">
        <f>IF(ISBLANK('Data Input'!K936),"",'Data Input'!K936)</f>
        <v/>
      </c>
    </row>
    <row r="948" spans="1:11">
      <c r="A948" s="33" t="str">
        <f>IF(ISBLANK('Data Input'!A996),"",IF(LEN('Data Input'!A996)=10,'Data Input'!A996,(LEFT("0000000000",10-LEN('Data Input'!A996))&amp;'Data Input'!A996)))</f>
        <v/>
      </c>
      <c r="B948" t="str">
        <f>IF(ISBLANK('Data Input'!B937),"",'Data Input'!B937)</f>
        <v/>
      </c>
      <c r="C948" t="str">
        <f>IF(ISBLANK('Data Input'!C937),"",'Data Input'!C937)</f>
        <v/>
      </c>
      <c r="D948" t="str">
        <f>IF(ISBLANK('Data Input'!D937),"",'Data Input'!D937)</f>
        <v/>
      </c>
      <c r="E948" t="str">
        <f>IF(ISBLANK('Data Input'!E937),"",'Data Input'!E937)</f>
        <v/>
      </c>
      <c r="F948" t="str">
        <f>IF(ISBLANK('Data Input'!F937),"",'Data Input'!F937)</f>
        <v/>
      </c>
      <c r="G948" t="str">
        <f>IF(ISBLANK('Data Input'!G937),"",'Data Input'!G937)</f>
        <v/>
      </c>
      <c r="H948" t="str">
        <f>IF(ISBLANK('Data Input'!H937),"",'Data Input'!H937)</f>
        <v/>
      </c>
      <c r="I948" t="str">
        <f>IF(ISBLANK('Data Input'!I937),"",'Data Input'!I937)</f>
        <v/>
      </c>
      <c r="J948" t="str">
        <f>IF(ISBLANK('Data Input'!J937),"",'Data Input'!J937)</f>
        <v/>
      </c>
      <c r="K948" t="str">
        <f>IF(ISBLANK('Data Input'!K937),"",'Data Input'!K937)</f>
        <v/>
      </c>
    </row>
    <row r="949" spans="1:11">
      <c r="A949" s="33" t="str">
        <f>IF(ISBLANK('Data Input'!A997),"",IF(LEN('Data Input'!A997)=10,'Data Input'!A997,(LEFT("0000000000",10-LEN('Data Input'!A997))&amp;'Data Input'!A997)))</f>
        <v/>
      </c>
      <c r="B949" t="str">
        <f>IF(ISBLANK('Data Input'!B938),"",'Data Input'!B938)</f>
        <v/>
      </c>
      <c r="C949" t="str">
        <f>IF(ISBLANK('Data Input'!C938),"",'Data Input'!C938)</f>
        <v/>
      </c>
      <c r="D949" t="str">
        <f>IF(ISBLANK('Data Input'!D938),"",'Data Input'!D938)</f>
        <v/>
      </c>
      <c r="E949" t="str">
        <f>IF(ISBLANK('Data Input'!E938),"",'Data Input'!E938)</f>
        <v/>
      </c>
      <c r="F949" t="str">
        <f>IF(ISBLANK('Data Input'!F938),"",'Data Input'!F938)</f>
        <v/>
      </c>
      <c r="G949" t="str">
        <f>IF(ISBLANK('Data Input'!G938),"",'Data Input'!G938)</f>
        <v/>
      </c>
      <c r="H949" t="str">
        <f>IF(ISBLANK('Data Input'!H938),"",'Data Input'!H938)</f>
        <v/>
      </c>
      <c r="I949" t="str">
        <f>IF(ISBLANK('Data Input'!I938),"",'Data Input'!I938)</f>
        <v/>
      </c>
      <c r="J949" t="str">
        <f>IF(ISBLANK('Data Input'!J938),"",'Data Input'!J938)</f>
        <v/>
      </c>
      <c r="K949" t="str">
        <f>IF(ISBLANK('Data Input'!K938),"",'Data Input'!K938)</f>
        <v/>
      </c>
    </row>
    <row r="950" spans="1:11">
      <c r="A950" s="33" t="str">
        <f>IF(ISBLANK('Data Input'!A998),"",IF(LEN('Data Input'!A998)=10,'Data Input'!A998,(LEFT("0000000000",10-LEN('Data Input'!A998))&amp;'Data Input'!A998)))</f>
        <v/>
      </c>
      <c r="B950" t="str">
        <f>IF(ISBLANK('Data Input'!B939),"",'Data Input'!B939)</f>
        <v/>
      </c>
      <c r="C950" t="str">
        <f>IF(ISBLANK('Data Input'!C939),"",'Data Input'!C939)</f>
        <v/>
      </c>
      <c r="D950" t="str">
        <f>IF(ISBLANK('Data Input'!D939),"",'Data Input'!D939)</f>
        <v/>
      </c>
      <c r="E950" t="str">
        <f>IF(ISBLANK('Data Input'!E939),"",'Data Input'!E939)</f>
        <v/>
      </c>
      <c r="F950" t="str">
        <f>IF(ISBLANK('Data Input'!F939),"",'Data Input'!F939)</f>
        <v/>
      </c>
      <c r="G950" t="str">
        <f>IF(ISBLANK('Data Input'!G939),"",'Data Input'!G939)</f>
        <v/>
      </c>
      <c r="H950" t="str">
        <f>IF(ISBLANK('Data Input'!H939),"",'Data Input'!H939)</f>
        <v/>
      </c>
      <c r="I950" t="str">
        <f>IF(ISBLANK('Data Input'!I939),"",'Data Input'!I939)</f>
        <v/>
      </c>
      <c r="J950" t="str">
        <f>IF(ISBLANK('Data Input'!J939),"",'Data Input'!J939)</f>
        <v/>
      </c>
      <c r="K950" t="str">
        <f>IF(ISBLANK('Data Input'!K939),"",'Data Input'!K939)</f>
        <v/>
      </c>
    </row>
    <row r="951" spans="1:11">
      <c r="A951" s="33" t="str">
        <f>IF(ISBLANK('Data Input'!A999),"",IF(LEN('Data Input'!A999)=10,'Data Input'!A999,(LEFT("0000000000",10-LEN('Data Input'!A999))&amp;'Data Input'!A999)))</f>
        <v/>
      </c>
      <c r="B951" t="str">
        <f>IF(ISBLANK('Data Input'!B940),"",'Data Input'!B940)</f>
        <v/>
      </c>
      <c r="C951" t="str">
        <f>IF(ISBLANK('Data Input'!C940),"",'Data Input'!C940)</f>
        <v/>
      </c>
      <c r="D951" t="str">
        <f>IF(ISBLANK('Data Input'!D940),"",'Data Input'!D940)</f>
        <v/>
      </c>
      <c r="E951" t="str">
        <f>IF(ISBLANK('Data Input'!E940),"",'Data Input'!E940)</f>
        <v/>
      </c>
      <c r="F951" t="str">
        <f>IF(ISBLANK('Data Input'!F940),"",'Data Input'!F940)</f>
        <v/>
      </c>
      <c r="G951" t="str">
        <f>IF(ISBLANK('Data Input'!G940),"",'Data Input'!G940)</f>
        <v/>
      </c>
      <c r="H951" t="str">
        <f>IF(ISBLANK('Data Input'!H940),"",'Data Input'!H940)</f>
        <v/>
      </c>
      <c r="I951" t="str">
        <f>IF(ISBLANK('Data Input'!I940),"",'Data Input'!I940)</f>
        <v/>
      </c>
      <c r="J951" t="str">
        <f>IF(ISBLANK('Data Input'!J940),"",'Data Input'!J940)</f>
        <v/>
      </c>
      <c r="K951" t="str">
        <f>IF(ISBLANK('Data Input'!K940),"",'Data Input'!K940)</f>
        <v/>
      </c>
    </row>
    <row r="952" spans="1:11">
      <c r="A952" s="33" t="str">
        <f>IF(ISBLANK('Data Input'!A1000),"",IF(LEN('Data Input'!A1000)=10,'Data Input'!A1000,(LEFT("0000000000",10-LEN('Data Input'!A1000))&amp;'Data Input'!A1000)))</f>
        <v/>
      </c>
      <c r="B952" t="str">
        <f>IF(ISBLANK('Data Input'!B941),"",'Data Input'!B941)</f>
        <v/>
      </c>
      <c r="C952" t="str">
        <f>IF(ISBLANK('Data Input'!C941),"",'Data Input'!C941)</f>
        <v/>
      </c>
      <c r="D952" t="str">
        <f>IF(ISBLANK('Data Input'!D941),"",'Data Input'!D941)</f>
        <v/>
      </c>
      <c r="E952" t="str">
        <f>IF(ISBLANK('Data Input'!E941),"",'Data Input'!E941)</f>
        <v/>
      </c>
      <c r="F952" t="str">
        <f>IF(ISBLANK('Data Input'!F941),"",'Data Input'!F941)</f>
        <v/>
      </c>
      <c r="G952" t="str">
        <f>IF(ISBLANK('Data Input'!G941),"",'Data Input'!G941)</f>
        <v/>
      </c>
      <c r="H952" t="str">
        <f>IF(ISBLANK('Data Input'!H941),"",'Data Input'!H941)</f>
        <v/>
      </c>
      <c r="I952" t="str">
        <f>IF(ISBLANK('Data Input'!I941),"",'Data Input'!I941)</f>
        <v/>
      </c>
      <c r="J952" t="str">
        <f>IF(ISBLANK('Data Input'!J941),"",'Data Input'!J941)</f>
        <v/>
      </c>
      <c r="K952" t="str">
        <f>IF(ISBLANK('Data Input'!K941),"",'Data Input'!K941)</f>
        <v/>
      </c>
    </row>
    <row r="953" spans="1:11">
      <c r="A953" s="33" t="str">
        <f>IF(ISBLANK('Data Input'!A1001),"",IF(LEN('Data Input'!A1001)=10,'Data Input'!A1001,(LEFT("0000000000",10-LEN('Data Input'!A1001))&amp;'Data Input'!A1001)))</f>
        <v/>
      </c>
      <c r="B953" t="str">
        <f>IF(ISBLANK('Data Input'!B942),"",'Data Input'!B942)</f>
        <v/>
      </c>
      <c r="C953" t="str">
        <f>IF(ISBLANK('Data Input'!C942),"",'Data Input'!C942)</f>
        <v/>
      </c>
      <c r="D953" t="str">
        <f>IF(ISBLANK('Data Input'!D942),"",'Data Input'!D942)</f>
        <v/>
      </c>
      <c r="E953" t="str">
        <f>IF(ISBLANK('Data Input'!E942),"",'Data Input'!E942)</f>
        <v/>
      </c>
      <c r="F953" t="str">
        <f>IF(ISBLANK('Data Input'!F942),"",'Data Input'!F942)</f>
        <v/>
      </c>
      <c r="G953" t="str">
        <f>IF(ISBLANK('Data Input'!G942),"",'Data Input'!G942)</f>
        <v/>
      </c>
      <c r="H953" t="str">
        <f>IF(ISBLANK('Data Input'!H942),"",'Data Input'!H942)</f>
        <v/>
      </c>
      <c r="I953" t="str">
        <f>IF(ISBLANK('Data Input'!I942),"",'Data Input'!I942)</f>
        <v/>
      </c>
      <c r="J953" t="str">
        <f>IF(ISBLANK('Data Input'!J942),"",'Data Input'!J942)</f>
        <v/>
      </c>
      <c r="K953" t="str">
        <f>IF(ISBLANK('Data Input'!K942),"",'Data Input'!K942)</f>
        <v/>
      </c>
    </row>
    <row r="954" spans="1:11">
      <c r="A954" s="33" t="str">
        <f>IF(ISBLANK('Data Input'!A1002),"",IF(LEN('Data Input'!A1002)=10,'Data Input'!A1002,(LEFT("0000000000",10-LEN('Data Input'!A1002))&amp;'Data Input'!A1002)))</f>
        <v/>
      </c>
      <c r="B954" t="str">
        <f>IF(ISBLANK('Data Input'!B943),"",'Data Input'!B943)</f>
        <v/>
      </c>
      <c r="C954" t="str">
        <f>IF(ISBLANK('Data Input'!C943),"",'Data Input'!C943)</f>
        <v/>
      </c>
      <c r="D954" t="str">
        <f>IF(ISBLANK('Data Input'!D943),"",'Data Input'!D943)</f>
        <v/>
      </c>
      <c r="E954" t="str">
        <f>IF(ISBLANK('Data Input'!E943),"",'Data Input'!E943)</f>
        <v/>
      </c>
      <c r="F954" t="str">
        <f>IF(ISBLANK('Data Input'!F943),"",'Data Input'!F943)</f>
        <v/>
      </c>
      <c r="G954" t="str">
        <f>IF(ISBLANK('Data Input'!G943),"",'Data Input'!G943)</f>
        <v/>
      </c>
      <c r="H954" t="str">
        <f>IF(ISBLANK('Data Input'!H943),"",'Data Input'!H943)</f>
        <v/>
      </c>
      <c r="I954" t="str">
        <f>IF(ISBLANK('Data Input'!I943),"",'Data Input'!I943)</f>
        <v/>
      </c>
      <c r="J954" t="str">
        <f>IF(ISBLANK('Data Input'!J943),"",'Data Input'!J943)</f>
        <v/>
      </c>
      <c r="K954" t="str">
        <f>IF(ISBLANK('Data Input'!K943),"",'Data Input'!K943)</f>
        <v/>
      </c>
    </row>
    <row r="955" spans="1:11">
      <c r="A955" s="33" t="str">
        <f>IF(ISBLANK('Data Input'!A1003),"",IF(LEN('Data Input'!A1003)=10,'Data Input'!A1003,(LEFT("0000000000",10-LEN('Data Input'!A1003))&amp;'Data Input'!A1003)))</f>
        <v/>
      </c>
      <c r="B955" t="str">
        <f>IF(ISBLANK('Data Input'!B944),"",'Data Input'!B944)</f>
        <v/>
      </c>
      <c r="C955" t="str">
        <f>IF(ISBLANK('Data Input'!C944),"",'Data Input'!C944)</f>
        <v/>
      </c>
      <c r="D955" t="str">
        <f>IF(ISBLANK('Data Input'!D944),"",'Data Input'!D944)</f>
        <v/>
      </c>
      <c r="E955" t="str">
        <f>IF(ISBLANK('Data Input'!E944),"",'Data Input'!E944)</f>
        <v/>
      </c>
      <c r="F955" t="str">
        <f>IF(ISBLANK('Data Input'!F944),"",'Data Input'!F944)</f>
        <v/>
      </c>
      <c r="G955" t="str">
        <f>IF(ISBLANK('Data Input'!G944),"",'Data Input'!G944)</f>
        <v/>
      </c>
      <c r="H955" t="str">
        <f>IF(ISBLANK('Data Input'!H944),"",'Data Input'!H944)</f>
        <v/>
      </c>
      <c r="I955" t="str">
        <f>IF(ISBLANK('Data Input'!I944),"",'Data Input'!I944)</f>
        <v/>
      </c>
      <c r="J955" t="str">
        <f>IF(ISBLANK('Data Input'!J944),"",'Data Input'!J944)</f>
        <v/>
      </c>
      <c r="K955" t="str">
        <f>IF(ISBLANK('Data Input'!K944),"",'Data Input'!K944)</f>
        <v/>
      </c>
    </row>
    <row r="956" spans="1:11">
      <c r="A956" s="33" t="str">
        <f>IF(ISBLANK('Data Input'!A1004),"",IF(LEN('Data Input'!A1004)=10,'Data Input'!A1004,(LEFT("0000000000",10-LEN('Data Input'!A1004))&amp;'Data Input'!A1004)))</f>
        <v/>
      </c>
      <c r="B956" t="str">
        <f>IF(ISBLANK('Data Input'!B945),"",'Data Input'!B945)</f>
        <v/>
      </c>
      <c r="C956" t="str">
        <f>IF(ISBLANK('Data Input'!C945),"",'Data Input'!C945)</f>
        <v/>
      </c>
      <c r="D956" t="str">
        <f>IF(ISBLANK('Data Input'!D945),"",'Data Input'!D945)</f>
        <v/>
      </c>
      <c r="E956" t="str">
        <f>IF(ISBLANK('Data Input'!E945),"",'Data Input'!E945)</f>
        <v/>
      </c>
      <c r="F956" t="str">
        <f>IF(ISBLANK('Data Input'!F945),"",'Data Input'!F945)</f>
        <v/>
      </c>
      <c r="G956" t="str">
        <f>IF(ISBLANK('Data Input'!G945),"",'Data Input'!G945)</f>
        <v/>
      </c>
      <c r="H956" t="str">
        <f>IF(ISBLANK('Data Input'!H945),"",'Data Input'!H945)</f>
        <v/>
      </c>
      <c r="I956" t="str">
        <f>IF(ISBLANK('Data Input'!I945),"",'Data Input'!I945)</f>
        <v/>
      </c>
      <c r="J956" t="str">
        <f>IF(ISBLANK('Data Input'!J945),"",'Data Input'!J945)</f>
        <v/>
      </c>
      <c r="K956" t="str">
        <f>IF(ISBLANK('Data Input'!K945),"",'Data Input'!K945)</f>
        <v/>
      </c>
    </row>
    <row r="957" spans="1:11">
      <c r="A957" s="33" t="str">
        <f>IF(ISBLANK('Data Input'!A1005),"",IF(LEN('Data Input'!A1005)=10,'Data Input'!A1005,(LEFT("0000000000",10-LEN('Data Input'!A1005))&amp;'Data Input'!A1005)))</f>
        <v/>
      </c>
      <c r="B957" t="str">
        <f>IF(ISBLANK('Data Input'!B946),"",'Data Input'!B946)</f>
        <v/>
      </c>
      <c r="C957" t="str">
        <f>IF(ISBLANK('Data Input'!C946),"",'Data Input'!C946)</f>
        <v/>
      </c>
      <c r="D957" t="str">
        <f>IF(ISBLANK('Data Input'!D946),"",'Data Input'!D946)</f>
        <v/>
      </c>
      <c r="E957" t="str">
        <f>IF(ISBLANK('Data Input'!E946),"",'Data Input'!E946)</f>
        <v/>
      </c>
      <c r="F957" t="str">
        <f>IF(ISBLANK('Data Input'!F946),"",'Data Input'!F946)</f>
        <v/>
      </c>
      <c r="G957" t="str">
        <f>IF(ISBLANK('Data Input'!G946),"",'Data Input'!G946)</f>
        <v/>
      </c>
      <c r="H957" t="str">
        <f>IF(ISBLANK('Data Input'!H946),"",'Data Input'!H946)</f>
        <v/>
      </c>
      <c r="I957" t="str">
        <f>IF(ISBLANK('Data Input'!I946),"",'Data Input'!I946)</f>
        <v/>
      </c>
      <c r="J957" t="str">
        <f>IF(ISBLANK('Data Input'!J946),"",'Data Input'!J946)</f>
        <v/>
      </c>
      <c r="K957" t="str">
        <f>IF(ISBLANK('Data Input'!K946),"",'Data Input'!K946)</f>
        <v/>
      </c>
    </row>
    <row r="958" spans="1:11">
      <c r="A958" s="33" t="str">
        <f>IF(ISBLANK('Data Input'!A1006),"",IF(LEN('Data Input'!A1006)=10,'Data Input'!A1006,(LEFT("0000000000",10-LEN('Data Input'!A1006))&amp;'Data Input'!A1006)))</f>
        <v/>
      </c>
      <c r="B958" t="str">
        <f>IF(ISBLANK('Data Input'!B947),"",'Data Input'!B947)</f>
        <v/>
      </c>
      <c r="C958" t="str">
        <f>IF(ISBLANK('Data Input'!C947),"",'Data Input'!C947)</f>
        <v/>
      </c>
      <c r="D958" t="str">
        <f>IF(ISBLANK('Data Input'!D947),"",'Data Input'!D947)</f>
        <v/>
      </c>
      <c r="E958" t="str">
        <f>IF(ISBLANK('Data Input'!E947),"",'Data Input'!E947)</f>
        <v/>
      </c>
      <c r="F958" t="str">
        <f>IF(ISBLANK('Data Input'!F947),"",'Data Input'!F947)</f>
        <v/>
      </c>
      <c r="G958" t="str">
        <f>IF(ISBLANK('Data Input'!G947),"",'Data Input'!G947)</f>
        <v/>
      </c>
      <c r="H958" t="str">
        <f>IF(ISBLANK('Data Input'!H947),"",'Data Input'!H947)</f>
        <v/>
      </c>
      <c r="I958" t="str">
        <f>IF(ISBLANK('Data Input'!I947),"",'Data Input'!I947)</f>
        <v/>
      </c>
      <c r="J958" t="str">
        <f>IF(ISBLANK('Data Input'!J947),"",'Data Input'!J947)</f>
        <v/>
      </c>
      <c r="K958" t="str">
        <f>IF(ISBLANK('Data Input'!K947),"",'Data Input'!K947)</f>
        <v/>
      </c>
    </row>
    <row r="959" spans="1:11">
      <c r="A959" s="33" t="str">
        <f>IF(ISBLANK('Data Input'!A1007),"",IF(LEN('Data Input'!A1007)=10,'Data Input'!A1007,(LEFT("0000000000",10-LEN('Data Input'!A1007))&amp;'Data Input'!A1007)))</f>
        <v/>
      </c>
      <c r="B959" t="str">
        <f>IF(ISBLANK('Data Input'!B948),"",'Data Input'!B948)</f>
        <v/>
      </c>
      <c r="C959" t="str">
        <f>IF(ISBLANK('Data Input'!C948),"",'Data Input'!C948)</f>
        <v/>
      </c>
      <c r="D959" t="str">
        <f>IF(ISBLANK('Data Input'!D948),"",'Data Input'!D948)</f>
        <v/>
      </c>
      <c r="E959" t="str">
        <f>IF(ISBLANK('Data Input'!E948),"",'Data Input'!E948)</f>
        <v/>
      </c>
      <c r="F959" t="str">
        <f>IF(ISBLANK('Data Input'!F948),"",'Data Input'!F948)</f>
        <v/>
      </c>
      <c r="G959" t="str">
        <f>IF(ISBLANK('Data Input'!G948),"",'Data Input'!G948)</f>
        <v/>
      </c>
      <c r="H959" t="str">
        <f>IF(ISBLANK('Data Input'!H948),"",'Data Input'!H948)</f>
        <v/>
      </c>
      <c r="I959" t="str">
        <f>IF(ISBLANK('Data Input'!I948),"",'Data Input'!I948)</f>
        <v/>
      </c>
      <c r="J959" t="str">
        <f>IF(ISBLANK('Data Input'!J948),"",'Data Input'!J948)</f>
        <v/>
      </c>
      <c r="K959" t="str">
        <f>IF(ISBLANK('Data Input'!K948),"",'Data Input'!K948)</f>
        <v/>
      </c>
    </row>
    <row r="960" spans="1:11">
      <c r="A960" s="33" t="str">
        <f>IF(ISBLANK('Data Input'!A1008),"",IF(LEN('Data Input'!A1008)=10,'Data Input'!A1008,(LEFT("0000000000",10-LEN('Data Input'!A1008))&amp;'Data Input'!A1008)))</f>
        <v/>
      </c>
      <c r="B960" t="str">
        <f>IF(ISBLANK('Data Input'!B949),"",'Data Input'!B949)</f>
        <v/>
      </c>
      <c r="C960" t="str">
        <f>IF(ISBLANK('Data Input'!C949),"",'Data Input'!C949)</f>
        <v/>
      </c>
      <c r="D960" t="str">
        <f>IF(ISBLANK('Data Input'!D949),"",'Data Input'!D949)</f>
        <v/>
      </c>
      <c r="E960" t="str">
        <f>IF(ISBLANK('Data Input'!E949),"",'Data Input'!E949)</f>
        <v/>
      </c>
      <c r="F960" t="str">
        <f>IF(ISBLANK('Data Input'!F949),"",'Data Input'!F949)</f>
        <v/>
      </c>
      <c r="G960" t="str">
        <f>IF(ISBLANK('Data Input'!G949),"",'Data Input'!G949)</f>
        <v/>
      </c>
      <c r="H960" t="str">
        <f>IF(ISBLANK('Data Input'!H949),"",'Data Input'!H949)</f>
        <v/>
      </c>
      <c r="I960" t="str">
        <f>IF(ISBLANK('Data Input'!I949),"",'Data Input'!I949)</f>
        <v/>
      </c>
      <c r="J960" t="str">
        <f>IF(ISBLANK('Data Input'!J949),"",'Data Input'!J949)</f>
        <v/>
      </c>
      <c r="K960" t="str">
        <f>IF(ISBLANK('Data Input'!K949),"",'Data Input'!K949)</f>
        <v/>
      </c>
    </row>
    <row r="961" spans="1:11">
      <c r="A961" s="33" t="str">
        <f>IF(ISBLANK('Data Input'!A1009),"",IF(LEN('Data Input'!A1009)=10,'Data Input'!A1009,(LEFT("0000000000",10-LEN('Data Input'!A1009))&amp;'Data Input'!A1009)))</f>
        <v/>
      </c>
      <c r="B961" t="str">
        <f>IF(ISBLANK('Data Input'!B950),"",'Data Input'!B950)</f>
        <v/>
      </c>
      <c r="C961" t="str">
        <f>IF(ISBLANK('Data Input'!C950),"",'Data Input'!C950)</f>
        <v/>
      </c>
      <c r="D961" t="str">
        <f>IF(ISBLANK('Data Input'!D950),"",'Data Input'!D950)</f>
        <v/>
      </c>
      <c r="E961" t="str">
        <f>IF(ISBLANK('Data Input'!E950),"",'Data Input'!E950)</f>
        <v/>
      </c>
      <c r="F961" t="str">
        <f>IF(ISBLANK('Data Input'!F950),"",'Data Input'!F950)</f>
        <v/>
      </c>
      <c r="G961" t="str">
        <f>IF(ISBLANK('Data Input'!G950),"",'Data Input'!G950)</f>
        <v/>
      </c>
      <c r="H961" t="str">
        <f>IF(ISBLANK('Data Input'!H950),"",'Data Input'!H950)</f>
        <v/>
      </c>
      <c r="I961" t="str">
        <f>IF(ISBLANK('Data Input'!I950),"",'Data Input'!I950)</f>
        <v/>
      </c>
      <c r="J961" t="str">
        <f>IF(ISBLANK('Data Input'!J950),"",'Data Input'!J950)</f>
        <v/>
      </c>
      <c r="K961" t="str">
        <f>IF(ISBLANK('Data Input'!K950),"",'Data Input'!K950)</f>
        <v/>
      </c>
    </row>
    <row r="962" spans="1:11">
      <c r="A962" s="33" t="str">
        <f>IF(ISBLANK('Data Input'!A1010),"",IF(LEN('Data Input'!A1010)=10,'Data Input'!A1010,(LEFT("0000000000",10-LEN('Data Input'!A1010))&amp;'Data Input'!A1010)))</f>
        <v/>
      </c>
      <c r="B962" t="str">
        <f>IF(ISBLANK('Data Input'!B951),"",'Data Input'!B951)</f>
        <v/>
      </c>
      <c r="C962" t="str">
        <f>IF(ISBLANK('Data Input'!C951),"",'Data Input'!C951)</f>
        <v/>
      </c>
      <c r="D962" t="str">
        <f>IF(ISBLANK('Data Input'!D951),"",'Data Input'!D951)</f>
        <v/>
      </c>
      <c r="E962" t="str">
        <f>IF(ISBLANK('Data Input'!E951),"",'Data Input'!E951)</f>
        <v/>
      </c>
      <c r="F962" t="str">
        <f>IF(ISBLANK('Data Input'!F951),"",'Data Input'!F951)</f>
        <v/>
      </c>
      <c r="G962" t="str">
        <f>IF(ISBLANK('Data Input'!G951),"",'Data Input'!G951)</f>
        <v/>
      </c>
      <c r="H962" t="str">
        <f>IF(ISBLANK('Data Input'!H951),"",'Data Input'!H951)</f>
        <v/>
      </c>
      <c r="I962" t="str">
        <f>IF(ISBLANK('Data Input'!I951),"",'Data Input'!I951)</f>
        <v/>
      </c>
      <c r="J962" t="str">
        <f>IF(ISBLANK('Data Input'!J951),"",'Data Input'!J951)</f>
        <v/>
      </c>
      <c r="K962" t="str">
        <f>IF(ISBLANK('Data Input'!K951),"",'Data Input'!K951)</f>
        <v/>
      </c>
    </row>
    <row r="963" spans="1:11">
      <c r="A963" s="33" t="str">
        <f>IF(ISBLANK('Data Input'!A1011),"",IF(LEN('Data Input'!A1011)=10,'Data Input'!A1011,(LEFT("0000000000",10-LEN('Data Input'!A1011))&amp;'Data Input'!A1011)))</f>
        <v/>
      </c>
      <c r="B963" t="str">
        <f>IF(ISBLANK('Data Input'!B952),"",'Data Input'!B952)</f>
        <v/>
      </c>
      <c r="C963" t="str">
        <f>IF(ISBLANK('Data Input'!C952),"",'Data Input'!C952)</f>
        <v/>
      </c>
      <c r="D963" t="str">
        <f>IF(ISBLANK('Data Input'!D952),"",'Data Input'!D952)</f>
        <v/>
      </c>
      <c r="E963" t="str">
        <f>IF(ISBLANK('Data Input'!E952),"",'Data Input'!E952)</f>
        <v/>
      </c>
      <c r="F963" t="str">
        <f>IF(ISBLANK('Data Input'!F952),"",'Data Input'!F952)</f>
        <v/>
      </c>
      <c r="G963" t="str">
        <f>IF(ISBLANK('Data Input'!G952),"",'Data Input'!G952)</f>
        <v/>
      </c>
      <c r="H963" t="str">
        <f>IF(ISBLANK('Data Input'!H952),"",'Data Input'!H952)</f>
        <v/>
      </c>
      <c r="I963" t="str">
        <f>IF(ISBLANK('Data Input'!I952),"",'Data Input'!I952)</f>
        <v/>
      </c>
      <c r="J963" t="str">
        <f>IF(ISBLANK('Data Input'!J952),"",'Data Input'!J952)</f>
        <v/>
      </c>
      <c r="K963" t="str">
        <f>IF(ISBLANK('Data Input'!K952),"",'Data Input'!K952)</f>
        <v/>
      </c>
    </row>
    <row r="964" spans="1:11">
      <c r="A964" s="33" t="str">
        <f>IF(ISBLANK('Data Input'!A1012),"",IF(LEN('Data Input'!A1012)=10,'Data Input'!A1012,(LEFT("0000000000",10-LEN('Data Input'!A1012))&amp;'Data Input'!A1012)))</f>
        <v/>
      </c>
      <c r="B964" t="str">
        <f>IF(ISBLANK('Data Input'!B953),"",'Data Input'!B953)</f>
        <v/>
      </c>
      <c r="C964" t="str">
        <f>IF(ISBLANK('Data Input'!C953),"",'Data Input'!C953)</f>
        <v/>
      </c>
      <c r="D964" t="str">
        <f>IF(ISBLANK('Data Input'!D953),"",'Data Input'!D953)</f>
        <v/>
      </c>
      <c r="E964" t="str">
        <f>IF(ISBLANK('Data Input'!E953),"",'Data Input'!E953)</f>
        <v/>
      </c>
      <c r="F964" t="str">
        <f>IF(ISBLANK('Data Input'!F953),"",'Data Input'!F953)</f>
        <v/>
      </c>
      <c r="G964" t="str">
        <f>IF(ISBLANK('Data Input'!G953),"",'Data Input'!G953)</f>
        <v/>
      </c>
      <c r="H964" t="str">
        <f>IF(ISBLANK('Data Input'!H953),"",'Data Input'!H953)</f>
        <v/>
      </c>
      <c r="I964" t="str">
        <f>IF(ISBLANK('Data Input'!I953),"",'Data Input'!I953)</f>
        <v/>
      </c>
      <c r="J964" t="str">
        <f>IF(ISBLANK('Data Input'!J953),"",'Data Input'!J953)</f>
        <v/>
      </c>
      <c r="K964" t="str">
        <f>IF(ISBLANK('Data Input'!K953),"",'Data Input'!K953)</f>
        <v/>
      </c>
    </row>
    <row r="965" spans="1:11">
      <c r="A965" s="33" t="str">
        <f>IF(ISBLANK('Data Input'!A1013),"",IF(LEN('Data Input'!A1013)=10,'Data Input'!A1013,(LEFT("0000000000",10-LEN('Data Input'!A1013))&amp;'Data Input'!A1013)))</f>
        <v/>
      </c>
      <c r="B965" t="str">
        <f>IF(ISBLANK('Data Input'!B954),"",'Data Input'!B954)</f>
        <v/>
      </c>
      <c r="C965" t="str">
        <f>IF(ISBLANK('Data Input'!C954),"",'Data Input'!C954)</f>
        <v/>
      </c>
      <c r="D965" t="str">
        <f>IF(ISBLANK('Data Input'!D954),"",'Data Input'!D954)</f>
        <v/>
      </c>
      <c r="E965" t="str">
        <f>IF(ISBLANK('Data Input'!E954),"",'Data Input'!E954)</f>
        <v/>
      </c>
      <c r="F965" t="str">
        <f>IF(ISBLANK('Data Input'!F954),"",'Data Input'!F954)</f>
        <v/>
      </c>
      <c r="G965" t="str">
        <f>IF(ISBLANK('Data Input'!G954),"",'Data Input'!G954)</f>
        <v/>
      </c>
      <c r="H965" t="str">
        <f>IF(ISBLANK('Data Input'!H954),"",'Data Input'!H954)</f>
        <v/>
      </c>
      <c r="I965" t="str">
        <f>IF(ISBLANK('Data Input'!I954),"",'Data Input'!I954)</f>
        <v/>
      </c>
      <c r="J965" t="str">
        <f>IF(ISBLANK('Data Input'!J954),"",'Data Input'!J954)</f>
        <v/>
      </c>
      <c r="K965" t="str">
        <f>IF(ISBLANK('Data Input'!K954),"",'Data Input'!K954)</f>
        <v/>
      </c>
    </row>
    <row r="966" spans="1:11">
      <c r="A966" s="33" t="str">
        <f>IF(ISBLANK('Data Input'!A1014),"",IF(LEN('Data Input'!A1014)=10,'Data Input'!A1014,(LEFT("0000000000",10-LEN('Data Input'!A1014))&amp;'Data Input'!A1014)))</f>
        <v/>
      </c>
      <c r="B966" t="str">
        <f>IF(ISBLANK('Data Input'!B955),"",'Data Input'!B955)</f>
        <v/>
      </c>
      <c r="C966" t="str">
        <f>IF(ISBLANK('Data Input'!C955),"",'Data Input'!C955)</f>
        <v/>
      </c>
      <c r="D966" t="str">
        <f>IF(ISBLANK('Data Input'!D955),"",'Data Input'!D955)</f>
        <v/>
      </c>
      <c r="E966" t="str">
        <f>IF(ISBLANK('Data Input'!E955),"",'Data Input'!E955)</f>
        <v/>
      </c>
      <c r="F966" t="str">
        <f>IF(ISBLANK('Data Input'!F955),"",'Data Input'!F955)</f>
        <v/>
      </c>
      <c r="G966" t="str">
        <f>IF(ISBLANK('Data Input'!G955),"",'Data Input'!G955)</f>
        <v/>
      </c>
      <c r="H966" t="str">
        <f>IF(ISBLANK('Data Input'!H955),"",'Data Input'!H955)</f>
        <v/>
      </c>
      <c r="I966" t="str">
        <f>IF(ISBLANK('Data Input'!I955),"",'Data Input'!I955)</f>
        <v/>
      </c>
      <c r="J966" t="str">
        <f>IF(ISBLANK('Data Input'!J955),"",'Data Input'!J955)</f>
        <v/>
      </c>
      <c r="K966" t="str">
        <f>IF(ISBLANK('Data Input'!K955),"",'Data Input'!K955)</f>
        <v/>
      </c>
    </row>
    <row r="967" spans="1:11">
      <c r="A967" s="33" t="str">
        <f>IF(ISBLANK('Data Input'!A1015),"",IF(LEN('Data Input'!A1015)=10,'Data Input'!A1015,(LEFT("0000000000",10-LEN('Data Input'!A1015))&amp;'Data Input'!A1015)))</f>
        <v/>
      </c>
      <c r="B967" t="str">
        <f>IF(ISBLANK('Data Input'!B956),"",'Data Input'!B956)</f>
        <v/>
      </c>
      <c r="C967" t="str">
        <f>IF(ISBLANK('Data Input'!C956),"",'Data Input'!C956)</f>
        <v/>
      </c>
      <c r="D967" t="str">
        <f>IF(ISBLANK('Data Input'!D956),"",'Data Input'!D956)</f>
        <v/>
      </c>
      <c r="E967" t="str">
        <f>IF(ISBLANK('Data Input'!E956),"",'Data Input'!E956)</f>
        <v/>
      </c>
      <c r="F967" t="str">
        <f>IF(ISBLANK('Data Input'!F956),"",'Data Input'!F956)</f>
        <v/>
      </c>
      <c r="G967" t="str">
        <f>IF(ISBLANK('Data Input'!G956),"",'Data Input'!G956)</f>
        <v/>
      </c>
      <c r="H967" t="str">
        <f>IF(ISBLANK('Data Input'!H956),"",'Data Input'!H956)</f>
        <v/>
      </c>
      <c r="I967" t="str">
        <f>IF(ISBLANK('Data Input'!I956),"",'Data Input'!I956)</f>
        <v/>
      </c>
      <c r="J967" t="str">
        <f>IF(ISBLANK('Data Input'!J956),"",'Data Input'!J956)</f>
        <v/>
      </c>
      <c r="K967" t="str">
        <f>IF(ISBLANK('Data Input'!K956),"",'Data Input'!K956)</f>
        <v/>
      </c>
    </row>
    <row r="968" spans="1:11">
      <c r="A968" s="33" t="str">
        <f>IF(ISBLANK('Data Input'!A1016),"",IF(LEN('Data Input'!A1016)=10,'Data Input'!A1016,(LEFT("0000000000",10-LEN('Data Input'!A1016))&amp;'Data Input'!A1016)))</f>
        <v/>
      </c>
      <c r="B968" t="str">
        <f>IF(ISBLANK('Data Input'!B957),"",'Data Input'!B957)</f>
        <v/>
      </c>
      <c r="C968" t="str">
        <f>IF(ISBLANK('Data Input'!C957),"",'Data Input'!C957)</f>
        <v/>
      </c>
      <c r="D968" t="str">
        <f>IF(ISBLANK('Data Input'!D957),"",'Data Input'!D957)</f>
        <v/>
      </c>
      <c r="E968" t="str">
        <f>IF(ISBLANK('Data Input'!E957),"",'Data Input'!E957)</f>
        <v/>
      </c>
      <c r="F968" t="str">
        <f>IF(ISBLANK('Data Input'!F957),"",'Data Input'!F957)</f>
        <v/>
      </c>
      <c r="G968" t="str">
        <f>IF(ISBLANK('Data Input'!G957),"",'Data Input'!G957)</f>
        <v/>
      </c>
      <c r="H968" t="str">
        <f>IF(ISBLANK('Data Input'!H957),"",'Data Input'!H957)</f>
        <v/>
      </c>
      <c r="I968" t="str">
        <f>IF(ISBLANK('Data Input'!I957),"",'Data Input'!I957)</f>
        <v/>
      </c>
      <c r="J968" t="str">
        <f>IF(ISBLANK('Data Input'!J957),"",'Data Input'!J957)</f>
        <v/>
      </c>
      <c r="K968" t="str">
        <f>IF(ISBLANK('Data Input'!K957),"",'Data Input'!K957)</f>
        <v/>
      </c>
    </row>
    <row r="969" spans="1:11">
      <c r="A969" s="33" t="str">
        <f>IF(ISBLANK('Data Input'!A1017),"",IF(LEN('Data Input'!A1017)=10,'Data Input'!A1017,(LEFT("0000000000",10-LEN('Data Input'!A1017))&amp;'Data Input'!A1017)))</f>
        <v/>
      </c>
      <c r="B969" t="str">
        <f>IF(ISBLANK('Data Input'!B958),"",'Data Input'!B958)</f>
        <v/>
      </c>
      <c r="C969" t="str">
        <f>IF(ISBLANK('Data Input'!C958),"",'Data Input'!C958)</f>
        <v/>
      </c>
      <c r="D969" t="str">
        <f>IF(ISBLANK('Data Input'!D958),"",'Data Input'!D958)</f>
        <v/>
      </c>
      <c r="E969" t="str">
        <f>IF(ISBLANK('Data Input'!E958),"",'Data Input'!E958)</f>
        <v/>
      </c>
      <c r="F969" t="str">
        <f>IF(ISBLANK('Data Input'!F958),"",'Data Input'!F958)</f>
        <v/>
      </c>
      <c r="G969" t="str">
        <f>IF(ISBLANK('Data Input'!G958),"",'Data Input'!G958)</f>
        <v/>
      </c>
      <c r="H969" t="str">
        <f>IF(ISBLANK('Data Input'!H958),"",'Data Input'!H958)</f>
        <v/>
      </c>
      <c r="I969" t="str">
        <f>IF(ISBLANK('Data Input'!I958),"",'Data Input'!I958)</f>
        <v/>
      </c>
      <c r="J969" t="str">
        <f>IF(ISBLANK('Data Input'!J958),"",'Data Input'!J958)</f>
        <v/>
      </c>
      <c r="K969" t="str">
        <f>IF(ISBLANK('Data Input'!K958),"",'Data Input'!K958)</f>
        <v/>
      </c>
    </row>
    <row r="970" spans="1:11">
      <c r="A970" s="33" t="str">
        <f>IF(ISBLANK('Data Input'!A1018),"",IF(LEN('Data Input'!A1018)=10,'Data Input'!A1018,(LEFT("0000000000",10-LEN('Data Input'!A1018))&amp;'Data Input'!A1018)))</f>
        <v/>
      </c>
      <c r="B970" t="str">
        <f>IF(ISBLANK('Data Input'!B959),"",'Data Input'!B959)</f>
        <v/>
      </c>
      <c r="C970" t="str">
        <f>IF(ISBLANK('Data Input'!C959),"",'Data Input'!C959)</f>
        <v/>
      </c>
      <c r="D970" t="str">
        <f>IF(ISBLANK('Data Input'!D959),"",'Data Input'!D959)</f>
        <v/>
      </c>
      <c r="E970" t="str">
        <f>IF(ISBLANK('Data Input'!E959),"",'Data Input'!E959)</f>
        <v/>
      </c>
      <c r="F970" t="str">
        <f>IF(ISBLANK('Data Input'!F959),"",'Data Input'!F959)</f>
        <v/>
      </c>
      <c r="G970" t="str">
        <f>IF(ISBLANK('Data Input'!G959),"",'Data Input'!G959)</f>
        <v/>
      </c>
      <c r="H970" t="str">
        <f>IF(ISBLANK('Data Input'!H959),"",'Data Input'!H959)</f>
        <v/>
      </c>
      <c r="I970" t="str">
        <f>IF(ISBLANK('Data Input'!I959),"",'Data Input'!I959)</f>
        <v/>
      </c>
      <c r="J970" t="str">
        <f>IF(ISBLANK('Data Input'!J959),"",'Data Input'!J959)</f>
        <v/>
      </c>
      <c r="K970" t="str">
        <f>IF(ISBLANK('Data Input'!K959),"",'Data Input'!K959)</f>
        <v/>
      </c>
    </row>
    <row r="971" spans="1:11">
      <c r="A971" s="33" t="str">
        <f>IF(ISBLANK('Data Input'!A1019),"",IF(LEN('Data Input'!A1019)=10,'Data Input'!A1019,(LEFT("0000000000",10-LEN('Data Input'!A1019))&amp;'Data Input'!A1019)))</f>
        <v/>
      </c>
      <c r="B971" t="str">
        <f>IF(ISBLANK('Data Input'!B960),"",'Data Input'!B960)</f>
        <v/>
      </c>
      <c r="C971" t="str">
        <f>IF(ISBLANK('Data Input'!C960),"",'Data Input'!C960)</f>
        <v/>
      </c>
      <c r="D971" t="str">
        <f>IF(ISBLANK('Data Input'!D960),"",'Data Input'!D960)</f>
        <v/>
      </c>
      <c r="E971" t="str">
        <f>IF(ISBLANK('Data Input'!E960),"",'Data Input'!E960)</f>
        <v/>
      </c>
      <c r="F971" t="str">
        <f>IF(ISBLANK('Data Input'!F960),"",'Data Input'!F960)</f>
        <v/>
      </c>
      <c r="G971" t="str">
        <f>IF(ISBLANK('Data Input'!G960),"",'Data Input'!G960)</f>
        <v/>
      </c>
      <c r="H971" t="str">
        <f>IF(ISBLANK('Data Input'!H960),"",'Data Input'!H960)</f>
        <v/>
      </c>
      <c r="I971" t="str">
        <f>IF(ISBLANK('Data Input'!I960),"",'Data Input'!I960)</f>
        <v/>
      </c>
      <c r="J971" t="str">
        <f>IF(ISBLANK('Data Input'!J960),"",'Data Input'!J960)</f>
        <v/>
      </c>
      <c r="K971" t="str">
        <f>IF(ISBLANK('Data Input'!K960),"",'Data Input'!K960)</f>
        <v/>
      </c>
    </row>
    <row r="972" spans="1:11">
      <c r="A972" s="33" t="str">
        <f>IF(ISBLANK('Data Input'!A1020),"",IF(LEN('Data Input'!A1020)=10,'Data Input'!A1020,(LEFT("0000000000",10-LEN('Data Input'!A1020))&amp;'Data Input'!A1020)))</f>
        <v/>
      </c>
      <c r="B972" t="str">
        <f>IF(ISBLANK('Data Input'!B961),"",'Data Input'!B961)</f>
        <v/>
      </c>
      <c r="C972" t="str">
        <f>IF(ISBLANK('Data Input'!C961),"",'Data Input'!C961)</f>
        <v/>
      </c>
      <c r="D972" t="str">
        <f>IF(ISBLANK('Data Input'!D961),"",'Data Input'!D961)</f>
        <v/>
      </c>
      <c r="E972" t="str">
        <f>IF(ISBLANK('Data Input'!E961),"",'Data Input'!E961)</f>
        <v/>
      </c>
      <c r="F972" t="str">
        <f>IF(ISBLANK('Data Input'!F961),"",'Data Input'!F961)</f>
        <v/>
      </c>
      <c r="G972" t="str">
        <f>IF(ISBLANK('Data Input'!G961),"",'Data Input'!G961)</f>
        <v/>
      </c>
      <c r="H972" t="str">
        <f>IF(ISBLANK('Data Input'!H961),"",'Data Input'!H961)</f>
        <v/>
      </c>
      <c r="I972" t="str">
        <f>IF(ISBLANK('Data Input'!I961),"",'Data Input'!I961)</f>
        <v/>
      </c>
      <c r="J972" t="str">
        <f>IF(ISBLANK('Data Input'!J961),"",'Data Input'!J961)</f>
        <v/>
      </c>
      <c r="K972" t="str">
        <f>IF(ISBLANK('Data Input'!K961),"",'Data Input'!K961)</f>
        <v/>
      </c>
    </row>
    <row r="973" spans="1:11">
      <c r="A973" s="33" t="str">
        <f>IF(ISBLANK('Data Input'!A1021),"",IF(LEN('Data Input'!A1021)=10,'Data Input'!A1021,(LEFT("0000000000",10-LEN('Data Input'!A1021))&amp;'Data Input'!A1021)))</f>
        <v/>
      </c>
      <c r="B973" t="str">
        <f>IF(ISBLANK('Data Input'!B962),"",'Data Input'!B962)</f>
        <v/>
      </c>
      <c r="C973" t="str">
        <f>IF(ISBLANK('Data Input'!C962),"",'Data Input'!C962)</f>
        <v/>
      </c>
      <c r="D973" t="str">
        <f>IF(ISBLANK('Data Input'!D962),"",'Data Input'!D962)</f>
        <v/>
      </c>
      <c r="E973" t="str">
        <f>IF(ISBLANK('Data Input'!E962),"",'Data Input'!E962)</f>
        <v/>
      </c>
      <c r="F973" t="str">
        <f>IF(ISBLANK('Data Input'!F962),"",'Data Input'!F962)</f>
        <v/>
      </c>
      <c r="G973" t="str">
        <f>IF(ISBLANK('Data Input'!G962),"",'Data Input'!G962)</f>
        <v/>
      </c>
      <c r="H973" t="str">
        <f>IF(ISBLANK('Data Input'!H962),"",'Data Input'!H962)</f>
        <v/>
      </c>
      <c r="I973" t="str">
        <f>IF(ISBLANK('Data Input'!I962),"",'Data Input'!I962)</f>
        <v/>
      </c>
      <c r="J973" t="str">
        <f>IF(ISBLANK('Data Input'!J962),"",'Data Input'!J962)</f>
        <v/>
      </c>
      <c r="K973" t="str">
        <f>IF(ISBLANK('Data Input'!K962),"",'Data Input'!K962)</f>
        <v/>
      </c>
    </row>
    <row r="974" spans="1:11">
      <c r="A974" s="33" t="str">
        <f>IF(ISBLANK('Data Input'!A1022),"",IF(LEN('Data Input'!A1022)=10,'Data Input'!A1022,(LEFT("0000000000",10-LEN('Data Input'!A1022))&amp;'Data Input'!A1022)))</f>
        <v/>
      </c>
      <c r="B974" t="str">
        <f>IF(ISBLANK('Data Input'!B963),"",'Data Input'!B963)</f>
        <v/>
      </c>
      <c r="C974" t="str">
        <f>IF(ISBLANK('Data Input'!C963),"",'Data Input'!C963)</f>
        <v/>
      </c>
      <c r="D974" t="str">
        <f>IF(ISBLANK('Data Input'!D963),"",'Data Input'!D963)</f>
        <v/>
      </c>
      <c r="E974" t="str">
        <f>IF(ISBLANK('Data Input'!E963),"",'Data Input'!E963)</f>
        <v/>
      </c>
      <c r="F974" t="str">
        <f>IF(ISBLANK('Data Input'!F963),"",'Data Input'!F963)</f>
        <v/>
      </c>
      <c r="G974" t="str">
        <f>IF(ISBLANK('Data Input'!G963),"",'Data Input'!G963)</f>
        <v/>
      </c>
      <c r="H974" t="str">
        <f>IF(ISBLANK('Data Input'!H963),"",'Data Input'!H963)</f>
        <v/>
      </c>
      <c r="I974" t="str">
        <f>IF(ISBLANK('Data Input'!I963),"",'Data Input'!I963)</f>
        <v/>
      </c>
      <c r="J974" t="str">
        <f>IF(ISBLANK('Data Input'!J963),"",'Data Input'!J963)</f>
        <v/>
      </c>
      <c r="K974" t="str">
        <f>IF(ISBLANK('Data Input'!K963),"",'Data Input'!K963)</f>
        <v/>
      </c>
    </row>
    <row r="975" spans="1:11">
      <c r="A975" s="33" t="str">
        <f>IF(ISBLANK('Data Input'!A1023),"",IF(LEN('Data Input'!A1023)=10,'Data Input'!A1023,(LEFT("0000000000",10-LEN('Data Input'!A1023))&amp;'Data Input'!A1023)))</f>
        <v/>
      </c>
      <c r="B975" t="str">
        <f>IF(ISBLANK('Data Input'!B964),"",'Data Input'!B964)</f>
        <v/>
      </c>
      <c r="C975" t="str">
        <f>IF(ISBLANK('Data Input'!C964),"",'Data Input'!C964)</f>
        <v/>
      </c>
      <c r="D975" t="str">
        <f>IF(ISBLANK('Data Input'!D964),"",'Data Input'!D964)</f>
        <v/>
      </c>
      <c r="E975" t="str">
        <f>IF(ISBLANK('Data Input'!E964),"",'Data Input'!E964)</f>
        <v/>
      </c>
      <c r="F975" t="str">
        <f>IF(ISBLANK('Data Input'!F964),"",'Data Input'!F964)</f>
        <v/>
      </c>
      <c r="G975" t="str">
        <f>IF(ISBLANK('Data Input'!G964),"",'Data Input'!G964)</f>
        <v/>
      </c>
      <c r="H975" t="str">
        <f>IF(ISBLANK('Data Input'!H964),"",'Data Input'!H964)</f>
        <v/>
      </c>
      <c r="I975" t="str">
        <f>IF(ISBLANK('Data Input'!I964),"",'Data Input'!I964)</f>
        <v/>
      </c>
      <c r="J975" t="str">
        <f>IF(ISBLANK('Data Input'!J964),"",'Data Input'!J964)</f>
        <v/>
      </c>
      <c r="K975" t="str">
        <f>IF(ISBLANK('Data Input'!K964),"",'Data Input'!K964)</f>
        <v/>
      </c>
    </row>
    <row r="976" spans="1:11">
      <c r="A976" s="33" t="str">
        <f>IF(ISBLANK('Data Input'!A1024),"",IF(LEN('Data Input'!A1024)=10,'Data Input'!A1024,(LEFT("0000000000",10-LEN('Data Input'!A1024))&amp;'Data Input'!A1024)))</f>
        <v/>
      </c>
      <c r="B976" t="str">
        <f>IF(ISBLANK('Data Input'!B965),"",'Data Input'!B965)</f>
        <v/>
      </c>
      <c r="C976" t="str">
        <f>IF(ISBLANK('Data Input'!C965),"",'Data Input'!C965)</f>
        <v/>
      </c>
      <c r="D976" t="str">
        <f>IF(ISBLANK('Data Input'!D965),"",'Data Input'!D965)</f>
        <v/>
      </c>
      <c r="E976" t="str">
        <f>IF(ISBLANK('Data Input'!E965),"",'Data Input'!E965)</f>
        <v/>
      </c>
      <c r="F976" t="str">
        <f>IF(ISBLANK('Data Input'!F965),"",'Data Input'!F965)</f>
        <v/>
      </c>
      <c r="G976" t="str">
        <f>IF(ISBLANK('Data Input'!G965),"",'Data Input'!G965)</f>
        <v/>
      </c>
      <c r="H976" t="str">
        <f>IF(ISBLANK('Data Input'!H965),"",'Data Input'!H965)</f>
        <v/>
      </c>
      <c r="I976" t="str">
        <f>IF(ISBLANK('Data Input'!I965),"",'Data Input'!I965)</f>
        <v/>
      </c>
      <c r="J976" t="str">
        <f>IF(ISBLANK('Data Input'!J965),"",'Data Input'!J965)</f>
        <v/>
      </c>
      <c r="K976" t="str">
        <f>IF(ISBLANK('Data Input'!K965),"",'Data Input'!K965)</f>
        <v/>
      </c>
    </row>
    <row r="977" spans="1:11">
      <c r="A977" s="33" t="str">
        <f>IF(ISBLANK('Data Input'!A1025),"",IF(LEN('Data Input'!A1025)=10,'Data Input'!A1025,(LEFT("0000000000",10-LEN('Data Input'!A1025))&amp;'Data Input'!A1025)))</f>
        <v/>
      </c>
      <c r="B977" t="str">
        <f>IF(ISBLANK('Data Input'!B966),"",'Data Input'!B966)</f>
        <v/>
      </c>
      <c r="C977" t="str">
        <f>IF(ISBLANK('Data Input'!C966),"",'Data Input'!C966)</f>
        <v/>
      </c>
      <c r="D977" t="str">
        <f>IF(ISBLANK('Data Input'!D966),"",'Data Input'!D966)</f>
        <v/>
      </c>
      <c r="E977" t="str">
        <f>IF(ISBLANK('Data Input'!E966),"",'Data Input'!E966)</f>
        <v/>
      </c>
      <c r="F977" t="str">
        <f>IF(ISBLANK('Data Input'!F966),"",'Data Input'!F966)</f>
        <v/>
      </c>
      <c r="G977" t="str">
        <f>IF(ISBLANK('Data Input'!G966),"",'Data Input'!G966)</f>
        <v/>
      </c>
      <c r="H977" t="str">
        <f>IF(ISBLANK('Data Input'!H966),"",'Data Input'!H966)</f>
        <v/>
      </c>
      <c r="I977" t="str">
        <f>IF(ISBLANK('Data Input'!I966),"",'Data Input'!I966)</f>
        <v/>
      </c>
      <c r="J977" t="str">
        <f>IF(ISBLANK('Data Input'!J966),"",'Data Input'!J966)</f>
        <v/>
      </c>
      <c r="K977" t="str">
        <f>IF(ISBLANK('Data Input'!K966),"",'Data Input'!K966)</f>
        <v/>
      </c>
    </row>
    <row r="978" spans="1:11">
      <c r="A978" s="33" t="str">
        <f>IF(ISBLANK('Data Input'!A1026),"",IF(LEN('Data Input'!A1026)=10,'Data Input'!A1026,(LEFT("0000000000",10-LEN('Data Input'!A1026))&amp;'Data Input'!A1026)))</f>
        <v/>
      </c>
      <c r="B978" t="str">
        <f>IF(ISBLANK('Data Input'!B967),"",'Data Input'!B967)</f>
        <v/>
      </c>
      <c r="C978" t="str">
        <f>IF(ISBLANK('Data Input'!C967),"",'Data Input'!C967)</f>
        <v/>
      </c>
      <c r="D978" t="str">
        <f>IF(ISBLANK('Data Input'!D967),"",'Data Input'!D967)</f>
        <v/>
      </c>
      <c r="E978" t="str">
        <f>IF(ISBLANK('Data Input'!E967),"",'Data Input'!E967)</f>
        <v/>
      </c>
      <c r="F978" t="str">
        <f>IF(ISBLANK('Data Input'!F967),"",'Data Input'!F967)</f>
        <v/>
      </c>
      <c r="G978" t="str">
        <f>IF(ISBLANK('Data Input'!G967),"",'Data Input'!G967)</f>
        <v/>
      </c>
      <c r="H978" t="str">
        <f>IF(ISBLANK('Data Input'!H967),"",'Data Input'!H967)</f>
        <v/>
      </c>
      <c r="I978" t="str">
        <f>IF(ISBLANK('Data Input'!I967),"",'Data Input'!I967)</f>
        <v/>
      </c>
      <c r="J978" t="str">
        <f>IF(ISBLANK('Data Input'!J967),"",'Data Input'!J967)</f>
        <v/>
      </c>
      <c r="K978" t="str">
        <f>IF(ISBLANK('Data Input'!K967),"",'Data Input'!K967)</f>
        <v/>
      </c>
    </row>
    <row r="979" spans="1:11">
      <c r="A979" s="33" t="str">
        <f>IF(ISBLANK('Data Input'!A1027),"",IF(LEN('Data Input'!A1027)=10,'Data Input'!A1027,(LEFT("0000000000",10-LEN('Data Input'!A1027))&amp;'Data Input'!A1027)))</f>
        <v/>
      </c>
      <c r="B979" t="str">
        <f>IF(ISBLANK('Data Input'!B968),"",'Data Input'!B968)</f>
        <v/>
      </c>
      <c r="C979" t="str">
        <f>IF(ISBLANK('Data Input'!C968),"",'Data Input'!C968)</f>
        <v/>
      </c>
      <c r="D979" t="str">
        <f>IF(ISBLANK('Data Input'!D968),"",'Data Input'!D968)</f>
        <v/>
      </c>
      <c r="E979" t="str">
        <f>IF(ISBLANK('Data Input'!E968),"",'Data Input'!E968)</f>
        <v/>
      </c>
      <c r="F979" t="str">
        <f>IF(ISBLANK('Data Input'!F968),"",'Data Input'!F968)</f>
        <v/>
      </c>
      <c r="G979" t="str">
        <f>IF(ISBLANK('Data Input'!G968),"",'Data Input'!G968)</f>
        <v/>
      </c>
      <c r="H979" t="str">
        <f>IF(ISBLANK('Data Input'!H968),"",'Data Input'!H968)</f>
        <v/>
      </c>
      <c r="I979" t="str">
        <f>IF(ISBLANK('Data Input'!I968),"",'Data Input'!I968)</f>
        <v/>
      </c>
      <c r="J979" t="str">
        <f>IF(ISBLANK('Data Input'!J968),"",'Data Input'!J968)</f>
        <v/>
      </c>
      <c r="K979" t="str">
        <f>IF(ISBLANK('Data Input'!K968),"",'Data Input'!K968)</f>
        <v/>
      </c>
    </row>
    <row r="980" spans="1:11">
      <c r="A980" s="33" t="str">
        <f>IF(ISBLANK('Data Input'!A1028),"",IF(LEN('Data Input'!A1028)=10,'Data Input'!A1028,(LEFT("0000000000",10-LEN('Data Input'!A1028))&amp;'Data Input'!A1028)))</f>
        <v/>
      </c>
      <c r="B980" t="str">
        <f>IF(ISBLANK('Data Input'!B969),"",'Data Input'!B969)</f>
        <v/>
      </c>
      <c r="C980" t="str">
        <f>IF(ISBLANK('Data Input'!C969),"",'Data Input'!C969)</f>
        <v/>
      </c>
      <c r="D980" t="str">
        <f>IF(ISBLANK('Data Input'!D969),"",'Data Input'!D969)</f>
        <v/>
      </c>
      <c r="E980" t="str">
        <f>IF(ISBLANK('Data Input'!E969),"",'Data Input'!E969)</f>
        <v/>
      </c>
      <c r="F980" t="str">
        <f>IF(ISBLANK('Data Input'!F969),"",'Data Input'!F969)</f>
        <v/>
      </c>
      <c r="G980" t="str">
        <f>IF(ISBLANK('Data Input'!G969),"",'Data Input'!G969)</f>
        <v/>
      </c>
      <c r="H980" t="str">
        <f>IF(ISBLANK('Data Input'!H969),"",'Data Input'!H969)</f>
        <v/>
      </c>
      <c r="I980" t="str">
        <f>IF(ISBLANK('Data Input'!I969),"",'Data Input'!I969)</f>
        <v/>
      </c>
      <c r="J980" t="str">
        <f>IF(ISBLANK('Data Input'!J969),"",'Data Input'!J969)</f>
        <v/>
      </c>
      <c r="K980" t="str">
        <f>IF(ISBLANK('Data Input'!K969),"",'Data Input'!K969)</f>
        <v/>
      </c>
    </row>
    <row r="981" spans="1:11">
      <c r="A981" s="33" t="str">
        <f>IF(ISBLANK('Data Input'!A1029),"",IF(LEN('Data Input'!A1029)=10,'Data Input'!A1029,(LEFT("0000000000",10-LEN('Data Input'!A1029))&amp;'Data Input'!A1029)))</f>
        <v/>
      </c>
      <c r="B981" t="str">
        <f>IF(ISBLANK('Data Input'!B970),"",'Data Input'!B970)</f>
        <v/>
      </c>
      <c r="C981" t="str">
        <f>IF(ISBLANK('Data Input'!C970),"",'Data Input'!C970)</f>
        <v/>
      </c>
      <c r="D981" t="str">
        <f>IF(ISBLANK('Data Input'!D970),"",'Data Input'!D970)</f>
        <v/>
      </c>
      <c r="E981" t="str">
        <f>IF(ISBLANK('Data Input'!E970),"",'Data Input'!E970)</f>
        <v/>
      </c>
      <c r="F981" t="str">
        <f>IF(ISBLANK('Data Input'!F970),"",'Data Input'!F970)</f>
        <v/>
      </c>
      <c r="G981" t="str">
        <f>IF(ISBLANK('Data Input'!G970),"",'Data Input'!G970)</f>
        <v/>
      </c>
      <c r="H981" t="str">
        <f>IF(ISBLANK('Data Input'!H970),"",'Data Input'!H970)</f>
        <v/>
      </c>
      <c r="I981" t="str">
        <f>IF(ISBLANK('Data Input'!I970),"",'Data Input'!I970)</f>
        <v/>
      </c>
      <c r="J981" t="str">
        <f>IF(ISBLANK('Data Input'!J970),"",'Data Input'!J970)</f>
        <v/>
      </c>
      <c r="K981" t="str">
        <f>IF(ISBLANK('Data Input'!K970),"",'Data Input'!K970)</f>
        <v/>
      </c>
    </row>
    <row r="982" spans="1:11">
      <c r="A982" s="33" t="str">
        <f>IF(ISBLANK('Data Input'!A1030),"",IF(LEN('Data Input'!A1030)=10,'Data Input'!A1030,(LEFT("0000000000",10-LEN('Data Input'!A1030))&amp;'Data Input'!A1030)))</f>
        <v/>
      </c>
      <c r="B982" t="str">
        <f>IF(ISBLANK('Data Input'!B971),"",'Data Input'!B971)</f>
        <v/>
      </c>
      <c r="C982" t="str">
        <f>IF(ISBLANK('Data Input'!C971),"",'Data Input'!C971)</f>
        <v/>
      </c>
      <c r="D982" t="str">
        <f>IF(ISBLANK('Data Input'!D971),"",'Data Input'!D971)</f>
        <v/>
      </c>
      <c r="E982" t="str">
        <f>IF(ISBLANK('Data Input'!E971),"",'Data Input'!E971)</f>
        <v/>
      </c>
      <c r="F982" t="str">
        <f>IF(ISBLANK('Data Input'!F971),"",'Data Input'!F971)</f>
        <v/>
      </c>
      <c r="G982" t="str">
        <f>IF(ISBLANK('Data Input'!G971),"",'Data Input'!G971)</f>
        <v/>
      </c>
      <c r="H982" t="str">
        <f>IF(ISBLANK('Data Input'!H971),"",'Data Input'!H971)</f>
        <v/>
      </c>
      <c r="I982" t="str">
        <f>IF(ISBLANK('Data Input'!I971),"",'Data Input'!I971)</f>
        <v/>
      </c>
      <c r="J982" t="str">
        <f>IF(ISBLANK('Data Input'!J971),"",'Data Input'!J971)</f>
        <v/>
      </c>
      <c r="K982" t="str">
        <f>IF(ISBLANK('Data Input'!K971),"",'Data Input'!K971)</f>
        <v/>
      </c>
    </row>
    <row r="983" spans="1:11">
      <c r="A983" s="33" t="str">
        <f>IF(ISBLANK('Data Input'!A1031),"",IF(LEN('Data Input'!A1031)=10,'Data Input'!A1031,(LEFT("0000000000",10-LEN('Data Input'!A1031))&amp;'Data Input'!A1031)))</f>
        <v/>
      </c>
      <c r="B983" t="str">
        <f>IF(ISBLANK('Data Input'!B972),"",'Data Input'!B972)</f>
        <v/>
      </c>
      <c r="C983" t="str">
        <f>IF(ISBLANK('Data Input'!C972),"",'Data Input'!C972)</f>
        <v/>
      </c>
      <c r="D983" t="str">
        <f>IF(ISBLANK('Data Input'!D972),"",'Data Input'!D972)</f>
        <v/>
      </c>
      <c r="E983" t="str">
        <f>IF(ISBLANK('Data Input'!E972),"",'Data Input'!E972)</f>
        <v/>
      </c>
      <c r="F983" t="str">
        <f>IF(ISBLANK('Data Input'!F972),"",'Data Input'!F972)</f>
        <v/>
      </c>
      <c r="G983" t="str">
        <f>IF(ISBLANK('Data Input'!G972),"",'Data Input'!G972)</f>
        <v/>
      </c>
      <c r="H983" t="str">
        <f>IF(ISBLANK('Data Input'!H972),"",'Data Input'!H972)</f>
        <v/>
      </c>
      <c r="I983" t="str">
        <f>IF(ISBLANK('Data Input'!I972),"",'Data Input'!I972)</f>
        <v/>
      </c>
      <c r="J983" t="str">
        <f>IF(ISBLANK('Data Input'!J972),"",'Data Input'!J972)</f>
        <v/>
      </c>
      <c r="K983" t="str">
        <f>IF(ISBLANK('Data Input'!K972),"",'Data Input'!K972)</f>
        <v/>
      </c>
    </row>
    <row r="984" spans="1:11">
      <c r="A984" s="33" t="str">
        <f>IF(ISBLANK('Data Input'!A1032),"",IF(LEN('Data Input'!A1032)=10,'Data Input'!A1032,(LEFT("0000000000",10-LEN('Data Input'!A1032))&amp;'Data Input'!A1032)))</f>
        <v/>
      </c>
      <c r="B984" t="str">
        <f>IF(ISBLANK('Data Input'!B973),"",'Data Input'!B973)</f>
        <v/>
      </c>
      <c r="C984" t="str">
        <f>IF(ISBLANK('Data Input'!C973),"",'Data Input'!C973)</f>
        <v/>
      </c>
      <c r="D984" t="str">
        <f>IF(ISBLANK('Data Input'!D973),"",'Data Input'!D973)</f>
        <v/>
      </c>
      <c r="E984" t="str">
        <f>IF(ISBLANK('Data Input'!E973),"",'Data Input'!E973)</f>
        <v/>
      </c>
      <c r="F984" t="str">
        <f>IF(ISBLANK('Data Input'!F973),"",'Data Input'!F973)</f>
        <v/>
      </c>
      <c r="G984" t="str">
        <f>IF(ISBLANK('Data Input'!G973),"",'Data Input'!G973)</f>
        <v/>
      </c>
      <c r="H984" t="str">
        <f>IF(ISBLANK('Data Input'!H973),"",'Data Input'!H973)</f>
        <v/>
      </c>
      <c r="I984" t="str">
        <f>IF(ISBLANK('Data Input'!I973),"",'Data Input'!I973)</f>
        <v/>
      </c>
      <c r="J984" t="str">
        <f>IF(ISBLANK('Data Input'!J973),"",'Data Input'!J973)</f>
        <v/>
      </c>
      <c r="K984" t="str">
        <f>IF(ISBLANK('Data Input'!K973),"",'Data Input'!K973)</f>
        <v/>
      </c>
    </row>
    <row r="985" spans="1:11">
      <c r="A985" s="33" t="str">
        <f>IF(ISBLANK('Data Input'!A1033),"",IF(LEN('Data Input'!A1033)=10,'Data Input'!A1033,(LEFT("0000000000",10-LEN('Data Input'!A1033))&amp;'Data Input'!A1033)))</f>
        <v/>
      </c>
      <c r="B985" t="str">
        <f>IF(ISBLANK('Data Input'!B974),"",'Data Input'!B974)</f>
        <v/>
      </c>
      <c r="C985" t="str">
        <f>IF(ISBLANK('Data Input'!C974),"",'Data Input'!C974)</f>
        <v/>
      </c>
      <c r="D985" t="str">
        <f>IF(ISBLANK('Data Input'!D974),"",'Data Input'!D974)</f>
        <v/>
      </c>
      <c r="E985" t="str">
        <f>IF(ISBLANK('Data Input'!E974),"",'Data Input'!E974)</f>
        <v/>
      </c>
      <c r="F985" t="str">
        <f>IF(ISBLANK('Data Input'!F974),"",'Data Input'!F974)</f>
        <v/>
      </c>
      <c r="G985" t="str">
        <f>IF(ISBLANK('Data Input'!G974),"",'Data Input'!G974)</f>
        <v/>
      </c>
      <c r="H985" t="str">
        <f>IF(ISBLANK('Data Input'!H974),"",'Data Input'!H974)</f>
        <v/>
      </c>
      <c r="I985" t="str">
        <f>IF(ISBLANK('Data Input'!I974),"",'Data Input'!I974)</f>
        <v/>
      </c>
      <c r="J985" t="str">
        <f>IF(ISBLANK('Data Input'!J974),"",'Data Input'!J974)</f>
        <v/>
      </c>
      <c r="K985" t="str">
        <f>IF(ISBLANK('Data Input'!K974),"",'Data Input'!K974)</f>
        <v/>
      </c>
    </row>
    <row r="986" spans="1:11">
      <c r="A986" s="33" t="str">
        <f>IF(ISBLANK('Data Input'!A1034),"",IF(LEN('Data Input'!A1034)=10,'Data Input'!A1034,(LEFT("0000000000",10-LEN('Data Input'!A1034))&amp;'Data Input'!A1034)))</f>
        <v/>
      </c>
      <c r="B986" t="str">
        <f>IF(ISBLANK('Data Input'!B975),"",'Data Input'!B975)</f>
        <v/>
      </c>
      <c r="C986" t="str">
        <f>IF(ISBLANK('Data Input'!C975),"",'Data Input'!C975)</f>
        <v/>
      </c>
      <c r="D986" t="str">
        <f>IF(ISBLANK('Data Input'!D975),"",'Data Input'!D975)</f>
        <v/>
      </c>
      <c r="E986" t="str">
        <f>IF(ISBLANK('Data Input'!E975),"",'Data Input'!E975)</f>
        <v/>
      </c>
      <c r="F986" t="str">
        <f>IF(ISBLANK('Data Input'!F975),"",'Data Input'!F975)</f>
        <v/>
      </c>
      <c r="G986" t="str">
        <f>IF(ISBLANK('Data Input'!G975),"",'Data Input'!G975)</f>
        <v/>
      </c>
      <c r="H986" t="str">
        <f>IF(ISBLANK('Data Input'!H975),"",'Data Input'!H975)</f>
        <v/>
      </c>
      <c r="I986" t="str">
        <f>IF(ISBLANK('Data Input'!I975),"",'Data Input'!I975)</f>
        <v/>
      </c>
      <c r="J986" t="str">
        <f>IF(ISBLANK('Data Input'!J975),"",'Data Input'!J975)</f>
        <v/>
      </c>
      <c r="K986" t="str">
        <f>IF(ISBLANK('Data Input'!K975),"",'Data Input'!K975)</f>
        <v/>
      </c>
    </row>
    <row r="987" spans="1:11">
      <c r="A987" s="33" t="str">
        <f>IF(ISBLANK('Data Input'!A1035),"",IF(LEN('Data Input'!A1035)=10,'Data Input'!A1035,(LEFT("0000000000",10-LEN('Data Input'!A1035))&amp;'Data Input'!A1035)))</f>
        <v/>
      </c>
      <c r="B987" t="str">
        <f>IF(ISBLANK('Data Input'!B976),"",'Data Input'!B976)</f>
        <v/>
      </c>
      <c r="C987" t="str">
        <f>IF(ISBLANK('Data Input'!C976),"",'Data Input'!C976)</f>
        <v/>
      </c>
      <c r="D987" t="str">
        <f>IF(ISBLANK('Data Input'!D976),"",'Data Input'!D976)</f>
        <v/>
      </c>
      <c r="E987" t="str">
        <f>IF(ISBLANK('Data Input'!E976),"",'Data Input'!E976)</f>
        <v/>
      </c>
      <c r="F987" t="str">
        <f>IF(ISBLANK('Data Input'!F976),"",'Data Input'!F976)</f>
        <v/>
      </c>
      <c r="G987" t="str">
        <f>IF(ISBLANK('Data Input'!G976),"",'Data Input'!G976)</f>
        <v/>
      </c>
      <c r="H987" t="str">
        <f>IF(ISBLANK('Data Input'!H976),"",'Data Input'!H976)</f>
        <v/>
      </c>
      <c r="I987" t="str">
        <f>IF(ISBLANK('Data Input'!I976),"",'Data Input'!I976)</f>
        <v/>
      </c>
      <c r="J987" t="str">
        <f>IF(ISBLANK('Data Input'!J976),"",'Data Input'!J976)</f>
        <v/>
      </c>
      <c r="K987" t="str">
        <f>IF(ISBLANK('Data Input'!K976),"",'Data Input'!K976)</f>
        <v/>
      </c>
    </row>
    <row r="988" spans="1:11">
      <c r="A988" s="33" t="str">
        <f>IF(ISBLANK('Data Input'!A1036),"",IF(LEN('Data Input'!A1036)=10,'Data Input'!A1036,(LEFT("0000000000",10-LEN('Data Input'!A1036))&amp;'Data Input'!A1036)))</f>
        <v/>
      </c>
      <c r="B988" t="str">
        <f>IF(ISBLANK('Data Input'!B977),"",'Data Input'!B977)</f>
        <v/>
      </c>
      <c r="C988" t="str">
        <f>IF(ISBLANK('Data Input'!C977),"",'Data Input'!C977)</f>
        <v/>
      </c>
      <c r="D988" t="str">
        <f>IF(ISBLANK('Data Input'!D977),"",'Data Input'!D977)</f>
        <v/>
      </c>
      <c r="E988" t="str">
        <f>IF(ISBLANK('Data Input'!E977),"",'Data Input'!E977)</f>
        <v/>
      </c>
      <c r="F988" t="str">
        <f>IF(ISBLANK('Data Input'!F977),"",'Data Input'!F977)</f>
        <v/>
      </c>
      <c r="G988" t="str">
        <f>IF(ISBLANK('Data Input'!G977),"",'Data Input'!G977)</f>
        <v/>
      </c>
      <c r="H988" t="str">
        <f>IF(ISBLANK('Data Input'!H977),"",'Data Input'!H977)</f>
        <v/>
      </c>
      <c r="I988" t="str">
        <f>IF(ISBLANK('Data Input'!I977),"",'Data Input'!I977)</f>
        <v/>
      </c>
      <c r="J988" t="str">
        <f>IF(ISBLANK('Data Input'!J977),"",'Data Input'!J977)</f>
        <v/>
      </c>
      <c r="K988" t="str">
        <f>IF(ISBLANK('Data Input'!K977),"",'Data Input'!K977)</f>
        <v/>
      </c>
    </row>
    <row r="989" spans="1:11">
      <c r="A989" s="33" t="str">
        <f>IF(ISBLANK('Data Input'!A1037),"",IF(LEN('Data Input'!A1037)=10,'Data Input'!A1037,(LEFT("0000000000",10-LEN('Data Input'!A1037))&amp;'Data Input'!A1037)))</f>
        <v/>
      </c>
      <c r="B989" t="str">
        <f>IF(ISBLANK('Data Input'!B978),"",'Data Input'!B978)</f>
        <v/>
      </c>
      <c r="C989" t="str">
        <f>IF(ISBLANK('Data Input'!C978),"",'Data Input'!C978)</f>
        <v/>
      </c>
      <c r="D989" t="str">
        <f>IF(ISBLANK('Data Input'!D978),"",'Data Input'!D978)</f>
        <v/>
      </c>
      <c r="E989" t="str">
        <f>IF(ISBLANK('Data Input'!E978),"",'Data Input'!E978)</f>
        <v/>
      </c>
      <c r="F989" t="str">
        <f>IF(ISBLANK('Data Input'!F978),"",'Data Input'!F978)</f>
        <v/>
      </c>
      <c r="G989" t="str">
        <f>IF(ISBLANK('Data Input'!G978),"",'Data Input'!G978)</f>
        <v/>
      </c>
      <c r="H989" t="str">
        <f>IF(ISBLANK('Data Input'!H978),"",'Data Input'!H978)</f>
        <v/>
      </c>
      <c r="I989" t="str">
        <f>IF(ISBLANK('Data Input'!I978),"",'Data Input'!I978)</f>
        <v/>
      </c>
      <c r="J989" t="str">
        <f>IF(ISBLANK('Data Input'!J978),"",'Data Input'!J978)</f>
        <v/>
      </c>
      <c r="K989" t="str">
        <f>IF(ISBLANK('Data Input'!K978),"",'Data Input'!K978)</f>
        <v/>
      </c>
    </row>
    <row r="990" spans="1:11">
      <c r="A990" s="33" t="str">
        <f>IF(ISBLANK('Data Input'!A1038),"",IF(LEN('Data Input'!A1038)=10,'Data Input'!A1038,(LEFT("0000000000",10-LEN('Data Input'!A1038))&amp;'Data Input'!A1038)))</f>
        <v/>
      </c>
      <c r="B990" t="str">
        <f>IF(ISBLANK('Data Input'!B979),"",'Data Input'!B979)</f>
        <v/>
      </c>
      <c r="C990" t="str">
        <f>IF(ISBLANK('Data Input'!C979),"",'Data Input'!C979)</f>
        <v/>
      </c>
      <c r="D990" t="str">
        <f>IF(ISBLANK('Data Input'!D979),"",'Data Input'!D979)</f>
        <v/>
      </c>
      <c r="E990" t="str">
        <f>IF(ISBLANK('Data Input'!E979),"",'Data Input'!E979)</f>
        <v/>
      </c>
      <c r="F990" t="str">
        <f>IF(ISBLANK('Data Input'!F979),"",'Data Input'!F979)</f>
        <v/>
      </c>
      <c r="G990" t="str">
        <f>IF(ISBLANK('Data Input'!G979),"",'Data Input'!G979)</f>
        <v/>
      </c>
      <c r="H990" t="str">
        <f>IF(ISBLANK('Data Input'!H979),"",'Data Input'!H979)</f>
        <v/>
      </c>
      <c r="I990" t="str">
        <f>IF(ISBLANK('Data Input'!I979),"",'Data Input'!I979)</f>
        <v/>
      </c>
      <c r="J990" t="str">
        <f>IF(ISBLANK('Data Input'!J979),"",'Data Input'!J979)</f>
        <v/>
      </c>
      <c r="K990" t="str">
        <f>IF(ISBLANK('Data Input'!K979),"",'Data Input'!K979)</f>
        <v/>
      </c>
    </row>
    <row r="991" spans="1:11">
      <c r="A991" s="33" t="str">
        <f>IF(ISBLANK('Data Input'!A1039),"",IF(LEN('Data Input'!A1039)=10,'Data Input'!A1039,(LEFT("0000000000",10-LEN('Data Input'!A1039))&amp;'Data Input'!A1039)))</f>
        <v/>
      </c>
      <c r="B991" t="str">
        <f>IF(ISBLANK('Data Input'!B980),"",'Data Input'!B980)</f>
        <v/>
      </c>
      <c r="C991" t="str">
        <f>IF(ISBLANK('Data Input'!C980),"",'Data Input'!C980)</f>
        <v/>
      </c>
      <c r="D991" t="str">
        <f>IF(ISBLANK('Data Input'!D980),"",'Data Input'!D980)</f>
        <v/>
      </c>
      <c r="E991" t="str">
        <f>IF(ISBLANK('Data Input'!E980),"",'Data Input'!E980)</f>
        <v/>
      </c>
      <c r="F991" t="str">
        <f>IF(ISBLANK('Data Input'!F980),"",'Data Input'!F980)</f>
        <v/>
      </c>
      <c r="G991" t="str">
        <f>IF(ISBLANK('Data Input'!G980),"",'Data Input'!G980)</f>
        <v/>
      </c>
      <c r="H991" t="str">
        <f>IF(ISBLANK('Data Input'!H980),"",'Data Input'!H980)</f>
        <v/>
      </c>
      <c r="I991" t="str">
        <f>IF(ISBLANK('Data Input'!I980),"",'Data Input'!I980)</f>
        <v/>
      </c>
      <c r="J991" t="str">
        <f>IF(ISBLANK('Data Input'!J980),"",'Data Input'!J980)</f>
        <v/>
      </c>
      <c r="K991" t="str">
        <f>IF(ISBLANK('Data Input'!K980),"",'Data Input'!K980)</f>
        <v/>
      </c>
    </row>
    <row r="992" spans="1:11">
      <c r="A992" s="33" t="str">
        <f>IF(ISBLANK('Data Input'!A1040),"",IF(LEN('Data Input'!A1040)=10,'Data Input'!A1040,(LEFT("0000000000",10-LEN('Data Input'!A1040))&amp;'Data Input'!A1040)))</f>
        <v/>
      </c>
      <c r="B992" t="str">
        <f>IF(ISBLANK('Data Input'!B981),"",'Data Input'!B981)</f>
        <v/>
      </c>
      <c r="C992" t="str">
        <f>IF(ISBLANK('Data Input'!C981),"",'Data Input'!C981)</f>
        <v/>
      </c>
      <c r="D992" t="str">
        <f>IF(ISBLANK('Data Input'!D981),"",'Data Input'!D981)</f>
        <v/>
      </c>
      <c r="E992" t="str">
        <f>IF(ISBLANK('Data Input'!E981),"",'Data Input'!E981)</f>
        <v/>
      </c>
      <c r="F992" t="str">
        <f>IF(ISBLANK('Data Input'!F981),"",'Data Input'!F981)</f>
        <v/>
      </c>
      <c r="G992" t="str">
        <f>IF(ISBLANK('Data Input'!G981),"",'Data Input'!G981)</f>
        <v/>
      </c>
      <c r="H992" t="str">
        <f>IF(ISBLANK('Data Input'!H981),"",'Data Input'!H981)</f>
        <v/>
      </c>
      <c r="I992" t="str">
        <f>IF(ISBLANK('Data Input'!I981),"",'Data Input'!I981)</f>
        <v/>
      </c>
      <c r="J992" t="str">
        <f>IF(ISBLANK('Data Input'!J981),"",'Data Input'!J981)</f>
        <v/>
      </c>
      <c r="K992" t="str">
        <f>IF(ISBLANK('Data Input'!K981),"",'Data Input'!K981)</f>
        <v/>
      </c>
    </row>
    <row r="993" spans="1:11">
      <c r="A993" s="33" t="str">
        <f>IF(ISBLANK('Data Input'!A1041),"",IF(LEN('Data Input'!A1041)=10,'Data Input'!A1041,(LEFT("0000000000",10-LEN('Data Input'!A1041))&amp;'Data Input'!A1041)))</f>
        <v/>
      </c>
      <c r="B993" t="str">
        <f>IF(ISBLANK('Data Input'!B982),"",'Data Input'!B982)</f>
        <v/>
      </c>
      <c r="C993" t="str">
        <f>IF(ISBLANK('Data Input'!C982),"",'Data Input'!C982)</f>
        <v/>
      </c>
      <c r="D993" t="str">
        <f>IF(ISBLANK('Data Input'!D982),"",'Data Input'!D982)</f>
        <v/>
      </c>
      <c r="E993" t="str">
        <f>IF(ISBLANK('Data Input'!E982),"",'Data Input'!E982)</f>
        <v/>
      </c>
      <c r="F993" t="str">
        <f>IF(ISBLANK('Data Input'!F982),"",'Data Input'!F982)</f>
        <v/>
      </c>
      <c r="G993" t="str">
        <f>IF(ISBLANK('Data Input'!G982),"",'Data Input'!G982)</f>
        <v/>
      </c>
      <c r="H993" t="str">
        <f>IF(ISBLANK('Data Input'!H982),"",'Data Input'!H982)</f>
        <v/>
      </c>
      <c r="I993" t="str">
        <f>IF(ISBLANK('Data Input'!I982),"",'Data Input'!I982)</f>
        <v/>
      </c>
      <c r="J993" t="str">
        <f>IF(ISBLANK('Data Input'!J982),"",'Data Input'!J982)</f>
        <v/>
      </c>
      <c r="K993" t="str">
        <f>IF(ISBLANK('Data Input'!K982),"",'Data Input'!K982)</f>
        <v/>
      </c>
    </row>
    <row r="994" spans="1:11">
      <c r="A994" s="33" t="str">
        <f>IF(ISBLANK('Data Input'!A1042),"",IF(LEN('Data Input'!A1042)=10,'Data Input'!A1042,(LEFT("0000000000",10-LEN('Data Input'!A1042))&amp;'Data Input'!A1042)))</f>
        <v/>
      </c>
      <c r="B994" t="str">
        <f>IF(ISBLANK('Data Input'!B983),"",'Data Input'!B983)</f>
        <v/>
      </c>
      <c r="C994" t="str">
        <f>IF(ISBLANK('Data Input'!C983),"",'Data Input'!C983)</f>
        <v/>
      </c>
      <c r="D994" t="str">
        <f>IF(ISBLANK('Data Input'!D983),"",'Data Input'!D983)</f>
        <v/>
      </c>
      <c r="E994" t="str">
        <f>IF(ISBLANK('Data Input'!E983),"",'Data Input'!E983)</f>
        <v/>
      </c>
      <c r="F994" t="str">
        <f>IF(ISBLANK('Data Input'!F983),"",'Data Input'!F983)</f>
        <v/>
      </c>
      <c r="G994" t="str">
        <f>IF(ISBLANK('Data Input'!G983),"",'Data Input'!G983)</f>
        <v/>
      </c>
      <c r="H994" t="str">
        <f>IF(ISBLANK('Data Input'!H983),"",'Data Input'!H983)</f>
        <v/>
      </c>
      <c r="I994" t="str">
        <f>IF(ISBLANK('Data Input'!I983),"",'Data Input'!I983)</f>
        <v/>
      </c>
      <c r="J994" t="str">
        <f>IF(ISBLANK('Data Input'!J983),"",'Data Input'!J983)</f>
        <v/>
      </c>
      <c r="K994" t="str">
        <f>IF(ISBLANK('Data Input'!K983),"",'Data Input'!K983)</f>
        <v/>
      </c>
    </row>
    <row r="995" spans="1:11">
      <c r="A995" s="33" t="str">
        <f>IF(ISBLANK('Data Input'!A1043),"",IF(LEN('Data Input'!A1043)=10,'Data Input'!A1043,(LEFT("0000000000",10-LEN('Data Input'!A1043))&amp;'Data Input'!A1043)))</f>
        <v/>
      </c>
      <c r="B995" t="str">
        <f>IF(ISBLANK('Data Input'!B984),"",'Data Input'!B984)</f>
        <v/>
      </c>
      <c r="C995" t="str">
        <f>IF(ISBLANK('Data Input'!C984),"",'Data Input'!C984)</f>
        <v/>
      </c>
      <c r="D995" t="str">
        <f>IF(ISBLANK('Data Input'!D984),"",'Data Input'!D984)</f>
        <v/>
      </c>
      <c r="E995" t="str">
        <f>IF(ISBLANK('Data Input'!E984),"",'Data Input'!E984)</f>
        <v/>
      </c>
      <c r="F995" t="str">
        <f>IF(ISBLANK('Data Input'!F984),"",'Data Input'!F984)</f>
        <v/>
      </c>
      <c r="G995" t="str">
        <f>IF(ISBLANK('Data Input'!G984),"",'Data Input'!G984)</f>
        <v/>
      </c>
      <c r="H995" t="str">
        <f>IF(ISBLANK('Data Input'!H984),"",'Data Input'!H984)</f>
        <v/>
      </c>
      <c r="I995" t="str">
        <f>IF(ISBLANK('Data Input'!I984),"",'Data Input'!I984)</f>
        <v/>
      </c>
      <c r="J995" t="str">
        <f>IF(ISBLANK('Data Input'!J984),"",'Data Input'!J984)</f>
        <v/>
      </c>
      <c r="K995" t="str">
        <f>IF(ISBLANK('Data Input'!K984),"",'Data Input'!K984)</f>
        <v/>
      </c>
    </row>
    <row r="996" spans="1:11">
      <c r="A996" s="33" t="str">
        <f>IF(ISBLANK('Data Input'!A1044),"",IF(LEN('Data Input'!A1044)=10,'Data Input'!A1044,(LEFT("0000000000",10-LEN('Data Input'!A1044))&amp;'Data Input'!A1044)))</f>
        <v/>
      </c>
      <c r="B996" t="str">
        <f>IF(ISBLANK('Data Input'!B985),"",'Data Input'!B985)</f>
        <v/>
      </c>
      <c r="C996" t="str">
        <f>IF(ISBLANK('Data Input'!C985),"",'Data Input'!C985)</f>
        <v/>
      </c>
      <c r="D996" t="str">
        <f>IF(ISBLANK('Data Input'!D985),"",'Data Input'!D985)</f>
        <v/>
      </c>
      <c r="E996" t="str">
        <f>IF(ISBLANK('Data Input'!E985),"",'Data Input'!E985)</f>
        <v/>
      </c>
      <c r="F996" t="str">
        <f>IF(ISBLANK('Data Input'!F985),"",'Data Input'!F985)</f>
        <v/>
      </c>
      <c r="G996" t="str">
        <f>IF(ISBLANK('Data Input'!G985),"",'Data Input'!G985)</f>
        <v/>
      </c>
      <c r="H996" t="str">
        <f>IF(ISBLANK('Data Input'!H985),"",'Data Input'!H985)</f>
        <v/>
      </c>
      <c r="I996" t="str">
        <f>IF(ISBLANK('Data Input'!I985),"",'Data Input'!I985)</f>
        <v/>
      </c>
      <c r="J996" t="str">
        <f>IF(ISBLANK('Data Input'!J985),"",'Data Input'!J985)</f>
        <v/>
      </c>
      <c r="K996" t="str">
        <f>IF(ISBLANK('Data Input'!K985),"",'Data Input'!K985)</f>
        <v/>
      </c>
    </row>
    <row r="997" spans="1:11">
      <c r="A997" s="33" t="str">
        <f>IF(ISBLANK('Data Input'!A1045),"",IF(LEN('Data Input'!A1045)=10,'Data Input'!A1045,(LEFT("0000000000",10-LEN('Data Input'!A1045))&amp;'Data Input'!A1045)))</f>
        <v/>
      </c>
      <c r="B997" t="str">
        <f>IF(ISBLANK('Data Input'!B986),"",'Data Input'!B986)</f>
        <v/>
      </c>
      <c r="C997" t="str">
        <f>IF(ISBLANK('Data Input'!C986),"",'Data Input'!C986)</f>
        <v/>
      </c>
      <c r="D997" t="str">
        <f>IF(ISBLANK('Data Input'!D986),"",'Data Input'!D986)</f>
        <v/>
      </c>
      <c r="E997" t="str">
        <f>IF(ISBLANK('Data Input'!E986),"",'Data Input'!E986)</f>
        <v/>
      </c>
      <c r="F997" t="str">
        <f>IF(ISBLANK('Data Input'!F986),"",'Data Input'!F986)</f>
        <v/>
      </c>
      <c r="G997" t="str">
        <f>IF(ISBLANK('Data Input'!G986),"",'Data Input'!G986)</f>
        <v/>
      </c>
      <c r="H997" t="str">
        <f>IF(ISBLANK('Data Input'!H986),"",'Data Input'!H986)</f>
        <v/>
      </c>
      <c r="I997" t="str">
        <f>IF(ISBLANK('Data Input'!I986),"",'Data Input'!I986)</f>
        <v/>
      </c>
      <c r="J997" t="str">
        <f>IF(ISBLANK('Data Input'!J986),"",'Data Input'!J986)</f>
        <v/>
      </c>
      <c r="K997" t="str">
        <f>IF(ISBLANK('Data Input'!K986),"",'Data Input'!K986)</f>
        <v/>
      </c>
    </row>
    <row r="998" spans="1:11">
      <c r="A998" s="33" t="str">
        <f>IF(ISBLANK('Data Input'!A1046),"",IF(LEN('Data Input'!A1046)=10,'Data Input'!A1046,(LEFT("0000000000",10-LEN('Data Input'!A1046))&amp;'Data Input'!A1046)))</f>
        <v/>
      </c>
      <c r="B998" t="str">
        <f>IF(ISBLANK('Data Input'!B987),"",'Data Input'!B987)</f>
        <v/>
      </c>
      <c r="C998" t="str">
        <f>IF(ISBLANK('Data Input'!C987),"",'Data Input'!C987)</f>
        <v/>
      </c>
      <c r="D998" t="str">
        <f>IF(ISBLANK('Data Input'!D987),"",'Data Input'!D987)</f>
        <v/>
      </c>
      <c r="E998" t="str">
        <f>IF(ISBLANK('Data Input'!E987),"",'Data Input'!E987)</f>
        <v/>
      </c>
      <c r="F998" t="str">
        <f>IF(ISBLANK('Data Input'!F987),"",'Data Input'!F987)</f>
        <v/>
      </c>
      <c r="G998" t="str">
        <f>IF(ISBLANK('Data Input'!G987),"",'Data Input'!G987)</f>
        <v/>
      </c>
      <c r="H998" t="str">
        <f>IF(ISBLANK('Data Input'!H987),"",'Data Input'!H987)</f>
        <v/>
      </c>
      <c r="I998" t="str">
        <f>IF(ISBLANK('Data Input'!I987),"",'Data Input'!I987)</f>
        <v/>
      </c>
      <c r="J998" t="str">
        <f>IF(ISBLANK('Data Input'!J987),"",'Data Input'!J987)</f>
        <v/>
      </c>
      <c r="K998" t="str">
        <f>IF(ISBLANK('Data Input'!K987),"",'Data Input'!K987)</f>
        <v/>
      </c>
    </row>
    <row r="999" spans="1:11">
      <c r="A999" s="33" t="str">
        <f>IF(ISBLANK('Data Input'!A1047),"",IF(LEN('Data Input'!A1047)=10,'Data Input'!A1047,(LEFT("0000000000",10-LEN('Data Input'!A1047))&amp;'Data Input'!A1047)))</f>
        <v/>
      </c>
      <c r="B999" t="str">
        <f>IF(ISBLANK('Data Input'!B988),"",'Data Input'!B988)</f>
        <v/>
      </c>
      <c r="C999" t="str">
        <f>IF(ISBLANK('Data Input'!C988),"",'Data Input'!C988)</f>
        <v/>
      </c>
      <c r="D999" t="str">
        <f>IF(ISBLANK('Data Input'!D988),"",'Data Input'!D988)</f>
        <v/>
      </c>
      <c r="E999" t="str">
        <f>IF(ISBLANK('Data Input'!E988),"",'Data Input'!E988)</f>
        <v/>
      </c>
      <c r="F999" t="str">
        <f>IF(ISBLANK('Data Input'!F988),"",'Data Input'!F988)</f>
        <v/>
      </c>
      <c r="G999" t="str">
        <f>IF(ISBLANK('Data Input'!G988),"",'Data Input'!G988)</f>
        <v/>
      </c>
      <c r="H999" t="str">
        <f>IF(ISBLANK('Data Input'!H988),"",'Data Input'!H988)</f>
        <v/>
      </c>
      <c r="I999" t="str">
        <f>IF(ISBLANK('Data Input'!I988),"",'Data Input'!I988)</f>
        <v/>
      </c>
      <c r="J999" t="str">
        <f>IF(ISBLANK('Data Input'!J988),"",'Data Input'!J988)</f>
        <v/>
      </c>
      <c r="K999" t="str">
        <f>IF(ISBLANK('Data Input'!K988),"",'Data Input'!K988)</f>
        <v/>
      </c>
    </row>
    <row r="1000" spans="1:11">
      <c r="A1000" s="33" t="str">
        <f>IF(ISBLANK('Data Input'!A1048),"",IF(LEN('Data Input'!A1048)=10,'Data Input'!A1048,(LEFT("0000000000",10-LEN('Data Input'!A1048))&amp;'Data Input'!A1048)))</f>
        <v/>
      </c>
      <c r="B1000" t="str">
        <f>IF(ISBLANK('Data Input'!B989),"",'Data Input'!B989)</f>
        <v/>
      </c>
      <c r="C1000" t="str">
        <f>IF(ISBLANK('Data Input'!C989),"",'Data Input'!C989)</f>
        <v/>
      </c>
      <c r="D1000" t="str">
        <f>IF(ISBLANK('Data Input'!D989),"",'Data Input'!D989)</f>
        <v/>
      </c>
      <c r="E1000" t="str">
        <f>IF(ISBLANK('Data Input'!E989),"",'Data Input'!E989)</f>
        <v/>
      </c>
      <c r="F1000" t="str">
        <f>IF(ISBLANK('Data Input'!F989),"",'Data Input'!F989)</f>
        <v/>
      </c>
      <c r="G1000" t="str">
        <f>IF(ISBLANK('Data Input'!G989),"",'Data Input'!G989)</f>
        <v/>
      </c>
      <c r="H1000" t="str">
        <f>IF(ISBLANK('Data Input'!H989),"",'Data Input'!H989)</f>
        <v/>
      </c>
      <c r="I1000" t="str">
        <f>IF(ISBLANK('Data Input'!I989),"",'Data Input'!I989)</f>
        <v/>
      </c>
      <c r="J1000" t="str">
        <f>IF(ISBLANK('Data Input'!J989),"",'Data Input'!J989)</f>
        <v/>
      </c>
      <c r="K1000" t="str">
        <f>IF(ISBLANK('Data Input'!K989),"",'Data Input'!K989)</f>
        <v/>
      </c>
    </row>
    <row r="1001" spans="1:11">
      <c r="A1001" s="33" t="str">
        <f>IF(ISBLANK('Data Input'!A1049),"",IF(LEN('Data Input'!A1049)=10,'Data Input'!A1049,(LEFT("0000000000",10-LEN('Data Input'!A1049))&amp;'Data Input'!A1049)))</f>
        <v/>
      </c>
      <c r="B1001" t="str">
        <f>IF(ISBLANK('Data Input'!B990),"",'Data Input'!B990)</f>
        <v/>
      </c>
      <c r="C1001" t="str">
        <f>IF(ISBLANK('Data Input'!C990),"",'Data Input'!C990)</f>
        <v/>
      </c>
      <c r="D1001" t="str">
        <f>IF(ISBLANK('Data Input'!D990),"",'Data Input'!D990)</f>
        <v/>
      </c>
      <c r="E1001" t="str">
        <f>IF(ISBLANK('Data Input'!E990),"",'Data Input'!E990)</f>
        <v/>
      </c>
      <c r="F1001" t="str">
        <f>IF(ISBLANK('Data Input'!F990),"",'Data Input'!F990)</f>
        <v/>
      </c>
      <c r="G1001" t="str">
        <f>IF(ISBLANK('Data Input'!G990),"",'Data Input'!G990)</f>
        <v/>
      </c>
      <c r="H1001" t="str">
        <f>IF(ISBLANK('Data Input'!H990),"",'Data Input'!H990)</f>
        <v/>
      </c>
      <c r="I1001" t="str">
        <f>IF(ISBLANK('Data Input'!I990),"",'Data Input'!I990)</f>
        <v/>
      </c>
      <c r="J1001" t="str">
        <f>IF(ISBLANK('Data Input'!J990),"",'Data Input'!J990)</f>
        <v/>
      </c>
      <c r="K1001" t="str">
        <f>IF(ISBLANK('Data Input'!K990),"",'Data Input'!K990)</f>
        <v/>
      </c>
    </row>
    <row r="1002" spans="1:11">
      <c r="A1002" s="33" t="str">
        <f>IF(ISBLANK('Data Input'!A1050),"",IF(LEN('Data Input'!A1050)=10,'Data Input'!A1050,(LEFT("0000000000",10-LEN('Data Input'!A1050))&amp;'Data Input'!A1050)))</f>
        <v/>
      </c>
      <c r="B1002" t="str">
        <f>IF(ISBLANK('Data Input'!B991),"",'Data Input'!B991)</f>
        <v/>
      </c>
      <c r="C1002" t="str">
        <f>IF(ISBLANK('Data Input'!C991),"",'Data Input'!C991)</f>
        <v/>
      </c>
      <c r="D1002" t="str">
        <f>IF(ISBLANK('Data Input'!D991),"",'Data Input'!D991)</f>
        <v/>
      </c>
      <c r="E1002" t="str">
        <f>IF(ISBLANK('Data Input'!E991),"",'Data Input'!E991)</f>
        <v/>
      </c>
      <c r="F1002" t="str">
        <f>IF(ISBLANK('Data Input'!F991),"",'Data Input'!F991)</f>
        <v/>
      </c>
      <c r="G1002" t="str">
        <f>IF(ISBLANK('Data Input'!G991),"",'Data Input'!G991)</f>
        <v/>
      </c>
      <c r="H1002" t="str">
        <f>IF(ISBLANK('Data Input'!H991),"",'Data Input'!H991)</f>
        <v/>
      </c>
      <c r="I1002" t="str">
        <f>IF(ISBLANK('Data Input'!I991),"",'Data Input'!I991)</f>
        <v/>
      </c>
      <c r="J1002" t="str">
        <f>IF(ISBLANK('Data Input'!J991),"",'Data Input'!J991)</f>
        <v/>
      </c>
      <c r="K1002" t="str">
        <f>IF(ISBLANK('Data Input'!K991),"",'Data Input'!K991)</f>
        <v/>
      </c>
    </row>
    <row r="1003" spans="1:11">
      <c r="A1003" s="33" t="str">
        <f>IF(ISBLANK('Data Input'!A1051),"",IF(LEN('Data Input'!A1051)=10,'Data Input'!A1051,(LEFT("0000000000",10-LEN('Data Input'!A1051))&amp;'Data Input'!A1051)))</f>
        <v/>
      </c>
      <c r="B1003" t="str">
        <f>IF(ISBLANK('Data Input'!B992),"",'Data Input'!B992)</f>
        <v/>
      </c>
      <c r="C1003" t="str">
        <f>IF(ISBLANK('Data Input'!C992),"",'Data Input'!C992)</f>
        <v/>
      </c>
      <c r="D1003" t="str">
        <f>IF(ISBLANK('Data Input'!D992),"",'Data Input'!D992)</f>
        <v/>
      </c>
      <c r="E1003" t="str">
        <f>IF(ISBLANK('Data Input'!E992),"",'Data Input'!E992)</f>
        <v/>
      </c>
      <c r="F1003" t="str">
        <f>IF(ISBLANK('Data Input'!F992),"",'Data Input'!F992)</f>
        <v/>
      </c>
      <c r="G1003" t="str">
        <f>IF(ISBLANK('Data Input'!G992),"",'Data Input'!G992)</f>
        <v/>
      </c>
      <c r="H1003" t="str">
        <f>IF(ISBLANK('Data Input'!H992),"",'Data Input'!H992)</f>
        <v/>
      </c>
      <c r="I1003" t="str">
        <f>IF(ISBLANK('Data Input'!I992),"",'Data Input'!I992)</f>
        <v/>
      </c>
      <c r="J1003" t="str">
        <f>IF(ISBLANK('Data Input'!J992),"",'Data Input'!J992)</f>
        <v/>
      </c>
      <c r="K1003" t="str">
        <f>IF(ISBLANK('Data Input'!K992),"",'Data Input'!K992)</f>
        <v/>
      </c>
    </row>
    <row r="1004" spans="1:11">
      <c r="A1004" s="33" t="str">
        <f>IF(ISBLANK('Data Input'!A1052),"",IF(LEN('Data Input'!A1052)=10,'Data Input'!A1052,(LEFT("0000000000",10-LEN('Data Input'!A1052))&amp;'Data Input'!A1052)))</f>
        <v/>
      </c>
      <c r="B1004" t="str">
        <f>IF(ISBLANK('Data Input'!B993),"",'Data Input'!B993)</f>
        <v/>
      </c>
      <c r="C1004" t="str">
        <f>IF(ISBLANK('Data Input'!C993),"",'Data Input'!C993)</f>
        <v/>
      </c>
      <c r="D1004" t="str">
        <f>IF(ISBLANK('Data Input'!D993),"",'Data Input'!D993)</f>
        <v/>
      </c>
      <c r="E1004" t="str">
        <f>IF(ISBLANK('Data Input'!E993),"",'Data Input'!E993)</f>
        <v/>
      </c>
      <c r="F1004" t="str">
        <f>IF(ISBLANK('Data Input'!F993),"",'Data Input'!F993)</f>
        <v/>
      </c>
      <c r="G1004" t="str">
        <f>IF(ISBLANK('Data Input'!G993),"",'Data Input'!G993)</f>
        <v/>
      </c>
      <c r="H1004" t="str">
        <f>IF(ISBLANK('Data Input'!H993),"",'Data Input'!H993)</f>
        <v/>
      </c>
      <c r="I1004" t="str">
        <f>IF(ISBLANK('Data Input'!I993),"",'Data Input'!I993)</f>
        <v/>
      </c>
      <c r="J1004" t="str">
        <f>IF(ISBLANK('Data Input'!J993),"",'Data Input'!J993)</f>
        <v/>
      </c>
      <c r="K1004" t="str">
        <f>IF(ISBLANK('Data Input'!K993),"",'Data Input'!K993)</f>
        <v/>
      </c>
    </row>
    <row r="1005" spans="1:11">
      <c r="A1005" s="33" t="str">
        <f>IF(ISBLANK('Data Input'!A1053),"",IF(LEN('Data Input'!A1053)=10,'Data Input'!A1053,(LEFT("0000000000",10-LEN('Data Input'!A1053))&amp;'Data Input'!A1053)))</f>
        <v/>
      </c>
      <c r="B1005" t="str">
        <f>IF(ISBLANK('Data Input'!B994),"",'Data Input'!B994)</f>
        <v/>
      </c>
      <c r="C1005" t="str">
        <f>IF(ISBLANK('Data Input'!C994),"",'Data Input'!C994)</f>
        <v/>
      </c>
      <c r="D1005" t="str">
        <f>IF(ISBLANK('Data Input'!D994),"",'Data Input'!D994)</f>
        <v/>
      </c>
      <c r="E1005" t="str">
        <f>IF(ISBLANK('Data Input'!E994),"",'Data Input'!E994)</f>
        <v/>
      </c>
      <c r="F1005" t="str">
        <f>IF(ISBLANK('Data Input'!F994),"",'Data Input'!F994)</f>
        <v/>
      </c>
      <c r="G1005" t="str">
        <f>IF(ISBLANK('Data Input'!G994),"",'Data Input'!G994)</f>
        <v/>
      </c>
      <c r="H1005" t="str">
        <f>IF(ISBLANK('Data Input'!H994),"",'Data Input'!H994)</f>
        <v/>
      </c>
      <c r="I1005" t="str">
        <f>IF(ISBLANK('Data Input'!I994),"",'Data Input'!I994)</f>
        <v/>
      </c>
      <c r="J1005" t="str">
        <f>IF(ISBLANK('Data Input'!J994),"",'Data Input'!J994)</f>
        <v/>
      </c>
      <c r="K1005" t="str">
        <f>IF(ISBLANK('Data Input'!K994),"",'Data Input'!K994)</f>
        <v/>
      </c>
    </row>
    <row r="1006" spans="1:11">
      <c r="A1006" s="33" t="str">
        <f>IF(ISBLANK('Data Input'!A1054),"",IF(LEN('Data Input'!A1054)=10,'Data Input'!A1054,(LEFT("0000000000",10-LEN('Data Input'!A1054))&amp;'Data Input'!A1054)))</f>
        <v/>
      </c>
      <c r="B1006" t="str">
        <f>IF(ISBLANK('Data Input'!B995),"",'Data Input'!B995)</f>
        <v/>
      </c>
      <c r="C1006" t="str">
        <f>IF(ISBLANK('Data Input'!C995),"",'Data Input'!C995)</f>
        <v/>
      </c>
      <c r="D1006" t="str">
        <f>IF(ISBLANK('Data Input'!D995),"",'Data Input'!D995)</f>
        <v/>
      </c>
      <c r="E1006" t="str">
        <f>IF(ISBLANK('Data Input'!E995),"",'Data Input'!E995)</f>
        <v/>
      </c>
      <c r="F1006" t="str">
        <f>IF(ISBLANK('Data Input'!F995),"",'Data Input'!F995)</f>
        <v/>
      </c>
      <c r="G1006" t="str">
        <f>IF(ISBLANK('Data Input'!G995),"",'Data Input'!G995)</f>
        <v/>
      </c>
      <c r="H1006" t="str">
        <f>IF(ISBLANK('Data Input'!H995),"",'Data Input'!H995)</f>
        <v/>
      </c>
      <c r="I1006" t="str">
        <f>IF(ISBLANK('Data Input'!I995),"",'Data Input'!I995)</f>
        <v/>
      </c>
      <c r="J1006" t="str">
        <f>IF(ISBLANK('Data Input'!J995),"",'Data Input'!J995)</f>
        <v/>
      </c>
      <c r="K1006" t="str">
        <f>IF(ISBLANK('Data Input'!K995),"",'Data Input'!K995)</f>
        <v/>
      </c>
    </row>
    <row r="1007" spans="1:11">
      <c r="A1007" s="33" t="str">
        <f>IF(ISBLANK('Data Input'!A1055),"",IF(LEN('Data Input'!A1055)=10,'Data Input'!A1055,(LEFT("0000000000",10-LEN('Data Input'!A1055))&amp;'Data Input'!A1055)))</f>
        <v/>
      </c>
      <c r="B1007" t="str">
        <f>IF(ISBLANK('Data Input'!B996),"",'Data Input'!B996)</f>
        <v/>
      </c>
      <c r="C1007" t="str">
        <f>IF(ISBLANK('Data Input'!C996),"",'Data Input'!C996)</f>
        <v/>
      </c>
      <c r="D1007" t="str">
        <f>IF(ISBLANK('Data Input'!D996),"",'Data Input'!D996)</f>
        <v/>
      </c>
      <c r="E1007" t="str">
        <f>IF(ISBLANK('Data Input'!E996),"",'Data Input'!E996)</f>
        <v/>
      </c>
      <c r="F1007" t="str">
        <f>IF(ISBLANK('Data Input'!F996),"",'Data Input'!F996)</f>
        <v/>
      </c>
      <c r="G1007" t="str">
        <f>IF(ISBLANK('Data Input'!G996),"",'Data Input'!G996)</f>
        <v/>
      </c>
      <c r="H1007" t="str">
        <f>IF(ISBLANK('Data Input'!H996),"",'Data Input'!H996)</f>
        <v/>
      </c>
      <c r="I1007" t="str">
        <f>IF(ISBLANK('Data Input'!I996),"",'Data Input'!I996)</f>
        <v/>
      </c>
      <c r="J1007" t="str">
        <f>IF(ISBLANK('Data Input'!J996),"",'Data Input'!J996)</f>
        <v/>
      </c>
      <c r="K1007" t="str">
        <f>IF(ISBLANK('Data Input'!K996),"",'Data Input'!K996)</f>
        <v/>
      </c>
    </row>
    <row r="1008" spans="1:11">
      <c r="A1008" s="33" t="str">
        <f>IF(ISBLANK('Data Input'!A1056),"",IF(LEN('Data Input'!A1056)=10,'Data Input'!A1056,(LEFT("0000000000",10-LEN('Data Input'!A1056))&amp;'Data Input'!A1056)))</f>
        <v/>
      </c>
      <c r="B1008" t="str">
        <f>IF(ISBLANK('Data Input'!B997),"",'Data Input'!B997)</f>
        <v/>
      </c>
      <c r="C1008" t="str">
        <f>IF(ISBLANK('Data Input'!C997),"",'Data Input'!C997)</f>
        <v/>
      </c>
      <c r="D1008" t="str">
        <f>IF(ISBLANK('Data Input'!D997),"",'Data Input'!D997)</f>
        <v/>
      </c>
      <c r="E1008" t="str">
        <f>IF(ISBLANK('Data Input'!E997),"",'Data Input'!E997)</f>
        <v/>
      </c>
      <c r="F1008" t="str">
        <f>IF(ISBLANK('Data Input'!F997),"",'Data Input'!F997)</f>
        <v/>
      </c>
      <c r="G1008" t="str">
        <f>IF(ISBLANK('Data Input'!G997),"",'Data Input'!G997)</f>
        <v/>
      </c>
      <c r="H1008" t="str">
        <f>IF(ISBLANK('Data Input'!H997),"",'Data Input'!H997)</f>
        <v/>
      </c>
      <c r="I1008" t="str">
        <f>IF(ISBLANK('Data Input'!I997),"",'Data Input'!I997)</f>
        <v/>
      </c>
      <c r="J1008" t="str">
        <f>IF(ISBLANK('Data Input'!J997),"",'Data Input'!J997)</f>
        <v/>
      </c>
      <c r="K1008" t="str">
        <f>IF(ISBLANK('Data Input'!K997),"",'Data Input'!K997)</f>
        <v/>
      </c>
    </row>
    <row r="1009" spans="1:11">
      <c r="A1009" s="33" t="str">
        <f>IF(ISBLANK('Data Input'!A1057),"",IF(LEN('Data Input'!A1057)=10,'Data Input'!A1057,(LEFT("0000000000",10-LEN('Data Input'!A1057))&amp;'Data Input'!A1057)))</f>
        <v/>
      </c>
      <c r="B1009" t="str">
        <f>IF(ISBLANK('Data Input'!B998),"",'Data Input'!B998)</f>
        <v/>
      </c>
      <c r="C1009" t="str">
        <f>IF(ISBLANK('Data Input'!C998),"",'Data Input'!C998)</f>
        <v/>
      </c>
      <c r="D1009" t="str">
        <f>IF(ISBLANK('Data Input'!D998),"",'Data Input'!D998)</f>
        <v/>
      </c>
      <c r="E1009" t="str">
        <f>IF(ISBLANK('Data Input'!E998),"",'Data Input'!E998)</f>
        <v/>
      </c>
      <c r="F1009" t="str">
        <f>IF(ISBLANK('Data Input'!F998),"",'Data Input'!F998)</f>
        <v/>
      </c>
      <c r="G1009" t="str">
        <f>IF(ISBLANK('Data Input'!G998),"",'Data Input'!G998)</f>
        <v/>
      </c>
      <c r="H1009" t="str">
        <f>IF(ISBLANK('Data Input'!H998),"",'Data Input'!H998)</f>
        <v/>
      </c>
      <c r="I1009" t="str">
        <f>IF(ISBLANK('Data Input'!I998),"",'Data Input'!I998)</f>
        <v/>
      </c>
      <c r="J1009" t="str">
        <f>IF(ISBLANK('Data Input'!J998),"",'Data Input'!J998)</f>
        <v/>
      </c>
      <c r="K1009" t="str">
        <f>IF(ISBLANK('Data Input'!K998),"",'Data Input'!K998)</f>
        <v/>
      </c>
    </row>
    <row r="1010" spans="1:11">
      <c r="A1010" s="33" t="str">
        <f>IF(ISBLANK('Data Input'!A1058),"",IF(LEN('Data Input'!A1058)=10,'Data Input'!A1058,(LEFT("0000000000",10-LEN('Data Input'!A1058))&amp;'Data Input'!A1058)))</f>
        <v/>
      </c>
      <c r="B1010" t="str">
        <f>IF(ISBLANK('Data Input'!B999),"",'Data Input'!B999)</f>
        <v/>
      </c>
      <c r="C1010" t="str">
        <f>IF(ISBLANK('Data Input'!C999),"",'Data Input'!C999)</f>
        <v/>
      </c>
      <c r="D1010" t="str">
        <f>IF(ISBLANK('Data Input'!D999),"",'Data Input'!D999)</f>
        <v/>
      </c>
      <c r="E1010" t="str">
        <f>IF(ISBLANK('Data Input'!E999),"",'Data Input'!E999)</f>
        <v/>
      </c>
      <c r="F1010" t="str">
        <f>IF(ISBLANK('Data Input'!F999),"",'Data Input'!F999)</f>
        <v/>
      </c>
      <c r="G1010" t="str">
        <f>IF(ISBLANK('Data Input'!G999),"",'Data Input'!G999)</f>
        <v/>
      </c>
      <c r="H1010" t="str">
        <f>IF(ISBLANK('Data Input'!H999),"",'Data Input'!H999)</f>
        <v/>
      </c>
      <c r="I1010" t="str">
        <f>IF(ISBLANK('Data Input'!I999),"",'Data Input'!I999)</f>
        <v/>
      </c>
      <c r="J1010" t="str">
        <f>IF(ISBLANK('Data Input'!J999),"",'Data Input'!J999)</f>
        <v/>
      </c>
      <c r="K1010" t="str">
        <f>IF(ISBLANK('Data Input'!K999),"",'Data Input'!K999)</f>
        <v/>
      </c>
    </row>
    <row r="1011" spans="1:11">
      <c r="A1011" s="33" t="str">
        <f>IF(ISBLANK('Data Input'!A1059),"",IF(LEN('Data Input'!A1059)=10,'Data Input'!A1059,(LEFT("0000000000",10-LEN('Data Input'!A1059))&amp;'Data Input'!A1059)))</f>
        <v/>
      </c>
      <c r="B1011" t="str">
        <f>IF(ISBLANK('Data Input'!B1000),"",'Data Input'!B1000)</f>
        <v/>
      </c>
      <c r="C1011" t="str">
        <f>IF(ISBLANK('Data Input'!C1000),"",'Data Input'!C1000)</f>
        <v/>
      </c>
      <c r="D1011" t="str">
        <f>IF(ISBLANK('Data Input'!D1000),"",'Data Input'!D1000)</f>
        <v/>
      </c>
      <c r="E1011" t="str">
        <f>IF(ISBLANK('Data Input'!E1000),"",'Data Input'!E1000)</f>
        <v/>
      </c>
      <c r="F1011" t="str">
        <f>IF(ISBLANK('Data Input'!F1000),"",'Data Input'!F1000)</f>
        <v/>
      </c>
      <c r="G1011" t="str">
        <f>IF(ISBLANK('Data Input'!G1000),"",'Data Input'!G1000)</f>
        <v/>
      </c>
      <c r="H1011" t="str">
        <f>IF(ISBLANK('Data Input'!H1000),"",'Data Input'!H1000)</f>
        <v/>
      </c>
      <c r="I1011" t="str">
        <f>IF(ISBLANK('Data Input'!I1000),"",'Data Input'!I1000)</f>
        <v/>
      </c>
      <c r="J1011" t="str">
        <f>IF(ISBLANK('Data Input'!J1000),"",'Data Input'!J1000)</f>
        <v/>
      </c>
      <c r="K1011" t="str">
        <f>IF(ISBLANK('Data Input'!K1000),"",'Data Input'!K1000)</f>
        <v/>
      </c>
    </row>
    <row r="1012" spans="1:11">
      <c r="A1012" s="33" t="str">
        <f>IF(ISBLANK('Data Input'!A1060),"",IF(LEN('Data Input'!A1060)=10,'Data Input'!A1060,(LEFT("0000000000",10-LEN('Data Input'!A1060))&amp;'Data Input'!A1060)))</f>
        <v/>
      </c>
      <c r="B1012" t="str">
        <f>IF(ISBLANK('Data Input'!B1001),"",'Data Input'!B1001)</f>
        <v/>
      </c>
      <c r="C1012" t="str">
        <f>IF(ISBLANK('Data Input'!C1001),"",'Data Input'!C1001)</f>
        <v/>
      </c>
      <c r="D1012" t="str">
        <f>IF(ISBLANK('Data Input'!D1001),"",'Data Input'!D1001)</f>
        <v/>
      </c>
      <c r="E1012" t="str">
        <f>IF(ISBLANK('Data Input'!E1001),"",'Data Input'!E1001)</f>
        <v/>
      </c>
      <c r="F1012" t="str">
        <f>IF(ISBLANK('Data Input'!F1001),"",'Data Input'!F1001)</f>
        <v/>
      </c>
      <c r="G1012" t="str">
        <f>IF(ISBLANK('Data Input'!G1001),"",'Data Input'!G1001)</f>
        <v/>
      </c>
      <c r="H1012" t="str">
        <f>IF(ISBLANK('Data Input'!H1001),"",'Data Input'!H1001)</f>
        <v/>
      </c>
      <c r="I1012" t="str">
        <f>IF(ISBLANK('Data Input'!I1001),"",'Data Input'!I1001)</f>
        <v/>
      </c>
      <c r="J1012" t="str">
        <f>IF(ISBLANK('Data Input'!J1001),"",'Data Input'!J1001)</f>
        <v/>
      </c>
      <c r="K1012" t="str">
        <f>IF(ISBLANK('Data Input'!K1001),"",'Data Input'!K1001)</f>
        <v/>
      </c>
    </row>
    <row r="1013" spans="1:11">
      <c r="A1013" s="33" t="str">
        <f>IF(ISBLANK('Data Input'!A1061),"",IF(LEN('Data Input'!A1061)=10,'Data Input'!A1061,(LEFT("0000000000",10-LEN('Data Input'!A1061))&amp;'Data Input'!A1061)))</f>
        <v/>
      </c>
      <c r="B1013" t="str">
        <f>IF(ISBLANK('Data Input'!B1002),"",'Data Input'!B1002)</f>
        <v/>
      </c>
      <c r="C1013" t="str">
        <f>IF(ISBLANK('Data Input'!C1002),"",'Data Input'!C1002)</f>
        <v/>
      </c>
      <c r="D1013" t="str">
        <f>IF(ISBLANK('Data Input'!D1002),"",'Data Input'!D1002)</f>
        <v/>
      </c>
      <c r="E1013" t="str">
        <f>IF(ISBLANK('Data Input'!E1002),"",'Data Input'!E1002)</f>
        <v/>
      </c>
      <c r="F1013" t="str">
        <f>IF(ISBLANK('Data Input'!F1002),"",'Data Input'!F1002)</f>
        <v/>
      </c>
      <c r="G1013" t="str">
        <f>IF(ISBLANK('Data Input'!G1002),"",'Data Input'!G1002)</f>
        <v/>
      </c>
      <c r="H1013" t="str">
        <f>IF(ISBLANK('Data Input'!H1002),"",'Data Input'!H1002)</f>
        <v/>
      </c>
      <c r="I1013" t="str">
        <f>IF(ISBLANK('Data Input'!I1002),"",'Data Input'!I1002)</f>
        <v/>
      </c>
      <c r="J1013" t="str">
        <f>IF(ISBLANK('Data Input'!J1002),"",'Data Input'!J1002)</f>
        <v/>
      </c>
      <c r="K1013" t="str">
        <f>IF(ISBLANK('Data Input'!K1002),"",'Data Input'!K1002)</f>
        <v/>
      </c>
    </row>
    <row r="1014" spans="1:11">
      <c r="A1014" s="33" t="str">
        <f>IF(ISBLANK('Data Input'!A1062),"",IF(LEN('Data Input'!A1062)=10,'Data Input'!A1062,(LEFT("0000000000",10-LEN('Data Input'!A1062))&amp;'Data Input'!A1062)))</f>
        <v/>
      </c>
      <c r="B1014" t="str">
        <f>IF(ISBLANK('Data Input'!B1003),"",'Data Input'!B1003)</f>
        <v/>
      </c>
      <c r="C1014" t="str">
        <f>IF(ISBLANK('Data Input'!C1003),"",'Data Input'!C1003)</f>
        <v/>
      </c>
      <c r="D1014" t="str">
        <f>IF(ISBLANK('Data Input'!D1003),"",'Data Input'!D1003)</f>
        <v/>
      </c>
      <c r="E1014" t="str">
        <f>IF(ISBLANK('Data Input'!E1003),"",'Data Input'!E1003)</f>
        <v/>
      </c>
      <c r="F1014" t="str">
        <f>IF(ISBLANK('Data Input'!F1003),"",'Data Input'!F1003)</f>
        <v/>
      </c>
      <c r="G1014" t="str">
        <f>IF(ISBLANK('Data Input'!G1003),"",'Data Input'!G1003)</f>
        <v/>
      </c>
      <c r="H1014" t="str">
        <f>IF(ISBLANK('Data Input'!H1003),"",'Data Input'!H1003)</f>
        <v/>
      </c>
      <c r="I1014" t="str">
        <f>IF(ISBLANK('Data Input'!I1003),"",'Data Input'!I1003)</f>
        <v/>
      </c>
      <c r="J1014" t="str">
        <f>IF(ISBLANK('Data Input'!J1003),"",'Data Input'!J1003)</f>
        <v/>
      </c>
      <c r="K1014" t="str">
        <f>IF(ISBLANK('Data Input'!K1003),"",'Data Input'!K1003)</f>
        <v/>
      </c>
    </row>
    <row r="1015" spans="1:11">
      <c r="A1015" s="33" t="str">
        <f>IF(ISBLANK('Data Input'!A1063),"",IF(LEN('Data Input'!A1063)=10,'Data Input'!A1063,(LEFT("0000000000",10-LEN('Data Input'!A1063))&amp;'Data Input'!A1063)))</f>
        <v/>
      </c>
      <c r="B1015" t="str">
        <f>IF(ISBLANK('Data Input'!B1004),"",'Data Input'!B1004)</f>
        <v/>
      </c>
      <c r="C1015" t="str">
        <f>IF(ISBLANK('Data Input'!C1004),"",'Data Input'!C1004)</f>
        <v/>
      </c>
      <c r="D1015" t="str">
        <f>IF(ISBLANK('Data Input'!D1004),"",'Data Input'!D1004)</f>
        <v/>
      </c>
      <c r="E1015" t="str">
        <f>IF(ISBLANK('Data Input'!E1004),"",'Data Input'!E1004)</f>
        <v/>
      </c>
      <c r="F1015" t="str">
        <f>IF(ISBLANK('Data Input'!F1004),"",'Data Input'!F1004)</f>
        <v/>
      </c>
      <c r="G1015" t="str">
        <f>IF(ISBLANK('Data Input'!G1004),"",'Data Input'!G1004)</f>
        <v/>
      </c>
      <c r="H1015" t="str">
        <f>IF(ISBLANK('Data Input'!H1004),"",'Data Input'!H1004)</f>
        <v/>
      </c>
      <c r="I1015" t="str">
        <f>IF(ISBLANK('Data Input'!I1004),"",'Data Input'!I1004)</f>
        <v/>
      </c>
      <c r="J1015" t="str">
        <f>IF(ISBLANK('Data Input'!J1004),"",'Data Input'!J1004)</f>
        <v/>
      </c>
      <c r="K1015" t="str">
        <f>IF(ISBLANK('Data Input'!K1004),"",'Data Input'!K1004)</f>
        <v/>
      </c>
    </row>
    <row r="1016" spans="1:11">
      <c r="A1016" s="33" t="str">
        <f>IF(ISBLANK('Data Input'!A1064),"",IF(LEN('Data Input'!A1064)=10,'Data Input'!A1064,(LEFT("0000000000",10-LEN('Data Input'!A1064))&amp;'Data Input'!A1064)))</f>
        <v/>
      </c>
      <c r="B1016" t="str">
        <f>IF(ISBLANK('Data Input'!B1005),"",'Data Input'!B1005)</f>
        <v/>
      </c>
      <c r="C1016" t="str">
        <f>IF(ISBLANK('Data Input'!C1005),"",'Data Input'!C1005)</f>
        <v/>
      </c>
      <c r="D1016" t="str">
        <f>IF(ISBLANK('Data Input'!D1005),"",'Data Input'!D1005)</f>
        <v/>
      </c>
      <c r="E1016" t="str">
        <f>IF(ISBLANK('Data Input'!E1005),"",'Data Input'!E1005)</f>
        <v/>
      </c>
      <c r="F1016" t="str">
        <f>IF(ISBLANK('Data Input'!F1005),"",'Data Input'!F1005)</f>
        <v/>
      </c>
      <c r="G1016" t="str">
        <f>IF(ISBLANK('Data Input'!G1005),"",'Data Input'!G1005)</f>
        <v/>
      </c>
      <c r="H1016" t="str">
        <f>IF(ISBLANK('Data Input'!H1005),"",'Data Input'!H1005)</f>
        <v/>
      </c>
      <c r="I1016" t="str">
        <f>IF(ISBLANK('Data Input'!I1005),"",'Data Input'!I1005)</f>
        <v/>
      </c>
      <c r="J1016" t="str">
        <f>IF(ISBLANK('Data Input'!J1005),"",'Data Input'!J1005)</f>
        <v/>
      </c>
      <c r="K1016" t="str">
        <f>IF(ISBLANK('Data Input'!K1005),"",'Data Input'!K1005)</f>
        <v/>
      </c>
    </row>
    <row r="1017" spans="1:11">
      <c r="A1017" s="33" t="str">
        <f>IF(ISBLANK('Data Input'!A1065),"",IF(LEN('Data Input'!A1065)=10,'Data Input'!A1065,(LEFT("0000000000",10-LEN('Data Input'!A1065))&amp;'Data Input'!A1065)))</f>
        <v/>
      </c>
      <c r="B1017" t="str">
        <f>IF(ISBLANK('Data Input'!B1006),"",'Data Input'!B1006)</f>
        <v/>
      </c>
      <c r="C1017" t="str">
        <f>IF(ISBLANK('Data Input'!C1006),"",'Data Input'!C1006)</f>
        <v/>
      </c>
      <c r="D1017" t="str">
        <f>IF(ISBLANK('Data Input'!D1006),"",'Data Input'!D1006)</f>
        <v/>
      </c>
      <c r="E1017" t="str">
        <f>IF(ISBLANK('Data Input'!E1006),"",'Data Input'!E1006)</f>
        <v/>
      </c>
      <c r="F1017" t="str">
        <f>IF(ISBLANK('Data Input'!F1006),"",'Data Input'!F1006)</f>
        <v/>
      </c>
      <c r="G1017" t="str">
        <f>IF(ISBLANK('Data Input'!G1006),"",'Data Input'!G1006)</f>
        <v/>
      </c>
      <c r="H1017" t="str">
        <f>IF(ISBLANK('Data Input'!H1006),"",'Data Input'!H1006)</f>
        <v/>
      </c>
      <c r="I1017" t="str">
        <f>IF(ISBLANK('Data Input'!I1006),"",'Data Input'!I1006)</f>
        <v/>
      </c>
      <c r="J1017" t="str">
        <f>IF(ISBLANK('Data Input'!J1006),"",'Data Input'!J1006)</f>
        <v/>
      </c>
      <c r="K1017" t="str">
        <f>IF(ISBLANK('Data Input'!K1006),"",'Data Input'!K1006)</f>
        <v/>
      </c>
    </row>
    <row r="1018" spans="1:11">
      <c r="A1018" s="33" t="str">
        <f>IF(ISBLANK('Data Input'!A1066),"",IF(LEN('Data Input'!A1066)=10,'Data Input'!A1066,(LEFT("0000000000",10-LEN('Data Input'!A1066))&amp;'Data Input'!A1066)))</f>
        <v/>
      </c>
      <c r="B1018" t="str">
        <f>IF(ISBLANK('Data Input'!B1007),"",'Data Input'!B1007)</f>
        <v/>
      </c>
      <c r="C1018" t="str">
        <f>IF(ISBLANK('Data Input'!C1007),"",'Data Input'!C1007)</f>
        <v/>
      </c>
      <c r="D1018" t="str">
        <f>IF(ISBLANK('Data Input'!D1007),"",'Data Input'!D1007)</f>
        <v/>
      </c>
      <c r="E1018" t="str">
        <f>IF(ISBLANK('Data Input'!E1007),"",'Data Input'!E1007)</f>
        <v/>
      </c>
      <c r="F1018" t="str">
        <f>IF(ISBLANK('Data Input'!F1007),"",'Data Input'!F1007)</f>
        <v/>
      </c>
      <c r="G1018" t="str">
        <f>IF(ISBLANK('Data Input'!G1007),"",'Data Input'!G1007)</f>
        <v/>
      </c>
      <c r="H1018" t="str">
        <f>IF(ISBLANK('Data Input'!H1007),"",'Data Input'!H1007)</f>
        <v/>
      </c>
      <c r="I1018" t="str">
        <f>IF(ISBLANK('Data Input'!I1007),"",'Data Input'!I1007)</f>
        <v/>
      </c>
      <c r="J1018" t="str">
        <f>IF(ISBLANK('Data Input'!J1007),"",'Data Input'!J1007)</f>
        <v/>
      </c>
      <c r="K1018" t="str">
        <f>IF(ISBLANK('Data Input'!K1007),"",'Data Input'!K1007)</f>
        <v/>
      </c>
    </row>
    <row r="1019" spans="1:11">
      <c r="A1019" s="33" t="str">
        <f>IF(ISBLANK('Data Input'!A1067),"",IF(LEN('Data Input'!A1067)=10,'Data Input'!A1067,(LEFT("0000000000",10-LEN('Data Input'!A1067))&amp;'Data Input'!A1067)))</f>
        <v/>
      </c>
      <c r="B1019" t="str">
        <f>IF(ISBLANK('Data Input'!B1008),"",'Data Input'!B1008)</f>
        <v/>
      </c>
      <c r="C1019" t="str">
        <f>IF(ISBLANK('Data Input'!C1008),"",'Data Input'!C1008)</f>
        <v/>
      </c>
      <c r="D1019" t="str">
        <f>IF(ISBLANK('Data Input'!D1008),"",'Data Input'!D1008)</f>
        <v/>
      </c>
      <c r="E1019" t="str">
        <f>IF(ISBLANK('Data Input'!E1008),"",'Data Input'!E1008)</f>
        <v/>
      </c>
      <c r="F1019" t="str">
        <f>IF(ISBLANK('Data Input'!F1008),"",'Data Input'!F1008)</f>
        <v/>
      </c>
      <c r="G1019" t="str">
        <f>IF(ISBLANK('Data Input'!G1008),"",'Data Input'!G1008)</f>
        <v/>
      </c>
      <c r="H1019" t="str">
        <f>IF(ISBLANK('Data Input'!H1008),"",'Data Input'!H1008)</f>
        <v/>
      </c>
      <c r="I1019" t="str">
        <f>IF(ISBLANK('Data Input'!I1008),"",'Data Input'!I1008)</f>
        <v/>
      </c>
      <c r="J1019" t="str">
        <f>IF(ISBLANK('Data Input'!J1008),"",'Data Input'!J1008)</f>
        <v/>
      </c>
      <c r="K1019" t="str">
        <f>IF(ISBLANK('Data Input'!K1008),"",'Data Input'!K1008)</f>
        <v/>
      </c>
    </row>
    <row r="1020" spans="1:11">
      <c r="A1020" s="33" t="str">
        <f>IF(ISBLANK('Data Input'!A1068),"",IF(LEN('Data Input'!A1068)=10,'Data Input'!A1068,(LEFT("0000000000",10-LEN('Data Input'!A1068))&amp;'Data Input'!A1068)))</f>
        <v/>
      </c>
      <c r="B1020" t="str">
        <f>IF(ISBLANK('Data Input'!B1009),"",'Data Input'!B1009)</f>
        <v/>
      </c>
      <c r="C1020" t="str">
        <f>IF(ISBLANK('Data Input'!C1009),"",'Data Input'!C1009)</f>
        <v/>
      </c>
      <c r="D1020" t="str">
        <f>IF(ISBLANK('Data Input'!D1009),"",'Data Input'!D1009)</f>
        <v/>
      </c>
      <c r="E1020" t="str">
        <f>IF(ISBLANK('Data Input'!E1009),"",'Data Input'!E1009)</f>
        <v/>
      </c>
      <c r="F1020" t="str">
        <f>IF(ISBLANK('Data Input'!F1009),"",'Data Input'!F1009)</f>
        <v/>
      </c>
      <c r="G1020" t="str">
        <f>IF(ISBLANK('Data Input'!G1009),"",'Data Input'!G1009)</f>
        <v/>
      </c>
      <c r="H1020" t="str">
        <f>IF(ISBLANK('Data Input'!H1009),"",'Data Input'!H1009)</f>
        <v/>
      </c>
      <c r="I1020" t="str">
        <f>IF(ISBLANK('Data Input'!I1009),"",'Data Input'!I1009)</f>
        <v/>
      </c>
      <c r="J1020" t="str">
        <f>IF(ISBLANK('Data Input'!J1009),"",'Data Input'!J1009)</f>
        <v/>
      </c>
      <c r="K1020" t="str">
        <f>IF(ISBLANK('Data Input'!K1009),"",'Data Input'!K1009)</f>
        <v/>
      </c>
    </row>
    <row r="1021" spans="1:11">
      <c r="A1021" s="33" t="str">
        <f>IF(ISBLANK('Data Input'!A1069),"",IF(LEN('Data Input'!A1069)=10,'Data Input'!A1069,(LEFT("0000000000",10-LEN('Data Input'!A1069))&amp;'Data Input'!A1069)))</f>
        <v/>
      </c>
      <c r="B1021" t="str">
        <f>IF(ISBLANK('Data Input'!B1010),"",'Data Input'!B1010)</f>
        <v/>
      </c>
      <c r="C1021" t="str">
        <f>IF(ISBLANK('Data Input'!C1010),"",'Data Input'!C1010)</f>
        <v/>
      </c>
      <c r="D1021" t="str">
        <f>IF(ISBLANK('Data Input'!D1010),"",'Data Input'!D1010)</f>
        <v/>
      </c>
      <c r="E1021" t="str">
        <f>IF(ISBLANK('Data Input'!E1010),"",'Data Input'!E1010)</f>
        <v/>
      </c>
      <c r="F1021" t="str">
        <f>IF(ISBLANK('Data Input'!F1010),"",'Data Input'!F1010)</f>
        <v/>
      </c>
      <c r="G1021" t="str">
        <f>IF(ISBLANK('Data Input'!G1010),"",'Data Input'!G1010)</f>
        <v/>
      </c>
      <c r="H1021" t="str">
        <f>IF(ISBLANK('Data Input'!H1010),"",'Data Input'!H1010)</f>
        <v/>
      </c>
      <c r="I1021" t="str">
        <f>IF(ISBLANK('Data Input'!I1010),"",'Data Input'!I1010)</f>
        <v/>
      </c>
      <c r="J1021" t="str">
        <f>IF(ISBLANK('Data Input'!J1010),"",'Data Input'!J1010)</f>
        <v/>
      </c>
      <c r="K1021" t="str">
        <f>IF(ISBLANK('Data Input'!K1010),"",'Data Input'!K1010)</f>
        <v/>
      </c>
    </row>
    <row r="1022" spans="1:11">
      <c r="A1022" s="33" t="str">
        <f>IF(ISBLANK('Data Input'!A1070),"",IF(LEN('Data Input'!A1070)=10,'Data Input'!A1070,(LEFT("0000000000",10-LEN('Data Input'!A1070))&amp;'Data Input'!A1070)))</f>
        <v/>
      </c>
      <c r="B1022" t="str">
        <f>IF(ISBLANK('Data Input'!B1011),"",'Data Input'!B1011)</f>
        <v/>
      </c>
      <c r="C1022" t="str">
        <f>IF(ISBLANK('Data Input'!C1011),"",'Data Input'!C1011)</f>
        <v/>
      </c>
      <c r="D1022" t="str">
        <f>IF(ISBLANK('Data Input'!D1011),"",'Data Input'!D1011)</f>
        <v/>
      </c>
      <c r="E1022" t="str">
        <f>IF(ISBLANK('Data Input'!E1011),"",'Data Input'!E1011)</f>
        <v/>
      </c>
      <c r="F1022" t="str">
        <f>IF(ISBLANK('Data Input'!F1011),"",'Data Input'!F1011)</f>
        <v/>
      </c>
      <c r="G1022" t="str">
        <f>IF(ISBLANK('Data Input'!G1011),"",'Data Input'!G1011)</f>
        <v/>
      </c>
      <c r="H1022" t="str">
        <f>IF(ISBLANK('Data Input'!H1011),"",'Data Input'!H1011)</f>
        <v/>
      </c>
      <c r="I1022" t="str">
        <f>IF(ISBLANK('Data Input'!I1011),"",'Data Input'!I1011)</f>
        <v/>
      </c>
      <c r="J1022" t="str">
        <f>IF(ISBLANK('Data Input'!J1011),"",'Data Input'!J1011)</f>
        <v/>
      </c>
      <c r="K1022" t="str">
        <f>IF(ISBLANK('Data Input'!K1011),"",'Data Input'!K1011)</f>
        <v/>
      </c>
    </row>
    <row r="1023" spans="1:11">
      <c r="A1023" s="33" t="str">
        <f>IF(ISBLANK('Data Input'!A1071),"",IF(LEN('Data Input'!A1071)=10,'Data Input'!A1071,(LEFT("0000000000",10-LEN('Data Input'!A1071))&amp;'Data Input'!A1071)))</f>
        <v/>
      </c>
      <c r="B1023" t="str">
        <f>IF(ISBLANK('Data Input'!B1012),"",'Data Input'!B1012)</f>
        <v/>
      </c>
      <c r="C1023" t="str">
        <f>IF(ISBLANK('Data Input'!C1012),"",'Data Input'!C1012)</f>
        <v/>
      </c>
      <c r="D1023" t="str">
        <f>IF(ISBLANK('Data Input'!D1012),"",'Data Input'!D1012)</f>
        <v/>
      </c>
      <c r="E1023" t="str">
        <f>IF(ISBLANK('Data Input'!E1012),"",'Data Input'!E1012)</f>
        <v/>
      </c>
      <c r="F1023" t="str">
        <f>IF(ISBLANK('Data Input'!F1012),"",'Data Input'!F1012)</f>
        <v/>
      </c>
      <c r="G1023" t="str">
        <f>IF(ISBLANK('Data Input'!G1012),"",'Data Input'!G1012)</f>
        <v/>
      </c>
      <c r="H1023" t="str">
        <f>IF(ISBLANK('Data Input'!H1012),"",'Data Input'!H1012)</f>
        <v/>
      </c>
      <c r="I1023" t="str">
        <f>IF(ISBLANK('Data Input'!I1012),"",'Data Input'!I1012)</f>
        <v/>
      </c>
      <c r="J1023" t="str">
        <f>IF(ISBLANK('Data Input'!J1012),"",'Data Input'!J1012)</f>
        <v/>
      </c>
      <c r="K1023" t="str">
        <f>IF(ISBLANK('Data Input'!K1012),"",'Data Input'!K1012)</f>
        <v/>
      </c>
    </row>
    <row r="1024" spans="1:11">
      <c r="A1024" s="33" t="str">
        <f>IF(ISBLANK('Data Input'!A1072),"",IF(LEN('Data Input'!A1072)=10,'Data Input'!A1072,(LEFT("0000000000",10-LEN('Data Input'!A1072))&amp;'Data Input'!A1072)))</f>
        <v/>
      </c>
      <c r="B1024" t="str">
        <f>IF(ISBLANK('Data Input'!B1013),"",'Data Input'!B1013)</f>
        <v/>
      </c>
      <c r="C1024" t="str">
        <f>IF(ISBLANK('Data Input'!C1013),"",'Data Input'!C1013)</f>
        <v/>
      </c>
      <c r="D1024" t="str">
        <f>IF(ISBLANK('Data Input'!D1013),"",'Data Input'!D1013)</f>
        <v/>
      </c>
      <c r="E1024" t="str">
        <f>IF(ISBLANK('Data Input'!E1013),"",'Data Input'!E1013)</f>
        <v/>
      </c>
      <c r="F1024" t="str">
        <f>IF(ISBLANK('Data Input'!F1013),"",'Data Input'!F1013)</f>
        <v/>
      </c>
      <c r="G1024" t="str">
        <f>IF(ISBLANK('Data Input'!G1013),"",'Data Input'!G1013)</f>
        <v/>
      </c>
      <c r="H1024" t="str">
        <f>IF(ISBLANK('Data Input'!H1013),"",'Data Input'!H1013)</f>
        <v/>
      </c>
      <c r="I1024" t="str">
        <f>IF(ISBLANK('Data Input'!I1013),"",'Data Input'!I1013)</f>
        <v/>
      </c>
      <c r="J1024" t="str">
        <f>IF(ISBLANK('Data Input'!J1013),"",'Data Input'!J1013)</f>
        <v/>
      </c>
      <c r="K1024" t="str">
        <f>IF(ISBLANK('Data Input'!K1013),"",'Data Input'!K1013)</f>
        <v/>
      </c>
    </row>
    <row r="1025" spans="1:11">
      <c r="A1025" s="33" t="str">
        <f>IF(ISBLANK('Data Input'!A1073),"",IF(LEN('Data Input'!A1073)=10,'Data Input'!A1073,(LEFT("0000000000",10-LEN('Data Input'!A1073))&amp;'Data Input'!A1073)))</f>
        <v/>
      </c>
      <c r="B1025" t="str">
        <f>IF(ISBLANK('Data Input'!B1014),"",'Data Input'!B1014)</f>
        <v/>
      </c>
      <c r="C1025" t="str">
        <f>IF(ISBLANK('Data Input'!C1014),"",'Data Input'!C1014)</f>
        <v/>
      </c>
      <c r="D1025" t="str">
        <f>IF(ISBLANK('Data Input'!D1014),"",'Data Input'!D1014)</f>
        <v/>
      </c>
      <c r="E1025" t="str">
        <f>IF(ISBLANK('Data Input'!E1014),"",'Data Input'!E1014)</f>
        <v/>
      </c>
      <c r="F1025" t="str">
        <f>IF(ISBLANK('Data Input'!F1014),"",'Data Input'!F1014)</f>
        <v/>
      </c>
      <c r="G1025" t="str">
        <f>IF(ISBLANK('Data Input'!G1014),"",'Data Input'!G1014)</f>
        <v/>
      </c>
      <c r="H1025" t="str">
        <f>IF(ISBLANK('Data Input'!H1014),"",'Data Input'!H1014)</f>
        <v/>
      </c>
      <c r="I1025" t="str">
        <f>IF(ISBLANK('Data Input'!I1014),"",'Data Input'!I1014)</f>
        <v/>
      </c>
      <c r="J1025" t="str">
        <f>IF(ISBLANK('Data Input'!J1014),"",'Data Input'!J1014)</f>
        <v/>
      </c>
      <c r="K1025" t="str">
        <f>IF(ISBLANK('Data Input'!K1014),"",'Data Input'!K1014)</f>
        <v/>
      </c>
    </row>
    <row r="1026" spans="1:11">
      <c r="A1026" s="33" t="str">
        <f>IF(ISBLANK('Data Input'!A1074),"",IF(LEN('Data Input'!A1074)=10,'Data Input'!A1074,(LEFT("0000000000",10-LEN('Data Input'!A1074))&amp;'Data Input'!A1074)))</f>
        <v/>
      </c>
      <c r="B1026" t="str">
        <f>IF(ISBLANK('Data Input'!B1015),"",'Data Input'!B1015)</f>
        <v/>
      </c>
      <c r="C1026" t="str">
        <f>IF(ISBLANK('Data Input'!C1015),"",'Data Input'!C1015)</f>
        <v/>
      </c>
      <c r="D1026" t="str">
        <f>IF(ISBLANK('Data Input'!D1015),"",'Data Input'!D1015)</f>
        <v/>
      </c>
      <c r="E1026" t="str">
        <f>IF(ISBLANK('Data Input'!E1015),"",'Data Input'!E1015)</f>
        <v/>
      </c>
      <c r="F1026" t="str">
        <f>IF(ISBLANK('Data Input'!F1015),"",'Data Input'!F1015)</f>
        <v/>
      </c>
      <c r="G1026" t="str">
        <f>IF(ISBLANK('Data Input'!G1015),"",'Data Input'!G1015)</f>
        <v/>
      </c>
      <c r="H1026" t="str">
        <f>IF(ISBLANK('Data Input'!H1015),"",'Data Input'!H1015)</f>
        <v/>
      </c>
      <c r="I1026" t="str">
        <f>IF(ISBLANK('Data Input'!I1015),"",'Data Input'!I1015)</f>
        <v/>
      </c>
      <c r="J1026" t="str">
        <f>IF(ISBLANK('Data Input'!J1015),"",'Data Input'!J1015)</f>
        <v/>
      </c>
      <c r="K1026" t="str">
        <f>IF(ISBLANK('Data Input'!K1015),"",'Data Input'!K1015)</f>
        <v/>
      </c>
    </row>
    <row r="1027" spans="1:11">
      <c r="A1027" s="33" t="str">
        <f>IF(ISBLANK('Data Input'!A1075),"",IF(LEN('Data Input'!A1075)=10,'Data Input'!A1075,(LEFT("0000000000",10-LEN('Data Input'!A1075))&amp;'Data Input'!A1075)))</f>
        <v/>
      </c>
      <c r="B1027" t="str">
        <f>IF(ISBLANK('Data Input'!B1016),"",'Data Input'!B1016)</f>
        <v/>
      </c>
      <c r="C1027" t="str">
        <f>IF(ISBLANK('Data Input'!C1016),"",'Data Input'!C1016)</f>
        <v/>
      </c>
      <c r="D1027" t="str">
        <f>IF(ISBLANK('Data Input'!D1016),"",'Data Input'!D1016)</f>
        <v/>
      </c>
      <c r="E1027" t="str">
        <f>IF(ISBLANK('Data Input'!E1016),"",'Data Input'!E1016)</f>
        <v/>
      </c>
      <c r="F1027" t="str">
        <f>IF(ISBLANK('Data Input'!F1016),"",'Data Input'!F1016)</f>
        <v/>
      </c>
      <c r="G1027" t="str">
        <f>IF(ISBLANK('Data Input'!G1016),"",'Data Input'!G1016)</f>
        <v/>
      </c>
      <c r="H1027" t="str">
        <f>IF(ISBLANK('Data Input'!H1016),"",'Data Input'!H1016)</f>
        <v/>
      </c>
      <c r="I1027" t="str">
        <f>IF(ISBLANK('Data Input'!I1016),"",'Data Input'!I1016)</f>
        <v/>
      </c>
      <c r="J1027" t="str">
        <f>IF(ISBLANK('Data Input'!J1016),"",'Data Input'!J1016)</f>
        <v/>
      </c>
      <c r="K1027" t="str">
        <f>IF(ISBLANK('Data Input'!K1016),"",'Data Input'!K1016)</f>
        <v/>
      </c>
    </row>
    <row r="1028" spans="1:11">
      <c r="A1028" s="33" t="str">
        <f>IF(ISBLANK('Data Input'!A1076),"",IF(LEN('Data Input'!A1076)=10,'Data Input'!A1076,(LEFT("0000000000",10-LEN('Data Input'!A1076))&amp;'Data Input'!A1076)))</f>
        <v/>
      </c>
      <c r="B1028" t="str">
        <f>IF(ISBLANK('Data Input'!B1017),"",'Data Input'!B1017)</f>
        <v/>
      </c>
      <c r="C1028" t="str">
        <f>IF(ISBLANK('Data Input'!C1017),"",'Data Input'!C1017)</f>
        <v/>
      </c>
      <c r="D1028" t="str">
        <f>IF(ISBLANK('Data Input'!D1017),"",'Data Input'!D1017)</f>
        <v/>
      </c>
      <c r="E1028" t="str">
        <f>IF(ISBLANK('Data Input'!E1017),"",'Data Input'!E1017)</f>
        <v/>
      </c>
      <c r="F1028" t="str">
        <f>IF(ISBLANK('Data Input'!F1017),"",'Data Input'!F1017)</f>
        <v/>
      </c>
      <c r="G1028" t="str">
        <f>IF(ISBLANK('Data Input'!G1017),"",'Data Input'!G1017)</f>
        <v/>
      </c>
      <c r="H1028" t="str">
        <f>IF(ISBLANK('Data Input'!H1017),"",'Data Input'!H1017)</f>
        <v/>
      </c>
      <c r="I1028" t="str">
        <f>IF(ISBLANK('Data Input'!I1017),"",'Data Input'!I1017)</f>
        <v/>
      </c>
      <c r="J1028" t="str">
        <f>IF(ISBLANK('Data Input'!J1017),"",'Data Input'!J1017)</f>
        <v/>
      </c>
      <c r="K1028" t="str">
        <f>IF(ISBLANK('Data Input'!K1017),"",'Data Input'!K1017)</f>
        <v/>
      </c>
    </row>
    <row r="1029" spans="1:11">
      <c r="A1029" s="33" t="str">
        <f>IF(ISBLANK('Data Input'!A1077),"",IF(LEN('Data Input'!A1077)=10,'Data Input'!A1077,(LEFT("0000000000",10-LEN('Data Input'!A1077))&amp;'Data Input'!A1077)))</f>
        <v/>
      </c>
      <c r="B1029" t="str">
        <f>IF(ISBLANK('Data Input'!B1018),"",'Data Input'!B1018)</f>
        <v/>
      </c>
      <c r="C1029" t="str">
        <f>IF(ISBLANK('Data Input'!C1018),"",'Data Input'!C1018)</f>
        <v/>
      </c>
      <c r="D1029" t="str">
        <f>IF(ISBLANK('Data Input'!D1018),"",'Data Input'!D1018)</f>
        <v/>
      </c>
      <c r="E1029" t="str">
        <f>IF(ISBLANK('Data Input'!E1018),"",'Data Input'!E1018)</f>
        <v/>
      </c>
      <c r="F1029" t="str">
        <f>IF(ISBLANK('Data Input'!F1018),"",'Data Input'!F1018)</f>
        <v/>
      </c>
      <c r="G1029" t="str">
        <f>IF(ISBLANK('Data Input'!G1018),"",'Data Input'!G1018)</f>
        <v/>
      </c>
      <c r="H1029" t="str">
        <f>IF(ISBLANK('Data Input'!H1018),"",'Data Input'!H1018)</f>
        <v/>
      </c>
      <c r="I1029" t="str">
        <f>IF(ISBLANK('Data Input'!I1018),"",'Data Input'!I1018)</f>
        <v/>
      </c>
      <c r="J1029" t="str">
        <f>IF(ISBLANK('Data Input'!J1018),"",'Data Input'!J1018)</f>
        <v/>
      </c>
      <c r="K1029" t="str">
        <f>IF(ISBLANK('Data Input'!K1018),"",'Data Input'!K1018)</f>
        <v/>
      </c>
    </row>
    <row r="1030" spans="1:11">
      <c r="A1030" s="33" t="str">
        <f>IF(ISBLANK('Data Input'!A1078),"",IF(LEN('Data Input'!A1078)=10,'Data Input'!A1078,(LEFT("0000000000",10-LEN('Data Input'!A1078))&amp;'Data Input'!A1078)))</f>
        <v/>
      </c>
      <c r="B1030" t="str">
        <f>IF(ISBLANK('Data Input'!B1019),"",'Data Input'!B1019)</f>
        <v/>
      </c>
      <c r="C1030" t="str">
        <f>IF(ISBLANK('Data Input'!C1019),"",'Data Input'!C1019)</f>
        <v/>
      </c>
      <c r="D1030" t="str">
        <f>IF(ISBLANK('Data Input'!D1019),"",'Data Input'!D1019)</f>
        <v/>
      </c>
      <c r="E1030" t="str">
        <f>IF(ISBLANK('Data Input'!E1019),"",'Data Input'!E1019)</f>
        <v/>
      </c>
      <c r="F1030" t="str">
        <f>IF(ISBLANK('Data Input'!F1019),"",'Data Input'!F1019)</f>
        <v/>
      </c>
      <c r="G1030" t="str">
        <f>IF(ISBLANK('Data Input'!G1019),"",'Data Input'!G1019)</f>
        <v/>
      </c>
      <c r="H1030" t="str">
        <f>IF(ISBLANK('Data Input'!H1019),"",'Data Input'!H1019)</f>
        <v/>
      </c>
      <c r="I1030" t="str">
        <f>IF(ISBLANK('Data Input'!I1019),"",'Data Input'!I1019)</f>
        <v/>
      </c>
      <c r="J1030" t="str">
        <f>IF(ISBLANK('Data Input'!J1019),"",'Data Input'!J1019)</f>
        <v/>
      </c>
      <c r="K1030" t="str">
        <f>IF(ISBLANK('Data Input'!K1019),"",'Data Input'!K1019)</f>
        <v/>
      </c>
    </row>
    <row r="1031" spans="1:11">
      <c r="A1031" s="33" t="str">
        <f>IF(ISBLANK('Data Input'!A1079),"",IF(LEN('Data Input'!A1079)=10,'Data Input'!A1079,(LEFT("0000000000",10-LEN('Data Input'!A1079))&amp;'Data Input'!A1079)))</f>
        <v/>
      </c>
      <c r="B1031" t="str">
        <f>IF(ISBLANK('Data Input'!B1020),"",'Data Input'!B1020)</f>
        <v/>
      </c>
      <c r="C1031" t="str">
        <f>IF(ISBLANK('Data Input'!C1020),"",'Data Input'!C1020)</f>
        <v/>
      </c>
      <c r="D1031" t="str">
        <f>IF(ISBLANK('Data Input'!D1020),"",'Data Input'!D1020)</f>
        <v/>
      </c>
      <c r="E1031" t="str">
        <f>IF(ISBLANK('Data Input'!E1020),"",'Data Input'!E1020)</f>
        <v/>
      </c>
      <c r="F1031" t="str">
        <f>IF(ISBLANK('Data Input'!F1020),"",'Data Input'!F1020)</f>
        <v/>
      </c>
      <c r="G1031" t="str">
        <f>IF(ISBLANK('Data Input'!G1020),"",'Data Input'!G1020)</f>
        <v/>
      </c>
      <c r="H1031" t="str">
        <f>IF(ISBLANK('Data Input'!H1020),"",'Data Input'!H1020)</f>
        <v/>
      </c>
      <c r="I1031" t="str">
        <f>IF(ISBLANK('Data Input'!I1020),"",'Data Input'!I1020)</f>
        <v/>
      </c>
      <c r="J1031" t="str">
        <f>IF(ISBLANK('Data Input'!J1020),"",'Data Input'!J1020)</f>
        <v/>
      </c>
      <c r="K1031" t="str">
        <f>IF(ISBLANK('Data Input'!K1020),"",'Data Input'!K1020)</f>
        <v/>
      </c>
    </row>
    <row r="1032" spans="1:11">
      <c r="A1032" s="33" t="str">
        <f>IF(ISBLANK('Data Input'!A1080),"",IF(LEN('Data Input'!A1080)=10,'Data Input'!A1080,(LEFT("0000000000",10-LEN('Data Input'!A1080))&amp;'Data Input'!A1080)))</f>
        <v/>
      </c>
      <c r="B1032" t="str">
        <f>IF(ISBLANK('Data Input'!B1021),"",'Data Input'!B1021)</f>
        <v/>
      </c>
      <c r="C1032" t="str">
        <f>IF(ISBLANK('Data Input'!C1021),"",'Data Input'!C1021)</f>
        <v/>
      </c>
      <c r="D1032" t="str">
        <f>IF(ISBLANK('Data Input'!D1021),"",'Data Input'!D1021)</f>
        <v/>
      </c>
      <c r="E1032" t="str">
        <f>IF(ISBLANK('Data Input'!E1021),"",'Data Input'!E1021)</f>
        <v/>
      </c>
      <c r="F1032" t="str">
        <f>IF(ISBLANK('Data Input'!F1021),"",'Data Input'!F1021)</f>
        <v/>
      </c>
      <c r="G1032" t="str">
        <f>IF(ISBLANK('Data Input'!G1021),"",'Data Input'!G1021)</f>
        <v/>
      </c>
      <c r="H1032" t="str">
        <f>IF(ISBLANK('Data Input'!H1021),"",'Data Input'!H1021)</f>
        <v/>
      </c>
      <c r="I1032" t="str">
        <f>IF(ISBLANK('Data Input'!I1021),"",'Data Input'!I1021)</f>
        <v/>
      </c>
      <c r="J1032" t="str">
        <f>IF(ISBLANK('Data Input'!J1021),"",'Data Input'!J1021)</f>
        <v/>
      </c>
      <c r="K1032" t="str">
        <f>IF(ISBLANK('Data Input'!K1021),"",'Data Input'!K1021)</f>
        <v/>
      </c>
    </row>
    <row r="1033" spans="1:11">
      <c r="A1033" s="33" t="str">
        <f>IF(ISBLANK('Data Input'!A1081),"",IF(LEN('Data Input'!A1081)=10,'Data Input'!A1081,(LEFT("0000000000",10-LEN('Data Input'!A1081))&amp;'Data Input'!A1081)))</f>
        <v/>
      </c>
      <c r="B1033" t="str">
        <f>IF(ISBLANK('Data Input'!B1022),"",'Data Input'!B1022)</f>
        <v/>
      </c>
      <c r="C1033" t="str">
        <f>IF(ISBLANK('Data Input'!C1022),"",'Data Input'!C1022)</f>
        <v/>
      </c>
      <c r="D1033" t="str">
        <f>IF(ISBLANK('Data Input'!D1022),"",'Data Input'!D1022)</f>
        <v/>
      </c>
      <c r="E1033" t="str">
        <f>IF(ISBLANK('Data Input'!E1022),"",'Data Input'!E1022)</f>
        <v/>
      </c>
      <c r="F1033" t="str">
        <f>IF(ISBLANK('Data Input'!F1022),"",'Data Input'!F1022)</f>
        <v/>
      </c>
      <c r="G1033" t="str">
        <f>IF(ISBLANK('Data Input'!G1022),"",'Data Input'!G1022)</f>
        <v/>
      </c>
      <c r="H1033" t="str">
        <f>IF(ISBLANK('Data Input'!H1022),"",'Data Input'!H1022)</f>
        <v/>
      </c>
      <c r="I1033" t="str">
        <f>IF(ISBLANK('Data Input'!I1022),"",'Data Input'!I1022)</f>
        <v/>
      </c>
      <c r="J1033" t="str">
        <f>IF(ISBLANK('Data Input'!J1022),"",'Data Input'!J1022)</f>
        <v/>
      </c>
      <c r="K1033" t="str">
        <f>IF(ISBLANK('Data Input'!K1022),"",'Data Input'!K1022)</f>
        <v/>
      </c>
    </row>
    <row r="1034" spans="1:11">
      <c r="A1034" s="33" t="str">
        <f>IF(ISBLANK('Data Input'!A1082),"",IF(LEN('Data Input'!A1082)=10,'Data Input'!A1082,(LEFT("0000000000",10-LEN('Data Input'!A1082))&amp;'Data Input'!A1082)))</f>
        <v/>
      </c>
      <c r="B1034" t="str">
        <f>IF(ISBLANK('Data Input'!B1023),"",'Data Input'!B1023)</f>
        <v/>
      </c>
      <c r="C1034" t="str">
        <f>IF(ISBLANK('Data Input'!C1023),"",'Data Input'!C1023)</f>
        <v/>
      </c>
      <c r="D1034" t="str">
        <f>IF(ISBLANK('Data Input'!D1023),"",'Data Input'!D1023)</f>
        <v/>
      </c>
      <c r="E1034" t="str">
        <f>IF(ISBLANK('Data Input'!E1023),"",'Data Input'!E1023)</f>
        <v/>
      </c>
      <c r="F1034" t="str">
        <f>IF(ISBLANK('Data Input'!F1023),"",'Data Input'!F1023)</f>
        <v/>
      </c>
      <c r="G1034" t="str">
        <f>IF(ISBLANK('Data Input'!G1023),"",'Data Input'!G1023)</f>
        <v/>
      </c>
      <c r="H1034" t="str">
        <f>IF(ISBLANK('Data Input'!H1023),"",'Data Input'!H1023)</f>
        <v/>
      </c>
      <c r="I1034" t="str">
        <f>IF(ISBLANK('Data Input'!I1023),"",'Data Input'!I1023)</f>
        <v/>
      </c>
      <c r="J1034" t="str">
        <f>IF(ISBLANK('Data Input'!J1023),"",'Data Input'!J1023)</f>
        <v/>
      </c>
      <c r="K1034" t="str">
        <f>IF(ISBLANK('Data Input'!K1023),"",'Data Input'!K1023)</f>
        <v/>
      </c>
    </row>
    <row r="1035" spans="1:11">
      <c r="A1035" s="33" t="str">
        <f>IF(ISBLANK('Data Input'!A1083),"",IF(LEN('Data Input'!A1083)=10,'Data Input'!A1083,(LEFT("0000000000",10-LEN('Data Input'!A1083))&amp;'Data Input'!A1083)))</f>
        <v/>
      </c>
      <c r="B1035" t="str">
        <f>IF(ISBLANK('Data Input'!B1024),"",'Data Input'!B1024)</f>
        <v/>
      </c>
      <c r="C1035" t="str">
        <f>IF(ISBLANK('Data Input'!C1024),"",'Data Input'!C1024)</f>
        <v/>
      </c>
      <c r="D1035" t="str">
        <f>IF(ISBLANK('Data Input'!D1024),"",'Data Input'!D1024)</f>
        <v/>
      </c>
      <c r="E1035" t="str">
        <f>IF(ISBLANK('Data Input'!E1024),"",'Data Input'!E1024)</f>
        <v/>
      </c>
      <c r="F1035" t="str">
        <f>IF(ISBLANK('Data Input'!F1024),"",'Data Input'!F1024)</f>
        <v/>
      </c>
      <c r="G1035" t="str">
        <f>IF(ISBLANK('Data Input'!G1024),"",'Data Input'!G1024)</f>
        <v/>
      </c>
      <c r="H1035" t="str">
        <f>IF(ISBLANK('Data Input'!H1024),"",'Data Input'!H1024)</f>
        <v/>
      </c>
      <c r="I1035" t="str">
        <f>IF(ISBLANK('Data Input'!I1024),"",'Data Input'!I1024)</f>
        <v/>
      </c>
      <c r="J1035" t="str">
        <f>IF(ISBLANK('Data Input'!J1024),"",'Data Input'!J1024)</f>
        <v/>
      </c>
      <c r="K1035" t="str">
        <f>IF(ISBLANK('Data Input'!K1024),"",'Data Input'!K1024)</f>
        <v/>
      </c>
    </row>
    <row r="1036" spans="1:11">
      <c r="A1036" s="33" t="str">
        <f>IF(ISBLANK('Data Input'!A1084),"",IF(LEN('Data Input'!A1084)=10,'Data Input'!A1084,(LEFT("0000000000",10-LEN('Data Input'!A1084))&amp;'Data Input'!A1084)))</f>
        <v/>
      </c>
      <c r="B1036" t="str">
        <f>IF(ISBLANK('Data Input'!B1025),"",'Data Input'!B1025)</f>
        <v/>
      </c>
      <c r="C1036" t="str">
        <f>IF(ISBLANK('Data Input'!C1025),"",'Data Input'!C1025)</f>
        <v/>
      </c>
      <c r="D1036" t="str">
        <f>IF(ISBLANK('Data Input'!D1025),"",'Data Input'!D1025)</f>
        <v/>
      </c>
      <c r="E1036" t="str">
        <f>IF(ISBLANK('Data Input'!E1025),"",'Data Input'!E1025)</f>
        <v/>
      </c>
      <c r="F1036" t="str">
        <f>IF(ISBLANK('Data Input'!F1025),"",'Data Input'!F1025)</f>
        <v/>
      </c>
      <c r="G1036" t="str">
        <f>IF(ISBLANK('Data Input'!G1025),"",'Data Input'!G1025)</f>
        <v/>
      </c>
      <c r="H1036" t="str">
        <f>IF(ISBLANK('Data Input'!H1025),"",'Data Input'!H1025)</f>
        <v/>
      </c>
      <c r="I1036" t="str">
        <f>IF(ISBLANK('Data Input'!I1025),"",'Data Input'!I1025)</f>
        <v/>
      </c>
      <c r="J1036" t="str">
        <f>IF(ISBLANK('Data Input'!J1025),"",'Data Input'!J1025)</f>
        <v/>
      </c>
      <c r="K1036" t="str">
        <f>IF(ISBLANK('Data Input'!K1025),"",'Data Input'!K1025)</f>
        <v/>
      </c>
    </row>
    <row r="1037" spans="1:11">
      <c r="A1037" s="33" t="str">
        <f>IF(ISBLANK('Data Input'!A1085),"",IF(LEN('Data Input'!A1085)=10,'Data Input'!A1085,(LEFT("0000000000",10-LEN('Data Input'!A1085))&amp;'Data Input'!A1085)))</f>
        <v/>
      </c>
      <c r="B1037" t="str">
        <f>IF(ISBLANK('Data Input'!B1026),"",'Data Input'!B1026)</f>
        <v/>
      </c>
      <c r="C1037" t="str">
        <f>IF(ISBLANK('Data Input'!C1026),"",'Data Input'!C1026)</f>
        <v/>
      </c>
      <c r="D1037" t="str">
        <f>IF(ISBLANK('Data Input'!D1026),"",'Data Input'!D1026)</f>
        <v/>
      </c>
      <c r="E1037" t="str">
        <f>IF(ISBLANK('Data Input'!E1026),"",'Data Input'!E1026)</f>
        <v/>
      </c>
      <c r="F1037" t="str">
        <f>IF(ISBLANK('Data Input'!F1026),"",'Data Input'!F1026)</f>
        <v/>
      </c>
      <c r="G1037" t="str">
        <f>IF(ISBLANK('Data Input'!G1026),"",'Data Input'!G1026)</f>
        <v/>
      </c>
      <c r="H1037" t="str">
        <f>IF(ISBLANK('Data Input'!H1026),"",'Data Input'!H1026)</f>
        <v/>
      </c>
      <c r="I1037" t="str">
        <f>IF(ISBLANK('Data Input'!I1026),"",'Data Input'!I1026)</f>
        <v/>
      </c>
      <c r="J1037" t="str">
        <f>IF(ISBLANK('Data Input'!J1026),"",'Data Input'!J1026)</f>
        <v/>
      </c>
      <c r="K1037" t="str">
        <f>IF(ISBLANK('Data Input'!K1026),"",'Data Input'!K1026)</f>
        <v/>
      </c>
    </row>
    <row r="1038" spans="1:11">
      <c r="A1038" s="33" t="str">
        <f>IF(ISBLANK('Data Input'!A1086),"",IF(LEN('Data Input'!A1086)=10,'Data Input'!A1086,(LEFT("0000000000",10-LEN('Data Input'!A1086))&amp;'Data Input'!A1086)))</f>
        <v/>
      </c>
      <c r="B1038" t="str">
        <f>IF(ISBLANK('Data Input'!B1027),"",'Data Input'!B1027)</f>
        <v/>
      </c>
      <c r="C1038" t="str">
        <f>IF(ISBLANK('Data Input'!C1027),"",'Data Input'!C1027)</f>
        <v/>
      </c>
      <c r="D1038" t="str">
        <f>IF(ISBLANK('Data Input'!D1027),"",'Data Input'!D1027)</f>
        <v/>
      </c>
      <c r="E1038" t="str">
        <f>IF(ISBLANK('Data Input'!E1027),"",'Data Input'!E1027)</f>
        <v/>
      </c>
      <c r="F1038" t="str">
        <f>IF(ISBLANK('Data Input'!F1027),"",'Data Input'!F1027)</f>
        <v/>
      </c>
      <c r="G1038" t="str">
        <f>IF(ISBLANK('Data Input'!G1027),"",'Data Input'!G1027)</f>
        <v/>
      </c>
      <c r="H1038" t="str">
        <f>IF(ISBLANK('Data Input'!H1027),"",'Data Input'!H1027)</f>
        <v/>
      </c>
      <c r="I1038" t="str">
        <f>IF(ISBLANK('Data Input'!I1027),"",'Data Input'!I1027)</f>
        <v/>
      </c>
      <c r="J1038" t="str">
        <f>IF(ISBLANK('Data Input'!J1027),"",'Data Input'!J1027)</f>
        <v/>
      </c>
      <c r="K1038" t="str">
        <f>IF(ISBLANK('Data Input'!K1027),"",'Data Input'!K1027)</f>
        <v/>
      </c>
    </row>
    <row r="1039" spans="1:11">
      <c r="A1039" s="33" t="str">
        <f>IF(ISBLANK('Data Input'!A1087),"",IF(LEN('Data Input'!A1087)=10,'Data Input'!A1087,(LEFT("0000000000",10-LEN('Data Input'!A1087))&amp;'Data Input'!A1087)))</f>
        <v/>
      </c>
      <c r="B1039" t="str">
        <f>IF(ISBLANK('Data Input'!B1028),"",'Data Input'!B1028)</f>
        <v/>
      </c>
      <c r="C1039" t="str">
        <f>IF(ISBLANK('Data Input'!C1028),"",'Data Input'!C1028)</f>
        <v/>
      </c>
      <c r="D1039" t="str">
        <f>IF(ISBLANK('Data Input'!D1028),"",'Data Input'!D1028)</f>
        <v/>
      </c>
      <c r="E1039" t="str">
        <f>IF(ISBLANK('Data Input'!E1028),"",'Data Input'!E1028)</f>
        <v/>
      </c>
      <c r="F1039" t="str">
        <f>IF(ISBLANK('Data Input'!F1028),"",'Data Input'!F1028)</f>
        <v/>
      </c>
      <c r="G1039" t="str">
        <f>IF(ISBLANK('Data Input'!G1028),"",'Data Input'!G1028)</f>
        <v/>
      </c>
      <c r="H1039" t="str">
        <f>IF(ISBLANK('Data Input'!H1028),"",'Data Input'!H1028)</f>
        <v/>
      </c>
      <c r="I1039" t="str">
        <f>IF(ISBLANK('Data Input'!I1028),"",'Data Input'!I1028)</f>
        <v/>
      </c>
      <c r="J1039" t="str">
        <f>IF(ISBLANK('Data Input'!J1028),"",'Data Input'!J1028)</f>
        <v/>
      </c>
      <c r="K1039" t="str">
        <f>IF(ISBLANK('Data Input'!K1028),"",'Data Input'!K1028)</f>
        <v/>
      </c>
    </row>
    <row r="1040" spans="1:11">
      <c r="A1040" s="33" t="str">
        <f>IF(ISBLANK('Data Input'!A1088),"",IF(LEN('Data Input'!A1088)=10,'Data Input'!A1088,(LEFT("0000000000",10-LEN('Data Input'!A1088))&amp;'Data Input'!A1088)))</f>
        <v/>
      </c>
      <c r="B1040" t="str">
        <f>IF(ISBLANK('Data Input'!B1029),"",'Data Input'!B1029)</f>
        <v/>
      </c>
      <c r="C1040" t="str">
        <f>IF(ISBLANK('Data Input'!C1029),"",'Data Input'!C1029)</f>
        <v/>
      </c>
      <c r="D1040" t="str">
        <f>IF(ISBLANK('Data Input'!D1029),"",'Data Input'!D1029)</f>
        <v/>
      </c>
      <c r="E1040" t="str">
        <f>IF(ISBLANK('Data Input'!E1029),"",'Data Input'!E1029)</f>
        <v/>
      </c>
      <c r="F1040" t="str">
        <f>IF(ISBLANK('Data Input'!F1029),"",'Data Input'!F1029)</f>
        <v/>
      </c>
      <c r="G1040" t="str">
        <f>IF(ISBLANK('Data Input'!G1029),"",'Data Input'!G1029)</f>
        <v/>
      </c>
      <c r="H1040" t="str">
        <f>IF(ISBLANK('Data Input'!H1029),"",'Data Input'!H1029)</f>
        <v/>
      </c>
      <c r="I1040" t="str">
        <f>IF(ISBLANK('Data Input'!I1029),"",'Data Input'!I1029)</f>
        <v/>
      </c>
      <c r="J1040" t="str">
        <f>IF(ISBLANK('Data Input'!J1029),"",'Data Input'!J1029)</f>
        <v/>
      </c>
      <c r="K1040" t="str">
        <f>IF(ISBLANK('Data Input'!K1029),"",'Data Input'!K1029)</f>
        <v/>
      </c>
    </row>
    <row r="1041" spans="1:11">
      <c r="A1041" s="33" t="str">
        <f>IF(ISBLANK('Data Input'!A1089),"",IF(LEN('Data Input'!A1089)=10,'Data Input'!A1089,(LEFT("0000000000",10-LEN('Data Input'!A1089))&amp;'Data Input'!A1089)))</f>
        <v/>
      </c>
      <c r="B1041" t="str">
        <f>IF(ISBLANK('Data Input'!B1030),"",'Data Input'!B1030)</f>
        <v/>
      </c>
      <c r="C1041" t="str">
        <f>IF(ISBLANK('Data Input'!C1030),"",'Data Input'!C1030)</f>
        <v/>
      </c>
      <c r="D1041" t="str">
        <f>IF(ISBLANK('Data Input'!D1030),"",'Data Input'!D1030)</f>
        <v/>
      </c>
      <c r="E1041" t="str">
        <f>IF(ISBLANK('Data Input'!E1030),"",'Data Input'!E1030)</f>
        <v/>
      </c>
      <c r="F1041" t="str">
        <f>IF(ISBLANK('Data Input'!F1030),"",'Data Input'!F1030)</f>
        <v/>
      </c>
      <c r="G1041" t="str">
        <f>IF(ISBLANK('Data Input'!G1030),"",'Data Input'!G1030)</f>
        <v/>
      </c>
      <c r="H1041" t="str">
        <f>IF(ISBLANK('Data Input'!H1030),"",'Data Input'!H1030)</f>
        <v/>
      </c>
      <c r="I1041" t="str">
        <f>IF(ISBLANK('Data Input'!I1030),"",'Data Input'!I1030)</f>
        <v/>
      </c>
      <c r="J1041" t="str">
        <f>IF(ISBLANK('Data Input'!J1030),"",'Data Input'!J1030)</f>
        <v/>
      </c>
      <c r="K1041" t="str">
        <f>IF(ISBLANK('Data Input'!K1030),"",'Data Input'!K1030)</f>
        <v/>
      </c>
    </row>
    <row r="1042" spans="1:11">
      <c r="A1042" s="33" t="str">
        <f>IF(ISBLANK('Data Input'!A1090),"",IF(LEN('Data Input'!A1090)=10,'Data Input'!A1090,(LEFT("0000000000",10-LEN('Data Input'!A1090))&amp;'Data Input'!A1090)))</f>
        <v/>
      </c>
      <c r="B1042" t="str">
        <f>IF(ISBLANK('Data Input'!B1031),"",'Data Input'!B1031)</f>
        <v/>
      </c>
      <c r="C1042" t="str">
        <f>IF(ISBLANK('Data Input'!C1031),"",'Data Input'!C1031)</f>
        <v/>
      </c>
      <c r="D1042" t="str">
        <f>IF(ISBLANK('Data Input'!D1031),"",'Data Input'!D1031)</f>
        <v/>
      </c>
      <c r="E1042" t="str">
        <f>IF(ISBLANK('Data Input'!E1031),"",'Data Input'!E1031)</f>
        <v/>
      </c>
      <c r="F1042" t="str">
        <f>IF(ISBLANK('Data Input'!F1031),"",'Data Input'!F1031)</f>
        <v/>
      </c>
      <c r="G1042" t="str">
        <f>IF(ISBLANK('Data Input'!G1031),"",'Data Input'!G1031)</f>
        <v/>
      </c>
      <c r="H1042" t="str">
        <f>IF(ISBLANK('Data Input'!H1031),"",'Data Input'!H1031)</f>
        <v/>
      </c>
      <c r="I1042" t="str">
        <f>IF(ISBLANK('Data Input'!I1031),"",'Data Input'!I1031)</f>
        <v/>
      </c>
      <c r="J1042" t="str">
        <f>IF(ISBLANK('Data Input'!J1031),"",'Data Input'!J1031)</f>
        <v/>
      </c>
      <c r="K1042" t="str">
        <f>IF(ISBLANK('Data Input'!K1031),"",'Data Input'!K1031)</f>
        <v/>
      </c>
    </row>
    <row r="1043" spans="1:11">
      <c r="A1043" s="33" t="str">
        <f>IF(ISBLANK('Data Input'!A1091),"",IF(LEN('Data Input'!A1091)=10,'Data Input'!A1091,(LEFT("0000000000",10-LEN('Data Input'!A1091))&amp;'Data Input'!A1091)))</f>
        <v/>
      </c>
      <c r="B1043" t="str">
        <f>IF(ISBLANK('Data Input'!B1032),"",'Data Input'!B1032)</f>
        <v/>
      </c>
      <c r="C1043" t="str">
        <f>IF(ISBLANK('Data Input'!C1032),"",'Data Input'!C1032)</f>
        <v/>
      </c>
      <c r="D1043" t="str">
        <f>IF(ISBLANK('Data Input'!D1032),"",'Data Input'!D1032)</f>
        <v/>
      </c>
      <c r="E1043" t="str">
        <f>IF(ISBLANK('Data Input'!E1032),"",'Data Input'!E1032)</f>
        <v/>
      </c>
      <c r="F1043" t="str">
        <f>IF(ISBLANK('Data Input'!F1032),"",'Data Input'!F1032)</f>
        <v/>
      </c>
      <c r="G1043" t="str">
        <f>IF(ISBLANK('Data Input'!G1032),"",'Data Input'!G1032)</f>
        <v/>
      </c>
      <c r="H1043" t="str">
        <f>IF(ISBLANK('Data Input'!H1032),"",'Data Input'!H1032)</f>
        <v/>
      </c>
      <c r="I1043" t="str">
        <f>IF(ISBLANK('Data Input'!I1032),"",'Data Input'!I1032)</f>
        <v/>
      </c>
      <c r="J1043" t="str">
        <f>IF(ISBLANK('Data Input'!J1032),"",'Data Input'!J1032)</f>
        <v/>
      </c>
      <c r="K1043" t="str">
        <f>IF(ISBLANK('Data Input'!K1032),"",'Data Input'!K1032)</f>
        <v/>
      </c>
    </row>
    <row r="1044" spans="1:11">
      <c r="A1044" s="33" t="str">
        <f>IF(ISBLANK('Data Input'!A1092),"",IF(LEN('Data Input'!A1092)=10,'Data Input'!A1092,(LEFT("0000000000",10-LEN('Data Input'!A1092))&amp;'Data Input'!A1092)))</f>
        <v/>
      </c>
      <c r="B1044" t="str">
        <f>IF(ISBLANK('Data Input'!B1033),"",'Data Input'!B1033)</f>
        <v/>
      </c>
      <c r="C1044" t="str">
        <f>IF(ISBLANK('Data Input'!C1033),"",'Data Input'!C1033)</f>
        <v/>
      </c>
      <c r="D1044" t="str">
        <f>IF(ISBLANK('Data Input'!D1033),"",'Data Input'!D1033)</f>
        <v/>
      </c>
      <c r="E1044" t="str">
        <f>IF(ISBLANK('Data Input'!E1033),"",'Data Input'!E1033)</f>
        <v/>
      </c>
      <c r="F1044" t="str">
        <f>IF(ISBLANK('Data Input'!F1033),"",'Data Input'!F1033)</f>
        <v/>
      </c>
      <c r="G1044" t="str">
        <f>IF(ISBLANK('Data Input'!G1033),"",'Data Input'!G1033)</f>
        <v/>
      </c>
      <c r="H1044" t="str">
        <f>IF(ISBLANK('Data Input'!H1033),"",'Data Input'!H1033)</f>
        <v/>
      </c>
      <c r="I1044" t="str">
        <f>IF(ISBLANK('Data Input'!I1033),"",'Data Input'!I1033)</f>
        <v/>
      </c>
      <c r="J1044" t="str">
        <f>IF(ISBLANK('Data Input'!J1033),"",'Data Input'!J1033)</f>
        <v/>
      </c>
      <c r="K1044" t="str">
        <f>IF(ISBLANK('Data Input'!K1033),"",'Data Input'!K1033)</f>
        <v/>
      </c>
    </row>
    <row r="1045" spans="1:11">
      <c r="A1045" s="33" t="str">
        <f>IF(ISBLANK('Data Input'!A1093),"",IF(LEN('Data Input'!A1093)=10,'Data Input'!A1093,(LEFT("0000000000",10-LEN('Data Input'!A1093))&amp;'Data Input'!A1093)))</f>
        <v/>
      </c>
      <c r="B1045" t="str">
        <f>IF(ISBLANK('Data Input'!B1034),"",'Data Input'!B1034)</f>
        <v/>
      </c>
      <c r="C1045" t="str">
        <f>IF(ISBLANK('Data Input'!C1034),"",'Data Input'!C1034)</f>
        <v/>
      </c>
      <c r="D1045" t="str">
        <f>IF(ISBLANK('Data Input'!D1034),"",'Data Input'!D1034)</f>
        <v/>
      </c>
      <c r="E1045" t="str">
        <f>IF(ISBLANK('Data Input'!E1034),"",'Data Input'!E1034)</f>
        <v/>
      </c>
      <c r="F1045" t="str">
        <f>IF(ISBLANK('Data Input'!F1034),"",'Data Input'!F1034)</f>
        <v/>
      </c>
      <c r="G1045" t="str">
        <f>IF(ISBLANK('Data Input'!G1034),"",'Data Input'!G1034)</f>
        <v/>
      </c>
      <c r="H1045" t="str">
        <f>IF(ISBLANK('Data Input'!H1034),"",'Data Input'!H1034)</f>
        <v/>
      </c>
      <c r="I1045" t="str">
        <f>IF(ISBLANK('Data Input'!I1034),"",'Data Input'!I1034)</f>
        <v/>
      </c>
      <c r="J1045" t="str">
        <f>IF(ISBLANK('Data Input'!J1034),"",'Data Input'!J1034)</f>
        <v/>
      </c>
      <c r="K1045" t="str">
        <f>IF(ISBLANK('Data Input'!K1034),"",'Data Input'!K1034)</f>
        <v/>
      </c>
    </row>
    <row r="1046" spans="1:11">
      <c r="A1046" s="33" t="str">
        <f>IF(ISBLANK('Data Input'!A1094),"",IF(LEN('Data Input'!A1094)=10,'Data Input'!A1094,(LEFT("0000000000",10-LEN('Data Input'!A1094))&amp;'Data Input'!A1094)))</f>
        <v/>
      </c>
      <c r="B1046" t="str">
        <f>IF(ISBLANK('Data Input'!B1035),"",'Data Input'!B1035)</f>
        <v/>
      </c>
      <c r="C1046" t="str">
        <f>IF(ISBLANK('Data Input'!C1035),"",'Data Input'!C1035)</f>
        <v/>
      </c>
      <c r="D1046" t="str">
        <f>IF(ISBLANK('Data Input'!D1035),"",'Data Input'!D1035)</f>
        <v/>
      </c>
      <c r="E1046" t="str">
        <f>IF(ISBLANK('Data Input'!E1035),"",'Data Input'!E1035)</f>
        <v/>
      </c>
      <c r="F1046" t="str">
        <f>IF(ISBLANK('Data Input'!F1035),"",'Data Input'!F1035)</f>
        <v/>
      </c>
      <c r="G1046" t="str">
        <f>IF(ISBLANK('Data Input'!G1035),"",'Data Input'!G1035)</f>
        <v/>
      </c>
      <c r="H1046" t="str">
        <f>IF(ISBLANK('Data Input'!H1035),"",'Data Input'!H1035)</f>
        <v/>
      </c>
      <c r="I1046" t="str">
        <f>IF(ISBLANK('Data Input'!I1035),"",'Data Input'!I1035)</f>
        <v/>
      </c>
      <c r="J1046" t="str">
        <f>IF(ISBLANK('Data Input'!J1035),"",'Data Input'!J1035)</f>
        <v/>
      </c>
      <c r="K1046" t="str">
        <f>IF(ISBLANK('Data Input'!K1035),"",'Data Input'!K1035)</f>
        <v/>
      </c>
    </row>
    <row r="1047" spans="1:11">
      <c r="A1047" s="33" t="str">
        <f>IF(ISBLANK('Data Input'!A1095),"",IF(LEN('Data Input'!A1095)=10,'Data Input'!A1095,(LEFT("0000000000",10-LEN('Data Input'!A1095))&amp;'Data Input'!A1095)))</f>
        <v/>
      </c>
      <c r="B1047" t="str">
        <f>IF(ISBLANK('Data Input'!B1036),"",'Data Input'!B1036)</f>
        <v/>
      </c>
      <c r="C1047" t="str">
        <f>IF(ISBLANK('Data Input'!C1036),"",'Data Input'!C1036)</f>
        <v/>
      </c>
      <c r="D1047" t="str">
        <f>IF(ISBLANK('Data Input'!D1036),"",'Data Input'!D1036)</f>
        <v/>
      </c>
      <c r="E1047" t="str">
        <f>IF(ISBLANK('Data Input'!E1036),"",'Data Input'!E1036)</f>
        <v/>
      </c>
      <c r="F1047" t="str">
        <f>IF(ISBLANK('Data Input'!F1036),"",'Data Input'!F1036)</f>
        <v/>
      </c>
      <c r="G1047" t="str">
        <f>IF(ISBLANK('Data Input'!G1036),"",'Data Input'!G1036)</f>
        <v/>
      </c>
      <c r="H1047" t="str">
        <f>IF(ISBLANK('Data Input'!H1036),"",'Data Input'!H1036)</f>
        <v/>
      </c>
      <c r="I1047" t="str">
        <f>IF(ISBLANK('Data Input'!I1036),"",'Data Input'!I1036)</f>
        <v/>
      </c>
      <c r="J1047" t="str">
        <f>IF(ISBLANK('Data Input'!J1036),"",'Data Input'!J1036)</f>
        <v/>
      </c>
      <c r="K1047" t="str">
        <f>IF(ISBLANK('Data Input'!K1036),"",'Data Input'!K1036)</f>
        <v/>
      </c>
    </row>
    <row r="1048" spans="1:11">
      <c r="A1048" s="33" t="str">
        <f>IF(ISBLANK('Data Input'!A1096),"",IF(LEN('Data Input'!A1096)=10,'Data Input'!A1096,(LEFT("0000000000",10-LEN('Data Input'!A1096))&amp;'Data Input'!A1096)))</f>
        <v/>
      </c>
      <c r="B1048" t="str">
        <f>IF(ISBLANK('Data Input'!B1037),"",'Data Input'!B1037)</f>
        <v/>
      </c>
      <c r="C1048" t="str">
        <f>IF(ISBLANK('Data Input'!C1037),"",'Data Input'!C1037)</f>
        <v/>
      </c>
      <c r="D1048" t="str">
        <f>IF(ISBLANK('Data Input'!D1037),"",'Data Input'!D1037)</f>
        <v/>
      </c>
      <c r="E1048" t="str">
        <f>IF(ISBLANK('Data Input'!E1037),"",'Data Input'!E1037)</f>
        <v/>
      </c>
      <c r="F1048" t="str">
        <f>IF(ISBLANK('Data Input'!F1037),"",'Data Input'!F1037)</f>
        <v/>
      </c>
      <c r="G1048" t="str">
        <f>IF(ISBLANK('Data Input'!G1037),"",'Data Input'!G1037)</f>
        <v/>
      </c>
      <c r="H1048" t="str">
        <f>IF(ISBLANK('Data Input'!H1037),"",'Data Input'!H1037)</f>
        <v/>
      </c>
      <c r="I1048" t="str">
        <f>IF(ISBLANK('Data Input'!I1037),"",'Data Input'!I1037)</f>
        <v/>
      </c>
      <c r="J1048" t="str">
        <f>IF(ISBLANK('Data Input'!J1037),"",'Data Input'!J1037)</f>
        <v/>
      </c>
      <c r="K1048" t="str">
        <f>IF(ISBLANK('Data Input'!K1037),"",'Data Input'!K1037)</f>
        <v/>
      </c>
    </row>
    <row r="1049" spans="1:11">
      <c r="A1049" s="33" t="str">
        <f>IF(ISBLANK('Data Input'!A1097),"",IF(LEN('Data Input'!A1097)=10,'Data Input'!A1097,(LEFT("0000000000",10-LEN('Data Input'!A1097))&amp;'Data Input'!A1097)))</f>
        <v/>
      </c>
      <c r="B1049" t="str">
        <f>IF(ISBLANK('Data Input'!B1038),"",'Data Input'!B1038)</f>
        <v/>
      </c>
      <c r="C1049" t="str">
        <f>IF(ISBLANK('Data Input'!C1038),"",'Data Input'!C1038)</f>
        <v/>
      </c>
      <c r="D1049" t="str">
        <f>IF(ISBLANK('Data Input'!D1038),"",'Data Input'!D1038)</f>
        <v/>
      </c>
      <c r="E1049" t="str">
        <f>IF(ISBLANK('Data Input'!E1038),"",'Data Input'!E1038)</f>
        <v/>
      </c>
      <c r="F1049" t="str">
        <f>IF(ISBLANK('Data Input'!F1038),"",'Data Input'!F1038)</f>
        <v/>
      </c>
      <c r="G1049" t="str">
        <f>IF(ISBLANK('Data Input'!G1038),"",'Data Input'!G1038)</f>
        <v/>
      </c>
      <c r="H1049" t="str">
        <f>IF(ISBLANK('Data Input'!H1038),"",'Data Input'!H1038)</f>
        <v/>
      </c>
      <c r="I1049" t="str">
        <f>IF(ISBLANK('Data Input'!I1038),"",'Data Input'!I1038)</f>
        <v/>
      </c>
      <c r="J1049" t="str">
        <f>IF(ISBLANK('Data Input'!J1038),"",'Data Input'!J1038)</f>
        <v/>
      </c>
      <c r="K1049" t="str">
        <f>IF(ISBLANK('Data Input'!K1038),"",'Data Input'!K1038)</f>
        <v/>
      </c>
    </row>
    <row r="1050" spans="1:11">
      <c r="A1050" s="33" t="str">
        <f>IF(ISBLANK('Data Input'!A1098),"",IF(LEN('Data Input'!A1098)=10,'Data Input'!A1098,(LEFT("0000000000",10-LEN('Data Input'!A1098))&amp;'Data Input'!A1098)))</f>
        <v/>
      </c>
      <c r="B1050" t="str">
        <f>IF(ISBLANK('Data Input'!B1039),"",'Data Input'!B1039)</f>
        <v/>
      </c>
      <c r="C1050" t="str">
        <f>IF(ISBLANK('Data Input'!C1039),"",'Data Input'!C1039)</f>
        <v/>
      </c>
      <c r="D1050" t="str">
        <f>IF(ISBLANK('Data Input'!D1039),"",'Data Input'!D1039)</f>
        <v/>
      </c>
      <c r="E1050" t="str">
        <f>IF(ISBLANK('Data Input'!E1039),"",'Data Input'!E1039)</f>
        <v/>
      </c>
      <c r="F1050" t="str">
        <f>IF(ISBLANK('Data Input'!F1039),"",'Data Input'!F1039)</f>
        <v/>
      </c>
      <c r="G1050" t="str">
        <f>IF(ISBLANK('Data Input'!G1039),"",'Data Input'!G1039)</f>
        <v/>
      </c>
      <c r="H1050" t="str">
        <f>IF(ISBLANK('Data Input'!H1039),"",'Data Input'!H1039)</f>
        <v/>
      </c>
      <c r="I1050" t="str">
        <f>IF(ISBLANK('Data Input'!I1039),"",'Data Input'!I1039)</f>
        <v/>
      </c>
      <c r="J1050" t="str">
        <f>IF(ISBLANK('Data Input'!J1039),"",'Data Input'!J1039)</f>
        <v/>
      </c>
      <c r="K1050" t="str">
        <f>IF(ISBLANK('Data Input'!K1039),"",'Data Input'!K1039)</f>
        <v/>
      </c>
    </row>
    <row r="1051" spans="1:11">
      <c r="A1051" s="33" t="str">
        <f>IF(ISBLANK('Data Input'!A1099),"",IF(LEN('Data Input'!A1099)=10,'Data Input'!A1099,(LEFT("0000000000",10-LEN('Data Input'!A1099))&amp;'Data Input'!A1099)))</f>
        <v/>
      </c>
      <c r="B1051" t="str">
        <f>IF(ISBLANK('Data Input'!B1040),"",'Data Input'!B1040)</f>
        <v/>
      </c>
      <c r="C1051" t="str">
        <f>IF(ISBLANK('Data Input'!C1040),"",'Data Input'!C1040)</f>
        <v/>
      </c>
      <c r="D1051" t="str">
        <f>IF(ISBLANK('Data Input'!D1040),"",'Data Input'!D1040)</f>
        <v/>
      </c>
      <c r="E1051" t="str">
        <f>IF(ISBLANK('Data Input'!E1040),"",'Data Input'!E1040)</f>
        <v/>
      </c>
      <c r="F1051" t="str">
        <f>IF(ISBLANK('Data Input'!F1040),"",'Data Input'!F1040)</f>
        <v/>
      </c>
      <c r="G1051" t="str">
        <f>IF(ISBLANK('Data Input'!G1040),"",'Data Input'!G1040)</f>
        <v/>
      </c>
      <c r="H1051" t="str">
        <f>IF(ISBLANK('Data Input'!H1040),"",'Data Input'!H1040)</f>
        <v/>
      </c>
      <c r="I1051" t="str">
        <f>IF(ISBLANK('Data Input'!I1040),"",'Data Input'!I1040)</f>
        <v/>
      </c>
      <c r="J1051" t="str">
        <f>IF(ISBLANK('Data Input'!J1040),"",'Data Input'!J1040)</f>
        <v/>
      </c>
      <c r="K1051" t="str">
        <f>IF(ISBLANK('Data Input'!K1040),"",'Data Input'!K1040)</f>
        <v/>
      </c>
    </row>
    <row r="1052" spans="1:11">
      <c r="A1052" s="33" t="str">
        <f>IF(ISBLANK('Data Input'!A1100),"",IF(LEN('Data Input'!A1100)=10,'Data Input'!A1100,(LEFT("0000000000",10-LEN('Data Input'!A1100))&amp;'Data Input'!A1100)))</f>
        <v/>
      </c>
      <c r="B1052" t="str">
        <f>IF(ISBLANK('Data Input'!B1041),"",'Data Input'!B1041)</f>
        <v/>
      </c>
      <c r="C1052" t="str">
        <f>IF(ISBLANK('Data Input'!C1041),"",'Data Input'!C1041)</f>
        <v/>
      </c>
      <c r="D1052" t="str">
        <f>IF(ISBLANK('Data Input'!D1041),"",'Data Input'!D1041)</f>
        <v/>
      </c>
      <c r="E1052" t="str">
        <f>IF(ISBLANK('Data Input'!E1041),"",'Data Input'!E1041)</f>
        <v/>
      </c>
      <c r="F1052" t="str">
        <f>IF(ISBLANK('Data Input'!F1041),"",'Data Input'!F1041)</f>
        <v/>
      </c>
      <c r="G1052" t="str">
        <f>IF(ISBLANK('Data Input'!G1041),"",'Data Input'!G1041)</f>
        <v/>
      </c>
      <c r="H1052" t="str">
        <f>IF(ISBLANK('Data Input'!H1041),"",'Data Input'!H1041)</f>
        <v/>
      </c>
      <c r="I1052" t="str">
        <f>IF(ISBLANK('Data Input'!I1041),"",'Data Input'!I1041)</f>
        <v/>
      </c>
      <c r="J1052" t="str">
        <f>IF(ISBLANK('Data Input'!J1041),"",'Data Input'!J1041)</f>
        <v/>
      </c>
      <c r="K1052" t="str">
        <f>IF(ISBLANK('Data Input'!K1041),"",'Data Input'!K1041)</f>
        <v/>
      </c>
    </row>
    <row r="1053" spans="1:11">
      <c r="A1053" s="33" t="str">
        <f>IF(ISBLANK('Data Input'!A1101),"",IF(LEN('Data Input'!A1101)=10,'Data Input'!A1101,(LEFT("0000000000",10-LEN('Data Input'!A1101))&amp;'Data Input'!A1101)))</f>
        <v/>
      </c>
      <c r="B1053" t="str">
        <f>IF(ISBLANK('Data Input'!B1042),"",'Data Input'!B1042)</f>
        <v/>
      </c>
      <c r="C1053" t="str">
        <f>IF(ISBLANK('Data Input'!C1042),"",'Data Input'!C1042)</f>
        <v/>
      </c>
      <c r="D1053" t="str">
        <f>IF(ISBLANK('Data Input'!D1042),"",'Data Input'!D1042)</f>
        <v/>
      </c>
      <c r="E1053" t="str">
        <f>IF(ISBLANK('Data Input'!E1042),"",'Data Input'!E1042)</f>
        <v/>
      </c>
      <c r="F1053" t="str">
        <f>IF(ISBLANK('Data Input'!F1042),"",'Data Input'!F1042)</f>
        <v/>
      </c>
      <c r="G1053" t="str">
        <f>IF(ISBLANK('Data Input'!G1042),"",'Data Input'!G1042)</f>
        <v/>
      </c>
      <c r="H1053" t="str">
        <f>IF(ISBLANK('Data Input'!H1042),"",'Data Input'!H1042)</f>
        <v/>
      </c>
      <c r="I1053" t="str">
        <f>IF(ISBLANK('Data Input'!I1042),"",'Data Input'!I1042)</f>
        <v/>
      </c>
      <c r="J1053" t="str">
        <f>IF(ISBLANK('Data Input'!J1042),"",'Data Input'!J1042)</f>
        <v/>
      </c>
      <c r="K1053" t="str">
        <f>IF(ISBLANK('Data Input'!K1042),"",'Data Input'!K1042)</f>
        <v/>
      </c>
    </row>
    <row r="1054" spans="1:11">
      <c r="A1054" s="33" t="str">
        <f>IF(ISBLANK('Data Input'!A1102),"",IF(LEN('Data Input'!A1102)=10,'Data Input'!A1102,(LEFT("0000000000",10-LEN('Data Input'!A1102))&amp;'Data Input'!A1102)))</f>
        <v/>
      </c>
      <c r="B1054" t="str">
        <f>IF(ISBLANK('Data Input'!B1043),"",'Data Input'!B1043)</f>
        <v/>
      </c>
      <c r="C1054" t="str">
        <f>IF(ISBLANK('Data Input'!C1043),"",'Data Input'!C1043)</f>
        <v/>
      </c>
      <c r="D1054" t="str">
        <f>IF(ISBLANK('Data Input'!D1043),"",'Data Input'!D1043)</f>
        <v/>
      </c>
      <c r="E1054" t="str">
        <f>IF(ISBLANK('Data Input'!E1043),"",'Data Input'!E1043)</f>
        <v/>
      </c>
      <c r="F1054" t="str">
        <f>IF(ISBLANK('Data Input'!F1043),"",'Data Input'!F1043)</f>
        <v/>
      </c>
      <c r="G1054" t="str">
        <f>IF(ISBLANK('Data Input'!G1043),"",'Data Input'!G1043)</f>
        <v/>
      </c>
      <c r="H1054" t="str">
        <f>IF(ISBLANK('Data Input'!H1043),"",'Data Input'!H1043)</f>
        <v/>
      </c>
      <c r="I1054" t="str">
        <f>IF(ISBLANK('Data Input'!I1043),"",'Data Input'!I1043)</f>
        <v/>
      </c>
      <c r="J1054" t="str">
        <f>IF(ISBLANK('Data Input'!J1043),"",'Data Input'!J1043)</f>
        <v/>
      </c>
      <c r="K1054" t="str">
        <f>IF(ISBLANK('Data Input'!K1043),"",'Data Input'!K1043)</f>
        <v/>
      </c>
    </row>
    <row r="1055" spans="1:11">
      <c r="A1055" s="33" t="str">
        <f>IF(ISBLANK('Data Input'!A1103),"",IF(LEN('Data Input'!A1103)=10,'Data Input'!A1103,(LEFT("0000000000",10-LEN('Data Input'!A1103))&amp;'Data Input'!A1103)))</f>
        <v/>
      </c>
      <c r="B1055" t="str">
        <f>IF(ISBLANK('Data Input'!B1044),"",'Data Input'!B1044)</f>
        <v/>
      </c>
      <c r="C1055" t="str">
        <f>IF(ISBLANK('Data Input'!C1044),"",'Data Input'!C1044)</f>
        <v/>
      </c>
      <c r="D1055" t="str">
        <f>IF(ISBLANK('Data Input'!D1044),"",'Data Input'!D1044)</f>
        <v/>
      </c>
      <c r="E1055" t="str">
        <f>IF(ISBLANK('Data Input'!E1044),"",'Data Input'!E1044)</f>
        <v/>
      </c>
      <c r="F1055" t="str">
        <f>IF(ISBLANK('Data Input'!F1044),"",'Data Input'!F1044)</f>
        <v/>
      </c>
      <c r="G1055" t="str">
        <f>IF(ISBLANK('Data Input'!G1044),"",'Data Input'!G1044)</f>
        <v/>
      </c>
      <c r="H1055" t="str">
        <f>IF(ISBLANK('Data Input'!H1044),"",'Data Input'!H1044)</f>
        <v/>
      </c>
      <c r="I1055" t="str">
        <f>IF(ISBLANK('Data Input'!I1044),"",'Data Input'!I1044)</f>
        <v/>
      </c>
      <c r="J1055" t="str">
        <f>IF(ISBLANK('Data Input'!J1044),"",'Data Input'!J1044)</f>
        <v/>
      </c>
      <c r="K1055" t="str">
        <f>IF(ISBLANK('Data Input'!K1044),"",'Data Input'!K1044)</f>
        <v/>
      </c>
    </row>
    <row r="1056" spans="1:11">
      <c r="A1056" s="33" t="str">
        <f>IF(ISBLANK('Data Input'!A1104),"",IF(LEN('Data Input'!A1104)=10,'Data Input'!A1104,(LEFT("0000000000",10-LEN('Data Input'!A1104))&amp;'Data Input'!A1104)))</f>
        <v/>
      </c>
      <c r="B1056" t="str">
        <f>IF(ISBLANK('Data Input'!B1045),"",'Data Input'!B1045)</f>
        <v/>
      </c>
      <c r="C1056" t="str">
        <f>IF(ISBLANK('Data Input'!C1045),"",'Data Input'!C1045)</f>
        <v/>
      </c>
      <c r="D1056" t="str">
        <f>IF(ISBLANK('Data Input'!D1045),"",'Data Input'!D1045)</f>
        <v/>
      </c>
      <c r="E1056" t="str">
        <f>IF(ISBLANK('Data Input'!E1045),"",'Data Input'!E1045)</f>
        <v/>
      </c>
      <c r="F1056" t="str">
        <f>IF(ISBLANK('Data Input'!F1045),"",'Data Input'!F1045)</f>
        <v/>
      </c>
      <c r="G1056" t="str">
        <f>IF(ISBLANK('Data Input'!G1045),"",'Data Input'!G1045)</f>
        <v/>
      </c>
      <c r="H1056" t="str">
        <f>IF(ISBLANK('Data Input'!H1045),"",'Data Input'!H1045)</f>
        <v/>
      </c>
      <c r="I1056" t="str">
        <f>IF(ISBLANK('Data Input'!I1045),"",'Data Input'!I1045)</f>
        <v/>
      </c>
      <c r="J1056" t="str">
        <f>IF(ISBLANK('Data Input'!J1045),"",'Data Input'!J1045)</f>
        <v/>
      </c>
      <c r="K1056" t="str">
        <f>IF(ISBLANK('Data Input'!K1045),"",'Data Input'!K1045)</f>
        <v/>
      </c>
    </row>
    <row r="1057" spans="1:11">
      <c r="A1057" s="33" t="str">
        <f>IF(ISBLANK('Data Input'!A1105),"",IF(LEN('Data Input'!A1105)=10,'Data Input'!A1105,(LEFT("0000000000",10-LEN('Data Input'!A1105))&amp;'Data Input'!A1105)))</f>
        <v/>
      </c>
      <c r="B1057" t="str">
        <f>IF(ISBLANK('Data Input'!B1046),"",'Data Input'!B1046)</f>
        <v/>
      </c>
      <c r="C1057" t="str">
        <f>IF(ISBLANK('Data Input'!C1046),"",'Data Input'!C1046)</f>
        <v/>
      </c>
      <c r="D1057" t="str">
        <f>IF(ISBLANK('Data Input'!D1046),"",'Data Input'!D1046)</f>
        <v/>
      </c>
      <c r="E1057" t="str">
        <f>IF(ISBLANK('Data Input'!E1046),"",'Data Input'!E1046)</f>
        <v/>
      </c>
      <c r="F1057" t="str">
        <f>IF(ISBLANK('Data Input'!F1046),"",'Data Input'!F1046)</f>
        <v/>
      </c>
      <c r="G1057" t="str">
        <f>IF(ISBLANK('Data Input'!G1046),"",'Data Input'!G1046)</f>
        <v/>
      </c>
      <c r="H1057" t="str">
        <f>IF(ISBLANK('Data Input'!H1046),"",'Data Input'!H1046)</f>
        <v/>
      </c>
      <c r="I1057" t="str">
        <f>IF(ISBLANK('Data Input'!I1046),"",'Data Input'!I1046)</f>
        <v/>
      </c>
      <c r="J1057" t="str">
        <f>IF(ISBLANK('Data Input'!J1046),"",'Data Input'!J1046)</f>
        <v/>
      </c>
      <c r="K1057" t="str">
        <f>IF(ISBLANK('Data Input'!K1046),"",'Data Input'!K1046)</f>
        <v/>
      </c>
    </row>
    <row r="1058" spans="1:11">
      <c r="A1058" s="33" t="str">
        <f>IF(ISBLANK('Data Input'!A1106),"",IF(LEN('Data Input'!A1106)=10,'Data Input'!A1106,(LEFT("0000000000",10-LEN('Data Input'!A1106))&amp;'Data Input'!A1106)))</f>
        <v/>
      </c>
      <c r="B1058" t="str">
        <f>IF(ISBLANK('Data Input'!B1047),"",'Data Input'!B1047)</f>
        <v/>
      </c>
      <c r="C1058" t="str">
        <f>IF(ISBLANK('Data Input'!C1047),"",'Data Input'!C1047)</f>
        <v/>
      </c>
      <c r="D1058" t="str">
        <f>IF(ISBLANK('Data Input'!D1047),"",'Data Input'!D1047)</f>
        <v/>
      </c>
      <c r="E1058" t="str">
        <f>IF(ISBLANK('Data Input'!E1047),"",'Data Input'!E1047)</f>
        <v/>
      </c>
      <c r="F1058" t="str">
        <f>IF(ISBLANK('Data Input'!F1047),"",'Data Input'!F1047)</f>
        <v/>
      </c>
      <c r="G1058" t="str">
        <f>IF(ISBLANK('Data Input'!G1047),"",'Data Input'!G1047)</f>
        <v/>
      </c>
      <c r="H1058" t="str">
        <f>IF(ISBLANK('Data Input'!H1047),"",'Data Input'!H1047)</f>
        <v/>
      </c>
      <c r="I1058" t="str">
        <f>IF(ISBLANK('Data Input'!I1047),"",'Data Input'!I1047)</f>
        <v/>
      </c>
      <c r="J1058" t="str">
        <f>IF(ISBLANK('Data Input'!J1047),"",'Data Input'!J1047)</f>
        <v/>
      </c>
      <c r="K1058" t="str">
        <f>IF(ISBLANK('Data Input'!K1047),"",'Data Input'!K1047)</f>
        <v/>
      </c>
    </row>
    <row r="1059" spans="1:11">
      <c r="A1059" s="33" t="str">
        <f>IF(ISBLANK('Data Input'!A1107),"",IF(LEN('Data Input'!A1107)=10,'Data Input'!A1107,(LEFT("0000000000",10-LEN('Data Input'!A1107))&amp;'Data Input'!A1107)))</f>
        <v/>
      </c>
      <c r="B1059" t="str">
        <f>IF(ISBLANK('Data Input'!B1048),"",'Data Input'!B1048)</f>
        <v/>
      </c>
      <c r="C1059" t="str">
        <f>IF(ISBLANK('Data Input'!C1048),"",'Data Input'!C1048)</f>
        <v/>
      </c>
      <c r="D1059" t="str">
        <f>IF(ISBLANK('Data Input'!D1048),"",'Data Input'!D1048)</f>
        <v/>
      </c>
      <c r="E1059" t="str">
        <f>IF(ISBLANK('Data Input'!E1048),"",'Data Input'!E1048)</f>
        <v/>
      </c>
      <c r="F1059" t="str">
        <f>IF(ISBLANK('Data Input'!F1048),"",'Data Input'!F1048)</f>
        <v/>
      </c>
      <c r="G1059" t="str">
        <f>IF(ISBLANK('Data Input'!G1048),"",'Data Input'!G1048)</f>
        <v/>
      </c>
      <c r="H1059" t="str">
        <f>IF(ISBLANK('Data Input'!H1048),"",'Data Input'!H1048)</f>
        <v/>
      </c>
      <c r="I1059" t="str">
        <f>IF(ISBLANK('Data Input'!I1048),"",'Data Input'!I1048)</f>
        <v/>
      </c>
      <c r="J1059" t="str">
        <f>IF(ISBLANK('Data Input'!J1048),"",'Data Input'!J1048)</f>
        <v/>
      </c>
      <c r="K1059" t="str">
        <f>IF(ISBLANK('Data Input'!K1048),"",'Data Input'!K1048)</f>
        <v/>
      </c>
    </row>
    <row r="1060" spans="1:11">
      <c r="A1060" s="33" t="str">
        <f>IF(ISBLANK('Data Input'!A1108),"",IF(LEN('Data Input'!A1108)=10,'Data Input'!A1108,(LEFT("0000000000",10-LEN('Data Input'!A1108))&amp;'Data Input'!A1108)))</f>
        <v/>
      </c>
      <c r="B1060" t="str">
        <f>IF(ISBLANK('Data Input'!B1049),"",'Data Input'!B1049)</f>
        <v/>
      </c>
      <c r="C1060" t="str">
        <f>IF(ISBLANK('Data Input'!C1049),"",'Data Input'!C1049)</f>
        <v/>
      </c>
      <c r="D1060" t="str">
        <f>IF(ISBLANK('Data Input'!D1049),"",'Data Input'!D1049)</f>
        <v/>
      </c>
      <c r="E1060" t="str">
        <f>IF(ISBLANK('Data Input'!E1049),"",'Data Input'!E1049)</f>
        <v/>
      </c>
      <c r="F1060" t="str">
        <f>IF(ISBLANK('Data Input'!F1049),"",'Data Input'!F1049)</f>
        <v/>
      </c>
      <c r="G1060" t="str">
        <f>IF(ISBLANK('Data Input'!G1049),"",'Data Input'!G1049)</f>
        <v/>
      </c>
      <c r="H1060" t="str">
        <f>IF(ISBLANK('Data Input'!H1049),"",'Data Input'!H1049)</f>
        <v/>
      </c>
      <c r="I1060" t="str">
        <f>IF(ISBLANK('Data Input'!I1049),"",'Data Input'!I1049)</f>
        <v/>
      </c>
      <c r="J1060" t="str">
        <f>IF(ISBLANK('Data Input'!J1049),"",'Data Input'!J1049)</f>
        <v/>
      </c>
      <c r="K1060" t="str">
        <f>IF(ISBLANK('Data Input'!K1049),"",'Data Input'!K1049)</f>
        <v/>
      </c>
    </row>
    <row r="1061" spans="1:11">
      <c r="A1061" s="33" t="str">
        <f>IF(ISBLANK('Data Input'!A1109),"",IF(LEN('Data Input'!A1109)=10,'Data Input'!A1109,(LEFT("0000000000",10-LEN('Data Input'!A1109))&amp;'Data Input'!A1109)))</f>
        <v/>
      </c>
      <c r="B1061" t="str">
        <f>IF(ISBLANK('Data Input'!B1050),"",'Data Input'!B1050)</f>
        <v/>
      </c>
      <c r="C1061" t="str">
        <f>IF(ISBLANK('Data Input'!C1050),"",'Data Input'!C1050)</f>
        <v/>
      </c>
      <c r="D1061" t="str">
        <f>IF(ISBLANK('Data Input'!D1050),"",'Data Input'!D1050)</f>
        <v/>
      </c>
      <c r="E1061" t="str">
        <f>IF(ISBLANK('Data Input'!E1050),"",'Data Input'!E1050)</f>
        <v/>
      </c>
      <c r="F1061" t="str">
        <f>IF(ISBLANK('Data Input'!F1050),"",'Data Input'!F1050)</f>
        <v/>
      </c>
      <c r="G1061" t="str">
        <f>IF(ISBLANK('Data Input'!G1050),"",'Data Input'!G1050)</f>
        <v/>
      </c>
      <c r="H1061" t="str">
        <f>IF(ISBLANK('Data Input'!H1050),"",'Data Input'!H1050)</f>
        <v/>
      </c>
      <c r="I1061" t="str">
        <f>IF(ISBLANK('Data Input'!I1050),"",'Data Input'!I1050)</f>
        <v/>
      </c>
      <c r="J1061" t="str">
        <f>IF(ISBLANK('Data Input'!J1050),"",'Data Input'!J1050)</f>
        <v/>
      </c>
      <c r="K1061" t="str">
        <f>IF(ISBLANK('Data Input'!K1050),"",'Data Input'!K1050)</f>
        <v/>
      </c>
    </row>
    <row r="1062" spans="1:11">
      <c r="A1062" s="33" t="str">
        <f>IF(ISBLANK('Data Input'!A1110),"",IF(LEN('Data Input'!A1110)=10,'Data Input'!A1110,(LEFT("0000000000",10-LEN('Data Input'!A1110))&amp;'Data Input'!A1110)))</f>
        <v/>
      </c>
      <c r="B1062" t="str">
        <f>IF(ISBLANK('Data Input'!B1051),"",'Data Input'!B1051)</f>
        <v/>
      </c>
      <c r="C1062" t="str">
        <f>IF(ISBLANK('Data Input'!C1051),"",'Data Input'!C1051)</f>
        <v/>
      </c>
      <c r="D1062" t="str">
        <f>IF(ISBLANK('Data Input'!D1051),"",'Data Input'!D1051)</f>
        <v/>
      </c>
      <c r="E1062" t="str">
        <f>IF(ISBLANK('Data Input'!E1051),"",'Data Input'!E1051)</f>
        <v/>
      </c>
      <c r="F1062" t="str">
        <f>IF(ISBLANK('Data Input'!F1051),"",'Data Input'!F1051)</f>
        <v/>
      </c>
      <c r="G1062" t="str">
        <f>IF(ISBLANK('Data Input'!G1051),"",'Data Input'!G1051)</f>
        <v/>
      </c>
      <c r="H1062" t="str">
        <f>IF(ISBLANK('Data Input'!H1051),"",'Data Input'!H1051)</f>
        <v/>
      </c>
      <c r="I1062" t="str">
        <f>IF(ISBLANK('Data Input'!I1051),"",'Data Input'!I1051)</f>
        <v/>
      </c>
      <c r="J1062" t="str">
        <f>IF(ISBLANK('Data Input'!J1051),"",'Data Input'!J1051)</f>
        <v/>
      </c>
      <c r="K1062" t="str">
        <f>IF(ISBLANK('Data Input'!K1051),"",'Data Input'!K1051)</f>
        <v/>
      </c>
    </row>
    <row r="1063" spans="1:11">
      <c r="A1063" s="33" t="str">
        <f>IF(ISBLANK('Data Input'!A1111),"",IF(LEN('Data Input'!A1111)=10,'Data Input'!A1111,(LEFT("0000000000",10-LEN('Data Input'!A1111))&amp;'Data Input'!A1111)))</f>
        <v/>
      </c>
      <c r="B1063" t="str">
        <f>IF(ISBLANK('Data Input'!B1052),"",'Data Input'!B1052)</f>
        <v/>
      </c>
      <c r="C1063" t="str">
        <f>IF(ISBLANK('Data Input'!C1052),"",'Data Input'!C1052)</f>
        <v/>
      </c>
      <c r="D1063" t="str">
        <f>IF(ISBLANK('Data Input'!D1052),"",'Data Input'!D1052)</f>
        <v/>
      </c>
      <c r="E1063" t="str">
        <f>IF(ISBLANK('Data Input'!E1052),"",'Data Input'!E1052)</f>
        <v/>
      </c>
      <c r="F1063" t="str">
        <f>IF(ISBLANK('Data Input'!F1052),"",'Data Input'!F1052)</f>
        <v/>
      </c>
      <c r="G1063" t="str">
        <f>IF(ISBLANK('Data Input'!G1052),"",'Data Input'!G1052)</f>
        <v/>
      </c>
      <c r="H1063" t="str">
        <f>IF(ISBLANK('Data Input'!H1052),"",'Data Input'!H1052)</f>
        <v/>
      </c>
      <c r="I1063" t="str">
        <f>IF(ISBLANK('Data Input'!I1052),"",'Data Input'!I1052)</f>
        <v/>
      </c>
      <c r="J1063" t="str">
        <f>IF(ISBLANK('Data Input'!J1052),"",'Data Input'!J1052)</f>
        <v/>
      </c>
      <c r="K1063" t="str">
        <f>IF(ISBLANK('Data Input'!K1052),"",'Data Input'!K1052)</f>
        <v/>
      </c>
    </row>
    <row r="1064" spans="1:11">
      <c r="A1064" s="33" t="str">
        <f>IF(ISBLANK('Data Input'!A1112),"",IF(LEN('Data Input'!A1112)=10,'Data Input'!A1112,(LEFT("0000000000",10-LEN('Data Input'!A1112))&amp;'Data Input'!A1112)))</f>
        <v/>
      </c>
      <c r="B1064" t="str">
        <f>IF(ISBLANK('Data Input'!B1053),"",'Data Input'!B1053)</f>
        <v/>
      </c>
      <c r="C1064" t="str">
        <f>IF(ISBLANK('Data Input'!C1053),"",'Data Input'!C1053)</f>
        <v/>
      </c>
      <c r="D1064" t="str">
        <f>IF(ISBLANK('Data Input'!D1053),"",'Data Input'!D1053)</f>
        <v/>
      </c>
      <c r="E1064" t="str">
        <f>IF(ISBLANK('Data Input'!E1053),"",'Data Input'!E1053)</f>
        <v/>
      </c>
      <c r="F1064" t="str">
        <f>IF(ISBLANK('Data Input'!F1053),"",'Data Input'!F1053)</f>
        <v/>
      </c>
      <c r="G1064" t="str">
        <f>IF(ISBLANK('Data Input'!G1053),"",'Data Input'!G1053)</f>
        <v/>
      </c>
      <c r="H1064" t="str">
        <f>IF(ISBLANK('Data Input'!H1053),"",'Data Input'!H1053)</f>
        <v/>
      </c>
      <c r="I1064" t="str">
        <f>IF(ISBLANK('Data Input'!I1053),"",'Data Input'!I1053)</f>
        <v/>
      </c>
      <c r="J1064" t="str">
        <f>IF(ISBLANK('Data Input'!J1053),"",'Data Input'!J1053)</f>
        <v/>
      </c>
      <c r="K1064" t="str">
        <f>IF(ISBLANK('Data Input'!K1053),"",'Data Input'!K1053)</f>
        <v/>
      </c>
    </row>
    <row r="1065" spans="1:11">
      <c r="A1065" s="33" t="str">
        <f>IF(ISBLANK('Data Input'!A1113),"",IF(LEN('Data Input'!A1113)=10,'Data Input'!A1113,(LEFT("0000000000",10-LEN('Data Input'!A1113))&amp;'Data Input'!A1113)))</f>
        <v/>
      </c>
      <c r="B1065" t="str">
        <f>IF(ISBLANK('Data Input'!B1054),"",'Data Input'!B1054)</f>
        <v/>
      </c>
      <c r="C1065" t="str">
        <f>IF(ISBLANK('Data Input'!C1054),"",'Data Input'!C1054)</f>
        <v/>
      </c>
      <c r="D1065" t="str">
        <f>IF(ISBLANK('Data Input'!D1054),"",'Data Input'!D1054)</f>
        <v/>
      </c>
      <c r="E1065" t="str">
        <f>IF(ISBLANK('Data Input'!E1054),"",'Data Input'!E1054)</f>
        <v/>
      </c>
      <c r="F1065" t="str">
        <f>IF(ISBLANK('Data Input'!F1054),"",'Data Input'!F1054)</f>
        <v/>
      </c>
      <c r="G1065" t="str">
        <f>IF(ISBLANK('Data Input'!G1054),"",'Data Input'!G1054)</f>
        <v/>
      </c>
      <c r="H1065" t="str">
        <f>IF(ISBLANK('Data Input'!H1054),"",'Data Input'!H1054)</f>
        <v/>
      </c>
      <c r="I1065" t="str">
        <f>IF(ISBLANK('Data Input'!I1054),"",'Data Input'!I1054)</f>
        <v/>
      </c>
      <c r="J1065" t="str">
        <f>IF(ISBLANK('Data Input'!J1054),"",'Data Input'!J1054)</f>
        <v/>
      </c>
      <c r="K1065" t="str">
        <f>IF(ISBLANK('Data Input'!K1054),"",'Data Input'!K1054)</f>
        <v/>
      </c>
    </row>
    <row r="1066" spans="1:11">
      <c r="A1066" s="33" t="str">
        <f>IF(ISBLANK('Data Input'!A1114),"",IF(LEN('Data Input'!A1114)=10,'Data Input'!A1114,(LEFT("0000000000",10-LEN('Data Input'!A1114))&amp;'Data Input'!A1114)))</f>
        <v/>
      </c>
      <c r="B1066" t="str">
        <f>IF(ISBLANK('Data Input'!B1055),"",'Data Input'!B1055)</f>
        <v/>
      </c>
      <c r="C1066" t="str">
        <f>IF(ISBLANK('Data Input'!C1055),"",'Data Input'!C1055)</f>
        <v/>
      </c>
      <c r="D1066" t="str">
        <f>IF(ISBLANK('Data Input'!D1055),"",'Data Input'!D1055)</f>
        <v/>
      </c>
      <c r="E1066" t="str">
        <f>IF(ISBLANK('Data Input'!E1055),"",'Data Input'!E1055)</f>
        <v/>
      </c>
      <c r="F1066" t="str">
        <f>IF(ISBLANK('Data Input'!F1055),"",'Data Input'!F1055)</f>
        <v/>
      </c>
      <c r="G1066" t="str">
        <f>IF(ISBLANK('Data Input'!G1055),"",'Data Input'!G1055)</f>
        <v/>
      </c>
      <c r="H1066" t="str">
        <f>IF(ISBLANK('Data Input'!H1055),"",'Data Input'!H1055)</f>
        <v/>
      </c>
      <c r="I1066" t="str">
        <f>IF(ISBLANK('Data Input'!I1055),"",'Data Input'!I1055)</f>
        <v/>
      </c>
      <c r="J1066" t="str">
        <f>IF(ISBLANK('Data Input'!J1055),"",'Data Input'!J1055)</f>
        <v/>
      </c>
      <c r="K1066" t="str">
        <f>IF(ISBLANK('Data Input'!K1055),"",'Data Input'!K1055)</f>
        <v/>
      </c>
    </row>
    <row r="1067" spans="1:11">
      <c r="A1067" s="33" t="str">
        <f>IF(ISBLANK('Data Input'!A1115),"",IF(LEN('Data Input'!A1115)=10,'Data Input'!A1115,(LEFT("0000000000",10-LEN('Data Input'!A1115))&amp;'Data Input'!A1115)))</f>
        <v/>
      </c>
      <c r="B1067" t="str">
        <f>IF(ISBLANK('Data Input'!B1056),"",'Data Input'!B1056)</f>
        <v/>
      </c>
      <c r="C1067" t="str">
        <f>IF(ISBLANK('Data Input'!C1056),"",'Data Input'!C1056)</f>
        <v/>
      </c>
      <c r="D1067" t="str">
        <f>IF(ISBLANK('Data Input'!D1056),"",'Data Input'!D1056)</f>
        <v/>
      </c>
      <c r="E1067" t="str">
        <f>IF(ISBLANK('Data Input'!E1056),"",'Data Input'!E1056)</f>
        <v/>
      </c>
      <c r="F1067" t="str">
        <f>IF(ISBLANK('Data Input'!F1056),"",'Data Input'!F1056)</f>
        <v/>
      </c>
      <c r="G1067" t="str">
        <f>IF(ISBLANK('Data Input'!G1056),"",'Data Input'!G1056)</f>
        <v/>
      </c>
      <c r="H1067" t="str">
        <f>IF(ISBLANK('Data Input'!H1056),"",'Data Input'!H1056)</f>
        <v/>
      </c>
      <c r="I1067" t="str">
        <f>IF(ISBLANK('Data Input'!I1056),"",'Data Input'!I1056)</f>
        <v/>
      </c>
      <c r="J1067" t="str">
        <f>IF(ISBLANK('Data Input'!J1056),"",'Data Input'!J1056)</f>
        <v/>
      </c>
      <c r="K1067" t="str">
        <f>IF(ISBLANK('Data Input'!K1056),"",'Data Input'!K1056)</f>
        <v/>
      </c>
    </row>
    <row r="1068" spans="1:11">
      <c r="A1068" s="33" t="str">
        <f>IF(ISBLANK('Data Input'!A1116),"",IF(LEN('Data Input'!A1116)=10,'Data Input'!A1116,(LEFT("0000000000",10-LEN('Data Input'!A1116))&amp;'Data Input'!A1116)))</f>
        <v/>
      </c>
      <c r="B1068" t="str">
        <f>IF(ISBLANK('Data Input'!B1057),"",'Data Input'!B1057)</f>
        <v/>
      </c>
      <c r="C1068" t="str">
        <f>IF(ISBLANK('Data Input'!C1057),"",'Data Input'!C1057)</f>
        <v/>
      </c>
      <c r="D1068" t="str">
        <f>IF(ISBLANK('Data Input'!D1057),"",'Data Input'!D1057)</f>
        <v/>
      </c>
      <c r="E1068" t="str">
        <f>IF(ISBLANK('Data Input'!E1057),"",'Data Input'!E1057)</f>
        <v/>
      </c>
      <c r="F1068" t="str">
        <f>IF(ISBLANK('Data Input'!F1057),"",'Data Input'!F1057)</f>
        <v/>
      </c>
      <c r="G1068" t="str">
        <f>IF(ISBLANK('Data Input'!G1057),"",'Data Input'!G1057)</f>
        <v/>
      </c>
      <c r="H1068" t="str">
        <f>IF(ISBLANK('Data Input'!H1057),"",'Data Input'!H1057)</f>
        <v/>
      </c>
      <c r="I1068" t="str">
        <f>IF(ISBLANK('Data Input'!I1057),"",'Data Input'!I1057)</f>
        <v/>
      </c>
      <c r="J1068" t="str">
        <f>IF(ISBLANK('Data Input'!J1057),"",'Data Input'!J1057)</f>
        <v/>
      </c>
      <c r="K1068" t="str">
        <f>IF(ISBLANK('Data Input'!K1057),"",'Data Input'!K1057)</f>
        <v/>
      </c>
    </row>
    <row r="1069" spans="1:11">
      <c r="A1069" s="33" t="str">
        <f>IF(ISBLANK('Data Input'!A1117),"",IF(LEN('Data Input'!A1117)=10,'Data Input'!A1117,(LEFT("0000000000",10-LEN('Data Input'!A1117))&amp;'Data Input'!A1117)))</f>
        <v/>
      </c>
      <c r="B1069" t="str">
        <f>IF(ISBLANK('Data Input'!B1058),"",'Data Input'!B1058)</f>
        <v/>
      </c>
      <c r="C1069" t="str">
        <f>IF(ISBLANK('Data Input'!C1058),"",'Data Input'!C1058)</f>
        <v/>
      </c>
      <c r="D1069" t="str">
        <f>IF(ISBLANK('Data Input'!D1058),"",'Data Input'!D1058)</f>
        <v/>
      </c>
      <c r="E1069" t="str">
        <f>IF(ISBLANK('Data Input'!E1058),"",'Data Input'!E1058)</f>
        <v/>
      </c>
      <c r="F1069" t="str">
        <f>IF(ISBLANK('Data Input'!F1058),"",'Data Input'!F1058)</f>
        <v/>
      </c>
      <c r="G1069" t="str">
        <f>IF(ISBLANK('Data Input'!G1058),"",'Data Input'!G1058)</f>
        <v/>
      </c>
      <c r="H1069" t="str">
        <f>IF(ISBLANK('Data Input'!H1058),"",'Data Input'!H1058)</f>
        <v/>
      </c>
      <c r="I1069" t="str">
        <f>IF(ISBLANK('Data Input'!I1058),"",'Data Input'!I1058)</f>
        <v/>
      </c>
      <c r="J1069" t="str">
        <f>IF(ISBLANK('Data Input'!J1058),"",'Data Input'!J1058)</f>
        <v/>
      </c>
      <c r="K1069" t="str">
        <f>IF(ISBLANK('Data Input'!K1058),"",'Data Input'!K1058)</f>
        <v/>
      </c>
    </row>
    <row r="1070" spans="1:11">
      <c r="A1070" s="33" t="str">
        <f>IF(ISBLANK('Data Input'!A1118),"",IF(LEN('Data Input'!A1118)=10,'Data Input'!A1118,(LEFT("0000000000",10-LEN('Data Input'!A1118))&amp;'Data Input'!A1118)))</f>
        <v/>
      </c>
      <c r="B1070" t="str">
        <f>IF(ISBLANK('Data Input'!B1059),"",'Data Input'!B1059)</f>
        <v/>
      </c>
      <c r="C1070" t="str">
        <f>IF(ISBLANK('Data Input'!C1059),"",'Data Input'!C1059)</f>
        <v/>
      </c>
      <c r="D1070" t="str">
        <f>IF(ISBLANK('Data Input'!D1059),"",'Data Input'!D1059)</f>
        <v/>
      </c>
      <c r="E1070" t="str">
        <f>IF(ISBLANK('Data Input'!E1059),"",'Data Input'!E1059)</f>
        <v/>
      </c>
      <c r="F1070" t="str">
        <f>IF(ISBLANK('Data Input'!F1059),"",'Data Input'!F1059)</f>
        <v/>
      </c>
      <c r="G1070" t="str">
        <f>IF(ISBLANK('Data Input'!G1059),"",'Data Input'!G1059)</f>
        <v/>
      </c>
      <c r="H1070" t="str">
        <f>IF(ISBLANK('Data Input'!H1059),"",'Data Input'!H1059)</f>
        <v/>
      </c>
      <c r="I1070" t="str">
        <f>IF(ISBLANK('Data Input'!I1059),"",'Data Input'!I1059)</f>
        <v/>
      </c>
      <c r="J1070" t="str">
        <f>IF(ISBLANK('Data Input'!J1059),"",'Data Input'!J1059)</f>
        <v/>
      </c>
      <c r="K1070" t="str">
        <f>IF(ISBLANK('Data Input'!K1059),"",'Data Input'!K1059)</f>
        <v/>
      </c>
    </row>
    <row r="1071" spans="1:11">
      <c r="A1071" s="33" t="str">
        <f>IF(ISBLANK('Data Input'!A1119),"",IF(LEN('Data Input'!A1119)=10,'Data Input'!A1119,(LEFT("0000000000",10-LEN('Data Input'!A1119))&amp;'Data Input'!A1119)))</f>
        <v/>
      </c>
      <c r="B1071" t="str">
        <f>IF(ISBLANK('Data Input'!B1060),"",'Data Input'!B1060)</f>
        <v/>
      </c>
      <c r="C1071" t="str">
        <f>IF(ISBLANK('Data Input'!C1060),"",'Data Input'!C1060)</f>
        <v/>
      </c>
      <c r="D1071" t="str">
        <f>IF(ISBLANK('Data Input'!D1060),"",'Data Input'!D1060)</f>
        <v/>
      </c>
      <c r="E1071" t="str">
        <f>IF(ISBLANK('Data Input'!E1060),"",'Data Input'!E1060)</f>
        <v/>
      </c>
      <c r="F1071" t="str">
        <f>IF(ISBLANK('Data Input'!F1060),"",'Data Input'!F1060)</f>
        <v/>
      </c>
      <c r="G1071" t="str">
        <f>IF(ISBLANK('Data Input'!G1060),"",'Data Input'!G1060)</f>
        <v/>
      </c>
      <c r="H1071" t="str">
        <f>IF(ISBLANK('Data Input'!H1060),"",'Data Input'!H1060)</f>
        <v/>
      </c>
      <c r="I1071" t="str">
        <f>IF(ISBLANK('Data Input'!I1060),"",'Data Input'!I1060)</f>
        <v/>
      </c>
      <c r="J1071" t="str">
        <f>IF(ISBLANK('Data Input'!J1060),"",'Data Input'!J1060)</f>
        <v/>
      </c>
      <c r="K1071" t="str">
        <f>IF(ISBLANK('Data Input'!K1060),"",'Data Input'!K1060)</f>
        <v/>
      </c>
    </row>
    <row r="1072" spans="1:11">
      <c r="A1072" s="33" t="str">
        <f>IF(ISBLANK('Data Input'!A1120),"",IF(LEN('Data Input'!A1120)=10,'Data Input'!A1120,(LEFT("0000000000",10-LEN('Data Input'!A1120))&amp;'Data Input'!A1120)))</f>
        <v/>
      </c>
      <c r="B1072" t="str">
        <f>IF(ISBLANK('Data Input'!B1061),"",'Data Input'!B1061)</f>
        <v/>
      </c>
      <c r="C1072" t="str">
        <f>IF(ISBLANK('Data Input'!C1061),"",'Data Input'!C1061)</f>
        <v/>
      </c>
      <c r="D1072" t="str">
        <f>IF(ISBLANK('Data Input'!D1061),"",'Data Input'!D1061)</f>
        <v/>
      </c>
      <c r="E1072" t="str">
        <f>IF(ISBLANK('Data Input'!E1061),"",'Data Input'!E1061)</f>
        <v/>
      </c>
      <c r="F1072" t="str">
        <f>IF(ISBLANK('Data Input'!F1061),"",'Data Input'!F1061)</f>
        <v/>
      </c>
      <c r="G1072" t="str">
        <f>IF(ISBLANK('Data Input'!G1061),"",'Data Input'!G1061)</f>
        <v/>
      </c>
      <c r="H1072" t="str">
        <f>IF(ISBLANK('Data Input'!H1061),"",'Data Input'!H1061)</f>
        <v/>
      </c>
      <c r="I1072" t="str">
        <f>IF(ISBLANK('Data Input'!I1061),"",'Data Input'!I1061)</f>
        <v/>
      </c>
      <c r="J1072" t="str">
        <f>IF(ISBLANK('Data Input'!J1061),"",'Data Input'!J1061)</f>
        <v/>
      </c>
      <c r="K1072" t="str">
        <f>IF(ISBLANK('Data Input'!K1061),"",'Data Input'!K1061)</f>
        <v/>
      </c>
    </row>
    <row r="1073" spans="1:11">
      <c r="A1073" s="33" t="str">
        <f>IF(ISBLANK('Data Input'!A1121),"",IF(LEN('Data Input'!A1121)=10,'Data Input'!A1121,(LEFT("0000000000",10-LEN('Data Input'!A1121))&amp;'Data Input'!A1121)))</f>
        <v/>
      </c>
      <c r="B1073" t="str">
        <f>IF(ISBLANK('Data Input'!B1062),"",'Data Input'!B1062)</f>
        <v/>
      </c>
      <c r="C1073" t="str">
        <f>IF(ISBLANK('Data Input'!C1062),"",'Data Input'!C1062)</f>
        <v/>
      </c>
      <c r="D1073" t="str">
        <f>IF(ISBLANK('Data Input'!D1062),"",'Data Input'!D1062)</f>
        <v/>
      </c>
      <c r="E1073" t="str">
        <f>IF(ISBLANK('Data Input'!E1062),"",'Data Input'!E1062)</f>
        <v/>
      </c>
      <c r="F1073" t="str">
        <f>IF(ISBLANK('Data Input'!F1062),"",'Data Input'!F1062)</f>
        <v/>
      </c>
      <c r="G1073" t="str">
        <f>IF(ISBLANK('Data Input'!G1062),"",'Data Input'!G1062)</f>
        <v/>
      </c>
      <c r="H1073" t="str">
        <f>IF(ISBLANK('Data Input'!H1062),"",'Data Input'!H1062)</f>
        <v/>
      </c>
      <c r="I1073" t="str">
        <f>IF(ISBLANK('Data Input'!I1062),"",'Data Input'!I1062)</f>
        <v/>
      </c>
      <c r="J1073" t="str">
        <f>IF(ISBLANK('Data Input'!J1062),"",'Data Input'!J1062)</f>
        <v/>
      </c>
      <c r="K1073" t="str">
        <f>IF(ISBLANK('Data Input'!K1062),"",'Data Input'!K1062)</f>
        <v/>
      </c>
    </row>
    <row r="1074" spans="1:11">
      <c r="A1074" s="33" t="str">
        <f>IF(ISBLANK('Data Input'!A1122),"",IF(LEN('Data Input'!A1122)=10,'Data Input'!A1122,(LEFT("0000000000",10-LEN('Data Input'!A1122))&amp;'Data Input'!A1122)))</f>
        <v/>
      </c>
      <c r="B1074" t="str">
        <f>IF(ISBLANK('Data Input'!B1063),"",'Data Input'!B1063)</f>
        <v/>
      </c>
      <c r="C1074" t="str">
        <f>IF(ISBLANK('Data Input'!C1063),"",'Data Input'!C1063)</f>
        <v/>
      </c>
      <c r="D1074" t="str">
        <f>IF(ISBLANK('Data Input'!D1063),"",'Data Input'!D1063)</f>
        <v/>
      </c>
      <c r="E1074" t="str">
        <f>IF(ISBLANK('Data Input'!E1063),"",'Data Input'!E1063)</f>
        <v/>
      </c>
      <c r="F1074" t="str">
        <f>IF(ISBLANK('Data Input'!F1063),"",'Data Input'!F1063)</f>
        <v/>
      </c>
      <c r="G1074" t="str">
        <f>IF(ISBLANK('Data Input'!G1063),"",'Data Input'!G1063)</f>
        <v/>
      </c>
      <c r="H1074" t="str">
        <f>IF(ISBLANK('Data Input'!H1063),"",'Data Input'!H1063)</f>
        <v/>
      </c>
      <c r="I1074" t="str">
        <f>IF(ISBLANK('Data Input'!I1063),"",'Data Input'!I1063)</f>
        <v/>
      </c>
      <c r="J1074" t="str">
        <f>IF(ISBLANK('Data Input'!J1063),"",'Data Input'!J1063)</f>
        <v/>
      </c>
      <c r="K1074" t="str">
        <f>IF(ISBLANK('Data Input'!K1063),"",'Data Input'!K1063)</f>
        <v/>
      </c>
    </row>
    <row r="1075" spans="1:11">
      <c r="A1075" s="33" t="str">
        <f>IF(ISBLANK('Data Input'!A1123),"",IF(LEN('Data Input'!A1123)=10,'Data Input'!A1123,(LEFT("0000000000",10-LEN('Data Input'!A1123))&amp;'Data Input'!A1123)))</f>
        <v/>
      </c>
      <c r="B1075" t="str">
        <f>IF(ISBLANK('Data Input'!B1064),"",'Data Input'!B1064)</f>
        <v/>
      </c>
      <c r="C1075" t="str">
        <f>IF(ISBLANK('Data Input'!C1064),"",'Data Input'!C1064)</f>
        <v/>
      </c>
      <c r="D1075" t="str">
        <f>IF(ISBLANK('Data Input'!D1064),"",'Data Input'!D1064)</f>
        <v/>
      </c>
      <c r="E1075" t="str">
        <f>IF(ISBLANK('Data Input'!E1064),"",'Data Input'!E1064)</f>
        <v/>
      </c>
      <c r="F1075" t="str">
        <f>IF(ISBLANK('Data Input'!F1064),"",'Data Input'!F1064)</f>
        <v/>
      </c>
      <c r="G1075" t="str">
        <f>IF(ISBLANK('Data Input'!G1064),"",'Data Input'!G1064)</f>
        <v/>
      </c>
      <c r="H1075" t="str">
        <f>IF(ISBLANK('Data Input'!H1064),"",'Data Input'!H1064)</f>
        <v/>
      </c>
      <c r="I1075" t="str">
        <f>IF(ISBLANK('Data Input'!I1064),"",'Data Input'!I1064)</f>
        <v/>
      </c>
      <c r="J1075" t="str">
        <f>IF(ISBLANK('Data Input'!J1064),"",'Data Input'!J1064)</f>
        <v/>
      </c>
      <c r="K1075" t="str">
        <f>IF(ISBLANK('Data Input'!K1064),"",'Data Input'!K1064)</f>
        <v/>
      </c>
    </row>
    <row r="1076" spans="1:11">
      <c r="A1076" s="33" t="str">
        <f>IF(ISBLANK('Data Input'!A1124),"",IF(LEN('Data Input'!A1124)=10,'Data Input'!A1124,(LEFT("0000000000",10-LEN('Data Input'!A1124))&amp;'Data Input'!A1124)))</f>
        <v/>
      </c>
      <c r="B1076" t="str">
        <f>IF(ISBLANK('Data Input'!B1065),"",'Data Input'!B1065)</f>
        <v/>
      </c>
      <c r="C1076" t="str">
        <f>IF(ISBLANK('Data Input'!C1065),"",'Data Input'!C1065)</f>
        <v/>
      </c>
      <c r="D1076" t="str">
        <f>IF(ISBLANK('Data Input'!D1065),"",'Data Input'!D1065)</f>
        <v/>
      </c>
      <c r="E1076" t="str">
        <f>IF(ISBLANK('Data Input'!E1065),"",'Data Input'!E1065)</f>
        <v/>
      </c>
      <c r="F1076" t="str">
        <f>IF(ISBLANK('Data Input'!F1065),"",'Data Input'!F1065)</f>
        <v/>
      </c>
      <c r="G1076" t="str">
        <f>IF(ISBLANK('Data Input'!G1065),"",'Data Input'!G1065)</f>
        <v/>
      </c>
      <c r="H1076" t="str">
        <f>IF(ISBLANK('Data Input'!H1065),"",'Data Input'!H1065)</f>
        <v/>
      </c>
      <c r="I1076" t="str">
        <f>IF(ISBLANK('Data Input'!I1065),"",'Data Input'!I1065)</f>
        <v/>
      </c>
      <c r="J1076" t="str">
        <f>IF(ISBLANK('Data Input'!J1065),"",'Data Input'!J1065)</f>
        <v/>
      </c>
      <c r="K1076" t="str">
        <f>IF(ISBLANK('Data Input'!K1065),"",'Data Input'!K1065)</f>
        <v/>
      </c>
    </row>
    <row r="1077" spans="1:11">
      <c r="A1077" s="33" t="str">
        <f>IF(ISBLANK('Data Input'!A1125),"",IF(LEN('Data Input'!A1125)=10,'Data Input'!A1125,(LEFT("0000000000",10-LEN('Data Input'!A1125))&amp;'Data Input'!A1125)))</f>
        <v/>
      </c>
      <c r="B1077" t="str">
        <f>IF(ISBLANK('Data Input'!B1066),"",'Data Input'!B1066)</f>
        <v/>
      </c>
      <c r="C1077" t="str">
        <f>IF(ISBLANK('Data Input'!C1066),"",'Data Input'!C1066)</f>
        <v/>
      </c>
      <c r="D1077" t="str">
        <f>IF(ISBLANK('Data Input'!D1066),"",'Data Input'!D1066)</f>
        <v/>
      </c>
      <c r="E1077" t="str">
        <f>IF(ISBLANK('Data Input'!E1066),"",'Data Input'!E1066)</f>
        <v/>
      </c>
      <c r="F1077" t="str">
        <f>IF(ISBLANK('Data Input'!F1066),"",'Data Input'!F1066)</f>
        <v/>
      </c>
      <c r="G1077" t="str">
        <f>IF(ISBLANK('Data Input'!G1066),"",'Data Input'!G1066)</f>
        <v/>
      </c>
      <c r="H1077" t="str">
        <f>IF(ISBLANK('Data Input'!H1066),"",'Data Input'!H1066)</f>
        <v/>
      </c>
      <c r="I1077" t="str">
        <f>IF(ISBLANK('Data Input'!I1066),"",'Data Input'!I1066)</f>
        <v/>
      </c>
      <c r="J1077" t="str">
        <f>IF(ISBLANK('Data Input'!J1066),"",'Data Input'!J1066)</f>
        <v/>
      </c>
      <c r="K1077" t="str">
        <f>IF(ISBLANK('Data Input'!K1066),"",'Data Input'!K1066)</f>
        <v/>
      </c>
    </row>
    <row r="1078" spans="1:11">
      <c r="A1078" s="33" t="str">
        <f>IF(ISBLANK('Data Input'!A1126),"",IF(LEN('Data Input'!A1126)=10,'Data Input'!A1126,(LEFT("0000000000",10-LEN('Data Input'!A1126))&amp;'Data Input'!A1126)))</f>
        <v/>
      </c>
      <c r="B1078" t="str">
        <f>IF(ISBLANK('Data Input'!B1067),"",'Data Input'!B1067)</f>
        <v/>
      </c>
      <c r="C1078" t="str">
        <f>IF(ISBLANK('Data Input'!C1067),"",'Data Input'!C1067)</f>
        <v/>
      </c>
      <c r="D1078" t="str">
        <f>IF(ISBLANK('Data Input'!D1067),"",'Data Input'!D1067)</f>
        <v/>
      </c>
      <c r="E1078" t="str">
        <f>IF(ISBLANK('Data Input'!E1067),"",'Data Input'!E1067)</f>
        <v/>
      </c>
      <c r="F1078" t="str">
        <f>IF(ISBLANK('Data Input'!F1067),"",'Data Input'!F1067)</f>
        <v/>
      </c>
      <c r="G1078" t="str">
        <f>IF(ISBLANK('Data Input'!G1067),"",'Data Input'!G1067)</f>
        <v/>
      </c>
      <c r="H1078" t="str">
        <f>IF(ISBLANK('Data Input'!H1067),"",'Data Input'!H1067)</f>
        <v/>
      </c>
      <c r="I1078" t="str">
        <f>IF(ISBLANK('Data Input'!I1067),"",'Data Input'!I1067)</f>
        <v/>
      </c>
      <c r="J1078" t="str">
        <f>IF(ISBLANK('Data Input'!J1067),"",'Data Input'!J1067)</f>
        <v/>
      </c>
      <c r="K1078" t="str">
        <f>IF(ISBLANK('Data Input'!K1067),"",'Data Input'!K1067)</f>
        <v/>
      </c>
    </row>
    <row r="1079" spans="1:11">
      <c r="A1079" s="33" t="str">
        <f>IF(ISBLANK('Data Input'!A1127),"",IF(LEN('Data Input'!A1127)=10,'Data Input'!A1127,(LEFT("0000000000",10-LEN('Data Input'!A1127))&amp;'Data Input'!A1127)))</f>
        <v/>
      </c>
      <c r="B1079" t="str">
        <f>IF(ISBLANK('Data Input'!B1068),"",'Data Input'!B1068)</f>
        <v/>
      </c>
      <c r="C1079" t="str">
        <f>IF(ISBLANK('Data Input'!C1068),"",'Data Input'!C1068)</f>
        <v/>
      </c>
      <c r="D1079" t="str">
        <f>IF(ISBLANK('Data Input'!D1068),"",'Data Input'!D1068)</f>
        <v/>
      </c>
      <c r="E1079" t="str">
        <f>IF(ISBLANK('Data Input'!E1068),"",'Data Input'!E1068)</f>
        <v/>
      </c>
      <c r="F1079" t="str">
        <f>IF(ISBLANK('Data Input'!F1068),"",'Data Input'!F1068)</f>
        <v/>
      </c>
      <c r="G1079" t="str">
        <f>IF(ISBLANK('Data Input'!G1068),"",'Data Input'!G1068)</f>
        <v/>
      </c>
      <c r="H1079" t="str">
        <f>IF(ISBLANK('Data Input'!H1068),"",'Data Input'!H1068)</f>
        <v/>
      </c>
      <c r="I1079" t="str">
        <f>IF(ISBLANK('Data Input'!I1068),"",'Data Input'!I1068)</f>
        <v/>
      </c>
      <c r="J1079" t="str">
        <f>IF(ISBLANK('Data Input'!J1068),"",'Data Input'!J1068)</f>
        <v/>
      </c>
      <c r="K1079" t="str">
        <f>IF(ISBLANK('Data Input'!K1068),"",'Data Input'!K1068)</f>
        <v/>
      </c>
    </row>
    <row r="1080" spans="1:11">
      <c r="A1080" s="33" t="str">
        <f>IF(ISBLANK('Data Input'!A1128),"",IF(LEN('Data Input'!A1128)=10,'Data Input'!A1128,(LEFT("0000000000",10-LEN('Data Input'!A1128))&amp;'Data Input'!A1128)))</f>
        <v/>
      </c>
      <c r="B1080" t="str">
        <f>IF(ISBLANK('Data Input'!B1069),"",'Data Input'!B1069)</f>
        <v/>
      </c>
      <c r="C1080" t="str">
        <f>IF(ISBLANK('Data Input'!C1069),"",'Data Input'!C1069)</f>
        <v/>
      </c>
      <c r="D1080" t="str">
        <f>IF(ISBLANK('Data Input'!D1069),"",'Data Input'!D1069)</f>
        <v/>
      </c>
      <c r="E1080" t="str">
        <f>IF(ISBLANK('Data Input'!E1069),"",'Data Input'!E1069)</f>
        <v/>
      </c>
      <c r="F1080" t="str">
        <f>IF(ISBLANK('Data Input'!F1069),"",'Data Input'!F1069)</f>
        <v/>
      </c>
      <c r="G1080" t="str">
        <f>IF(ISBLANK('Data Input'!G1069),"",'Data Input'!G1069)</f>
        <v/>
      </c>
      <c r="H1080" t="str">
        <f>IF(ISBLANK('Data Input'!H1069),"",'Data Input'!H1069)</f>
        <v/>
      </c>
      <c r="I1080" t="str">
        <f>IF(ISBLANK('Data Input'!I1069),"",'Data Input'!I1069)</f>
        <v/>
      </c>
      <c r="J1080" t="str">
        <f>IF(ISBLANK('Data Input'!J1069),"",'Data Input'!J1069)</f>
        <v/>
      </c>
      <c r="K1080" t="str">
        <f>IF(ISBLANK('Data Input'!K1069),"",'Data Input'!K1069)</f>
        <v/>
      </c>
    </row>
    <row r="1081" spans="1:11">
      <c r="A1081" s="33" t="str">
        <f>IF(ISBLANK('Data Input'!A1129),"",IF(LEN('Data Input'!A1129)=10,'Data Input'!A1129,(LEFT("0000000000",10-LEN('Data Input'!A1129))&amp;'Data Input'!A1129)))</f>
        <v/>
      </c>
      <c r="B1081" t="str">
        <f>IF(ISBLANK('Data Input'!B1070),"",'Data Input'!B1070)</f>
        <v/>
      </c>
      <c r="C1081" t="str">
        <f>IF(ISBLANK('Data Input'!C1070),"",'Data Input'!C1070)</f>
        <v/>
      </c>
      <c r="D1081" t="str">
        <f>IF(ISBLANK('Data Input'!D1070),"",'Data Input'!D1070)</f>
        <v/>
      </c>
      <c r="E1081" t="str">
        <f>IF(ISBLANK('Data Input'!E1070),"",'Data Input'!E1070)</f>
        <v/>
      </c>
      <c r="F1081" t="str">
        <f>IF(ISBLANK('Data Input'!F1070),"",'Data Input'!F1070)</f>
        <v/>
      </c>
      <c r="G1081" t="str">
        <f>IF(ISBLANK('Data Input'!G1070),"",'Data Input'!G1070)</f>
        <v/>
      </c>
      <c r="H1081" t="str">
        <f>IF(ISBLANK('Data Input'!H1070),"",'Data Input'!H1070)</f>
        <v/>
      </c>
      <c r="I1081" t="str">
        <f>IF(ISBLANK('Data Input'!I1070),"",'Data Input'!I1070)</f>
        <v/>
      </c>
      <c r="J1081" t="str">
        <f>IF(ISBLANK('Data Input'!J1070),"",'Data Input'!J1070)</f>
        <v/>
      </c>
      <c r="K1081" t="str">
        <f>IF(ISBLANK('Data Input'!K1070),"",'Data Input'!K1070)</f>
        <v/>
      </c>
    </row>
    <row r="1082" spans="1:11">
      <c r="A1082" s="33" t="str">
        <f>IF(ISBLANK('Data Input'!A1130),"",IF(LEN('Data Input'!A1130)=10,'Data Input'!A1130,(LEFT("0000000000",10-LEN('Data Input'!A1130))&amp;'Data Input'!A1130)))</f>
        <v/>
      </c>
      <c r="B1082" t="str">
        <f>IF(ISBLANK('Data Input'!B1071),"",'Data Input'!B1071)</f>
        <v/>
      </c>
      <c r="C1082" t="str">
        <f>IF(ISBLANK('Data Input'!C1071),"",'Data Input'!C1071)</f>
        <v/>
      </c>
      <c r="D1082" t="str">
        <f>IF(ISBLANK('Data Input'!D1071),"",'Data Input'!D1071)</f>
        <v/>
      </c>
      <c r="E1082" t="str">
        <f>IF(ISBLANK('Data Input'!E1071),"",'Data Input'!E1071)</f>
        <v/>
      </c>
      <c r="F1082" t="str">
        <f>IF(ISBLANK('Data Input'!F1071),"",'Data Input'!F1071)</f>
        <v/>
      </c>
      <c r="G1082" t="str">
        <f>IF(ISBLANK('Data Input'!G1071),"",'Data Input'!G1071)</f>
        <v/>
      </c>
      <c r="H1082" t="str">
        <f>IF(ISBLANK('Data Input'!H1071),"",'Data Input'!H1071)</f>
        <v/>
      </c>
      <c r="I1082" t="str">
        <f>IF(ISBLANK('Data Input'!I1071),"",'Data Input'!I1071)</f>
        <v/>
      </c>
      <c r="J1082" t="str">
        <f>IF(ISBLANK('Data Input'!J1071),"",'Data Input'!J1071)</f>
        <v/>
      </c>
      <c r="K1082" t="str">
        <f>IF(ISBLANK('Data Input'!K1071),"",'Data Input'!K1071)</f>
        <v/>
      </c>
    </row>
    <row r="1083" spans="1:11">
      <c r="A1083" s="33" t="str">
        <f>IF(ISBLANK('Data Input'!A1131),"",IF(LEN('Data Input'!A1131)=10,'Data Input'!A1131,(LEFT("0000000000",10-LEN('Data Input'!A1131))&amp;'Data Input'!A1131)))</f>
        <v/>
      </c>
      <c r="B1083" t="str">
        <f>IF(ISBLANK('Data Input'!B1072),"",'Data Input'!B1072)</f>
        <v/>
      </c>
      <c r="C1083" t="str">
        <f>IF(ISBLANK('Data Input'!C1072),"",'Data Input'!C1072)</f>
        <v/>
      </c>
      <c r="D1083" t="str">
        <f>IF(ISBLANK('Data Input'!D1072),"",'Data Input'!D1072)</f>
        <v/>
      </c>
      <c r="E1083" t="str">
        <f>IF(ISBLANK('Data Input'!E1072),"",'Data Input'!E1072)</f>
        <v/>
      </c>
      <c r="F1083" t="str">
        <f>IF(ISBLANK('Data Input'!F1072),"",'Data Input'!F1072)</f>
        <v/>
      </c>
      <c r="G1083" t="str">
        <f>IF(ISBLANK('Data Input'!G1072),"",'Data Input'!G1072)</f>
        <v/>
      </c>
      <c r="H1083" t="str">
        <f>IF(ISBLANK('Data Input'!H1072),"",'Data Input'!H1072)</f>
        <v/>
      </c>
      <c r="I1083" t="str">
        <f>IF(ISBLANK('Data Input'!I1072),"",'Data Input'!I1072)</f>
        <v/>
      </c>
      <c r="J1083" t="str">
        <f>IF(ISBLANK('Data Input'!J1072),"",'Data Input'!J1072)</f>
        <v/>
      </c>
      <c r="K1083" t="str">
        <f>IF(ISBLANK('Data Input'!K1072),"",'Data Input'!K1072)</f>
        <v/>
      </c>
    </row>
    <row r="1084" spans="1:11">
      <c r="A1084" s="33" t="str">
        <f>IF(ISBLANK('Data Input'!A1132),"",IF(LEN('Data Input'!A1132)=10,'Data Input'!A1132,(LEFT("0000000000",10-LEN('Data Input'!A1132))&amp;'Data Input'!A1132)))</f>
        <v/>
      </c>
      <c r="B1084" t="str">
        <f>IF(ISBLANK('Data Input'!B1073),"",'Data Input'!B1073)</f>
        <v/>
      </c>
      <c r="C1084" t="str">
        <f>IF(ISBLANK('Data Input'!C1073),"",'Data Input'!C1073)</f>
        <v/>
      </c>
      <c r="D1084" t="str">
        <f>IF(ISBLANK('Data Input'!D1073),"",'Data Input'!D1073)</f>
        <v/>
      </c>
      <c r="E1084" t="str">
        <f>IF(ISBLANK('Data Input'!E1073),"",'Data Input'!E1073)</f>
        <v/>
      </c>
      <c r="F1084" t="str">
        <f>IF(ISBLANK('Data Input'!F1073),"",'Data Input'!F1073)</f>
        <v/>
      </c>
      <c r="G1084" t="str">
        <f>IF(ISBLANK('Data Input'!G1073),"",'Data Input'!G1073)</f>
        <v/>
      </c>
      <c r="H1084" t="str">
        <f>IF(ISBLANK('Data Input'!H1073),"",'Data Input'!H1073)</f>
        <v/>
      </c>
      <c r="I1084" t="str">
        <f>IF(ISBLANK('Data Input'!I1073),"",'Data Input'!I1073)</f>
        <v/>
      </c>
      <c r="J1084" t="str">
        <f>IF(ISBLANK('Data Input'!J1073),"",'Data Input'!J1073)</f>
        <v/>
      </c>
      <c r="K1084" t="str">
        <f>IF(ISBLANK('Data Input'!K1073),"",'Data Input'!K1073)</f>
        <v/>
      </c>
    </row>
    <row r="1085" spans="1:11">
      <c r="A1085" s="33" t="str">
        <f>IF(ISBLANK('Data Input'!A1133),"",IF(LEN('Data Input'!A1133)=10,'Data Input'!A1133,(LEFT("0000000000",10-LEN('Data Input'!A1133))&amp;'Data Input'!A1133)))</f>
        <v/>
      </c>
      <c r="B1085" t="str">
        <f>IF(ISBLANK('Data Input'!B1074),"",'Data Input'!B1074)</f>
        <v/>
      </c>
      <c r="C1085" t="str">
        <f>IF(ISBLANK('Data Input'!C1074),"",'Data Input'!C1074)</f>
        <v/>
      </c>
      <c r="D1085" t="str">
        <f>IF(ISBLANK('Data Input'!D1074),"",'Data Input'!D1074)</f>
        <v/>
      </c>
      <c r="E1085" t="str">
        <f>IF(ISBLANK('Data Input'!E1074),"",'Data Input'!E1074)</f>
        <v/>
      </c>
      <c r="F1085" t="str">
        <f>IF(ISBLANK('Data Input'!F1074),"",'Data Input'!F1074)</f>
        <v/>
      </c>
      <c r="G1085" t="str">
        <f>IF(ISBLANK('Data Input'!G1074),"",'Data Input'!G1074)</f>
        <v/>
      </c>
      <c r="H1085" t="str">
        <f>IF(ISBLANK('Data Input'!H1074),"",'Data Input'!H1074)</f>
        <v/>
      </c>
      <c r="I1085" t="str">
        <f>IF(ISBLANK('Data Input'!I1074),"",'Data Input'!I1074)</f>
        <v/>
      </c>
      <c r="J1085" t="str">
        <f>IF(ISBLANK('Data Input'!J1074),"",'Data Input'!J1074)</f>
        <v/>
      </c>
      <c r="K1085" t="str">
        <f>IF(ISBLANK('Data Input'!K1074),"",'Data Input'!K1074)</f>
        <v/>
      </c>
    </row>
    <row r="1086" spans="1:11">
      <c r="A1086" s="33" t="str">
        <f>IF(ISBLANK('Data Input'!A1134),"",IF(LEN('Data Input'!A1134)=10,'Data Input'!A1134,(LEFT("0000000000",10-LEN('Data Input'!A1134))&amp;'Data Input'!A1134)))</f>
        <v/>
      </c>
      <c r="B1086" t="str">
        <f>IF(ISBLANK('Data Input'!B1075),"",'Data Input'!B1075)</f>
        <v/>
      </c>
      <c r="C1086" t="str">
        <f>IF(ISBLANK('Data Input'!C1075),"",'Data Input'!C1075)</f>
        <v/>
      </c>
      <c r="D1086" t="str">
        <f>IF(ISBLANK('Data Input'!D1075),"",'Data Input'!D1075)</f>
        <v/>
      </c>
      <c r="E1086" t="str">
        <f>IF(ISBLANK('Data Input'!E1075),"",'Data Input'!E1075)</f>
        <v/>
      </c>
      <c r="F1086" t="str">
        <f>IF(ISBLANK('Data Input'!F1075),"",'Data Input'!F1075)</f>
        <v/>
      </c>
      <c r="G1086" t="str">
        <f>IF(ISBLANK('Data Input'!G1075),"",'Data Input'!G1075)</f>
        <v/>
      </c>
      <c r="H1086" t="str">
        <f>IF(ISBLANK('Data Input'!H1075),"",'Data Input'!H1075)</f>
        <v/>
      </c>
      <c r="I1086" t="str">
        <f>IF(ISBLANK('Data Input'!I1075),"",'Data Input'!I1075)</f>
        <v/>
      </c>
      <c r="J1086" t="str">
        <f>IF(ISBLANK('Data Input'!J1075),"",'Data Input'!J1075)</f>
        <v/>
      </c>
      <c r="K1086" t="str">
        <f>IF(ISBLANK('Data Input'!K1075),"",'Data Input'!K1075)</f>
        <v/>
      </c>
    </row>
    <row r="1087" spans="1:11">
      <c r="A1087" s="33" t="str">
        <f>IF(ISBLANK('Data Input'!A1135),"",IF(LEN('Data Input'!A1135)=10,'Data Input'!A1135,(LEFT("0000000000",10-LEN('Data Input'!A1135))&amp;'Data Input'!A1135)))</f>
        <v/>
      </c>
      <c r="B1087" t="str">
        <f>IF(ISBLANK('Data Input'!B1076),"",'Data Input'!B1076)</f>
        <v/>
      </c>
      <c r="C1087" t="str">
        <f>IF(ISBLANK('Data Input'!C1076),"",'Data Input'!C1076)</f>
        <v/>
      </c>
      <c r="D1087" t="str">
        <f>IF(ISBLANK('Data Input'!D1076),"",'Data Input'!D1076)</f>
        <v/>
      </c>
      <c r="E1087" t="str">
        <f>IF(ISBLANK('Data Input'!E1076),"",'Data Input'!E1076)</f>
        <v/>
      </c>
      <c r="F1087" t="str">
        <f>IF(ISBLANK('Data Input'!F1076),"",'Data Input'!F1076)</f>
        <v/>
      </c>
      <c r="G1087" t="str">
        <f>IF(ISBLANK('Data Input'!G1076),"",'Data Input'!G1076)</f>
        <v/>
      </c>
      <c r="H1087" t="str">
        <f>IF(ISBLANK('Data Input'!H1076),"",'Data Input'!H1076)</f>
        <v/>
      </c>
      <c r="I1087" t="str">
        <f>IF(ISBLANK('Data Input'!I1076),"",'Data Input'!I1076)</f>
        <v/>
      </c>
      <c r="J1087" t="str">
        <f>IF(ISBLANK('Data Input'!J1076),"",'Data Input'!J1076)</f>
        <v/>
      </c>
      <c r="K1087" t="str">
        <f>IF(ISBLANK('Data Input'!K1076),"",'Data Input'!K1076)</f>
        <v/>
      </c>
    </row>
    <row r="1088" spans="1:11">
      <c r="A1088" s="33" t="str">
        <f>IF(ISBLANK('Data Input'!A1136),"",IF(LEN('Data Input'!A1136)=10,'Data Input'!A1136,(LEFT("0000000000",10-LEN('Data Input'!A1136))&amp;'Data Input'!A1136)))</f>
        <v/>
      </c>
      <c r="B1088" t="str">
        <f>IF(ISBLANK('Data Input'!B1077),"",'Data Input'!B1077)</f>
        <v/>
      </c>
      <c r="C1088" t="str">
        <f>IF(ISBLANK('Data Input'!C1077),"",'Data Input'!C1077)</f>
        <v/>
      </c>
      <c r="D1088" t="str">
        <f>IF(ISBLANK('Data Input'!D1077),"",'Data Input'!D1077)</f>
        <v/>
      </c>
      <c r="E1088" t="str">
        <f>IF(ISBLANK('Data Input'!E1077),"",'Data Input'!E1077)</f>
        <v/>
      </c>
      <c r="F1088" t="str">
        <f>IF(ISBLANK('Data Input'!F1077),"",'Data Input'!F1077)</f>
        <v/>
      </c>
      <c r="G1088" t="str">
        <f>IF(ISBLANK('Data Input'!G1077),"",'Data Input'!G1077)</f>
        <v/>
      </c>
      <c r="H1088" t="str">
        <f>IF(ISBLANK('Data Input'!H1077),"",'Data Input'!H1077)</f>
        <v/>
      </c>
      <c r="I1088" t="str">
        <f>IF(ISBLANK('Data Input'!I1077),"",'Data Input'!I1077)</f>
        <v/>
      </c>
      <c r="J1088" t="str">
        <f>IF(ISBLANK('Data Input'!J1077),"",'Data Input'!J1077)</f>
        <v/>
      </c>
      <c r="K1088" t="str">
        <f>IF(ISBLANK('Data Input'!K1077),"",'Data Input'!K1077)</f>
        <v/>
      </c>
    </row>
    <row r="1089" spans="1:11">
      <c r="A1089" s="33" t="str">
        <f>IF(ISBLANK('Data Input'!A1137),"",IF(LEN('Data Input'!A1137)=10,'Data Input'!A1137,(LEFT("0000000000",10-LEN('Data Input'!A1137))&amp;'Data Input'!A1137)))</f>
        <v/>
      </c>
      <c r="B1089" t="str">
        <f>IF(ISBLANK('Data Input'!B1078),"",'Data Input'!B1078)</f>
        <v/>
      </c>
      <c r="C1089" t="str">
        <f>IF(ISBLANK('Data Input'!C1078),"",'Data Input'!C1078)</f>
        <v/>
      </c>
      <c r="D1089" t="str">
        <f>IF(ISBLANK('Data Input'!D1078),"",'Data Input'!D1078)</f>
        <v/>
      </c>
      <c r="E1089" t="str">
        <f>IF(ISBLANK('Data Input'!E1078),"",'Data Input'!E1078)</f>
        <v/>
      </c>
      <c r="F1089" t="str">
        <f>IF(ISBLANK('Data Input'!F1078),"",'Data Input'!F1078)</f>
        <v/>
      </c>
      <c r="G1089" t="str">
        <f>IF(ISBLANK('Data Input'!G1078),"",'Data Input'!G1078)</f>
        <v/>
      </c>
      <c r="H1089" t="str">
        <f>IF(ISBLANK('Data Input'!H1078),"",'Data Input'!H1078)</f>
        <v/>
      </c>
      <c r="I1089" t="str">
        <f>IF(ISBLANK('Data Input'!I1078),"",'Data Input'!I1078)</f>
        <v/>
      </c>
      <c r="J1089" t="str">
        <f>IF(ISBLANK('Data Input'!J1078),"",'Data Input'!J1078)</f>
        <v/>
      </c>
      <c r="K1089" t="str">
        <f>IF(ISBLANK('Data Input'!K1078),"",'Data Input'!K1078)</f>
        <v/>
      </c>
    </row>
    <row r="1090" spans="1:11">
      <c r="A1090" s="33" t="str">
        <f>IF(ISBLANK('Data Input'!A1138),"",IF(LEN('Data Input'!A1138)=10,'Data Input'!A1138,(LEFT("0000000000",10-LEN('Data Input'!A1138))&amp;'Data Input'!A1138)))</f>
        <v/>
      </c>
      <c r="B1090" t="str">
        <f>IF(ISBLANK('Data Input'!B1079),"",'Data Input'!B1079)</f>
        <v/>
      </c>
      <c r="C1090" t="str">
        <f>IF(ISBLANK('Data Input'!C1079),"",'Data Input'!C1079)</f>
        <v/>
      </c>
      <c r="D1090" t="str">
        <f>IF(ISBLANK('Data Input'!D1079),"",'Data Input'!D1079)</f>
        <v/>
      </c>
      <c r="E1090" t="str">
        <f>IF(ISBLANK('Data Input'!E1079),"",'Data Input'!E1079)</f>
        <v/>
      </c>
      <c r="F1090" t="str">
        <f>IF(ISBLANK('Data Input'!F1079),"",'Data Input'!F1079)</f>
        <v/>
      </c>
      <c r="G1090" t="str">
        <f>IF(ISBLANK('Data Input'!G1079),"",'Data Input'!G1079)</f>
        <v/>
      </c>
      <c r="H1090" t="str">
        <f>IF(ISBLANK('Data Input'!H1079),"",'Data Input'!H1079)</f>
        <v/>
      </c>
      <c r="I1090" t="str">
        <f>IF(ISBLANK('Data Input'!I1079),"",'Data Input'!I1079)</f>
        <v/>
      </c>
      <c r="J1090" t="str">
        <f>IF(ISBLANK('Data Input'!J1079),"",'Data Input'!J1079)</f>
        <v/>
      </c>
      <c r="K1090" t="str">
        <f>IF(ISBLANK('Data Input'!K1079),"",'Data Input'!K1079)</f>
        <v/>
      </c>
    </row>
    <row r="1091" spans="1:11">
      <c r="A1091" s="33" t="str">
        <f>IF(ISBLANK('Data Input'!A1139),"",IF(LEN('Data Input'!A1139)=10,'Data Input'!A1139,(LEFT("0000000000",10-LEN('Data Input'!A1139))&amp;'Data Input'!A1139)))</f>
        <v/>
      </c>
      <c r="B1091" t="str">
        <f>IF(ISBLANK('Data Input'!B1080),"",'Data Input'!B1080)</f>
        <v/>
      </c>
      <c r="C1091" t="str">
        <f>IF(ISBLANK('Data Input'!C1080),"",'Data Input'!C1080)</f>
        <v/>
      </c>
      <c r="D1091" t="str">
        <f>IF(ISBLANK('Data Input'!D1080),"",'Data Input'!D1080)</f>
        <v/>
      </c>
      <c r="E1091" t="str">
        <f>IF(ISBLANK('Data Input'!E1080),"",'Data Input'!E1080)</f>
        <v/>
      </c>
      <c r="F1091" t="str">
        <f>IF(ISBLANK('Data Input'!F1080),"",'Data Input'!F1080)</f>
        <v/>
      </c>
      <c r="G1091" t="str">
        <f>IF(ISBLANK('Data Input'!G1080),"",'Data Input'!G1080)</f>
        <v/>
      </c>
      <c r="H1091" t="str">
        <f>IF(ISBLANK('Data Input'!H1080),"",'Data Input'!H1080)</f>
        <v/>
      </c>
      <c r="I1091" t="str">
        <f>IF(ISBLANK('Data Input'!I1080),"",'Data Input'!I1080)</f>
        <v/>
      </c>
      <c r="J1091" t="str">
        <f>IF(ISBLANK('Data Input'!J1080),"",'Data Input'!J1080)</f>
        <v/>
      </c>
      <c r="K1091" t="str">
        <f>IF(ISBLANK('Data Input'!K1080),"",'Data Input'!K1080)</f>
        <v/>
      </c>
    </row>
    <row r="1092" spans="1:11">
      <c r="A1092" s="33" t="str">
        <f>IF(ISBLANK('Data Input'!A1140),"",IF(LEN('Data Input'!A1140)=10,'Data Input'!A1140,(LEFT("0000000000",10-LEN('Data Input'!A1140))&amp;'Data Input'!A1140)))</f>
        <v/>
      </c>
      <c r="B1092" t="str">
        <f>IF(ISBLANK('Data Input'!B1081),"",'Data Input'!B1081)</f>
        <v/>
      </c>
      <c r="C1092" t="str">
        <f>IF(ISBLANK('Data Input'!C1081),"",'Data Input'!C1081)</f>
        <v/>
      </c>
      <c r="D1092" t="str">
        <f>IF(ISBLANK('Data Input'!D1081),"",'Data Input'!D1081)</f>
        <v/>
      </c>
      <c r="E1092" t="str">
        <f>IF(ISBLANK('Data Input'!E1081),"",'Data Input'!E1081)</f>
        <v/>
      </c>
      <c r="F1092" t="str">
        <f>IF(ISBLANK('Data Input'!F1081),"",'Data Input'!F1081)</f>
        <v/>
      </c>
      <c r="G1092" t="str">
        <f>IF(ISBLANK('Data Input'!G1081),"",'Data Input'!G1081)</f>
        <v/>
      </c>
      <c r="H1092" t="str">
        <f>IF(ISBLANK('Data Input'!H1081),"",'Data Input'!H1081)</f>
        <v/>
      </c>
      <c r="I1092" t="str">
        <f>IF(ISBLANK('Data Input'!I1081),"",'Data Input'!I1081)</f>
        <v/>
      </c>
      <c r="J1092" t="str">
        <f>IF(ISBLANK('Data Input'!J1081),"",'Data Input'!J1081)</f>
        <v/>
      </c>
      <c r="K1092" t="str">
        <f>IF(ISBLANK('Data Input'!K1081),"",'Data Input'!K1081)</f>
        <v/>
      </c>
    </row>
    <row r="1093" spans="1:11">
      <c r="A1093" s="33" t="str">
        <f>IF(ISBLANK('Data Input'!A1141),"",IF(LEN('Data Input'!A1141)=10,'Data Input'!A1141,(LEFT("0000000000",10-LEN('Data Input'!A1141))&amp;'Data Input'!A1141)))</f>
        <v/>
      </c>
      <c r="B1093" t="str">
        <f>IF(ISBLANK('Data Input'!B1082),"",'Data Input'!B1082)</f>
        <v/>
      </c>
      <c r="C1093" t="str">
        <f>IF(ISBLANK('Data Input'!C1082),"",'Data Input'!C1082)</f>
        <v/>
      </c>
      <c r="D1093" t="str">
        <f>IF(ISBLANK('Data Input'!D1082),"",'Data Input'!D1082)</f>
        <v/>
      </c>
      <c r="E1093" t="str">
        <f>IF(ISBLANK('Data Input'!E1082),"",'Data Input'!E1082)</f>
        <v/>
      </c>
      <c r="F1093" t="str">
        <f>IF(ISBLANK('Data Input'!F1082),"",'Data Input'!F1082)</f>
        <v/>
      </c>
      <c r="G1093" t="str">
        <f>IF(ISBLANK('Data Input'!G1082),"",'Data Input'!G1082)</f>
        <v/>
      </c>
      <c r="H1093" t="str">
        <f>IF(ISBLANK('Data Input'!H1082),"",'Data Input'!H1082)</f>
        <v/>
      </c>
      <c r="I1093" t="str">
        <f>IF(ISBLANK('Data Input'!I1082),"",'Data Input'!I1082)</f>
        <v/>
      </c>
      <c r="J1093" t="str">
        <f>IF(ISBLANK('Data Input'!J1082),"",'Data Input'!J1082)</f>
        <v/>
      </c>
      <c r="K1093" t="str">
        <f>IF(ISBLANK('Data Input'!K1082),"",'Data Input'!K1082)</f>
        <v/>
      </c>
    </row>
    <row r="1094" spans="1:11">
      <c r="A1094" s="33" t="str">
        <f>IF(ISBLANK('Data Input'!A1142),"",IF(LEN('Data Input'!A1142)=10,'Data Input'!A1142,(LEFT("0000000000",10-LEN('Data Input'!A1142))&amp;'Data Input'!A1142)))</f>
        <v/>
      </c>
      <c r="B1094" t="str">
        <f>IF(ISBLANK('Data Input'!B1083),"",'Data Input'!B1083)</f>
        <v/>
      </c>
      <c r="C1094" t="str">
        <f>IF(ISBLANK('Data Input'!C1083),"",'Data Input'!C1083)</f>
        <v/>
      </c>
      <c r="D1094" t="str">
        <f>IF(ISBLANK('Data Input'!D1083),"",'Data Input'!D1083)</f>
        <v/>
      </c>
      <c r="E1094" t="str">
        <f>IF(ISBLANK('Data Input'!E1083),"",'Data Input'!E1083)</f>
        <v/>
      </c>
      <c r="F1094" t="str">
        <f>IF(ISBLANK('Data Input'!F1083),"",'Data Input'!F1083)</f>
        <v/>
      </c>
      <c r="G1094" t="str">
        <f>IF(ISBLANK('Data Input'!G1083),"",'Data Input'!G1083)</f>
        <v/>
      </c>
      <c r="H1094" t="str">
        <f>IF(ISBLANK('Data Input'!H1083),"",'Data Input'!H1083)</f>
        <v/>
      </c>
      <c r="I1094" t="str">
        <f>IF(ISBLANK('Data Input'!I1083),"",'Data Input'!I1083)</f>
        <v/>
      </c>
      <c r="J1094" t="str">
        <f>IF(ISBLANK('Data Input'!J1083),"",'Data Input'!J1083)</f>
        <v/>
      </c>
      <c r="K1094" t="str">
        <f>IF(ISBLANK('Data Input'!K1083),"",'Data Input'!K1083)</f>
        <v/>
      </c>
    </row>
    <row r="1095" spans="1:11">
      <c r="A1095" s="33" t="str">
        <f>IF(ISBLANK('Data Input'!A1143),"",IF(LEN('Data Input'!A1143)=10,'Data Input'!A1143,(LEFT("0000000000",10-LEN('Data Input'!A1143))&amp;'Data Input'!A1143)))</f>
        <v/>
      </c>
      <c r="B1095" t="str">
        <f>IF(ISBLANK('Data Input'!B1084),"",'Data Input'!B1084)</f>
        <v/>
      </c>
      <c r="C1095" t="str">
        <f>IF(ISBLANK('Data Input'!C1084),"",'Data Input'!C1084)</f>
        <v/>
      </c>
      <c r="D1095" t="str">
        <f>IF(ISBLANK('Data Input'!D1084),"",'Data Input'!D1084)</f>
        <v/>
      </c>
      <c r="E1095" t="str">
        <f>IF(ISBLANK('Data Input'!E1084),"",'Data Input'!E1084)</f>
        <v/>
      </c>
      <c r="F1095" t="str">
        <f>IF(ISBLANK('Data Input'!F1084),"",'Data Input'!F1084)</f>
        <v/>
      </c>
      <c r="G1095" t="str">
        <f>IF(ISBLANK('Data Input'!G1084),"",'Data Input'!G1084)</f>
        <v/>
      </c>
      <c r="H1095" t="str">
        <f>IF(ISBLANK('Data Input'!H1084),"",'Data Input'!H1084)</f>
        <v/>
      </c>
      <c r="I1095" t="str">
        <f>IF(ISBLANK('Data Input'!I1084),"",'Data Input'!I1084)</f>
        <v/>
      </c>
      <c r="J1095" t="str">
        <f>IF(ISBLANK('Data Input'!J1084),"",'Data Input'!J1084)</f>
        <v/>
      </c>
      <c r="K1095" t="str">
        <f>IF(ISBLANK('Data Input'!K1084),"",'Data Input'!K1084)</f>
        <v/>
      </c>
    </row>
    <row r="1096" spans="1:11">
      <c r="A1096" s="33" t="str">
        <f>IF(ISBLANK('Data Input'!A1144),"",IF(LEN('Data Input'!A1144)=10,'Data Input'!A1144,(LEFT("0000000000",10-LEN('Data Input'!A1144))&amp;'Data Input'!A1144)))</f>
        <v/>
      </c>
      <c r="B1096" t="str">
        <f>IF(ISBLANK('Data Input'!B1085),"",'Data Input'!B1085)</f>
        <v/>
      </c>
      <c r="C1096" t="str">
        <f>IF(ISBLANK('Data Input'!C1085),"",'Data Input'!C1085)</f>
        <v/>
      </c>
      <c r="D1096" t="str">
        <f>IF(ISBLANK('Data Input'!D1085),"",'Data Input'!D1085)</f>
        <v/>
      </c>
      <c r="E1096" t="str">
        <f>IF(ISBLANK('Data Input'!E1085),"",'Data Input'!E1085)</f>
        <v/>
      </c>
      <c r="F1096" t="str">
        <f>IF(ISBLANK('Data Input'!F1085),"",'Data Input'!F1085)</f>
        <v/>
      </c>
      <c r="G1096" t="str">
        <f>IF(ISBLANK('Data Input'!G1085),"",'Data Input'!G1085)</f>
        <v/>
      </c>
      <c r="H1096" t="str">
        <f>IF(ISBLANK('Data Input'!H1085),"",'Data Input'!H1085)</f>
        <v/>
      </c>
      <c r="I1096" t="str">
        <f>IF(ISBLANK('Data Input'!I1085),"",'Data Input'!I1085)</f>
        <v/>
      </c>
      <c r="J1096" t="str">
        <f>IF(ISBLANK('Data Input'!J1085),"",'Data Input'!J1085)</f>
        <v/>
      </c>
      <c r="K1096" t="str">
        <f>IF(ISBLANK('Data Input'!K1085),"",'Data Input'!K1085)</f>
        <v/>
      </c>
    </row>
    <row r="1097" spans="1:11">
      <c r="A1097" s="33" t="str">
        <f>IF(ISBLANK('Data Input'!A1145),"",IF(LEN('Data Input'!A1145)=10,'Data Input'!A1145,(LEFT("0000000000",10-LEN('Data Input'!A1145))&amp;'Data Input'!A1145)))</f>
        <v/>
      </c>
      <c r="B1097" t="str">
        <f>IF(ISBLANK('Data Input'!B1086),"",'Data Input'!B1086)</f>
        <v/>
      </c>
      <c r="C1097" t="str">
        <f>IF(ISBLANK('Data Input'!C1086),"",'Data Input'!C1086)</f>
        <v/>
      </c>
      <c r="D1097" t="str">
        <f>IF(ISBLANK('Data Input'!D1086),"",'Data Input'!D1086)</f>
        <v/>
      </c>
      <c r="E1097" t="str">
        <f>IF(ISBLANK('Data Input'!E1086),"",'Data Input'!E1086)</f>
        <v/>
      </c>
      <c r="F1097" t="str">
        <f>IF(ISBLANK('Data Input'!F1086),"",'Data Input'!F1086)</f>
        <v/>
      </c>
      <c r="G1097" t="str">
        <f>IF(ISBLANK('Data Input'!G1086),"",'Data Input'!G1086)</f>
        <v/>
      </c>
      <c r="H1097" t="str">
        <f>IF(ISBLANK('Data Input'!H1086),"",'Data Input'!H1086)</f>
        <v/>
      </c>
      <c r="I1097" t="str">
        <f>IF(ISBLANK('Data Input'!I1086),"",'Data Input'!I1086)</f>
        <v/>
      </c>
      <c r="J1097" t="str">
        <f>IF(ISBLANK('Data Input'!J1086),"",'Data Input'!J1086)</f>
        <v/>
      </c>
      <c r="K1097" t="str">
        <f>IF(ISBLANK('Data Input'!K1086),"",'Data Input'!K1086)</f>
        <v/>
      </c>
    </row>
    <row r="1098" spans="1:11">
      <c r="A1098" s="33" t="str">
        <f>IF(ISBLANK('Data Input'!A1146),"",IF(LEN('Data Input'!A1146)=10,'Data Input'!A1146,(LEFT("0000000000",10-LEN('Data Input'!A1146))&amp;'Data Input'!A1146)))</f>
        <v/>
      </c>
      <c r="B1098" t="str">
        <f>IF(ISBLANK('Data Input'!B1087),"",'Data Input'!B1087)</f>
        <v/>
      </c>
      <c r="C1098" t="str">
        <f>IF(ISBLANK('Data Input'!C1087),"",'Data Input'!C1087)</f>
        <v/>
      </c>
      <c r="D1098" t="str">
        <f>IF(ISBLANK('Data Input'!D1087),"",'Data Input'!D1087)</f>
        <v/>
      </c>
      <c r="E1098" t="str">
        <f>IF(ISBLANK('Data Input'!E1087),"",'Data Input'!E1087)</f>
        <v/>
      </c>
      <c r="F1098" t="str">
        <f>IF(ISBLANK('Data Input'!F1087),"",'Data Input'!F1087)</f>
        <v/>
      </c>
      <c r="G1098" t="str">
        <f>IF(ISBLANK('Data Input'!G1087),"",'Data Input'!G1087)</f>
        <v/>
      </c>
      <c r="H1098" t="str">
        <f>IF(ISBLANK('Data Input'!H1087),"",'Data Input'!H1087)</f>
        <v/>
      </c>
      <c r="I1098" t="str">
        <f>IF(ISBLANK('Data Input'!I1087),"",'Data Input'!I1087)</f>
        <v/>
      </c>
      <c r="J1098" t="str">
        <f>IF(ISBLANK('Data Input'!J1087),"",'Data Input'!J1087)</f>
        <v/>
      </c>
      <c r="K1098" t="str">
        <f>IF(ISBLANK('Data Input'!K1087),"",'Data Input'!K1087)</f>
        <v/>
      </c>
    </row>
    <row r="1099" spans="1:11">
      <c r="A1099" s="33" t="str">
        <f>IF(ISBLANK('Data Input'!A1147),"",IF(LEN('Data Input'!A1147)=10,'Data Input'!A1147,(LEFT("0000000000",10-LEN('Data Input'!A1147))&amp;'Data Input'!A1147)))</f>
        <v/>
      </c>
      <c r="B1099" t="str">
        <f>IF(ISBLANK('Data Input'!B1088),"",'Data Input'!B1088)</f>
        <v/>
      </c>
      <c r="C1099" t="str">
        <f>IF(ISBLANK('Data Input'!C1088),"",'Data Input'!C1088)</f>
        <v/>
      </c>
      <c r="D1099" t="str">
        <f>IF(ISBLANK('Data Input'!D1088),"",'Data Input'!D1088)</f>
        <v/>
      </c>
      <c r="E1099" t="str">
        <f>IF(ISBLANK('Data Input'!E1088),"",'Data Input'!E1088)</f>
        <v/>
      </c>
      <c r="F1099" t="str">
        <f>IF(ISBLANK('Data Input'!F1088),"",'Data Input'!F1088)</f>
        <v/>
      </c>
      <c r="G1099" t="str">
        <f>IF(ISBLANK('Data Input'!G1088),"",'Data Input'!G1088)</f>
        <v/>
      </c>
      <c r="H1099" t="str">
        <f>IF(ISBLANK('Data Input'!H1088),"",'Data Input'!H1088)</f>
        <v/>
      </c>
      <c r="I1099" t="str">
        <f>IF(ISBLANK('Data Input'!I1088),"",'Data Input'!I1088)</f>
        <v/>
      </c>
      <c r="J1099" t="str">
        <f>IF(ISBLANK('Data Input'!J1088),"",'Data Input'!J1088)</f>
        <v/>
      </c>
      <c r="K1099" t="str">
        <f>IF(ISBLANK('Data Input'!K1088),"",'Data Input'!K1088)</f>
        <v/>
      </c>
    </row>
    <row r="1100" spans="1:11">
      <c r="A1100" s="33" t="str">
        <f>IF(ISBLANK('Data Input'!A1148),"",IF(LEN('Data Input'!A1148)=10,'Data Input'!A1148,(LEFT("0000000000",10-LEN('Data Input'!A1148))&amp;'Data Input'!A1148)))</f>
        <v/>
      </c>
      <c r="B1100" t="str">
        <f>IF(ISBLANK('Data Input'!B1089),"",'Data Input'!B1089)</f>
        <v/>
      </c>
      <c r="C1100" t="str">
        <f>IF(ISBLANK('Data Input'!C1089),"",'Data Input'!C1089)</f>
        <v/>
      </c>
      <c r="D1100" t="str">
        <f>IF(ISBLANK('Data Input'!D1089),"",'Data Input'!D1089)</f>
        <v/>
      </c>
      <c r="E1100" t="str">
        <f>IF(ISBLANK('Data Input'!E1089),"",'Data Input'!E1089)</f>
        <v/>
      </c>
      <c r="F1100" t="str">
        <f>IF(ISBLANK('Data Input'!F1089),"",'Data Input'!F1089)</f>
        <v/>
      </c>
      <c r="G1100" t="str">
        <f>IF(ISBLANK('Data Input'!G1089),"",'Data Input'!G1089)</f>
        <v/>
      </c>
      <c r="H1100" t="str">
        <f>IF(ISBLANK('Data Input'!H1089),"",'Data Input'!H1089)</f>
        <v/>
      </c>
      <c r="I1100" t="str">
        <f>IF(ISBLANK('Data Input'!I1089),"",'Data Input'!I1089)</f>
        <v/>
      </c>
      <c r="J1100" t="str">
        <f>IF(ISBLANK('Data Input'!J1089),"",'Data Input'!J1089)</f>
        <v/>
      </c>
      <c r="K1100" t="str">
        <f>IF(ISBLANK('Data Input'!K1089),"",'Data Input'!K1089)</f>
        <v/>
      </c>
    </row>
    <row r="1101" spans="1:11">
      <c r="A1101" s="33" t="str">
        <f>IF(ISBLANK('Data Input'!A1149),"",IF(LEN('Data Input'!A1149)=10,'Data Input'!A1149,(LEFT("0000000000",10-LEN('Data Input'!A1149))&amp;'Data Input'!A1149)))</f>
        <v/>
      </c>
      <c r="B1101" t="str">
        <f>IF(ISBLANK('Data Input'!B1090),"",'Data Input'!B1090)</f>
        <v/>
      </c>
      <c r="C1101" t="str">
        <f>IF(ISBLANK('Data Input'!C1090),"",'Data Input'!C1090)</f>
        <v/>
      </c>
      <c r="D1101" t="str">
        <f>IF(ISBLANK('Data Input'!D1090),"",'Data Input'!D1090)</f>
        <v/>
      </c>
      <c r="E1101" t="str">
        <f>IF(ISBLANK('Data Input'!E1090),"",'Data Input'!E1090)</f>
        <v/>
      </c>
      <c r="F1101" t="str">
        <f>IF(ISBLANK('Data Input'!F1090),"",'Data Input'!F1090)</f>
        <v/>
      </c>
      <c r="G1101" t="str">
        <f>IF(ISBLANK('Data Input'!G1090),"",'Data Input'!G1090)</f>
        <v/>
      </c>
      <c r="H1101" t="str">
        <f>IF(ISBLANK('Data Input'!H1090),"",'Data Input'!H1090)</f>
        <v/>
      </c>
      <c r="I1101" t="str">
        <f>IF(ISBLANK('Data Input'!I1090),"",'Data Input'!I1090)</f>
        <v/>
      </c>
      <c r="J1101" t="str">
        <f>IF(ISBLANK('Data Input'!J1090),"",'Data Input'!J1090)</f>
        <v/>
      </c>
      <c r="K1101" t="str">
        <f>IF(ISBLANK('Data Input'!K1090),"",'Data Input'!K1090)</f>
        <v/>
      </c>
    </row>
    <row r="1102" spans="1:11">
      <c r="A1102" s="33" t="str">
        <f>IF(ISBLANK('Data Input'!A1150),"",IF(LEN('Data Input'!A1150)=10,'Data Input'!A1150,(LEFT("0000000000",10-LEN('Data Input'!A1150))&amp;'Data Input'!A1150)))</f>
        <v/>
      </c>
      <c r="B1102" t="str">
        <f>IF(ISBLANK('Data Input'!B1091),"",'Data Input'!B1091)</f>
        <v/>
      </c>
      <c r="C1102" t="str">
        <f>IF(ISBLANK('Data Input'!C1091),"",'Data Input'!C1091)</f>
        <v/>
      </c>
      <c r="D1102" t="str">
        <f>IF(ISBLANK('Data Input'!D1091),"",'Data Input'!D1091)</f>
        <v/>
      </c>
      <c r="E1102" t="str">
        <f>IF(ISBLANK('Data Input'!E1091),"",'Data Input'!E1091)</f>
        <v/>
      </c>
      <c r="F1102" t="str">
        <f>IF(ISBLANK('Data Input'!F1091),"",'Data Input'!F1091)</f>
        <v/>
      </c>
      <c r="G1102" t="str">
        <f>IF(ISBLANK('Data Input'!G1091),"",'Data Input'!G1091)</f>
        <v/>
      </c>
      <c r="H1102" t="str">
        <f>IF(ISBLANK('Data Input'!H1091),"",'Data Input'!H1091)</f>
        <v/>
      </c>
      <c r="I1102" t="str">
        <f>IF(ISBLANK('Data Input'!I1091),"",'Data Input'!I1091)</f>
        <v/>
      </c>
      <c r="J1102" t="str">
        <f>IF(ISBLANK('Data Input'!J1091),"",'Data Input'!J1091)</f>
        <v/>
      </c>
      <c r="K1102" t="str">
        <f>IF(ISBLANK('Data Input'!K1091),"",'Data Input'!K1091)</f>
        <v/>
      </c>
    </row>
    <row r="1103" spans="1:11">
      <c r="A1103" s="33" t="str">
        <f>IF(ISBLANK('Data Input'!A1151),"",IF(LEN('Data Input'!A1151)=10,'Data Input'!A1151,(LEFT("0000000000",10-LEN('Data Input'!A1151))&amp;'Data Input'!A1151)))</f>
        <v/>
      </c>
      <c r="B1103" t="str">
        <f>IF(ISBLANK('Data Input'!B1092),"",'Data Input'!B1092)</f>
        <v/>
      </c>
      <c r="C1103" t="str">
        <f>IF(ISBLANK('Data Input'!C1092),"",'Data Input'!C1092)</f>
        <v/>
      </c>
      <c r="D1103" t="str">
        <f>IF(ISBLANK('Data Input'!D1092),"",'Data Input'!D1092)</f>
        <v/>
      </c>
      <c r="E1103" t="str">
        <f>IF(ISBLANK('Data Input'!E1092),"",'Data Input'!E1092)</f>
        <v/>
      </c>
      <c r="F1103" t="str">
        <f>IF(ISBLANK('Data Input'!F1092),"",'Data Input'!F1092)</f>
        <v/>
      </c>
      <c r="G1103" t="str">
        <f>IF(ISBLANK('Data Input'!G1092),"",'Data Input'!G1092)</f>
        <v/>
      </c>
      <c r="H1103" t="str">
        <f>IF(ISBLANK('Data Input'!H1092),"",'Data Input'!H1092)</f>
        <v/>
      </c>
      <c r="I1103" t="str">
        <f>IF(ISBLANK('Data Input'!I1092),"",'Data Input'!I1092)</f>
        <v/>
      </c>
      <c r="J1103" t="str">
        <f>IF(ISBLANK('Data Input'!J1092),"",'Data Input'!J1092)</f>
        <v/>
      </c>
      <c r="K1103" t="str">
        <f>IF(ISBLANK('Data Input'!K1092),"",'Data Input'!K1092)</f>
        <v/>
      </c>
    </row>
    <row r="1104" spans="1:11">
      <c r="A1104" s="33" t="str">
        <f>IF(ISBLANK('Data Input'!A1152),"",IF(LEN('Data Input'!A1152)=10,'Data Input'!A1152,(LEFT("0000000000",10-LEN('Data Input'!A1152))&amp;'Data Input'!A1152)))</f>
        <v/>
      </c>
      <c r="B1104" t="str">
        <f>IF(ISBLANK('Data Input'!B1093),"",'Data Input'!B1093)</f>
        <v/>
      </c>
      <c r="C1104" t="str">
        <f>IF(ISBLANK('Data Input'!C1093),"",'Data Input'!C1093)</f>
        <v/>
      </c>
      <c r="D1104" t="str">
        <f>IF(ISBLANK('Data Input'!D1093),"",'Data Input'!D1093)</f>
        <v/>
      </c>
      <c r="E1104" t="str">
        <f>IF(ISBLANK('Data Input'!E1093),"",'Data Input'!E1093)</f>
        <v/>
      </c>
      <c r="F1104" t="str">
        <f>IF(ISBLANK('Data Input'!F1093),"",'Data Input'!F1093)</f>
        <v/>
      </c>
      <c r="G1104" t="str">
        <f>IF(ISBLANK('Data Input'!G1093),"",'Data Input'!G1093)</f>
        <v/>
      </c>
      <c r="H1104" t="str">
        <f>IF(ISBLANK('Data Input'!H1093),"",'Data Input'!H1093)</f>
        <v/>
      </c>
      <c r="I1104" t="str">
        <f>IF(ISBLANK('Data Input'!I1093),"",'Data Input'!I1093)</f>
        <v/>
      </c>
      <c r="J1104" t="str">
        <f>IF(ISBLANK('Data Input'!J1093),"",'Data Input'!J1093)</f>
        <v/>
      </c>
      <c r="K1104" t="str">
        <f>IF(ISBLANK('Data Input'!K1093),"",'Data Input'!K1093)</f>
        <v/>
      </c>
    </row>
    <row r="1105" spans="1:11">
      <c r="A1105" s="33" t="str">
        <f>IF(ISBLANK('Data Input'!A1153),"",IF(LEN('Data Input'!A1153)=10,'Data Input'!A1153,(LEFT("0000000000",10-LEN('Data Input'!A1153))&amp;'Data Input'!A1153)))</f>
        <v/>
      </c>
      <c r="B1105" t="str">
        <f>IF(ISBLANK('Data Input'!B1094),"",'Data Input'!B1094)</f>
        <v/>
      </c>
      <c r="C1105" t="str">
        <f>IF(ISBLANK('Data Input'!C1094),"",'Data Input'!C1094)</f>
        <v/>
      </c>
      <c r="D1105" t="str">
        <f>IF(ISBLANK('Data Input'!D1094),"",'Data Input'!D1094)</f>
        <v/>
      </c>
      <c r="E1105" t="str">
        <f>IF(ISBLANK('Data Input'!E1094),"",'Data Input'!E1094)</f>
        <v/>
      </c>
      <c r="F1105" t="str">
        <f>IF(ISBLANK('Data Input'!F1094),"",'Data Input'!F1094)</f>
        <v/>
      </c>
      <c r="G1105" t="str">
        <f>IF(ISBLANK('Data Input'!G1094),"",'Data Input'!G1094)</f>
        <v/>
      </c>
      <c r="H1105" t="str">
        <f>IF(ISBLANK('Data Input'!H1094),"",'Data Input'!H1094)</f>
        <v/>
      </c>
      <c r="I1105" t="str">
        <f>IF(ISBLANK('Data Input'!I1094),"",'Data Input'!I1094)</f>
        <v/>
      </c>
      <c r="J1105" t="str">
        <f>IF(ISBLANK('Data Input'!J1094),"",'Data Input'!J1094)</f>
        <v/>
      </c>
      <c r="K1105" t="str">
        <f>IF(ISBLANK('Data Input'!K1094),"",'Data Input'!K1094)</f>
        <v/>
      </c>
    </row>
    <row r="1106" spans="1:11">
      <c r="A1106" s="33" t="str">
        <f>IF(ISBLANK('Data Input'!A1154),"",IF(LEN('Data Input'!A1154)=10,'Data Input'!A1154,(LEFT("0000000000",10-LEN('Data Input'!A1154))&amp;'Data Input'!A1154)))</f>
        <v/>
      </c>
      <c r="B1106" t="str">
        <f>IF(ISBLANK('Data Input'!B1095),"",'Data Input'!B1095)</f>
        <v/>
      </c>
      <c r="C1106" t="str">
        <f>IF(ISBLANK('Data Input'!C1095),"",'Data Input'!C1095)</f>
        <v/>
      </c>
      <c r="D1106" t="str">
        <f>IF(ISBLANK('Data Input'!D1095),"",'Data Input'!D1095)</f>
        <v/>
      </c>
      <c r="E1106" t="str">
        <f>IF(ISBLANK('Data Input'!E1095),"",'Data Input'!E1095)</f>
        <v/>
      </c>
      <c r="F1106" t="str">
        <f>IF(ISBLANK('Data Input'!F1095),"",'Data Input'!F1095)</f>
        <v/>
      </c>
      <c r="G1106" t="str">
        <f>IF(ISBLANK('Data Input'!G1095),"",'Data Input'!G1095)</f>
        <v/>
      </c>
      <c r="H1106" t="str">
        <f>IF(ISBLANK('Data Input'!H1095),"",'Data Input'!H1095)</f>
        <v/>
      </c>
      <c r="I1106" t="str">
        <f>IF(ISBLANK('Data Input'!I1095),"",'Data Input'!I1095)</f>
        <v/>
      </c>
      <c r="J1106" t="str">
        <f>IF(ISBLANK('Data Input'!J1095),"",'Data Input'!J1095)</f>
        <v/>
      </c>
      <c r="K1106" t="str">
        <f>IF(ISBLANK('Data Input'!K1095),"",'Data Input'!K1095)</f>
        <v/>
      </c>
    </row>
    <row r="1107" spans="1:11">
      <c r="A1107" s="33" t="str">
        <f>IF(ISBLANK('Data Input'!A1155),"",IF(LEN('Data Input'!A1155)=10,'Data Input'!A1155,(LEFT("0000000000",10-LEN('Data Input'!A1155))&amp;'Data Input'!A1155)))</f>
        <v/>
      </c>
      <c r="B1107" t="str">
        <f>IF(ISBLANK('Data Input'!B1096),"",'Data Input'!B1096)</f>
        <v/>
      </c>
      <c r="C1107" t="str">
        <f>IF(ISBLANK('Data Input'!C1096),"",'Data Input'!C1096)</f>
        <v/>
      </c>
      <c r="D1107" t="str">
        <f>IF(ISBLANK('Data Input'!D1096),"",'Data Input'!D1096)</f>
        <v/>
      </c>
      <c r="E1107" t="str">
        <f>IF(ISBLANK('Data Input'!E1096),"",'Data Input'!E1096)</f>
        <v/>
      </c>
      <c r="F1107" t="str">
        <f>IF(ISBLANK('Data Input'!F1096),"",'Data Input'!F1096)</f>
        <v/>
      </c>
      <c r="G1107" t="str">
        <f>IF(ISBLANK('Data Input'!G1096),"",'Data Input'!G1096)</f>
        <v/>
      </c>
      <c r="H1107" t="str">
        <f>IF(ISBLANK('Data Input'!H1096),"",'Data Input'!H1096)</f>
        <v/>
      </c>
      <c r="I1107" t="str">
        <f>IF(ISBLANK('Data Input'!I1096),"",'Data Input'!I1096)</f>
        <v/>
      </c>
      <c r="J1107" t="str">
        <f>IF(ISBLANK('Data Input'!J1096),"",'Data Input'!J1096)</f>
        <v/>
      </c>
      <c r="K1107" t="str">
        <f>IF(ISBLANK('Data Input'!K1096),"",'Data Input'!K1096)</f>
        <v/>
      </c>
    </row>
    <row r="1108" spans="1:11">
      <c r="A1108" s="33" t="str">
        <f>IF(ISBLANK('Data Input'!A1156),"",IF(LEN('Data Input'!A1156)=10,'Data Input'!A1156,(LEFT("0000000000",10-LEN('Data Input'!A1156))&amp;'Data Input'!A1156)))</f>
        <v/>
      </c>
      <c r="B1108" t="str">
        <f>IF(ISBLANK('Data Input'!B1097),"",'Data Input'!B1097)</f>
        <v/>
      </c>
      <c r="C1108" t="str">
        <f>IF(ISBLANK('Data Input'!C1097),"",'Data Input'!C1097)</f>
        <v/>
      </c>
      <c r="D1108" t="str">
        <f>IF(ISBLANK('Data Input'!D1097),"",'Data Input'!D1097)</f>
        <v/>
      </c>
      <c r="E1108" t="str">
        <f>IF(ISBLANK('Data Input'!E1097),"",'Data Input'!E1097)</f>
        <v/>
      </c>
      <c r="F1108" t="str">
        <f>IF(ISBLANK('Data Input'!F1097),"",'Data Input'!F1097)</f>
        <v/>
      </c>
      <c r="G1108" t="str">
        <f>IF(ISBLANK('Data Input'!G1097),"",'Data Input'!G1097)</f>
        <v/>
      </c>
      <c r="H1108" t="str">
        <f>IF(ISBLANK('Data Input'!H1097),"",'Data Input'!H1097)</f>
        <v/>
      </c>
      <c r="I1108" t="str">
        <f>IF(ISBLANK('Data Input'!I1097),"",'Data Input'!I1097)</f>
        <v/>
      </c>
      <c r="J1108" t="str">
        <f>IF(ISBLANK('Data Input'!J1097),"",'Data Input'!J1097)</f>
        <v/>
      </c>
      <c r="K1108" t="str">
        <f>IF(ISBLANK('Data Input'!K1097),"",'Data Input'!K1097)</f>
        <v/>
      </c>
    </row>
    <row r="1109" spans="1:11">
      <c r="A1109" s="33" t="str">
        <f>IF(ISBLANK('Data Input'!A1157),"",IF(LEN('Data Input'!A1157)=10,'Data Input'!A1157,(LEFT("0000000000",10-LEN('Data Input'!A1157))&amp;'Data Input'!A1157)))</f>
        <v/>
      </c>
      <c r="B1109" t="str">
        <f>IF(ISBLANK('Data Input'!B1098),"",'Data Input'!B1098)</f>
        <v/>
      </c>
      <c r="C1109" t="str">
        <f>IF(ISBLANK('Data Input'!C1098),"",'Data Input'!C1098)</f>
        <v/>
      </c>
      <c r="D1109" t="str">
        <f>IF(ISBLANK('Data Input'!D1098),"",'Data Input'!D1098)</f>
        <v/>
      </c>
      <c r="E1109" t="str">
        <f>IF(ISBLANK('Data Input'!E1098),"",'Data Input'!E1098)</f>
        <v/>
      </c>
      <c r="F1109" t="str">
        <f>IF(ISBLANK('Data Input'!F1098),"",'Data Input'!F1098)</f>
        <v/>
      </c>
      <c r="G1109" t="str">
        <f>IF(ISBLANK('Data Input'!G1098),"",'Data Input'!G1098)</f>
        <v/>
      </c>
      <c r="H1109" t="str">
        <f>IF(ISBLANK('Data Input'!H1098),"",'Data Input'!H1098)</f>
        <v/>
      </c>
      <c r="I1109" t="str">
        <f>IF(ISBLANK('Data Input'!I1098),"",'Data Input'!I1098)</f>
        <v/>
      </c>
      <c r="J1109" t="str">
        <f>IF(ISBLANK('Data Input'!J1098),"",'Data Input'!J1098)</f>
        <v/>
      </c>
      <c r="K1109" t="str">
        <f>IF(ISBLANK('Data Input'!K1098),"",'Data Input'!K1098)</f>
        <v/>
      </c>
    </row>
    <row r="1110" spans="1:11">
      <c r="A1110" s="33" t="str">
        <f>IF(ISBLANK('Data Input'!A1158),"",IF(LEN('Data Input'!A1158)=10,'Data Input'!A1158,(LEFT("0000000000",10-LEN('Data Input'!A1158))&amp;'Data Input'!A1158)))</f>
        <v/>
      </c>
      <c r="B1110" t="str">
        <f>IF(ISBLANK('Data Input'!B1099),"",'Data Input'!B1099)</f>
        <v/>
      </c>
      <c r="C1110" t="str">
        <f>IF(ISBLANK('Data Input'!C1099),"",'Data Input'!C1099)</f>
        <v/>
      </c>
      <c r="D1110" t="str">
        <f>IF(ISBLANK('Data Input'!D1099),"",'Data Input'!D1099)</f>
        <v/>
      </c>
      <c r="E1110" t="str">
        <f>IF(ISBLANK('Data Input'!E1099),"",'Data Input'!E1099)</f>
        <v/>
      </c>
      <c r="F1110" t="str">
        <f>IF(ISBLANK('Data Input'!F1099),"",'Data Input'!F1099)</f>
        <v/>
      </c>
      <c r="G1110" t="str">
        <f>IF(ISBLANK('Data Input'!G1099),"",'Data Input'!G1099)</f>
        <v/>
      </c>
      <c r="H1110" t="str">
        <f>IF(ISBLANK('Data Input'!H1099),"",'Data Input'!H1099)</f>
        <v/>
      </c>
      <c r="I1110" t="str">
        <f>IF(ISBLANK('Data Input'!I1099),"",'Data Input'!I1099)</f>
        <v/>
      </c>
      <c r="J1110" t="str">
        <f>IF(ISBLANK('Data Input'!J1099),"",'Data Input'!J1099)</f>
        <v/>
      </c>
      <c r="K1110" t="str">
        <f>IF(ISBLANK('Data Input'!K1099),"",'Data Input'!K1099)</f>
        <v/>
      </c>
    </row>
    <row r="1111" spans="1:11">
      <c r="A1111" s="33" t="str">
        <f>IF(ISBLANK('Data Input'!A1159),"",IF(LEN('Data Input'!A1159)=10,'Data Input'!A1159,(LEFT("0000000000",10-LEN('Data Input'!A1159))&amp;'Data Input'!A1159)))</f>
        <v/>
      </c>
      <c r="B1111" t="str">
        <f>IF(ISBLANK('Data Input'!B1100),"",'Data Input'!B1100)</f>
        <v/>
      </c>
      <c r="C1111" t="str">
        <f>IF(ISBLANK('Data Input'!C1100),"",'Data Input'!C1100)</f>
        <v/>
      </c>
      <c r="D1111" t="str">
        <f>IF(ISBLANK('Data Input'!D1100),"",'Data Input'!D1100)</f>
        <v/>
      </c>
      <c r="E1111" t="str">
        <f>IF(ISBLANK('Data Input'!E1100),"",'Data Input'!E1100)</f>
        <v/>
      </c>
      <c r="F1111" t="str">
        <f>IF(ISBLANK('Data Input'!F1100),"",'Data Input'!F1100)</f>
        <v/>
      </c>
      <c r="G1111" t="str">
        <f>IF(ISBLANK('Data Input'!G1100),"",'Data Input'!G1100)</f>
        <v/>
      </c>
      <c r="H1111" t="str">
        <f>IF(ISBLANK('Data Input'!H1100),"",'Data Input'!H1100)</f>
        <v/>
      </c>
      <c r="I1111" t="str">
        <f>IF(ISBLANK('Data Input'!I1100),"",'Data Input'!I1100)</f>
        <v/>
      </c>
      <c r="J1111" t="str">
        <f>IF(ISBLANK('Data Input'!J1100),"",'Data Input'!J1100)</f>
        <v/>
      </c>
      <c r="K1111" t="str">
        <f>IF(ISBLANK('Data Input'!K1100),"",'Data Input'!K1100)</f>
        <v/>
      </c>
    </row>
    <row r="1112" spans="1:11">
      <c r="A1112" s="33" t="str">
        <f>IF(ISBLANK('Data Input'!A1160),"",IF(LEN('Data Input'!A1160)=10,'Data Input'!A1160,(LEFT("0000000000",10-LEN('Data Input'!A1160))&amp;'Data Input'!A1160)))</f>
        <v/>
      </c>
      <c r="B1112" t="str">
        <f>IF(ISBLANK('Data Input'!B1101),"",'Data Input'!B1101)</f>
        <v/>
      </c>
      <c r="C1112" t="str">
        <f>IF(ISBLANK('Data Input'!C1101),"",'Data Input'!C1101)</f>
        <v/>
      </c>
      <c r="D1112" t="str">
        <f>IF(ISBLANK('Data Input'!D1101),"",'Data Input'!D1101)</f>
        <v/>
      </c>
      <c r="E1112" t="str">
        <f>IF(ISBLANK('Data Input'!E1101),"",'Data Input'!E1101)</f>
        <v/>
      </c>
      <c r="F1112" t="str">
        <f>IF(ISBLANK('Data Input'!F1101),"",'Data Input'!F1101)</f>
        <v/>
      </c>
      <c r="G1112" t="str">
        <f>IF(ISBLANK('Data Input'!G1101),"",'Data Input'!G1101)</f>
        <v/>
      </c>
      <c r="H1112" t="str">
        <f>IF(ISBLANK('Data Input'!H1101),"",'Data Input'!H1101)</f>
        <v/>
      </c>
      <c r="I1112" t="str">
        <f>IF(ISBLANK('Data Input'!I1101),"",'Data Input'!I1101)</f>
        <v/>
      </c>
      <c r="J1112" t="str">
        <f>IF(ISBLANK('Data Input'!J1101),"",'Data Input'!J1101)</f>
        <v/>
      </c>
      <c r="K1112" t="str">
        <f>IF(ISBLANK('Data Input'!K1101),"",'Data Input'!K1101)</f>
        <v/>
      </c>
    </row>
    <row r="1113" spans="1:11">
      <c r="A1113" s="33" t="str">
        <f>IF(ISBLANK('Data Input'!A1161),"",IF(LEN('Data Input'!A1161)=10,'Data Input'!A1161,(LEFT("0000000000",10-LEN('Data Input'!A1161))&amp;'Data Input'!A1161)))</f>
        <v/>
      </c>
      <c r="B1113" t="str">
        <f>IF(ISBLANK('Data Input'!B1102),"",'Data Input'!B1102)</f>
        <v/>
      </c>
      <c r="C1113" t="str">
        <f>IF(ISBLANK('Data Input'!C1102),"",'Data Input'!C1102)</f>
        <v/>
      </c>
      <c r="D1113" t="str">
        <f>IF(ISBLANK('Data Input'!D1102),"",'Data Input'!D1102)</f>
        <v/>
      </c>
      <c r="E1113" t="str">
        <f>IF(ISBLANK('Data Input'!E1102),"",'Data Input'!E1102)</f>
        <v/>
      </c>
      <c r="F1113" t="str">
        <f>IF(ISBLANK('Data Input'!F1102),"",'Data Input'!F1102)</f>
        <v/>
      </c>
      <c r="G1113" t="str">
        <f>IF(ISBLANK('Data Input'!G1102),"",'Data Input'!G1102)</f>
        <v/>
      </c>
      <c r="H1113" t="str">
        <f>IF(ISBLANK('Data Input'!H1102),"",'Data Input'!H1102)</f>
        <v/>
      </c>
      <c r="I1113" t="str">
        <f>IF(ISBLANK('Data Input'!I1102),"",'Data Input'!I1102)</f>
        <v/>
      </c>
      <c r="J1113" t="str">
        <f>IF(ISBLANK('Data Input'!J1102),"",'Data Input'!J1102)</f>
        <v/>
      </c>
      <c r="K1113" t="str">
        <f>IF(ISBLANK('Data Input'!K1102),"",'Data Input'!K1102)</f>
        <v/>
      </c>
    </row>
    <row r="1114" spans="1:11">
      <c r="A1114" s="33" t="str">
        <f>IF(ISBLANK('Data Input'!A1162),"",IF(LEN('Data Input'!A1162)=10,'Data Input'!A1162,(LEFT("0000000000",10-LEN('Data Input'!A1162))&amp;'Data Input'!A1162)))</f>
        <v/>
      </c>
      <c r="B1114" t="str">
        <f>IF(ISBLANK('Data Input'!B1103),"",'Data Input'!B1103)</f>
        <v/>
      </c>
      <c r="C1114" t="str">
        <f>IF(ISBLANK('Data Input'!C1103),"",'Data Input'!C1103)</f>
        <v/>
      </c>
      <c r="D1114" t="str">
        <f>IF(ISBLANK('Data Input'!D1103),"",'Data Input'!D1103)</f>
        <v/>
      </c>
      <c r="E1114" t="str">
        <f>IF(ISBLANK('Data Input'!E1103),"",'Data Input'!E1103)</f>
        <v/>
      </c>
      <c r="F1114" t="str">
        <f>IF(ISBLANK('Data Input'!F1103),"",'Data Input'!F1103)</f>
        <v/>
      </c>
      <c r="G1114" t="str">
        <f>IF(ISBLANK('Data Input'!G1103),"",'Data Input'!G1103)</f>
        <v/>
      </c>
      <c r="H1114" t="str">
        <f>IF(ISBLANK('Data Input'!H1103),"",'Data Input'!H1103)</f>
        <v/>
      </c>
      <c r="I1114" t="str">
        <f>IF(ISBLANK('Data Input'!I1103),"",'Data Input'!I1103)</f>
        <v/>
      </c>
      <c r="J1114" t="str">
        <f>IF(ISBLANK('Data Input'!J1103),"",'Data Input'!J1103)</f>
        <v/>
      </c>
      <c r="K1114" t="str">
        <f>IF(ISBLANK('Data Input'!K1103),"",'Data Input'!K1103)</f>
        <v/>
      </c>
    </row>
    <row r="1115" spans="1:11">
      <c r="A1115" s="33" t="str">
        <f>IF(ISBLANK('Data Input'!A1163),"",IF(LEN('Data Input'!A1163)=10,'Data Input'!A1163,(LEFT("0000000000",10-LEN('Data Input'!A1163))&amp;'Data Input'!A1163)))</f>
        <v/>
      </c>
      <c r="B1115" t="str">
        <f>IF(ISBLANK('Data Input'!B1104),"",'Data Input'!B1104)</f>
        <v/>
      </c>
      <c r="C1115" t="str">
        <f>IF(ISBLANK('Data Input'!C1104),"",'Data Input'!C1104)</f>
        <v/>
      </c>
      <c r="D1115" t="str">
        <f>IF(ISBLANK('Data Input'!D1104),"",'Data Input'!D1104)</f>
        <v/>
      </c>
      <c r="E1115" t="str">
        <f>IF(ISBLANK('Data Input'!E1104),"",'Data Input'!E1104)</f>
        <v/>
      </c>
      <c r="F1115" t="str">
        <f>IF(ISBLANK('Data Input'!F1104),"",'Data Input'!F1104)</f>
        <v/>
      </c>
      <c r="G1115" t="str">
        <f>IF(ISBLANK('Data Input'!G1104),"",'Data Input'!G1104)</f>
        <v/>
      </c>
      <c r="H1115" t="str">
        <f>IF(ISBLANK('Data Input'!H1104),"",'Data Input'!H1104)</f>
        <v/>
      </c>
      <c r="I1115" t="str">
        <f>IF(ISBLANK('Data Input'!I1104),"",'Data Input'!I1104)</f>
        <v/>
      </c>
      <c r="J1115" t="str">
        <f>IF(ISBLANK('Data Input'!J1104),"",'Data Input'!J1104)</f>
        <v/>
      </c>
      <c r="K1115" t="str">
        <f>IF(ISBLANK('Data Input'!K1104),"",'Data Input'!K1104)</f>
        <v/>
      </c>
    </row>
    <row r="1116" spans="1:11">
      <c r="A1116" s="33" t="str">
        <f>IF(ISBLANK('Data Input'!A1164),"",IF(LEN('Data Input'!A1164)=10,'Data Input'!A1164,(LEFT("0000000000",10-LEN('Data Input'!A1164))&amp;'Data Input'!A1164)))</f>
        <v/>
      </c>
      <c r="B1116" t="str">
        <f>IF(ISBLANK('Data Input'!B1105),"",'Data Input'!B1105)</f>
        <v/>
      </c>
      <c r="C1116" t="str">
        <f>IF(ISBLANK('Data Input'!C1105),"",'Data Input'!C1105)</f>
        <v/>
      </c>
      <c r="D1116" t="str">
        <f>IF(ISBLANK('Data Input'!D1105),"",'Data Input'!D1105)</f>
        <v/>
      </c>
      <c r="E1116" t="str">
        <f>IF(ISBLANK('Data Input'!E1105),"",'Data Input'!E1105)</f>
        <v/>
      </c>
      <c r="F1116" t="str">
        <f>IF(ISBLANK('Data Input'!F1105),"",'Data Input'!F1105)</f>
        <v/>
      </c>
      <c r="G1116" t="str">
        <f>IF(ISBLANK('Data Input'!G1105),"",'Data Input'!G1105)</f>
        <v/>
      </c>
      <c r="H1116" t="str">
        <f>IF(ISBLANK('Data Input'!H1105),"",'Data Input'!H1105)</f>
        <v/>
      </c>
      <c r="I1116" t="str">
        <f>IF(ISBLANK('Data Input'!I1105),"",'Data Input'!I1105)</f>
        <v/>
      </c>
      <c r="J1116" t="str">
        <f>IF(ISBLANK('Data Input'!J1105),"",'Data Input'!J1105)</f>
        <v/>
      </c>
      <c r="K1116" t="str">
        <f>IF(ISBLANK('Data Input'!K1105),"",'Data Input'!K1105)</f>
        <v/>
      </c>
    </row>
    <row r="1117" spans="1:11">
      <c r="A1117" s="33" t="str">
        <f>IF(ISBLANK('Data Input'!A1165),"",IF(LEN('Data Input'!A1165)=10,'Data Input'!A1165,(LEFT("0000000000",10-LEN('Data Input'!A1165))&amp;'Data Input'!A1165)))</f>
        <v/>
      </c>
      <c r="B1117" t="str">
        <f>IF(ISBLANK('Data Input'!B1106),"",'Data Input'!B1106)</f>
        <v/>
      </c>
      <c r="C1117" t="str">
        <f>IF(ISBLANK('Data Input'!C1106),"",'Data Input'!C1106)</f>
        <v/>
      </c>
      <c r="D1117" t="str">
        <f>IF(ISBLANK('Data Input'!D1106),"",'Data Input'!D1106)</f>
        <v/>
      </c>
      <c r="E1117" t="str">
        <f>IF(ISBLANK('Data Input'!E1106),"",'Data Input'!E1106)</f>
        <v/>
      </c>
      <c r="F1117" t="str">
        <f>IF(ISBLANK('Data Input'!F1106),"",'Data Input'!F1106)</f>
        <v/>
      </c>
      <c r="G1117" t="str">
        <f>IF(ISBLANK('Data Input'!G1106),"",'Data Input'!G1106)</f>
        <v/>
      </c>
      <c r="H1117" t="str">
        <f>IF(ISBLANK('Data Input'!H1106),"",'Data Input'!H1106)</f>
        <v/>
      </c>
      <c r="I1117" t="str">
        <f>IF(ISBLANK('Data Input'!I1106),"",'Data Input'!I1106)</f>
        <v/>
      </c>
      <c r="J1117" t="str">
        <f>IF(ISBLANK('Data Input'!J1106),"",'Data Input'!J1106)</f>
        <v/>
      </c>
      <c r="K1117" t="str">
        <f>IF(ISBLANK('Data Input'!K1106),"",'Data Input'!K1106)</f>
        <v/>
      </c>
    </row>
    <row r="1118" spans="1:11">
      <c r="A1118" s="33" t="str">
        <f>IF(ISBLANK('Data Input'!A1166),"",IF(LEN('Data Input'!A1166)=10,'Data Input'!A1166,(LEFT("0000000000",10-LEN('Data Input'!A1166))&amp;'Data Input'!A1166)))</f>
        <v/>
      </c>
      <c r="B1118" t="str">
        <f>IF(ISBLANK('Data Input'!B1107),"",'Data Input'!B1107)</f>
        <v/>
      </c>
      <c r="C1118" t="str">
        <f>IF(ISBLANK('Data Input'!C1107),"",'Data Input'!C1107)</f>
        <v/>
      </c>
      <c r="D1118" t="str">
        <f>IF(ISBLANK('Data Input'!D1107),"",'Data Input'!D1107)</f>
        <v/>
      </c>
      <c r="E1118" t="str">
        <f>IF(ISBLANK('Data Input'!E1107),"",'Data Input'!E1107)</f>
        <v/>
      </c>
      <c r="F1118" t="str">
        <f>IF(ISBLANK('Data Input'!F1107),"",'Data Input'!F1107)</f>
        <v/>
      </c>
      <c r="G1118" t="str">
        <f>IF(ISBLANK('Data Input'!G1107),"",'Data Input'!G1107)</f>
        <v/>
      </c>
      <c r="H1118" t="str">
        <f>IF(ISBLANK('Data Input'!H1107),"",'Data Input'!H1107)</f>
        <v/>
      </c>
      <c r="I1118" t="str">
        <f>IF(ISBLANK('Data Input'!I1107),"",'Data Input'!I1107)</f>
        <v/>
      </c>
      <c r="J1118" t="str">
        <f>IF(ISBLANK('Data Input'!J1107),"",'Data Input'!J1107)</f>
        <v/>
      </c>
      <c r="K1118" t="str">
        <f>IF(ISBLANK('Data Input'!K1107),"",'Data Input'!K1107)</f>
        <v/>
      </c>
    </row>
    <row r="1119" spans="1:11">
      <c r="A1119" s="33" t="str">
        <f>IF(ISBLANK('Data Input'!A1167),"",IF(LEN('Data Input'!A1167)=10,'Data Input'!A1167,(LEFT("0000000000",10-LEN('Data Input'!A1167))&amp;'Data Input'!A1167)))</f>
        <v/>
      </c>
      <c r="B1119" t="str">
        <f>IF(ISBLANK('Data Input'!B1108),"",'Data Input'!B1108)</f>
        <v/>
      </c>
      <c r="C1119" t="str">
        <f>IF(ISBLANK('Data Input'!C1108),"",'Data Input'!C1108)</f>
        <v/>
      </c>
      <c r="D1119" t="str">
        <f>IF(ISBLANK('Data Input'!D1108),"",'Data Input'!D1108)</f>
        <v/>
      </c>
      <c r="E1119" t="str">
        <f>IF(ISBLANK('Data Input'!E1108),"",'Data Input'!E1108)</f>
        <v/>
      </c>
      <c r="F1119" t="str">
        <f>IF(ISBLANK('Data Input'!F1108),"",'Data Input'!F1108)</f>
        <v/>
      </c>
      <c r="G1119" t="str">
        <f>IF(ISBLANK('Data Input'!G1108),"",'Data Input'!G1108)</f>
        <v/>
      </c>
      <c r="H1119" t="str">
        <f>IF(ISBLANK('Data Input'!H1108),"",'Data Input'!H1108)</f>
        <v/>
      </c>
      <c r="I1119" t="str">
        <f>IF(ISBLANK('Data Input'!I1108),"",'Data Input'!I1108)</f>
        <v/>
      </c>
      <c r="J1119" t="str">
        <f>IF(ISBLANK('Data Input'!J1108),"",'Data Input'!J1108)</f>
        <v/>
      </c>
      <c r="K1119" t="str">
        <f>IF(ISBLANK('Data Input'!K1108),"",'Data Input'!K1108)</f>
        <v/>
      </c>
    </row>
    <row r="1120" spans="1:11">
      <c r="A1120" s="33" t="str">
        <f>IF(ISBLANK('Data Input'!A1168),"",IF(LEN('Data Input'!A1168)=10,'Data Input'!A1168,(LEFT("0000000000",10-LEN('Data Input'!A1168))&amp;'Data Input'!A1168)))</f>
        <v/>
      </c>
      <c r="B1120" t="str">
        <f>IF(ISBLANK('Data Input'!B1109),"",'Data Input'!B1109)</f>
        <v/>
      </c>
      <c r="C1120" t="str">
        <f>IF(ISBLANK('Data Input'!C1109),"",'Data Input'!C1109)</f>
        <v/>
      </c>
      <c r="D1120" t="str">
        <f>IF(ISBLANK('Data Input'!D1109),"",'Data Input'!D1109)</f>
        <v/>
      </c>
      <c r="E1120" t="str">
        <f>IF(ISBLANK('Data Input'!E1109),"",'Data Input'!E1109)</f>
        <v/>
      </c>
      <c r="F1120" t="str">
        <f>IF(ISBLANK('Data Input'!F1109),"",'Data Input'!F1109)</f>
        <v/>
      </c>
      <c r="G1120" t="str">
        <f>IF(ISBLANK('Data Input'!G1109),"",'Data Input'!G1109)</f>
        <v/>
      </c>
      <c r="H1120" t="str">
        <f>IF(ISBLANK('Data Input'!H1109),"",'Data Input'!H1109)</f>
        <v/>
      </c>
      <c r="I1120" t="str">
        <f>IF(ISBLANK('Data Input'!I1109),"",'Data Input'!I1109)</f>
        <v/>
      </c>
      <c r="J1120" t="str">
        <f>IF(ISBLANK('Data Input'!J1109),"",'Data Input'!J1109)</f>
        <v/>
      </c>
      <c r="K1120" t="str">
        <f>IF(ISBLANK('Data Input'!K1109),"",'Data Input'!K1109)</f>
        <v/>
      </c>
    </row>
    <row r="1121" spans="1:11">
      <c r="A1121" s="33" t="str">
        <f>IF(ISBLANK('Data Input'!A1169),"",IF(LEN('Data Input'!A1169)=10,'Data Input'!A1169,(LEFT("0000000000",10-LEN('Data Input'!A1169))&amp;'Data Input'!A1169)))</f>
        <v/>
      </c>
      <c r="B1121" t="str">
        <f>IF(ISBLANK('Data Input'!B1110),"",'Data Input'!B1110)</f>
        <v/>
      </c>
      <c r="C1121" t="str">
        <f>IF(ISBLANK('Data Input'!C1110),"",'Data Input'!C1110)</f>
        <v/>
      </c>
      <c r="D1121" t="str">
        <f>IF(ISBLANK('Data Input'!D1110),"",'Data Input'!D1110)</f>
        <v/>
      </c>
      <c r="E1121" t="str">
        <f>IF(ISBLANK('Data Input'!E1110),"",'Data Input'!E1110)</f>
        <v/>
      </c>
      <c r="F1121" t="str">
        <f>IF(ISBLANK('Data Input'!F1110),"",'Data Input'!F1110)</f>
        <v/>
      </c>
      <c r="G1121" t="str">
        <f>IF(ISBLANK('Data Input'!G1110),"",'Data Input'!G1110)</f>
        <v/>
      </c>
      <c r="H1121" t="str">
        <f>IF(ISBLANK('Data Input'!H1110),"",'Data Input'!H1110)</f>
        <v/>
      </c>
      <c r="I1121" t="str">
        <f>IF(ISBLANK('Data Input'!I1110),"",'Data Input'!I1110)</f>
        <v/>
      </c>
      <c r="J1121" t="str">
        <f>IF(ISBLANK('Data Input'!J1110),"",'Data Input'!J1110)</f>
        <v/>
      </c>
      <c r="K1121" t="str">
        <f>IF(ISBLANK('Data Input'!K1110),"",'Data Input'!K1110)</f>
        <v/>
      </c>
    </row>
    <row r="1122" spans="1:11">
      <c r="A1122" s="33" t="str">
        <f>IF(ISBLANK('Data Input'!A1170),"",IF(LEN('Data Input'!A1170)=10,'Data Input'!A1170,(LEFT("0000000000",10-LEN('Data Input'!A1170))&amp;'Data Input'!A1170)))</f>
        <v/>
      </c>
      <c r="B1122" t="str">
        <f>IF(ISBLANK('Data Input'!B1111),"",'Data Input'!B1111)</f>
        <v/>
      </c>
      <c r="C1122" t="str">
        <f>IF(ISBLANK('Data Input'!C1111),"",'Data Input'!C1111)</f>
        <v/>
      </c>
      <c r="D1122" t="str">
        <f>IF(ISBLANK('Data Input'!D1111),"",'Data Input'!D1111)</f>
        <v/>
      </c>
      <c r="E1122" t="str">
        <f>IF(ISBLANK('Data Input'!E1111),"",'Data Input'!E1111)</f>
        <v/>
      </c>
      <c r="F1122" t="str">
        <f>IF(ISBLANK('Data Input'!F1111),"",'Data Input'!F1111)</f>
        <v/>
      </c>
      <c r="G1122" t="str">
        <f>IF(ISBLANK('Data Input'!G1111),"",'Data Input'!G1111)</f>
        <v/>
      </c>
      <c r="H1122" t="str">
        <f>IF(ISBLANK('Data Input'!H1111),"",'Data Input'!H1111)</f>
        <v/>
      </c>
      <c r="I1122" t="str">
        <f>IF(ISBLANK('Data Input'!I1111),"",'Data Input'!I1111)</f>
        <v/>
      </c>
      <c r="J1122" t="str">
        <f>IF(ISBLANK('Data Input'!J1111),"",'Data Input'!J1111)</f>
        <v/>
      </c>
      <c r="K1122" t="str">
        <f>IF(ISBLANK('Data Input'!K1111),"",'Data Input'!K1111)</f>
        <v/>
      </c>
    </row>
    <row r="1123" spans="1:11">
      <c r="A1123" s="33" t="str">
        <f>IF(ISBLANK('Data Input'!A1171),"",IF(LEN('Data Input'!A1171)=10,'Data Input'!A1171,(LEFT("0000000000",10-LEN('Data Input'!A1171))&amp;'Data Input'!A1171)))</f>
        <v/>
      </c>
      <c r="B1123" t="str">
        <f>IF(ISBLANK('Data Input'!B1112),"",'Data Input'!B1112)</f>
        <v/>
      </c>
      <c r="C1123" t="str">
        <f>IF(ISBLANK('Data Input'!C1112),"",'Data Input'!C1112)</f>
        <v/>
      </c>
      <c r="D1123" t="str">
        <f>IF(ISBLANK('Data Input'!D1112),"",'Data Input'!D1112)</f>
        <v/>
      </c>
      <c r="E1123" t="str">
        <f>IF(ISBLANK('Data Input'!E1112),"",'Data Input'!E1112)</f>
        <v/>
      </c>
      <c r="F1123" t="str">
        <f>IF(ISBLANK('Data Input'!F1112),"",'Data Input'!F1112)</f>
        <v/>
      </c>
      <c r="G1123" t="str">
        <f>IF(ISBLANK('Data Input'!G1112),"",'Data Input'!G1112)</f>
        <v/>
      </c>
      <c r="H1123" t="str">
        <f>IF(ISBLANK('Data Input'!H1112),"",'Data Input'!H1112)</f>
        <v/>
      </c>
      <c r="I1123" t="str">
        <f>IF(ISBLANK('Data Input'!I1112),"",'Data Input'!I1112)</f>
        <v/>
      </c>
      <c r="J1123" t="str">
        <f>IF(ISBLANK('Data Input'!J1112),"",'Data Input'!J1112)</f>
        <v/>
      </c>
      <c r="K1123" t="str">
        <f>IF(ISBLANK('Data Input'!K1112),"",'Data Input'!K1112)</f>
        <v/>
      </c>
    </row>
    <row r="1124" spans="1:11">
      <c r="A1124" s="33" t="str">
        <f>IF(ISBLANK('Data Input'!A1172),"",IF(LEN('Data Input'!A1172)=10,'Data Input'!A1172,(LEFT("0000000000",10-LEN('Data Input'!A1172))&amp;'Data Input'!A1172)))</f>
        <v/>
      </c>
      <c r="B1124" t="str">
        <f>IF(ISBLANK('Data Input'!B1113),"",'Data Input'!B1113)</f>
        <v/>
      </c>
      <c r="C1124" t="str">
        <f>IF(ISBLANK('Data Input'!C1113),"",'Data Input'!C1113)</f>
        <v/>
      </c>
      <c r="D1124" t="str">
        <f>IF(ISBLANK('Data Input'!D1113),"",'Data Input'!D1113)</f>
        <v/>
      </c>
      <c r="E1124" t="str">
        <f>IF(ISBLANK('Data Input'!E1113),"",'Data Input'!E1113)</f>
        <v/>
      </c>
      <c r="F1124" t="str">
        <f>IF(ISBLANK('Data Input'!F1113),"",'Data Input'!F1113)</f>
        <v/>
      </c>
      <c r="G1124" t="str">
        <f>IF(ISBLANK('Data Input'!G1113),"",'Data Input'!G1113)</f>
        <v/>
      </c>
      <c r="H1124" t="str">
        <f>IF(ISBLANK('Data Input'!H1113),"",'Data Input'!H1113)</f>
        <v/>
      </c>
      <c r="I1124" t="str">
        <f>IF(ISBLANK('Data Input'!I1113),"",'Data Input'!I1113)</f>
        <v/>
      </c>
      <c r="J1124" t="str">
        <f>IF(ISBLANK('Data Input'!J1113),"",'Data Input'!J1113)</f>
        <v/>
      </c>
      <c r="K1124" t="str">
        <f>IF(ISBLANK('Data Input'!K1113),"",'Data Input'!K1113)</f>
        <v/>
      </c>
    </row>
    <row r="1125" spans="1:11">
      <c r="A1125" s="33" t="str">
        <f>IF(ISBLANK('Data Input'!A1173),"",IF(LEN('Data Input'!A1173)=10,'Data Input'!A1173,(LEFT("0000000000",10-LEN('Data Input'!A1173))&amp;'Data Input'!A1173)))</f>
        <v/>
      </c>
      <c r="B1125" t="str">
        <f>IF(ISBLANK('Data Input'!B1114),"",'Data Input'!B1114)</f>
        <v/>
      </c>
      <c r="C1125" t="str">
        <f>IF(ISBLANK('Data Input'!C1114),"",'Data Input'!C1114)</f>
        <v/>
      </c>
      <c r="D1125" t="str">
        <f>IF(ISBLANK('Data Input'!D1114),"",'Data Input'!D1114)</f>
        <v/>
      </c>
      <c r="E1125" t="str">
        <f>IF(ISBLANK('Data Input'!E1114),"",'Data Input'!E1114)</f>
        <v/>
      </c>
      <c r="F1125" t="str">
        <f>IF(ISBLANK('Data Input'!F1114),"",'Data Input'!F1114)</f>
        <v/>
      </c>
      <c r="G1125" t="str">
        <f>IF(ISBLANK('Data Input'!G1114),"",'Data Input'!G1114)</f>
        <v/>
      </c>
      <c r="H1125" t="str">
        <f>IF(ISBLANK('Data Input'!H1114),"",'Data Input'!H1114)</f>
        <v/>
      </c>
      <c r="I1125" t="str">
        <f>IF(ISBLANK('Data Input'!I1114),"",'Data Input'!I1114)</f>
        <v/>
      </c>
      <c r="J1125" t="str">
        <f>IF(ISBLANK('Data Input'!J1114),"",'Data Input'!J1114)</f>
        <v/>
      </c>
      <c r="K1125" t="str">
        <f>IF(ISBLANK('Data Input'!K1114),"",'Data Input'!K1114)</f>
        <v/>
      </c>
    </row>
    <row r="1126" spans="1:11">
      <c r="A1126" s="33" t="str">
        <f>IF(ISBLANK('Data Input'!A1174),"",IF(LEN('Data Input'!A1174)=10,'Data Input'!A1174,(LEFT("0000000000",10-LEN('Data Input'!A1174))&amp;'Data Input'!A1174)))</f>
        <v/>
      </c>
      <c r="B1126" t="str">
        <f>IF(ISBLANK('Data Input'!B1115),"",'Data Input'!B1115)</f>
        <v/>
      </c>
      <c r="C1126" t="str">
        <f>IF(ISBLANK('Data Input'!C1115),"",'Data Input'!C1115)</f>
        <v/>
      </c>
      <c r="D1126" t="str">
        <f>IF(ISBLANK('Data Input'!D1115),"",'Data Input'!D1115)</f>
        <v/>
      </c>
      <c r="E1126" t="str">
        <f>IF(ISBLANK('Data Input'!E1115),"",'Data Input'!E1115)</f>
        <v/>
      </c>
      <c r="F1126" t="str">
        <f>IF(ISBLANK('Data Input'!F1115),"",'Data Input'!F1115)</f>
        <v/>
      </c>
      <c r="G1126" t="str">
        <f>IF(ISBLANK('Data Input'!G1115),"",'Data Input'!G1115)</f>
        <v/>
      </c>
      <c r="H1126" t="str">
        <f>IF(ISBLANK('Data Input'!H1115),"",'Data Input'!H1115)</f>
        <v/>
      </c>
      <c r="I1126" t="str">
        <f>IF(ISBLANK('Data Input'!I1115),"",'Data Input'!I1115)</f>
        <v/>
      </c>
      <c r="J1126" t="str">
        <f>IF(ISBLANK('Data Input'!J1115),"",'Data Input'!J1115)</f>
        <v/>
      </c>
      <c r="K1126" t="str">
        <f>IF(ISBLANK('Data Input'!K1115),"",'Data Input'!K1115)</f>
        <v/>
      </c>
    </row>
    <row r="1127" spans="1:11">
      <c r="A1127" s="33" t="str">
        <f>IF(ISBLANK('Data Input'!A1175),"",IF(LEN('Data Input'!A1175)=10,'Data Input'!A1175,(LEFT("0000000000",10-LEN('Data Input'!A1175))&amp;'Data Input'!A1175)))</f>
        <v/>
      </c>
      <c r="B1127" t="str">
        <f>IF(ISBLANK('Data Input'!B1116),"",'Data Input'!B1116)</f>
        <v/>
      </c>
      <c r="C1127" t="str">
        <f>IF(ISBLANK('Data Input'!C1116),"",'Data Input'!C1116)</f>
        <v/>
      </c>
      <c r="D1127" t="str">
        <f>IF(ISBLANK('Data Input'!D1116),"",'Data Input'!D1116)</f>
        <v/>
      </c>
      <c r="E1127" t="str">
        <f>IF(ISBLANK('Data Input'!E1116),"",'Data Input'!E1116)</f>
        <v/>
      </c>
      <c r="F1127" t="str">
        <f>IF(ISBLANK('Data Input'!F1116),"",'Data Input'!F1116)</f>
        <v/>
      </c>
      <c r="G1127" t="str">
        <f>IF(ISBLANK('Data Input'!G1116),"",'Data Input'!G1116)</f>
        <v/>
      </c>
      <c r="H1127" t="str">
        <f>IF(ISBLANK('Data Input'!H1116),"",'Data Input'!H1116)</f>
        <v/>
      </c>
      <c r="I1127" t="str">
        <f>IF(ISBLANK('Data Input'!I1116),"",'Data Input'!I1116)</f>
        <v/>
      </c>
      <c r="J1127" t="str">
        <f>IF(ISBLANK('Data Input'!J1116),"",'Data Input'!J1116)</f>
        <v/>
      </c>
      <c r="K1127" t="str">
        <f>IF(ISBLANK('Data Input'!K1116),"",'Data Input'!K1116)</f>
        <v/>
      </c>
    </row>
    <row r="1128" spans="1:11">
      <c r="A1128" s="33" t="str">
        <f>IF(ISBLANK('Data Input'!A1176),"",IF(LEN('Data Input'!A1176)=10,'Data Input'!A1176,(LEFT("0000000000",10-LEN('Data Input'!A1176))&amp;'Data Input'!A1176)))</f>
        <v/>
      </c>
      <c r="B1128" t="str">
        <f>IF(ISBLANK('Data Input'!B1117),"",'Data Input'!B1117)</f>
        <v/>
      </c>
      <c r="C1128" t="str">
        <f>IF(ISBLANK('Data Input'!C1117),"",'Data Input'!C1117)</f>
        <v/>
      </c>
      <c r="D1128" t="str">
        <f>IF(ISBLANK('Data Input'!D1117),"",'Data Input'!D1117)</f>
        <v/>
      </c>
      <c r="E1128" t="str">
        <f>IF(ISBLANK('Data Input'!E1117),"",'Data Input'!E1117)</f>
        <v/>
      </c>
      <c r="F1128" t="str">
        <f>IF(ISBLANK('Data Input'!F1117),"",'Data Input'!F1117)</f>
        <v/>
      </c>
      <c r="G1128" t="str">
        <f>IF(ISBLANK('Data Input'!G1117),"",'Data Input'!G1117)</f>
        <v/>
      </c>
      <c r="H1128" t="str">
        <f>IF(ISBLANK('Data Input'!H1117),"",'Data Input'!H1117)</f>
        <v/>
      </c>
      <c r="I1128" t="str">
        <f>IF(ISBLANK('Data Input'!I1117),"",'Data Input'!I1117)</f>
        <v/>
      </c>
      <c r="J1128" t="str">
        <f>IF(ISBLANK('Data Input'!J1117),"",'Data Input'!J1117)</f>
        <v/>
      </c>
      <c r="K1128" t="str">
        <f>IF(ISBLANK('Data Input'!K1117),"",'Data Input'!K1117)</f>
        <v/>
      </c>
    </row>
    <row r="1129" spans="1:11">
      <c r="A1129" s="33" t="str">
        <f>IF(ISBLANK('Data Input'!A1177),"",IF(LEN('Data Input'!A1177)=10,'Data Input'!A1177,(LEFT("0000000000",10-LEN('Data Input'!A1177))&amp;'Data Input'!A1177)))</f>
        <v/>
      </c>
      <c r="B1129" t="str">
        <f>IF(ISBLANK('Data Input'!B1118),"",'Data Input'!B1118)</f>
        <v/>
      </c>
      <c r="C1129" t="str">
        <f>IF(ISBLANK('Data Input'!C1118),"",'Data Input'!C1118)</f>
        <v/>
      </c>
      <c r="D1129" t="str">
        <f>IF(ISBLANK('Data Input'!D1118),"",'Data Input'!D1118)</f>
        <v/>
      </c>
      <c r="E1129" t="str">
        <f>IF(ISBLANK('Data Input'!E1118),"",'Data Input'!E1118)</f>
        <v/>
      </c>
      <c r="F1129" t="str">
        <f>IF(ISBLANK('Data Input'!F1118),"",'Data Input'!F1118)</f>
        <v/>
      </c>
      <c r="G1129" t="str">
        <f>IF(ISBLANK('Data Input'!G1118),"",'Data Input'!G1118)</f>
        <v/>
      </c>
      <c r="H1129" t="str">
        <f>IF(ISBLANK('Data Input'!H1118),"",'Data Input'!H1118)</f>
        <v/>
      </c>
      <c r="I1129" t="str">
        <f>IF(ISBLANK('Data Input'!I1118),"",'Data Input'!I1118)</f>
        <v/>
      </c>
      <c r="J1129" t="str">
        <f>IF(ISBLANK('Data Input'!J1118),"",'Data Input'!J1118)</f>
        <v/>
      </c>
      <c r="K1129" t="str">
        <f>IF(ISBLANK('Data Input'!K1118),"",'Data Input'!K1118)</f>
        <v/>
      </c>
    </row>
    <row r="1130" spans="1:11">
      <c r="A1130" s="33" t="str">
        <f>IF(ISBLANK('Data Input'!A1178),"",IF(LEN('Data Input'!A1178)=10,'Data Input'!A1178,(LEFT("0000000000",10-LEN('Data Input'!A1178))&amp;'Data Input'!A1178)))</f>
        <v/>
      </c>
      <c r="B1130" t="str">
        <f>IF(ISBLANK('Data Input'!B1119),"",'Data Input'!B1119)</f>
        <v/>
      </c>
      <c r="C1130" t="str">
        <f>IF(ISBLANK('Data Input'!C1119),"",'Data Input'!C1119)</f>
        <v/>
      </c>
      <c r="D1130" t="str">
        <f>IF(ISBLANK('Data Input'!D1119),"",'Data Input'!D1119)</f>
        <v/>
      </c>
      <c r="E1130" t="str">
        <f>IF(ISBLANK('Data Input'!E1119),"",'Data Input'!E1119)</f>
        <v/>
      </c>
      <c r="F1130" t="str">
        <f>IF(ISBLANK('Data Input'!F1119),"",'Data Input'!F1119)</f>
        <v/>
      </c>
      <c r="G1130" t="str">
        <f>IF(ISBLANK('Data Input'!G1119),"",'Data Input'!G1119)</f>
        <v/>
      </c>
      <c r="H1130" t="str">
        <f>IF(ISBLANK('Data Input'!H1119),"",'Data Input'!H1119)</f>
        <v/>
      </c>
      <c r="I1130" t="str">
        <f>IF(ISBLANK('Data Input'!I1119),"",'Data Input'!I1119)</f>
        <v/>
      </c>
      <c r="J1130" t="str">
        <f>IF(ISBLANK('Data Input'!J1119),"",'Data Input'!J1119)</f>
        <v/>
      </c>
      <c r="K1130" t="str">
        <f>IF(ISBLANK('Data Input'!K1119),"",'Data Input'!K1119)</f>
        <v/>
      </c>
    </row>
    <row r="1131" spans="1:11">
      <c r="A1131" s="33" t="str">
        <f>IF(ISBLANK('Data Input'!A1179),"",IF(LEN('Data Input'!A1179)=10,'Data Input'!A1179,(LEFT("0000000000",10-LEN('Data Input'!A1179))&amp;'Data Input'!A1179)))</f>
        <v/>
      </c>
      <c r="B1131" t="str">
        <f>IF(ISBLANK('Data Input'!B1120),"",'Data Input'!B1120)</f>
        <v/>
      </c>
      <c r="C1131" t="str">
        <f>IF(ISBLANK('Data Input'!C1120),"",'Data Input'!C1120)</f>
        <v/>
      </c>
      <c r="D1131" t="str">
        <f>IF(ISBLANK('Data Input'!D1120),"",'Data Input'!D1120)</f>
        <v/>
      </c>
      <c r="E1131" t="str">
        <f>IF(ISBLANK('Data Input'!E1120),"",'Data Input'!E1120)</f>
        <v/>
      </c>
      <c r="F1131" t="str">
        <f>IF(ISBLANK('Data Input'!F1120),"",'Data Input'!F1120)</f>
        <v/>
      </c>
      <c r="G1131" t="str">
        <f>IF(ISBLANK('Data Input'!G1120),"",'Data Input'!G1120)</f>
        <v/>
      </c>
      <c r="H1131" t="str">
        <f>IF(ISBLANK('Data Input'!H1120),"",'Data Input'!H1120)</f>
        <v/>
      </c>
      <c r="I1131" t="str">
        <f>IF(ISBLANK('Data Input'!I1120),"",'Data Input'!I1120)</f>
        <v/>
      </c>
      <c r="J1131" t="str">
        <f>IF(ISBLANK('Data Input'!J1120),"",'Data Input'!J1120)</f>
        <v/>
      </c>
      <c r="K1131" t="str">
        <f>IF(ISBLANK('Data Input'!K1120),"",'Data Input'!K1120)</f>
        <v/>
      </c>
    </row>
    <row r="1132" spans="1:11">
      <c r="A1132" s="33" t="str">
        <f>IF(ISBLANK('Data Input'!A1180),"",IF(LEN('Data Input'!A1180)=10,'Data Input'!A1180,(LEFT("0000000000",10-LEN('Data Input'!A1180))&amp;'Data Input'!A1180)))</f>
        <v/>
      </c>
      <c r="B1132" t="str">
        <f>IF(ISBLANK('Data Input'!B1121),"",'Data Input'!B1121)</f>
        <v/>
      </c>
      <c r="C1132" t="str">
        <f>IF(ISBLANK('Data Input'!C1121),"",'Data Input'!C1121)</f>
        <v/>
      </c>
      <c r="D1132" t="str">
        <f>IF(ISBLANK('Data Input'!D1121),"",'Data Input'!D1121)</f>
        <v/>
      </c>
      <c r="E1132" t="str">
        <f>IF(ISBLANK('Data Input'!E1121),"",'Data Input'!E1121)</f>
        <v/>
      </c>
      <c r="F1132" t="str">
        <f>IF(ISBLANK('Data Input'!F1121),"",'Data Input'!F1121)</f>
        <v/>
      </c>
      <c r="G1132" t="str">
        <f>IF(ISBLANK('Data Input'!G1121),"",'Data Input'!G1121)</f>
        <v/>
      </c>
      <c r="H1132" t="str">
        <f>IF(ISBLANK('Data Input'!H1121),"",'Data Input'!H1121)</f>
        <v/>
      </c>
      <c r="I1132" t="str">
        <f>IF(ISBLANK('Data Input'!I1121),"",'Data Input'!I1121)</f>
        <v/>
      </c>
      <c r="J1132" t="str">
        <f>IF(ISBLANK('Data Input'!J1121),"",'Data Input'!J1121)</f>
        <v/>
      </c>
      <c r="K1132" t="str">
        <f>IF(ISBLANK('Data Input'!K1121),"",'Data Input'!K1121)</f>
        <v/>
      </c>
    </row>
    <row r="1133" spans="1:11">
      <c r="A1133" s="33" t="str">
        <f>IF(ISBLANK('Data Input'!A1181),"",IF(LEN('Data Input'!A1181)=10,'Data Input'!A1181,(LEFT("0000000000",10-LEN('Data Input'!A1181))&amp;'Data Input'!A1181)))</f>
        <v/>
      </c>
      <c r="B1133" t="str">
        <f>IF(ISBLANK('Data Input'!B1122),"",'Data Input'!B1122)</f>
        <v/>
      </c>
      <c r="C1133" t="str">
        <f>IF(ISBLANK('Data Input'!C1122),"",'Data Input'!C1122)</f>
        <v/>
      </c>
      <c r="D1133" t="str">
        <f>IF(ISBLANK('Data Input'!D1122),"",'Data Input'!D1122)</f>
        <v/>
      </c>
      <c r="E1133" t="str">
        <f>IF(ISBLANK('Data Input'!E1122),"",'Data Input'!E1122)</f>
        <v/>
      </c>
      <c r="F1133" t="str">
        <f>IF(ISBLANK('Data Input'!F1122),"",'Data Input'!F1122)</f>
        <v/>
      </c>
      <c r="G1133" t="str">
        <f>IF(ISBLANK('Data Input'!G1122),"",'Data Input'!G1122)</f>
        <v/>
      </c>
      <c r="H1133" t="str">
        <f>IF(ISBLANK('Data Input'!H1122),"",'Data Input'!H1122)</f>
        <v/>
      </c>
      <c r="I1133" t="str">
        <f>IF(ISBLANK('Data Input'!I1122),"",'Data Input'!I1122)</f>
        <v/>
      </c>
      <c r="J1133" t="str">
        <f>IF(ISBLANK('Data Input'!J1122),"",'Data Input'!J1122)</f>
        <v/>
      </c>
      <c r="K1133" t="str">
        <f>IF(ISBLANK('Data Input'!K1122),"",'Data Input'!K1122)</f>
        <v/>
      </c>
    </row>
    <row r="1134" spans="1:11">
      <c r="A1134" s="33" t="str">
        <f>IF(ISBLANK('Data Input'!A1182),"",IF(LEN('Data Input'!A1182)=10,'Data Input'!A1182,(LEFT("0000000000",10-LEN('Data Input'!A1182))&amp;'Data Input'!A1182)))</f>
        <v/>
      </c>
      <c r="B1134" t="str">
        <f>IF(ISBLANK('Data Input'!B1123),"",'Data Input'!B1123)</f>
        <v/>
      </c>
      <c r="C1134" t="str">
        <f>IF(ISBLANK('Data Input'!C1123),"",'Data Input'!C1123)</f>
        <v/>
      </c>
      <c r="D1134" t="str">
        <f>IF(ISBLANK('Data Input'!D1123),"",'Data Input'!D1123)</f>
        <v/>
      </c>
      <c r="E1134" t="str">
        <f>IF(ISBLANK('Data Input'!E1123),"",'Data Input'!E1123)</f>
        <v/>
      </c>
      <c r="F1134" t="str">
        <f>IF(ISBLANK('Data Input'!F1123),"",'Data Input'!F1123)</f>
        <v/>
      </c>
      <c r="G1134" t="str">
        <f>IF(ISBLANK('Data Input'!G1123),"",'Data Input'!G1123)</f>
        <v/>
      </c>
      <c r="H1134" t="str">
        <f>IF(ISBLANK('Data Input'!H1123),"",'Data Input'!H1123)</f>
        <v/>
      </c>
      <c r="I1134" t="str">
        <f>IF(ISBLANK('Data Input'!I1123),"",'Data Input'!I1123)</f>
        <v/>
      </c>
      <c r="J1134" t="str">
        <f>IF(ISBLANK('Data Input'!J1123),"",'Data Input'!J1123)</f>
        <v/>
      </c>
      <c r="K1134" t="str">
        <f>IF(ISBLANK('Data Input'!K1123),"",'Data Input'!K1123)</f>
        <v/>
      </c>
    </row>
    <row r="1135" spans="1:11">
      <c r="A1135" s="33" t="str">
        <f>IF(ISBLANK('Data Input'!A1183),"",IF(LEN('Data Input'!A1183)=10,'Data Input'!A1183,(LEFT("0000000000",10-LEN('Data Input'!A1183))&amp;'Data Input'!A1183)))</f>
        <v/>
      </c>
      <c r="B1135" t="str">
        <f>IF(ISBLANK('Data Input'!B1124),"",'Data Input'!B1124)</f>
        <v/>
      </c>
      <c r="C1135" t="str">
        <f>IF(ISBLANK('Data Input'!C1124),"",'Data Input'!C1124)</f>
        <v/>
      </c>
      <c r="D1135" t="str">
        <f>IF(ISBLANK('Data Input'!D1124),"",'Data Input'!D1124)</f>
        <v/>
      </c>
      <c r="E1135" t="str">
        <f>IF(ISBLANK('Data Input'!E1124),"",'Data Input'!E1124)</f>
        <v/>
      </c>
      <c r="F1135" t="str">
        <f>IF(ISBLANK('Data Input'!F1124),"",'Data Input'!F1124)</f>
        <v/>
      </c>
      <c r="G1135" t="str">
        <f>IF(ISBLANK('Data Input'!G1124),"",'Data Input'!G1124)</f>
        <v/>
      </c>
      <c r="H1135" t="str">
        <f>IF(ISBLANK('Data Input'!H1124),"",'Data Input'!H1124)</f>
        <v/>
      </c>
      <c r="I1135" t="str">
        <f>IF(ISBLANK('Data Input'!I1124),"",'Data Input'!I1124)</f>
        <v/>
      </c>
      <c r="J1135" t="str">
        <f>IF(ISBLANK('Data Input'!J1124),"",'Data Input'!J1124)</f>
        <v/>
      </c>
      <c r="K1135" t="str">
        <f>IF(ISBLANK('Data Input'!K1124),"",'Data Input'!K1124)</f>
        <v/>
      </c>
    </row>
    <row r="1136" spans="1:11">
      <c r="A1136" s="33" t="str">
        <f>IF(ISBLANK('Data Input'!A1184),"",IF(LEN('Data Input'!A1184)=10,'Data Input'!A1184,(LEFT("0000000000",10-LEN('Data Input'!A1184))&amp;'Data Input'!A1184)))</f>
        <v/>
      </c>
      <c r="B1136" t="str">
        <f>IF(ISBLANK('Data Input'!B1125),"",'Data Input'!B1125)</f>
        <v/>
      </c>
      <c r="C1136" t="str">
        <f>IF(ISBLANK('Data Input'!C1125),"",'Data Input'!C1125)</f>
        <v/>
      </c>
      <c r="D1136" t="str">
        <f>IF(ISBLANK('Data Input'!D1125),"",'Data Input'!D1125)</f>
        <v/>
      </c>
      <c r="E1136" t="str">
        <f>IF(ISBLANK('Data Input'!E1125),"",'Data Input'!E1125)</f>
        <v/>
      </c>
      <c r="F1136" t="str">
        <f>IF(ISBLANK('Data Input'!F1125),"",'Data Input'!F1125)</f>
        <v/>
      </c>
      <c r="G1136" t="str">
        <f>IF(ISBLANK('Data Input'!G1125),"",'Data Input'!G1125)</f>
        <v/>
      </c>
      <c r="H1136" t="str">
        <f>IF(ISBLANK('Data Input'!H1125),"",'Data Input'!H1125)</f>
        <v/>
      </c>
      <c r="I1136" t="str">
        <f>IF(ISBLANK('Data Input'!I1125),"",'Data Input'!I1125)</f>
        <v/>
      </c>
      <c r="J1136" t="str">
        <f>IF(ISBLANK('Data Input'!J1125),"",'Data Input'!J1125)</f>
        <v/>
      </c>
      <c r="K1136" t="str">
        <f>IF(ISBLANK('Data Input'!K1125),"",'Data Input'!K1125)</f>
        <v/>
      </c>
    </row>
    <row r="1137" spans="1:11">
      <c r="A1137" s="33" t="str">
        <f>IF(ISBLANK('Data Input'!A1185),"",IF(LEN('Data Input'!A1185)=10,'Data Input'!A1185,(LEFT("0000000000",10-LEN('Data Input'!A1185))&amp;'Data Input'!A1185)))</f>
        <v/>
      </c>
      <c r="B1137" t="str">
        <f>IF(ISBLANK('Data Input'!B1126),"",'Data Input'!B1126)</f>
        <v/>
      </c>
      <c r="C1137" t="str">
        <f>IF(ISBLANK('Data Input'!C1126),"",'Data Input'!C1126)</f>
        <v/>
      </c>
      <c r="D1137" t="str">
        <f>IF(ISBLANK('Data Input'!D1126),"",'Data Input'!D1126)</f>
        <v/>
      </c>
      <c r="E1137" t="str">
        <f>IF(ISBLANK('Data Input'!E1126),"",'Data Input'!E1126)</f>
        <v/>
      </c>
      <c r="F1137" t="str">
        <f>IF(ISBLANK('Data Input'!F1126),"",'Data Input'!F1126)</f>
        <v/>
      </c>
      <c r="G1137" t="str">
        <f>IF(ISBLANK('Data Input'!G1126),"",'Data Input'!G1126)</f>
        <v/>
      </c>
      <c r="H1137" t="str">
        <f>IF(ISBLANK('Data Input'!H1126),"",'Data Input'!H1126)</f>
        <v/>
      </c>
      <c r="I1137" t="str">
        <f>IF(ISBLANK('Data Input'!I1126),"",'Data Input'!I1126)</f>
        <v/>
      </c>
      <c r="J1137" t="str">
        <f>IF(ISBLANK('Data Input'!J1126),"",'Data Input'!J1126)</f>
        <v/>
      </c>
      <c r="K1137" t="str">
        <f>IF(ISBLANK('Data Input'!K1126),"",'Data Input'!K1126)</f>
        <v/>
      </c>
    </row>
    <row r="1138" spans="1:11">
      <c r="A1138" s="33" t="str">
        <f>IF(ISBLANK('Data Input'!A1186),"",IF(LEN('Data Input'!A1186)=10,'Data Input'!A1186,(LEFT("0000000000",10-LEN('Data Input'!A1186))&amp;'Data Input'!A1186)))</f>
        <v/>
      </c>
      <c r="B1138" t="str">
        <f>IF(ISBLANK('Data Input'!B1127),"",'Data Input'!B1127)</f>
        <v/>
      </c>
      <c r="C1138" t="str">
        <f>IF(ISBLANK('Data Input'!C1127),"",'Data Input'!C1127)</f>
        <v/>
      </c>
      <c r="D1138" t="str">
        <f>IF(ISBLANK('Data Input'!D1127),"",'Data Input'!D1127)</f>
        <v/>
      </c>
      <c r="E1138" t="str">
        <f>IF(ISBLANK('Data Input'!E1127),"",'Data Input'!E1127)</f>
        <v/>
      </c>
      <c r="F1138" t="str">
        <f>IF(ISBLANK('Data Input'!F1127),"",'Data Input'!F1127)</f>
        <v/>
      </c>
      <c r="G1138" t="str">
        <f>IF(ISBLANK('Data Input'!G1127),"",'Data Input'!G1127)</f>
        <v/>
      </c>
      <c r="H1138" t="str">
        <f>IF(ISBLANK('Data Input'!H1127),"",'Data Input'!H1127)</f>
        <v/>
      </c>
      <c r="I1138" t="str">
        <f>IF(ISBLANK('Data Input'!I1127),"",'Data Input'!I1127)</f>
        <v/>
      </c>
      <c r="J1138" t="str">
        <f>IF(ISBLANK('Data Input'!J1127),"",'Data Input'!J1127)</f>
        <v/>
      </c>
      <c r="K1138" t="str">
        <f>IF(ISBLANK('Data Input'!K1127),"",'Data Input'!K1127)</f>
        <v/>
      </c>
    </row>
    <row r="1139" spans="1:11">
      <c r="A1139" s="33" t="str">
        <f>IF(ISBLANK('Data Input'!A1187),"",IF(LEN('Data Input'!A1187)=10,'Data Input'!A1187,(LEFT("0000000000",10-LEN('Data Input'!A1187))&amp;'Data Input'!A1187)))</f>
        <v/>
      </c>
      <c r="B1139" t="str">
        <f>IF(ISBLANK('Data Input'!B1128),"",'Data Input'!B1128)</f>
        <v/>
      </c>
      <c r="C1139" t="str">
        <f>IF(ISBLANK('Data Input'!C1128),"",'Data Input'!C1128)</f>
        <v/>
      </c>
      <c r="D1139" t="str">
        <f>IF(ISBLANK('Data Input'!D1128),"",'Data Input'!D1128)</f>
        <v/>
      </c>
      <c r="E1139" t="str">
        <f>IF(ISBLANK('Data Input'!E1128),"",'Data Input'!E1128)</f>
        <v/>
      </c>
      <c r="F1139" t="str">
        <f>IF(ISBLANK('Data Input'!F1128),"",'Data Input'!F1128)</f>
        <v/>
      </c>
      <c r="G1139" t="str">
        <f>IF(ISBLANK('Data Input'!G1128),"",'Data Input'!G1128)</f>
        <v/>
      </c>
      <c r="H1139" t="str">
        <f>IF(ISBLANK('Data Input'!H1128),"",'Data Input'!H1128)</f>
        <v/>
      </c>
      <c r="I1139" t="str">
        <f>IF(ISBLANK('Data Input'!I1128),"",'Data Input'!I1128)</f>
        <v/>
      </c>
      <c r="J1139" t="str">
        <f>IF(ISBLANK('Data Input'!J1128),"",'Data Input'!J1128)</f>
        <v/>
      </c>
      <c r="K1139" t="str">
        <f>IF(ISBLANK('Data Input'!K1128),"",'Data Input'!K1128)</f>
        <v/>
      </c>
    </row>
    <row r="1140" spans="1:11">
      <c r="A1140" s="33" t="str">
        <f>IF(ISBLANK('Data Input'!A1188),"",IF(LEN('Data Input'!A1188)=10,'Data Input'!A1188,(LEFT("0000000000",10-LEN('Data Input'!A1188))&amp;'Data Input'!A1188)))</f>
        <v/>
      </c>
      <c r="B1140" t="str">
        <f>IF(ISBLANK('Data Input'!B1129),"",'Data Input'!B1129)</f>
        <v/>
      </c>
      <c r="C1140" t="str">
        <f>IF(ISBLANK('Data Input'!C1129),"",'Data Input'!C1129)</f>
        <v/>
      </c>
      <c r="D1140" t="str">
        <f>IF(ISBLANK('Data Input'!D1129),"",'Data Input'!D1129)</f>
        <v/>
      </c>
      <c r="E1140" t="str">
        <f>IF(ISBLANK('Data Input'!E1129),"",'Data Input'!E1129)</f>
        <v/>
      </c>
      <c r="F1140" t="str">
        <f>IF(ISBLANK('Data Input'!F1129),"",'Data Input'!F1129)</f>
        <v/>
      </c>
      <c r="G1140" t="str">
        <f>IF(ISBLANK('Data Input'!G1129),"",'Data Input'!G1129)</f>
        <v/>
      </c>
      <c r="H1140" t="str">
        <f>IF(ISBLANK('Data Input'!H1129),"",'Data Input'!H1129)</f>
        <v/>
      </c>
      <c r="I1140" t="str">
        <f>IF(ISBLANK('Data Input'!I1129),"",'Data Input'!I1129)</f>
        <v/>
      </c>
      <c r="J1140" t="str">
        <f>IF(ISBLANK('Data Input'!J1129),"",'Data Input'!J1129)</f>
        <v/>
      </c>
      <c r="K1140" t="str">
        <f>IF(ISBLANK('Data Input'!K1129),"",'Data Input'!K1129)</f>
        <v/>
      </c>
    </row>
    <row r="1141" spans="1:11">
      <c r="A1141" s="33" t="str">
        <f>IF(ISBLANK('Data Input'!A1189),"",IF(LEN('Data Input'!A1189)=10,'Data Input'!A1189,(LEFT("0000000000",10-LEN('Data Input'!A1189))&amp;'Data Input'!A1189)))</f>
        <v/>
      </c>
      <c r="B1141" t="str">
        <f>IF(ISBLANK('Data Input'!B1130),"",'Data Input'!B1130)</f>
        <v/>
      </c>
      <c r="C1141" t="str">
        <f>IF(ISBLANK('Data Input'!C1130),"",'Data Input'!C1130)</f>
        <v/>
      </c>
      <c r="D1141" t="str">
        <f>IF(ISBLANK('Data Input'!D1130),"",'Data Input'!D1130)</f>
        <v/>
      </c>
      <c r="E1141" t="str">
        <f>IF(ISBLANK('Data Input'!E1130),"",'Data Input'!E1130)</f>
        <v/>
      </c>
      <c r="F1141" t="str">
        <f>IF(ISBLANK('Data Input'!F1130),"",'Data Input'!F1130)</f>
        <v/>
      </c>
      <c r="G1141" t="str">
        <f>IF(ISBLANK('Data Input'!G1130),"",'Data Input'!G1130)</f>
        <v/>
      </c>
      <c r="H1141" t="str">
        <f>IF(ISBLANK('Data Input'!H1130),"",'Data Input'!H1130)</f>
        <v/>
      </c>
      <c r="I1141" t="str">
        <f>IF(ISBLANK('Data Input'!I1130),"",'Data Input'!I1130)</f>
        <v/>
      </c>
      <c r="J1141" t="str">
        <f>IF(ISBLANK('Data Input'!J1130),"",'Data Input'!J1130)</f>
        <v/>
      </c>
      <c r="K1141" t="str">
        <f>IF(ISBLANK('Data Input'!K1130),"",'Data Input'!K1130)</f>
        <v/>
      </c>
    </row>
    <row r="1142" spans="1:11">
      <c r="A1142" s="33" t="str">
        <f>IF(ISBLANK('Data Input'!A1190),"",IF(LEN('Data Input'!A1190)=10,'Data Input'!A1190,(LEFT("0000000000",10-LEN('Data Input'!A1190))&amp;'Data Input'!A1190)))</f>
        <v/>
      </c>
      <c r="B1142" t="str">
        <f>IF(ISBLANK('Data Input'!B1131),"",'Data Input'!B1131)</f>
        <v/>
      </c>
      <c r="C1142" t="str">
        <f>IF(ISBLANK('Data Input'!C1131),"",'Data Input'!C1131)</f>
        <v/>
      </c>
      <c r="D1142" t="str">
        <f>IF(ISBLANK('Data Input'!D1131),"",'Data Input'!D1131)</f>
        <v/>
      </c>
      <c r="E1142" t="str">
        <f>IF(ISBLANK('Data Input'!E1131),"",'Data Input'!E1131)</f>
        <v/>
      </c>
      <c r="F1142" t="str">
        <f>IF(ISBLANK('Data Input'!F1131),"",'Data Input'!F1131)</f>
        <v/>
      </c>
      <c r="G1142" t="str">
        <f>IF(ISBLANK('Data Input'!G1131),"",'Data Input'!G1131)</f>
        <v/>
      </c>
      <c r="H1142" t="str">
        <f>IF(ISBLANK('Data Input'!H1131),"",'Data Input'!H1131)</f>
        <v/>
      </c>
      <c r="I1142" t="str">
        <f>IF(ISBLANK('Data Input'!I1131),"",'Data Input'!I1131)</f>
        <v/>
      </c>
      <c r="J1142" t="str">
        <f>IF(ISBLANK('Data Input'!J1131),"",'Data Input'!J1131)</f>
        <v/>
      </c>
      <c r="K1142" t="str">
        <f>IF(ISBLANK('Data Input'!K1131),"",'Data Input'!K1131)</f>
        <v/>
      </c>
    </row>
    <row r="1143" spans="1:11">
      <c r="A1143" s="33" t="str">
        <f>IF(ISBLANK('Data Input'!A1191),"",IF(LEN('Data Input'!A1191)=10,'Data Input'!A1191,(LEFT("0000000000",10-LEN('Data Input'!A1191))&amp;'Data Input'!A1191)))</f>
        <v/>
      </c>
      <c r="B1143" t="str">
        <f>IF(ISBLANK('Data Input'!B1132),"",'Data Input'!B1132)</f>
        <v/>
      </c>
      <c r="C1143" t="str">
        <f>IF(ISBLANK('Data Input'!C1132),"",'Data Input'!C1132)</f>
        <v/>
      </c>
      <c r="D1143" t="str">
        <f>IF(ISBLANK('Data Input'!D1132),"",'Data Input'!D1132)</f>
        <v/>
      </c>
      <c r="E1143" t="str">
        <f>IF(ISBLANK('Data Input'!E1132),"",'Data Input'!E1132)</f>
        <v/>
      </c>
      <c r="F1143" t="str">
        <f>IF(ISBLANK('Data Input'!F1132),"",'Data Input'!F1132)</f>
        <v/>
      </c>
      <c r="G1143" t="str">
        <f>IF(ISBLANK('Data Input'!G1132),"",'Data Input'!G1132)</f>
        <v/>
      </c>
      <c r="H1143" t="str">
        <f>IF(ISBLANK('Data Input'!H1132),"",'Data Input'!H1132)</f>
        <v/>
      </c>
      <c r="I1143" t="str">
        <f>IF(ISBLANK('Data Input'!I1132),"",'Data Input'!I1132)</f>
        <v/>
      </c>
      <c r="J1143" t="str">
        <f>IF(ISBLANK('Data Input'!J1132),"",'Data Input'!J1132)</f>
        <v/>
      </c>
      <c r="K1143" t="str">
        <f>IF(ISBLANK('Data Input'!K1132),"",'Data Input'!K1132)</f>
        <v/>
      </c>
    </row>
    <row r="1144" spans="1:11">
      <c r="A1144" s="33" t="str">
        <f>IF(ISBLANK('Data Input'!A1192),"",IF(LEN('Data Input'!A1192)=10,'Data Input'!A1192,(LEFT("0000000000",10-LEN('Data Input'!A1192))&amp;'Data Input'!A1192)))</f>
        <v/>
      </c>
      <c r="B1144" t="str">
        <f>IF(ISBLANK('Data Input'!B1133),"",'Data Input'!B1133)</f>
        <v/>
      </c>
      <c r="C1144" t="str">
        <f>IF(ISBLANK('Data Input'!C1133),"",'Data Input'!C1133)</f>
        <v/>
      </c>
      <c r="D1144" t="str">
        <f>IF(ISBLANK('Data Input'!D1133),"",'Data Input'!D1133)</f>
        <v/>
      </c>
      <c r="E1144" t="str">
        <f>IF(ISBLANK('Data Input'!E1133),"",'Data Input'!E1133)</f>
        <v/>
      </c>
      <c r="F1144" t="str">
        <f>IF(ISBLANK('Data Input'!F1133),"",'Data Input'!F1133)</f>
        <v/>
      </c>
      <c r="G1144" t="str">
        <f>IF(ISBLANK('Data Input'!G1133),"",'Data Input'!G1133)</f>
        <v/>
      </c>
      <c r="H1144" t="str">
        <f>IF(ISBLANK('Data Input'!H1133),"",'Data Input'!H1133)</f>
        <v/>
      </c>
      <c r="I1144" t="str">
        <f>IF(ISBLANK('Data Input'!I1133),"",'Data Input'!I1133)</f>
        <v/>
      </c>
      <c r="J1144" t="str">
        <f>IF(ISBLANK('Data Input'!J1133),"",'Data Input'!J1133)</f>
        <v/>
      </c>
      <c r="K1144" t="str">
        <f>IF(ISBLANK('Data Input'!K1133),"",'Data Input'!K1133)</f>
        <v/>
      </c>
    </row>
    <row r="1145" spans="1:11">
      <c r="A1145" s="33" t="str">
        <f>IF(ISBLANK('Data Input'!A1193),"",IF(LEN('Data Input'!A1193)=10,'Data Input'!A1193,(LEFT("0000000000",10-LEN('Data Input'!A1193))&amp;'Data Input'!A1193)))</f>
        <v/>
      </c>
      <c r="B1145" t="str">
        <f>IF(ISBLANK('Data Input'!B1134),"",'Data Input'!B1134)</f>
        <v/>
      </c>
      <c r="C1145" t="str">
        <f>IF(ISBLANK('Data Input'!C1134),"",'Data Input'!C1134)</f>
        <v/>
      </c>
      <c r="D1145" t="str">
        <f>IF(ISBLANK('Data Input'!D1134),"",'Data Input'!D1134)</f>
        <v/>
      </c>
      <c r="E1145" t="str">
        <f>IF(ISBLANK('Data Input'!E1134),"",'Data Input'!E1134)</f>
        <v/>
      </c>
      <c r="F1145" t="str">
        <f>IF(ISBLANK('Data Input'!F1134),"",'Data Input'!F1134)</f>
        <v/>
      </c>
      <c r="G1145" t="str">
        <f>IF(ISBLANK('Data Input'!G1134),"",'Data Input'!G1134)</f>
        <v/>
      </c>
      <c r="H1145" t="str">
        <f>IF(ISBLANK('Data Input'!H1134),"",'Data Input'!H1134)</f>
        <v/>
      </c>
      <c r="I1145" t="str">
        <f>IF(ISBLANK('Data Input'!I1134),"",'Data Input'!I1134)</f>
        <v/>
      </c>
      <c r="J1145" t="str">
        <f>IF(ISBLANK('Data Input'!J1134),"",'Data Input'!J1134)</f>
        <v/>
      </c>
      <c r="K1145" t="str">
        <f>IF(ISBLANK('Data Input'!K1134),"",'Data Input'!K1134)</f>
        <v/>
      </c>
    </row>
    <row r="1146" spans="1:11">
      <c r="A1146" s="33" t="str">
        <f>IF(ISBLANK('Data Input'!A1194),"",IF(LEN('Data Input'!A1194)=10,'Data Input'!A1194,(LEFT("0000000000",10-LEN('Data Input'!A1194))&amp;'Data Input'!A1194)))</f>
        <v/>
      </c>
      <c r="B1146" t="str">
        <f>IF(ISBLANK('Data Input'!B1135),"",'Data Input'!B1135)</f>
        <v/>
      </c>
      <c r="C1146" t="str">
        <f>IF(ISBLANK('Data Input'!C1135),"",'Data Input'!C1135)</f>
        <v/>
      </c>
      <c r="D1146" t="str">
        <f>IF(ISBLANK('Data Input'!D1135),"",'Data Input'!D1135)</f>
        <v/>
      </c>
      <c r="E1146" t="str">
        <f>IF(ISBLANK('Data Input'!E1135),"",'Data Input'!E1135)</f>
        <v/>
      </c>
      <c r="F1146" t="str">
        <f>IF(ISBLANK('Data Input'!F1135),"",'Data Input'!F1135)</f>
        <v/>
      </c>
      <c r="G1146" t="str">
        <f>IF(ISBLANK('Data Input'!G1135),"",'Data Input'!G1135)</f>
        <v/>
      </c>
      <c r="H1146" t="str">
        <f>IF(ISBLANK('Data Input'!H1135),"",'Data Input'!H1135)</f>
        <v/>
      </c>
      <c r="I1146" t="str">
        <f>IF(ISBLANK('Data Input'!I1135),"",'Data Input'!I1135)</f>
        <v/>
      </c>
      <c r="J1146" t="str">
        <f>IF(ISBLANK('Data Input'!J1135),"",'Data Input'!J1135)</f>
        <v/>
      </c>
      <c r="K1146" t="str">
        <f>IF(ISBLANK('Data Input'!K1135),"",'Data Input'!K1135)</f>
        <v/>
      </c>
    </row>
    <row r="1147" spans="1:11">
      <c r="A1147" s="33" t="str">
        <f>IF(ISBLANK('Data Input'!A1195),"",IF(LEN('Data Input'!A1195)=10,'Data Input'!A1195,(LEFT("0000000000",10-LEN('Data Input'!A1195))&amp;'Data Input'!A1195)))</f>
        <v/>
      </c>
      <c r="B1147" t="str">
        <f>IF(ISBLANK('Data Input'!B1136),"",'Data Input'!B1136)</f>
        <v/>
      </c>
      <c r="C1147" t="str">
        <f>IF(ISBLANK('Data Input'!C1136),"",'Data Input'!C1136)</f>
        <v/>
      </c>
      <c r="D1147" t="str">
        <f>IF(ISBLANK('Data Input'!D1136),"",'Data Input'!D1136)</f>
        <v/>
      </c>
      <c r="E1147" t="str">
        <f>IF(ISBLANK('Data Input'!E1136),"",'Data Input'!E1136)</f>
        <v/>
      </c>
      <c r="F1147" t="str">
        <f>IF(ISBLANK('Data Input'!F1136),"",'Data Input'!F1136)</f>
        <v/>
      </c>
      <c r="G1147" t="str">
        <f>IF(ISBLANK('Data Input'!G1136),"",'Data Input'!G1136)</f>
        <v/>
      </c>
      <c r="H1147" t="str">
        <f>IF(ISBLANK('Data Input'!H1136),"",'Data Input'!H1136)</f>
        <v/>
      </c>
      <c r="I1147" t="str">
        <f>IF(ISBLANK('Data Input'!I1136),"",'Data Input'!I1136)</f>
        <v/>
      </c>
      <c r="J1147" t="str">
        <f>IF(ISBLANK('Data Input'!J1136),"",'Data Input'!J1136)</f>
        <v/>
      </c>
      <c r="K1147" t="str">
        <f>IF(ISBLANK('Data Input'!K1136),"",'Data Input'!K1136)</f>
        <v/>
      </c>
    </row>
    <row r="1148" spans="1:11">
      <c r="A1148" s="33" t="str">
        <f>IF(ISBLANK('Data Input'!A1196),"",IF(LEN('Data Input'!A1196)=10,'Data Input'!A1196,(LEFT("0000000000",10-LEN('Data Input'!A1196))&amp;'Data Input'!A1196)))</f>
        <v/>
      </c>
      <c r="B1148" t="str">
        <f>IF(ISBLANK('Data Input'!B1137),"",'Data Input'!B1137)</f>
        <v/>
      </c>
      <c r="C1148" t="str">
        <f>IF(ISBLANK('Data Input'!C1137),"",'Data Input'!C1137)</f>
        <v/>
      </c>
      <c r="D1148" t="str">
        <f>IF(ISBLANK('Data Input'!D1137),"",'Data Input'!D1137)</f>
        <v/>
      </c>
      <c r="E1148" t="str">
        <f>IF(ISBLANK('Data Input'!E1137),"",'Data Input'!E1137)</f>
        <v/>
      </c>
      <c r="F1148" t="str">
        <f>IF(ISBLANK('Data Input'!F1137),"",'Data Input'!F1137)</f>
        <v/>
      </c>
      <c r="G1148" t="str">
        <f>IF(ISBLANK('Data Input'!G1137),"",'Data Input'!G1137)</f>
        <v/>
      </c>
      <c r="H1148" t="str">
        <f>IF(ISBLANK('Data Input'!H1137),"",'Data Input'!H1137)</f>
        <v/>
      </c>
      <c r="I1148" t="str">
        <f>IF(ISBLANK('Data Input'!I1137),"",'Data Input'!I1137)</f>
        <v/>
      </c>
      <c r="J1148" t="str">
        <f>IF(ISBLANK('Data Input'!J1137),"",'Data Input'!J1137)</f>
        <v/>
      </c>
      <c r="K1148" t="str">
        <f>IF(ISBLANK('Data Input'!K1137),"",'Data Input'!K1137)</f>
        <v/>
      </c>
    </row>
    <row r="1149" spans="1:11">
      <c r="A1149" s="33" t="str">
        <f>IF(ISBLANK('Data Input'!A1197),"",IF(LEN('Data Input'!A1197)=10,'Data Input'!A1197,(LEFT("0000000000",10-LEN('Data Input'!A1197))&amp;'Data Input'!A1197)))</f>
        <v/>
      </c>
      <c r="B1149" t="str">
        <f>IF(ISBLANK('Data Input'!B1138),"",'Data Input'!B1138)</f>
        <v/>
      </c>
      <c r="C1149" t="str">
        <f>IF(ISBLANK('Data Input'!C1138),"",'Data Input'!C1138)</f>
        <v/>
      </c>
      <c r="D1149" t="str">
        <f>IF(ISBLANK('Data Input'!D1138),"",'Data Input'!D1138)</f>
        <v/>
      </c>
      <c r="E1149" t="str">
        <f>IF(ISBLANK('Data Input'!E1138),"",'Data Input'!E1138)</f>
        <v/>
      </c>
      <c r="F1149" t="str">
        <f>IF(ISBLANK('Data Input'!F1138),"",'Data Input'!F1138)</f>
        <v/>
      </c>
      <c r="G1149" t="str">
        <f>IF(ISBLANK('Data Input'!G1138),"",'Data Input'!G1138)</f>
        <v/>
      </c>
      <c r="H1149" t="str">
        <f>IF(ISBLANK('Data Input'!H1138),"",'Data Input'!H1138)</f>
        <v/>
      </c>
      <c r="I1149" t="str">
        <f>IF(ISBLANK('Data Input'!I1138),"",'Data Input'!I1138)</f>
        <v/>
      </c>
      <c r="J1149" t="str">
        <f>IF(ISBLANK('Data Input'!J1138),"",'Data Input'!J1138)</f>
        <v/>
      </c>
      <c r="K1149" t="str">
        <f>IF(ISBLANK('Data Input'!K1138),"",'Data Input'!K1138)</f>
        <v/>
      </c>
    </row>
    <row r="1150" spans="1:11">
      <c r="A1150" s="33" t="str">
        <f>IF(ISBLANK('Data Input'!A1198),"",IF(LEN('Data Input'!A1198)=10,'Data Input'!A1198,(LEFT("0000000000",10-LEN('Data Input'!A1198))&amp;'Data Input'!A1198)))</f>
        <v/>
      </c>
      <c r="B1150" t="str">
        <f>IF(ISBLANK('Data Input'!B1139),"",'Data Input'!B1139)</f>
        <v/>
      </c>
      <c r="C1150" t="str">
        <f>IF(ISBLANK('Data Input'!C1139),"",'Data Input'!C1139)</f>
        <v/>
      </c>
      <c r="D1150" t="str">
        <f>IF(ISBLANK('Data Input'!D1139),"",'Data Input'!D1139)</f>
        <v/>
      </c>
      <c r="E1150" t="str">
        <f>IF(ISBLANK('Data Input'!E1139),"",'Data Input'!E1139)</f>
        <v/>
      </c>
      <c r="F1150" t="str">
        <f>IF(ISBLANK('Data Input'!F1139),"",'Data Input'!F1139)</f>
        <v/>
      </c>
      <c r="G1150" t="str">
        <f>IF(ISBLANK('Data Input'!G1139),"",'Data Input'!G1139)</f>
        <v/>
      </c>
      <c r="H1150" t="str">
        <f>IF(ISBLANK('Data Input'!H1139),"",'Data Input'!H1139)</f>
        <v/>
      </c>
      <c r="I1150" t="str">
        <f>IF(ISBLANK('Data Input'!I1139),"",'Data Input'!I1139)</f>
        <v/>
      </c>
      <c r="J1150" t="str">
        <f>IF(ISBLANK('Data Input'!J1139),"",'Data Input'!J1139)</f>
        <v/>
      </c>
      <c r="K1150" t="str">
        <f>IF(ISBLANK('Data Input'!K1139),"",'Data Input'!K1139)</f>
        <v/>
      </c>
    </row>
    <row r="1151" spans="1:11">
      <c r="A1151" s="33" t="str">
        <f>IF(ISBLANK('Data Input'!A1199),"",IF(LEN('Data Input'!A1199)=10,'Data Input'!A1199,(LEFT("0000000000",10-LEN('Data Input'!A1199))&amp;'Data Input'!A1199)))</f>
        <v/>
      </c>
      <c r="B1151" t="str">
        <f>IF(ISBLANK('Data Input'!B1140),"",'Data Input'!B1140)</f>
        <v/>
      </c>
      <c r="C1151" t="str">
        <f>IF(ISBLANK('Data Input'!C1140),"",'Data Input'!C1140)</f>
        <v/>
      </c>
      <c r="D1151" t="str">
        <f>IF(ISBLANK('Data Input'!D1140),"",'Data Input'!D1140)</f>
        <v/>
      </c>
      <c r="E1151" t="str">
        <f>IF(ISBLANK('Data Input'!E1140),"",'Data Input'!E1140)</f>
        <v/>
      </c>
      <c r="F1151" t="str">
        <f>IF(ISBLANK('Data Input'!F1140),"",'Data Input'!F1140)</f>
        <v/>
      </c>
      <c r="G1151" t="str">
        <f>IF(ISBLANK('Data Input'!G1140),"",'Data Input'!G1140)</f>
        <v/>
      </c>
      <c r="H1151" t="str">
        <f>IF(ISBLANK('Data Input'!H1140),"",'Data Input'!H1140)</f>
        <v/>
      </c>
      <c r="I1151" t="str">
        <f>IF(ISBLANK('Data Input'!I1140),"",'Data Input'!I1140)</f>
        <v/>
      </c>
      <c r="J1151" t="str">
        <f>IF(ISBLANK('Data Input'!J1140),"",'Data Input'!J1140)</f>
        <v/>
      </c>
      <c r="K1151" t="str">
        <f>IF(ISBLANK('Data Input'!K1140),"",'Data Input'!K1140)</f>
        <v/>
      </c>
    </row>
    <row r="1152" spans="1:11">
      <c r="A1152" s="33" t="str">
        <f>IF(ISBLANK('Data Input'!A1200),"",IF(LEN('Data Input'!A1200)=10,'Data Input'!A1200,(LEFT("0000000000",10-LEN('Data Input'!A1200))&amp;'Data Input'!A1200)))</f>
        <v/>
      </c>
      <c r="B1152" t="str">
        <f>IF(ISBLANK('Data Input'!B1141),"",'Data Input'!B1141)</f>
        <v/>
      </c>
      <c r="C1152" t="str">
        <f>IF(ISBLANK('Data Input'!C1141),"",'Data Input'!C1141)</f>
        <v/>
      </c>
      <c r="D1152" t="str">
        <f>IF(ISBLANK('Data Input'!D1141),"",'Data Input'!D1141)</f>
        <v/>
      </c>
      <c r="E1152" t="str">
        <f>IF(ISBLANK('Data Input'!E1141),"",'Data Input'!E1141)</f>
        <v/>
      </c>
      <c r="F1152" t="str">
        <f>IF(ISBLANK('Data Input'!F1141),"",'Data Input'!F1141)</f>
        <v/>
      </c>
      <c r="G1152" t="str">
        <f>IF(ISBLANK('Data Input'!G1141),"",'Data Input'!G1141)</f>
        <v/>
      </c>
      <c r="H1152" t="str">
        <f>IF(ISBLANK('Data Input'!H1141),"",'Data Input'!H1141)</f>
        <v/>
      </c>
      <c r="I1152" t="str">
        <f>IF(ISBLANK('Data Input'!I1141),"",'Data Input'!I1141)</f>
        <v/>
      </c>
      <c r="J1152" t="str">
        <f>IF(ISBLANK('Data Input'!J1141),"",'Data Input'!J1141)</f>
        <v/>
      </c>
      <c r="K1152" t="str">
        <f>IF(ISBLANK('Data Input'!K1141),"",'Data Input'!K1141)</f>
        <v/>
      </c>
    </row>
    <row r="1153" spans="1:11">
      <c r="A1153" s="33" t="str">
        <f>IF(ISBLANK('Data Input'!A1201),"",IF(LEN('Data Input'!A1201)=10,'Data Input'!A1201,(LEFT("0000000000",10-LEN('Data Input'!A1201))&amp;'Data Input'!A1201)))</f>
        <v/>
      </c>
      <c r="B1153" t="str">
        <f>IF(ISBLANK('Data Input'!B1142),"",'Data Input'!B1142)</f>
        <v/>
      </c>
      <c r="C1153" t="str">
        <f>IF(ISBLANK('Data Input'!C1142),"",'Data Input'!C1142)</f>
        <v/>
      </c>
      <c r="D1153" t="str">
        <f>IF(ISBLANK('Data Input'!D1142),"",'Data Input'!D1142)</f>
        <v/>
      </c>
      <c r="E1153" t="str">
        <f>IF(ISBLANK('Data Input'!E1142),"",'Data Input'!E1142)</f>
        <v/>
      </c>
      <c r="F1153" t="str">
        <f>IF(ISBLANK('Data Input'!F1142),"",'Data Input'!F1142)</f>
        <v/>
      </c>
      <c r="G1153" t="str">
        <f>IF(ISBLANK('Data Input'!G1142),"",'Data Input'!G1142)</f>
        <v/>
      </c>
      <c r="H1153" t="str">
        <f>IF(ISBLANK('Data Input'!H1142),"",'Data Input'!H1142)</f>
        <v/>
      </c>
      <c r="I1153" t="str">
        <f>IF(ISBLANK('Data Input'!I1142),"",'Data Input'!I1142)</f>
        <v/>
      </c>
      <c r="J1153" t="str">
        <f>IF(ISBLANK('Data Input'!J1142),"",'Data Input'!J1142)</f>
        <v/>
      </c>
      <c r="K1153" t="str">
        <f>IF(ISBLANK('Data Input'!K1142),"",'Data Input'!K1142)</f>
        <v/>
      </c>
    </row>
    <row r="1154" spans="1:11">
      <c r="A1154" s="33" t="str">
        <f>IF(ISBLANK('Data Input'!A1202),"",IF(LEN('Data Input'!A1202)=10,'Data Input'!A1202,(LEFT("0000000000",10-LEN('Data Input'!A1202))&amp;'Data Input'!A1202)))</f>
        <v/>
      </c>
      <c r="B1154" t="str">
        <f>IF(ISBLANK('Data Input'!B1143),"",'Data Input'!B1143)</f>
        <v/>
      </c>
      <c r="C1154" t="str">
        <f>IF(ISBLANK('Data Input'!C1143),"",'Data Input'!C1143)</f>
        <v/>
      </c>
      <c r="D1154" t="str">
        <f>IF(ISBLANK('Data Input'!D1143),"",'Data Input'!D1143)</f>
        <v/>
      </c>
      <c r="E1154" t="str">
        <f>IF(ISBLANK('Data Input'!E1143),"",'Data Input'!E1143)</f>
        <v/>
      </c>
      <c r="F1154" t="str">
        <f>IF(ISBLANK('Data Input'!F1143),"",'Data Input'!F1143)</f>
        <v/>
      </c>
      <c r="G1154" t="str">
        <f>IF(ISBLANK('Data Input'!G1143),"",'Data Input'!G1143)</f>
        <v/>
      </c>
      <c r="H1154" t="str">
        <f>IF(ISBLANK('Data Input'!H1143),"",'Data Input'!H1143)</f>
        <v/>
      </c>
      <c r="I1154" t="str">
        <f>IF(ISBLANK('Data Input'!I1143),"",'Data Input'!I1143)</f>
        <v/>
      </c>
      <c r="J1154" t="str">
        <f>IF(ISBLANK('Data Input'!J1143),"",'Data Input'!J1143)</f>
        <v/>
      </c>
      <c r="K1154" t="str">
        <f>IF(ISBLANK('Data Input'!K1143),"",'Data Input'!K1143)</f>
        <v/>
      </c>
    </row>
    <row r="1155" spans="1:11">
      <c r="A1155" s="33" t="str">
        <f>IF(ISBLANK('Data Input'!A1203),"",IF(LEN('Data Input'!A1203)=10,'Data Input'!A1203,(LEFT("0000000000",10-LEN('Data Input'!A1203))&amp;'Data Input'!A1203)))</f>
        <v/>
      </c>
      <c r="B1155" t="str">
        <f>IF(ISBLANK('Data Input'!B1144),"",'Data Input'!B1144)</f>
        <v/>
      </c>
      <c r="C1155" t="str">
        <f>IF(ISBLANK('Data Input'!C1144),"",'Data Input'!C1144)</f>
        <v/>
      </c>
      <c r="D1155" t="str">
        <f>IF(ISBLANK('Data Input'!D1144),"",'Data Input'!D1144)</f>
        <v/>
      </c>
      <c r="E1155" t="str">
        <f>IF(ISBLANK('Data Input'!E1144),"",'Data Input'!E1144)</f>
        <v/>
      </c>
      <c r="F1155" t="str">
        <f>IF(ISBLANK('Data Input'!F1144),"",'Data Input'!F1144)</f>
        <v/>
      </c>
      <c r="G1155" t="str">
        <f>IF(ISBLANK('Data Input'!G1144),"",'Data Input'!G1144)</f>
        <v/>
      </c>
      <c r="H1155" t="str">
        <f>IF(ISBLANK('Data Input'!H1144),"",'Data Input'!H1144)</f>
        <v/>
      </c>
      <c r="I1155" t="str">
        <f>IF(ISBLANK('Data Input'!I1144),"",'Data Input'!I1144)</f>
        <v/>
      </c>
      <c r="J1155" t="str">
        <f>IF(ISBLANK('Data Input'!J1144),"",'Data Input'!J1144)</f>
        <v/>
      </c>
      <c r="K1155" t="str">
        <f>IF(ISBLANK('Data Input'!K1144),"",'Data Input'!K1144)</f>
        <v/>
      </c>
    </row>
    <row r="1156" spans="1:11">
      <c r="A1156" s="33" t="str">
        <f>IF(ISBLANK('Data Input'!A1204),"",IF(LEN('Data Input'!A1204)=10,'Data Input'!A1204,(LEFT("0000000000",10-LEN('Data Input'!A1204))&amp;'Data Input'!A1204)))</f>
        <v/>
      </c>
      <c r="B1156" t="str">
        <f>IF(ISBLANK('Data Input'!B1145),"",'Data Input'!B1145)</f>
        <v/>
      </c>
      <c r="C1156" t="str">
        <f>IF(ISBLANK('Data Input'!C1145),"",'Data Input'!C1145)</f>
        <v/>
      </c>
      <c r="D1156" t="str">
        <f>IF(ISBLANK('Data Input'!D1145),"",'Data Input'!D1145)</f>
        <v/>
      </c>
      <c r="E1156" t="str">
        <f>IF(ISBLANK('Data Input'!E1145),"",'Data Input'!E1145)</f>
        <v/>
      </c>
      <c r="F1156" t="str">
        <f>IF(ISBLANK('Data Input'!F1145),"",'Data Input'!F1145)</f>
        <v/>
      </c>
      <c r="G1156" t="str">
        <f>IF(ISBLANK('Data Input'!G1145),"",'Data Input'!G1145)</f>
        <v/>
      </c>
      <c r="H1156" t="str">
        <f>IF(ISBLANK('Data Input'!H1145),"",'Data Input'!H1145)</f>
        <v/>
      </c>
      <c r="I1156" t="str">
        <f>IF(ISBLANK('Data Input'!I1145),"",'Data Input'!I1145)</f>
        <v/>
      </c>
      <c r="J1156" t="str">
        <f>IF(ISBLANK('Data Input'!J1145),"",'Data Input'!J1145)</f>
        <v/>
      </c>
      <c r="K1156" t="str">
        <f>IF(ISBLANK('Data Input'!K1145),"",'Data Input'!K1145)</f>
        <v/>
      </c>
    </row>
    <row r="1157" spans="1:11">
      <c r="A1157" s="33" t="str">
        <f>IF(ISBLANK('Data Input'!A1205),"",IF(LEN('Data Input'!A1205)=10,'Data Input'!A1205,(LEFT("0000000000",10-LEN('Data Input'!A1205))&amp;'Data Input'!A1205)))</f>
        <v/>
      </c>
      <c r="B1157" t="str">
        <f>IF(ISBLANK('Data Input'!B1146),"",'Data Input'!B1146)</f>
        <v/>
      </c>
      <c r="C1157" t="str">
        <f>IF(ISBLANK('Data Input'!C1146),"",'Data Input'!C1146)</f>
        <v/>
      </c>
      <c r="D1157" t="str">
        <f>IF(ISBLANK('Data Input'!D1146),"",'Data Input'!D1146)</f>
        <v/>
      </c>
      <c r="E1157" t="str">
        <f>IF(ISBLANK('Data Input'!E1146),"",'Data Input'!E1146)</f>
        <v/>
      </c>
      <c r="F1157" t="str">
        <f>IF(ISBLANK('Data Input'!F1146),"",'Data Input'!F1146)</f>
        <v/>
      </c>
      <c r="G1157" t="str">
        <f>IF(ISBLANK('Data Input'!G1146),"",'Data Input'!G1146)</f>
        <v/>
      </c>
      <c r="H1157" t="str">
        <f>IF(ISBLANK('Data Input'!H1146),"",'Data Input'!H1146)</f>
        <v/>
      </c>
      <c r="I1157" t="str">
        <f>IF(ISBLANK('Data Input'!I1146),"",'Data Input'!I1146)</f>
        <v/>
      </c>
      <c r="J1157" t="str">
        <f>IF(ISBLANK('Data Input'!J1146),"",'Data Input'!J1146)</f>
        <v/>
      </c>
      <c r="K1157" t="str">
        <f>IF(ISBLANK('Data Input'!K1146),"",'Data Input'!K1146)</f>
        <v/>
      </c>
    </row>
    <row r="1158" spans="1:11">
      <c r="A1158" s="33" t="str">
        <f>IF(ISBLANK('Data Input'!A1206),"",IF(LEN('Data Input'!A1206)=10,'Data Input'!A1206,(LEFT("0000000000",10-LEN('Data Input'!A1206))&amp;'Data Input'!A1206)))</f>
        <v/>
      </c>
      <c r="B1158" t="str">
        <f>IF(ISBLANK('Data Input'!B1147),"",'Data Input'!B1147)</f>
        <v/>
      </c>
      <c r="C1158" t="str">
        <f>IF(ISBLANK('Data Input'!C1147),"",'Data Input'!C1147)</f>
        <v/>
      </c>
      <c r="D1158" t="str">
        <f>IF(ISBLANK('Data Input'!D1147),"",'Data Input'!D1147)</f>
        <v/>
      </c>
      <c r="E1158" t="str">
        <f>IF(ISBLANK('Data Input'!E1147),"",'Data Input'!E1147)</f>
        <v/>
      </c>
      <c r="F1158" t="str">
        <f>IF(ISBLANK('Data Input'!F1147),"",'Data Input'!F1147)</f>
        <v/>
      </c>
      <c r="G1158" t="str">
        <f>IF(ISBLANK('Data Input'!G1147),"",'Data Input'!G1147)</f>
        <v/>
      </c>
      <c r="H1158" t="str">
        <f>IF(ISBLANK('Data Input'!H1147),"",'Data Input'!H1147)</f>
        <v/>
      </c>
      <c r="I1158" t="str">
        <f>IF(ISBLANK('Data Input'!I1147),"",'Data Input'!I1147)</f>
        <v/>
      </c>
      <c r="J1158" t="str">
        <f>IF(ISBLANK('Data Input'!J1147),"",'Data Input'!J1147)</f>
        <v/>
      </c>
      <c r="K1158" t="str">
        <f>IF(ISBLANK('Data Input'!K1147),"",'Data Input'!K1147)</f>
        <v/>
      </c>
    </row>
    <row r="1159" spans="1:11">
      <c r="A1159" s="33" t="str">
        <f>IF(ISBLANK('Data Input'!A1207),"",IF(LEN('Data Input'!A1207)=10,'Data Input'!A1207,(LEFT("0000000000",10-LEN('Data Input'!A1207))&amp;'Data Input'!A1207)))</f>
        <v/>
      </c>
      <c r="B1159" t="str">
        <f>IF(ISBLANK('Data Input'!B1148),"",'Data Input'!B1148)</f>
        <v/>
      </c>
      <c r="C1159" t="str">
        <f>IF(ISBLANK('Data Input'!C1148),"",'Data Input'!C1148)</f>
        <v/>
      </c>
      <c r="D1159" t="str">
        <f>IF(ISBLANK('Data Input'!D1148),"",'Data Input'!D1148)</f>
        <v/>
      </c>
      <c r="E1159" t="str">
        <f>IF(ISBLANK('Data Input'!E1148),"",'Data Input'!E1148)</f>
        <v/>
      </c>
      <c r="F1159" t="str">
        <f>IF(ISBLANK('Data Input'!F1148),"",'Data Input'!F1148)</f>
        <v/>
      </c>
      <c r="G1159" t="str">
        <f>IF(ISBLANK('Data Input'!G1148),"",'Data Input'!G1148)</f>
        <v/>
      </c>
      <c r="H1159" t="str">
        <f>IF(ISBLANK('Data Input'!H1148),"",'Data Input'!H1148)</f>
        <v/>
      </c>
      <c r="I1159" t="str">
        <f>IF(ISBLANK('Data Input'!I1148),"",'Data Input'!I1148)</f>
        <v/>
      </c>
      <c r="J1159" t="str">
        <f>IF(ISBLANK('Data Input'!J1148),"",'Data Input'!J1148)</f>
        <v/>
      </c>
      <c r="K1159" t="str">
        <f>IF(ISBLANK('Data Input'!K1148),"",'Data Input'!K1148)</f>
        <v/>
      </c>
    </row>
    <row r="1160" spans="1:11">
      <c r="A1160" s="33" t="str">
        <f>IF(ISBLANK('Data Input'!A1208),"",IF(LEN('Data Input'!A1208)=10,'Data Input'!A1208,(LEFT("0000000000",10-LEN('Data Input'!A1208))&amp;'Data Input'!A1208)))</f>
        <v/>
      </c>
      <c r="B1160" t="str">
        <f>IF(ISBLANK('Data Input'!B1149),"",'Data Input'!B1149)</f>
        <v/>
      </c>
      <c r="C1160" t="str">
        <f>IF(ISBLANK('Data Input'!C1149),"",'Data Input'!C1149)</f>
        <v/>
      </c>
      <c r="D1160" t="str">
        <f>IF(ISBLANK('Data Input'!D1149),"",'Data Input'!D1149)</f>
        <v/>
      </c>
      <c r="E1160" t="str">
        <f>IF(ISBLANK('Data Input'!E1149),"",'Data Input'!E1149)</f>
        <v/>
      </c>
      <c r="F1160" t="str">
        <f>IF(ISBLANK('Data Input'!F1149),"",'Data Input'!F1149)</f>
        <v/>
      </c>
      <c r="G1160" t="str">
        <f>IF(ISBLANK('Data Input'!G1149),"",'Data Input'!G1149)</f>
        <v/>
      </c>
      <c r="H1160" t="str">
        <f>IF(ISBLANK('Data Input'!H1149),"",'Data Input'!H1149)</f>
        <v/>
      </c>
      <c r="I1160" t="str">
        <f>IF(ISBLANK('Data Input'!I1149),"",'Data Input'!I1149)</f>
        <v/>
      </c>
      <c r="J1160" t="str">
        <f>IF(ISBLANK('Data Input'!J1149),"",'Data Input'!J1149)</f>
        <v/>
      </c>
      <c r="K1160" t="str">
        <f>IF(ISBLANK('Data Input'!K1149),"",'Data Input'!K1149)</f>
        <v/>
      </c>
    </row>
    <row r="1161" spans="1:11">
      <c r="A1161" s="33" t="str">
        <f>IF(ISBLANK('Data Input'!A1209),"",IF(LEN('Data Input'!A1209)=10,'Data Input'!A1209,(LEFT("0000000000",10-LEN('Data Input'!A1209))&amp;'Data Input'!A1209)))</f>
        <v/>
      </c>
      <c r="B1161" t="str">
        <f>IF(ISBLANK('Data Input'!B1150),"",'Data Input'!B1150)</f>
        <v/>
      </c>
      <c r="C1161" t="str">
        <f>IF(ISBLANK('Data Input'!C1150),"",'Data Input'!C1150)</f>
        <v/>
      </c>
      <c r="D1161" t="str">
        <f>IF(ISBLANK('Data Input'!D1150),"",'Data Input'!D1150)</f>
        <v/>
      </c>
      <c r="E1161" t="str">
        <f>IF(ISBLANK('Data Input'!E1150),"",'Data Input'!E1150)</f>
        <v/>
      </c>
      <c r="F1161" t="str">
        <f>IF(ISBLANK('Data Input'!F1150),"",'Data Input'!F1150)</f>
        <v/>
      </c>
      <c r="G1161" t="str">
        <f>IF(ISBLANK('Data Input'!G1150),"",'Data Input'!G1150)</f>
        <v/>
      </c>
      <c r="H1161" t="str">
        <f>IF(ISBLANK('Data Input'!H1150),"",'Data Input'!H1150)</f>
        <v/>
      </c>
      <c r="I1161" t="str">
        <f>IF(ISBLANK('Data Input'!I1150),"",'Data Input'!I1150)</f>
        <v/>
      </c>
      <c r="J1161" t="str">
        <f>IF(ISBLANK('Data Input'!J1150),"",'Data Input'!J1150)</f>
        <v/>
      </c>
      <c r="K1161" t="str">
        <f>IF(ISBLANK('Data Input'!K1150),"",'Data Input'!K1150)</f>
        <v/>
      </c>
    </row>
    <row r="1162" spans="1:11">
      <c r="A1162" s="33" t="str">
        <f>IF(ISBLANK('Data Input'!A1210),"",IF(LEN('Data Input'!A1210)=10,'Data Input'!A1210,(LEFT("0000000000",10-LEN('Data Input'!A1210))&amp;'Data Input'!A1210)))</f>
        <v/>
      </c>
      <c r="B1162" t="str">
        <f>IF(ISBLANK('Data Input'!B1151),"",'Data Input'!B1151)</f>
        <v/>
      </c>
      <c r="C1162" t="str">
        <f>IF(ISBLANK('Data Input'!C1151),"",'Data Input'!C1151)</f>
        <v/>
      </c>
      <c r="D1162" t="str">
        <f>IF(ISBLANK('Data Input'!D1151),"",'Data Input'!D1151)</f>
        <v/>
      </c>
      <c r="E1162" t="str">
        <f>IF(ISBLANK('Data Input'!E1151),"",'Data Input'!E1151)</f>
        <v/>
      </c>
      <c r="F1162" t="str">
        <f>IF(ISBLANK('Data Input'!F1151),"",'Data Input'!F1151)</f>
        <v/>
      </c>
      <c r="G1162" t="str">
        <f>IF(ISBLANK('Data Input'!G1151),"",'Data Input'!G1151)</f>
        <v/>
      </c>
      <c r="H1162" t="str">
        <f>IF(ISBLANK('Data Input'!H1151),"",'Data Input'!H1151)</f>
        <v/>
      </c>
      <c r="I1162" t="str">
        <f>IF(ISBLANK('Data Input'!I1151),"",'Data Input'!I1151)</f>
        <v/>
      </c>
      <c r="J1162" t="str">
        <f>IF(ISBLANK('Data Input'!J1151),"",'Data Input'!J1151)</f>
        <v/>
      </c>
      <c r="K1162" t="str">
        <f>IF(ISBLANK('Data Input'!K1151),"",'Data Input'!K1151)</f>
        <v/>
      </c>
    </row>
    <row r="1163" spans="1:11">
      <c r="A1163" s="33" t="str">
        <f>IF(ISBLANK('Data Input'!A1211),"",IF(LEN('Data Input'!A1211)=10,'Data Input'!A1211,(LEFT("0000000000",10-LEN('Data Input'!A1211))&amp;'Data Input'!A1211)))</f>
        <v/>
      </c>
      <c r="B1163" t="str">
        <f>IF(ISBLANK('Data Input'!B1152),"",'Data Input'!B1152)</f>
        <v/>
      </c>
      <c r="C1163" t="str">
        <f>IF(ISBLANK('Data Input'!C1152),"",'Data Input'!C1152)</f>
        <v/>
      </c>
      <c r="D1163" t="str">
        <f>IF(ISBLANK('Data Input'!D1152),"",'Data Input'!D1152)</f>
        <v/>
      </c>
      <c r="E1163" t="str">
        <f>IF(ISBLANK('Data Input'!E1152),"",'Data Input'!E1152)</f>
        <v/>
      </c>
      <c r="F1163" t="str">
        <f>IF(ISBLANK('Data Input'!F1152),"",'Data Input'!F1152)</f>
        <v/>
      </c>
      <c r="G1163" t="str">
        <f>IF(ISBLANK('Data Input'!G1152),"",'Data Input'!G1152)</f>
        <v/>
      </c>
      <c r="H1163" t="str">
        <f>IF(ISBLANK('Data Input'!H1152),"",'Data Input'!H1152)</f>
        <v/>
      </c>
      <c r="I1163" t="str">
        <f>IF(ISBLANK('Data Input'!I1152),"",'Data Input'!I1152)</f>
        <v/>
      </c>
      <c r="J1163" t="str">
        <f>IF(ISBLANK('Data Input'!J1152),"",'Data Input'!J1152)</f>
        <v/>
      </c>
      <c r="K1163" t="str">
        <f>IF(ISBLANK('Data Input'!K1152),"",'Data Input'!K1152)</f>
        <v/>
      </c>
    </row>
    <row r="1164" spans="1:11">
      <c r="A1164" s="33" t="str">
        <f>IF(ISBLANK('Data Input'!A1212),"",IF(LEN('Data Input'!A1212)=10,'Data Input'!A1212,(LEFT("0000000000",10-LEN('Data Input'!A1212))&amp;'Data Input'!A1212)))</f>
        <v/>
      </c>
      <c r="B1164" t="str">
        <f>IF(ISBLANK('Data Input'!B1153),"",'Data Input'!B1153)</f>
        <v/>
      </c>
      <c r="C1164" t="str">
        <f>IF(ISBLANK('Data Input'!C1153),"",'Data Input'!C1153)</f>
        <v/>
      </c>
      <c r="D1164" t="str">
        <f>IF(ISBLANK('Data Input'!D1153),"",'Data Input'!D1153)</f>
        <v/>
      </c>
      <c r="E1164" t="str">
        <f>IF(ISBLANK('Data Input'!E1153),"",'Data Input'!E1153)</f>
        <v/>
      </c>
      <c r="F1164" t="str">
        <f>IF(ISBLANK('Data Input'!F1153),"",'Data Input'!F1153)</f>
        <v/>
      </c>
      <c r="G1164" t="str">
        <f>IF(ISBLANK('Data Input'!G1153),"",'Data Input'!G1153)</f>
        <v/>
      </c>
      <c r="H1164" t="str">
        <f>IF(ISBLANK('Data Input'!H1153),"",'Data Input'!H1153)</f>
        <v/>
      </c>
      <c r="I1164" t="str">
        <f>IF(ISBLANK('Data Input'!I1153),"",'Data Input'!I1153)</f>
        <v/>
      </c>
      <c r="J1164" t="str">
        <f>IF(ISBLANK('Data Input'!J1153),"",'Data Input'!J1153)</f>
        <v/>
      </c>
      <c r="K1164" t="str">
        <f>IF(ISBLANK('Data Input'!K1153),"",'Data Input'!K1153)</f>
        <v/>
      </c>
    </row>
    <row r="1165" spans="1:11">
      <c r="A1165" s="33" t="str">
        <f>IF(ISBLANK('Data Input'!A1213),"",IF(LEN('Data Input'!A1213)=10,'Data Input'!A1213,(LEFT("0000000000",10-LEN('Data Input'!A1213))&amp;'Data Input'!A1213)))</f>
        <v/>
      </c>
      <c r="B1165" t="str">
        <f>IF(ISBLANK('Data Input'!B1154),"",'Data Input'!B1154)</f>
        <v/>
      </c>
      <c r="C1165" t="str">
        <f>IF(ISBLANK('Data Input'!C1154),"",'Data Input'!C1154)</f>
        <v/>
      </c>
      <c r="D1165" t="str">
        <f>IF(ISBLANK('Data Input'!D1154),"",'Data Input'!D1154)</f>
        <v/>
      </c>
      <c r="E1165" t="str">
        <f>IF(ISBLANK('Data Input'!E1154),"",'Data Input'!E1154)</f>
        <v/>
      </c>
      <c r="F1165" t="str">
        <f>IF(ISBLANK('Data Input'!F1154),"",'Data Input'!F1154)</f>
        <v/>
      </c>
      <c r="G1165" t="str">
        <f>IF(ISBLANK('Data Input'!G1154),"",'Data Input'!G1154)</f>
        <v/>
      </c>
      <c r="H1165" t="str">
        <f>IF(ISBLANK('Data Input'!H1154),"",'Data Input'!H1154)</f>
        <v/>
      </c>
      <c r="I1165" t="str">
        <f>IF(ISBLANK('Data Input'!I1154),"",'Data Input'!I1154)</f>
        <v/>
      </c>
      <c r="J1165" t="str">
        <f>IF(ISBLANK('Data Input'!J1154),"",'Data Input'!J1154)</f>
        <v/>
      </c>
      <c r="K1165" t="str">
        <f>IF(ISBLANK('Data Input'!K1154),"",'Data Input'!K1154)</f>
        <v/>
      </c>
    </row>
    <row r="1166" spans="1:11">
      <c r="A1166" s="33" t="str">
        <f>IF(ISBLANK('Data Input'!A1214),"",IF(LEN('Data Input'!A1214)=10,'Data Input'!A1214,(LEFT("0000000000",10-LEN('Data Input'!A1214))&amp;'Data Input'!A1214)))</f>
        <v/>
      </c>
      <c r="B1166" t="str">
        <f>IF(ISBLANK('Data Input'!B1155),"",'Data Input'!B1155)</f>
        <v/>
      </c>
      <c r="C1166" t="str">
        <f>IF(ISBLANK('Data Input'!C1155),"",'Data Input'!C1155)</f>
        <v/>
      </c>
      <c r="D1166" t="str">
        <f>IF(ISBLANK('Data Input'!D1155),"",'Data Input'!D1155)</f>
        <v/>
      </c>
      <c r="E1166" t="str">
        <f>IF(ISBLANK('Data Input'!E1155),"",'Data Input'!E1155)</f>
        <v/>
      </c>
      <c r="F1166" t="str">
        <f>IF(ISBLANK('Data Input'!F1155),"",'Data Input'!F1155)</f>
        <v/>
      </c>
      <c r="G1166" t="str">
        <f>IF(ISBLANK('Data Input'!G1155),"",'Data Input'!G1155)</f>
        <v/>
      </c>
      <c r="H1166" t="str">
        <f>IF(ISBLANK('Data Input'!H1155),"",'Data Input'!H1155)</f>
        <v/>
      </c>
      <c r="I1166" t="str">
        <f>IF(ISBLANK('Data Input'!I1155),"",'Data Input'!I1155)</f>
        <v/>
      </c>
      <c r="J1166" t="str">
        <f>IF(ISBLANK('Data Input'!J1155),"",'Data Input'!J1155)</f>
        <v/>
      </c>
      <c r="K1166" t="str">
        <f>IF(ISBLANK('Data Input'!K1155),"",'Data Input'!K1155)</f>
        <v/>
      </c>
    </row>
    <row r="1167" spans="1:11">
      <c r="A1167" s="33" t="str">
        <f>IF(ISBLANK('Data Input'!A1215),"",IF(LEN('Data Input'!A1215)=10,'Data Input'!A1215,(LEFT("0000000000",10-LEN('Data Input'!A1215))&amp;'Data Input'!A1215)))</f>
        <v/>
      </c>
      <c r="B1167" t="str">
        <f>IF(ISBLANK('Data Input'!B1156),"",'Data Input'!B1156)</f>
        <v/>
      </c>
      <c r="C1167" t="str">
        <f>IF(ISBLANK('Data Input'!C1156),"",'Data Input'!C1156)</f>
        <v/>
      </c>
      <c r="D1167" t="str">
        <f>IF(ISBLANK('Data Input'!D1156),"",'Data Input'!D1156)</f>
        <v/>
      </c>
      <c r="E1167" t="str">
        <f>IF(ISBLANK('Data Input'!E1156),"",'Data Input'!E1156)</f>
        <v/>
      </c>
      <c r="F1167" t="str">
        <f>IF(ISBLANK('Data Input'!F1156),"",'Data Input'!F1156)</f>
        <v/>
      </c>
      <c r="G1167" t="str">
        <f>IF(ISBLANK('Data Input'!G1156),"",'Data Input'!G1156)</f>
        <v/>
      </c>
      <c r="H1167" t="str">
        <f>IF(ISBLANK('Data Input'!H1156),"",'Data Input'!H1156)</f>
        <v/>
      </c>
      <c r="I1167" t="str">
        <f>IF(ISBLANK('Data Input'!I1156),"",'Data Input'!I1156)</f>
        <v/>
      </c>
      <c r="J1167" t="str">
        <f>IF(ISBLANK('Data Input'!J1156),"",'Data Input'!J1156)</f>
        <v/>
      </c>
      <c r="K1167" t="str">
        <f>IF(ISBLANK('Data Input'!K1156),"",'Data Input'!K1156)</f>
        <v/>
      </c>
    </row>
    <row r="1168" spans="1:11">
      <c r="A1168" s="33" t="str">
        <f>IF(ISBLANK('Data Input'!A1216),"",IF(LEN('Data Input'!A1216)=10,'Data Input'!A1216,(LEFT("0000000000",10-LEN('Data Input'!A1216))&amp;'Data Input'!A1216)))</f>
        <v/>
      </c>
      <c r="B1168" t="str">
        <f>IF(ISBLANK('Data Input'!B1157),"",'Data Input'!B1157)</f>
        <v/>
      </c>
      <c r="C1168" t="str">
        <f>IF(ISBLANK('Data Input'!C1157),"",'Data Input'!C1157)</f>
        <v/>
      </c>
      <c r="D1168" t="str">
        <f>IF(ISBLANK('Data Input'!D1157),"",'Data Input'!D1157)</f>
        <v/>
      </c>
      <c r="E1168" t="str">
        <f>IF(ISBLANK('Data Input'!E1157),"",'Data Input'!E1157)</f>
        <v/>
      </c>
      <c r="F1168" t="str">
        <f>IF(ISBLANK('Data Input'!F1157),"",'Data Input'!F1157)</f>
        <v/>
      </c>
      <c r="G1168" t="str">
        <f>IF(ISBLANK('Data Input'!G1157),"",'Data Input'!G1157)</f>
        <v/>
      </c>
      <c r="H1168" t="str">
        <f>IF(ISBLANK('Data Input'!H1157),"",'Data Input'!H1157)</f>
        <v/>
      </c>
      <c r="I1168" t="str">
        <f>IF(ISBLANK('Data Input'!I1157),"",'Data Input'!I1157)</f>
        <v/>
      </c>
      <c r="J1168" t="str">
        <f>IF(ISBLANK('Data Input'!J1157),"",'Data Input'!J1157)</f>
        <v/>
      </c>
      <c r="K1168" t="str">
        <f>IF(ISBLANK('Data Input'!K1157),"",'Data Input'!K1157)</f>
        <v/>
      </c>
    </row>
    <row r="1169" spans="1:11">
      <c r="A1169" s="33" t="str">
        <f>IF(ISBLANK('Data Input'!A1217),"",IF(LEN('Data Input'!A1217)=10,'Data Input'!A1217,(LEFT("0000000000",10-LEN('Data Input'!A1217))&amp;'Data Input'!A1217)))</f>
        <v/>
      </c>
      <c r="B1169" t="str">
        <f>IF(ISBLANK('Data Input'!B1158),"",'Data Input'!B1158)</f>
        <v/>
      </c>
      <c r="C1169" t="str">
        <f>IF(ISBLANK('Data Input'!C1158),"",'Data Input'!C1158)</f>
        <v/>
      </c>
      <c r="D1169" t="str">
        <f>IF(ISBLANK('Data Input'!D1158),"",'Data Input'!D1158)</f>
        <v/>
      </c>
      <c r="E1169" t="str">
        <f>IF(ISBLANK('Data Input'!E1158),"",'Data Input'!E1158)</f>
        <v/>
      </c>
      <c r="F1169" t="str">
        <f>IF(ISBLANK('Data Input'!F1158),"",'Data Input'!F1158)</f>
        <v/>
      </c>
      <c r="G1169" t="str">
        <f>IF(ISBLANK('Data Input'!G1158),"",'Data Input'!G1158)</f>
        <v/>
      </c>
      <c r="H1169" t="str">
        <f>IF(ISBLANK('Data Input'!H1158),"",'Data Input'!H1158)</f>
        <v/>
      </c>
      <c r="I1169" t="str">
        <f>IF(ISBLANK('Data Input'!I1158),"",'Data Input'!I1158)</f>
        <v/>
      </c>
      <c r="J1169" t="str">
        <f>IF(ISBLANK('Data Input'!J1158),"",'Data Input'!J1158)</f>
        <v/>
      </c>
      <c r="K1169" t="str">
        <f>IF(ISBLANK('Data Input'!K1158),"",'Data Input'!K1158)</f>
        <v/>
      </c>
    </row>
    <row r="1170" spans="1:11">
      <c r="A1170" s="33" t="str">
        <f>IF(ISBLANK('Data Input'!A1218),"",IF(LEN('Data Input'!A1218)=10,'Data Input'!A1218,(LEFT("0000000000",10-LEN('Data Input'!A1218))&amp;'Data Input'!A1218)))</f>
        <v/>
      </c>
      <c r="B1170" t="str">
        <f>IF(ISBLANK('Data Input'!B1159),"",'Data Input'!B1159)</f>
        <v/>
      </c>
      <c r="C1170" t="str">
        <f>IF(ISBLANK('Data Input'!C1159),"",'Data Input'!C1159)</f>
        <v/>
      </c>
      <c r="D1170" t="str">
        <f>IF(ISBLANK('Data Input'!D1159),"",'Data Input'!D1159)</f>
        <v/>
      </c>
      <c r="E1170" t="str">
        <f>IF(ISBLANK('Data Input'!E1159),"",'Data Input'!E1159)</f>
        <v/>
      </c>
      <c r="F1170" t="str">
        <f>IF(ISBLANK('Data Input'!F1159),"",'Data Input'!F1159)</f>
        <v/>
      </c>
      <c r="G1170" t="str">
        <f>IF(ISBLANK('Data Input'!G1159),"",'Data Input'!G1159)</f>
        <v/>
      </c>
      <c r="H1170" t="str">
        <f>IF(ISBLANK('Data Input'!H1159),"",'Data Input'!H1159)</f>
        <v/>
      </c>
      <c r="I1170" t="str">
        <f>IF(ISBLANK('Data Input'!I1159),"",'Data Input'!I1159)</f>
        <v/>
      </c>
      <c r="J1170" t="str">
        <f>IF(ISBLANK('Data Input'!J1159),"",'Data Input'!J1159)</f>
        <v/>
      </c>
      <c r="K1170" t="str">
        <f>IF(ISBLANK('Data Input'!K1159),"",'Data Input'!K1159)</f>
        <v/>
      </c>
    </row>
    <row r="1171" spans="1:11">
      <c r="A1171" s="33" t="str">
        <f>IF(ISBLANK('Data Input'!A1219),"",IF(LEN('Data Input'!A1219)=10,'Data Input'!A1219,(LEFT("0000000000",10-LEN('Data Input'!A1219))&amp;'Data Input'!A1219)))</f>
        <v/>
      </c>
      <c r="B1171" t="str">
        <f>IF(ISBLANK('Data Input'!B1160),"",'Data Input'!B1160)</f>
        <v/>
      </c>
      <c r="C1171" t="str">
        <f>IF(ISBLANK('Data Input'!C1160),"",'Data Input'!C1160)</f>
        <v/>
      </c>
      <c r="D1171" t="str">
        <f>IF(ISBLANK('Data Input'!D1160),"",'Data Input'!D1160)</f>
        <v/>
      </c>
      <c r="E1171" t="str">
        <f>IF(ISBLANK('Data Input'!E1160),"",'Data Input'!E1160)</f>
        <v/>
      </c>
      <c r="F1171" t="str">
        <f>IF(ISBLANK('Data Input'!F1160),"",'Data Input'!F1160)</f>
        <v/>
      </c>
      <c r="G1171" t="str">
        <f>IF(ISBLANK('Data Input'!G1160),"",'Data Input'!G1160)</f>
        <v/>
      </c>
      <c r="H1171" t="str">
        <f>IF(ISBLANK('Data Input'!H1160),"",'Data Input'!H1160)</f>
        <v/>
      </c>
      <c r="I1171" t="str">
        <f>IF(ISBLANK('Data Input'!I1160),"",'Data Input'!I1160)</f>
        <v/>
      </c>
      <c r="J1171" t="str">
        <f>IF(ISBLANK('Data Input'!J1160),"",'Data Input'!J1160)</f>
        <v/>
      </c>
      <c r="K1171" t="str">
        <f>IF(ISBLANK('Data Input'!K1160),"",'Data Input'!K1160)</f>
        <v/>
      </c>
    </row>
    <row r="1172" spans="1:11">
      <c r="A1172" s="33" t="str">
        <f>IF(ISBLANK('Data Input'!A1220),"",IF(LEN('Data Input'!A1220)=10,'Data Input'!A1220,(LEFT("0000000000",10-LEN('Data Input'!A1220))&amp;'Data Input'!A1220)))</f>
        <v/>
      </c>
      <c r="B1172" t="str">
        <f>IF(ISBLANK('Data Input'!B1161),"",'Data Input'!B1161)</f>
        <v/>
      </c>
      <c r="C1172" t="str">
        <f>IF(ISBLANK('Data Input'!C1161),"",'Data Input'!C1161)</f>
        <v/>
      </c>
      <c r="D1172" t="str">
        <f>IF(ISBLANK('Data Input'!D1161),"",'Data Input'!D1161)</f>
        <v/>
      </c>
      <c r="E1172" t="str">
        <f>IF(ISBLANK('Data Input'!E1161),"",'Data Input'!E1161)</f>
        <v/>
      </c>
      <c r="F1172" t="str">
        <f>IF(ISBLANK('Data Input'!F1161),"",'Data Input'!F1161)</f>
        <v/>
      </c>
      <c r="G1172" t="str">
        <f>IF(ISBLANK('Data Input'!G1161),"",'Data Input'!G1161)</f>
        <v/>
      </c>
      <c r="H1172" t="str">
        <f>IF(ISBLANK('Data Input'!H1161),"",'Data Input'!H1161)</f>
        <v/>
      </c>
      <c r="I1172" t="str">
        <f>IF(ISBLANK('Data Input'!I1161),"",'Data Input'!I1161)</f>
        <v/>
      </c>
      <c r="J1172" t="str">
        <f>IF(ISBLANK('Data Input'!J1161),"",'Data Input'!J1161)</f>
        <v/>
      </c>
      <c r="K1172" t="str">
        <f>IF(ISBLANK('Data Input'!K1161),"",'Data Input'!K1161)</f>
        <v/>
      </c>
    </row>
    <row r="1173" spans="1:11">
      <c r="A1173" s="33" t="str">
        <f>IF(ISBLANK('Data Input'!A1221),"",IF(LEN('Data Input'!A1221)=10,'Data Input'!A1221,(LEFT("0000000000",10-LEN('Data Input'!A1221))&amp;'Data Input'!A1221)))</f>
        <v/>
      </c>
      <c r="B1173" t="str">
        <f>IF(ISBLANK('Data Input'!B1162),"",'Data Input'!B1162)</f>
        <v/>
      </c>
      <c r="C1173" t="str">
        <f>IF(ISBLANK('Data Input'!C1162),"",'Data Input'!C1162)</f>
        <v/>
      </c>
      <c r="D1173" t="str">
        <f>IF(ISBLANK('Data Input'!D1162),"",'Data Input'!D1162)</f>
        <v/>
      </c>
      <c r="E1173" t="str">
        <f>IF(ISBLANK('Data Input'!E1162),"",'Data Input'!E1162)</f>
        <v/>
      </c>
      <c r="F1173" t="str">
        <f>IF(ISBLANK('Data Input'!F1162),"",'Data Input'!F1162)</f>
        <v/>
      </c>
      <c r="G1173" t="str">
        <f>IF(ISBLANK('Data Input'!G1162),"",'Data Input'!G1162)</f>
        <v/>
      </c>
      <c r="H1173" t="str">
        <f>IF(ISBLANK('Data Input'!H1162),"",'Data Input'!H1162)</f>
        <v/>
      </c>
      <c r="I1173" t="str">
        <f>IF(ISBLANK('Data Input'!I1162),"",'Data Input'!I1162)</f>
        <v/>
      </c>
      <c r="J1173" t="str">
        <f>IF(ISBLANK('Data Input'!J1162),"",'Data Input'!J1162)</f>
        <v/>
      </c>
      <c r="K1173" t="str">
        <f>IF(ISBLANK('Data Input'!K1162),"",'Data Input'!K1162)</f>
        <v/>
      </c>
    </row>
    <row r="1174" spans="1:11">
      <c r="A1174" s="33" t="str">
        <f>IF(ISBLANK('Data Input'!A1222),"",IF(LEN('Data Input'!A1222)=10,'Data Input'!A1222,(LEFT("0000000000",10-LEN('Data Input'!A1222))&amp;'Data Input'!A1222)))</f>
        <v/>
      </c>
      <c r="B1174" t="str">
        <f>IF(ISBLANK('Data Input'!B1163),"",'Data Input'!B1163)</f>
        <v/>
      </c>
      <c r="C1174" t="str">
        <f>IF(ISBLANK('Data Input'!C1163),"",'Data Input'!C1163)</f>
        <v/>
      </c>
      <c r="D1174" t="str">
        <f>IF(ISBLANK('Data Input'!D1163),"",'Data Input'!D1163)</f>
        <v/>
      </c>
      <c r="E1174" t="str">
        <f>IF(ISBLANK('Data Input'!E1163),"",'Data Input'!E1163)</f>
        <v/>
      </c>
      <c r="F1174" t="str">
        <f>IF(ISBLANK('Data Input'!F1163),"",'Data Input'!F1163)</f>
        <v/>
      </c>
      <c r="G1174" t="str">
        <f>IF(ISBLANK('Data Input'!G1163),"",'Data Input'!G1163)</f>
        <v/>
      </c>
      <c r="H1174" t="str">
        <f>IF(ISBLANK('Data Input'!H1163),"",'Data Input'!H1163)</f>
        <v/>
      </c>
      <c r="I1174" t="str">
        <f>IF(ISBLANK('Data Input'!I1163),"",'Data Input'!I1163)</f>
        <v/>
      </c>
      <c r="J1174" t="str">
        <f>IF(ISBLANK('Data Input'!J1163),"",'Data Input'!J1163)</f>
        <v/>
      </c>
      <c r="K1174" t="str">
        <f>IF(ISBLANK('Data Input'!K1163),"",'Data Input'!K1163)</f>
        <v/>
      </c>
    </row>
    <row r="1175" spans="1:11">
      <c r="A1175" s="33" t="str">
        <f>IF(ISBLANK('Data Input'!A1223),"",IF(LEN('Data Input'!A1223)=10,'Data Input'!A1223,(LEFT("0000000000",10-LEN('Data Input'!A1223))&amp;'Data Input'!A1223)))</f>
        <v/>
      </c>
      <c r="B1175" t="str">
        <f>IF(ISBLANK('Data Input'!B1164),"",'Data Input'!B1164)</f>
        <v/>
      </c>
      <c r="C1175" t="str">
        <f>IF(ISBLANK('Data Input'!C1164),"",'Data Input'!C1164)</f>
        <v/>
      </c>
      <c r="D1175" t="str">
        <f>IF(ISBLANK('Data Input'!D1164),"",'Data Input'!D1164)</f>
        <v/>
      </c>
      <c r="E1175" t="str">
        <f>IF(ISBLANK('Data Input'!E1164),"",'Data Input'!E1164)</f>
        <v/>
      </c>
      <c r="F1175" t="str">
        <f>IF(ISBLANK('Data Input'!F1164),"",'Data Input'!F1164)</f>
        <v/>
      </c>
      <c r="G1175" t="str">
        <f>IF(ISBLANK('Data Input'!G1164),"",'Data Input'!G1164)</f>
        <v/>
      </c>
      <c r="H1175" t="str">
        <f>IF(ISBLANK('Data Input'!H1164),"",'Data Input'!H1164)</f>
        <v/>
      </c>
      <c r="I1175" t="str">
        <f>IF(ISBLANK('Data Input'!I1164),"",'Data Input'!I1164)</f>
        <v/>
      </c>
      <c r="J1175" t="str">
        <f>IF(ISBLANK('Data Input'!J1164),"",'Data Input'!J1164)</f>
        <v/>
      </c>
      <c r="K1175" t="str">
        <f>IF(ISBLANK('Data Input'!K1164),"",'Data Input'!K1164)</f>
        <v/>
      </c>
    </row>
    <row r="1176" spans="1:11">
      <c r="A1176" s="33" t="str">
        <f>IF(ISBLANK('Data Input'!A1224),"",IF(LEN('Data Input'!A1224)=10,'Data Input'!A1224,(LEFT("0000000000",10-LEN('Data Input'!A1224))&amp;'Data Input'!A1224)))</f>
        <v/>
      </c>
      <c r="B1176" t="str">
        <f>IF(ISBLANK('Data Input'!B1165),"",'Data Input'!B1165)</f>
        <v/>
      </c>
      <c r="C1176" t="str">
        <f>IF(ISBLANK('Data Input'!C1165),"",'Data Input'!C1165)</f>
        <v/>
      </c>
      <c r="D1176" t="str">
        <f>IF(ISBLANK('Data Input'!D1165),"",'Data Input'!D1165)</f>
        <v/>
      </c>
      <c r="E1176" t="str">
        <f>IF(ISBLANK('Data Input'!E1165),"",'Data Input'!E1165)</f>
        <v/>
      </c>
      <c r="F1176" t="str">
        <f>IF(ISBLANK('Data Input'!F1165),"",'Data Input'!F1165)</f>
        <v/>
      </c>
      <c r="G1176" t="str">
        <f>IF(ISBLANK('Data Input'!G1165),"",'Data Input'!G1165)</f>
        <v/>
      </c>
      <c r="H1176" t="str">
        <f>IF(ISBLANK('Data Input'!H1165),"",'Data Input'!H1165)</f>
        <v/>
      </c>
      <c r="I1176" t="str">
        <f>IF(ISBLANK('Data Input'!I1165),"",'Data Input'!I1165)</f>
        <v/>
      </c>
      <c r="J1176" t="str">
        <f>IF(ISBLANK('Data Input'!J1165),"",'Data Input'!J1165)</f>
        <v/>
      </c>
      <c r="K1176" t="str">
        <f>IF(ISBLANK('Data Input'!K1165),"",'Data Input'!K1165)</f>
        <v/>
      </c>
    </row>
    <row r="1177" spans="1:11">
      <c r="A1177" s="33" t="str">
        <f>IF(ISBLANK('Data Input'!A1225),"",IF(LEN('Data Input'!A1225)=10,'Data Input'!A1225,(LEFT("0000000000",10-LEN('Data Input'!A1225))&amp;'Data Input'!A1225)))</f>
        <v/>
      </c>
      <c r="B1177" t="str">
        <f>IF(ISBLANK('Data Input'!B1166),"",'Data Input'!B1166)</f>
        <v/>
      </c>
      <c r="C1177" t="str">
        <f>IF(ISBLANK('Data Input'!C1166),"",'Data Input'!C1166)</f>
        <v/>
      </c>
      <c r="D1177" t="str">
        <f>IF(ISBLANK('Data Input'!D1166),"",'Data Input'!D1166)</f>
        <v/>
      </c>
      <c r="E1177" t="str">
        <f>IF(ISBLANK('Data Input'!E1166),"",'Data Input'!E1166)</f>
        <v/>
      </c>
      <c r="F1177" t="str">
        <f>IF(ISBLANK('Data Input'!F1166),"",'Data Input'!F1166)</f>
        <v/>
      </c>
      <c r="G1177" t="str">
        <f>IF(ISBLANK('Data Input'!G1166),"",'Data Input'!G1166)</f>
        <v/>
      </c>
      <c r="H1177" t="str">
        <f>IF(ISBLANK('Data Input'!H1166),"",'Data Input'!H1166)</f>
        <v/>
      </c>
      <c r="I1177" t="str">
        <f>IF(ISBLANK('Data Input'!I1166),"",'Data Input'!I1166)</f>
        <v/>
      </c>
      <c r="J1177" t="str">
        <f>IF(ISBLANK('Data Input'!J1166),"",'Data Input'!J1166)</f>
        <v/>
      </c>
      <c r="K1177" t="str">
        <f>IF(ISBLANK('Data Input'!K1166),"",'Data Input'!K1166)</f>
        <v/>
      </c>
    </row>
    <row r="1178" spans="1:11">
      <c r="A1178" s="33" t="str">
        <f>IF(ISBLANK('Data Input'!A1226),"",IF(LEN('Data Input'!A1226)=10,'Data Input'!A1226,(LEFT("0000000000",10-LEN('Data Input'!A1226))&amp;'Data Input'!A1226)))</f>
        <v/>
      </c>
      <c r="B1178" t="str">
        <f>IF(ISBLANK('Data Input'!B1167),"",'Data Input'!B1167)</f>
        <v/>
      </c>
      <c r="C1178" t="str">
        <f>IF(ISBLANK('Data Input'!C1167),"",'Data Input'!C1167)</f>
        <v/>
      </c>
      <c r="D1178" t="str">
        <f>IF(ISBLANK('Data Input'!D1167),"",'Data Input'!D1167)</f>
        <v/>
      </c>
      <c r="E1178" t="str">
        <f>IF(ISBLANK('Data Input'!E1167),"",'Data Input'!E1167)</f>
        <v/>
      </c>
      <c r="F1178" t="str">
        <f>IF(ISBLANK('Data Input'!F1167),"",'Data Input'!F1167)</f>
        <v/>
      </c>
      <c r="G1178" t="str">
        <f>IF(ISBLANK('Data Input'!G1167),"",'Data Input'!G1167)</f>
        <v/>
      </c>
      <c r="H1178" t="str">
        <f>IF(ISBLANK('Data Input'!H1167),"",'Data Input'!H1167)</f>
        <v/>
      </c>
      <c r="I1178" t="str">
        <f>IF(ISBLANK('Data Input'!I1167),"",'Data Input'!I1167)</f>
        <v/>
      </c>
      <c r="J1178" t="str">
        <f>IF(ISBLANK('Data Input'!J1167),"",'Data Input'!J1167)</f>
        <v/>
      </c>
      <c r="K1178" t="str">
        <f>IF(ISBLANK('Data Input'!K1167),"",'Data Input'!K1167)</f>
        <v/>
      </c>
    </row>
    <row r="1179" spans="1:11">
      <c r="A1179" s="33" t="str">
        <f>IF(ISBLANK('Data Input'!A1227),"",IF(LEN('Data Input'!A1227)=10,'Data Input'!A1227,(LEFT("0000000000",10-LEN('Data Input'!A1227))&amp;'Data Input'!A1227)))</f>
        <v/>
      </c>
      <c r="B1179" t="str">
        <f>IF(ISBLANK('Data Input'!B1168),"",'Data Input'!B1168)</f>
        <v/>
      </c>
      <c r="C1179" t="str">
        <f>IF(ISBLANK('Data Input'!C1168),"",'Data Input'!C1168)</f>
        <v/>
      </c>
      <c r="D1179" t="str">
        <f>IF(ISBLANK('Data Input'!D1168),"",'Data Input'!D1168)</f>
        <v/>
      </c>
      <c r="E1179" t="str">
        <f>IF(ISBLANK('Data Input'!E1168),"",'Data Input'!E1168)</f>
        <v/>
      </c>
      <c r="F1179" t="str">
        <f>IF(ISBLANK('Data Input'!F1168),"",'Data Input'!F1168)</f>
        <v/>
      </c>
      <c r="G1179" t="str">
        <f>IF(ISBLANK('Data Input'!G1168),"",'Data Input'!G1168)</f>
        <v/>
      </c>
      <c r="H1179" t="str">
        <f>IF(ISBLANK('Data Input'!H1168),"",'Data Input'!H1168)</f>
        <v/>
      </c>
      <c r="I1179" t="str">
        <f>IF(ISBLANK('Data Input'!I1168),"",'Data Input'!I1168)</f>
        <v/>
      </c>
      <c r="J1179" t="str">
        <f>IF(ISBLANK('Data Input'!J1168),"",'Data Input'!J1168)</f>
        <v/>
      </c>
      <c r="K1179" t="str">
        <f>IF(ISBLANK('Data Input'!K1168),"",'Data Input'!K1168)</f>
        <v/>
      </c>
    </row>
    <row r="1180" spans="1:11">
      <c r="A1180" s="33" t="str">
        <f>IF(ISBLANK('Data Input'!A1228),"",IF(LEN('Data Input'!A1228)=10,'Data Input'!A1228,(LEFT("0000000000",10-LEN('Data Input'!A1228))&amp;'Data Input'!A1228)))</f>
        <v/>
      </c>
      <c r="B1180" t="str">
        <f>IF(ISBLANK('Data Input'!B1169),"",'Data Input'!B1169)</f>
        <v/>
      </c>
      <c r="C1180" t="str">
        <f>IF(ISBLANK('Data Input'!C1169),"",'Data Input'!C1169)</f>
        <v/>
      </c>
      <c r="D1180" t="str">
        <f>IF(ISBLANK('Data Input'!D1169),"",'Data Input'!D1169)</f>
        <v/>
      </c>
      <c r="E1180" t="str">
        <f>IF(ISBLANK('Data Input'!E1169),"",'Data Input'!E1169)</f>
        <v/>
      </c>
      <c r="F1180" t="str">
        <f>IF(ISBLANK('Data Input'!F1169),"",'Data Input'!F1169)</f>
        <v/>
      </c>
      <c r="G1180" t="str">
        <f>IF(ISBLANK('Data Input'!G1169),"",'Data Input'!G1169)</f>
        <v/>
      </c>
      <c r="H1180" t="str">
        <f>IF(ISBLANK('Data Input'!H1169),"",'Data Input'!H1169)</f>
        <v/>
      </c>
      <c r="I1180" t="str">
        <f>IF(ISBLANK('Data Input'!I1169),"",'Data Input'!I1169)</f>
        <v/>
      </c>
      <c r="J1180" t="str">
        <f>IF(ISBLANK('Data Input'!J1169),"",'Data Input'!J1169)</f>
        <v/>
      </c>
      <c r="K1180" t="str">
        <f>IF(ISBLANK('Data Input'!K1169),"",'Data Input'!K1169)</f>
        <v/>
      </c>
    </row>
    <row r="1181" spans="1:11">
      <c r="A1181" s="33" t="str">
        <f>IF(ISBLANK('Data Input'!A1229),"",IF(LEN('Data Input'!A1229)=10,'Data Input'!A1229,(LEFT("0000000000",10-LEN('Data Input'!A1229))&amp;'Data Input'!A1229)))</f>
        <v/>
      </c>
      <c r="B1181" t="str">
        <f>IF(ISBLANK('Data Input'!B1170),"",'Data Input'!B1170)</f>
        <v/>
      </c>
      <c r="C1181" t="str">
        <f>IF(ISBLANK('Data Input'!C1170),"",'Data Input'!C1170)</f>
        <v/>
      </c>
      <c r="D1181" t="str">
        <f>IF(ISBLANK('Data Input'!D1170),"",'Data Input'!D1170)</f>
        <v/>
      </c>
      <c r="E1181" t="str">
        <f>IF(ISBLANK('Data Input'!E1170),"",'Data Input'!E1170)</f>
        <v/>
      </c>
      <c r="F1181" t="str">
        <f>IF(ISBLANK('Data Input'!F1170),"",'Data Input'!F1170)</f>
        <v/>
      </c>
      <c r="G1181" t="str">
        <f>IF(ISBLANK('Data Input'!G1170),"",'Data Input'!G1170)</f>
        <v/>
      </c>
      <c r="H1181" t="str">
        <f>IF(ISBLANK('Data Input'!H1170),"",'Data Input'!H1170)</f>
        <v/>
      </c>
      <c r="I1181" t="str">
        <f>IF(ISBLANK('Data Input'!I1170),"",'Data Input'!I1170)</f>
        <v/>
      </c>
      <c r="J1181" t="str">
        <f>IF(ISBLANK('Data Input'!J1170),"",'Data Input'!J1170)</f>
        <v/>
      </c>
      <c r="K1181" t="str">
        <f>IF(ISBLANK('Data Input'!K1170),"",'Data Input'!K1170)</f>
        <v/>
      </c>
    </row>
    <row r="1182" spans="1:11">
      <c r="A1182" s="33" t="str">
        <f>IF(ISBLANK('Data Input'!A1230),"",IF(LEN('Data Input'!A1230)=10,'Data Input'!A1230,(LEFT("0000000000",10-LEN('Data Input'!A1230))&amp;'Data Input'!A1230)))</f>
        <v/>
      </c>
      <c r="B1182" t="str">
        <f>IF(ISBLANK('Data Input'!B1171),"",'Data Input'!B1171)</f>
        <v/>
      </c>
      <c r="C1182" t="str">
        <f>IF(ISBLANK('Data Input'!C1171),"",'Data Input'!C1171)</f>
        <v/>
      </c>
      <c r="D1182" t="str">
        <f>IF(ISBLANK('Data Input'!D1171),"",'Data Input'!D1171)</f>
        <v/>
      </c>
      <c r="E1182" t="str">
        <f>IF(ISBLANK('Data Input'!E1171),"",'Data Input'!E1171)</f>
        <v/>
      </c>
      <c r="F1182" t="str">
        <f>IF(ISBLANK('Data Input'!F1171),"",'Data Input'!F1171)</f>
        <v/>
      </c>
      <c r="G1182" t="str">
        <f>IF(ISBLANK('Data Input'!G1171),"",'Data Input'!G1171)</f>
        <v/>
      </c>
      <c r="H1182" t="str">
        <f>IF(ISBLANK('Data Input'!H1171),"",'Data Input'!H1171)</f>
        <v/>
      </c>
      <c r="I1182" t="str">
        <f>IF(ISBLANK('Data Input'!I1171),"",'Data Input'!I1171)</f>
        <v/>
      </c>
      <c r="J1182" t="str">
        <f>IF(ISBLANK('Data Input'!J1171),"",'Data Input'!J1171)</f>
        <v/>
      </c>
      <c r="K1182" t="str">
        <f>IF(ISBLANK('Data Input'!K1171),"",'Data Input'!K1171)</f>
        <v/>
      </c>
    </row>
    <row r="1183" spans="1:11">
      <c r="A1183" s="33" t="str">
        <f>IF(ISBLANK('Data Input'!A1231),"",IF(LEN('Data Input'!A1231)=10,'Data Input'!A1231,(LEFT("0000000000",10-LEN('Data Input'!A1231))&amp;'Data Input'!A1231)))</f>
        <v/>
      </c>
      <c r="B1183" t="str">
        <f>IF(ISBLANK('Data Input'!B1172),"",'Data Input'!B1172)</f>
        <v/>
      </c>
      <c r="C1183" t="str">
        <f>IF(ISBLANK('Data Input'!C1172),"",'Data Input'!C1172)</f>
        <v/>
      </c>
      <c r="D1183" t="str">
        <f>IF(ISBLANK('Data Input'!D1172),"",'Data Input'!D1172)</f>
        <v/>
      </c>
      <c r="E1183" t="str">
        <f>IF(ISBLANK('Data Input'!E1172),"",'Data Input'!E1172)</f>
        <v/>
      </c>
      <c r="F1183" t="str">
        <f>IF(ISBLANK('Data Input'!F1172),"",'Data Input'!F1172)</f>
        <v/>
      </c>
      <c r="G1183" t="str">
        <f>IF(ISBLANK('Data Input'!G1172),"",'Data Input'!G1172)</f>
        <v/>
      </c>
      <c r="H1183" t="str">
        <f>IF(ISBLANK('Data Input'!H1172),"",'Data Input'!H1172)</f>
        <v/>
      </c>
      <c r="I1183" t="str">
        <f>IF(ISBLANK('Data Input'!I1172),"",'Data Input'!I1172)</f>
        <v/>
      </c>
      <c r="J1183" t="str">
        <f>IF(ISBLANK('Data Input'!J1172),"",'Data Input'!J1172)</f>
        <v/>
      </c>
      <c r="K1183" t="str">
        <f>IF(ISBLANK('Data Input'!K1172),"",'Data Input'!K1172)</f>
        <v/>
      </c>
    </row>
    <row r="1184" spans="1:11">
      <c r="A1184" s="33" t="str">
        <f>IF(ISBLANK('Data Input'!A1232),"",IF(LEN('Data Input'!A1232)=10,'Data Input'!A1232,(LEFT("0000000000",10-LEN('Data Input'!A1232))&amp;'Data Input'!A1232)))</f>
        <v/>
      </c>
      <c r="B1184" t="str">
        <f>IF(ISBLANK('Data Input'!B1173),"",'Data Input'!B1173)</f>
        <v/>
      </c>
      <c r="C1184" t="str">
        <f>IF(ISBLANK('Data Input'!C1173),"",'Data Input'!C1173)</f>
        <v/>
      </c>
      <c r="D1184" t="str">
        <f>IF(ISBLANK('Data Input'!D1173),"",'Data Input'!D1173)</f>
        <v/>
      </c>
      <c r="E1184" t="str">
        <f>IF(ISBLANK('Data Input'!E1173),"",'Data Input'!E1173)</f>
        <v/>
      </c>
      <c r="F1184" t="str">
        <f>IF(ISBLANK('Data Input'!F1173),"",'Data Input'!F1173)</f>
        <v/>
      </c>
      <c r="G1184" t="str">
        <f>IF(ISBLANK('Data Input'!G1173),"",'Data Input'!G1173)</f>
        <v/>
      </c>
      <c r="H1184" t="str">
        <f>IF(ISBLANK('Data Input'!H1173),"",'Data Input'!H1173)</f>
        <v/>
      </c>
      <c r="I1184" t="str">
        <f>IF(ISBLANK('Data Input'!I1173),"",'Data Input'!I1173)</f>
        <v/>
      </c>
      <c r="J1184" t="str">
        <f>IF(ISBLANK('Data Input'!J1173),"",'Data Input'!J1173)</f>
        <v/>
      </c>
      <c r="K1184" t="str">
        <f>IF(ISBLANK('Data Input'!K1173),"",'Data Input'!K1173)</f>
        <v/>
      </c>
    </row>
    <row r="1185" spans="1:11">
      <c r="A1185" s="33" t="str">
        <f>IF(ISBLANK('Data Input'!A1233),"",IF(LEN('Data Input'!A1233)=10,'Data Input'!A1233,(LEFT("0000000000",10-LEN('Data Input'!A1233))&amp;'Data Input'!A1233)))</f>
        <v/>
      </c>
      <c r="B1185" t="str">
        <f>IF(ISBLANK('Data Input'!B1174),"",'Data Input'!B1174)</f>
        <v/>
      </c>
      <c r="C1185" t="str">
        <f>IF(ISBLANK('Data Input'!C1174),"",'Data Input'!C1174)</f>
        <v/>
      </c>
      <c r="D1185" t="str">
        <f>IF(ISBLANK('Data Input'!D1174),"",'Data Input'!D1174)</f>
        <v/>
      </c>
      <c r="E1185" t="str">
        <f>IF(ISBLANK('Data Input'!E1174),"",'Data Input'!E1174)</f>
        <v/>
      </c>
      <c r="F1185" t="str">
        <f>IF(ISBLANK('Data Input'!F1174),"",'Data Input'!F1174)</f>
        <v/>
      </c>
      <c r="G1185" t="str">
        <f>IF(ISBLANK('Data Input'!G1174),"",'Data Input'!G1174)</f>
        <v/>
      </c>
      <c r="H1185" t="str">
        <f>IF(ISBLANK('Data Input'!H1174),"",'Data Input'!H1174)</f>
        <v/>
      </c>
      <c r="I1185" t="str">
        <f>IF(ISBLANK('Data Input'!I1174),"",'Data Input'!I1174)</f>
        <v/>
      </c>
      <c r="J1185" t="str">
        <f>IF(ISBLANK('Data Input'!J1174),"",'Data Input'!J1174)</f>
        <v/>
      </c>
      <c r="K1185" t="str">
        <f>IF(ISBLANK('Data Input'!K1174),"",'Data Input'!K1174)</f>
        <v/>
      </c>
    </row>
    <row r="1186" spans="1:11">
      <c r="A1186" s="33" t="str">
        <f>IF(ISBLANK('Data Input'!A1234),"",IF(LEN('Data Input'!A1234)=10,'Data Input'!A1234,(LEFT("0000000000",10-LEN('Data Input'!A1234))&amp;'Data Input'!A1234)))</f>
        <v/>
      </c>
      <c r="B1186" t="str">
        <f>IF(ISBLANK('Data Input'!B1175),"",'Data Input'!B1175)</f>
        <v/>
      </c>
      <c r="C1186" t="str">
        <f>IF(ISBLANK('Data Input'!C1175),"",'Data Input'!C1175)</f>
        <v/>
      </c>
      <c r="D1186" t="str">
        <f>IF(ISBLANK('Data Input'!D1175),"",'Data Input'!D1175)</f>
        <v/>
      </c>
      <c r="E1186" t="str">
        <f>IF(ISBLANK('Data Input'!E1175),"",'Data Input'!E1175)</f>
        <v/>
      </c>
      <c r="F1186" t="str">
        <f>IF(ISBLANK('Data Input'!F1175),"",'Data Input'!F1175)</f>
        <v/>
      </c>
      <c r="G1186" t="str">
        <f>IF(ISBLANK('Data Input'!G1175),"",'Data Input'!G1175)</f>
        <v/>
      </c>
      <c r="H1186" t="str">
        <f>IF(ISBLANK('Data Input'!H1175),"",'Data Input'!H1175)</f>
        <v/>
      </c>
      <c r="I1186" t="str">
        <f>IF(ISBLANK('Data Input'!I1175),"",'Data Input'!I1175)</f>
        <v/>
      </c>
      <c r="J1186" t="str">
        <f>IF(ISBLANK('Data Input'!J1175),"",'Data Input'!J1175)</f>
        <v/>
      </c>
      <c r="K1186" t="str">
        <f>IF(ISBLANK('Data Input'!K1175),"",'Data Input'!K1175)</f>
        <v/>
      </c>
    </row>
    <row r="1187" spans="1:11">
      <c r="A1187" s="33" t="str">
        <f>IF(ISBLANK('Data Input'!A1235),"",IF(LEN('Data Input'!A1235)=10,'Data Input'!A1235,(LEFT("0000000000",10-LEN('Data Input'!A1235))&amp;'Data Input'!A1235)))</f>
        <v/>
      </c>
      <c r="B1187" t="str">
        <f>IF(ISBLANK('Data Input'!B1176),"",'Data Input'!B1176)</f>
        <v/>
      </c>
      <c r="C1187" t="str">
        <f>IF(ISBLANK('Data Input'!C1176),"",'Data Input'!C1176)</f>
        <v/>
      </c>
      <c r="D1187" t="str">
        <f>IF(ISBLANK('Data Input'!D1176),"",'Data Input'!D1176)</f>
        <v/>
      </c>
      <c r="E1187" t="str">
        <f>IF(ISBLANK('Data Input'!E1176),"",'Data Input'!E1176)</f>
        <v/>
      </c>
      <c r="F1187" t="str">
        <f>IF(ISBLANK('Data Input'!F1176),"",'Data Input'!F1176)</f>
        <v/>
      </c>
      <c r="G1187" t="str">
        <f>IF(ISBLANK('Data Input'!G1176),"",'Data Input'!G1176)</f>
        <v/>
      </c>
      <c r="H1187" t="str">
        <f>IF(ISBLANK('Data Input'!H1176),"",'Data Input'!H1176)</f>
        <v/>
      </c>
      <c r="I1187" t="str">
        <f>IF(ISBLANK('Data Input'!I1176),"",'Data Input'!I1176)</f>
        <v/>
      </c>
      <c r="J1187" t="str">
        <f>IF(ISBLANK('Data Input'!J1176),"",'Data Input'!J1176)</f>
        <v/>
      </c>
      <c r="K1187" t="str">
        <f>IF(ISBLANK('Data Input'!K1176),"",'Data Input'!K1176)</f>
        <v/>
      </c>
    </row>
    <row r="1188" spans="1:11">
      <c r="A1188" s="33" t="str">
        <f>IF(ISBLANK('Data Input'!A1236),"",IF(LEN('Data Input'!A1236)=10,'Data Input'!A1236,(LEFT("0000000000",10-LEN('Data Input'!A1236))&amp;'Data Input'!A1236)))</f>
        <v/>
      </c>
      <c r="B1188" t="str">
        <f>IF(ISBLANK('Data Input'!B1177),"",'Data Input'!B1177)</f>
        <v/>
      </c>
      <c r="C1188" t="str">
        <f>IF(ISBLANK('Data Input'!C1177),"",'Data Input'!C1177)</f>
        <v/>
      </c>
      <c r="D1188" t="str">
        <f>IF(ISBLANK('Data Input'!D1177),"",'Data Input'!D1177)</f>
        <v/>
      </c>
      <c r="E1188" t="str">
        <f>IF(ISBLANK('Data Input'!E1177),"",'Data Input'!E1177)</f>
        <v/>
      </c>
      <c r="F1188" t="str">
        <f>IF(ISBLANK('Data Input'!F1177),"",'Data Input'!F1177)</f>
        <v/>
      </c>
      <c r="G1188" t="str">
        <f>IF(ISBLANK('Data Input'!G1177),"",'Data Input'!G1177)</f>
        <v/>
      </c>
      <c r="H1188" t="str">
        <f>IF(ISBLANK('Data Input'!H1177),"",'Data Input'!H1177)</f>
        <v/>
      </c>
      <c r="I1188" t="str">
        <f>IF(ISBLANK('Data Input'!I1177),"",'Data Input'!I1177)</f>
        <v/>
      </c>
      <c r="J1188" t="str">
        <f>IF(ISBLANK('Data Input'!J1177),"",'Data Input'!J1177)</f>
        <v/>
      </c>
      <c r="K1188" t="str">
        <f>IF(ISBLANK('Data Input'!K1177),"",'Data Input'!K1177)</f>
        <v/>
      </c>
    </row>
    <row r="1189" spans="1:11">
      <c r="A1189" s="33" t="str">
        <f>IF(ISBLANK('Data Input'!A1237),"",IF(LEN('Data Input'!A1237)=10,'Data Input'!A1237,(LEFT("0000000000",10-LEN('Data Input'!A1237))&amp;'Data Input'!A1237)))</f>
        <v/>
      </c>
      <c r="B1189" t="str">
        <f>IF(ISBLANK('Data Input'!B1178),"",'Data Input'!B1178)</f>
        <v/>
      </c>
      <c r="C1189" t="str">
        <f>IF(ISBLANK('Data Input'!C1178),"",'Data Input'!C1178)</f>
        <v/>
      </c>
      <c r="D1189" t="str">
        <f>IF(ISBLANK('Data Input'!D1178),"",'Data Input'!D1178)</f>
        <v/>
      </c>
      <c r="E1189" t="str">
        <f>IF(ISBLANK('Data Input'!E1178),"",'Data Input'!E1178)</f>
        <v/>
      </c>
      <c r="F1189" t="str">
        <f>IF(ISBLANK('Data Input'!F1178),"",'Data Input'!F1178)</f>
        <v/>
      </c>
      <c r="G1189" t="str">
        <f>IF(ISBLANK('Data Input'!G1178),"",'Data Input'!G1178)</f>
        <v/>
      </c>
      <c r="H1189" t="str">
        <f>IF(ISBLANK('Data Input'!H1178),"",'Data Input'!H1178)</f>
        <v/>
      </c>
      <c r="I1189" t="str">
        <f>IF(ISBLANK('Data Input'!I1178),"",'Data Input'!I1178)</f>
        <v/>
      </c>
      <c r="J1189" t="str">
        <f>IF(ISBLANK('Data Input'!J1178),"",'Data Input'!J1178)</f>
        <v/>
      </c>
      <c r="K1189" t="str">
        <f>IF(ISBLANK('Data Input'!K1178),"",'Data Input'!K1178)</f>
        <v/>
      </c>
    </row>
    <row r="1190" spans="1:11">
      <c r="A1190" s="33" t="str">
        <f>IF(ISBLANK('Data Input'!A1238),"",IF(LEN('Data Input'!A1238)=10,'Data Input'!A1238,(LEFT("0000000000",10-LEN('Data Input'!A1238))&amp;'Data Input'!A1238)))</f>
        <v/>
      </c>
      <c r="B1190" t="str">
        <f>IF(ISBLANK('Data Input'!B1179),"",'Data Input'!B1179)</f>
        <v/>
      </c>
      <c r="C1190" t="str">
        <f>IF(ISBLANK('Data Input'!C1179),"",'Data Input'!C1179)</f>
        <v/>
      </c>
      <c r="D1190" t="str">
        <f>IF(ISBLANK('Data Input'!D1179),"",'Data Input'!D1179)</f>
        <v/>
      </c>
      <c r="E1190" t="str">
        <f>IF(ISBLANK('Data Input'!E1179),"",'Data Input'!E1179)</f>
        <v/>
      </c>
      <c r="F1190" t="str">
        <f>IF(ISBLANK('Data Input'!F1179),"",'Data Input'!F1179)</f>
        <v/>
      </c>
      <c r="G1190" t="str">
        <f>IF(ISBLANK('Data Input'!G1179),"",'Data Input'!G1179)</f>
        <v/>
      </c>
      <c r="H1190" t="str">
        <f>IF(ISBLANK('Data Input'!H1179),"",'Data Input'!H1179)</f>
        <v/>
      </c>
      <c r="I1190" t="str">
        <f>IF(ISBLANK('Data Input'!I1179),"",'Data Input'!I1179)</f>
        <v/>
      </c>
      <c r="J1190" t="str">
        <f>IF(ISBLANK('Data Input'!J1179),"",'Data Input'!J1179)</f>
        <v/>
      </c>
      <c r="K1190" t="str">
        <f>IF(ISBLANK('Data Input'!K1179),"",'Data Input'!K1179)</f>
        <v/>
      </c>
    </row>
    <row r="1191" spans="1:11">
      <c r="A1191" s="33" t="str">
        <f>IF(ISBLANK('Data Input'!A1239),"",IF(LEN('Data Input'!A1239)=10,'Data Input'!A1239,(LEFT("0000000000",10-LEN('Data Input'!A1239))&amp;'Data Input'!A1239)))</f>
        <v/>
      </c>
      <c r="B1191" t="str">
        <f>IF(ISBLANK('Data Input'!B1180),"",'Data Input'!B1180)</f>
        <v/>
      </c>
      <c r="C1191" t="str">
        <f>IF(ISBLANK('Data Input'!C1180),"",'Data Input'!C1180)</f>
        <v/>
      </c>
      <c r="D1191" t="str">
        <f>IF(ISBLANK('Data Input'!D1180),"",'Data Input'!D1180)</f>
        <v/>
      </c>
      <c r="E1191" t="str">
        <f>IF(ISBLANK('Data Input'!E1180),"",'Data Input'!E1180)</f>
        <v/>
      </c>
      <c r="F1191" t="str">
        <f>IF(ISBLANK('Data Input'!F1180),"",'Data Input'!F1180)</f>
        <v/>
      </c>
      <c r="G1191" t="str">
        <f>IF(ISBLANK('Data Input'!G1180),"",'Data Input'!G1180)</f>
        <v/>
      </c>
      <c r="H1191" t="str">
        <f>IF(ISBLANK('Data Input'!H1180),"",'Data Input'!H1180)</f>
        <v/>
      </c>
      <c r="I1191" t="str">
        <f>IF(ISBLANK('Data Input'!I1180),"",'Data Input'!I1180)</f>
        <v/>
      </c>
      <c r="J1191" t="str">
        <f>IF(ISBLANK('Data Input'!J1180),"",'Data Input'!J1180)</f>
        <v/>
      </c>
      <c r="K1191" t="str">
        <f>IF(ISBLANK('Data Input'!K1180),"",'Data Input'!K1180)</f>
        <v/>
      </c>
    </row>
    <row r="1192" spans="1:11">
      <c r="A1192" s="33" t="str">
        <f>IF(ISBLANK('Data Input'!A1240),"",IF(LEN('Data Input'!A1240)=10,'Data Input'!A1240,(LEFT("0000000000",10-LEN('Data Input'!A1240))&amp;'Data Input'!A1240)))</f>
        <v/>
      </c>
      <c r="B1192" t="str">
        <f>IF(ISBLANK('Data Input'!B1181),"",'Data Input'!B1181)</f>
        <v/>
      </c>
      <c r="C1192" t="str">
        <f>IF(ISBLANK('Data Input'!C1181),"",'Data Input'!C1181)</f>
        <v/>
      </c>
      <c r="D1192" t="str">
        <f>IF(ISBLANK('Data Input'!D1181),"",'Data Input'!D1181)</f>
        <v/>
      </c>
      <c r="E1192" t="str">
        <f>IF(ISBLANK('Data Input'!E1181),"",'Data Input'!E1181)</f>
        <v/>
      </c>
      <c r="F1192" t="str">
        <f>IF(ISBLANK('Data Input'!F1181),"",'Data Input'!F1181)</f>
        <v/>
      </c>
      <c r="G1192" t="str">
        <f>IF(ISBLANK('Data Input'!G1181),"",'Data Input'!G1181)</f>
        <v/>
      </c>
      <c r="H1192" t="str">
        <f>IF(ISBLANK('Data Input'!H1181),"",'Data Input'!H1181)</f>
        <v/>
      </c>
      <c r="I1192" t="str">
        <f>IF(ISBLANK('Data Input'!I1181),"",'Data Input'!I1181)</f>
        <v/>
      </c>
      <c r="J1192" t="str">
        <f>IF(ISBLANK('Data Input'!J1181),"",'Data Input'!J1181)</f>
        <v/>
      </c>
      <c r="K1192" t="str">
        <f>IF(ISBLANK('Data Input'!K1181),"",'Data Input'!K1181)</f>
        <v/>
      </c>
    </row>
    <row r="1193" spans="1:11">
      <c r="A1193" s="33" t="str">
        <f>IF(ISBLANK('Data Input'!A1241),"",IF(LEN('Data Input'!A1241)=10,'Data Input'!A1241,(LEFT("0000000000",10-LEN('Data Input'!A1241))&amp;'Data Input'!A1241)))</f>
        <v/>
      </c>
      <c r="B1193" t="str">
        <f>IF(ISBLANK('Data Input'!B1182),"",'Data Input'!B1182)</f>
        <v/>
      </c>
      <c r="C1193" t="str">
        <f>IF(ISBLANK('Data Input'!C1182),"",'Data Input'!C1182)</f>
        <v/>
      </c>
      <c r="D1193" t="str">
        <f>IF(ISBLANK('Data Input'!D1182),"",'Data Input'!D1182)</f>
        <v/>
      </c>
      <c r="E1193" t="str">
        <f>IF(ISBLANK('Data Input'!E1182),"",'Data Input'!E1182)</f>
        <v/>
      </c>
      <c r="F1193" t="str">
        <f>IF(ISBLANK('Data Input'!F1182),"",'Data Input'!F1182)</f>
        <v/>
      </c>
      <c r="G1193" t="str">
        <f>IF(ISBLANK('Data Input'!G1182),"",'Data Input'!G1182)</f>
        <v/>
      </c>
      <c r="H1193" t="str">
        <f>IF(ISBLANK('Data Input'!H1182),"",'Data Input'!H1182)</f>
        <v/>
      </c>
      <c r="I1193" t="str">
        <f>IF(ISBLANK('Data Input'!I1182),"",'Data Input'!I1182)</f>
        <v/>
      </c>
      <c r="J1193" t="str">
        <f>IF(ISBLANK('Data Input'!J1182),"",'Data Input'!J1182)</f>
        <v/>
      </c>
      <c r="K1193" t="str">
        <f>IF(ISBLANK('Data Input'!K1182),"",'Data Input'!K1182)</f>
        <v/>
      </c>
    </row>
    <row r="1194" spans="1:11">
      <c r="A1194" s="33" t="str">
        <f>IF(ISBLANK('Data Input'!A1242),"",IF(LEN('Data Input'!A1242)=10,'Data Input'!A1242,(LEFT("0000000000",10-LEN('Data Input'!A1242))&amp;'Data Input'!A1242)))</f>
        <v/>
      </c>
      <c r="B1194" t="str">
        <f>IF(ISBLANK('Data Input'!B1183),"",'Data Input'!B1183)</f>
        <v/>
      </c>
      <c r="C1194" t="str">
        <f>IF(ISBLANK('Data Input'!C1183),"",'Data Input'!C1183)</f>
        <v/>
      </c>
      <c r="D1194" t="str">
        <f>IF(ISBLANK('Data Input'!D1183),"",'Data Input'!D1183)</f>
        <v/>
      </c>
      <c r="E1194" t="str">
        <f>IF(ISBLANK('Data Input'!E1183),"",'Data Input'!E1183)</f>
        <v/>
      </c>
      <c r="F1194" t="str">
        <f>IF(ISBLANK('Data Input'!F1183),"",'Data Input'!F1183)</f>
        <v/>
      </c>
      <c r="G1194" t="str">
        <f>IF(ISBLANK('Data Input'!G1183),"",'Data Input'!G1183)</f>
        <v/>
      </c>
      <c r="H1194" t="str">
        <f>IF(ISBLANK('Data Input'!H1183),"",'Data Input'!H1183)</f>
        <v/>
      </c>
      <c r="I1194" t="str">
        <f>IF(ISBLANK('Data Input'!I1183),"",'Data Input'!I1183)</f>
        <v/>
      </c>
      <c r="J1194" t="str">
        <f>IF(ISBLANK('Data Input'!J1183),"",'Data Input'!J1183)</f>
        <v/>
      </c>
      <c r="K1194" t="str">
        <f>IF(ISBLANK('Data Input'!K1183),"",'Data Input'!K1183)</f>
        <v/>
      </c>
    </row>
    <row r="1195" spans="1:11">
      <c r="A1195" s="33" t="str">
        <f>IF(ISBLANK('Data Input'!A1243),"",IF(LEN('Data Input'!A1243)=10,'Data Input'!A1243,(LEFT("0000000000",10-LEN('Data Input'!A1243))&amp;'Data Input'!A1243)))</f>
        <v/>
      </c>
      <c r="B1195" t="str">
        <f>IF(ISBLANK('Data Input'!B1184),"",'Data Input'!B1184)</f>
        <v/>
      </c>
      <c r="C1195" t="str">
        <f>IF(ISBLANK('Data Input'!C1184),"",'Data Input'!C1184)</f>
        <v/>
      </c>
      <c r="D1195" t="str">
        <f>IF(ISBLANK('Data Input'!D1184),"",'Data Input'!D1184)</f>
        <v/>
      </c>
      <c r="E1195" t="str">
        <f>IF(ISBLANK('Data Input'!E1184),"",'Data Input'!E1184)</f>
        <v/>
      </c>
      <c r="F1195" t="str">
        <f>IF(ISBLANK('Data Input'!F1184),"",'Data Input'!F1184)</f>
        <v/>
      </c>
      <c r="G1195" t="str">
        <f>IF(ISBLANK('Data Input'!G1184),"",'Data Input'!G1184)</f>
        <v/>
      </c>
      <c r="H1195" t="str">
        <f>IF(ISBLANK('Data Input'!H1184),"",'Data Input'!H1184)</f>
        <v/>
      </c>
      <c r="I1195" t="str">
        <f>IF(ISBLANK('Data Input'!I1184),"",'Data Input'!I1184)</f>
        <v/>
      </c>
      <c r="J1195" t="str">
        <f>IF(ISBLANK('Data Input'!J1184),"",'Data Input'!J1184)</f>
        <v/>
      </c>
      <c r="K1195" t="str">
        <f>IF(ISBLANK('Data Input'!K1184),"",'Data Input'!K1184)</f>
        <v/>
      </c>
    </row>
    <row r="1196" spans="1:11">
      <c r="A1196" s="33" t="str">
        <f>IF(ISBLANK('Data Input'!A1244),"",IF(LEN('Data Input'!A1244)=10,'Data Input'!A1244,(LEFT("0000000000",10-LEN('Data Input'!A1244))&amp;'Data Input'!A1244)))</f>
        <v/>
      </c>
      <c r="B1196" t="str">
        <f>IF(ISBLANK('Data Input'!B1185),"",'Data Input'!B1185)</f>
        <v/>
      </c>
      <c r="C1196" t="str">
        <f>IF(ISBLANK('Data Input'!C1185),"",'Data Input'!C1185)</f>
        <v/>
      </c>
      <c r="D1196" t="str">
        <f>IF(ISBLANK('Data Input'!D1185),"",'Data Input'!D1185)</f>
        <v/>
      </c>
      <c r="E1196" t="str">
        <f>IF(ISBLANK('Data Input'!E1185),"",'Data Input'!E1185)</f>
        <v/>
      </c>
      <c r="F1196" t="str">
        <f>IF(ISBLANK('Data Input'!F1185),"",'Data Input'!F1185)</f>
        <v/>
      </c>
      <c r="G1196" t="str">
        <f>IF(ISBLANK('Data Input'!G1185),"",'Data Input'!G1185)</f>
        <v/>
      </c>
      <c r="H1196" t="str">
        <f>IF(ISBLANK('Data Input'!H1185),"",'Data Input'!H1185)</f>
        <v/>
      </c>
      <c r="I1196" t="str">
        <f>IF(ISBLANK('Data Input'!I1185),"",'Data Input'!I1185)</f>
        <v/>
      </c>
      <c r="J1196" t="str">
        <f>IF(ISBLANK('Data Input'!J1185),"",'Data Input'!J1185)</f>
        <v/>
      </c>
      <c r="K1196" t="str">
        <f>IF(ISBLANK('Data Input'!K1185),"",'Data Input'!K1185)</f>
        <v/>
      </c>
    </row>
    <row r="1197" spans="1:11">
      <c r="A1197" s="33" t="str">
        <f>IF(ISBLANK('Data Input'!A1245),"",IF(LEN('Data Input'!A1245)=10,'Data Input'!A1245,(LEFT("0000000000",10-LEN('Data Input'!A1245))&amp;'Data Input'!A1245)))</f>
        <v/>
      </c>
      <c r="B1197" t="str">
        <f>IF(ISBLANK('Data Input'!B1186),"",'Data Input'!B1186)</f>
        <v/>
      </c>
      <c r="C1197" t="str">
        <f>IF(ISBLANK('Data Input'!C1186),"",'Data Input'!C1186)</f>
        <v/>
      </c>
      <c r="D1197" t="str">
        <f>IF(ISBLANK('Data Input'!D1186),"",'Data Input'!D1186)</f>
        <v/>
      </c>
      <c r="E1197" t="str">
        <f>IF(ISBLANK('Data Input'!E1186),"",'Data Input'!E1186)</f>
        <v/>
      </c>
      <c r="F1197" t="str">
        <f>IF(ISBLANK('Data Input'!F1186),"",'Data Input'!F1186)</f>
        <v/>
      </c>
      <c r="G1197" t="str">
        <f>IF(ISBLANK('Data Input'!G1186),"",'Data Input'!G1186)</f>
        <v/>
      </c>
      <c r="H1197" t="str">
        <f>IF(ISBLANK('Data Input'!H1186),"",'Data Input'!H1186)</f>
        <v/>
      </c>
      <c r="I1197" t="str">
        <f>IF(ISBLANK('Data Input'!I1186),"",'Data Input'!I1186)</f>
        <v/>
      </c>
      <c r="J1197" t="str">
        <f>IF(ISBLANK('Data Input'!J1186),"",'Data Input'!J1186)</f>
        <v/>
      </c>
      <c r="K1197" t="str">
        <f>IF(ISBLANK('Data Input'!K1186),"",'Data Input'!K1186)</f>
        <v/>
      </c>
    </row>
    <row r="1198" spans="1:11">
      <c r="A1198" s="33" t="str">
        <f>IF(ISBLANK('Data Input'!A1246),"",IF(LEN('Data Input'!A1246)=10,'Data Input'!A1246,(LEFT("0000000000",10-LEN('Data Input'!A1246))&amp;'Data Input'!A1246)))</f>
        <v/>
      </c>
      <c r="B1198" t="str">
        <f>IF(ISBLANK('Data Input'!B1187),"",'Data Input'!B1187)</f>
        <v/>
      </c>
      <c r="C1198" t="str">
        <f>IF(ISBLANK('Data Input'!C1187),"",'Data Input'!C1187)</f>
        <v/>
      </c>
      <c r="D1198" t="str">
        <f>IF(ISBLANK('Data Input'!D1187),"",'Data Input'!D1187)</f>
        <v/>
      </c>
      <c r="E1198" t="str">
        <f>IF(ISBLANK('Data Input'!E1187),"",'Data Input'!E1187)</f>
        <v/>
      </c>
      <c r="F1198" t="str">
        <f>IF(ISBLANK('Data Input'!F1187),"",'Data Input'!F1187)</f>
        <v/>
      </c>
      <c r="G1198" t="str">
        <f>IF(ISBLANK('Data Input'!G1187),"",'Data Input'!G1187)</f>
        <v/>
      </c>
      <c r="H1198" t="str">
        <f>IF(ISBLANK('Data Input'!H1187),"",'Data Input'!H1187)</f>
        <v/>
      </c>
      <c r="I1198" t="str">
        <f>IF(ISBLANK('Data Input'!I1187),"",'Data Input'!I1187)</f>
        <v/>
      </c>
      <c r="J1198" t="str">
        <f>IF(ISBLANK('Data Input'!J1187),"",'Data Input'!J1187)</f>
        <v/>
      </c>
      <c r="K1198" t="str">
        <f>IF(ISBLANK('Data Input'!K1187),"",'Data Input'!K1187)</f>
        <v/>
      </c>
    </row>
    <row r="1199" spans="1:11">
      <c r="A1199" s="33" t="str">
        <f>IF(ISBLANK('Data Input'!A1247),"",IF(LEN('Data Input'!A1247)=10,'Data Input'!A1247,(LEFT("0000000000",10-LEN('Data Input'!A1247))&amp;'Data Input'!A1247)))</f>
        <v/>
      </c>
      <c r="B1199" t="str">
        <f>IF(ISBLANK('Data Input'!B1188),"",'Data Input'!B1188)</f>
        <v/>
      </c>
      <c r="C1199" t="str">
        <f>IF(ISBLANK('Data Input'!C1188),"",'Data Input'!C1188)</f>
        <v/>
      </c>
      <c r="D1199" t="str">
        <f>IF(ISBLANK('Data Input'!D1188),"",'Data Input'!D1188)</f>
        <v/>
      </c>
      <c r="E1199" t="str">
        <f>IF(ISBLANK('Data Input'!E1188),"",'Data Input'!E1188)</f>
        <v/>
      </c>
      <c r="F1199" t="str">
        <f>IF(ISBLANK('Data Input'!F1188),"",'Data Input'!F1188)</f>
        <v/>
      </c>
      <c r="G1199" t="str">
        <f>IF(ISBLANK('Data Input'!G1188),"",'Data Input'!G1188)</f>
        <v/>
      </c>
      <c r="H1199" t="str">
        <f>IF(ISBLANK('Data Input'!H1188),"",'Data Input'!H1188)</f>
        <v/>
      </c>
      <c r="I1199" t="str">
        <f>IF(ISBLANK('Data Input'!I1188),"",'Data Input'!I1188)</f>
        <v/>
      </c>
      <c r="J1199" t="str">
        <f>IF(ISBLANK('Data Input'!J1188),"",'Data Input'!J1188)</f>
        <v/>
      </c>
      <c r="K1199" t="str">
        <f>IF(ISBLANK('Data Input'!K1188),"",'Data Input'!K1188)</f>
        <v/>
      </c>
    </row>
    <row r="1200" spans="1:11">
      <c r="A1200" s="33" t="str">
        <f>IF(ISBLANK('Data Input'!A1248),"",IF(LEN('Data Input'!A1248)=10,'Data Input'!A1248,(LEFT("0000000000",10-LEN('Data Input'!A1248))&amp;'Data Input'!A1248)))</f>
        <v/>
      </c>
      <c r="B1200" t="str">
        <f>IF(ISBLANK('Data Input'!B1189),"",'Data Input'!B1189)</f>
        <v/>
      </c>
      <c r="C1200" t="str">
        <f>IF(ISBLANK('Data Input'!C1189),"",'Data Input'!C1189)</f>
        <v/>
      </c>
      <c r="D1200" t="str">
        <f>IF(ISBLANK('Data Input'!D1189),"",'Data Input'!D1189)</f>
        <v/>
      </c>
      <c r="E1200" t="str">
        <f>IF(ISBLANK('Data Input'!E1189),"",'Data Input'!E1189)</f>
        <v/>
      </c>
      <c r="F1200" t="str">
        <f>IF(ISBLANK('Data Input'!F1189),"",'Data Input'!F1189)</f>
        <v/>
      </c>
      <c r="G1200" t="str">
        <f>IF(ISBLANK('Data Input'!G1189),"",'Data Input'!G1189)</f>
        <v/>
      </c>
      <c r="H1200" t="str">
        <f>IF(ISBLANK('Data Input'!H1189),"",'Data Input'!H1189)</f>
        <v/>
      </c>
      <c r="I1200" t="str">
        <f>IF(ISBLANK('Data Input'!I1189),"",'Data Input'!I1189)</f>
        <v/>
      </c>
      <c r="J1200" t="str">
        <f>IF(ISBLANK('Data Input'!J1189),"",'Data Input'!J1189)</f>
        <v/>
      </c>
      <c r="K1200" t="str">
        <f>IF(ISBLANK('Data Input'!K1189),"",'Data Input'!K1189)</f>
        <v/>
      </c>
    </row>
    <row r="1201" spans="1:11">
      <c r="A1201" s="33" t="str">
        <f>IF(ISBLANK('Data Input'!A1249),"",IF(LEN('Data Input'!A1249)=10,'Data Input'!A1249,(LEFT("0000000000",10-LEN('Data Input'!A1249))&amp;'Data Input'!A1249)))</f>
        <v/>
      </c>
      <c r="B1201" t="str">
        <f>IF(ISBLANK('Data Input'!B1190),"",'Data Input'!B1190)</f>
        <v/>
      </c>
      <c r="C1201" t="str">
        <f>IF(ISBLANK('Data Input'!C1190),"",'Data Input'!C1190)</f>
        <v/>
      </c>
      <c r="D1201" t="str">
        <f>IF(ISBLANK('Data Input'!D1190),"",'Data Input'!D1190)</f>
        <v/>
      </c>
      <c r="E1201" t="str">
        <f>IF(ISBLANK('Data Input'!E1190),"",'Data Input'!E1190)</f>
        <v/>
      </c>
      <c r="F1201" t="str">
        <f>IF(ISBLANK('Data Input'!F1190),"",'Data Input'!F1190)</f>
        <v/>
      </c>
      <c r="G1201" t="str">
        <f>IF(ISBLANK('Data Input'!G1190),"",'Data Input'!G1190)</f>
        <v/>
      </c>
      <c r="H1201" t="str">
        <f>IF(ISBLANK('Data Input'!H1190),"",'Data Input'!H1190)</f>
        <v/>
      </c>
      <c r="I1201" t="str">
        <f>IF(ISBLANK('Data Input'!I1190),"",'Data Input'!I1190)</f>
        <v/>
      </c>
      <c r="J1201" t="str">
        <f>IF(ISBLANK('Data Input'!J1190),"",'Data Input'!J1190)</f>
        <v/>
      </c>
      <c r="K1201" t="str">
        <f>IF(ISBLANK('Data Input'!K1190),"",'Data Input'!K1190)</f>
        <v/>
      </c>
    </row>
    <row r="1202" spans="1:11">
      <c r="A1202" s="33" t="str">
        <f>IF(ISBLANK('Data Input'!A1250),"",IF(LEN('Data Input'!A1250)=10,'Data Input'!A1250,(LEFT("0000000000",10-LEN('Data Input'!A1250))&amp;'Data Input'!A1250)))</f>
        <v/>
      </c>
      <c r="B1202" t="str">
        <f>IF(ISBLANK('Data Input'!B1191),"",'Data Input'!B1191)</f>
        <v/>
      </c>
      <c r="C1202" t="str">
        <f>IF(ISBLANK('Data Input'!C1191),"",'Data Input'!C1191)</f>
        <v/>
      </c>
      <c r="D1202" t="str">
        <f>IF(ISBLANK('Data Input'!D1191),"",'Data Input'!D1191)</f>
        <v/>
      </c>
      <c r="E1202" t="str">
        <f>IF(ISBLANK('Data Input'!E1191),"",'Data Input'!E1191)</f>
        <v/>
      </c>
      <c r="F1202" t="str">
        <f>IF(ISBLANK('Data Input'!F1191),"",'Data Input'!F1191)</f>
        <v/>
      </c>
      <c r="G1202" t="str">
        <f>IF(ISBLANK('Data Input'!G1191),"",'Data Input'!G1191)</f>
        <v/>
      </c>
      <c r="H1202" t="str">
        <f>IF(ISBLANK('Data Input'!H1191),"",'Data Input'!H1191)</f>
        <v/>
      </c>
      <c r="I1202" t="str">
        <f>IF(ISBLANK('Data Input'!I1191),"",'Data Input'!I1191)</f>
        <v/>
      </c>
      <c r="J1202" t="str">
        <f>IF(ISBLANK('Data Input'!J1191),"",'Data Input'!J1191)</f>
        <v/>
      </c>
      <c r="K1202" t="str">
        <f>IF(ISBLANK('Data Input'!K1191),"",'Data Input'!K1191)</f>
        <v/>
      </c>
    </row>
    <row r="1203" spans="1:11">
      <c r="A1203" s="33" t="str">
        <f>IF(ISBLANK('Data Input'!A1251),"",IF(LEN('Data Input'!A1251)=10,'Data Input'!A1251,(LEFT("0000000000",10-LEN('Data Input'!A1251))&amp;'Data Input'!A1251)))</f>
        <v/>
      </c>
      <c r="B1203" t="str">
        <f>IF(ISBLANK('Data Input'!B1192),"",'Data Input'!B1192)</f>
        <v/>
      </c>
      <c r="C1203" t="str">
        <f>IF(ISBLANK('Data Input'!C1192),"",'Data Input'!C1192)</f>
        <v/>
      </c>
      <c r="D1203" t="str">
        <f>IF(ISBLANK('Data Input'!D1192),"",'Data Input'!D1192)</f>
        <v/>
      </c>
      <c r="E1203" t="str">
        <f>IF(ISBLANK('Data Input'!E1192),"",'Data Input'!E1192)</f>
        <v/>
      </c>
      <c r="F1203" t="str">
        <f>IF(ISBLANK('Data Input'!F1192),"",'Data Input'!F1192)</f>
        <v/>
      </c>
      <c r="G1203" t="str">
        <f>IF(ISBLANK('Data Input'!G1192),"",'Data Input'!G1192)</f>
        <v/>
      </c>
      <c r="H1203" t="str">
        <f>IF(ISBLANK('Data Input'!H1192),"",'Data Input'!H1192)</f>
        <v/>
      </c>
      <c r="I1203" t="str">
        <f>IF(ISBLANK('Data Input'!I1192),"",'Data Input'!I1192)</f>
        <v/>
      </c>
      <c r="J1203" t="str">
        <f>IF(ISBLANK('Data Input'!J1192),"",'Data Input'!J1192)</f>
        <v/>
      </c>
      <c r="K1203" t="str">
        <f>IF(ISBLANK('Data Input'!K1192),"",'Data Input'!K1192)</f>
        <v/>
      </c>
    </row>
    <row r="1204" spans="1:11">
      <c r="A1204" s="33" t="str">
        <f>IF(ISBLANK('Data Input'!A1252),"",IF(LEN('Data Input'!A1252)=10,'Data Input'!A1252,(LEFT("0000000000",10-LEN('Data Input'!A1252))&amp;'Data Input'!A1252)))</f>
        <v/>
      </c>
      <c r="B1204" t="str">
        <f>IF(ISBLANK('Data Input'!B1193),"",'Data Input'!B1193)</f>
        <v/>
      </c>
      <c r="C1204" t="str">
        <f>IF(ISBLANK('Data Input'!C1193),"",'Data Input'!C1193)</f>
        <v/>
      </c>
      <c r="D1204" t="str">
        <f>IF(ISBLANK('Data Input'!D1193),"",'Data Input'!D1193)</f>
        <v/>
      </c>
      <c r="E1204" t="str">
        <f>IF(ISBLANK('Data Input'!E1193),"",'Data Input'!E1193)</f>
        <v/>
      </c>
      <c r="F1204" t="str">
        <f>IF(ISBLANK('Data Input'!F1193),"",'Data Input'!F1193)</f>
        <v/>
      </c>
      <c r="G1204" t="str">
        <f>IF(ISBLANK('Data Input'!G1193),"",'Data Input'!G1193)</f>
        <v/>
      </c>
      <c r="H1204" t="str">
        <f>IF(ISBLANK('Data Input'!H1193),"",'Data Input'!H1193)</f>
        <v/>
      </c>
      <c r="I1204" t="str">
        <f>IF(ISBLANK('Data Input'!I1193),"",'Data Input'!I1193)</f>
        <v/>
      </c>
      <c r="J1204" t="str">
        <f>IF(ISBLANK('Data Input'!J1193),"",'Data Input'!J1193)</f>
        <v/>
      </c>
      <c r="K1204" t="str">
        <f>IF(ISBLANK('Data Input'!K1193),"",'Data Input'!K1193)</f>
        <v/>
      </c>
    </row>
    <row r="1205" spans="1:11">
      <c r="A1205" s="33" t="str">
        <f>IF(ISBLANK('Data Input'!A1253),"",IF(LEN('Data Input'!A1253)=10,'Data Input'!A1253,(LEFT("0000000000",10-LEN('Data Input'!A1253))&amp;'Data Input'!A1253)))</f>
        <v/>
      </c>
      <c r="B1205" t="str">
        <f>IF(ISBLANK('Data Input'!B1194),"",'Data Input'!B1194)</f>
        <v/>
      </c>
      <c r="C1205" t="str">
        <f>IF(ISBLANK('Data Input'!C1194),"",'Data Input'!C1194)</f>
        <v/>
      </c>
      <c r="D1205" t="str">
        <f>IF(ISBLANK('Data Input'!D1194),"",'Data Input'!D1194)</f>
        <v/>
      </c>
      <c r="E1205" t="str">
        <f>IF(ISBLANK('Data Input'!E1194),"",'Data Input'!E1194)</f>
        <v/>
      </c>
      <c r="F1205" t="str">
        <f>IF(ISBLANK('Data Input'!F1194),"",'Data Input'!F1194)</f>
        <v/>
      </c>
      <c r="G1205" t="str">
        <f>IF(ISBLANK('Data Input'!G1194),"",'Data Input'!G1194)</f>
        <v/>
      </c>
      <c r="H1205" t="str">
        <f>IF(ISBLANK('Data Input'!H1194),"",'Data Input'!H1194)</f>
        <v/>
      </c>
      <c r="I1205" t="str">
        <f>IF(ISBLANK('Data Input'!I1194),"",'Data Input'!I1194)</f>
        <v/>
      </c>
      <c r="J1205" t="str">
        <f>IF(ISBLANK('Data Input'!J1194),"",'Data Input'!J1194)</f>
        <v/>
      </c>
      <c r="K1205" t="str">
        <f>IF(ISBLANK('Data Input'!K1194),"",'Data Input'!K1194)</f>
        <v/>
      </c>
    </row>
    <row r="1206" spans="1:11">
      <c r="A1206" s="33" t="str">
        <f>IF(ISBLANK('Data Input'!A1254),"",IF(LEN('Data Input'!A1254)=10,'Data Input'!A1254,(LEFT("0000000000",10-LEN('Data Input'!A1254))&amp;'Data Input'!A1254)))</f>
        <v/>
      </c>
      <c r="B1206" t="str">
        <f>IF(ISBLANK('Data Input'!B1195),"",'Data Input'!B1195)</f>
        <v/>
      </c>
      <c r="C1206" t="str">
        <f>IF(ISBLANK('Data Input'!C1195),"",'Data Input'!C1195)</f>
        <v/>
      </c>
      <c r="D1206" t="str">
        <f>IF(ISBLANK('Data Input'!D1195),"",'Data Input'!D1195)</f>
        <v/>
      </c>
      <c r="E1206" t="str">
        <f>IF(ISBLANK('Data Input'!E1195),"",'Data Input'!E1195)</f>
        <v/>
      </c>
      <c r="F1206" t="str">
        <f>IF(ISBLANK('Data Input'!F1195),"",'Data Input'!F1195)</f>
        <v/>
      </c>
      <c r="G1206" t="str">
        <f>IF(ISBLANK('Data Input'!G1195),"",'Data Input'!G1195)</f>
        <v/>
      </c>
      <c r="H1206" t="str">
        <f>IF(ISBLANK('Data Input'!H1195),"",'Data Input'!H1195)</f>
        <v/>
      </c>
      <c r="I1206" t="str">
        <f>IF(ISBLANK('Data Input'!I1195),"",'Data Input'!I1195)</f>
        <v/>
      </c>
      <c r="J1206" t="str">
        <f>IF(ISBLANK('Data Input'!J1195),"",'Data Input'!J1195)</f>
        <v/>
      </c>
      <c r="K1206" t="str">
        <f>IF(ISBLANK('Data Input'!K1195),"",'Data Input'!K1195)</f>
        <v/>
      </c>
    </row>
    <row r="1207" spans="1:11">
      <c r="A1207" s="33" t="str">
        <f>IF(ISBLANK('Data Input'!A1255),"",IF(LEN('Data Input'!A1255)=10,'Data Input'!A1255,(LEFT("0000000000",10-LEN('Data Input'!A1255))&amp;'Data Input'!A1255)))</f>
        <v/>
      </c>
      <c r="B1207" t="str">
        <f>IF(ISBLANK('Data Input'!B1196),"",'Data Input'!B1196)</f>
        <v/>
      </c>
      <c r="C1207" t="str">
        <f>IF(ISBLANK('Data Input'!C1196),"",'Data Input'!C1196)</f>
        <v/>
      </c>
      <c r="D1207" t="str">
        <f>IF(ISBLANK('Data Input'!D1196),"",'Data Input'!D1196)</f>
        <v/>
      </c>
      <c r="E1207" t="str">
        <f>IF(ISBLANK('Data Input'!E1196),"",'Data Input'!E1196)</f>
        <v/>
      </c>
      <c r="F1207" t="str">
        <f>IF(ISBLANK('Data Input'!F1196),"",'Data Input'!F1196)</f>
        <v/>
      </c>
      <c r="G1207" t="str">
        <f>IF(ISBLANK('Data Input'!G1196),"",'Data Input'!G1196)</f>
        <v/>
      </c>
      <c r="H1207" t="str">
        <f>IF(ISBLANK('Data Input'!H1196),"",'Data Input'!H1196)</f>
        <v/>
      </c>
      <c r="I1207" t="str">
        <f>IF(ISBLANK('Data Input'!I1196),"",'Data Input'!I1196)</f>
        <v/>
      </c>
      <c r="J1207" t="str">
        <f>IF(ISBLANK('Data Input'!J1196),"",'Data Input'!J1196)</f>
        <v/>
      </c>
      <c r="K1207" t="str">
        <f>IF(ISBLANK('Data Input'!K1196),"",'Data Input'!K1196)</f>
        <v/>
      </c>
    </row>
    <row r="1208" spans="1:11">
      <c r="A1208" s="33" t="str">
        <f>IF(ISBLANK('Data Input'!A1256),"",IF(LEN('Data Input'!A1256)=10,'Data Input'!A1256,(LEFT("0000000000",10-LEN('Data Input'!A1256))&amp;'Data Input'!A1256)))</f>
        <v/>
      </c>
      <c r="B1208" t="str">
        <f>IF(ISBLANK('Data Input'!B1197),"",'Data Input'!B1197)</f>
        <v/>
      </c>
      <c r="C1208" t="str">
        <f>IF(ISBLANK('Data Input'!C1197),"",'Data Input'!C1197)</f>
        <v/>
      </c>
      <c r="D1208" t="str">
        <f>IF(ISBLANK('Data Input'!D1197),"",'Data Input'!D1197)</f>
        <v/>
      </c>
      <c r="E1208" t="str">
        <f>IF(ISBLANK('Data Input'!E1197),"",'Data Input'!E1197)</f>
        <v/>
      </c>
      <c r="F1208" t="str">
        <f>IF(ISBLANK('Data Input'!F1197),"",'Data Input'!F1197)</f>
        <v/>
      </c>
      <c r="G1208" t="str">
        <f>IF(ISBLANK('Data Input'!G1197),"",'Data Input'!G1197)</f>
        <v/>
      </c>
      <c r="H1208" t="str">
        <f>IF(ISBLANK('Data Input'!H1197),"",'Data Input'!H1197)</f>
        <v/>
      </c>
      <c r="I1208" t="str">
        <f>IF(ISBLANK('Data Input'!I1197),"",'Data Input'!I1197)</f>
        <v/>
      </c>
      <c r="J1208" t="str">
        <f>IF(ISBLANK('Data Input'!J1197),"",'Data Input'!J1197)</f>
        <v/>
      </c>
      <c r="K1208" t="str">
        <f>IF(ISBLANK('Data Input'!K1197),"",'Data Input'!K1197)</f>
        <v/>
      </c>
    </row>
    <row r="1209" spans="1:11">
      <c r="A1209" s="33" t="str">
        <f>IF(ISBLANK('Data Input'!A1257),"",IF(LEN('Data Input'!A1257)=10,'Data Input'!A1257,(LEFT("0000000000",10-LEN('Data Input'!A1257))&amp;'Data Input'!A1257)))</f>
        <v/>
      </c>
      <c r="B1209" t="str">
        <f>IF(ISBLANK('Data Input'!B1198),"",'Data Input'!B1198)</f>
        <v/>
      </c>
      <c r="C1209" t="str">
        <f>IF(ISBLANK('Data Input'!C1198),"",'Data Input'!C1198)</f>
        <v/>
      </c>
      <c r="D1209" t="str">
        <f>IF(ISBLANK('Data Input'!D1198),"",'Data Input'!D1198)</f>
        <v/>
      </c>
      <c r="E1209" t="str">
        <f>IF(ISBLANK('Data Input'!E1198),"",'Data Input'!E1198)</f>
        <v/>
      </c>
      <c r="F1209" t="str">
        <f>IF(ISBLANK('Data Input'!F1198),"",'Data Input'!F1198)</f>
        <v/>
      </c>
      <c r="G1209" t="str">
        <f>IF(ISBLANK('Data Input'!G1198),"",'Data Input'!G1198)</f>
        <v/>
      </c>
      <c r="H1209" t="str">
        <f>IF(ISBLANK('Data Input'!H1198),"",'Data Input'!H1198)</f>
        <v/>
      </c>
      <c r="I1209" t="str">
        <f>IF(ISBLANK('Data Input'!I1198),"",'Data Input'!I1198)</f>
        <v/>
      </c>
      <c r="J1209" t="str">
        <f>IF(ISBLANK('Data Input'!J1198),"",'Data Input'!J1198)</f>
        <v/>
      </c>
      <c r="K1209" t="str">
        <f>IF(ISBLANK('Data Input'!K1198),"",'Data Input'!K1198)</f>
        <v/>
      </c>
    </row>
    <row r="1210" spans="1:11">
      <c r="A1210" s="33" t="str">
        <f>IF(ISBLANK('Data Input'!A1258),"",IF(LEN('Data Input'!A1258)=10,'Data Input'!A1258,(LEFT("0000000000",10-LEN('Data Input'!A1258))&amp;'Data Input'!A1258)))</f>
        <v/>
      </c>
      <c r="B1210" t="str">
        <f>IF(ISBLANK('Data Input'!B1199),"",'Data Input'!B1199)</f>
        <v/>
      </c>
      <c r="C1210" t="str">
        <f>IF(ISBLANK('Data Input'!C1199),"",'Data Input'!C1199)</f>
        <v/>
      </c>
      <c r="D1210" t="str">
        <f>IF(ISBLANK('Data Input'!D1199),"",'Data Input'!D1199)</f>
        <v/>
      </c>
      <c r="E1210" t="str">
        <f>IF(ISBLANK('Data Input'!E1199),"",'Data Input'!E1199)</f>
        <v/>
      </c>
      <c r="F1210" t="str">
        <f>IF(ISBLANK('Data Input'!F1199),"",'Data Input'!F1199)</f>
        <v/>
      </c>
      <c r="G1210" t="str">
        <f>IF(ISBLANK('Data Input'!G1199),"",'Data Input'!G1199)</f>
        <v/>
      </c>
      <c r="H1210" t="str">
        <f>IF(ISBLANK('Data Input'!H1199),"",'Data Input'!H1199)</f>
        <v/>
      </c>
      <c r="I1210" t="str">
        <f>IF(ISBLANK('Data Input'!I1199),"",'Data Input'!I1199)</f>
        <v/>
      </c>
      <c r="J1210" t="str">
        <f>IF(ISBLANK('Data Input'!J1199),"",'Data Input'!J1199)</f>
        <v/>
      </c>
      <c r="K1210" t="str">
        <f>IF(ISBLANK('Data Input'!K1199),"",'Data Input'!K1199)</f>
        <v/>
      </c>
    </row>
    <row r="1211" spans="1:11">
      <c r="A1211" s="33" t="str">
        <f>IF(ISBLANK('Data Input'!A1259),"",IF(LEN('Data Input'!A1259)=10,'Data Input'!A1259,(LEFT("0000000000",10-LEN('Data Input'!A1259))&amp;'Data Input'!A1259)))</f>
        <v/>
      </c>
      <c r="B1211" t="str">
        <f>IF(ISBLANK('Data Input'!B1200),"",'Data Input'!B1200)</f>
        <v/>
      </c>
      <c r="C1211" t="str">
        <f>IF(ISBLANK('Data Input'!C1200),"",'Data Input'!C1200)</f>
        <v/>
      </c>
      <c r="D1211" t="str">
        <f>IF(ISBLANK('Data Input'!D1200),"",'Data Input'!D1200)</f>
        <v/>
      </c>
      <c r="E1211" t="str">
        <f>IF(ISBLANK('Data Input'!E1200),"",'Data Input'!E1200)</f>
        <v/>
      </c>
      <c r="F1211" t="str">
        <f>IF(ISBLANK('Data Input'!F1200),"",'Data Input'!F1200)</f>
        <v/>
      </c>
      <c r="G1211" t="str">
        <f>IF(ISBLANK('Data Input'!G1200),"",'Data Input'!G1200)</f>
        <v/>
      </c>
      <c r="H1211" t="str">
        <f>IF(ISBLANK('Data Input'!H1200),"",'Data Input'!H1200)</f>
        <v/>
      </c>
      <c r="I1211" t="str">
        <f>IF(ISBLANK('Data Input'!I1200),"",'Data Input'!I1200)</f>
        <v/>
      </c>
      <c r="J1211" t="str">
        <f>IF(ISBLANK('Data Input'!J1200),"",'Data Input'!J1200)</f>
        <v/>
      </c>
      <c r="K1211" t="str">
        <f>IF(ISBLANK('Data Input'!K1200),"",'Data Input'!K1200)</f>
        <v/>
      </c>
    </row>
    <row r="1212" spans="1:11">
      <c r="A1212" s="33" t="str">
        <f>IF(ISBLANK('Data Input'!A1260),"",IF(LEN('Data Input'!A1260)=10,'Data Input'!A1260,(LEFT("0000000000",10-LEN('Data Input'!A1260))&amp;'Data Input'!A1260)))</f>
        <v/>
      </c>
      <c r="B1212" t="str">
        <f>IF(ISBLANK('Data Input'!B1201),"",'Data Input'!B1201)</f>
        <v/>
      </c>
      <c r="C1212" t="str">
        <f>IF(ISBLANK('Data Input'!C1201),"",'Data Input'!C1201)</f>
        <v/>
      </c>
      <c r="D1212" t="str">
        <f>IF(ISBLANK('Data Input'!D1201),"",'Data Input'!D1201)</f>
        <v/>
      </c>
      <c r="E1212" t="str">
        <f>IF(ISBLANK('Data Input'!E1201),"",'Data Input'!E1201)</f>
        <v/>
      </c>
      <c r="F1212" t="str">
        <f>IF(ISBLANK('Data Input'!F1201),"",'Data Input'!F1201)</f>
        <v/>
      </c>
      <c r="G1212" t="str">
        <f>IF(ISBLANK('Data Input'!G1201),"",'Data Input'!G1201)</f>
        <v/>
      </c>
      <c r="H1212" t="str">
        <f>IF(ISBLANK('Data Input'!H1201),"",'Data Input'!H1201)</f>
        <v/>
      </c>
      <c r="I1212" t="str">
        <f>IF(ISBLANK('Data Input'!I1201),"",'Data Input'!I1201)</f>
        <v/>
      </c>
      <c r="J1212" t="str">
        <f>IF(ISBLANK('Data Input'!J1201),"",'Data Input'!J1201)</f>
        <v/>
      </c>
      <c r="K1212" t="str">
        <f>IF(ISBLANK('Data Input'!K1201),"",'Data Input'!K1201)</f>
        <v/>
      </c>
    </row>
    <row r="1213" spans="1:11">
      <c r="A1213" s="33" t="str">
        <f>IF(ISBLANK('Data Input'!A1261),"",IF(LEN('Data Input'!A1261)=10,'Data Input'!A1261,(LEFT("0000000000",10-LEN('Data Input'!A1261))&amp;'Data Input'!A1261)))</f>
        <v/>
      </c>
      <c r="B1213" t="str">
        <f>IF(ISBLANK('Data Input'!B1202),"",'Data Input'!B1202)</f>
        <v/>
      </c>
      <c r="C1213" t="str">
        <f>IF(ISBLANK('Data Input'!C1202),"",'Data Input'!C1202)</f>
        <v/>
      </c>
      <c r="D1213" t="str">
        <f>IF(ISBLANK('Data Input'!D1202),"",'Data Input'!D1202)</f>
        <v/>
      </c>
      <c r="E1213" t="str">
        <f>IF(ISBLANK('Data Input'!E1202),"",'Data Input'!E1202)</f>
        <v/>
      </c>
      <c r="F1213" t="str">
        <f>IF(ISBLANK('Data Input'!F1202),"",'Data Input'!F1202)</f>
        <v/>
      </c>
      <c r="G1213" t="str">
        <f>IF(ISBLANK('Data Input'!G1202),"",'Data Input'!G1202)</f>
        <v/>
      </c>
      <c r="H1213" t="str">
        <f>IF(ISBLANK('Data Input'!H1202),"",'Data Input'!H1202)</f>
        <v/>
      </c>
      <c r="I1213" t="str">
        <f>IF(ISBLANK('Data Input'!I1202),"",'Data Input'!I1202)</f>
        <v/>
      </c>
      <c r="J1213" t="str">
        <f>IF(ISBLANK('Data Input'!J1202),"",'Data Input'!J1202)</f>
        <v/>
      </c>
      <c r="K1213" t="str">
        <f>IF(ISBLANK('Data Input'!K1202),"",'Data Input'!K1202)</f>
        <v/>
      </c>
    </row>
    <row r="1214" spans="1:11">
      <c r="A1214" s="33" t="str">
        <f>IF(ISBLANK('Data Input'!A1262),"",IF(LEN('Data Input'!A1262)=10,'Data Input'!A1262,(LEFT("0000000000",10-LEN('Data Input'!A1262))&amp;'Data Input'!A1262)))</f>
        <v/>
      </c>
      <c r="B1214" t="str">
        <f>IF(ISBLANK('Data Input'!B1203),"",'Data Input'!B1203)</f>
        <v/>
      </c>
      <c r="C1214" t="str">
        <f>IF(ISBLANK('Data Input'!C1203),"",'Data Input'!C1203)</f>
        <v/>
      </c>
      <c r="D1214" t="str">
        <f>IF(ISBLANK('Data Input'!D1203),"",'Data Input'!D1203)</f>
        <v/>
      </c>
      <c r="E1214" t="str">
        <f>IF(ISBLANK('Data Input'!E1203),"",'Data Input'!E1203)</f>
        <v/>
      </c>
      <c r="F1214" t="str">
        <f>IF(ISBLANK('Data Input'!F1203),"",'Data Input'!F1203)</f>
        <v/>
      </c>
      <c r="G1214" t="str">
        <f>IF(ISBLANK('Data Input'!G1203),"",'Data Input'!G1203)</f>
        <v/>
      </c>
      <c r="H1214" t="str">
        <f>IF(ISBLANK('Data Input'!H1203),"",'Data Input'!H1203)</f>
        <v/>
      </c>
      <c r="I1214" t="str">
        <f>IF(ISBLANK('Data Input'!I1203),"",'Data Input'!I1203)</f>
        <v/>
      </c>
      <c r="J1214" t="str">
        <f>IF(ISBLANK('Data Input'!J1203),"",'Data Input'!J1203)</f>
        <v/>
      </c>
      <c r="K1214" t="str">
        <f>IF(ISBLANK('Data Input'!K1203),"",'Data Input'!K1203)</f>
        <v/>
      </c>
    </row>
    <row r="1215" spans="1:11">
      <c r="A1215" s="33" t="str">
        <f>IF(ISBLANK('Data Input'!A1263),"",IF(LEN('Data Input'!A1263)=10,'Data Input'!A1263,(LEFT("0000000000",10-LEN('Data Input'!A1263))&amp;'Data Input'!A1263)))</f>
        <v/>
      </c>
      <c r="B1215" t="str">
        <f>IF(ISBLANK('Data Input'!B1204),"",'Data Input'!B1204)</f>
        <v/>
      </c>
      <c r="C1215" t="str">
        <f>IF(ISBLANK('Data Input'!C1204),"",'Data Input'!C1204)</f>
        <v/>
      </c>
      <c r="D1215" t="str">
        <f>IF(ISBLANK('Data Input'!D1204),"",'Data Input'!D1204)</f>
        <v/>
      </c>
      <c r="E1215" t="str">
        <f>IF(ISBLANK('Data Input'!E1204),"",'Data Input'!E1204)</f>
        <v/>
      </c>
      <c r="F1215" t="str">
        <f>IF(ISBLANK('Data Input'!F1204),"",'Data Input'!F1204)</f>
        <v/>
      </c>
      <c r="G1215" t="str">
        <f>IF(ISBLANK('Data Input'!G1204),"",'Data Input'!G1204)</f>
        <v/>
      </c>
      <c r="H1215" t="str">
        <f>IF(ISBLANK('Data Input'!H1204),"",'Data Input'!H1204)</f>
        <v/>
      </c>
      <c r="I1215" t="str">
        <f>IF(ISBLANK('Data Input'!I1204),"",'Data Input'!I1204)</f>
        <v/>
      </c>
      <c r="J1215" t="str">
        <f>IF(ISBLANK('Data Input'!J1204),"",'Data Input'!J1204)</f>
        <v/>
      </c>
      <c r="K1215" t="str">
        <f>IF(ISBLANK('Data Input'!K1204),"",'Data Input'!K1204)</f>
        <v/>
      </c>
    </row>
    <row r="1216" spans="1:11">
      <c r="A1216" s="33" t="str">
        <f>IF(ISBLANK('Data Input'!A1264),"",IF(LEN('Data Input'!A1264)=10,'Data Input'!A1264,(LEFT("0000000000",10-LEN('Data Input'!A1264))&amp;'Data Input'!A1264)))</f>
        <v/>
      </c>
      <c r="B1216" t="str">
        <f>IF(ISBLANK('Data Input'!B1205),"",'Data Input'!B1205)</f>
        <v/>
      </c>
      <c r="C1216" t="str">
        <f>IF(ISBLANK('Data Input'!C1205),"",'Data Input'!C1205)</f>
        <v/>
      </c>
      <c r="D1216" t="str">
        <f>IF(ISBLANK('Data Input'!D1205),"",'Data Input'!D1205)</f>
        <v/>
      </c>
      <c r="E1216" t="str">
        <f>IF(ISBLANK('Data Input'!E1205),"",'Data Input'!E1205)</f>
        <v/>
      </c>
      <c r="F1216" t="str">
        <f>IF(ISBLANK('Data Input'!F1205),"",'Data Input'!F1205)</f>
        <v/>
      </c>
      <c r="G1216" t="str">
        <f>IF(ISBLANK('Data Input'!G1205),"",'Data Input'!G1205)</f>
        <v/>
      </c>
      <c r="H1216" t="str">
        <f>IF(ISBLANK('Data Input'!H1205),"",'Data Input'!H1205)</f>
        <v/>
      </c>
      <c r="I1216" t="str">
        <f>IF(ISBLANK('Data Input'!I1205),"",'Data Input'!I1205)</f>
        <v/>
      </c>
      <c r="J1216" t="str">
        <f>IF(ISBLANK('Data Input'!J1205),"",'Data Input'!J1205)</f>
        <v/>
      </c>
      <c r="K1216" t="str">
        <f>IF(ISBLANK('Data Input'!K1205),"",'Data Input'!K1205)</f>
        <v/>
      </c>
    </row>
    <row r="1217" spans="1:11">
      <c r="A1217" s="33" t="str">
        <f>IF(ISBLANK('Data Input'!A1265),"",IF(LEN('Data Input'!A1265)=10,'Data Input'!A1265,(LEFT("0000000000",10-LEN('Data Input'!A1265))&amp;'Data Input'!A1265)))</f>
        <v/>
      </c>
      <c r="B1217" t="str">
        <f>IF(ISBLANK('Data Input'!B1206),"",'Data Input'!B1206)</f>
        <v/>
      </c>
      <c r="C1217" t="str">
        <f>IF(ISBLANK('Data Input'!C1206),"",'Data Input'!C1206)</f>
        <v/>
      </c>
      <c r="D1217" t="str">
        <f>IF(ISBLANK('Data Input'!D1206),"",'Data Input'!D1206)</f>
        <v/>
      </c>
      <c r="E1217" t="str">
        <f>IF(ISBLANK('Data Input'!E1206),"",'Data Input'!E1206)</f>
        <v/>
      </c>
      <c r="F1217" t="str">
        <f>IF(ISBLANK('Data Input'!F1206),"",'Data Input'!F1206)</f>
        <v/>
      </c>
      <c r="G1217" t="str">
        <f>IF(ISBLANK('Data Input'!G1206),"",'Data Input'!G1206)</f>
        <v/>
      </c>
      <c r="H1217" t="str">
        <f>IF(ISBLANK('Data Input'!H1206),"",'Data Input'!H1206)</f>
        <v/>
      </c>
      <c r="I1217" t="str">
        <f>IF(ISBLANK('Data Input'!I1206),"",'Data Input'!I1206)</f>
        <v/>
      </c>
      <c r="J1217" t="str">
        <f>IF(ISBLANK('Data Input'!J1206),"",'Data Input'!J1206)</f>
        <v/>
      </c>
      <c r="K1217" t="str">
        <f>IF(ISBLANK('Data Input'!K1206),"",'Data Input'!K1206)</f>
        <v/>
      </c>
    </row>
    <row r="1218" spans="1:11">
      <c r="A1218" s="33" t="str">
        <f>IF(ISBLANK('Data Input'!A1266),"",IF(LEN('Data Input'!A1266)=10,'Data Input'!A1266,(LEFT("0000000000",10-LEN('Data Input'!A1266))&amp;'Data Input'!A1266)))</f>
        <v/>
      </c>
      <c r="B1218" t="str">
        <f>IF(ISBLANK('Data Input'!B1207),"",'Data Input'!B1207)</f>
        <v/>
      </c>
      <c r="C1218" t="str">
        <f>IF(ISBLANK('Data Input'!C1207),"",'Data Input'!C1207)</f>
        <v/>
      </c>
      <c r="D1218" t="str">
        <f>IF(ISBLANK('Data Input'!D1207),"",'Data Input'!D1207)</f>
        <v/>
      </c>
      <c r="E1218" t="str">
        <f>IF(ISBLANK('Data Input'!E1207),"",'Data Input'!E1207)</f>
        <v/>
      </c>
      <c r="F1218" t="str">
        <f>IF(ISBLANK('Data Input'!F1207),"",'Data Input'!F1207)</f>
        <v/>
      </c>
      <c r="G1218" t="str">
        <f>IF(ISBLANK('Data Input'!G1207),"",'Data Input'!G1207)</f>
        <v/>
      </c>
      <c r="H1218" t="str">
        <f>IF(ISBLANK('Data Input'!H1207),"",'Data Input'!H1207)</f>
        <v/>
      </c>
      <c r="I1218" t="str">
        <f>IF(ISBLANK('Data Input'!I1207),"",'Data Input'!I1207)</f>
        <v/>
      </c>
      <c r="J1218" t="str">
        <f>IF(ISBLANK('Data Input'!J1207),"",'Data Input'!J1207)</f>
        <v/>
      </c>
      <c r="K1218" t="str">
        <f>IF(ISBLANK('Data Input'!K1207),"",'Data Input'!K1207)</f>
        <v/>
      </c>
    </row>
    <row r="1219" spans="1:11">
      <c r="A1219" s="33" t="str">
        <f>IF(ISBLANK('Data Input'!A1267),"",IF(LEN('Data Input'!A1267)=10,'Data Input'!A1267,(LEFT("0000000000",10-LEN('Data Input'!A1267))&amp;'Data Input'!A1267)))</f>
        <v/>
      </c>
      <c r="B1219" t="str">
        <f>IF(ISBLANK('Data Input'!B1208),"",'Data Input'!B1208)</f>
        <v/>
      </c>
      <c r="C1219" t="str">
        <f>IF(ISBLANK('Data Input'!C1208),"",'Data Input'!C1208)</f>
        <v/>
      </c>
      <c r="D1219" t="str">
        <f>IF(ISBLANK('Data Input'!D1208),"",'Data Input'!D1208)</f>
        <v/>
      </c>
      <c r="E1219" t="str">
        <f>IF(ISBLANK('Data Input'!E1208),"",'Data Input'!E1208)</f>
        <v/>
      </c>
      <c r="F1219" t="str">
        <f>IF(ISBLANK('Data Input'!F1208),"",'Data Input'!F1208)</f>
        <v/>
      </c>
      <c r="G1219" t="str">
        <f>IF(ISBLANK('Data Input'!G1208),"",'Data Input'!G1208)</f>
        <v/>
      </c>
      <c r="H1219" t="str">
        <f>IF(ISBLANK('Data Input'!H1208),"",'Data Input'!H1208)</f>
        <v/>
      </c>
      <c r="I1219" t="str">
        <f>IF(ISBLANK('Data Input'!I1208),"",'Data Input'!I1208)</f>
        <v/>
      </c>
      <c r="J1219" t="str">
        <f>IF(ISBLANK('Data Input'!J1208),"",'Data Input'!J1208)</f>
        <v/>
      </c>
      <c r="K1219" t="str">
        <f>IF(ISBLANK('Data Input'!K1208),"",'Data Input'!K1208)</f>
        <v/>
      </c>
    </row>
    <row r="1220" spans="1:11">
      <c r="A1220" s="33" t="str">
        <f>IF(ISBLANK('Data Input'!A1268),"",IF(LEN('Data Input'!A1268)=10,'Data Input'!A1268,(LEFT("0000000000",10-LEN('Data Input'!A1268))&amp;'Data Input'!A1268)))</f>
        <v/>
      </c>
      <c r="B1220" t="str">
        <f>IF(ISBLANK('Data Input'!B1209),"",'Data Input'!B1209)</f>
        <v/>
      </c>
      <c r="C1220" t="str">
        <f>IF(ISBLANK('Data Input'!C1209),"",'Data Input'!C1209)</f>
        <v/>
      </c>
      <c r="D1220" t="str">
        <f>IF(ISBLANK('Data Input'!D1209),"",'Data Input'!D1209)</f>
        <v/>
      </c>
      <c r="E1220" t="str">
        <f>IF(ISBLANK('Data Input'!E1209),"",'Data Input'!E1209)</f>
        <v/>
      </c>
      <c r="F1220" t="str">
        <f>IF(ISBLANK('Data Input'!F1209),"",'Data Input'!F1209)</f>
        <v/>
      </c>
      <c r="G1220" t="str">
        <f>IF(ISBLANK('Data Input'!G1209),"",'Data Input'!G1209)</f>
        <v/>
      </c>
      <c r="H1220" t="str">
        <f>IF(ISBLANK('Data Input'!H1209),"",'Data Input'!H1209)</f>
        <v/>
      </c>
      <c r="I1220" t="str">
        <f>IF(ISBLANK('Data Input'!I1209),"",'Data Input'!I1209)</f>
        <v/>
      </c>
      <c r="J1220" t="str">
        <f>IF(ISBLANK('Data Input'!J1209),"",'Data Input'!J1209)</f>
        <v/>
      </c>
      <c r="K1220" t="str">
        <f>IF(ISBLANK('Data Input'!K1209),"",'Data Input'!K1209)</f>
        <v/>
      </c>
    </row>
    <row r="1221" spans="1:11">
      <c r="A1221" s="33" t="str">
        <f>IF(ISBLANK('Data Input'!A1269),"",IF(LEN('Data Input'!A1269)=10,'Data Input'!A1269,(LEFT("0000000000",10-LEN('Data Input'!A1269))&amp;'Data Input'!A1269)))</f>
        <v/>
      </c>
      <c r="B1221" t="str">
        <f>IF(ISBLANK('Data Input'!B1210),"",'Data Input'!B1210)</f>
        <v/>
      </c>
      <c r="C1221" t="str">
        <f>IF(ISBLANK('Data Input'!C1210),"",'Data Input'!C1210)</f>
        <v/>
      </c>
      <c r="D1221" t="str">
        <f>IF(ISBLANK('Data Input'!D1210),"",'Data Input'!D1210)</f>
        <v/>
      </c>
      <c r="E1221" t="str">
        <f>IF(ISBLANK('Data Input'!E1210),"",'Data Input'!E1210)</f>
        <v/>
      </c>
      <c r="F1221" t="str">
        <f>IF(ISBLANK('Data Input'!F1210),"",'Data Input'!F1210)</f>
        <v/>
      </c>
      <c r="G1221" t="str">
        <f>IF(ISBLANK('Data Input'!G1210),"",'Data Input'!G1210)</f>
        <v/>
      </c>
      <c r="H1221" t="str">
        <f>IF(ISBLANK('Data Input'!H1210),"",'Data Input'!H1210)</f>
        <v/>
      </c>
      <c r="I1221" t="str">
        <f>IF(ISBLANK('Data Input'!I1210),"",'Data Input'!I1210)</f>
        <v/>
      </c>
      <c r="J1221" t="str">
        <f>IF(ISBLANK('Data Input'!J1210),"",'Data Input'!J1210)</f>
        <v/>
      </c>
      <c r="K1221" t="str">
        <f>IF(ISBLANK('Data Input'!K1210),"",'Data Input'!K1210)</f>
        <v/>
      </c>
    </row>
    <row r="1222" spans="1:11">
      <c r="A1222" s="33" t="str">
        <f>IF(ISBLANK('Data Input'!A1270),"",IF(LEN('Data Input'!A1270)=10,'Data Input'!A1270,(LEFT("0000000000",10-LEN('Data Input'!A1270))&amp;'Data Input'!A1270)))</f>
        <v/>
      </c>
      <c r="B1222" t="str">
        <f>IF(ISBLANK('Data Input'!B1211),"",'Data Input'!B1211)</f>
        <v/>
      </c>
      <c r="C1222" t="str">
        <f>IF(ISBLANK('Data Input'!C1211),"",'Data Input'!C1211)</f>
        <v/>
      </c>
      <c r="D1222" t="str">
        <f>IF(ISBLANK('Data Input'!D1211),"",'Data Input'!D1211)</f>
        <v/>
      </c>
      <c r="E1222" t="str">
        <f>IF(ISBLANK('Data Input'!E1211),"",'Data Input'!E1211)</f>
        <v/>
      </c>
      <c r="F1222" t="str">
        <f>IF(ISBLANK('Data Input'!F1211),"",'Data Input'!F1211)</f>
        <v/>
      </c>
      <c r="G1222" t="str">
        <f>IF(ISBLANK('Data Input'!G1211),"",'Data Input'!G1211)</f>
        <v/>
      </c>
      <c r="H1222" t="str">
        <f>IF(ISBLANK('Data Input'!H1211),"",'Data Input'!H1211)</f>
        <v/>
      </c>
      <c r="I1222" t="str">
        <f>IF(ISBLANK('Data Input'!I1211),"",'Data Input'!I1211)</f>
        <v/>
      </c>
      <c r="J1222" t="str">
        <f>IF(ISBLANK('Data Input'!J1211),"",'Data Input'!J1211)</f>
        <v/>
      </c>
      <c r="K1222" t="str">
        <f>IF(ISBLANK('Data Input'!K1211),"",'Data Input'!K1211)</f>
        <v/>
      </c>
    </row>
    <row r="1223" spans="1:11">
      <c r="A1223" s="33" t="str">
        <f>IF(ISBLANK('Data Input'!A1271),"",IF(LEN('Data Input'!A1271)=10,'Data Input'!A1271,(LEFT("0000000000",10-LEN('Data Input'!A1271))&amp;'Data Input'!A1271)))</f>
        <v/>
      </c>
      <c r="B1223" t="str">
        <f>IF(ISBLANK('Data Input'!B1212),"",'Data Input'!B1212)</f>
        <v/>
      </c>
      <c r="C1223" t="str">
        <f>IF(ISBLANK('Data Input'!C1212),"",'Data Input'!C1212)</f>
        <v/>
      </c>
      <c r="D1223" t="str">
        <f>IF(ISBLANK('Data Input'!D1212),"",'Data Input'!D1212)</f>
        <v/>
      </c>
      <c r="E1223" t="str">
        <f>IF(ISBLANK('Data Input'!E1212),"",'Data Input'!E1212)</f>
        <v/>
      </c>
      <c r="F1223" t="str">
        <f>IF(ISBLANK('Data Input'!F1212),"",'Data Input'!F1212)</f>
        <v/>
      </c>
      <c r="G1223" t="str">
        <f>IF(ISBLANK('Data Input'!G1212),"",'Data Input'!G1212)</f>
        <v/>
      </c>
      <c r="H1223" t="str">
        <f>IF(ISBLANK('Data Input'!H1212),"",'Data Input'!H1212)</f>
        <v/>
      </c>
      <c r="I1223" t="str">
        <f>IF(ISBLANK('Data Input'!I1212),"",'Data Input'!I1212)</f>
        <v/>
      </c>
      <c r="J1223" t="str">
        <f>IF(ISBLANK('Data Input'!J1212),"",'Data Input'!J1212)</f>
        <v/>
      </c>
      <c r="K1223" t="str">
        <f>IF(ISBLANK('Data Input'!K1212),"",'Data Input'!K1212)</f>
        <v/>
      </c>
    </row>
    <row r="1224" spans="1:11">
      <c r="A1224" s="33" t="str">
        <f>IF(ISBLANK('Data Input'!A1272),"",IF(LEN('Data Input'!A1272)=10,'Data Input'!A1272,(LEFT("0000000000",10-LEN('Data Input'!A1272))&amp;'Data Input'!A1272)))</f>
        <v/>
      </c>
      <c r="B1224" t="str">
        <f>IF(ISBLANK('Data Input'!B1213),"",'Data Input'!B1213)</f>
        <v/>
      </c>
      <c r="C1224" t="str">
        <f>IF(ISBLANK('Data Input'!C1213),"",'Data Input'!C1213)</f>
        <v/>
      </c>
      <c r="D1224" t="str">
        <f>IF(ISBLANK('Data Input'!D1213),"",'Data Input'!D1213)</f>
        <v/>
      </c>
      <c r="E1224" t="str">
        <f>IF(ISBLANK('Data Input'!E1213),"",'Data Input'!E1213)</f>
        <v/>
      </c>
      <c r="F1224" t="str">
        <f>IF(ISBLANK('Data Input'!F1213),"",'Data Input'!F1213)</f>
        <v/>
      </c>
      <c r="G1224" t="str">
        <f>IF(ISBLANK('Data Input'!G1213),"",'Data Input'!G1213)</f>
        <v/>
      </c>
      <c r="H1224" t="str">
        <f>IF(ISBLANK('Data Input'!H1213),"",'Data Input'!H1213)</f>
        <v/>
      </c>
      <c r="I1224" t="str">
        <f>IF(ISBLANK('Data Input'!I1213),"",'Data Input'!I1213)</f>
        <v/>
      </c>
      <c r="J1224" t="str">
        <f>IF(ISBLANK('Data Input'!J1213),"",'Data Input'!J1213)</f>
        <v/>
      </c>
      <c r="K1224" t="str">
        <f>IF(ISBLANK('Data Input'!K1213),"",'Data Input'!K1213)</f>
        <v/>
      </c>
    </row>
    <row r="1225" spans="1:11">
      <c r="A1225" s="33" t="str">
        <f>IF(ISBLANK('Data Input'!A1273),"",IF(LEN('Data Input'!A1273)=10,'Data Input'!A1273,(LEFT("0000000000",10-LEN('Data Input'!A1273))&amp;'Data Input'!A1273)))</f>
        <v/>
      </c>
      <c r="B1225" t="str">
        <f>IF(ISBLANK('Data Input'!B1214),"",'Data Input'!B1214)</f>
        <v/>
      </c>
      <c r="C1225" t="str">
        <f>IF(ISBLANK('Data Input'!C1214),"",'Data Input'!C1214)</f>
        <v/>
      </c>
      <c r="D1225" t="str">
        <f>IF(ISBLANK('Data Input'!D1214),"",'Data Input'!D1214)</f>
        <v/>
      </c>
      <c r="E1225" t="str">
        <f>IF(ISBLANK('Data Input'!E1214),"",'Data Input'!E1214)</f>
        <v/>
      </c>
      <c r="F1225" t="str">
        <f>IF(ISBLANK('Data Input'!F1214),"",'Data Input'!F1214)</f>
        <v/>
      </c>
      <c r="G1225" t="str">
        <f>IF(ISBLANK('Data Input'!G1214),"",'Data Input'!G1214)</f>
        <v/>
      </c>
      <c r="H1225" t="str">
        <f>IF(ISBLANK('Data Input'!H1214),"",'Data Input'!H1214)</f>
        <v/>
      </c>
      <c r="I1225" t="str">
        <f>IF(ISBLANK('Data Input'!I1214),"",'Data Input'!I1214)</f>
        <v/>
      </c>
      <c r="J1225" t="str">
        <f>IF(ISBLANK('Data Input'!J1214),"",'Data Input'!J1214)</f>
        <v/>
      </c>
      <c r="K1225" t="str">
        <f>IF(ISBLANK('Data Input'!K1214),"",'Data Input'!K1214)</f>
        <v/>
      </c>
    </row>
    <row r="1226" spans="1:11">
      <c r="A1226" s="33" t="str">
        <f>IF(ISBLANK('Data Input'!A1274),"",IF(LEN('Data Input'!A1274)=10,'Data Input'!A1274,(LEFT("0000000000",10-LEN('Data Input'!A1274))&amp;'Data Input'!A1274)))</f>
        <v/>
      </c>
      <c r="B1226" t="str">
        <f>IF(ISBLANK('Data Input'!B1215),"",'Data Input'!B1215)</f>
        <v/>
      </c>
      <c r="C1226" t="str">
        <f>IF(ISBLANK('Data Input'!C1215),"",'Data Input'!C1215)</f>
        <v/>
      </c>
      <c r="D1226" t="str">
        <f>IF(ISBLANK('Data Input'!D1215),"",'Data Input'!D1215)</f>
        <v/>
      </c>
      <c r="E1226" t="str">
        <f>IF(ISBLANK('Data Input'!E1215),"",'Data Input'!E1215)</f>
        <v/>
      </c>
      <c r="F1226" t="str">
        <f>IF(ISBLANK('Data Input'!F1215),"",'Data Input'!F1215)</f>
        <v/>
      </c>
      <c r="G1226" t="str">
        <f>IF(ISBLANK('Data Input'!G1215),"",'Data Input'!G1215)</f>
        <v/>
      </c>
      <c r="H1226" t="str">
        <f>IF(ISBLANK('Data Input'!H1215),"",'Data Input'!H1215)</f>
        <v/>
      </c>
      <c r="I1226" t="str">
        <f>IF(ISBLANK('Data Input'!I1215),"",'Data Input'!I1215)</f>
        <v/>
      </c>
      <c r="J1226" t="str">
        <f>IF(ISBLANK('Data Input'!J1215),"",'Data Input'!J1215)</f>
        <v/>
      </c>
      <c r="K1226" t="str">
        <f>IF(ISBLANK('Data Input'!K1215),"",'Data Input'!K1215)</f>
        <v/>
      </c>
    </row>
    <row r="1227" spans="1:11">
      <c r="A1227" s="33" t="str">
        <f>IF(ISBLANK('Data Input'!A1275),"",IF(LEN('Data Input'!A1275)=10,'Data Input'!A1275,(LEFT("0000000000",10-LEN('Data Input'!A1275))&amp;'Data Input'!A1275)))</f>
        <v/>
      </c>
      <c r="B1227" t="str">
        <f>IF(ISBLANK('Data Input'!B1216),"",'Data Input'!B1216)</f>
        <v/>
      </c>
      <c r="C1227" t="str">
        <f>IF(ISBLANK('Data Input'!C1216),"",'Data Input'!C1216)</f>
        <v/>
      </c>
      <c r="D1227" t="str">
        <f>IF(ISBLANK('Data Input'!D1216),"",'Data Input'!D1216)</f>
        <v/>
      </c>
      <c r="E1227" t="str">
        <f>IF(ISBLANK('Data Input'!E1216),"",'Data Input'!E1216)</f>
        <v/>
      </c>
      <c r="F1227" t="str">
        <f>IF(ISBLANK('Data Input'!F1216),"",'Data Input'!F1216)</f>
        <v/>
      </c>
      <c r="G1227" t="str">
        <f>IF(ISBLANK('Data Input'!G1216),"",'Data Input'!G1216)</f>
        <v/>
      </c>
      <c r="H1227" t="str">
        <f>IF(ISBLANK('Data Input'!H1216),"",'Data Input'!H1216)</f>
        <v/>
      </c>
      <c r="I1227" t="str">
        <f>IF(ISBLANK('Data Input'!I1216),"",'Data Input'!I1216)</f>
        <v/>
      </c>
      <c r="J1227" t="str">
        <f>IF(ISBLANK('Data Input'!J1216),"",'Data Input'!J1216)</f>
        <v/>
      </c>
      <c r="K1227" t="str">
        <f>IF(ISBLANK('Data Input'!K1216),"",'Data Input'!K1216)</f>
        <v/>
      </c>
    </row>
    <row r="1228" spans="1:11">
      <c r="A1228" s="33" t="str">
        <f>IF(ISBLANK('Data Input'!A1276),"",IF(LEN('Data Input'!A1276)=10,'Data Input'!A1276,(LEFT("0000000000",10-LEN('Data Input'!A1276))&amp;'Data Input'!A1276)))</f>
        <v/>
      </c>
      <c r="B1228" t="str">
        <f>IF(ISBLANK('Data Input'!B1217),"",'Data Input'!B1217)</f>
        <v/>
      </c>
      <c r="C1228" t="str">
        <f>IF(ISBLANK('Data Input'!C1217),"",'Data Input'!C1217)</f>
        <v/>
      </c>
      <c r="D1228" t="str">
        <f>IF(ISBLANK('Data Input'!D1217),"",'Data Input'!D1217)</f>
        <v/>
      </c>
      <c r="E1228" t="str">
        <f>IF(ISBLANK('Data Input'!E1217),"",'Data Input'!E1217)</f>
        <v/>
      </c>
      <c r="F1228" t="str">
        <f>IF(ISBLANK('Data Input'!F1217),"",'Data Input'!F1217)</f>
        <v/>
      </c>
      <c r="G1228" t="str">
        <f>IF(ISBLANK('Data Input'!G1217),"",'Data Input'!G1217)</f>
        <v/>
      </c>
      <c r="H1228" t="str">
        <f>IF(ISBLANK('Data Input'!H1217),"",'Data Input'!H1217)</f>
        <v/>
      </c>
      <c r="I1228" t="str">
        <f>IF(ISBLANK('Data Input'!I1217),"",'Data Input'!I1217)</f>
        <v/>
      </c>
      <c r="J1228" t="str">
        <f>IF(ISBLANK('Data Input'!J1217),"",'Data Input'!J1217)</f>
        <v/>
      </c>
      <c r="K1228" t="str">
        <f>IF(ISBLANK('Data Input'!K1217),"",'Data Input'!K1217)</f>
        <v/>
      </c>
    </row>
    <row r="1229" spans="1:11">
      <c r="A1229" s="33" t="str">
        <f>IF(ISBLANK('Data Input'!A1277),"",IF(LEN('Data Input'!A1277)=10,'Data Input'!A1277,(LEFT("0000000000",10-LEN('Data Input'!A1277))&amp;'Data Input'!A1277)))</f>
        <v/>
      </c>
      <c r="B1229" t="str">
        <f>IF(ISBLANK('Data Input'!B1218),"",'Data Input'!B1218)</f>
        <v/>
      </c>
      <c r="C1229" t="str">
        <f>IF(ISBLANK('Data Input'!C1218),"",'Data Input'!C1218)</f>
        <v/>
      </c>
      <c r="D1229" t="str">
        <f>IF(ISBLANK('Data Input'!D1218),"",'Data Input'!D1218)</f>
        <v/>
      </c>
      <c r="E1229" t="str">
        <f>IF(ISBLANK('Data Input'!E1218),"",'Data Input'!E1218)</f>
        <v/>
      </c>
      <c r="F1229" t="str">
        <f>IF(ISBLANK('Data Input'!F1218),"",'Data Input'!F1218)</f>
        <v/>
      </c>
      <c r="G1229" t="str">
        <f>IF(ISBLANK('Data Input'!G1218),"",'Data Input'!G1218)</f>
        <v/>
      </c>
      <c r="H1229" t="str">
        <f>IF(ISBLANK('Data Input'!H1218),"",'Data Input'!H1218)</f>
        <v/>
      </c>
      <c r="I1229" t="str">
        <f>IF(ISBLANK('Data Input'!I1218),"",'Data Input'!I1218)</f>
        <v/>
      </c>
      <c r="J1229" t="str">
        <f>IF(ISBLANK('Data Input'!J1218),"",'Data Input'!J1218)</f>
        <v/>
      </c>
      <c r="K1229" t="str">
        <f>IF(ISBLANK('Data Input'!K1218),"",'Data Input'!K1218)</f>
        <v/>
      </c>
    </row>
    <row r="1230" spans="1:11">
      <c r="A1230" s="33" t="str">
        <f>IF(ISBLANK('Data Input'!A1278),"",IF(LEN('Data Input'!A1278)=10,'Data Input'!A1278,(LEFT("0000000000",10-LEN('Data Input'!A1278))&amp;'Data Input'!A1278)))</f>
        <v/>
      </c>
      <c r="B1230" t="str">
        <f>IF(ISBLANK('Data Input'!B1219),"",'Data Input'!B1219)</f>
        <v/>
      </c>
      <c r="C1230" t="str">
        <f>IF(ISBLANK('Data Input'!C1219),"",'Data Input'!C1219)</f>
        <v/>
      </c>
      <c r="D1230" t="str">
        <f>IF(ISBLANK('Data Input'!D1219),"",'Data Input'!D1219)</f>
        <v/>
      </c>
      <c r="E1230" t="str">
        <f>IF(ISBLANK('Data Input'!E1219),"",'Data Input'!E1219)</f>
        <v/>
      </c>
      <c r="F1230" t="str">
        <f>IF(ISBLANK('Data Input'!F1219),"",'Data Input'!F1219)</f>
        <v/>
      </c>
      <c r="G1230" t="str">
        <f>IF(ISBLANK('Data Input'!G1219),"",'Data Input'!G1219)</f>
        <v/>
      </c>
      <c r="H1230" t="str">
        <f>IF(ISBLANK('Data Input'!H1219),"",'Data Input'!H1219)</f>
        <v/>
      </c>
      <c r="I1230" t="str">
        <f>IF(ISBLANK('Data Input'!I1219),"",'Data Input'!I1219)</f>
        <v/>
      </c>
      <c r="J1230" t="str">
        <f>IF(ISBLANK('Data Input'!J1219),"",'Data Input'!J1219)</f>
        <v/>
      </c>
      <c r="K1230" t="str">
        <f>IF(ISBLANK('Data Input'!K1219),"",'Data Input'!K1219)</f>
        <v/>
      </c>
    </row>
    <row r="1231" spans="1:11">
      <c r="A1231" s="33" t="str">
        <f>IF(ISBLANK('Data Input'!A1279),"",IF(LEN('Data Input'!A1279)=10,'Data Input'!A1279,(LEFT("0000000000",10-LEN('Data Input'!A1279))&amp;'Data Input'!A1279)))</f>
        <v/>
      </c>
      <c r="B1231" t="str">
        <f>IF(ISBLANK('Data Input'!B1220),"",'Data Input'!B1220)</f>
        <v/>
      </c>
      <c r="C1231" t="str">
        <f>IF(ISBLANK('Data Input'!C1220),"",'Data Input'!C1220)</f>
        <v/>
      </c>
      <c r="D1231" t="str">
        <f>IF(ISBLANK('Data Input'!D1220),"",'Data Input'!D1220)</f>
        <v/>
      </c>
      <c r="E1231" t="str">
        <f>IF(ISBLANK('Data Input'!E1220),"",'Data Input'!E1220)</f>
        <v/>
      </c>
      <c r="F1231" t="str">
        <f>IF(ISBLANK('Data Input'!F1220),"",'Data Input'!F1220)</f>
        <v/>
      </c>
      <c r="G1231" t="str">
        <f>IF(ISBLANK('Data Input'!G1220),"",'Data Input'!G1220)</f>
        <v/>
      </c>
      <c r="H1231" t="str">
        <f>IF(ISBLANK('Data Input'!H1220),"",'Data Input'!H1220)</f>
        <v/>
      </c>
      <c r="I1231" t="str">
        <f>IF(ISBLANK('Data Input'!I1220),"",'Data Input'!I1220)</f>
        <v/>
      </c>
      <c r="J1231" t="str">
        <f>IF(ISBLANK('Data Input'!J1220),"",'Data Input'!J1220)</f>
        <v/>
      </c>
      <c r="K1231" t="str">
        <f>IF(ISBLANK('Data Input'!K1220),"",'Data Input'!K1220)</f>
        <v/>
      </c>
    </row>
    <row r="1232" spans="1:11">
      <c r="A1232" s="33" t="str">
        <f>IF(ISBLANK('Data Input'!A1280),"",IF(LEN('Data Input'!A1280)=10,'Data Input'!A1280,(LEFT("0000000000",10-LEN('Data Input'!A1280))&amp;'Data Input'!A1280)))</f>
        <v/>
      </c>
      <c r="B1232" t="str">
        <f>IF(ISBLANK('Data Input'!B1221),"",'Data Input'!B1221)</f>
        <v/>
      </c>
      <c r="C1232" t="str">
        <f>IF(ISBLANK('Data Input'!C1221),"",'Data Input'!C1221)</f>
        <v/>
      </c>
      <c r="D1232" t="str">
        <f>IF(ISBLANK('Data Input'!D1221),"",'Data Input'!D1221)</f>
        <v/>
      </c>
      <c r="E1232" t="str">
        <f>IF(ISBLANK('Data Input'!E1221),"",'Data Input'!E1221)</f>
        <v/>
      </c>
      <c r="F1232" t="str">
        <f>IF(ISBLANK('Data Input'!F1221),"",'Data Input'!F1221)</f>
        <v/>
      </c>
      <c r="G1232" t="str">
        <f>IF(ISBLANK('Data Input'!G1221),"",'Data Input'!G1221)</f>
        <v/>
      </c>
      <c r="H1232" t="str">
        <f>IF(ISBLANK('Data Input'!H1221),"",'Data Input'!H1221)</f>
        <v/>
      </c>
      <c r="I1232" t="str">
        <f>IF(ISBLANK('Data Input'!I1221),"",'Data Input'!I1221)</f>
        <v/>
      </c>
      <c r="J1232" t="str">
        <f>IF(ISBLANK('Data Input'!J1221),"",'Data Input'!J1221)</f>
        <v/>
      </c>
      <c r="K1232" t="str">
        <f>IF(ISBLANK('Data Input'!K1221),"",'Data Input'!K1221)</f>
        <v/>
      </c>
    </row>
    <row r="1233" spans="1:11">
      <c r="A1233" s="33" t="str">
        <f>IF(ISBLANK('Data Input'!A1281),"",IF(LEN('Data Input'!A1281)=10,'Data Input'!A1281,(LEFT("0000000000",10-LEN('Data Input'!A1281))&amp;'Data Input'!A1281)))</f>
        <v/>
      </c>
      <c r="B1233" t="str">
        <f>IF(ISBLANK('Data Input'!B1222),"",'Data Input'!B1222)</f>
        <v/>
      </c>
      <c r="C1233" t="str">
        <f>IF(ISBLANK('Data Input'!C1222),"",'Data Input'!C1222)</f>
        <v/>
      </c>
      <c r="D1233" t="str">
        <f>IF(ISBLANK('Data Input'!D1222),"",'Data Input'!D1222)</f>
        <v/>
      </c>
      <c r="E1233" t="str">
        <f>IF(ISBLANK('Data Input'!E1222),"",'Data Input'!E1222)</f>
        <v/>
      </c>
      <c r="F1233" t="str">
        <f>IF(ISBLANK('Data Input'!F1222),"",'Data Input'!F1222)</f>
        <v/>
      </c>
      <c r="G1233" t="str">
        <f>IF(ISBLANK('Data Input'!G1222),"",'Data Input'!G1222)</f>
        <v/>
      </c>
      <c r="H1233" t="str">
        <f>IF(ISBLANK('Data Input'!H1222),"",'Data Input'!H1222)</f>
        <v/>
      </c>
      <c r="I1233" t="str">
        <f>IF(ISBLANK('Data Input'!I1222),"",'Data Input'!I1222)</f>
        <v/>
      </c>
      <c r="J1233" t="str">
        <f>IF(ISBLANK('Data Input'!J1222),"",'Data Input'!J1222)</f>
        <v/>
      </c>
      <c r="K1233" t="str">
        <f>IF(ISBLANK('Data Input'!K1222),"",'Data Input'!K1222)</f>
        <v/>
      </c>
    </row>
    <row r="1234" spans="1:11">
      <c r="A1234" s="33" t="str">
        <f>IF(ISBLANK('Data Input'!A1282),"",IF(LEN('Data Input'!A1282)=10,'Data Input'!A1282,(LEFT("0000000000",10-LEN('Data Input'!A1282))&amp;'Data Input'!A1282)))</f>
        <v/>
      </c>
      <c r="B1234" t="str">
        <f>IF(ISBLANK('Data Input'!B1223),"",'Data Input'!B1223)</f>
        <v/>
      </c>
      <c r="C1234" t="str">
        <f>IF(ISBLANK('Data Input'!C1223),"",'Data Input'!C1223)</f>
        <v/>
      </c>
      <c r="D1234" t="str">
        <f>IF(ISBLANK('Data Input'!D1223),"",'Data Input'!D1223)</f>
        <v/>
      </c>
      <c r="E1234" t="str">
        <f>IF(ISBLANK('Data Input'!E1223),"",'Data Input'!E1223)</f>
        <v/>
      </c>
      <c r="F1234" t="str">
        <f>IF(ISBLANK('Data Input'!F1223),"",'Data Input'!F1223)</f>
        <v/>
      </c>
      <c r="G1234" t="str">
        <f>IF(ISBLANK('Data Input'!G1223),"",'Data Input'!G1223)</f>
        <v/>
      </c>
      <c r="H1234" t="str">
        <f>IF(ISBLANK('Data Input'!H1223),"",'Data Input'!H1223)</f>
        <v/>
      </c>
      <c r="I1234" t="str">
        <f>IF(ISBLANK('Data Input'!I1223),"",'Data Input'!I1223)</f>
        <v/>
      </c>
      <c r="J1234" t="str">
        <f>IF(ISBLANK('Data Input'!J1223),"",'Data Input'!J1223)</f>
        <v/>
      </c>
      <c r="K1234" t="str">
        <f>IF(ISBLANK('Data Input'!K1223),"",'Data Input'!K1223)</f>
        <v/>
      </c>
    </row>
    <row r="1235" spans="1:11">
      <c r="A1235" s="33" t="str">
        <f>IF(ISBLANK('Data Input'!A1283),"",IF(LEN('Data Input'!A1283)=10,'Data Input'!A1283,(LEFT("0000000000",10-LEN('Data Input'!A1283))&amp;'Data Input'!A1283)))</f>
        <v/>
      </c>
      <c r="B1235" t="str">
        <f>IF(ISBLANK('Data Input'!B1224),"",'Data Input'!B1224)</f>
        <v/>
      </c>
      <c r="C1235" t="str">
        <f>IF(ISBLANK('Data Input'!C1224),"",'Data Input'!C1224)</f>
        <v/>
      </c>
      <c r="D1235" t="str">
        <f>IF(ISBLANK('Data Input'!D1224),"",'Data Input'!D1224)</f>
        <v/>
      </c>
      <c r="E1235" t="str">
        <f>IF(ISBLANK('Data Input'!E1224),"",'Data Input'!E1224)</f>
        <v/>
      </c>
      <c r="F1235" t="str">
        <f>IF(ISBLANK('Data Input'!F1224),"",'Data Input'!F1224)</f>
        <v/>
      </c>
      <c r="G1235" t="str">
        <f>IF(ISBLANK('Data Input'!G1224),"",'Data Input'!G1224)</f>
        <v/>
      </c>
      <c r="H1235" t="str">
        <f>IF(ISBLANK('Data Input'!H1224),"",'Data Input'!H1224)</f>
        <v/>
      </c>
      <c r="I1235" t="str">
        <f>IF(ISBLANK('Data Input'!I1224),"",'Data Input'!I1224)</f>
        <v/>
      </c>
      <c r="J1235" t="str">
        <f>IF(ISBLANK('Data Input'!J1224),"",'Data Input'!J1224)</f>
        <v/>
      </c>
      <c r="K1235" t="str">
        <f>IF(ISBLANK('Data Input'!K1224),"",'Data Input'!K1224)</f>
        <v/>
      </c>
    </row>
    <row r="1236" spans="1:11">
      <c r="A1236" s="33" t="str">
        <f>IF(ISBLANK('Data Input'!A1284),"",IF(LEN('Data Input'!A1284)=10,'Data Input'!A1284,(LEFT("0000000000",10-LEN('Data Input'!A1284))&amp;'Data Input'!A1284)))</f>
        <v/>
      </c>
      <c r="B1236" t="str">
        <f>IF(ISBLANK('Data Input'!B1225),"",'Data Input'!B1225)</f>
        <v/>
      </c>
      <c r="C1236" t="str">
        <f>IF(ISBLANK('Data Input'!C1225),"",'Data Input'!C1225)</f>
        <v/>
      </c>
      <c r="D1236" t="str">
        <f>IF(ISBLANK('Data Input'!D1225),"",'Data Input'!D1225)</f>
        <v/>
      </c>
      <c r="E1236" t="str">
        <f>IF(ISBLANK('Data Input'!E1225),"",'Data Input'!E1225)</f>
        <v/>
      </c>
      <c r="F1236" t="str">
        <f>IF(ISBLANK('Data Input'!F1225),"",'Data Input'!F1225)</f>
        <v/>
      </c>
      <c r="G1236" t="str">
        <f>IF(ISBLANK('Data Input'!G1225),"",'Data Input'!G1225)</f>
        <v/>
      </c>
      <c r="H1236" t="str">
        <f>IF(ISBLANK('Data Input'!H1225),"",'Data Input'!H1225)</f>
        <v/>
      </c>
      <c r="I1236" t="str">
        <f>IF(ISBLANK('Data Input'!I1225),"",'Data Input'!I1225)</f>
        <v/>
      </c>
      <c r="J1236" t="str">
        <f>IF(ISBLANK('Data Input'!J1225),"",'Data Input'!J1225)</f>
        <v/>
      </c>
      <c r="K1236" t="str">
        <f>IF(ISBLANK('Data Input'!K1225),"",'Data Input'!K1225)</f>
        <v/>
      </c>
    </row>
    <row r="1237" spans="1:11">
      <c r="A1237" s="33" t="str">
        <f>IF(ISBLANK('Data Input'!A1285),"",IF(LEN('Data Input'!A1285)=10,'Data Input'!A1285,(LEFT("0000000000",10-LEN('Data Input'!A1285))&amp;'Data Input'!A1285)))</f>
        <v/>
      </c>
      <c r="B1237" t="str">
        <f>IF(ISBLANK('Data Input'!B1226),"",'Data Input'!B1226)</f>
        <v/>
      </c>
      <c r="C1237" t="str">
        <f>IF(ISBLANK('Data Input'!C1226),"",'Data Input'!C1226)</f>
        <v/>
      </c>
      <c r="D1237" t="str">
        <f>IF(ISBLANK('Data Input'!D1226),"",'Data Input'!D1226)</f>
        <v/>
      </c>
      <c r="E1237" t="str">
        <f>IF(ISBLANK('Data Input'!E1226),"",'Data Input'!E1226)</f>
        <v/>
      </c>
      <c r="F1237" t="str">
        <f>IF(ISBLANK('Data Input'!F1226),"",'Data Input'!F1226)</f>
        <v/>
      </c>
      <c r="G1237" t="str">
        <f>IF(ISBLANK('Data Input'!G1226),"",'Data Input'!G1226)</f>
        <v/>
      </c>
      <c r="H1237" t="str">
        <f>IF(ISBLANK('Data Input'!H1226),"",'Data Input'!H1226)</f>
        <v/>
      </c>
      <c r="I1237" t="str">
        <f>IF(ISBLANK('Data Input'!I1226),"",'Data Input'!I1226)</f>
        <v/>
      </c>
      <c r="J1237" t="str">
        <f>IF(ISBLANK('Data Input'!J1226),"",'Data Input'!J1226)</f>
        <v/>
      </c>
      <c r="K1237" t="str">
        <f>IF(ISBLANK('Data Input'!K1226),"",'Data Input'!K1226)</f>
        <v/>
      </c>
    </row>
    <row r="1238" spans="1:11">
      <c r="A1238" s="33" t="str">
        <f>IF(ISBLANK('Data Input'!A1286),"",IF(LEN('Data Input'!A1286)=10,'Data Input'!A1286,(LEFT("0000000000",10-LEN('Data Input'!A1286))&amp;'Data Input'!A1286)))</f>
        <v/>
      </c>
      <c r="B1238" t="str">
        <f>IF(ISBLANK('Data Input'!B1227),"",'Data Input'!B1227)</f>
        <v/>
      </c>
      <c r="C1238" t="str">
        <f>IF(ISBLANK('Data Input'!C1227),"",'Data Input'!C1227)</f>
        <v/>
      </c>
      <c r="D1238" t="str">
        <f>IF(ISBLANK('Data Input'!D1227),"",'Data Input'!D1227)</f>
        <v/>
      </c>
      <c r="E1238" t="str">
        <f>IF(ISBLANK('Data Input'!E1227),"",'Data Input'!E1227)</f>
        <v/>
      </c>
      <c r="F1238" t="str">
        <f>IF(ISBLANK('Data Input'!F1227),"",'Data Input'!F1227)</f>
        <v/>
      </c>
      <c r="G1238" t="str">
        <f>IF(ISBLANK('Data Input'!G1227),"",'Data Input'!G1227)</f>
        <v/>
      </c>
      <c r="H1238" t="str">
        <f>IF(ISBLANK('Data Input'!H1227),"",'Data Input'!H1227)</f>
        <v/>
      </c>
      <c r="I1238" t="str">
        <f>IF(ISBLANK('Data Input'!I1227),"",'Data Input'!I1227)</f>
        <v/>
      </c>
      <c r="J1238" t="str">
        <f>IF(ISBLANK('Data Input'!J1227),"",'Data Input'!J1227)</f>
        <v/>
      </c>
      <c r="K1238" t="str">
        <f>IF(ISBLANK('Data Input'!K1227),"",'Data Input'!K1227)</f>
        <v/>
      </c>
    </row>
    <row r="1239" spans="1:11">
      <c r="A1239" s="33" t="str">
        <f>IF(ISBLANK('Data Input'!A1287),"",IF(LEN('Data Input'!A1287)=10,'Data Input'!A1287,(LEFT("0000000000",10-LEN('Data Input'!A1287))&amp;'Data Input'!A1287)))</f>
        <v/>
      </c>
      <c r="B1239" t="str">
        <f>IF(ISBLANK('Data Input'!B1228),"",'Data Input'!B1228)</f>
        <v/>
      </c>
      <c r="C1239" t="str">
        <f>IF(ISBLANK('Data Input'!C1228),"",'Data Input'!C1228)</f>
        <v/>
      </c>
      <c r="D1239" t="str">
        <f>IF(ISBLANK('Data Input'!D1228),"",'Data Input'!D1228)</f>
        <v/>
      </c>
      <c r="E1239" t="str">
        <f>IF(ISBLANK('Data Input'!E1228),"",'Data Input'!E1228)</f>
        <v/>
      </c>
      <c r="F1239" t="str">
        <f>IF(ISBLANK('Data Input'!F1228),"",'Data Input'!F1228)</f>
        <v/>
      </c>
      <c r="G1239" t="str">
        <f>IF(ISBLANK('Data Input'!G1228),"",'Data Input'!G1228)</f>
        <v/>
      </c>
      <c r="H1239" t="str">
        <f>IF(ISBLANK('Data Input'!H1228),"",'Data Input'!H1228)</f>
        <v/>
      </c>
      <c r="I1239" t="str">
        <f>IF(ISBLANK('Data Input'!I1228),"",'Data Input'!I1228)</f>
        <v/>
      </c>
      <c r="J1239" t="str">
        <f>IF(ISBLANK('Data Input'!J1228),"",'Data Input'!J1228)</f>
        <v/>
      </c>
      <c r="K1239" t="str">
        <f>IF(ISBLANK('Data Input'!K1228),"",'Data Input'!K1228)</f>
        <v/>
      </c>
    </row>
    <row r="1240" spans="1:11">
      <c r="A1240" s="33" t="str">
        <f>IF(ISBLANK('Data Input'!A1288),"",IF(LEN('Data Input'!A1288)=10,'Data Input'!A1288,(LEFT("0000000000",10-LEN('Data Input'!A1288))&amp;'Data Input'!A1288)))</f>
        <v/>
      </c>
      <c r="B1240" t="str">
        <f>IF(ISBLANK('Data Input'!B1229),"",'Data Input'!B1229)</f>
        <v/>
      </c>
      <c r="C1240" t="str">
        <f>IF(ISBLANK('Data Input'!C1229),"",'Data Input'!C1229)</f>
        <v/>
      </c>
      <c r="D1240" t="str">
        <f>IF(ISBLANK('Data Input'!D1229),"",'Data Input'!D1229)</f>
        <v/>
      </c>
      <c r="E1240" t="str">
        <f>IF(ISBLANK('Data Input'!E1229),"",'Data Input'!E1229)</f>
        <v/>
      </c>
      <c r="F1240" t="str">
        <f>IF(ISBLANK('Data Input'!F1229),"",'Data Input'!F1229)</f>
        <v/>
      </c>
      <c r="G1240" t="str">
        <f>IF(ISBLANK('Data Input'!G1229),"",'Data Input'!G1229)</f>
        <v/>
      </c>
      <c r="H1240" t="str">
        <f>IF(ISBLANK('Data Input'!H1229),"",'Data Input'!H1229)</f>
        <v/>
      </c>
      <c r="I1240" t="str">
        <f>IF(ISBLANK('Data Input'!I1229),"",'Data Input'!I1229)</f>
        <v/>
      </c>
      <c r="J1240" t="str">
        <f>IF(ISBLANK('Data Input'!J1229),"",'Data Input'!J1229)</f>
        <v/>
      </c>
      <c r="K1240" t="str">
        <f>IF(ISBLANK('Data Input'!K1229),"",'Data Input'!K1229)</f>
        <v/>
      </c>
    </row>
    <row r="1241" spans="1:11">
      <c r="A1241" s="33" t="str">
        <f>IF(ISBLANK('Data Input'!A1289),"",IF(LEN('Data Input'!A1289)=10,'Data Input'!A1289,(LEFT("0000000000",10-LEN('Data Input'!A1289))&amp;'Data Input'!A1289)))</f>
        <v/>
      </c>
      <c r="B1241" t="str">
        <f>IF(ISBLANK('Data Input'!B1230),"",'Data Input'!B1230)</f>
        <v/>
      </c>
      <c r="C1241" t="str">
        <f>IF(ISBLANK('Data Input'!C1230),"",'Data Input'!C1230)</f>
        <v/>
      </c>
      <c r="D1241" t="str">
        <f>IF(ISBLANK('Data Input'!D1230),"",'Data Input'!D1230)</f>
        <v/>
      </c>
      <c r="E1241" t="str">
        <f>IF(ISBLANK('Data Input'!E1230),"",'Data Input'!E1230)</f>
        <v/>
      </c>
      <c r="F1241" t="str">
        <f>IF(ISBLANK('Data Input'!F1230),"",'Data Input'!F1230)</f>
        <v/>
      </c>
      <c r="G1241" t="str">
        <f>IF(ISBLANK('Data Input'!G1230),"",'Data Input'!G1230)</f>
        <v/>
      </c>
      <c r="H1241" t="str">
        <f>IF(ISBLANK('Data Input'!H1230),"",'Data Input'!H1230)</f>
        <v/>
      </c>
      <c r="I1241" t="str">
        <f>IF(ISBLANK('Data Input'!I1230),"",'Data Input'!I1230)</f>
        <v/>
      </c>
      <c r="J1241" t="str">
        <f>IF(ISBLANK('Data Input'!J1230),"",'Data Input'!J1230)</f>
        <v/>
      </c>
      <c r="K1241" t="str">
        <f>IF(ISBLANK('Data Input'!K1230),"",'Data Input'!K1230)</f>
        <v/>
      </c>
    </row>
    <row r="1242" spans="1:11">
      <c r="A1242" s="33" t="str">
        <f>IF(ISBLANK('Data Input'!A1290),"",IF(LEN('Data Input'!A1290)=10,'Data Input'!A1290,(LEFT("0000000000",10-LEN('Data Input'!A1290))&amp;'Data Input'!A1290)))</f>
        <v/>
      </c>
      <c r="B1242" t="str">
        <f>IF(ISBLANK('Data Input'!B1231),"",'Data Input'!B1231)</f>
        <v/>
      </c>
      <c r="C1242" t="str">
        <f>IF(ISBLANK('Data Input'!C1231),"",'Data Input'!C1231)</f>
        <v/>
      </c>
      <c r="D1242" t="str">
        <f>IF(ISBLANK('Data Input'!D1231),"",'Data Input'!D1231)</f>
        <v/>
      </c>
      <c r="E1242" t="str">
        <f>IF(ISBLANK('Data Input'!E1231),"",'Data Input'!E1231)</f>
        <v/>
      </c>
      <c r="F1242" t="str">
        <f>IF(ISBLANK('Data Input'!F1231),"",'Data Input'!F1231)</f>
        <v/>
      </c>
      <c r="G1242" t="str">
        <f>IF(ISBLANK('Data Input'!G1231),"",'Data Input'!G1231)</f>
        <v/>
      </c>
      <c r="H1242" t="str">
        <f>IF(ISBLANK('Data Input'!H1231),"",'Data Input'!H1231)</f>
        <v/>
      </c>
      <c r="I1242" t="str">
        <f>IF(ISBLANK('Data Input'!I1231),"",'Data Input'!I1231)</f>
        <v/>
      </c>
      <c r="J1242" t="str">
        <f>IF(ISBLANK('Data Input'!J1231),"",'Data Input'!J1231)</f>
        <v/>
      </c>
      <c r="K1242" t="str">
        <f>IF(ISBLANK('Data Input'!K1231),"",'Data Input'!K1231)</f>
        <v/>
      </c>
    </row>
    <row r="1243" spans="1:11">
      <c r="A1243" s="33" t="str">
        <f>IF(ISBLANK('Data Input'!A1291),"",IF(LEN('Data Input'!A1291)=10,'Data Input'!A1291,(LEFT("0000000000",10-LEN('Data Input'!A1291))&amp;'Data Input'!A1291)))</f>
        <v/>
      </c>
      <c r="B1243" t="str">
        <f>IF(ISBLANK('Data Input'!B1232),"",'Data Input'!B1232)</f>
        <v/>
      </c>
      <c r="C1243" t="str">
        <f>IF(ISBLANK('Data Input'!C1232),"",'Data Input'!C1232)</f>
        <v/>
      </c>
      <c r="D1243" t="str">
        <f>IF(ISBLANK('Data Input'!D1232),"",'Data Input'!D1232)</f>
        <v/>
      </c>
      <c r="E1243" t="str">
        <f>IF(ISBLANK('Data Input'!E1232),"",'Data Input'!E1232)</f>
        <v/>
      </c>
      <c r="F1243" t="str">
        <f>IF(ISBLANK('Data Input'!F1232),"",'Data Input'!F1232)</f>
        <v/>
      </c>
      <c r="G1243" t="str">
        <f>IF(ISBLANK('Data Input'!G1232),"",'Data Input'!G1232)</f>
        <v/>
      </c>
      <c r="H1243" t="str">
        <f>IF(ISBLANK('Data Input'!H1232),"",'Data Input'!H1232)</f>
        <v/>
      </c>
      <c r="I1243" t="str">
        <f>IF(ISBLANK('Data Input'!I1232),"",'Data Input'!I1232)</f>
        <v/>
      </c>
      <c r="J1243" t="str">
        <f>IF(ISBLANK('Data Input'!J1232),"",'Data Input'!J1232)</f>
        <v/>
      </c>
      <c r="K1243" t="str">
        <f>IF(ISBLANK('Data Input'!K1232),"",'Data Input'!K1232)</f>
        <v/>
      </c>
    </row>
    <row r="1244" spans="1:11">
      <c r="A1244" s="33" t="str">
        <f>IF(ISBLANK('Data Input'!A1292),"",IF(LEN('Data Input'!A1292)=10,'Data Input'!A1292,(LEFT("0000000000",10-LEN('Data Input'!A1292))&amp;'Data Input'!A1292)))</f>
        <v/>
      </c>
      <c r="B1244" t="str">
        <f>IF(ISBLANK('Data Input'!B1233),"",'Data Input'!B1233)</f>
        <v/>
      </c>
      <c r="C1244" t="str">
        <f>IF(ISBLANK('Data Input'!C1233),"",'Data Input'!C1233)</f>
        <v/>
      </c>
      <c r="D1244" t="str">
        <f>IF(ISBLANK('Data Input'!D1233),"",'Data Input'!D1233)</f>
        <v/>
      </c>
      <c r="E1244" t="str">
        <f>IF(ISBLANK('Data Input'!E1233),"",'Data Input'!E1233)</f>
        <v/>
      </c>
      <c r="F1244" t="str">
        <f>IF(ISBLANK('Data Input'!F1233),"",'Data Input'!F1233)</f>
        <v/>
      </c>
      <c r="G1244" t="str">
        <f>IF(ISBLANK('Data Input'!G1233),"",'Data Input'!G1233)</f>
        <v/>
      </c>
      <c r="H1244" t="str">
        <f>IF(ISBLANK('Data Input'!H1233),"",'Data Input'!H1233)</f>
        <v/>
      </c>
      <c r="I1244" t="str">
        <f>IF(ISBLANK('Data Input'!I1233),"",'Data Input'!I1233)</f>
        <v/>
      </c>
      <c r="J1244" t="str">
        <f>IF(ISBLANK('Data Input'!J1233),"",'Data Input'!J1233)</f>
        <v/>
      </c>
      <c r="K1244" t="str">
        <f>IF(ISBLANK('Data Input'!K1233),"",'Data Input'!K1233)</f>
        <v/>
      </c>
    </row>
    <row r="1245" spans="1:11">
      <c r="A1245" s="33" t="str">
        <f>IF(ISBLANK('Data Input'!A1293),"",IF(LEN('Data Input'!A1293)=10,'Data Input'!A1293,(LEFT("0000000000",10-LEN('Data Input'!A1293))&amp;'Data Input'!A1293)))</f>
        <v/>
      </c>
      <c r="B1245" t="str">
        <f>IF(ISBLANK('Data Input'!B1234),"",'Data Input'!B1234)</f>
        <v/>
      </c>
      <c r="C1245" t="str">
        <f>IF(ISBLANK('Data Input'!C1234),"",'Data Input'!C1234)</f>
        <v/>
      </c>
      <c r="D1245" t="str">
        <f>IF(ISBLANK('Data Input'!D1234),"",'Data Input'!D1234)</f>
        <v/>
      </c>
      <c r="E1245" t="str">
        <f>IF(ISBLANK('Data Input'!E1234),"",'Data Input'!E1234)</f>
        <v/>
      </c>
      <c r="F1245" t="str">
        <f>IF(ISBLANK('Data Input'!F1234),"",'Data Input'!F1234)</f>
        <v/>
      </c>
      <c r="G1245" t="str">
        <f>IF(ISBLANK('Data Input'!G1234),"",'Data Input'!G1234)</f>
        <v/>
      </c>
      <c r="H1245" t="str">
        <f>IF(ISBLANK('Data Input'!H1234),"",'Data Input'!H1234)</f>
        <v/>
      </c>
      <c r="I1245" t="str">
        <f>IF(ISBLANK('Data Input'!I1234),"",'Data Input'!I1234)</f>
        <v/>
      </c>
      <c r="J1245" t="str">
        <f>IF(ISBLANK('Data Input'!J1234),"",'Data Input'!J1234)</f>
        <v/>
      </c>
      <c r="K1245" t="str">
        <f>IF(ISBLANK('Data Input'!K1234),"",'Data Input'!K1234)</f>
        <v/>
      </c>
    </row>
    <row r="1246" spans="1:11">
      <c r="A1246" s="33" t="str">
        <f>IF(ISBLANK('Data Input'!A1294),"",IF(LEN('Data Input'!A1294)=10,'Data Input'!A1294,(LEFT("0000000000",10-LEN('Data Input'!A1294))&amp;'Data Input'!A1294)))</f>
        <v/>
      </c>
      <c r="B1246" t="str">
        <f>IF(ISBLANK('Data Input'!B1235),"",'Data Input'!B1235)</f>
        <v/>
      </c>
      <c r="C1246" t="str">
        <f>IF(ISBLANK('Data Input'!C1235),"",'Data Input'!C1235)</f>
        <v/>
      </c>
      <c r="D1246" t="str">
        <f>IF(ISBLANK('Data Input'!D1235),"",'Data Input'!D1235)</f>
        <v/>
      </c>
      <c r="E1246" t="str">
        <f>IF(ISBLANK('Data Input'!E1235),"",'Data Input'!E1235)</f>
        <v/>
      </c>
      <c r="F1246" t="str">
        <f>IF(ISBLANK('Data Input'!F1235),"",'Data Input'!F1235)</f>
        <v/>
      </c>
      <c r="G1246" t="str">
        <f>IF(ISBLANK('Data Input'!G1235),"",'Data Input'!G1235)</f>
        <v/>
      </c>
      <c r="H1246" t="str">
        <f>IF(ISBLANK('Data Input'!H1235),"",'Data Input'!H1235)</f>
        <v/>
      </c>
      <c r="I1246" t="str">
        <f>IF(ISBLANK('Data Input'!I1235),"",'Data Input'!I1235)</f>
        <v/>
      </c>
      <c r="J1246" t="str">
        <f>IF(ISBLANK('Data Input'!J1235),"",'Data Input'!J1235)</f>
        <v/>
      </c>
      <c r="K1246" t="str">
        <f>IF(ISBLANK('Data Input'!K1235),"",'Data Input'!K1235)</f>
        <v/>
      </c>
    </row>
    <row r="1247" spans="1:11">
      <c r="A1247" s="33" t="str">
        <f>IF(ISBLANK('Data Input'!A1295),"",IF(LEN('Data Input'!A1295)=10,'Data Input'!A1295,(LEFT("0000000000",10-LEN('Data Input'!A1295))&amp;'Data Input'!A1295)))</f>
        <v/>
      </c>
      <c r="B1247" t="str">
        <f>IF(ISBLANK('Data Input'!B1236),"",'Data Input'!B1236)</f>
        <v/>
      </c>
      <c r="C1247" t="str">
        <f>IF(ISBLANK('Data Input'!C1236),"",'Data Input'!C1236)</f>
        <v/>
      </c>
      <c r="D1247" t="str">
        <f>IF(ISBLANK('Data Input'!D1236),"",'Data Input'!D1236)</f>
        <v/>
      </c>
      <c r="E1247" t="str">
        <f>IF(ISBLANK('Data Input'!E1236),"",'Data Input'!E1236)</f>
        <v/>
      </c>
      <c r="F1247" t="str">
        <f>IF(ISBLANK('Data Input'!F1236),"",'Data Input'!F1236)</f>
        <v/>
      </c>
      <c r="G1247" t="str">
        <f>IF(ISBLANK('Data Input'!G1236),"",'Data Input'!G1236)</f>
        <v/>
      </c>
      <c r="H1247" t="str">
        <f>IF(ISBLANK('Data Input'!H1236),"",'Data Input'!H1236)</f>
        <v/>
      </c>
      <c r="I1247" t="str">
        <f>IF(ISBLANK('Data Input'!I1236),"",'Data Input'!I1236)</f>
        <v/>
      </c>
      <c r="J1247" t="str">
        <f>IF(ISBLANK('Data Input'!J1236),"",'Data Input'!J1236)</f>
        <v/>
      </c>
      <c r="K1247" t="str">
        <f>IF(ISBLANK('Data Input'!K1236),"",'Data Input'!K1236)</f>
        <v/>
      </c>
    </row>
    <row r="1248" spans="1:11">
      <c r="A1248" s="33" t="str">
        <f>IF(ISBLANK('Data Input'!A1296),"",IF(LEN('Data Input'!A1296)=10,'Data Input'!A1296,(LEFT("0000000000",10-LEN('Data Input'!A1296))&amp;'Data Input'!A1296)))</f>
        <v/>
      </c>
      <c r="B1248" t="str">
        <f>IF(ISBLANK('Data Input'!B1237),"",'Data Input'!B1237)</f>
        <v/>
      </c>
      <c r="C1248" t="str">
        <f>IF(ISBLANK('Data Input'!C1237),"",'Data Input'!C1237)</f>
        <v/>
      </c>
      <c r="D1248" t="str">
        <f>IF(ISBLANK('Data Input'!D1237),"",'Data Input'!D1237)</f>
        <v/>
      </c>
      <c r="E1248" t="str">
        <f>IF(ISBLANK('Data Input'!E1237),"",'Data Input'!E1237)</f>
        <v/>
      </c>
      <c r="F1248" t="str">
        <f>IF(ISBLANK('Data Input'!F1237),"",'Data Input'!F1237)</f>
        <v/>
      </c>
      <c r="G1248" t="str">
        <f>IF(ISBLANK('Data Input'!G1237),"",'Data Input'!G1237)</f>
        <v/>
      </c>
      <c r="H1248" t="str">
        <f>IF(ISBLANK('Data Input'!H1237),"",'Data Input'!H1237)</f>
        <v/>
      </c>
      <c r="I1248" t="str">
        <f>IF(ISBLANK('Data Input'!I1237),"",'Data Input'!I1237)</f>
        <v/>
      </c>
      <c r="J1248" t="str">
        <f>IF(ISBLANK('Data Input'!J1237),"",'Data Input'!J1237)</f>
        <v/>
      </c>
      <c r="K1248" t="str">
        <f>IF(ISBLANK('Data Input'!K1237),"",'Data Input'!K1237)</f>
        <v/>
      </c>
    </row>
    <row r="1249" spans="1:11">
      <c r="A1249" s="33" t="str">
        <f>IF(ISBLANK('Data Input'!A1297),"",IF(LEN('Data Input'!A1297)=10,'Data Input'!A1297,(LEFT("0000000000",10-LEN('Data Input'!A1297))&amp;'Data Input'!A1297)))</f>
        <v/>
      </c>
      <c r="B1249" t="str">
        <f>IF(ISBLANK('Data Input'!B1238),"",'Data Input'!B1238)</f>
        <v/>
      </c>
      <c r="C1249" t="str">
        <f>IF(ISBLANK('Data Input'!C1238),"",'Data Input'!C1238)</f>
        <v/>
      </c>
      <c r="D1249" t="str">
        <f>IF(ISBLANK('Data Input'!D1238),"",'Data Input'!D1238)</f>
        <v/>
      </c>
      <c r="E1249" t="str">
        <f>IF(ISBLANK('Data Input'!E1238),"",'Data Input'!E1238)</f>
        <v/>
      </c>
      <c r="F1249" t="str">
        <f>IF(ISBLANK('Data Input'!F1238),"",'Data Input'!F1238)</f>
        <v/>
      </c>
      <c r="G1249" t="str">
        <f>IF(ISBLANK('Data Input'!G1238),"",'Data Input'!G1238)</f>
        <v/>
      </c>
      <c r="H1249" t="str">
        <f>IF(ISBLANK('Data Input'!H1238),"",'Data Input'!H1238)</f>
        <v/>
      </c>
      <c r="I1249" t="str">
        <f>IF(ISBLANK('Data Input'!I1238),"",'Data Input'!I1238)</f>
        <v/>
      </c>
      <c r="J1249" t="str">
        <f>IF(ISBLANK('Data Input'!J1238),"",'Data Input'!J1238)</f>
        <v/>
      </c>
      <c r="K1249" t="str">
        <f>IF(ISBLANK('Data Input'!K1238),"",'Data Input'!K1238)</f>
        <v/>
      </c>
    </row>
    <row r="1250" spans="1:11">
      <c r="A1250" s="33" t="str">
        <f>IF(ISBLANK('Data Input'!A1298),"",IF(LEN('Data Input'!A1298)=10,'Data Input'!A1298,(LEFT("0000000000",10-LEN('Data Input'!A1298))&amp;'Data Input'!A1298)))</f>
        <v/>
      </c>
      <c r="B1250" t="str">
        <f>IF(ISBLANK('Data Input'!B1239),"",'Data Input'!B1239)</f>
        <v/>
      </c>
      <c r="C1250" t="str">
        <f>IF(ISBLANK('Data Input'!C1239),"",'Data Input'!C1239)</f>
        <v/>
      </c>
      <c r="D1250" t="str">
        <f>IF(ISBLANK('Data Input'!D1239),"",'Data Input'!D1239)</f>
        <v/>
      </c>
      <c r="E1250" t="str">
        <f>IF(ISBLANK('Data Input'!E1239),"",'Data Input'!E1239)</f>
        <v/>
      </c>
      <c r="F1250" t="str">
        <f>IF(ISBLANK('Data Input'!F1239),"",'Data Input'!F1239)</f>
        <v/>
      </c>
      <c r="G1250" t="str">
        <f>IF(ISBLANK('Data Input'!G1239),"",'Data Input'!G1239)</f>
        <v/>
      </c>
      <c r="H1250" t="str">
        <f>IF(ISBLANK('Data Input'!H1239),"",'Data Input'!H1239)</f>
        <v/>
      </c>
      <c r="I1250" t="str">
        <f>IF(ISBLANK('Data Input'!I1239),"",'Data Input'!I1239)</f>
        <v/>
      </c>
      <c r="J1250" t="str">
        <f>IF(ISBLANK('Data Input'!J1239),"",'Data Input'!J1239)</f>
        <v/>
      </c>
      <c r="K1250" t="str">
        <f>IF(ISBLANK('Data Input'!K1239),"",'Data Input'!K1239)</f>
        <v/>
      </c>
    </row>
    <row r="1251" spans="1:11">
      <c r="A1251" s="33" t="str">
        <f>IF(ISBLANK('Data Input'!A1299),"",IF(LEN('Data Input'!A1299)=10,'Data Input'!A1299,(LEFT("0000000000",10-LEN('Data Input'!A1299))&amp;'Data Input'!A1299)))</f>
        <v/>
      </c>
      <c r="B1251" t="str">
        <f>IF(ISBLANK('Data Input'!B1240),"",'Data Input'!B1240)</f>
        <v/>
      </c>
      <c r="C1251" t="str">
        <f>IF(ISBLANK('Data Input'!C1240),"",'Data Input'!C1240)</f>
        <v/>
      </c>
      <c r="D1251" t="str">
        <f>IF(ISBLANK('Data Input'!D1240),"",'Data Input'!D1240)</f>
        <v/>
      </c>
      <c r="E1251" t="str">
        <f>IF(ISBLANK('Data Input'!E1240),"",'Data Input'!E1240)</f>
        <v/>
      </c>
      <c r="F1251" t="str">
        <f>IF(ISBLANK('Data Input'!F1240),"",'Data Input'!F1240)</f>
        <v/>
      </c>
      <c r="G1251" t="str">
        <f>IF(ISBLANK('Data Input'!G1240),"",'Data Input'!G1240)</f>
        <v/>
      </c>
      <c r="H1251" t="str">
        <f>IF(ISBLANK('Data Input'!H1240),"",'Data Input'!H1240)</f>
        <v/>
      </c>
      <c r="I1251" t="str">
        <f>IF(ISBLANK('Data Input'!I1240),"",'Data Input'!I1240)</f>
        <v/>
      </c>
      <c r="J1251" t="str">
        <f>IF(ISBLANK('Data Input'!J1240),"",'Data Input'!J1240)</f>
        <v/>
      </c>
      <c r="K1251" t="str">
        <f>IF(ISBLANK('Data Input'!K1240),"",'Data Input'!K1240)</f>
        <v/>
      </c>
    </row>
    <row r="1252" spans="1:11">
      <c r="A1252" s="33" t="str">
        <f>IF(ISBLANK('Data Input'!A1300),"",IF(LEN('Data Input'!A1300)=10,'Data Input'!A1300,(LEFT("0000000000",10-LEN('Data Input'!A1300))&amp;'Data Input'!A1300)))</f>
        <v/>
      </c>
      <c r="B1252" t="str">
        <f>IF(ISBLANK('Data Input'!B1241),"",'Data Input'!B1241)</f>
        <v/>
      </c>
      <c r="C1252" t="str">
        <f>IF(ISBLANK('Data Input'!C1241),"",'Data Input'!C1241)</f>
        <v/>
      </c>
      <c r="D1252" t="str">
        <f>IF(ISBLANK('Data Input'!D1241),"",'Data Input'!D1241)</f>
        <v/>
      </c>
      <c r="E1252" t="str">
        <f>IF(ISBLANK('Data Input'!E1241),"",'Data Input'!E1241)</f>
        <v/>
      </c>
      <c r="F1252" t="str">
        <f>IF(ISBLANK('Data Input'!F1241),"",'Data Input'!F1241)</f>
        <v/>
      </c>
      <c r="G1252" t="str">
        <f>IF(ISBLANK('Data Input'!G1241),"",'Data Input'!G1241)</f>
        <v/>
      </c>
      <c r="H1252" t="str">
        <f>IF(ISBLANK('Data Input'!H1241),"",'Data Input'!H1241)</f>
        <v/>
      </c>
      <c r="I1252" t="str">
        <f>IF(ISBLANK('Data Input'!I1241),"",'Data Input'!I1241)</f>
        <v/>
      </c>
      <c r="J1252" t="str">
        <f>IF(ISBLANK('Data Input'!J1241),"",'Data Input'!J1241)</f>
        <v/>
      </c>
      <c r="K1252" t="str">
        <f>IF(ISBLANK('Data Input'!K1241),"",'Data Input'!K1241)</f>
        <v/>
      </c>
    </row>
    <row r="1253" spans="1:11">
      <c r="A1253" s="33" t="str">
        <f>IF(ISBLANK('Data Input'!A1301),"",IF(LEN('Data Input'!A1301)=10,'Data Input'!A1301,(LEFT("0000000000",10-LEN('Data Input'!A1301))&amp;'Data Input'!A1301)))</f>
        <v/>
      </c>
      <c r="B1253" t="str">
        <f>IF(ISBLANK('Data Input'!B1242),"",'Data Input'!B1242)</f>
        <v/>
      </c>
      <c r="C1253" t="str">
        <f>IF(ISBLANK('Data Input'!C1242),"",'Data Input'!C1242)</f>
        <v/>
      </c>
      <c r="D1253" t="str">
        <f>IF(ISBLANK('Data Input'!D1242),"",'Data Input'!D1242)</f>
        <v/>
      </c>
      <c r="E1253" t="str">
        <f>IF(ISBLANK('Data Input'!E1242),"",'Data Input'!E1242)</f>
        <v/>
      </c>
      <c r="F1253" t="str">
        <f>IF(ISBLANK('Data Input'!F1242),"",'Data Input'!F1242)</f>
        <v/>
      </c>
      <c r="G1253" t="str">
        <f>IF(ISBLANK('Data Input'!G1242),"",'Data Input'!G1242)</f>
        <v/>
      </c>
      <c r="H1253" t="str">
        <f>IF(ISBLANK('Data Input'!H1242),"",'Data Input'!H1242)</f>
        <v/>
      </c>
      <c r="I1253" t="str">
        <f>IF(ISBLANK('Data Input'!I1242),"",'Data Input'!I1242)</f>
        <v/>
      </c>
      <c r="J1253" t="str">
        <f>IF(ISBLANK('Data Input'!J1242),"",'Data Input'!J1242)</f>
        <v/>
      </c>
      <c r="K1253" t="str">
        <f>IF(ISBLANK('Data Input'!K1242),"",'Data Input'!K1242)</f>
        <v/>
      </c>
    </row>
    <row r="1254" spans="1:11">
      <c r="A1254" s="33" t="str">
        <f>IF(ISBLANK('Data Input'!A1302),"",IF(LEN('Data Input'!A1302)=10,'Data Input'!A1302,(LEFT("0000000000",10-LEN('Data Input'!A1302))&amp;'Data Input'!A1302)))</f>
        <v/>
      </c>
      <c r="B1254" t="str">
        <f>IF(ISBLANK('Data Input'!B1243),"",'Data Input'!B1243)</f>
        <v/>
      </c>
      <c r="C1254" t="str">
        <f>IF(ISBLANK('Data Input'!C1243),"",'Data Input'!C1243)</f>
        <v/>
      </c>
      <c r="D1254" t="str">
        <f>IF(ISBLANK('Data Input'!D1243),"",'Data Input'!D1243)</f>
        <v/>
      </c>
      <c r="E1254" t="str">
        <f>IF(ISBLANK('Data Input'!E1243),"",'Data Input'!E1243)</f>
        <v/>
      </c>
      <c r="F1254" t="str">
        <f>IF(ISBLANK('Data Input'!F1243),"",'Data Input'!F1243)</f>
        <v/>
      </c>
      <c r="G1254" t="str">
        <f>IF(ISBLANK('Data Input'!G1243),"",'Data Input'!G1243)</f>
        <v/>
      </c>
      <c r="H1254" t="str">
        <f>IF(ISBLANK('Data Input'!H1243),"",'Data Input'!H1243)</f>
        <v/>
      </c>
      <c r="I1254" t="str">
        <f>IF(ISBLANK('Data Input'!I1243),"",'Data Input'!I1243)</f>
        <v/>
      </c>
      <c r="J1254" t="str">
        <f>IF(ISBLANK('Data Input'!J1243),"",'Data Input'!J1243)</f>
        <v/>
      </c>
      <c r="K1254" t="str">
        <f>IF(ISBLANK('Data Input'!K1243),"",'Data Input'!K1243)</f>
        <v/>
      </c>
    </row>
    <row r="1255" spans="1:11">
      <c r="A1255" s="33" t="str">
        <f>IF(ISBLANK('Data Input'!A1303),"",IF(LEN('Data Input'!A1303)=10,'Data Input'!A1303,(LEFT("0000000000",10-LEN('Data Input'!A1303))&amp;'Data Input'!A1303)))</f>
        <v/>
      </c>
      <c r="B1255" t="str">
        <f>IF(ISBLANK('Data Input'!B1244),"",'Data Input'!B1244)</f>
        <v/>
      </c>
      <c r="C1255" t="str">
        <f>IF(ISBLANK('Data Input'!C1244),"",'Data Input'!C1244)</f>
        <v/>
      </c>
      <c r="D1255" t="str">
        <f>IF(ISBLANK('Data Input'!D1244),"",'Data Input'!D1244)</f>
        <v/>
      </c>
      <c r="E1255" t="str">
        <f>IF(ISBLANK('Data Input'!E1244),"",'Data Input'!E1244)</f>
        <v/>
      </c>
      <c r="F1255" t="str">
        <f>IF(ISBLANK('Data Input'!F1244),"",'Data Input'!F1244)</f>
        <v/>
      </c>
      <c r="G1255" t="str">
        <f>IF(ISBLANK('Data Input'!G1244),"",'Data Input'!G1244)</f>
        <v/>
      </c>
      <c r="H1255" t="str">
        <f>IF(ISBLANK('Data Input'!H1244),"",'Data Input'!H1244)</f>
        <v/>
      </c>
      <c r="I1255" t="str">
        <f>IF(ISBLANK('Data Input'!I1244),"",'Data Input'!I1244)</f>
        <v/>
      </c>
      <c r="J1255" t="str">
        <f>IF(ISBLANK('Data Input'!J1244),"",'Data Input'!J1244)</f>
        <v/>
      </c>
      <c r="K1255" t="str">
        <f>IF(ISBLANK('Data Input'!K1244),"",'Data Input'!K1244)</f>
        <v/>
      </c>
    </row>
    <row r="1256" spans="1:11">
      <c r="A1256" s="33" t="str">
        <f>IF(ISBLANK('Data Input'!A1304),"",IF(LEN('Data Input'!A1304)=10,'Data Input'!A1304,(LEFT("0000000000",10-LEN('Data Input'!A1304))&amp;'Data Input'!A1304)))</f>
        <v/>
      </c>
      <c r="B1256" t="str">
        <f>IF(ISBLANK('Data Input'!B1245),"",'Data Input'!B1245)</f>
        <v/>
      </c>
      <c r="C1256" t="str">
        <f>IF(ISBLANK('Data Input'!C1245),"",'Data Input'!C1245)</f>
        <v/>
      </c>
      <c r="D1256" t="str">
        <f>IF(ISBLANK('Data Input'!D1245),"",'Data Input'!D1245)</f>
        <v/>
      </c>
      <c r="E1256" t="str">
        <f>IF(ISBLANK('Data Input'!E1245),"",'Data Input'!E1245)</f>
        <v/>
      </c>
      <c r="F1256" t="str">
        <f>IF(ISBLANK('Data Input'!F1245),"",'Data Input'!F1245)</f>
        <v/>
      </c>
      <c r="G1256" t="str">
        <f>IF(ISBLANK('Data Input'!G1245),"",'Data Input'!G1245)</f>
        <v/>
      </c>
      <c r="H1256" t="str">
        <f>IF(ISBLANK('Data Input'!H1245),"",'Data Input'!H1245)</f>
        <v/>
      </c>
      <c r="I1256" t="str">
        <f>IF(ISBLANK('Data Input'!I1245),"",'Data Input'!I1245)</f>
        <v/>
      </c>
      <c r="J1256" t="str">
        <f>IF(ISBLANK('Data Input'!J1245),"",'Data Input'!J1245)</f>
        <v/>
      </c>
      <c r="K1256" t="str">
        <f>IF(ISBLANK('Data Input'!K1245),"",'Data Input'!K1245)</f>
        <v/>
      </c>
    </row>
    <row r="1257" spans="1:11">
      <c r="A1257" s="33" t="str">
        <f>IF(ISBLANK('Data Input'!A1305),"",IF(LEN('Data Input'!A1305)=10,'Data Input'!A1305,(LEFT("0000000000",10-LEN('Data Input'!A1305))&amp;'Data Input'!A1305)))</f>
        <v/>
      </c>
      <c r="B1257" t="str">
        <f>IF(ISBLANK('Data Input'!B1246),"",'Data Input'!B1246)</f>
        <v/>
      </c>
      <c r="C1257" t="str">
        <f>IF(ISBLANK('Data Input'!C1246),"",'Data Input'!C1246)</f>
        <v/>
      </c>
      <c r="D1257" t="str">
        <f>IF(ISBLANK('Data Input'!D1246),"",'Data Input'!D1246)</f>
        <v/>
      </c>
      <c r="E1257" t="str">
        <f>IF(ISBLANK('Data Input'!E1246),"",'Data Input'!E1246)</f>
        <v/>
      </c>
      <c r="F1257" t="str">
        <f>IF(ISBLANK('Data Input'!F1246),"",'Data Input'!F1246)</f>
        <v/>
      </c>
      <c r="G1257" t="str">
        <f>IF(ISBLANK('Data Input'!G1246),"",'Data Input'!G1246)</f>
        <v/>
      </c>
      <c r="H1257" t="str">
        <f>IF(ISBLANK('Data Input'!H1246),"",'Data Input'!H1246)</f>
        <v/>
      </c>
      <c r="I1257" t="str">
        <f>IF(ISBLANK('Data Input'!I1246),"",'Data Input'!I1246)</f>
        <v/>
      </c>
      <c r="J1257" t="str">
        <f>IF(ISBLANK('Data Input'!J1246),"",'Data Input'!J1246)</f>
        <v/>
      </c>
      <c r="K1257" t="str">
        <f>IF(ISBLANK('Data Input'!K1246),"",'Data Input'!K1246)</f>
        <v/>
      </c>
    </row>
    <row r="1258" spans="1:11">
      <c r="A1258" s="33" t="str">
        <f>IF(ISBLANK('Data Input'!A1306),"",IF(LEN('Data Input'!A1306)=10,'Data Input'!A1306,(LEFT("0000000000",10-LEN('Data Input'!A1306))&amp;'Data Input'!A1306)))</f>
        <v/>
      </c>
      <c r="B1258" t="str">
        <f>IF(ISBLANK('Data Input'!B1247),"",'Data Input'!B1247)</f>
        <v/>
      </c>
      <c r="C1258" t="str">
        <f>IF(ISBLANK('Data Input'!C1247),"",'Data Input'!C1247)</f>
        <v/>
      </c>
      <c r="D1258" t="str">
        <f>IF(ISBLANK('Data Input'!D1247),"",'Data Input'!D1247)</f>
        <v/>
      </c>
      <c r="E1258" t="str">
        <f>IF(ISBLANK('Data Input'!E1247),"",'Data Input'!E1247)</f>
        <v/>
      </c>
      <c r="F1258" t="str">
        <f>IF(ISBLANK('Data Input'!F1247),"",'Data Input'!F1247)</f>
        <v/>
      </c>
      <c r="G1258" t="str">
        <f>IF(ISBLANK('Data Input'!G1247),"",'Data Input'!G1247)</f>
        <v/>
      </c>
      <c r="H1258" t="str">
        <f>IF(ISBLANK('Data Input'!H1247),"",'Data Input'!H1247)</f>
        <v/>
      </c>
      <c r="I1258" t="str">
        <f>IF(ISBLANK('Data Input'!I1247),"",'Data Input'!I1247)</f>
        <v/>
      </c>
      <c r="J1258" t="str">
        <f>IF(ISBLANK('Data Input'!J1247),"",'Data Input'!J1247)</f>
        <v/>
      </c>
      <c r="K1258" t="str">
        <f>IF(ISBLANK('Data Input'!K1247),"",'Data Input'!K1247)</f>
        <v/>
      </c>
    </row>
    <row r="1259" spans="1:11">
      <c r="A1259" s="33" t="str">
        <f>IF(ISBLANK('Data Input'!A1307),"",IF(LEN('Data Input'!A1307)=10,'Data Input'!A1307,(LEFT("0000000000",10-LEN('Data Input'!A1307))&amp;'Data Input'!A1307)))</f>
        <v/>
      </c>
      <c r="B1259" t="str">
        <f>IF(ISBLANK('Data Input'!B1248),"",'Data Input'!B1248)</f>
        <v/>
      </c>
      <c r="C1259" t="str">
        <f>IF(ISBLANK('Data Input'!C1248),"",'Data Input'!C1248)</f>
        <v/>
      </c>
      <c r="D1259" t="str">
        <f>IF(ISBLANK('Data Input'!D1248),"",'Data Input'!D1248)</f>
        <v/>
      </c>
      <c r="E1259" t="str">
        <f>IF(ISBLANK('Data Input'!E1248),"",'Data Input'!E1248)</f>
        <v/>
      </c>
      <c r="F1259" t="str">
        <f>IF(ISBLANK('Data Input'!F1248),"",'Data Input'!F1248)</f>
        <v/>
      </c>
      <c r="G1259" t="str">
        <f>IF(ISBLANK('Data Input'!G1248),"",'Data Input'!G1248)</f>
        <v/>
      </c>
      <c r="H1259" t="str">
        <f>IF(ISBLANK('Data Input'!H1248),"",'Data Input'!H1248)</f>
        <v/>
      </c>
      <c r="I1259" t="str">
        <f>IF(ISBLANK('Data Input'!I1248),"",'Data Input'!I1248)</f>
        <v/>
      </c>
      <c r="J1259" t="str">
        <f>IF(ISBLANK('Data Input'!J1248),"",'Data Input'!J1248)</f>
        <v/>
      </c>
      <c r="K1259" t="str">
        <f>IF(ISBLANK('Data Input'!K1248),"",'Data Input'!K1248)</f>
        <v/>
      </c>
    </row>
    <row r="1260" spans="1:11">
      <c r="A1260" s="33" t="str">
        <f>IF(ISBLANK('Data Input'!A1308),"",IF(LEN('Data Input'!A1308)=10,'Data Input'!A1308,(LEFT("0000000000",10-LEN('Data Input'!A1308))&amp;'Data Input'!A1308)))</f>
        <v/>
      </c>
      <c r="B1260" t="str">
        <f>IF(ISBLANK('Data Input'!B1249),"",'Data Input'!B1249)</f>
        <v/>
      </c>
      <c r="C1260" t="str">
        <f>IF(ISBLANK('Data Input'!C1249),"",'Data Input'!C1249)</f>
        <v/>
      </c>
      <c r="D1260" t="str">
        <f>IF(ISBLANK('Data Input'!D1249),"",'Data Input'!D1249)</f>
        <v/>
      </c>
      <c r="E1260" t="str">
        <f>IF(ISBLANK('Data Input'!E1249),"",'Data Input'!E1249)</f>
        <v/>
      </c>
      <c r="F1260" t="str">
        <f>IF(ISBLANK('Data Input'!F1249),"",'Data Input'!F1249)</f>
        <v/>
      </c>
      <c r="G1260" t="str">
        <f>IF(ISBLANK('Data Input'!G1249),"",'Data Input'!G1249)</f>
        <v/>
      </c>
      <c r="H1260" t="str">
        <f>IF(ISBLANK('Data Input'!H1249),"",'Data Input'!H1249)</f>
        <v/>
      </c>
      <c r="I1260" t="str">
        <f>IF(ISBLANK('Data Input'!I1249),"",'Data Input'!I1249)</f>
        <v/>
      </c>
      <c r="J1260" t="str">
        <f>IF(ISBLANK('Data Input'!J1249),"",'Data Input'!J1249)</f>
        <v/>
      </c>
      <c r="K1260" t="str">
        <f>IF(ISBLANK('Data Input'!K1249),"",'Data Input'!K1249)</f>
        <v/>
      </c>
    </row>
    <row r="1261" spans="1:11">
      <c r="A1261" s="33" t="str">
        <f>IF(ISBLANK('Data Input'!A1309),"",IF(LEN('Data Input'!A1309)=10,'Data Input'!A1309,(LEFT("0000000000",10-LEN('Data Input'!A1309))&amp;'Data Input'!A1309)))</f>
        <v/>
      </c>
      <c r="B1261" t="str">
        <f>IF(ISBLANK('Data Input'!B1250),"",'Data Input'!B1250)</f>
        <v/>
      </c>
      <c r="C1261" t="str">
        <f>IF(ISBLANK('Data Input'!C1250),"",'Data Input'!C1250)</f>
        <v/>
      </c>
      <c r="D1261" t="str">
        <f>IF(ISBLANK('Data Input'!D1250),"",'Data Input'!D1250)</f>
        <v/>
      </c>
      <c r="E1261" t="str">
        <f>IF(ISBLANK('Data Input'!E1250),"",'Data Input'!E1250)</f>
        <v/>
      </c>
      <c r="F1261" t="str">
        <f>IF(ISBLANK('Data Input'!F1250),"",'Data Input'!F1250)</f>
        <v/>
      </c>
      <c r="G1261" t="str">
        <f>IF(ISBLANK('Data Input'!G1250),"",'Data Input'!G1250)</f>
        <v/>
      </c>
      <c r="H1261" t="str">
        <f>IF(ISBLANK('Data Input'!H1250),"",'Data Input'!H1250)</f>
        <v/>
      </c>
      <c r="I1261" t="str">
        <f>IF(ISBLANK('Data Input'!I1250),"",'Data Input'!I1250)</f>
        <v/>
      </c>
      <c r="J1261" t="str">
        <f>IF(ISBLANK('Data Input'!J1250),"",'Data Input'!J1250)</f>
        <v/>
      </c>
      <c r="K1261" t="str">
        <f>IF(ISBLANK('Data Input'!K1250),"",'Data Input'!K1250)</f>
        <v/>
      </c>
    </row>
    <row r="1262" spans="1:11">
      <c r="A1262" s="33" t="str">
        <f>IF(ISBLANK('Data Input'!A1310),"",IF(LEN('Data Input'!A1310)=10,'Data Input'!A1310,(LEFT("0000000000",10-LEN('Data Input'!A1310))&amp;'Data Input'!A1310)))</f>
        <v/>
      </c>
      <c r="B1262" t="str">
        <f>IF(ISBLANK('Data Input'!B1251),"",'Data Input'!B1251)</f>
        <v/>
      </c>
      <c r="C1262" t="str">
        <f>IF(ISBLANK('Data Input'!C1251),"",'Data Input'!C1251)</f>
        <v/>
      </c>
      <c r="D1262" t="str">
        <f>IF(ISBLANK('Data Input'!D1251),"",'Data Input'!D1251)</f>
        <v/>
      </c>
      <c r="E1262" t="str">
        <f>IF(ISBLANK('Data Input'!E1251),"",'Data Input'!E1251)</f>
        <v/>
      </c>
      <c r="F1262" t="str">
        <f>IF(ISBLANK('Data Input'!F1251),"",'Data Input'!F1251)</f>
        <v/>
      </c>
      <c r="G1262" t="str">
        <f>IF(ISBLANK('Data Input'!G1251),"",'Data Input'!G1251)</f>
        <v/>
      </c>
      <c r="H1262" t="str">
        <f>IF(ISBLANK('Data Input'!H1251),"",'Data Input'!H1251)</f>
        <v/>
      </c>
      <c r="I1262" t="str">
        <f>IF(ISBLANK('Data Input'!I1251),"",'Data Input'!I1251)</f>
        <v/>
      </c>
      <c r="J1262" t="str">
        <f>IF(ISBLANK('Data Input'!J1251),"",'Data Input'!J1251)</f>
        <v/>
      </c>
      <c r="K1262" t="str">
        <f>IF(ISBLANK('Data Input'!K1251),"",'Data Input'!K1251)</f>
        <v/>
      </c>
    </row>
    <row r="1263" spans="1:11">
      <c r="A1263" s="33" t="str">
        <f>IF(ISBLANK('Data Input'!A1311),"",IF(LEN('Data Input'!A1311)=10,'Data Input'!A1311,(LEFT("0000000000",10-LEN('Data Input'!A1311))&amp;'Data Input'!A1311)))</f>
        <v/>
      </c>
      <c r="B1263" t="str">
        <f>IF(ISBLANK('Data Input'!B1252),"",'Data Input'!B1252)</f>
        <v/>
      </c>
      <c r="C1263" t="str">
        <f>IF(ISBLANK('Data Input'!C1252),"",'Data Input'!C1252)</f>
        <v/>
      </c>
      <c r="D1263" t="str">
        <f>IF(ISBLANK('Data Input'!D1252),"",'Data Input'!D1252)</f>
        <v/>
      </c>
      <c r="E1263" t="str">
        <f>IF(ISBLANK('Data Input'!E1252),"",'Data Input'!E1252)</f>
        <v/>
      </c>
      <c r="F1263" t="str">
        <f>IF(ISBLANK('Data Input'!F1252),"",'Data Input'!F1252)</f>
        <v/>
      </c>
      <c r="G1263" t="str">
        <f>IF(ISBLANK('Data Input'!G1252),"",'Data Input'!G1252)</f>
        <v/>
      </c>
      <c r="H1263" t="str">
        <f>IF(ISBLANK('Data Input'!H1252),"",'Data Input'!H1252)</f>
        <v/>
      </c>
      <c r="I1263" t="str">
        <f>IF(ISBLANK('Data Input'!I1252),"",'Data Input'!I1252)</f>
        <v/>
      </c>
      <c r="J1263" t="str">
        <f>IF(ISBLANK('Data Input'!J1252),"",'Data Input'!J1252)</f>
        <v/>
      </c>
      <c r="K1263" t="str">
        <f>IF(ISBLANK('Data Input'!K1252),"",'Data Input'!K1252)</f>
        <v/>
      </c>
    </row>
    <row r="1264" spans="1:11">
      <c r="A1264" s="33" t="str">
        <f>IF(ISBLANK('Data Input'!A1312),"",IF(LEN('Data Input'!A1312)=10,'Data Input'!A1312,(LEFT("0000000000",10-LEN('Data Input'!A1312))&amp;'Data Input'!A1312)))</f>
        <v/>
      </c>
      <c r="B1264" t="str">
        <f>IF(ISBLANK('Data Input'!B1253),"",'Data Input'!B1253)</f>
        <v/>
      </c>
      <c r="C1264" t="str">
        <f>IF(ISBLANK('Data Input'!C1253),"",'Data Input'!C1253)</f>
        <v/>
      </c>
      <c r="D1264" t="str">
        <f>IF(ISBLANK('Data Input'!D1253),"",'Data Input'!D1253)</f>
        <v/>
      </c>
      <c r="E1264" t="str">
        <f>IF(ISBLANK('Data Input'!E1253),"",'Data Input'!E1253)</f>
        <v/>
      </c>
      <c r="F1264" t="str">
        <f>IF(ISBLANK('Data Input'!F1253),"",'Data Input'!F1253)</f>
        <v/>
      </c>
      <c r="G1264" t="str">
        <f>IF(ISBLANK('Data Input'!G1253),"",'Data Input'!G1253)</f>
        <v/>
      </c>
      <c r="H1264" t="str">
        <f>IF(ISBLANK('Data Input'!H1253),"",'Data Input'!H1253)</f>
        <v/>
      </c>
      <c r="I1264" t="str">
        <f>IF(ISBLANK('Data Input'!I1253),"",'Data Input'!I1253)</f>
        <v/>
      </c>
      <c r="J1264" t="str">
        <f>IF(ISBLANK('Data Input'!J1253),"",'Data Input'!J1253)</f>
        <v/>
      </c>
      <c r="K1264" t="str">
        <f>IF(ISBLANK('Data Input'!K1253),"",'Data Input'!K1253)</f>
        <v/>
      </c>
    </row>
    <row r="1265" spans="1:11">
      <c r="A1265" s="33" t="str">
        <f>IF(ISBLANK('Data Input'!A1313),"",IF(LEN('Data Input'!A1313)=10,'Data Input'!A1313,(LEFT("0000000000",10-LEN('Data Input'!A1313))&amp;'Data Input'!A1313)))</f>
        <v/>
      </c>
      <c r="B1265" t="str">
        <f>IF(ISBLANK('Data Input'!B1254),"",'Data Input'!B1254)</f>
        <v/>
      </c>
      <c r="C1265" t="str">
        <f>IF(ISBLANK('Data Input'!C1254),"",'Data Input'!C1254)</f>
        <v/>
      </c>
      <c r="D1265" t="str">
        <f>IF(ISBLANK('Data Input'!D1254),"",'Data Input'!D1254)</f>
        <v/>
      </c>
      <c r="E1265" t="str">
        <f>IF(ISBLANK('Data Input'!E1254),"",'Data Input'!E1254)</f>
        <v/>
      </c>
      <c r="F1265" t="str">
        <f>IF(ISBLANK('Data Input'!F1254),"",'Data Input'!F1254)</f>
        <v/>
      </c>
      <c r="G1265" t="str">
        <f>IF(ISBLANK('Data Input'!G1254),"",'Data Input'!G1254)</f>
        <v/>
      </c>
      <c r="H1265" t="str">
        <f>IF(ISBLANK('Data Input'!H1254),"",'Data Input'!H1254)</f>
        <v/>
      </c>
      <c r="I1265" t="str">
        <f>IF(ISBLANK('Data Input'!I1254),"",'Data Input'!I1254)</f>
        <v/>
      </c>
      <c r="J1265" t="str">
        <f>IF(ISBLANK('Data Input'!J1254),"",'Data Input'!J1254)</f>
        <v/>
      </c>
      <c r="K1265" t="str">
        <f>IF(ISBLANK('Data Input'!K1254),"",'Data Input'!K1254)</f>
        <v/>
      </c>
    </row>
    <row r="1266" spans="1:11">
      <c r="A1266" s="33" t="str">
        <f>IF(ISBLANK('Data Input'!A1314),"",IF(LEN('Data Input'!A1314)=10,'Data Input'!A1314,(LEFT("0000000000",10-LEN('Data Input'!A1314))&amp;'Data Input'!A1314)))</f>
        <v/>
      </c>
      <c r="B1266" t="str">
        <f>IF(ISBLANK('Data Input'!B1255),"",'Data Input'!B1255)</f>
        <v/>
      </c>
      <c r="C1266" t="str">
        <f>IF(ISBLANK('Data Input'!C1255),"",'Data Input'!C1255)</f>
        <v/>
      </c>
      <c r="D1266" t="str">
        <f>IF(ISBLANK('Data Input'!D1255),"",'Data Input'!D1255)</f>
        <v/>
      </c>
      <c r="E1266" t="str">
        <f>IF(ISBLANK('Data Input'!E1255),"",'Data Input'!E1255)</f>
        <v/>
      </c>
      <c r="F1266" t="str">
        <f>IF(ISBLANK('Data Input'!F1255),"",'Data Input'!F1255)</f>
        <v/>
      </c>
      <c r="G1266" t="str">
        <f>IF(ISBLANK('Data Input'!G1255),"",'Data Input'!G1255)</f>
        <v/>
      </c>
      <c r="H1266" t="str">
        <f>IF(ISBLANK('Data Input'!H1255),"",'Data Input'!H1255)</f>
        <v/>
      </c>
      <c r="I1266" t="str">
        <f>IF(ISBLANK('Data Input'!I1255),"",'Data Input'!I1255)</f>
        <v/>
      </c>
      <c r="J1266" t="str">
        <f>IF(ISBLANK('Data Input'!J1255),"",'Data Input'!J1255)</f>
        <v/>
      </c>
      <c r="K1266" t="str">
        <f>IF(ISBLANK('Data Input'!K1255),"",'Data Input'!K1255)</f>
        <v/>
      </c>
    </row>
    <row r="1267" spans="1:11">
      <c r="A1267" s="33" t="str">
        <f>IF(ISBLANK('Data Input'!A1315),"",IF(LEN('Data Input'!A1315)=10,'Data Input'!A1315,(LEFT("0000000000",10-LEN('Data Input'!A1315))&amp;'Data Input'!A1315)))</f>
        <v/>
      </c>
      <c r="B1267" t="str">
        <f>IF(ISBLANK('Data Input'!B1256),"",'Data Input'!B1256)</f>
        <v/>
      </c>
      <c r="C1267" t="str">
        <f>IF(ISBLANK('Data Input'!C1256),"",'Data Input'!C1256)</f>
        <v/>
      </c>
      <c r="D1267" t="str">
        <f>IF(ISBLANK('Data Input'!D1256),"",'Data Input'!D1256)</f>
        <v/>
      </c>
      <c r="E1267" t="str">
        <f>IF(ISBLANK('Data Input'!E1256),"",'Data Input'!E1256)</f>
        <v/>
      </c>
      <c r="F1267" t="str">
        <f>IF(ISBLANK('Data Input'!F1256),"",'Data Input'!F1256)</f>
        <v/>
      </c>
      <c r="G1267" t="str">
        <f>IF(ISBLANK('Data Input'!G1256),"",'Data Input'!G1256)</f>
        <v/>
      </c>
      <c r="H1267" t="str">
        <f>IF(ISBLANK('Data Input'!H1256),"",'Data Input'!H1256)</f>
        <v/>
      </c>
      <c r="I1267" t="str">
        <f>IF(ISBLANK('Data Input'!I1256),"",'Data Input'!I1256)</f>
        <v/>
      </c>
      <c r="J1267" t="str">
        <f>IF(ISBLANK('Data Input'!J1256),"",'Data Input'!J1256)</f>
        <v/>
      </c>
      <c r="K1267" t="str">
        <f>IF(ISBLANK('Data Input'!K1256),"",'Data Input'!K1256)</f>
        <v/>
      </c>
    </row>
    <row r="1268" spans="1:11">
      <c r="A1268" s="33" t="str">
        <f>IF(ISBLANK('Data Input'!A1316),"",IF(LEN('Data Input'!A1316)=10,'Data Input'!A1316,(LEFT("0000000000",10-LEN('Data Input'!A1316))&amp;'Data Input'!A1316)))</f>
        <v/>
      </c>
      <c r="B1268" t="str">
        <f>IF(ISBLANK('Data Input'!B1257),"",'Data Input'!B1257)</f>
        <v/>
      </c>
      <c r="C1268" t="str">
        <f>IF(ISBLANK('Data Input'!C1257),"",'Data Input'!C1257)</f>
        <v/>
      </c>
      <c r="D1268" t="str">
        <f>IF(ISBLANK('Data Input'!D1257),"",'Data Input'!D1257)</f>
        <v/>
      </c>
      <c r="E1268" t="str">
        <f>IF(ISBLANK('Data Input'!E1257),"",'Data Input'!E1257)</f>
        <v/>
      </c>
      <c r="F1268" t="str">
        <f>IF(ISBLANK('Data Input'!F1257),"",'Data Input'!F1257)</f>
        <v/>
      </c>
      <c r="G1268" t="str">
        <f>IF(ISBLANK('Data Input'!G1257),"",'Data Input'!G1257)</f>
        <v/>
      </c>
      <c r="H1268" t="str">
        <f>IF(ISBLANK('Data Input'!H1257),"",'Data Input'!H1257)</f>
        <v/>
      </c>
      <c r="I1268" t="str">
        <f>IF(ISBLANK('Data Input'!I1257),"",'Data Input'!I1257)</f>
        <v/>
      </c>
      <c r="J1268" t="str">
        <f>IF(ISBLANK('Data Input'!J1257),"",'Data Input'!J1257)</f>
        <v/>
      </c>
      <c r="K1268" t="str">
        <f>IF(ISBLANK('Data Input'!K1257),"",'Data Input'!K1257)</f>
        <v/>
      </c>
    </row>
    <row r="1269" spans="1:11">
      <c r="A1269" s="33" t="str">
        <f>IF(ISBLANK('Data Input'!A1317),"",IF(LEN('Data Input'!A1317)=10,'Data Input'!A1317,(LEFT("0000000000",10-LEN('Data Input'!A1317))&amp;'Data Input'!A1317)))</f>
        <v/>
      </c>
      <c r="B1269" t="str">
        <f>IF(ISBLANK('Data Input'!B1258),"",'Data Input'!B1258)</f>
        <v/>
      </c>
      <c r="C1269" t="str">
        <f>IF(ISBLANK('Data Input'!C1258),"",'Data Input'!C1258)</f>
        <v/>
      </c>
      <c r="D1269" t="str">
        <f>IF(ISBLANK('Data Input'!D1258),"",'Data Input'!D1258)</f>
        <v/>
      </c>
      <c r="E1269" t="str">
        <f>IF(ISBLANK('Data Input'!E1258),"",'Data Input'!E1258)</f>
        <v/>
      </c>
      <c r="F1269" t="str">
        <f>IF(ISBLANK('Data Input'!F1258),"",'Data Input'!F1258)</f>
        <v/>
      </c>
      <c r="G1269" t="str">
        <f>IF(ISBLANK('Data Input'!G1258),"",'Data Input'!G1258)</f>
        <v/>
      </c>
      <c r="H1269" t="str">
        <f>IF(ISBLANK('Data Input'!H1258),"",'Data Input'!H1258)</f>
        <v/>
      </c>
      <c r="I1269" t="str">
        <f>IF(ISBLANK('Data Input'!I1258),"",'Data Input'!I1258)</f>
        <v/>
      </c>
      <c r="J1269" t="str">
        <f>IF(ISBLANK('Data Input'!J1258),"",'Data Input'!J1258)</f>
        <v/>
      </c>
      <c r="K1269" t="str">
        <f>IF(ISBLANK('Data Input'!K1258),"",'Data Input'!K1258)</f>
        <v/>
      </c>
    </row>
    <row r="1270" spans="1:11">
      <c r="A1270" s="33" t="str">
        <f>IF(ISBLANK('Data Input'!A1318),"",IF(LEN('Data Input'!A1318)=10,'Data Input'!A1318,(LEFT("0000000000",10-LEN('Data Input'!A1318))&amp;'Data Input'!A1318)))</f>
        <v/>
      </c>
      <c r="B1270" t="str">
        <f>IF(ISBLANK('Data Input'!B1259),"",'Data Input'!B1259)</f>
        <v/>
      </c>
      <c r="C1270" t="str">
        <f>IF(ISBLANK('Data Input'!C1259),"",'Data Input'!C1259)</f>
        <v/>
      </c>
      <c r="D1270" t="str">
        <f>IF(ISBLANK('Data Input'!D1259),"",'Data Input'!D1259)</f>
        <v/>
      </c>
      <c r="E1270" t="str">
        <f>IF(ISBLANK('Data Input'!E1259),"",'Data Input'!E1259)</f>
        <v/>
      </c>
      <c r="F1270" t="str">
        <f>IF(ISBLANK('Data Input'!F1259),"",'Data Input'!F1259)</f>
        <v/>
      </c>
      <c r="G1270" t="str">
        <f>IF(ISBLANK('Data Input'!G1259),"",'Data Input'!G1259)</f>
        <v/>
      </c>
      <c r="H1270" t="str">
        <f>IF(ISBLANK('Data Input'!H1259),"",'Data Input'!H1259)</f>
        <v/>
      </c>
      <c r="I1270" t="str">
        <f>IF(ISBLANK('Data Input'!I1259),"",'Data Input'!I1259)</f>
        <v/>
      </c>
      <c r="J1270" t="str">
        <f>IF(ISBLANK('Data Input'!J1259),"",'Data Input'!J1259)</f>
        <v/>
      </c>
      <c r="K1270" t="str">
        <f>IF(ISBLANK('Data Input'!K1259),"",'Data Input'!K1259)</f>
        <v/>
      </c>
    </row>
    <row r="1271" spans="1:11">
      <c r="A1271" s="33" t="str">
        <f>IF(ISBLANK('Data Input'!A1319),"",IF(LEN('Data Input'!A1319)=10,'Data Input'!A1319,(LEFT("0000000000",10-LEN('Data Input'!A1319))&amp;'Data Input'!A1319)))</f>
        <v/>
      </c>
      <c r="B1271" t="str">
        <f>IF(ISBLANK('Data Input'!B1260),"",'Data Input'!B1260)</f>
        <v/>
      </c>
      <c r="C1271" t="str">
        <f>IF(ISBLANK('Data Input'!C1260),"",'Data Input'!C1260)</f>
        <v/>
      </c>
      <c r="D1271" t="str">
        <f>IF(ISBLANK('Data Input'!D1260),"",'Data Input'!D1260)</f>
        <v/>
      </c>
      <c r="E1271" t="str">
        <f>IF(ISBLANK('Data Input'!E1260),"",'Data Input'!E1260)</f>
        <v/>
      </c>
      <c r="F1271" t="str">
        <f>IF(ISBLANK('Data Input'!F1260),"",'Data Input'!F1260)</f>
        <v/>
      </c>
      <c r="G1271" t="str">
        <f>IF(ISBLANK('Data Input'!G1260),"",'Data Input'!G1260)</f>
        <v/>
      </c>
      <c r="H1271" t="str">
        <f>IF(ISBLANK('Data Input'!H1260),"",'Data Input'!H1260)</f>
        <v/>
      </c>
      <c r="I1271" t="str">
        <f>IF(ISBLANK('Data Input'!I1260),"",'Data Input'!I1260)</f>
        <v/>
      </c>
      <c r="J1271" t="str">
        <f>IF(ISBLANK('Data Input'!J1260),"",'Data Input'!J1260)</f>
        <v/>
      </c>
      <c r="K1271" t="str">
        <f>IF(ISBLANK('Data Input'!K1260),"",'Data Input'!K1260)</f>
        <v/>
      </c>
    </row>
    <row r="1272" spans="1:11">
      <c r="A1272" s="33" t="str">
        <f>IF(ISBLANK('Data Input'!A1320),"",IF(LEN('Data Input'!A1320)=10,'Data Input'!A1320,(LEFT("0000000000",10-LEN('Data Input'!A1320))&amp;'Data Input'!A1320)))</f>
        <v/>
      </c>
      <c r="B1272" t="str">
        <f>IF(ISBLANK('Data Input'!B1261),"",'Data Input'!B1261)</f>
        <v/>
      </c>
      <c r="C1272" t="str">
        <f>IF(ISBLANK('Data Input'!C1261),"",'Data Input'!C1261)</f>
        <v/>
      </c>
      <c r="D1272" t="str">
        <f>IF(ISBLANK('Data Input'!D1261),"",'Data Input'!D1261)</f>
        <v/>
      </c>
      <c r="E1272" t="str">
        <f>IF(ISBLANK('Data Input'!E1261),"",'Data Input'!E1261)</f>
        <v/>
      </c>
      <c r="F1272" t="str">
        <f>IF(ISBLANK('Data Input'!F1261),"",'Data Input'!F1261)</f>
        <v/>
      </c>
      <c r="G1272" t="str">
        <f>IF(ISBLANK('Data Input'!G1261),"",'Data Input'!G1261)</f>
        <v/>
      </c>
      <c r="H1272" t="str">
        <f>IF(ISBLANK('Data Input'!H1261),"",'Data Input'!H1261)</f>
        <v/>
      </c>
      <c r="I1272" t="str">
        <f>IF(ISBLANK('Data Input'!I1261),"",'Data Input'!I1261)</f>
        <v/>
      </c>
      <c r="J1272" t="str">
        <f>IF(ISBLANK('Data Input'!J1261),"",'Data Input'!J1261)</f>
        <v/>
      </c>
      <c r="K1272" t="str">
        <f>IF(ISBLANK('Data Input'!K1261),"",'Data Input'!K1261)</f>
        <v/>
      </c>
    </row>
    <row r="1273" spans="1:11">
      <c r="A1273" s="33" t="str">
        <f>IF(ISBLANK('Data Input'!A1321),"",IF(LEN('Data Input'!A1321)=10,'Data Input'!A1321,(LEFT("0000000000",10-LEN('Data Input'!A1321))&amp;'Data Input'!A1321)))</f>
        <v/>
      </c>
      <c r="B1273" t="str">
        <f>IF(ISBLANK('Data Input'!B1262),"",'Data Input'!B1262)</f>
        <v/>
      </c>
      <c r="C1273" t="str">
        <f>IF(ISBLANK('Data Input'!C1262),"",'Data Input'!C1262)</f>
        <v/>
      </c>
      <c r="D1273" t="str">
        <f>IF(ISBLANK('Data Input'!D1262),"",'Data Input'!D1262)</f>
        <v/>
      </c>
      <c r="E1273" t="str">
        <f>IF(ISBLANK('Data Input'!E1262),"",'Data Input'!E1262)</f>
        <v/>
      </c>
      <c r="F1273" t="str">
        <f>IF(ISBLANK('Data Input'!F1262),"",'Data Input'!F1262)</f>
        <v/>
      </c>
      <c r="G1273" t="str">
        <f>IF(ISBLANK('Data Input'!G1262),"",'Data Input'!G1262)</f>
        <v/>
      </c>
      <c r="H1273" t="str">
        <f>IF(ISBLANK('Data Input'!H1262),"",'Data Input'!H1262)</f>
        <v/>
      </c>
      <c r="I1273" t="str">
        <f>IF(ISBLANK('Data Input'!I1262),"",'Data Input'!I1262)</f>
        <v/>
      </c>
      <c r="J1273" t="str">
        <f>IF(ISBLANK('Data Input'!J1262),"",'Data Input'!J1262)</f>
        <v/>
      </c>
      <c r="K1273" t="str">
        <f>IF(ISBLANK('Data Input'!K1262),"",'Data Input'!K1262)</f>
        <v/>
      </c>
    </row>
    <row r="1274" spans="1:11">
      <c r="A1274" s="33" t="str">
        <f>IF(ISBLANK('Data Input'!A1322),"",IF(LEN('Data Input'!A1322)=10,'Data Input'!A1322,(LEFT("0000000000",10-LEN('Data Input'!A1322))&amp;'Data Input'!A1322)))</f>
        <v/>
      </c>
      <c r="B1274" t="str">
        <f>IF(ISBLANK('Data Input'!B1263),"",'Data Input'!B1263)</f>
        <v/>
      </c>
      <c r="C1274" t="str">
        <f>IF(ISBLANK('Data Input'!C1263),"",'Data Input'!C1263)</f>
        <v/>
      </c>
      <c r="D1274" t="str">
        <f>IF(ISBLANK('Data Input'!D1263),"",'Data Input'!D1263)</f>
        <v/>
      </c>
      <c r="E1274" t="str">
        <f>IF(ISBLANK('Data Input'!E1263),"",'Data Input'!E1263)</f>
        <v/>
      </c>
      <c r="F1274" t="str">
        <f>IF(ISBLANK('Data Input'!F1263),"",'Data Input'!F1263)</f>
        <v/>
      </c>
      <c r="G1274" t="str">
        <f>IF(ISBLANK('Data Input'!G1263),"",'Data Input'!G1263)</f>
        <v/>
      </c>
      <c r="H1274" t="str">
        <f>IF(ISBLANK('Data Input'!H1263),"",'Data Input'!H1263)</f>
        <v/>
      </c>
      <c r="I1274" t="str">
        <f>IF(ISBLANK('Data Input'!I1263),"",'Data Input'!I1263)</f>
        <v/>
      </c>
      <c r="J1274" t="str">
        <f>IF(ISBLANK('Data Input'!J1263),"",'Data Input'!J1263)</f>
        <v/>
      </c>
      <c r="K1274" t="str">
        <f>IF(ISBLANK('Data Input'!K1263),"",'Data Input'!K1263)</f>
        <v/>
      </c>
    </row>
    <row r="1275" spans="1:11">
      <c r="A1275" s="33" t="str">
        <f>IF(ISBLANK('Data Input'!A1323),"",IF(LEN('Data Input'!A1323)=10,'Data Input'!A1323,(LEFT("0000000000",10-LEN('Data Input'!A1323))&amp;'Data Input'!A1323)))</f>
        <v/>
      </c>
      <c r="B1275" t="str">
        <f>IF(ISBLANK('Data Input'!B1264),"",'Data Input'!B1264)</f>
        <v/>
      </c>
      <c r="C1275" t="str">
        <f>IF(ISBLANK('Data Input'!C1264),"",'Data Input'!C1264)</f>
        <v/>
      </c>
      <c r="D1275" t="str">
        <f>IF(ISBLANK('Data Input'!D1264),"",'Data Input'!D1264)</f>
        <v/>
      </c>
      <c r="E1275" t="str">
        <f>IF(ISBLANK('Data Input'!E1264),"",'Data Input'!E1264)</f>
        <v/>
      </c>
      <c r="F1275" t="str">
        <f>IF(ISBLANK('Data Input'!F1264),"",'Data Input'!F1264)</f>
        <v/>
      </c>
      <c r="G1275" t="str">
        <f>IF(ISBLANK('Data Input'!G1264),"",'Data Input'!G1264)</f>
        <v/>
      </c>
      <c r="H1275" t="str">
        <f>IF(ISBLANK('Data Input'!H1264),"",'Data Input'!H1264)</f>
        <v/>
      </c>
      <c r="I1275" t="str">
        <f>IF(ISBLANK('Data Input'!I1264),"",'Data Input'!I1264)</f>
        <v/>
      </c>
      <c r="J1275" t="str">
        <f>IF(ISBLANK('Data Input'!J1264),"",'Data Input'!J1264)</f>
        <v/>
      </c>
      <c r="K1275" t="str">
        <f>IF(ISBLANK('Data Input'!K1264),"",'Data Input'!K1264)</f>
        <v/>
      </c>
    </row>
    <row r="1276" spans="1:11">
      <c r="A1276" s="33" t="str">
        <f>IF(ISBLANK('Data Input'!A1324),"",IF(LEN('Data Input'!A1324)=10,'Data Input'!A1324,(LEFT("0000000000",10-LEN('Data Input'!A1324))&amp;'Data Input'!A1324)))</f>
        <v/>
      </c>
      <c r="B1276" t="str">
        <f>IF(ISBLANK('Data Input'!B1265),"",'Data Input'!B1265)</f>
        <v/>
      </c>
      <c r="C1276" t="str">
        <f>IF(ISBLANK('Data Input'!C1265),"",'Data Input'!C1265)</f>
        <v/>
      </c>
      <c r="D1276" t="str">
        <f>IF(ISBLANK('Data Input'!D1265),"",'Data Input'!D1265)</f>
        <v/>
      </c>
      <c r="E1276" t="str">
        <f>IF(ISBLANK('Data Input'!E1265),"",'Data Input'!E1265)</f>
        <v/>
      </c>
      <c r="F1276" t="str">
        <f>IF(ISBLANK('Data Input'!F1265),"",'Data Input'!F1265)</f>
        <v/>
      </c>
      <c r="G1276" t="str">
        <f>IF(ISBLANK('Data Input'!G1265),"",'Data Input'!G1265)</f>
        <v/>
      </c>
      <c r="H1276" t="str">
        <f>IF(ISBLANK('Data Input'!H1265),"",'Data Input'!H1265)</f>
        <v/>
      </c>
      <c r="I1276" t="str">
        <f>IF(ISBLANK('Data Input'!I1265),"",'Data Input'!I1265)</f>
        <v/>
      </c>
      <c r="J1276" t="str">
        <f>IF(ISBLANK('Data Input'!J1265),"",'Data Input'!J1265)</f>
        <v/>
      </c>
      <c r="K1276" t="str">
        <f>IF(ISBLANK('Data Input'!K1265),"",'Data Input'!K1265)</f>
        <v/>
      </c>
    </row>
    <row r="1277" spans="1:11">
      <c r="A1277" s="33" t="str">
        <f>IF(ISBLANK('Data Input'!A1325),"",IF(LEN('Data Input'!A1325)=10,'Data Input'!A1325,(LEFT("0000000000",10-LEN('Data Input'!A1325))&amp;'Data Input'!A1325)))</f>
        <v/>
      </c>
      <c r="B1277" t="str">
        <f>IF(ISBLANK('Data Input'!B1266),"",'Data Input'!B1266)</f>
        <v/>
      </c>
      <c r="C1277" t="str">
        <f>IF(ISBLANK('Data Input'!C1266),"",'Data Input'!C1266)</f>
        <v/>
      </c>
      <c r="D1277" t="str">
        <f>IF(ISBLANK('Data Input'!D1266),"",'Data Input'!D1266)</f>
        <v/>
      </c>
      <c r="E1277" t="str">
        <f>IF(ISBLANK('Data Input'!E1266),"",'Data Input'!E1266)</f>
        <v/>
      </c>
      <c r="F1277" t="str">
        <f>IF(ISBLANK('Data Input'!F1266),"",'Data Input'!F1266)</f>
        <v/>
      </c>
      <c r="G1277" t="str">
        <f>IF(ISBLANK('Data Input'!G1266),"",'Data Input'!G1266)</f>
        <v/>
      </c>
      <c r="H1277" t="str">
        <f>IF(ISBLANK('Data Input'!H1266),"",'Data Input'!H1266)</f>
        <v/>
      </c>
      <c r="I1277" t="str">
        <f>IF(ISBLANK('Data Input'!I1266),"",'Data Input'!I1266)</f>
        <v/>
      </c>
      <c r="J1277" t="str">
        <f>IF(ISBLANK('Data Input'!J1266),"",'Data Input'!J1266)</f>
        <v/>
      </c>
      <c r="K1277" t="str">
        <f>IF(ISBLANK('Data Input'!K1266),"",'Data Input'!K1266)</f>
        <v/>
      </c>
    </row>
    <row r="1278" spans="1:11">
      <c r="A1278" s="33" t="str">
        <f>IF(ISBLANK('Data Input'!A1326),"",IF(LEN('Data Input'!A1326)=10,'Data Input'!A1326,(LEFT("0000000000",10-LEN('Data Input'!A1326))&amp;'Data Input'!A1326)))</f>
        <v/>
      </c>
      <c r="B1278" t="str">
        <f>IF(ISBLANK('Data Input'!B1267),"",'Data Input'!B1267)</f>
        <v/>
      </c>
      <c r="C1278" t="str">
        <f>IF(ISBLANK('Data Input'!C1267),"",'Data Input'!C1267)</f>
        <v/>
      </c>
      <c r="D1278" t="str">
        <f>IF(ISBLANK('Data Input'!D1267),"",'Data Input'!D1267)</f>
        <v/>
      </c>
      <c r="E1278" t="str">
        <f>IF(ISBLANK('Data Input'!E1267),"",'Data Input'!E1267)</f>
        <v/>
      </c>
      <c r="F1278" t="str">
        <f>IF(ISBLANK('Data Input'!F1267),"",'Data Input'!F1267)</f>
        <v/>
      </c>
      <c r="G1278" t="str">
        <f>IF(ISBLANK('Data Input'!G1267),"",'Data Input'!G1267)</f>
        <v/>
      </c>
      <c r="H1278" t="str">
        <f>IF(ISBLANK('Data Input'!H1267),"",'Data Input'!H1267)</f>
        <v/>
      </c>
      <c r="I1278" t="str">
        <f>IF(ISBLANK('Data Input'!I1267),"",'Data Input'!I1267)</f>
        <v/>
      </c>
      <c r="J1278" t="str">
        <f>IF(ISBLANK('Data Input'!J1267),"",'Data Input'!J1267)</f>
        <v/>
      </c>
      <c r="K1278" t="str">
        <f>IF(ISBLANK('Data Input'!K1267),"",'Data Input'!K1267)</f>
        <v/>
      </c>
    </row>
    <row r="1279" spans="1:11">
      <c r="A1279" s="33" t="str">
        <f>IF(ISBLANK('Data Input'!A1327),"",IF(LEN('Data Input'!A1327)=10,'Data Input'!A1327,(LEFT("0000000000",10-LEN('Data Input'!A1327))&amp;'Data Input'!A1327)))</f>
        <v/>
      </c>
      <c r="B1279" t="str">
        <f>IF(ISBLANK('Data Input'!B1268),"",'Data Input'!B1268)</f>
        <v/>
      </c>
      <c r="C1279" t="str">
        <f>IF(ISBLANK('Data Input'!C1268),"",'Data Input'!C1268)</f>
        <v/>
      </c>
      <c r="D1279" t="str">
        <f>IF(ISBLANK('Data Input'!D1268),"",'Data Input'!D1268)</f>
        <v/>
      </c>
      <c r="E1279" t="str">
        <f>IF(ISBLANK('Data Input'!E1268),"",'Data Input'!E1268)</f>
        <v/>
      </c>
      <c r="F1279" t="str">
        <f>IF(ISBLANK('Data Input'!F1268),"",'Data Input'!F1268)</f>
        <v/>
      </c>
      <c r="G1279" t="str">
        <f>IF(ISBLANK('Data Input'!G1268),"",'Data Input'!G1268)</f>
        <v/>
      </c>
      <c r="H1279" t="str">
        <f>IF(ISBLANK('Data Input'!H1268),"",'Data Input'!H1268)</f>
        <v/>
      </c>
      <c r="I1279" t="str">
        <f>IF(ISBLANK('Data Input'!I1268),"",'Data Input'!I1268)</f>
        <v/>
      </c>
      <c r="J1279" t="str">
        <f>IF(ISBLANK('Data Input'!J1268),"",'Data Input'!J1268)</f>
        <v/>
      </c>
      <c r="K1279" t="str">
        <f>IF(ISBLANK('Data Input'!K1268),"",'Data Input'!K1268)</f>
        <v/>
      </c>
    </row>
    <row r="1280" spans="1:11">
      <c r="A1280" s="33" t="str">
        <f>IF(ISBLANK('Data Input'!A1328),"",IF(LEN('Data Input'!A1328)=10,'Data Input'!A1328,(LEFT("0000000000",10-LEN('Data Input'!A1328))&amp;'Data Input'!A1328)))</f>
        <v/>
      </c>
      <c r="B1280" t="str">
        <f>IF(ISBLANK('Data Input'!B1269),"",'Data Input'!B1269)</f>
        <v/>
      </c>
      <c r="C1280" t="str">
        <f>IF(ISBLANK('Data Input'!C1269),"",'Data Input'!C1269)</f>
        <v/>
      </c>
      <c r="D1280" t="str">
        <f>IF(ISBLANK('Data Input'!D1269),"",'Data Input'!D1269)</f>
        <v/>
      </c>
      <c r="E1280" t="str">
        <f>IF(ISBLANK('Data Input'!E1269),"",'Data Input'!E1269)</f>
        <v/>
      </c>
      <c r="F1280" t="str">
        <f>IF(ISBLANK('Data Input'!F1269),"",'Data Input'!F1269)</f>
        <v/>
      </c>
      <c r="G1280" t="str">
        <f>IF(ISBLANK('Data Input'!G1269),"",'Data Input'!G1269)</f>
        <v/>
      </c>
      <c r="H1280" t="str">
        <f>IF(ISBLANK('Data Input'!H1269),"",'Data Input'!H1269)</f>
        <v/>
      </c>
      <c r="I1280" t="str">
        <f>IF(ISBLANK('Data Input'!I1269),"",'Data Input'!I1269)</f>
        <v/>
      </c>
      <c r="J1280" t="str">
        <f>IF(ISBLANK('Data Input'!J1269),"",'Data Input'!J1269)</f>
        <v/>
      </c>
      <c r="K1280" t="str">
        <f>IF(ISBLANK('Data Input'!K1269),"",'Data Input'!K1269)</f>
        <v/>
      </c>
    </row>
    <row r="1281" spans="1:11">
      <c r="A1281" s="33" t="str">
        <f>IF(ISBLANK('Data Input'!A1329),"",IF(LEN('Data Input'!A1329)=10,'Data Input'!A1329,(LEFT("0000000000",10-LEN('Data Input'!A1329))&amp;'Data Input'!A1329)))</f>
        <v/>
      </c>
      <c r="B1281" t="str">
        <f>IF(ISBLANK('Data Input'!B1270),"",'Data Input'!B1270)</f>
        <v/>
      </c>
      <c r="C1281" t="str">
        <f>IF(ISBLANK('Data Input'!C1270),"",'Data Input'!C1270)</f>
        <v/>
      </c>
      <c r="D1281" t="str">
        <f>IF(ISBLANK('Data Input'!D1270),"",'Data Input'!D1270)</f>
        <v/>
      </c>
      <c r="E1281" t="str">
        <f>IF(ISBLANK('Data Input'!E1270),"",'Data Input'!E1270)</f>
        <v/>
      </c>
      <c r="F1281" t="str">
        <f>IF(ISBLANK('Data Input'!F1270),"",'Data Input'!F1270)</f>
        <v/>
      </c>
      <c r="G1281" t="str">
        <f>IF(ISBLANK('Data Input'!G1270),"",'Data Input'!G1270)</f>
        <v/>
      </c>
      <c r="H1281" t="str">
        <f>IF(ISBLANK('Data Input'!H1270),"",'Data Input'!H1270)</f>
        <v/>
      </c>
      <c r="I1281" t="str">
        <f>IF(ISBLANK('Data Input'!I1270),"",'Data Input'!I1270)</f>
        <v/>
      </c>
      <c r="J1281" t="str">
        <f>IF(ISBLANK('Data Input'!J1270),"",'Data Input'!J1270)</f>
        <v/>
      </c>
      <c r="K1281" t="str">
        <f>IF(ISBLANK('Data Input'!K1270),"",'Data Input'!K1270)</f>
        <v/>
      </c>
    </row>
    <row r="1282" spans="1:11">
      <c r="A1282" s="33" t="str">
        <f>IF(ISBLANK('Data Input'!A1330),"",IF(LEN('Data Input'!A1330)=10,'Data Input'!A1330,(LEFT("0000000000",10-LEN('Data Input'!A1330))&amp;'Data Input'!A1330)))</f>
        <v/>
      </c>
      <c r="B1282" t="str">
        <f>IF(ISBLANK('Data Input'!B1271),"",'Data Input'!B1271)</f>
        <v/>
      </c>
      <c r="C1282" t="str">
        <f>IF(ISBLANK('Data Input'!C1271),"",'Data Input'!C1271)</f>
        <v/>
      </c>
      <c r="D1282" t="str">
        <f>IF(ISBLANK('Data Input'!D1271),"",'Data Input'!D1271)</f>
        <v/>
      </c>
      <c r="E1282" t="str">
        <f>IF(ISBLANK('Data Input'!E1271),"",'Data Input'!E1271)</f>
        <v/>
      </c>
      <c r="F1282" t="str">
        <f>IF(ISBLANK('Data Input'!F1271),"",'Data Input'!F1271)</f>
        <v/>
      </c>
      <c r="G1282" t="str">
        <f>IF(ISBLANK('Data Input'!G1271),"",'Data Input'!G1271)</f>
        <v/>
      </c>
      <c r="H1282" t="str">
        <f>IF(ISBLANK('Data Input'!H1271),"",'Data Input'!H1271)</f>
        <v/>
      </c>
      <c r="I1282" t="str">
        <f>IF(ISBLANK('Data Input'!I1271),"",'Data Input'!I1271)</f>
        <v/>
      </c>
      <c r="J1282" t="str">
        <f>IF(ISBLANK('Data Input'!J1271),"",'Data Input'!J1271)</f>
        <v/>
      </c>
      <c r="K1282" t="str">
        <f>IF(ISBLANK('Data Input'!K1271),"",'Data Input'!K1271)</f>
        <v/>
      </c>
    </row>
    <row r="1283" spans="1:11">
      <c r="A1283" s="33" t="str">
        <f>IF(ISBLANK('Data Input'!A1331),"",IF(LEN('Data Input'!A1331)=10,'Data Input'!A1331,(LEFT("0000000000",10-LEN('Data Input'!A1331))&amp;'Data Input'!A1331)))</f>
        <v/>
      </c>
      <c r="B1283" t="str">
        <f>IF(ISBLANK('Data Input'!B1272),"",'Data Input'!B1272)</f>
        <v/>
      </c>
      <c r="C1283" t="str">
        <f>IF(ISBLANK('Data Input'!C1272),"",'Data Input'!C1272)</f>
        <v/>
      </c>
      <c r="D1283" t="str">
        <f>IF(ISBLANK('Data Input'!D1272),"",'Data Input'!D1272)</f>
        <v/>
      </c>
      <c r="E1283" t="str">
        <f>IF(ISBLANK('Data Input'!E1272),"",'Data Input'!E1272)</f>
        <v/>
      </c>
      <c r="F1283" t="str">
        <f>IF(ISBLANK('Data Input'!F1272),"",'Data Input'!F1272)</f>
        <v/>
      </c>
      <c r="G1283" t="str">
        <f>IF(ISBLANK('Data Input'!G1272),"",'Data Input'!G1272)</f>
        <v/>
      </c>
      <c r="H1283" t="str">
        <f>IF(ISBLANK('Data Input'!H1272),"",'Data Input'!H1272)</f>
        <v/>
      </c>
      <c r="I1283" t="str">
        <f>IF(ISBLANK('Data Input'!I1272),"",'Data Input'!I1272)</f>
        <v/>
      </c>
      <c r="J1283" t="str">
        <f>IF(ISBLANK('Data Input'!J1272),"",'Data Input'!J1272)</f>
        <v/>
      </c>
      <c r="K1283" t="str">
        <f>IF(ISBLANK('Data Input'!K1272),"",'Data Input'!K1272)</f>
        <v/>
      </c>
    </row>
    <row r="1284" spans="1:11">
      <c r="A1284" s="33" t="str">
        <f>IF(ISBLANK('Data Input'!A1332),"",IF(LEN('Data Input'!A1332)=10,'Data Input'!A1332,(LEFT("0000000000",10-LEN('Data Input'!A1332))&amp;'Data Input'!A1332)))</f>
        <v/>
      </c>
      <c r="B1284" t="str">
        <f>IF(ISBLANK('Data Input'!B1273),"",'Data Input'!B1273)</f>
        <v/>
      </c>
      <c r="C1284" t="str">
        <f>IF(ISBLANK('Data Input'!C1273),"",'Data Input'!C1273)</f>
        <v/>
      </c>
      <c r="D1284" t="str">
        <f>IF(ISBLANK('Data Input'!D1273),"",'Data Input'!D1273)</f>
        <v/>
      </c>
      <c r="E1284" t="str">
        <f>IF(ISBLANK('Data Input'!E1273),"",'Data Input'!E1273)</f>
        <v/>
      </c>
      <c r="F1284" t="str">
        <f>IF(ISBLANK('Data Input'!F1273),"",'Data Input'!F1273)</f>
        <v/>
      </c>
      <c r="G1284" t="str">
        <f>IF(ISBLANK('Data Input'!G1273),"",'Data Input'!G1273)</f>
        <v/>
      </c>
      <c r="H1284" t="str">
        <f>IF(ISBLANK('Data Input'!H1273),"",'Data Input'!H1273)</f>
        <v/>
      </c>
      <c r="I1284" t="str">
        <f>IF(ISBLANK('Data Input'!I1273),"",'Data Input'!I1273)</f>
        <v/>
      </c>
      <c r="J1284" t="str">
        <f>IF(ISBLANK('Data Input'!J1273),"",'Data Input'!J1273)</f>
        <v/>
      </c>
      <c r="K1284" t="str">
        <f>IF(ISBLANK('Data Input'!K1273),"",'Data Input'!K1273)</f>
        <v/>
      </c>
    </row>
    <row r="1285" spans="1:11">
      <c r="A1285" s="33" t="str">
        <f>IF(ISBLANK('Data Input'!A1333),"",IF(LEN('Data Input'!A1333)=10,'Data Input'!A1333,(LEFT("0000000000",10-LEN('Data Input'!A1333))&amp;'Data Input'!A1333)))</f>
        <v/>
      </c>
      <c r="B1285" t="str">
        <f>IF(ISBLANK('Data Input'!B1274),"",'Data Input'!B1274)</f>
        <v/>
      </c>
      <c r="C1285" t="str">
        <f>IF(ISBLANK('Data Input'!C1274),"",'Data Input'!C1274)</f>
        <v/>
      </c>
      <c r="D1285" t="str">
        <f>IF(ISBLANK('Data Input'!D1274),"",'Data Input'!D1274)</f>
        <v/>
      </c>
      <c r="E1285" t="str">
        <f>IF(ISBLANK('Data Input'!E1274),"",'Data Input'!E1274)</f>
        <v/>
      </c>
      <c r="F1285" t="str">
        <f>IF(ISBLANK('Data Input'!F1274),"",'Data Input'!F1274)</f>
        <v/>
      </c>
      <c r="G1285" t="str">
        <f>IF(ISBLANK('Data Input'!G1274),"",'Data Input'!G1274)</f>
        <v/>
      </c>
      <c r="H1285" t="str">
        <f>IF(ISBLANK('Data Input'!H1274),"",'Data Input'!H1274)</f>
        <v/>
      </c>
      <c r="I1285" t="str">
        <f>IF(ISBLANK('Data Input'!I1274),"",'Data Input'!I1274)</f>
        <v/>
      </c>
      <c r="J1285" t="str">
        <f>IF(ISBLANK('Data Input'!J1274),"",'Data Input'!J1274)</f>
        <v/>
      </c>
      <c r="K1285" t="str">
        <f>IF(ISBLANK('Data Input'!K1274),"",'Data Input'!K1274)</f>
        <v/>
      </c>
    </row>
    <row r="1286" spans="1:11">
      <c r="A1286" s="33" t="str">
        <f>IF(ISBLANK('Data Input'!A1334),"",IF(LEN('Data Input'!A1334)=10,'Data Input'!A1334,(LEFT("0000000000",10-LEN('Data Input'!A1334))&amp;'Data Input'!A1334)))</f>
        <v/>
      </c>
      <c r="B1286" t="str">
        <f>IF(ISBLANK('Data Input'!B1275),"",'Data Input'!B1275)</f>
        <v/>
      </c>
      <c r="C1286" t="str">
        <f>IF(ISBLANK('Data Input'!C1275),"",'Data Input'!C1275)</f>
        <v/>
      </c>
      <c r="D1286" t="str">
        <f>IF(ISBLANK('Data Input'!D1275),"",'Data Input'!D1275)</f>
        <v/>
      </c>
      <c r="E1286" t="str">
        <f>IF(ISBLANK('Data Input'!E1275),"",'Data Input'!E1275)</f>
        <v/>
      </c>
      <c r="F1286" t="str">
        <f>IF(ISBLANK('Data Input'!F1275),"",'Data Input'!F1275)</f>
        <v/>
      </c>
      <c r="G1286" t="str">
        <f>IF(ISBLANK('Data Input'!G1275),"",'Data Input'!G1275)</f>
        <v/>
      </c>
      <c r="H1286" t="str">
        <f>IF(ISBLANK('Data Input'!H1275),"",'Data Input'!H1275)</f>
        <v/>
      </c>
      <c r="I1286" t="str">
        <f>IF(ISBLANK('Data Input'!I1275),"",'Data Input'!I1275)</f>
        <v/>
      </c>
      <c r="J1286" t="str">
        <f>IF(ISBLANK('Data Input'!J1275),"",'Data Input'!J1275)</f>
        <v/>
      </c>
      <c r="K1286" t="str">
        <f>IF(ISBLANK('Data Input'!K1275),"",'Data Input'!K1275)</f>
        <v/>
      </c>
    </row>
    <row r="1287" spans="1:11">
      <c r="A1287" s="33" t="str">
        <f>IF(ISBLANK('Data Input'!A1335),"",IF(LEN('Data Input'!A1335)=10,'Data Input'!A1335,(LEFT("0000000000",10-LEN('Data Input'!A1335))&amp;'Data Input'!A1335)))</f>
        <v/>
      </c>
      <c r="B1287" t="str">
        <f>IF(ISBLANK('Data Input'!B1276),"",'Data Input'!B1276)</f>
        <v/>
      </c>
      <c r="C1287" t="str">
        <f>IF(ISBLANK('Data Input'!C1276),"",'Data Input'!C1276)</f>
        <v/>
      </c>
      <c r="D1287" t="str">
        <f>IF(ISBLANK('Data Input'!D1276),"",'Data Input'!D1276)</f>
        <v/>
      </c>
      <c r="E1287" t="str">
        <f>IF(ISBLANK('Data Input'!E1276),"",'Data Input'!E1276)</f>
        <v/>
      </c>
      <c r="F1287" t="str">
        <f>IF(ISBLANK('Data Input'!F1276),"",'Data Input'!F1276)</f>
        <v/>
      </c>
      <c r="G1287" t="str">
        <f>IF(ISBLANK('Data Input'!G1276),"",'Data Input'!G1276)</f>
        <v/>
      </c>
      <c r="H1287" t="str">
        <f>IF(ISBLANK('Data Input'!H1276),"",'Data Input'!H1276)</f>
        <v/>
      </c>
      <c r="I1287" t="str">
        <f>IF(ISBLANK('Data Input'!I1276),"",'Data Input'!I1276)</f>
        <v/>
      </c>
      <c r="J1287" t="str">
        <f>IF(ISBLANK('Data Input'!J1276),"",'Data Input'!J1276)</f>
        <v/>
      </c>
      <c r="K1287" t="str">
        <f>IF(ISBLANK('Data Input'!K1276),"",'Data Input'!K1276)</f>
        <v/>
      </c>
    </row>
    <row r="1288" spans="1:11">
      <c r="A1288" s="33" t="str">
        <f>IF(ISBLANK('Data Input'!A1336),"",IF(LEN('Data Input'!A1336)=10,'Data Input'!A1336,(LEFT("0000000000",10-LEN('Data Input'!A1336))&amp;'Data Input'!A1336)))</f>
        <v/>
      </c>
      <c r="B1288" t="str">
        <f>IF(ISBLANK('Data Input'!B1277),"",'Data Input'!B1277)</f>
        <v/>
      </c>
      <c r="C1288" t="str">
        <f>IF(ISBLANK('Data Input'!C1277),"",'Data Input'!C1277)</f>
        <v/>
      </c>
      <c r="D1288" t="str">
        <f>IF(ISBLANK('Data Input'!D1277),"",'Data Input'!D1277)</f>
        <v/>
      </c>
      <c r="E1288" t="str">
        <f>IF(ISBLANK('Data Input'!E1277),"",'Data Input'!E1277)</f>
        <v/>
      </c>
      <c r="F1288" t="str">
        <f>IF(ISBLANK('Data Input'!F1277),"",'Data Input'!F1277)</f>
        <v/>
      </c>
      <c r="G1288" t="str">
        <f>IF(ISBLANK('Data Input'!G1277),"",'Data Input'!G1277)</f>
        <v/>
      </c>
      <c r="H1288" t="str">
        <f>IF(ISBLANK('Data Input'!H1277),"",'Data Input'!H1277)</f>
        <v/>
      </c>
      <c r="I1288" t="str">
        <f>IF(ISBLANK('Data Input'!I1277),"",'Data Input'!I1277)</f>
        <v/>
      </c>
      <c r="J1288" t="str">
        <f>IF(ISBLANK('Data Input'!J1277),"",'Data Input'!J1277)</f>
        <v/>
      </c>
      <c r="K1288" t="str">
        <f>IF(ISBLANK('Data Input'!K1277),"",'Data Input'!K1277)</f>
        <v/>
      </c>
    </row>
    <row r="1289" spans="1:11">
      <c r="A1289" s="33" t="str">
        <f>IF(ISBLANK('Data Input'!A1337),"",IF(LEN('Data Input'!A1337)=10,'Data Input'!A1337,(LEFT("0000000000",10-LEN('Data Input'!A1337))&amp;'Data Input'!A1337)))</f>
        <v/>
      </c>
      <c r="B1289" t="str">
        <f>IF(ISBLANK('Data Input'!B1278),"",'Data Input'!B1278)</f>
        <v/>
      </c>
      <c r="C1289" t="str">
        <f>IF(ISBLANK('Data Input'!C1278),"",'Data Input'!C1278)</f>
        <v/>
      </c>
      <c r="D1289" t="str">
        <f>IF(ISBLANK('Data Input'!D1278),"",'Data Input'!D1278)</f>
        <v/>
      </c>
      <c r="E1289" t="str">
        <f>IF(ISBLANK('Data Input'!E1278),"",'Data Input'!E1278)</f>
        <v/>
      </c>
      <c r="F1289" t="str">
        <f>IF(ISBLANK('Data Input'!F1278),"",'Data Input'!F1278)</f>
        <v/>
      </c>
      <c r="G1289" t="str">
        <f>IF(ISBLANK('Data Input'!G1278),"",'Data Input'!G1278)</f>
        <v/>
      </c>
      <c r="H1289" t="str">
        <f>IF(ISBLANK('Data Input'!H1278),"",'Data Input'!H1278)</f>
        <v/>
      </c>
      <c r="I1289" t="str">
        <f>IF(ISBLANK('Data Input'!I1278),"",'Data Input'!I1278)</f>
        <v/>
      </c>
      <c r="J1289" t="str">
        <f>IF(ISBLANK('Data Input'!J1278),"",'Data Input'!J1278)</f>
        <v/>
      </c>
      <c r="K1289" t="str">
        <f>IF(ISBLANK('Data Input'!K1278),"",'Data Input'!K1278)</f>
        <v/>
      </c>
    </row>
    <row r="1290" spans="1:11">
      <c r="A1290" s="33" t="str">
        <f>IF(ISBLANK('Data Input'!A1338),"",IF(LEN('Data Input'!A1338)=10,'Data Input'!A1338,(LEFT("0000000000",10-LEN('Data Input'!A1338))&amp;'Data Input'!A1338)))</f>
        <v/>
      </c>
      <c r="B1290" t="str">
        <f>IF(ISBLANK('Data Input'!B1279),"",'Data Input'!B1279)</f>
        <v/>
      </c>
      <c r="C1290" t="str">
        <f>IF(ISBLANK('Data Input'!C1279),"",'Data Input'!C1279)</f>
        <v/>
      </c>
      <c r="D1290" t="str">
        <f>IF(ISBLANK('Data Input'!D1279),"",'Data Input'!D1279)</f>
        <v/>
      </c>
      <c r="E1290" t="str">
        <f>IF(ISBLANK('Data Input'!E1279),"",'Data Input'!E1279)</f>
        <v/>
      </c>
      <c r="F1290" t="str">
        <f>IF(ISBLANK('Data Input'!F1279),"",'Data Input'!F1279)</f>
        <v/>
      </c>
      <c r="G1290" t="str">
        <f>IF(ISBLANK('Data Input'!G1279),"",'Data Input'!G1279)</f>
        <v/>
      </c>
      <c r="H1290" t="str">
        <f>IF(ISBLANK('Data Input'!H1279),"",'Data Input'!H1279)</f>
        <v/>
      </c>
      <c r="I1290" t="str">
        <f>IF(ISBLANK('Data Input'!I1279),"",'Data Input'!I1279)</f>
        <v/>
      </c>
      <c r="J1290" t="str">
        <f>IF(ISBLANK('Data Input'!J1279),"",'Data Input'!J1279)</f>
        <v/>
      </c>
      <c r="K1290" t="str">
        <f>IF(ISBLANK('Data Input'!K1279),"",'Data Input'!K1279)</f>
        <v/>
      </c>
    </row>
    <row r="1291" spans="1:11">
      <c r="A1291" s="33" t="str">
        <f>IF(ISBLANK('Data Input'!A1339),"",IF(LEN('Data Input'!A1339)=10,'Data Input'!A1339,(LEFT("0000000000",10-LEN('Data Input'!A1339))&amp;'Data Input'!A1339)))</f>
        <v/>
      </c>
      <c r="B1291" t="str">
        <f>IF(ISBLANK('Data Input'!B1280),"",'Data Input'!B1280)</f>
        <v/>
      </c>
      <c r="C1291" t="str">
        <f>IF(ISBLANK('Data Input'!C1280),"",'Data Input'!C1280)</f>
        <v/>
      </c>
      <c r="D1291" t="str">
        <f>IF(ISBLANK('Data Input'!D1280),"",'Data Input'!D1280)</f>
        <v/>
      </c>
      <c r="E1291" t="str">
        <f>IF(ISBLANK('Data Input'!E1280),"",'Data Input'!E1280)</f>
        <v/>
      </c>
      <c r="F1291" t="str">
        <f>IF(ISBLANK('Data Input'!F1280),"",'Data Input'!F1280)</f>
        <v/>
      </c>
      <c r="G1291" t="str">
        <f>IF(ISBLANK('Data Input'!G1280),"",'Data Input'!G1280)</f>
        <v/>
      </c>
      <c r="H1291" t="str">
        <f>IF(ISBLANK('Data Input'!H1280),"",'Data Input'!H1280)</f>
        <v/>
      </c>
      <c r="I1291" t="str">
        <f>IF(ISBLANK('Data Input'!I1280),"",'Data Input'!I1280)</f>
        <v/>
      </c>
      <c r="J1291" t="str">
        <f>IF(ISBLANK('Data Input'!J1280),"",'Data Input'!J1280)</f>
        <v/>
      </c>
      <c r="K1291" t="str">
        <f>IF(ISBLANK('Data Input'!K1280),"",'Data Input'!K1280)</f>
        <v/>
      </c>
    </row>
    <row r="1292" spans="1:11">
      <c r="A1292" s="33" t="str">
        <f>IF(ISBLANK('Data Input'!A1340),"",IF(LEN('Data Input'!A1340)=10,'Data Input'!A1340,(LEFT("0000000000",10-LEN('Data Input'!A1340))&amp;'Data Input'!A1340)))</f>
        <v/>
      </c>
      <c r="B1292" t="str">
        <f>IF(ISBLANK('Data Input'!B1281),"",'Data Input'!B1281)</f>
        <v/>
      </c>
      <c r="C1292" t="str">
        <f>IF(ISBLANK('Data Input'!C1281),"",'Data Input'!C1281)</f>
        <v/>
      </c>
      <c r="D1292" t="str">
        <f>IF(ISBLANK('Data Input'!D1281),"",'Data Input'!D1281)</f>
        <v/>
      </c>
      <c r="E1292" t="str">
        <f>IF(ISBLANK('Data Input'!E1281),"",'Data Input'!E1281)</f>
        <v/>
      </c>
      <c r="F1292" t="str">
        <f>IF(ISBLANK('Data Input'!F1281),"",'Data Input'!F1281)</f>
        <v/>
      </c>
      <c r="G1292" t="str">
        <f>IF(ISBLANK('Data Input'!G1281),"",'Data Input'!G1281)</f>
        <v/>
      </c>
      <c r="H1292" t="str">
        <f>IF(ISBLANK('Data Input'!H1281),"",'Data Input'!H1281)</f>
        <v/>
      </c>
      <c r="I1292" t="str">
        <f>IF(ISBLANK('Data Input'!I1281),"",'Data Input'!I1281)</f>
        <v/>
      </c>
      <c r="J1292" t="str">
        <f>IF(ISBLANK('Data Input'!J1281),"",'Data Input'!J1281)</f>
        <v/>
      </c>
      <c r="K1292" t="str">
        <f>IF(ISBLANK('Data Input'!K1281),"",'Data Input'!K1281)</f>
        <v/>
      </c>
    </row>
    <row r="1293" spans="1:11">
      <c r="A1293" s="33" t="str">
        <f>IF(ISBLANK('Data Input'!A1341),"",IF(LEN('Data Input'!A1341)=10,'Data Input'!A1341,(LEFT("0000000000",10-LEN('Data Input'!A1341))&amp;'Data Input'!A1341)))</f>
        <v/>
      </c>
      <c r="B1293" t="str">
        <f>IF(ISBLANK('Data Input'!B1282),"",'Data Input'!B1282)</f>
        <v/>
      </c>
      <c r="C1293" t="str">
        <f>IF(ISBLANK('Data Input'!C1282),"",'Data Input'!C1282)</f>
        <v/>
      </c>
      <c r="D1293" t="str">
        <f>IF(ISBLANK('Data Input'!D1282),"",'Data Input'!D1282)</f>
        <v/>
      </c>
      <c r="E1293" t="str">
        <f>IF(ISBLANK('Data Input'!E1282),"",'Data Input'!E1282)</f>
        <v/>
      </c>
      <c r="F1293" t="str">
        <f>IF(ISBLANK('Data Input'!F1282),"",'Data Input'!F1282)</f>
        <v/>
      </c>
      <c r="G1293" t="str">
        <f>IF(ISBLANK('Data Input'!G1282),"",'Data Input'!G1282)</f>
        <v/>
      </c>
      <c r="H1293" t="str">
        <f>IF(ISBLANK('Data Input'!H1282),"",'Data Input'!H1282)</f>
        <v/>
      </c>
      <c r="I1293" t="str">
        <f>IF(ISBLANK('Data Input'!I1282),"",'Data Input'!I1282)</f>
        <v/>
      </c>
      <c r="J1293" t="str">
        <f>IF(ISBLANK('Data Input'!J1282),"",'Data Input'!J1282)</f>
        <v/>
      </c>
      <c r="K1293" t="str">
        <f>IF(ISBLANK('Data Input'!K1282),"",'Data Input'!K1282)</f>
        <v/>
      </c>
    </row>
    <row r="1294" spans="1:11">
      <c r="A1294" s="33" t="str">
        <f>IF(ISBLANK('Data Input'!A1342),"",IF(LEN('Data Input'!A1342)=10,'Data Input'!A1342,(LEFT("0000000000",10-LEN('Data Input'!A1342))&amp;'Data Input'!A1342)))</f>
        <v/>
      </c>
      <c r="B1294" t="str">
        <f>IF(ISBLANK('Data Input'!B1283),"",'Data Input'!B1283)</f>
        <v/>
      </c>
      <c r="C1294" t="str">
        <f>IF(ISBLANK('Data Input'!C1283),"",'Data Input'!C1283)</f>
        <v/>
      </c>
      <c r="D1294" t="str">
        <f>IF(ISBLANK('Data Input'!D1283),"",'Data Input'!D1283)</f>
        <v/>
      </c>
      <c r="E1294" t="str">
        <f>IF(ISBLANK('Data Input'!E1283),"",'Data Input'!E1283)</f>
        <v/>
      </c>
      <c r="F1294" t="str">
        <f>IF(ISBLANK('Data Input'!F1283),"",'Data Input'!F1283)</f>
        <v/>
      </c>
      <c r="G1294" t="str">
        <f>IF(ISBLANK('Data Input'!G1283),"",'Data Input'!G1283)</f>
        <v/>
      </c>
      <c r="H1294" t="str">
        <f>IF(ISBLANK('Data Input'!H1283),"",'Data Input'!H1283)</f>
        <v/>
      </c>
      <c r="I1294" t="str">
        <f>IF(ISBLANK('Data Input'!I1283),"",'Data Input'!I1283)</f>
        <v/>
      </c>
      <c r="J1294" t="str">
        <f>IF(ISBLANK('Data Input'!J1283),"",'Data Input'!J1283)</f>
        <v/>
      </c>
      <c r="K1294" t="str">
        <f>IF(ISBLANK('Data Input'!K1283),"",'Data Input'!K1283)</f>
        <v/>
      </c>
    </row>
    <row r="1295" spans="1:11">
      <c r="A1295" s="33" t="str">
        <f>IF(ISBLANK('Data Input'!A1343),"",IF(LEN('Data Input'!A1343)=10,'Data Input'!A1343,(LEFT("0000000000",10-LEN('Data Input'!A1343))&amp;'Data Input'!A1343)))</f>
        <v/>
      </c>
      <c r="B1295" t="str">
        <f>IF(ISBLANK('Data Input'!B1284),"",'Data Input'!B1284)</f>
        <v/>
      </c>
      <c r="C1295" t="str">
        <f>IF(ISBLANK('Data Input'!C1284),"",'Data Input'!C1284)</f>
        <v/>
      </c>
      <c r="D1295" t="str">
        <f>IF(ISBLANK('Data Input'!D1284),"",'Data Input'!D1284)</f>
        <v/>
      </c>
      <c r="E1295" t="str">
        <f>IF(ISBLANK('Data Input'!E1284),"",'Data Input'!E1284)</f>
        <v/>
      </c>
      <c r="F1295" t="str">
        <f>IF(ISBLANK('Data Input'!F1284),"",'Data Input'!F1284)</f>
        <v/>
      </c>
      <c r="G1295" t="str">
        <f>IF(ISBLANK('Data Input'!G1284),"",'Data Input'!G1284)</f>
        <v/>
      </c>
      <c r="H1295" t="str">
        <f>IF(ISBLANK('Data Input'!H1284),"",'Data Input'!H1284)</f>
        <v/>
      </c>
      <c r="I1295" t="str">
        <f>IF(ISBLANK('Data Input'!I1284),"",'Data Input'!I1284)</f>
        <v/>
      </c>
      <c r="J1295" t="str">
        <f>IF(ISBLANK('Data Input'!J1284),"",'Data Input'!J1284)</f>
        <v/>
      </c>
      <c r="K1295" t="str">
        <f>IF(ISBLANK('Data Input'!K1284),"",'Data Input'!K1284)</f>
        <v/>
      </c>
    </row>
    <row r="1296" spans="1:11">
      <c r="A1296" s="33" t="str">
        <f>IF(ISBLANK('Data Input'!A1344),"",IF(LEN('Data Input'!A1344)=10,'Data Input'!A1344,(LEFT("0000000000",10-LEN('Data Input'!A1344))&amp;'Data Input'!A1344)))</f>
        <v/>
      </c>
      <c r="B1296" t="str">
        <f>IF(ISBLANK('Data Input'!B1285),"",'Data Input'!B1285)</f>
        <v/>
      </c>
      <c r="C1296" t="str">
        <f>IF(ISBLANK('Data Input'!C1285),"",'Data Input'!C1285)</f>
        <v/>
      </c>
      <c r="D1296" t="str">
        <f>IF(ISBLANK('Data Input'!D1285),"",'Data Input'!D1285)</f>
        <v/>
      </c>
      <c r="E1296" t="str">
        <f>IF(ISBLANK('Data Input'!E1285),"",'Data Input'!E1285)</f>
        <v/>
      </c>
      <c r="F1296" t="str">
        <f>IF(ISBLANK('Data Input'!F1285),"",'Data Input'!F1285)</f>
        <v/>
      </c>
      <c r="G1296" t="str">
        <f>IF(ISBLANK('Data Input'!G1285),"",'Data Input'!G1285)</f>
        <v/>
      </c>
      <c r="H1296" t="str">
        <f>IF(ISBLANK('Data Input'!H1285),"",'Data Input'!H1285)</f>
        <v/>
      </c>
      <c r="I1296" t="str">
        <f>IF(ISBLANK('Data Input'!I1285),"",'Data Input'!I1285)</f>
        <v/>
      </c>
      <c r="J1296" t="str">
        <f>IF(ISBLANK('Data Input'!J1285),"",'Data Input'!J1285)</f>
        <v/>
      </c>
      <c r="K1296" t="str">
        <f>IF(ISBLANK('Data Input'!K1285),"",'Data Input'!K1285)</f>
        <v/>
      </c>
    </row>
    <row r="1297" spans="1:11">
      <c r="A1297" s="33" t="str">
        <f>IF(ISBLANK('Data Input'!A1345),"",IF(LEN('Data Input'!A1345)=10,'Data Input'!A1345,(LEFT("0000000000",10-LEN('Data Input'!A1345))&amp;'Data Input'!A1345)))</f>
        <v/>
      </c>
      <c r="B1297" t="str">
        <f>IF(ISBLANK('Data Input'!B1286),"",'Data Input'!B1286)</f>
        <v/>
      </c>
      <c r="C1297" t="str">
        <f>IF(ISBLANK('Data Input'!C1286),"",'Data Input'!C1286)</f>
        <v/>
      </c>
      <c r="D1297" t="str">
        <f>IF(ISBLANK('Data Input'!D1286),"",'Data Input'!D1286)</f>
        <v/>
      </c>
      <c r="E1297" t="str">
        <f>IF(ISBLANK('Data Input'!E1286),"",'Data Input'!E1286)</f>
        <v/>
      </c>
      <c r="F1297" t="str">
        <f>IF(ISBLANK('Data Input'!F1286),"",'Data Input'!F1286)</f>
        <v/>
      </c>
      <c r="G1297" t="str">
        <f>IF(ISBLANK('Data Input'!G1286),"",'Data Input'!G1286)</f>
        <v/>
      </c>
      <c r="H1297" t="str">
        <f>IF(ISBLANK('Data Input'!H1286),"",'Data Input'!H1286)</f>
        <v/>
      </c>
      <c r="I1297" t="str">
        <f>IF(ISBLANK('Data Input'!I1286),"",'Data Input'!I1286)</f>
        <v/>
      </c>
      <c r="J1297" t="str">
        <f>IF(ISBLANK('Data Input'!J1286),"",'Data Input'!J1286)</f>
        <v/>
      </c>
      <c r="K1297" t="str">
        <f>IF(ISBLANK('Data Input'!K1286),"",'Data Input'!K1286)</f>
        <v/>
      </c>
    </row>
    <row r="1298" spans="1:11">
      <c r="A1298" s="33" t="str">
        <f>IF(ISBLANK('Data Input'!A1346),"",IF(LEN('Data Input'!A1346)=10,'Data Input'!A1346,(LEFT("0000000000",10-LEN('Data Input'!A1346))&amp;'Data Input'!A1346)))</f>
        <v/>
      </c>
      <c r="B1298" t="str">
        <f>IF(ISBLANK('Data Input'!B1287),"",'Data Input'!B1287)</f>
        <v/>
      </c>
      <c r="C1298" t="str">
        <f>IF(ISBLANK('Data Input'!C1287),"",'Data Input'!C1287)</f>
        <v/>
      </c>
      <c r="D1298" t="str">
        <f>IF(ISBLANK('Data Input'!D1287),"",'Data Input'!D1287)</f>
        <v/>
      </c>
      <c r="E1298" t="str">
        <f>IF(ISBLANK('Data Input'!E1287),"",'Data Input'!E1287)</f>
        <v/>
      </c>
      <c r="F1298" t="str">
        <f>IF(ISBLANK('Data Input'!F1287),"",'Data Input'!F1287)</f>
        <v/>
      </c>
      <c r="G1298" t="str">
        <f>IF(ISBLANK('Data Input'!G1287),"",'Data Input'!G1287)</f>
        <v/>
      </c>
      <c r="H1298" t="str">
        <f>IF(ISBLANK('Data Input'!H1287),"",'Data Input'!H1287)</f>
        <v/>
      </c>
      <c r="I1298" t="str">
        <f>IF(ISBLANK('Data Input'!I1287),"",'Data Input'!I1287)</f>
        <v/>
      </c>
      <c r="J1298" t="str">
        <f>IF(ISBLANK('Data Input'!J1287),"",'Data Input'!J1287)</f>
        <v/>
      </c>
      <c r="K1298" t="str">
        <f>IF(ISBLANK('Data Input'!K1287),"",'Data Input'!K1287)</f>
        <v/>
      </c>
    </row>
    <row r="1299" spans="1:11">
      <c r="A1299" s="33" t="str">
        <f>IF(ISBLANK('Data Input'!A1347),"",IF(LEN('Data Input'!A1347)=10,'Data Input'!A1347,(LEFT("0000000000",10-LEN('Data Input'!A1347))&amp;'Data Input'!A1347)))</f>
        <v/>
      </c>
      <c r="B1299" t="str">
        <f>IF(ISBLANK('Data Input'!B1288),"",'Data Input'!B1288)</f>
        <v/>
      </c>
      <c r="C1299" t="str">
        <f>IF(ISBLANK('Data Input'!C1288),"",'Data Input'!C1288)</f>
        <v/>
      </c>
      <c r="D1299" t="str">
        <f>IF(ISBLANK('Data Input'!D1288),"",'Data Input'!D1288)</f>
        <v/>
      </c>
      <c r="E1299" t="str">
        <f>IF(ISBLANK('Data Input'!E1288),"",'Data Input'!E1288)</f>
        <v/>
      </c>
      <c r="F1299" t="str">
        <f>IF(ISBLANK('Data Input'!F1288),"",'Data Input'!F1288)</f>
        <v/>
      </c>
      <c r="G1299" t="str">
        <f>IF(ISBLANK('Data Input'!G1288),"",'Data Input'!G1288)</f>
        <v/>
      </c>
      <c r="H1299" t="str">
        <f>IF(ISBLANK('Data Input'!H1288),"",'Data Input'!H1288)</f>
        <v/>
      </c>
      <c r="I1299" t="str">
        <f>IF(ISBLANK('Data Input'!I1288),"",'Data Input'!I1288)</f>
        <v/>
      </c>
      <c r="J1299" t="str">
        <f>IF(ISBLANK('Data Input'!J1288),"",'Data Input'!J1288)</f>
        <v/>
      </c>
      <c r="K1299" t="str">
        <f>IF(ISBLANK('Data Input'!K1288),"",'Data Input'!K1288)</f>
        <v/>
      </c>
    </row>
    <row r="1300" spans="1:11">
      <c r="A1300" s="33" t="str">
        <f>IF(ISBLANK('Data Input'!A1348),"",IF(LEN('Data Input'!A1348)=10,'Data Input'!A1348,(LEFT("0000000000",10-LEN('Data Input'!A1348))&amp;'Data Input'!A1348)))</f>
        <v/>
      </c>
      <c r="B1300" t="str">
        <f>IF(ISBLANK('Data Input'!B1289),"",'Data Input'!B1289)</f>
        <v/>
      </c>
      <c r="C1300" t="str">
        <f>IF(ISBLANK('Data Input'!C1289),"",'Data Input'!C1289)</f>
        <v/>
      </c>
      <c r="D1300" t="str">
        <f>IF(ISBLANK('Data Input'!D1289),"",'Data Input'!D1289)</f>
        <v/>
      </c>
      <c r="E1300" t="str">
        <f>IF(ISBLANK('Data Input'!E1289),"",'Data Input'!E1289)</f>
        <v/>
      </c>
      <c r="F1300" t="str">
        <f>IF(ISBLANK('Data Input'!F1289),"",'Data Input'!F1289)</f>
        <v/>
      </c>
      <c r="G1300" t="str">
        <f>IF(ISBLANK('Data Input'!G1289),"",'Data Input'!G1289)</f>
        <v/>
      </c>
      <c r="H1300" t="str">
        <f>IF(ISBLANK('Data Input'!H1289),"",'Data Input'!H1289)</f>
        <v/>
      </c>
      <c r="I1300" t="str">
        <f>IF(ISBLANK('Data Input'!I1289),"",'Data Input'!I1289)</f>
        <v/>
      </c>
      <c r="J1300" t="str">
        <f>IF(ISBLANK('Data Input'!J1289),"",'Data Input'!J1289)</f>
        <v/>
      </c>
      <c r="K1300" t="str">
        <f>IF(ISBLANK('Data Input'!K1289),"",'Data Input'!K1289)</f>
        <v/>
      </c>
    </row>
    <row r="1301" spans="1:11">
      <c r="A1301" s="33" t="str">
        <f>IF(ISBLANK('Data Input'!A1349),"",IF(LEN('Data Input'!A1349)=10,'Data Input'!A1349,(LEFT("0000000000",10-LEN('Data Input'!A1349))&amp;'Data Input'!A1349)))</f>
        <v/>
      </c>
      <c r="B1301" t="str">
        <f>IF(ISBLANK('Data Input'!B1290),"",'Data Input'!B1290)</f>
        <v/>
      </c>
      <c r="C1301" t="str">
        <f>IF(ISBLANK('Data Input'!C1290),"",'Data Input'!C1290)</f>
        <v/>
      </c>
      <c r="D1301" t="str">
        <f>IF(ISBLANK('Data Input'!D1290),"",'Data Input'!D1290)</f>
        <v/>
      </c>
      <c r="E1301" t="str">
        <f>IF(ISBLANK('Data Input'!E1290),"",'Data Input'!E1290)</f>
        <v/>
      </c>
      <c r="F1301" t="str">
        <f>IF(ISBLANK('Data Input'!F1290),"",'Data Input'!F1290)</f>
        <v/>
      </c>
      <c r="G1301" t="str">
        <f>IF(ISBLANK('Data Input'!G1290),"",'Data Input'!G1290)</f>
        <v/>
      </c>
      <c r="H1301" t="str">
        <f>IF(ISBLANK('Data Input'!H1290),"",'Data Input'!H1290)</f>
        <v/>
      </c>
      <c r="I1301" t="str">
        <f>IF(ISBLANK('Data Input'!I1290),"",'Data Input'!I1290)</f>
        <v/>
      </c>
      <c r="J1301" t="str">
        <f>IF(ISBLANK('Data Input'!J1290),"",'Data Input'!J1290)</f>
        <v/>
      </c>
      <c r="K1301" t="str">
        <f>IF(ISBLANK('Data Input'!K1290),"",'Data Input'!K1290)</f>
        <v/>
      </c>
    </row>
    <row r="1302" spans="1:11">
      <c r="A1302" s="33" t="str">
        <f>IF(ISBLANK('Data Input'!A1350),"",IF(LEN('Data Input'!A1350)=10,'Data Input'!A1350,(LEFT("0000000000",10-LEN('Data Input'!A1350))&amp;'Data Input'!A1350)))</f>
        <v/>
      </c>
      <c r="B1302" t="str">
        <f>IF(ISBLANK('Data Input'!B1291),"",'Data Input'!B1291)</f>
        <v/>
      </c>
      <c r="C1302" t="str">
        <f>IF(ISBLANK('Data Input'!C1291),"",'Data Input'!C1291)</f>
        <v/>
      </c>
      <c r="D1302" t="str">
        <f>IF(ISBLANK('Data Input'!D1291),"",'Data Input'!D1291)</f>
        <v/>
      </c>
      <c r="E1302" t="str">
        <f>IF(ISBLANK('Data Input'!E1291),"",'Data Input'!E1291)</f>
        <v/>
      </c>
      <c r="F1302" t="str">
        <f>IF(ISBLANK('Data Input'!F1291),"",'Data Input'!F1291)</f>
        <v/>
      </c>
      <c r="G1302" t="str">
        <f>IF(ISBLANK('Data Input'!G1291),"",'Data Input'!G1291)</f>
        <v/>
      </c>
      <c r="H1302" t="str">
        <f>IF(ISBLANK('Data Input'!H1291),"",'Data Input'!H1291)</f>
        <v/>
      </c>
      <c r="I1302" t="str">
        <f>IF(ISBLANK('Data Input'!I1291),"",'Data Input'!I1291)</f>
        <v/>
      </c>
      <c r="J1302" t="str">
        <f>IF(ISBLANK('Data Input'!J1291),"",'Data Input'!J1291)</f>
        <v/>
      </c>
      <c r="K1302" t="str">
        <f>IF(ISBLANK('Data Input'!K1291),"",'Data Input'!K1291)</f>
        <v/>
      </c>
    </row>
    <row r="1303" spans="1:11">
      <c r="A1303" s="33" t="str">
        <f>IF(ISBLANK('Data Input'!A1351),"",IF(LEN('Data Input'!A1351)=10,'Data Input'!A1351,(LEFT("0000000000",10-LEN('Data Input'!A1351))&amp;'Data Input'!A1351)))</f>
        <v/>
      </c>
      <c r="B1303" t="str">
        <f>IF(ISBLANK('Data Input'!B1292),"",'Data Input'!B1292)</f>
        <v/>
      </c>
      <c r="C1303" t="str">
        <f>IF(ISBLANK('Data Input'!C1292),"",'Data Input'!C1292)</f>
        <v/>
      </c>
      <c r="D1303" t="str">
        <f>IF(ISBLANK('Data Input'!D1292),"",'Data Input'!D1292)</f>
        <v/>
      </c>
      <c r="E1303" t="str">
        <f>IF(ISBLANK('Data Input'!E1292),"",'Data Input'!E1292)</f>
        <v/>
      </c>
      <c r="F1303" t="str">
        <f>IF(ISBLANK('Data Input'!F1292),"",'Data Input'!F1292)</f>
        <v/>
      </c>
      <c r="G1303" t="str">
        <f>IF(ISBLANK('Data Input'!G1292),"",'Data Input'!G1292)</f>
        <v/>
      </c>
      <c r="H1303" t="str">
        <f>IF(ISBLANK('Data Input'!H1292),"",'Data Input'!H1292)</f>
        <v/>
      </c>
      <c r="I1303" t="str">
        <f>IF(ISBLANK('Data Input'!I1292),"",'Data Input'!I1292)</f>
        <v/>
      </c>
      <c r="J1303" t="str">
        <f>IF(ISBLANK('Data Input'!J1292),"",'Data Input'!J1292)</f>
        <v/>
      </c>
      <c r="K1303" t="str">
        <f>IF(ISBLANK('Data Input'!K1292),"",'Data Input'!K1292)</f>
        <v/>
      </c>
    </row>
    <row r="1304" spans="1:11">
      <c r="A1304" s="33" t="str">
        <f>IF(ISBLANK('Data Input'!A1352),"",IF(LEN('Data Input'!A1352)=10,'Data Input'!A1352,(LEFT("0000000000",10-LEN('Data Input'!A1352))&amp;'Data Input'!A1352)))</f>
        <v/>
      </c>
      <c r="B1304" t="str">
        <f>IF(ISBLANK('Data Input'!B1293),"",'Data Input'!B1293)</f>
        <v/>
      </c>
      <c r="C1304" t="str">
        <f>IF(ISBLANK('Data Input'!C1293),"",'Data Input'!C1293)</f>
        <v/>
      </c>
      <c r="D1304" t="str">
        <f>IF(ISBLANK('Data Input'!D1293),"",'Data Input'!D1293)</f>
        <v/>
      </c>
      <c r="E1304" t="str">
        <f>IF(ISBLANK('Data Input'!E1293),"",'Data Input'!E1293)</f>
        <v/>
      </c>
      <c r="F1304" t="str">
        <f>IF(ISBLANK('Data Input'!F1293),"",'Data Input'!F1293)</f>
        <v/>
      </c>
      <c r="G1304" t="str">
        <f>IF(ISBLANK('Data Input'!G1293),"",'Data Input'!G1293)</f>
        <v/>
      </c>
      <c r="H1304" t="str">
        <f>IF(ISBLANK('Data Input'!H1293),"",'Data Input'!H1293)</f>
        <v/>
      </c>
      <c r="I1304" t="str">
        <f>IF(ISBLANK('Data Input'!I1293),"",'Data Input'!I1293)</f>
        <v/>
      </c>
      <c r="J1304" t="str">
        <f>IF(ISBLANK('Data Input'!J1293),"",'Data Input'!J1293)</f>
        <v/>
      </c>
      <c r="K1304" t="str">
        <f>IF(ISBLANK('Data Input'!K1293),"",'Data Input'!K1293)</f>
        <v/>
      </c>
    </row>
    <row r="1305" spans="1:11">
      <c r="A1305" s="33" t="str">
        <f>IF(ISBLANK('Data Input'!A1353),"",IF(LEN('Data Input'!A1353)=10,'Data Input'!A1353,(LEFT("0000000000",10-LEN('Data Input'!A1353))&amp;'Data Input'!A1353)))</f>
        <v/>
      </c>
      <c r="B1305" t="str">
        <f>IF(ISBLANK('Data Input'!B1294),"",'Data Input'!B1294)</f>
        <v/>
      </c>
      <c r="C1305" t="str">
        <f>IF(ISBLANK('Data Input'!C1294),"",'Data Input'!C1294)</f>
        <v/>
      </c>
      <c r="D1305" t="str">
        <f>IF(ISBLANK('Data Input'!D1294),"",'Data Input'!D1294)</f>
        <v/>
      </c>
      <c r="E1305" t="str">
        <f>IF(ISBLANK('Data Input'!E1294),"",'Data Input'!E1294)</f>
        <v/>
      </c>
      <c r="F1305" t="str">
        <f>IF(ISBLANK('Data Input'!F1294),"",'Data Input'!F1294)</f>
        <v/>
      </c>
      <c r="G1305" t="str">
        <f>IF(ISBLANK('Data Input'!G1294),"",'Data Input'!G1294)</f>
        <v/>
      </c>
      <c r="H1305" t="str">
        <f>IF(ISBLANK('Data Input'!H1294),"",'Data Input'!H1294)</f>
        <v/>
      </c>
      <c r="I1305" t="str">
        <f>IF(ISBLANK('Data Input'!I1294),"",'Data Input'!I1294)</f>
        <v/>
      </c>
      <c r="J1305" t="str">
        <f>IF(ISBLANK('Data Input'!J1294),"",'Data Input'!J1294)</f>
        <v/>
      </c>
      <c r="K1305" t="str">
        <f>IF(ISBLANK('Data Input'!K1294),"",'Data Input'!K1294)</f>
        <v/>
      </c>
    </row>
    <row r="1306" spans="1:11">
      <c r="A1306" s="33" t="str">
        <f>IF(ISBLANK('Data Input'!A1354),"",IF(LEN('Data Input'!A1354)=10,'Data Input'!A1354,(LEFT("0000000000",10-LEN('Data Input'!A1354))&amp;'Data Input'!A1354)))</f>
        <v/>
      </c>
      <c r="B1306" t="str">
        <f>IF(ISBLANK('Data Input'!B1295),"",'Data Input'!B1295)</f>
        <v/>
      </c>
      <c r="C1306" t="str">
        <f>IF(ISBLANK('Data Input'!C1295),"",'Data Input'!C1295)</f>
        <v/>
      </c>
      <c r="D1306" t="str">
        <f>IF(ISBLANK('Data Input'!D1295),"",'Data Input'!D1295)</f>
        <v/>
      </c>
      <c r="E1306" t="str">
        <f>IF(ISBLANK('Data Input'!E1295),"",'Data Input'!E1295)</f>
        <v/>
      </c>
      <c r="F1306" t="str">
        <f>IF(ISBLANK('Data Input'!F1295),"",'Data Input'!F1295)</f>
        <v/>
      </c>
      <c r="G1306" t="str">
        <f>IF(ISBLANK('Data Input'!G1295),"",'Data Input'!G1295)</f>
        <v/>
      </c>
      <c r="H1306" t="str">
        <f>IF(ISBLANK('Data Input'!H1295),"",'Data Input'!H1295)</f>
        <v/>
      </c>
      <c r="I1306" t="str">
        <f>IF(ISBLANK('Data Input'!I1295),"",'Data Input'!I1295)</f>
        <v/>
      </c>
      <c r="J1306" t="str">
        <f>IF(ISBLANK('Data Input'!J1295),"",'Data Input'!J1295)</f>
        <v/>
      </c>
      <c r="K1306" t="str">
        <f>IF(ISBLANK('Data Input'!K1295),"",'Data Input'!K1295)</f>
        <v/>
      </c>
    </row>
    <row r="1307" spans="1:11">
      <c r="A1307" s="33" t="str">
        <f>IF(ISBLANK('Data Input'!A1355),"",IF(LEN('Data Input'!A1355)=10,'Data Input'!A1355,(LEFT("0000000000",10-LEN('Data Input'!A1355))&amp;'Data Input'!A1355)))</f>
        <v/>
      </c>
      <c r="B1307" t="str">
        <f>IF(ISBLANK('Data Input'!B1296),"",'Data Input'!B1296)</f>
        <v/>
      </c>
      <c r="C1307" t="str">
        <f>IF(ISBLANK('Data Input'!C1296),"",'Data Input'!C1296)</f>
        <v/>
      </c>
      <c r="D1307" t="str">
        <f>IF(ISBLANK('Data Input'!D1296),"",'Data Input'!D1296)</f>
        <v/>
      </c>
      <c r="E1307" t="str">
        <f>IF(ISBLANK('Data Input'!E1296),"",'Data Input'!E1296)</f>
        <v/>
      </c>
      <c r="F1307" t="str">
        <f>IF(ISBLANK('Data Input'!F1296),"",'Data Input'!F1296)</f>
        <v/>
      </c>
      <c r="G1307" t="str">
        <f>IF(ISBLANK('Data Input'!G1296),"",'Data Input'!G1296)</f>
        <v/>
      </c>
      <c r="H1307" t="str">
        <f>IF(ISBLANK('Data Input'!H1296),"",'Data Input'!H1296)</f>
        <v/>
      </c>
      <c r="I1307" t="str">
        <f>IF(ISBLANK('Data Input'!I1296),"",'Data Input'!I1296)</f>
        <v/>
      </c>
      <c r="J1307" t="str">
        <f>IF(ISBLANK('Data Input'!J1296),"",'Data Input'!J1296)</f>
        <v/>
      </c>
      <c r="K1307" t="str">
        <f>IF(ISBLANK('Data Input'!K1296),"",'Data Input'!K1296)</f>
        <v/>
      </c>
    </row>
    <row r="1308" spans="1:11">
      <c r="A1308" s="33" t="str">
        <f>IF(ISBLANK('Data Input'!A1356),"",IF(LEN('Data Input'!A1356)=10,'Data Input'!A1356,(LEFT("0000000000",10-LEN('Data Input'!A1356))&amp;'Data Input'!A1356)))</f>
        <v/>
      </c>
      <c r="B1308" t="str">
        <f>IF(ISBLANK('Data Input'!B1297),"",'Data Input'!B1297)</f>
        <v/>
      </c>
      <c r="C1308" t="str">
        <f>IF(ISBLANK('Data Input'!C1297),"",'Data Input'!C1297)</f>
        <v/>
      </c>
      <c r="D1308" t="str">
        <f>IF(ISBLANK('Data Input'!D1297),"",'Data Input'!D1297)</f>
        <v/>
      </c>
      <c r="E1308" t="str">
        <f>IF(ISBLANK('Data Input'!E1297),"",'Data Input'!E1297)</f>
        <v/>
      </c>
      <c r="F1308" t="str">
        <f>IF(ISBLANK('Data Input'!F1297),"",'Data Input'!F1297)</f>
        <v/>
      </c>
      <c r="G1308" t="str">
        <f>IF(ISBLANK('Data Input'!G1297),"",'Data Input'!G1297)</f>
        <v/>
      </c>
      <c r="H1308" t="str">
        <f>IF(ISBLANK('Data Input'!H1297),"",'Data Input'!H1297)</f>
        <v/>
      </c>
      <c r="I1308" t="str">
        <f>IF(ISBLANK('Data Input'!I1297),"",'Data Input'!I1297)</f>
        <v/>
      </c>
      <c r="J1308" t="str">
        <f>IF(ISBLANK('Data Input'!J1297),"",'Data Input'!J1297)</f>
        <v/>
      </c>
      <c r="K1308" t="str">
        <f>IF(ISBLANK('Data Input'!K1297),"",'Data Input'!K1297)</f>
        <v/>
      </c>
    </row>
    <row r="1309" spans="1:11">
      <c r="A1309" s="33" t="str">
        <f>IF(ISBLANK('Data Input'!A1357),"",IF(LEN('Data Input'!A1357)=10,'Data Input'!A1357,(LEFT("0000000000",10-LEN('Data Input'!A1357))&amp;'Data Input'!A1357)))</f>
        <v/>
      </c>
      <c r="B1309" t="str">
        <f>IF(ISBLANK('Data Input'!B1298),"",'Data Input'!B1298)</f>
        <v/>
      </c>
      <c r="C1309" t="str">
        <f>IF(ISBLANK('Data Input'!C1298),"",'Data Input'!C1298)</f>
        <v/>
      </c>
      <c r="D1309" t="str">
        <f>IF(ISBLANK('Data Input'!D1298),"",'Data Input'!D1298)</f>
        <v/>
      </c>
      <c r="E1309" t="str">
        <f>IF(ISBLANK('Data Input'!E1298),"",'Data Input'!E1298)</f>
        <v/>
      </c>
      <c r="F1309" t="str">
        <f>IF(ISBLANK('Data Input'!F1298),"",'Data Input'!F1298)</f>
        <v/>
      </c>
      <c r="G1309" t="str">
        <f>IF(ISBLANK('Data Input'!G1298),"",'Data Input'!G1298)</f>
        <v/>
      </c>
      <c r="H1309" t="str">
        <f>IF(ISBLANK('Data Input'!H1298),"",'Data Input'!H1298)</f>
        <v/>
      </c>
      <c r="I1309" t="str">
        <f>IF(ISBLANK('Data Input'!I1298),"",'Data Input'!I1298)</f>
        <v/>
      </c>
      <c r="J1309" t="str">
        <f>IF(ISBLANK('Data Input'!J1298),"",'Data Input'!J1298)</f>
        <v/>
      </c>
      <c r="K1309" t="str">
        <f>IF(ISBLANK('Data Input'!K1298),"",'Data Input'!K1298)</f>
        <v/>
      </c>
    </row>
    <row r="1310" spans="1:11">
      <c r="A1310" s="33" t="str">
        <f>IF(ISBLANK('Data Input'!A1358),"",IF(LEN('Data Input'!A1358)=10,'Data Input'!A1358,(LEFT("0000000000",10-LEN('Data Input'!A1358))&amp;'Data Input'!A1358)))</f>
        <v/>
      </c>
      <c r="B1310" t="str">
        <f>IF(ISBLANK('Data Input'!B1299),"",'Data Input'!B1299)</f>
        <v/>
      </c>
      <c r="C1310" t="str">
        <f>IF(ISBLANK('Data Input'!C1299),"",'Data Input'!C1299)</f>
        <v/>
      </c>
      <c r="D1310" t="str">
        <f>IF(ISBLANK('Data Input'!D1299),"",'Data Input'!D1299)</f>
        <v/>
      </c>
      <c r="E1310" t="str">
        <f>IF(ISBLANK('Data Input'!E1299),"",'Data Input'!E1299)</f>
        <v/>
      </c>
      <c r="F1310" t="str">
        <f>IF(ISBLANK('Data Input'!F1299),"",'Data Input'!F1299)</f>
        <v/>
      </c>
      <c r="G1310" t="str">
        <f>IF(ISBLANK('Data Input'!G1299),"",'Data Input'!G1299)</f>
        <v/>
      </c>
      <c r="H1310" t="str">
        <f>IF(ISBLANK('Data Input'!H1299),"",'Data Input'!H1299)</f>
        <v/>
      </c>
      <c r="I1310" t="str">
        <f>IF(ISBLANK('Data Input'!I1299),"",'Data Input'!I1299)</f>
        <v/>
      </c>
      <c r="J1310" t="str">
        <f>IF(ISBLANK('Data Input'!J1299),"",'Data Input'!J1299)</f>
        <v/>
      </c>
      <c r="K1310" t="str">
        <f>IF(ISBLANK('Data Input'!K1299),"",'Data Input'!K1299)</f>
        <v/>
      </c>
    </row>
    <row r="1311" spans="1:11">
      <c r="A1311" s="33" t="str">
        <f>IF(ISBLANK('Data Input'!A1359),"",IF(LEN('Data Input'!A1359)=10,'Data Input'!A1359,(LEFT("0000000000",10-LEN('Data Input'!A1359))&amp;'Data Input'!A1359)))</f>
        <v/>
      </c>
      <c r="B1311" t="str">
        <f>IF(ISBLANK('Data Input'!B1300),"",'Data Input'!B1300)</f>
        <v/>
      </c>
      <c r="C1311" t="str">
        <f>IF(ISBLANK('Data Input'!C1300),"",'Data Input'!C1300)</f>
        <v/>
      </c>
      <c r="D1311" t="str">
        <f>IF(ISBLANK('Data Input'!D1300),"",'Data Input'!D1300)</f>
        <v/>
      </c>
      <c r="E1311" t="str">
        <f>IF(ISBLANK('Data Input'!E1300),"",'Data Input'!E1300)</f>
        <v/>
      </c>
      <c r="F1311" t="str">
        <f>IF(ISBLANK('Data Input'!F1300),"",'Data Input'!F1300)</f>
        <v/>
      </c>
      <c r="G1311" t="str">
        <f>IF(ISBLANK('Data Input'!G1300),"",'Data Input'!G1300)</f>
        <v/>
      </c>
      <c r="H1311" t="str">
        <f>IF(ISBLANK('Data Input'!H1300),"",'Data Input'!H1300)</f>
        <v/>
      </c>
      <c r="I1311" t="str">
        <f>IF(ISBLANK('Data Input'!I1300),"",'Data Input'!I1300)</f>
        <v/>
      </c>
      <c r="J1311" t="str">
        <f>IF(ISBLANK('Data Input'!J1300),"",'Data Input'!J1300)</f>
        <v/>
      </c>
      <c r="K1311" t="str">
        <f>IF(ISBLANK('Data Input'!K1300),"",'Data Input'!K1300)</f>
        <v/>
      </c>
    </row>
    <row r="1312" spans="1:11">
      <c r="A1312" s="33" t="str">
        <f>IF(ISBLANK('Data Input'!A1360),"",IF(LEN('Data Input'!A1360)=10,'Data Input'!A1360,(LEFT("0000000000",10-LEN('Data Input'!A1360))&amp;'Data Input'!A1360)))</f>
        <v/>
      </c>
      <c r="B1312" t="str">
        <f>IF(ISBLANK('Data Input'!B1301),"",'Data Input'!B1301)</f>
        <v/>
      </c>
      <c r="C1312" t="str">
        <f>IF(ISBLANK('Data Input'!C1301),"",'Data Input'!C1301)</f>
        <v/>
      </c>
      <c r="D1312" t="str">
        <f>IF(ISBLANK('Data Input'!D1301),"",'Data Input'!D1301)</f>
        <v/>
      </c>
      <c r="E1312" t="str">
        <f>IF(ISBLANK('Data Input'!E1301),"",'Data Input'!E1301)</f>
        <v/>
      </c>
      <c r="F1312" t="str">
        <f>IF(ISBLANK('Data Input'!F1301),"",'Data Input'!F1301)</f>
        <v/>
      </c>
      <c r="G1312" t="str">
        <f>IF(ISBLANK('Data Input'!G1301),"",'Data Input'!G1301)</f>
        <v/>
      </c>
      <c r="H1312" t="str">
        <f>IF(ISBLANK('Data Input'!H1301),"",'Data Input'!H1301)</f>
        <v/>
      </c>
      <c r="I1312" t="str">
        <f>IF(ISBLANK('Data Input'!I1301),"",'Data Input'!I1301)</f>
        <v/>
      </c>
      <c r="J1312" t="str">
        <f>IF(ISBLANK('Data Input'!J1301),"",'Data Input'!J1301)</f>
        <v/>
      </c>
      <c r="K1312" t="str">
        <f>IF(ISBLANK('Data Input'!K1301),"",'Data Input'!K1301)</f>
        <v/>
      </c>
    </row>
    <row r="1313" spans="1:11">
      <c r="A1313" s="33" t="str">
        <f>IF(ISBLANK('Data Input'!A1361),"",IF(LEN('Data Input'!A1361)=10,'Data Input'!A1361,(LEFT("0000000000",10-LEN('Data Input'!A1361))&amp;'Data Input'!A1361)))</f>
        <v/>
      </c>
      <c r="B1313" t="str">
        <f>IF(ISBLANK('Data Input'!B1302),"",'Data Input'!B1302)</f>
        <v/>
      </c>
      <c r="C1313" t="str">
        <f>IF(ISBLANK('Data Input'!C1302),"",'Data Input'!C1302)</f>
        <v/>
      </c>
      <c r="D1313" t="str">
        <f>IF(ISBLANK('Data Input'!D1302),"",'Data Input'!D1302)</f>
        <v/>
      </c>
      <c r="E1313" t="str">
        <f>IF(ISBLANK('Data Input'!E1302),"",'Data Input'!E1302)</f>
        <v/>
      </c>
      <c r="F1313" t="str">
        <f>IF(ISBLANK('Data Input'!F1302),"",'Data Input'!F1302)</f>
        <v/>
      </c>
      <c r="G1313" t="str">
        <f>IF(ISBLANK('Data Input'!G1302),"",'Data Input'!G1302)</f>
        <v/>
      </c>
      <c r="H1313" t="str">
        <f>IF(ISBLANK('Data Input'!H1302),"",'Data Input'!H1302)</f>
        <v/>
      </c>
      <c r="I1313" t="str">
        <f>IF(ISBLANK('Data Input'!I1302),"",'Data Input'!I1302)</f>
        <v/>
      </c>
      <c r="J1313" t="str">
        <f>IF(ISBLANK('Data Input'!J1302),"",'Data Input'!J1302)</f>
        <v/>
      </c>
      <c r="K1313" t="str">
        <f>IF(ISBLANK('Data Input'!K1302),"",'Data Input'!K1302)</f>
        <v/>
      </c>
    </row>
    <row r="1314" spans="1:11">
      <c r="A1314" s="33" t="str">
        <f>IF(ISBLANK('Data Input'!A1362),"",IF(LEN('Data Input'!A1362)=10,'Data Input'!A1362,(LEFT("0000000000",10-LEN('Data Input'!A1362))&amp;'Data Input'!A1362)))</f>
        <v/>
      </c>
      <c r="B1314" t="str">
        <f>IF(ISBLANK('Data Input'!B1303),"",'Data Input'!B1303)</f>
        <v/>
      </c>
      <c r="C1314" t="str">
        <f>IF(ISBLANK('Data Input'!C1303),"",'Data Input'!C1303)</f>
        <v/>
      </c>
      <c r="D1314" t="str">
        <f>IF(ISBLANK('Data Input'!D1303),"",'Data Input'!D1303)</f>
        <v/>
      </c>
      <c r="E1314" t="str">
        <f>IF(ISBLANK('Data Input'!E1303),"",'Data Input'!E1303)</f>
        <v/>
      </c>
      <c r="F1314" t="str">
        <f>IF(ISBLANK('Data Input'!F1303),"",'Data Input'!F1303)</f>
        <v/>
      </c>
      <c r="G1314" t="str">
        <f>IF(ISBLANK('Data Input'!G1303),"",'Data Input'!G1303)</f>
        <v/>
      </c>
      <c r="H1314" t="str">
        <f>IF(ISBLANK('Data Input'!H1303),"",'Data Input'!H1303)</f>
        <v/>
      </c>
      <c r="I1314" t="str">
        <f>IF(ISBLANK('Data Input'!I1303),"",'Data Input'!I1303)</f>
        <v/>
      </c>
      <c r="J1314" t="str">
        <f>IF(ISBLANK('Data Input'!J1303),"",'Data Input'!J1303)</f>
        <v/>
      </c>
      <c r="K1314" t="str">
        <f>IF(ISBLANK('Data Input'!K1303),"",'Data Input'!K1303)</f>
        <v/>
      </c>
    </row>
    <row r="1315" spans="1:11">
      <c r="A1315" s="33" t="str">
        <f>IF(ISBLANK('Data Input'!A1363),"",IF(LEN('Data Input'!A1363)=10,'Data Input'!A1363,(LEFT("0000000000",10-LEN('Data Input'!A1363))&amp;'Data Input'!A1363)))</f>
        <v/>
      </c>
      <c r="B1315" t="str">
        <f>IF(ISBLANK('Data Input'!B1304),"",'Data Input'!B1304)</f>
        <v/>
      </c>
      <c r="C1315" t="str">
        <f>IF(ISBLANK('Data Input'!C1304),"",'Data Input'!C1304)</f>
        <v/>
      </c>
      <c r="D1315" t="str">
        <f>IF(ISBLANK('Data Input'!D1304),"",'Data Input'!D1304)</f>
        <v/>
      </c>
      <c r="E1315" t="str">
        <f>IF(ISBLANK('Data Input'!E1304),"",'Data Input'!E1304)</f>
        <v/>
      </c>
      <c r="F1315" t="str">
        <f>IF(ISBLANK('Data Input'!F1304),"",'Data Input'!F1304)</f>
        <v/>
      </c>
      <c r="G1315" t="str">
        <f>IF(ISBLANK('Data Input'!G1304),"",'Data Input'!G1304)</f>
        <v/>
      </c>
      <c r="H1315" t="str">
        <f>IF(ISBLANK('Data Input'!H1304),"",'Data Input'!H1304)</f>
        <v/>
      </c>
      <c r="I1315" t="str">
        <f>IF(ISBLANK('Data Input'!I1304),"",'Data Input'!I1304)</f>
        <v/>
      </c>
      <c r="J1315" t="str">
        <f>IF(ISBLANK('Data Input'!J1304),"",'Data Input'!J1304)</f>
        <v/>
      </c>
      <c r="K1315" t="str">
        <f>IF(ISBLANK('Data Input'!K1304),"",'Data Input'!K1304)</f>
        <v/>
      </c>
    </row>
    <row r="1316" spans="1:11">
      <c r="A1316" s="33" t="str">
        <f>IF(ISBLANK('Data Input'!A1364),"",IF(LEN('Data Input'!A1364)=10,'Data Input'!A1364,(LEFT("0000000000",10-LEN('Data Input'!A1364))&amp;'Data Input'!A1364)))</f>
        <v/>
      </c>
      <c r="B1316" t="str">
        <f>IF(ISBLANK('Data Input'!B1305),"",'Data Input'!B1305)</f>
        <v/>
      </c>
      <c r="C1316" t="str">
        <f>IF(ISBLANK('Data Input'!C1305),"",'Data Input'!C1305)</f>
        <v/>
      </c>
      <c r="D1316" t="str">
        <f>IF(ISBLANK('Data Input'!D1305),"",'Data Input'!D1305)</f>
        <v/>
      </c>
      <c r="E1316" t="str">
        <f>IF(ISBLANK('Data Input'!E1305),"",'Data Input'!E1305)</f>
        <v/>
      </c>
      <c r="F1316" t="str">
        <f>IF(ISBLANK('Data Input'!F1305),"",'Data Input'!F1305)</f>
        <v/>
      </c>
      <c r="G1316" t="str">
        <f>IF(ISBLANK('Data Input'!G1305),"",'Data Input'!G1305)</f>
        <v/>
      </c>
      <c r="H1316" t="str">
        <f>IF(ISBLANK('Data Input'!H1305),"",'Data Input'!H1305)</f>
        <v/>
      </c>
      <c r="I1316" t="str">
        <f>IF(ISBLANK('Data Input'!I1305),"",'Data Input'!I1305)</f>
        <v/>
      </c>
      <c r="J1316" t="str">
        <f>IF(ISBLANK('Data Input'!J1305),"",'Data Input'!J1305)</f>
        <v/>
      </c>
      <c r="K1316" t="str">
        <f>IF(ISBLANK('Data Input'!K1305),"",'Data Input'!K1305)</f>
        <v/>
      </c>
    </row>
    <row r="1317" spans="1:11">
      <c r="A1317" s="33" t="str">
        <f>IF(ISBLANK('Data Input'!A1365),"",IF(LEN('Data Input'!A1365)=10,'Data Input'!A1365,(LEFT("0000000000",10-LEN('Data Input'!A1365))&amp;'Data Input'!A1365)))</f>
        <v/>
      </c>
      <c r="B1317" t="str">
        <f>IF(ISBLANK('Data Input'!B1306),"",'Data Input'!B1306)</f>
        <v/>
      </c>
      <c r="C1317" t="str">
        <f>IF(ISBLANK('Data Input'!C1306),"",'Data Input'!C1306)</f>
        <v/>
      </c>
      <c r="D1317" t="str">
        <f>IF(ISBLANK('Data Input'!D1306),"",'Data Input'!D1306)</f>
        <v/>
      </c>
      <c r="E1317" t="str">
        <f>IF(ISBLANK('Data Input'!E1306),"",'Data Input'!E1306)</f>
        <v/>
      </c>
      <c r="F1317" t="str">
        <f>IF(ISBLANK('Data Input'!F1306),"",'Data Input'!F1306)</f>
        <v/>
      </c>
      <c r="G1317" t="str">
        <f>IF(ISBLANK('Data Input'!G1306),"",'Data Input'!G1306)</f>
        <v/>
      </c>
      <c r="H1317" t="str">
        <f>IF(ISBLANK('Data Input'!H1306),"",'Data Input'!H1306)</f>
        <v/>
      </c>
      <c r="I1317" t="str">
        <f>IF(ISBLANK('Data Input'!I1306),"",'Data Input'!I1306)</f>
        <v/>
      </c>
      <c r="J1317" t="str">
        <f>IF(ISBLANK('Data Input'!J1306),"",'Data Input'!J1306)</f>
        <v/>
      </c>
      <c r="K1317" t="str">
        <f>IF(ISBLANK('Data Input'!K1306),"",'Data Input'!K1306)</f>
        <v/>
      </c>
    </row>
    <row r="1318" spans="1:11">
      <c r="A1318" s="33" t="str">
        <f>IF(ISBLANK('Data Input'!A1366),"",IF(LEN('Data Input'!A1366)=10,'Data Input'!A1366,(LEFT("0000000000",10-LEN('Data Input'!A1366))&amp;'Data Input'!A1366)))</f>
        <v/>
      </c>
      <c r="B1318" t="str">
        <f>IF(ISBLANK('Data Input'!B1307),"",'Data Input'!B1307)</f>
        <v/>
      </c>
      <c r="C1318" t="str">
        <f>IF(ISBLANK('Data Input'!C1307),"",'Data Input'!C1307)</f>
        <v/>
      </c>
      <c r="D1318" t="str">
        <f>IF(ISBLANK('Data Input'!D1307),"",'Data Input'!D1307)</f>
        <v/>
      </c>
      <c r="E1318" t="str">
        <f>IF(ISBLANK('Data Input'!E1307),"",'Data Input'!E1307)</f>
        <v/>
      </c>
      <c r="F1318" t="str">
        <f>IF(ISBLANK('Data Input'!F1307),"",'Data Input'!F1307)</f>
        <v/>
      </c>
      <c r="G1318" t="str">
        <f>IF(ISBLANK('Data Input'!G1307),"",'Data Input'!G1307)</f>
        <v/>
      </c>
      <c r="H1318" t="str">
        <f>IF(ISBLANK('Data Input'!H1307),"",'Data Input'!H1307)</f>
        <v/>
      </c>
      <c r="I1318" t="str">
        <f>IF(ISBLANK('Data Input'!I1307),"",'Data Input'!I1307)</f>
        <v/>
      </c>
      <c r="J1318" t="str">
        <f>IF(ISBLANK('Data Input'!J1307),"",'Data Input'!J1307)</f>
        <v/>
      </c>
      <c r="K1318" t="str">
        <f>IF(ISBLANK('Data Input'!K1307),"",'Data Input'!K1307)</f>
        <v/>
      </c>
    </row>
    <row r="1319" spans="1:11">
      <c r="A1319" s="33" t="str">
        <f>IF(ISBLANK('Data Input'!A1367),"",IF(LEN('Data Input'!A1367)=10,'Data Input'!A1367,(LEFT("0000000000",10-LEN('Data Input'!A1367))&amp;'Data Input'!A1367)))</f>
        <v/>
      </c>
      <c r="B1319" t="str">
        <f>IF(ISBLANK('Data Input'!B1308),"",'Data Input'!B1308)</f>
        <v/>
      </c>
      <c r="C1319" t="str">
        <f>IF(ISBLANK('Data Input'!C1308),"",'Data Input'!C1308)</f>
        <v/>
      </c>
      <c r="D1319" t="str">
        <f>IF(ISBLANK('Data Input'!D1308),"",'Data Input'!D1308)</f>
        <v/>
      </c>
      <c r="E1319" t="str">
        <f>IF(ISBLANK('Data Input'!E1308),"",'Data Input'!E1308)</f>
        <v/>
      </c>
      <c r="F1319" t="str">
        <f>IF(ISBLANK('Data Input'!F1308),"",'Data Input'!F1308)</f>
        <v/>
      </c>
      <c r="G1319" t="str">
        <f>IF(ISBLANK('Data Input'!G1308),"",'Data Input'!G1308)</f>
        <v/>
      </c>
      <c r="H1319" t="str">
        <f>IF(ISBLANK('Data Input'!H1308),"",'Data Input'!H1308)</f>
        <v/>
      </c>
      <c r="I1319" t="str">
        <f>IF(ISBLANK('Data Input'!I1308),"",'Data Input'!I1308)</f>
        <v/>
      </c>
      <c r="J1319" t="str">
        <f>IF(ISBLANK('Data Input'!J1308),"",'Data Input'!J1308)</f>
        <v/>
      </c>
      <c r="K1319" t="str">
        <f>IF(ISBLANK('Data Input'!K1308),"",'Data Input'!K1308)</f>
        <v/>
      </c>
    </row>
    <row r="1320" spans="1:11">
      <c r="A1320" s="33" t="str">
        <f>IF(ISBLANK('Data Input'!A1368),"",IF(LEN('Data Input'!A1368)=10,'Data Input'!A1368,(LEFT("0000000000",10-LEN('Data Input'!A1368))&amp;'Data Input'!A1368)))</f>
        <v/>
      </c>
      <c r="B1320" t="str">
        <f>IF(ISBLANK('Data Input'!B1309),"",'Data Input'!B1309)</f>
        <v/>
      </c>
      <c r="C1320" t="str">
        <f>IF(ISBLANK('Data Input'!C1309),"",'Data Input'!C1309)</f>
        <v/>
      </c>
      <c r="D1320" t="str">
        <f>IF(ISBLANK('Data Input'!D1309),"",'Data Input'!D1309)</f>
        <v/>
      </c>
      <c r="E1320" t="str">
        <f>IF(ISBLANK('Data Input'!E1309),"",'Data Input'!E1309)</f>
        <v/>
      </c>
      <c r="F1320" t="str">
        <f>IF(ISBLANK('Data Input'!F1309),"",'Data Input'!F1309)</f>
        <v/>
      </c>
      <c r="G1320" t="str">
        <f>IF(ISBLANK('Data Input'!G1309),"",'Data Input'!G1309)</f>
        <v/>
      </c>
      <c r="H1320" t="str">
        <f>IF(ISBLANK('Data Input'!H1309),"",'Data Input'!H1309)</f>
        <v/>
      </c>
      <c r="I1320" t="str">
        <f>IF(ISBLANK('Data Input'!I1309),"",'Data Input'!I1309)</f>
        <v/>
      </c>
      <c r="J1320" t="str">
        <f>IF(ISBLANK('Data Input'!J1309),"",'Data Input'!J1309)</f>
        <v/>
      </c>
      <c r="K1320" t="str">
        <f>IF(ISBLANK('Data Input'!K1309),"",'Data Input'!K1309)</f>
        <v/>
      </c>
    </row>
    <row r="1321" spans="1:11">
      <c r="A1321" s="33" t="str">
        <f>IF(ISBLANK('Data Input'!A1369),"",IF(LEN('Data Input'!A1369)=10,'Data Input'!A1369,(LEFT("0000000000",10-LEN('Data Input'!A1369))&amp;'Data Input'!A1369)))</f>
        <v/>
      </c>
      <c r="B1321" t="str">
        <f>IF(ISBLANK('Data Input'!B1310),"",'Data Input'!B1310)</f>
        <v/>
      </c>
      <c r="C1321" t="str">
        <f>IF(ISBLANK('Data Input'!C1310),"",'Data Input'!C1310)</f>
        <v/>
      </c>
      <c r="D1321" t="str">
        <f>IF(ISBLANK('Data Input'!D1310),"",'Data Input'!D1310)</f>
        <v/>
      </c>
      <c r="E1321" t="str">
        <f>IF(ISBLANK('Data Input'!E1310),"",'Data Input'!E1310)</f>
        <v/>
      </c>
      <c r="F1321" t="str">
        <f>IF(ISBLANK('Data Input'!F1310),"",'Data Input'!F1310)</f>
        <v/>
      </c>
      <c r="G1321" t="str">
        <f>IF(ISBLANK('Data Input'!G1310),"",'Data Input'!G1310)</f>
        <v/>
      </c>
      <c r="H1321" t="str">
        <f>IF(ISBLANK('Data Input'!H1310),"",'Data Input'!H1310)</f>
        <v/>
      </c>
      <c r="I1321" t="str">
        <f>IF(ISBLANK('Data Input'!I1310),"",'Data Input'!I1310)</f>
        <v/>
      </c>
      <c r="J1321" t="str">
        <f>IF(ISBLANK('Data Input'!J1310),"",'Data Input'!J1310)</f>
        <v/>
      </c>
      <c r="K1321" t="str">
        <f>IF(ISBLANK('Data Input'!K1310),"",'Data Input'!K1310)</f>
        <v/>
      </c>
    </row>
    <row r="1322" spans="1:11">
      <c r="A1322" s="33" t="str">
        <f>IF(ISBLANK('Data Input'!A1370),"",IF(LEN('Data Input'!A1370)=10,'Data Input'!A1370,(LEFT("0000000000",10-LEN('Data Input'!A1370))&amp;'Data Input'!A1370)))</f>
        <v/>
      </c>
      <c r="B1322" t="str">
        <f>IF(ISBLANK('Data Input'!B1311),"",'Data Input'!B1311)</f>
        <v/>
      </c>
      <c r="C1322" t="str">
        <f>IF(ISBLANK('Data Input'!C1311),"",'Data Input'!C1311)</f>
        <v/>
      </c>
      <c r="D1322" t="str">
        <f>IF(ISBLANK('Data Input'!D1311),"",'Data Input'!D1311)</f>
        <v/>
      </c>
      <c r="E1322" t="str">
        <f>IF(ISBLANK('Data Input'!E1311),"",'Data Input'!E1311)</f>
        <v/>
      </c>
      <c r="F1322" t="str">
        <f>IF(ISBLANK('Data Input'!F1311),"",'Data Input'!F1311)</f>
        <v/>
      </c>
      <c r="G1322" t="str">
        <f>IF(ISBLANK('Data Input'!G1311),"",'Data Input'!G1311)</f>
        <v/>
      </c>
      <c r="H1322" t="str">
        <f>IF(ISBLANK('Data Input'!H1311),"",'Data Input'!H1311)</f>
        <v/>
      </c>
      <c r="I1322" t="str">
        <f>IF(ISBLANK('Data Input'!I1311),"",'Data Input'!I1311)</f>
        <v/>
      </c>
      <c r="J1322" t="str">
        <f>IF(ISBLANK('Data Input'!J1311),"",'Data Input'!J1311)</f>
        <v/>
      </c>
      <c r="K1322" t="str">
        <f>IF(ISBLANK('Data Input'!K1311),"",'Data Input'!K1311)</f>
        <v/>
      </c>
    </row>
    <row r="1323" spans="1:11">
      <c r="A1323" s="33" t="str">
        <f>IF(ISBLANK('Data Input'!A1371),"",IF(LEN('Data Input'!A1371)=10,'Data Input'!A1371,(LEFT("0000000000",10-LEN('Data Input'!A1371))&amp;'Data Input'!A1371)))</f>
        <v/>
      </c>
      <c r="B1323" t="str">
        <f>IF(ISBLANK('Data Input'!B1312),"",'Data Input'!B1312)</f>
        <v/>
      </c>
      <c r="C1323" t="str">
        <f>IF(ISBLANK('Data Input'!C1312),"",'Data Input'!C1312)</f>
        <v/>
      </c>
      <c r="D1323" t="str">
        <f>IF(ISBLANK('Data Input'!D1312),"",'Data Input'!D1312)</f>
        <v/>
      </c>
      <c r="E1323" t="str">
        <f>IF(ISBLANK('Data Input'!E1312),"",'Data Input'!E1312)</f>
        <v/>
      </c>
      <c r="F1323" t="str">
        <f>IF(ISBLANK('Data Input'!F1312),"",'Data Input'!F1312)</f>
        <v/>
      </c>
      <c r="G1323" t="str">
        <f>IF(ISBLANK('Data Input'!G1312),"",'Data Input'!G1312)</f>
        <v/>
      </c>
      <c r="H1323" t="str">
        <f>IF(ISBLANK('Data Input'!H1312),"",'Data Input'!H1312)</f>
        <v/>
      </c>
      <c r="I1323" t="str">
        <f>IF(ISBLANK('Data Input'!I1312),"",'Data Input'!I1312)</f>
        <v/>
      </c>
      <c r="J1323" t="str">
        <f>IF(ISBLANK('Data Input'!J1312),"",'Data Input'!J1312)</f>
        <v/>
      </c>
      <c r="K1323" t="str">
        <f>IF(ISBLANK('Data Input'!K1312),"",'Data Input'!K1312)</f>
        <v/>
      </c>
    </row>
    <row r="1324" spans="1:11">
      <c r="A1324" s="33" t="str">
        <f>IF(ISBLANK('Data Input'!A1372),"",IF(LEN('Data Input'!A1372)=10,'Data Input'!A1372,(LEFT("0000000000",10-LEN('Data Input'!A1372))&amp;'Data Input'!A1372)))</f>
        <v/>
      </c>
      <c r="B1324" t="str">
        <f>IF(ISBLANK('Data Input'!B1313),"",'Data Input'!B1313)</f>
        <v/>
      </c>
      <c r="C1324" t="str">
        <f>IF(ISBLANK('Data Input'!C1313),"",'Data Input'!C1313)</f>
        <v/>
      </c>
      <c r="D1324" t="str">
        <f>IF(ISBLANK('Data Input'!D1313),"",'Data Input'!D1313)</f>
        <v/>
      </c>
      <c r="E1324" t="str">
        <f>IF(ISBLANK('Data Input'!E1313),"",'Data Input'!E1313)</f>
        <v/>
      </c>
      <c r="F1324" t="str">
        <f>IF(ISBLANK('Data Input'!F1313),"",'Data Input'!F1313)</f>
        <v/>
      </c>
      <c r="G1324" t="str">
        <f>IF(ISBLANK('Data Input'!G1313),"",'Data Input'!G1313)</f>
        <v/>
      </c>
      <c r="H1324" t="str">
        <f>IF(ISBLANK('Data Input'!H1313),"",'Data Input'!H1313)</f>
        <v/>
      </c>
      <c r="I1324" t="str">
        <f>IF(ISBLANK('Data Input'!I1313),"",'Data Input'!I1313)</f>
        <v/>
      </c>
      <c r="J1324" t="str">
        <f>IF(ISBLANK('Data Input'!J1313),"",'Data Input'!J1313)</f>
        <v/>
      </c>
      <c r="K1324" t="str">
        <f>IF(ISBLANK('Data Input'!K1313),"",'Data Input'!K1313)</f>
        <v/>
      </c>
    </row>
    <row r="1325" spans="1:11">
      <c r="A1325" s="33" t="str">
        <f>IF(ISBLANK('Data Input'!A1373),"",IF(LEN('Data Input'!A1373)=10,'Data Input'!A1373,(LEFT("0000000000",10-LEN('Data Input'!A1373))&amp;'Data Input'!A1373)))</f>
        <v/>
      </c>
      <c r="B1325" t="str">
        <f>IF(ISBLANK('Data Input'!B1314),"",'Data Input'!B1314)</f>
        <v/>
      </c>
      <c r="C1325" t="str">
        <f>IF(ISBLANK('Data Input'!C1314),"",'Data Input'!C1314)</f>
        <v/>
      </c>
      <c r="D1325" t="str">
        <f>IF(ISBLANK('Data Input'!D1314),"",'Data Input'!D1314)</f>
        <v/>
      </c>
      <c r="E1325" t="str">
        <f>IF(ISBLANK('Data Input'!E1314),"",'Data Input'!E1314)</f>
        <v/>
      </c>
      <c r="F1325" t="str">
        <f>IF(ISBLANK('Data Input'!F1314),"",'Data Input'!F1314)</f>
        <v/>
      </c>
      <c r="G1325" t="str">
        <f>IF(ISBLANK('Data Input'!G1314),"",'Data Input'!G1314)</f>
        <v/>
      </c>
      <c r="H1325" t="str">
        <f>IF(ISBLANK('Data Input'!H1314),"",'Data Input'!H1314)</f>
        <v/>
      </c>
      <c r="I1325" t="str">
        <f>IF(ISBLANK('Data Input'!I1314),"",'Data Input'!I1314)</f>
        <v/>
      </c>
      <c r="J1325" t="str">
        <f>IF(ISBLANK('Data Input'!J1314),"",'Data Input'!J1314)</f>
        <v/>
      </c>
      <c r="K1325" t="str">
        <f>IF(ISBLANK('Data Input'!K1314),"",'Data Input'!K1314)</f>
        <v/>
      </c>
    </row>
    <row r="1326" spans="1:11">
      <c r="A1326" s="33" t="str">
        <f>IF(ISBLANK('Data Input'!A1374),"",IF(LEN('Data Input'!A1374)=10,'Data Input'!A1374,(LEFT("0000000000",10-LEN('Data Input'!A1374))&amp;'Data Input'!A1374)))</f>
        <v/>
      </c>
      <c r="B1326" t="str">
        <f>IF(ISBLANK('Data Input'!B1315),"",'Data Input'!B1315)</f>
        <v/>
      </c>
      <c r="C1326" t="str">
        <f>IF(ISBLANK('Data Input'!C1315),"",'Data Input'!C1315)</f>
        <v/>
      </c>
      <c r="D1326" t="str">
        <f>IF(ISBLANK('Data Input'!D1315),"",'Data Input'!D1315)</f>
        <v/>
      </c>
      <c r="E1326" t="str">
        <f>IF(ISBLANK('Data Input'!E1315),"",'Data Input'!E1315)</f>
        <v/>
      </c>
      <c r="F1326" t="str">
        <f>IF(ISBLANK('Data Input'!F1315),"",'Data Input'!F1315)</f>
        <v/>
      </c>
      <c r="G1326" t="str">
        <f>IF(ISBLANK('Data Input'!G1315),"",'Data Input'!G1315)</f>
        <v/>
      </c>
      <c r="H1326" t="str">
        <f>IF(ISBLANK('Data Input'!H1315),"",'Data Input'!H1315)</f>
        <v/>
      </c>
      <c r="I1326" t="str">
        <f>IF(ISBLANK('Data Input'!I1315),"",'Data Input'!I1315)</f>
        <v/>
      </c>
      <c r="J1326" t="str">
        <f>IF(ISBLANK('Data Input'!J1315),"",'Data Input'!J1315)</f>
        <v/>
      </c>
      <c r="K1326" t="str">
        <f>IF(ISBLANK('Data Input'!K1315),"",'Data Input'!K1315)</f>
        <v/>
      </c>
    </row>
    <row r="1327" spans="1:11">
      <c r="A1327" s="33" t="str">
        <f>IF(ISBLANK('Data Input'!A1375),"",IF(LEN('Data Input'!A1375)=10,'Data Input'!A1375,(LEFT("0000000000",10-LEN('Data Input'!A1375))&amp;'Data Input'!A1375)))</f>
        <v/>
      </c>
      <c r="B1327" t="str">
        <f>IF(ISBLANK('Data Input'!B1316),"",'Data Input'!B1316)</f>
        <v/>
      </c>
      <c r="C1327" t="str">
        <f>IF(ISBLANK('Data Input'!C1316),"",'Data Input'!C1316)</f>
        <v/>
      </c>
      <c r="D1327" t="str">
        <f>IF(ISBLANK('Data Input'!D1316),"",'Data Input'!D1316)</f>
        <v/>
      </c>
      <c r="E1327" t="str">
        <f>IF(ISBLANK('Data Input'!E1316),"",'Data Input'!E1316)</f>
        <v/>
      </c>
      <c r="F1327" t="str">
        <f>IF(ISBLANK('Data Input'!F1316),"",'Data Input'!F1316)</f>
        <v/>
      </c>
      <c r="G1327" t="str">
        <f>IF(ISBLANK('Data Input'!G1316),"",'Data Input'!G1316)</f>
        <v/>
      </c>
      <c r="H1327" t="str">
        <f>IF(ISBLANK('Data Input'!H1316),"",'Data Input'!H1316)</f>
        <v/>
      </c>
      <c r="I1327" t="str">
        <f>IF(ISBLANK('Data Input'!I1316),"",'Data Input'!I1316)</f>
        <v/>
      </c>
      <c r="J1327" t="str">
        <f>IF(ISBLANK('Data Input'!J1316),"",'Data Input'!J1316)</f>
        <v/>
      </c>
      <c r="K1327" t="str">
        <f>IF(ISBLANK('Data Input'!K1316),"",'Data Input'!K1316)</f>
        <v/>
      </c>
    </row>
    <row r="1328" spans="1:11">
      <c r="A1328" s="33" t="str">
        <f>IF(ISBLANK('Data Input'!A1376),"",IF(LEN('Data Input'!A1376)=10,'Data Input'!A1376,(LEFT("0000000000",10-LEN('Data Input'!A1376))&amp;'Data Input'!A1376)))</f>
        <v/>
      </c>
      <c r="B1328" t="str">
        <f>IF(ISBLANK('Data Input'!B1317),"",'Data Input'!B1317)</f>
        <v/>
      </c>
      <c r="C1328" t="str">
        <f>IF(ISBLANK('Data Input'!C1317),"",'Data Input'!C1317)</f>
        <v/>
      </c>
      <c r="D1328" t="str">
        <f>IF(ISBLANK('Data Input'!D1317),"",'Data Input'!D1317)</f>
        <v/>
      </c>
      <c r="E1328" t="str">
        <f>IF(ISBLANK('Data Input'!E1317),"",'Data Input'!E1317)</f>
        <v/>
      </c>
      <c r="F1328" t="str">
        <f>IF(ISBLANK('Data Input'!F1317),"",'Data Input'!F1317)</f>
        <v/>
      </c>
      <c r="G1328" t="str">
        <f>IF(ISBLANK('Data Input'!G1317),"",'Data Input'!G1317)</f>
        <v/>
      </c>
      <c r="H1328" t="str">
        <f>IF(ISBLANK('Data Input'!H1317),"",'Data Input'!H1317)</f>
        <v/>
      </c>
      <c r="I1328" t="str">
        <f>IF(ISBLANK('Data Input'!I1317),"",'Data Input'!I1317)</f>
        <v/>
      </c>
      <c r="J1328" t="str">
        <f>IF(ISBLANK('Data Input'!J1317),"",'Data Input'!J1317)</f>
        <v/>
      </c>
      <c r="K1328" t="str">
        <f>IF(ISBLANK('Data Input'!K1317),"",'Data Input'!K1317)</f>
        <v/>
      </c>
    </row>
    <row r="1329" spans="1:11">
      <c r="A1329" s="33" t="str">
        <f>IF(ISBLANK('Data Input'!A1377),"",IF(LEN('Data Input'!A1377)=10,'Data Input'!A1377,(LEFT("0000000000",10-LEN('Data Input'!A1377))&amp;'Data Input'!A1377)))</f>
        <v/>
      </c>
      <c r="B1329" t="str">
        <f>IF(ISBLANK('Data Input'!B1318),"",'Data Input'!B1318)</f>
        <v/>
      </c>
      <c r="C1329" t="str">
        <f>IF(ISBLANK('Data Input'!C1318),"",'Data Input'!C1318)</f>
        <v/>
      </c>
      <c r="D1329" t="str">
        <f>IF(ISBLANK('Data Input'!D1318),"",'Data Input'!D1318)</f>
        <v/>
      </c>
      <c r="E1329" t="str">
        <f>IF(ISBLANK('Data Input'!E1318),"",'Data Input'!E1318)</f>
        <v/>
      </c>
      <c r="F1329" t="str">
        <f>IF(ISBLANK('Data Input'!F1318),"",'Data Input'!F1318)</f>
        <v/>
      </c>
      <c r="G1329" t="str">
        <f>IF(ISBLANK('Data Input'!G1318),"",'Data Input'!G1318)</f>
        <v/>
      </c>
      <c r="H1329" t="str">
        <f>IF(ISBLANK('Data Input'!H1318),"",'Data Input'!H1318)</f>
        <v/>
      </c>
      <c r="I1329" t="str">
        <f>IF(ISBLANK('Data Input'!I1318),"",'Data Input'!I1318)</f>
        <v/>
      </c>
      <c r="J1329" t="str">
        <f>IF(ISBLANK('Data Input'!J1318),"",'Data Input'!J1318)</f>
        <v/>
      </c>
      <c r="K1329" t="str">
        <f>IF(ISBLANK('Data Input'!K1318),"",'Data Input'!K1318)</f>
        <v/>
      </c>
    </row>
    <row r="1330" spans="1:11">
      <c r="A1330" s="33" t="str">
        <f>IF(ISBLANK('Data Input'!A1378),"",IF(LEN('Data Input'!A1378)=10,'Data Input'!A1378,(LEFT("0000000000",10-LEN('Data Input'!A1378))&amp;'Data Input'!A1378)))</f>
        <v/>
      </c>
      <c r="B1330" t="str">
        <f>IF(ISBLANK('Data Input'!B1319),"",'Data Input'!B1319)</f>
        <v/>
      </c>
      <c r="C1330" t="str">
        <f>IF(ISBLANK('Data Input'!C1319),"",'Data Input'!C1319)</f>
        <v/>
      </c>
      <c r="D1330" t="str">
        <f>IF(ISBLANK('Data Input'!D1319),"",'Data Input'!D1319)</f>
        <v/>
      </c>
      <c r="E1330" t="str">
        <f>IF(ISBLANK('Data Input'!E1319),"",'Data Input'!E1319)</f>
        <v/>
      </c>
      <c r="F1330" t="str">
        <f>IF(ISBLANK('Data Input'!F1319),"",'Data Input'!F1319)</f>
        <v/>
      </c>
      <c r="G1330" t="str">
        <f>IF(ISBLANK('Data Input'!G1319),"",'Data Input'!G1319)</f>
        <v/>
      </c>
      <c r="H1330" t="str">
        <f>IF(ISBLANK('Data Input'!H1319),"",'Data Input'!H1319)</f>
        <v/>
      </c>
      <c r="I1330" t="str">
        <f>IF(ISBLANK('Data Input'!I1319),"",'Data Input'!I1319)</f>
        <v/>
      </c>
      <c r="J1330" t="str">
        <f>IF(ISBLANK('Data Input'!J1319),"",'Data Input'!J1319)</f>
        <v/>
      </c>
      <c r="K1330" t="str">
        <f>IF(ISBLANK('Data Input'!K1319),"",'Data Input'!K1319)</f>
        <v/>
      </c>
    </row>
    <row r="1331" spans="1:11">
      <c r="A1331" s="33" t="str">
        <f>IF(ISBLANK('Data Input'!A1379),"",IF(LEN('Data Input'!A1379)=10,'Data Input'!A1379,(LEFT("0000000000",10-LEN('Data Input'!A1379))&amp;'Data Input'!A1379)))</f>
        <v/>
      </c>
      <c r="B1331" t="str">
        <f>IF(ISBLANK('Data Input'!B1320),"",'Data Input'!B1320)</f>
        <v/>
      </c>
      <c r="C1331" t="str">
        <f>IF(ISBLANK('Data Input'!C1320),"",'Data Input'!C1320)</f>
        <v/>
      </c>
      <c r="D1331" t="str">
        <f>IF(ISBLANK('Data Input'!D1320),"",'Data Input'!D1320)</f>
        <v/>
      </c>
      <c r="E1331" t="str">
        <f>IF(ISBLANK('Data Input'!E1320),"",'Data Input'!E1320)</f>
        <v/>
      </c>
      <c r="F1331" t="str">
        <f>IF(ISBLANK('Data Input'!F1320),"",'Data Input'!F1320)</f>
        <v/>
      </c>
      <c r="G1331" t="str">
        <f>IF(ISBLANK('Data Input'!G1320),"",'Data Input'!G1320)</f>
        <v/>
      </c>
      <c r="H1331" t="str">
        <f>IF(ISBLANK('Data Input'!H1320),"",'Data Input'!H1320)</f>
        <v/>
      </c>
      <c r="I1331" t="str">
        <f>IF(ISBLANK('Data Input'!I1320),"",'Data Input'!I1320)</f>
        <v/>
      </c>
      <c r="J1331" t="str">
        <f>IF(ISBLANK('Data Input'!J1320),"",'Data Input'!J1320)</f>
        <v/>
      </c>
      <c r="K1331" t="str">
        <f>IF(ISBLANK('Data Input'!K1320),"",'Data Input'!K1320)</f>
        <v/>
      </c>
    </row>
    <row r="1332" spans="1:11">
      <c r="A1332" s="33" t="str">
        <f>IF(ISBLANK('Data Input'!A1380),"",IF(LEN('Data Input'!A1380)=10,'Data Input'!A1380,(LEFT("0000000000",10-LEN('Data Input'!A1380))&amp;'Data Input'!A1380)))</f>
        <v/>
      </c>
      <c r="B1332" t="str">
        <f>IF(ISBLANK('Data Input'!B1321),"",'Data Input'!B1321)</f>
        <v/>
      </c>
      <c r="C1332" t="str">
        <f>IF(ISBLANK('Data Input'!C1321),"",'Data Input'!C1321)</f>
        <v/>
      </c>
      <c r="D1332" t="str">
        <f>IF(ISBLANK('Data Input'!D1321),"",'Data Input'!D1321)</f>
        <v/>
      </c>
      <c r="E1332" t="str">
        <f>IF(ISBLANK('Data Input'!E1321),"",'Data Input'!E1321)</f>
        <v/>
      </c>
      <c r="F1332" t="str">
        <f>IF(ISBLANK('Data Input'!F1321),"",'Data Input'!F1321)</f>
        <v/>
      </c>
      <c r="G1332" t="str">
        <f>IF(ISBLANK('Data Input'!G1321),"",'Data Input'!G1321)</f>
        <v/>
      </c>
      <c r="H1332" t="str">
        <f>IF(ISBLANK('Data Input'!H1321),"",'Data Input'!H1321)</f>
        <v/>
      </c>
      <c r="I1332" t="str">
        <f>IF(ISBLANK('Data Input'!I1321),"",'Data Input'!I1321)</f>
        <v/>
      </c>
      <c r="J1332" t="str">
        <f>IF(ISBLANK('Data Input'!J1321),"",'Data Input'!J1321)</f>
        <v/>
      </c>
      <c r="K1332" t="str">
        <f>IF(ISBLANK('Data Input'!K1321),"",'Data Input'!K1321)</f>
        <v/>
      </c>
    </row>
    <row r="1333" spans="1:11">
      <c r="A1333" s="33" t="str">
        <f>IF(ISBLANK('Data Input'!A1381),"",IF(LEN('Data Input'!A1381)=10,'Data Input'!A1381,(LEFT("0000000000",10-LEN('Data Input'!A1381))&amp;'Data Input'!A1381)))</f>
        <v/>
      </c>
      <c r="B1333" t="str">
        <f>IF(ISBLANK('Data Input'!B1322),"",'Data Input'!B1322)</f>
        <v/>
      </c>
      <c r="C1333" t="str">
        <f>IF(ISBLANK('Data Input'!C1322),"",'Data Input'!C1322)</f>
        <v/>
      </c>
      <c r="D1333" t="str">
        <f>IF(ISBLANK('Data Input'!D1322),"",'Data Input'!D1322)</f>
        <v/>
      </c>
      <c r="E1333" t="str">
        <f>IF(ISBLANK('Data Input'!E1322),"",'Data Input'!E1322)</f>
        <v/>
      </c>
      <c r="F1333" t="str">
        <f>IF(ISBLANK('Data Input'!F1322),"",'Data Input'!F1322)</f>
        <v/>
      </c>
      <c r="G1333" t="str">
        <f>IF(ISBLANK('Data Input'!G1322),"",'Data Input'!G1322)</f>
        <v/>
      </c>
      <c r="H1333" t="str">
        <f>IF(ISBLANK('Data Input'!H1322),"",'Data Input'!H1322)</f>
        <v/>
      </c>
      <c r="I1333" t="str">
        <f>IF(ISBLANK('Data Input'!I1322),"",'Data Input'!I1322)</f>
        <v/>
      </c>
      <c r="J1333" t="str">
        <f>IF(ISBLANK('Data Input'!J1322),"",'Data Input'!J1322)</f>
        <v/>
      </c>
      <c r="K1333" t="str">
        <f>IF(ISBLANK('Data Input'!K1322),"",'Data Input'!K1322)</f>
        <v/>
      </c>
    </row>
    <row r="1334" spans="1:11">
      <c r="A1334" s="33" t="str">
        <f>IF(ISBLANK('Data Input'!A1382),"",IF(LEN('Data Input'!A1382)=10,'Data Input'!A1382,(LEFT("0000000000",10-LEN('Data Input'!A1382))&amp;'Data Input'!A1382)))</f>
        <v/>
      </c>
      <c r="B1334" t="str">
        <f>IF(ISBLANK('Data Input'!B1323),"",'Data Input'!B1323)</f>
        <v/>
      </c>
      <c r="C1334" t="str">
        <f>IF(ISBLANK('Data Input'!C1323),"",'Data Input'!C1323)</f>
        <v/>
      </c>
      <c r="D1334" t="str">
        <f>IF(ISBLANK('Data Input'!D1323),"",'Data Input'!D1323)</f>
        <v/>
      </c>
      <c r="E1334" t="str">
        <f>IF(ISBLANK('Data Input'!E1323),"",'Data Input'!E1323)</f>
        <v/>
      </c>
      <c r="F1334" t="str">
        <f>IF(ISBLANK('Data Input'!F1323),"",'Data Input'!F1323)</f>
        <v/>
      </c>
      <c r="G1334" t="str">
        <f>IF(ISBLANK('Data Input'!G1323),"",'Data Input'!G1323)</f>
        <v/>
      </c>
      <c r="H1334" t="str">
        <f>IF(ISBLANK('Data Input'!H1323),"",'Data Input'!H1323)</f>
        <v/>
      </c>
      <c r="I1334" t="str">
        <f>IF(ISBLANK('Data Input'!I1323),"",'Data Input'!I1323)</f>
        <v/>
      </c>
      <c r="J1334" t="str">
        <f>IF(ISBLANK('Data Input'!J1323),"",'Data Input'!J1323)</f>
        <v/>
      </c>
      <c r="K1334" t="str">
        <f>IF(ISBLANK('Data Input'!K1323),"",'Data Input'!K1323)</f>
        <v/>
      </c>
    </row>
    <row r="1335" spans="1:11">
      <c r="A1335" s="33" t="str">
        <f>IF(ISBLANK('Data Input'!A1383),"",IF(LEN('Data Input'!A1383)=10,'Data Input'!A1383,(LEFT("0000000000",10-LEN('Data Input'!A1383))&amp;'Data Input'!A1383)))</f>
        <v/>
      </c>
      <c r="B1335" t="str">
        <f>IF(ISBLANK('Data Input'!B1324),"",'Data Input'!B1324)</f>
        <v/>
      </c>
      <c r="C1335" t="str">
        <f>IF(ISBLANK('Data Input'!C1324),"",'Data Input'!C1324)</f>
        <v/>
      </c>
      <c r="D1335" t="str">
        <f>IF(ISBLANK('Data Input'!D1324),"",'Data Input'!D1324)</f>
        <v/>
      </c>
      <c r="E1335" t="str">
        <f>IF(ISBLANK('Data Input'!E1324),"",'Data Input'!E1324)</f>
        <v/>
      </c>
      <c r="F1335" t="str">
        <f>IF(ISBLANK('Data Input'!F1324),"",'Data Input'!F1324)</f>
        <v/>
      </c>
      <c r="G1335" t="str">
        <f>IF(ISBLANK('Data Input'!G1324),"",'Data Input'!G1324)</f>
        <v/>
      </c>
      <c r="H1335" t="str">
        <f>IF(ISBLANK('Data Input'!H1324),"",'Data Input'!H1324)</f>
        <v/>
      </c>
      <c r="I1335" t="str">
        <f>IF(ISBLANK('Data Input'!I1324),"",'Data Input'!I1324)</f>
        <v/>
      </c>
      <c r="J1335" t="str">
        <f>IF(ISBLANK('Data Input'!J1324),"",'Data Input'!J1324)</f>
        <v/>
      </c>
      <c r="K1335" t="str">
        <f>IF(ISBLANK('Data Input'!K1324),"",'Data Input'!K1324)</f>
        <v/>
      </c>
    </row>
    <row r="1336" spans="1:11">
      <c r="A1336" s="33" t="str">
        <f>IF(ISBLANK('Data Input'!A1384),"",IF(LEN('Data Input'!A1384)=10,'Data Input'!A1384,(LEFT("0000000000",10-LEN('Data Input'!A1384))&amp;'Data Input'!A1384)))</f>
        <v/>
      </c>
      <c r="B1336" t="str">
        <f>IF(ISBLANK('Data Input'!B1325),"",'Data Input'!B1325)</f>
        <v/>
      </c>
      <c r="C1336" t="str">
        <f>IF(ISBLANK('Data Input'!C1325),"",'Data Input'!C1325)</f>
        <v/>
      </c>
      <c r="D1336" t="str">
        <f>IF(ISBLANK('Data Input'!D1325),"",'Data Input'!D1325)</f>
        <v/>
      </c>
      <c r="E1336" t="str">
        <f>IF(ISBLANK('Data Input'!E1325),"",'Data Input'!E1325)</f>
        <v/>
      </c>
      <c r="F1336" t="str">
        <f>IF(ISBLANK('Data Input'!F1325),"",'Data Input'!F1325)</f>
        <v/>
      </c>
      <c r="G1336" t="str">
        <f>IF(ISBLANK('Data Input'!G1325),"",'Data Input'!G1325)</f>
        <v/>
      </c>
      <c r="H1336" t="str">
        <f>IF(ISBLANK('Data Input'!H1325),"",'Data Input'!H1325)</f>
        <v/>
      </c>
      <c r="I1336" t="str">
        <f>IF(ISBLANK('Data Input'!I1325),"",'Data Input'!I1325)</f>
        <v/>
      </c>
      <c r="J1336" t="str">
        <f>IF(ISBLANK('Data Input'!J1325),"",'Data Input'!J1325)</f>
        <v/>
      </c>
      <c r="K1336" t="str">
        <f>IF(ISBLANK('Data Input'!K1325),"",'Data Input'!K1325)</f>
        <v/>
      </c>
    </row>
    <row r="1337" spans="1:11">
      <c r="A1337" s="33" t="str">
        <f>IF(ISBLANK('Data Input'!A1385),"",IF(LEN('Data Input'!A1385)=10,'Data Input'!A1385,(LEFT("0000000000",10-LEN('Data Input'!A1385))&amp;'Data Input'!A1385)))</f>
        <v/>
      </c>
      <c r="B1337" t="str">
        <f>IF(ISBLANK('Data Input'!B1326),"",'Data Input'!B1326)</f>
        <v/>
      </c>
      <c r="C1337" t="str">
        <f>IF(ISBLANK('Data Input'!C1326),"",'Data Input'!C1326)</f>
        <v/>
      </c>
      <c r="D1337" t="str">
        <f>IF(ISBLANK('Data Input'!D1326),"",'Data Input'!D1326)</f>
        <v/>
      </c>
      <c r="E1337" t="str">
        <f>IF(ISBLANK('Data Input'!E1326),"",'Data Input'!E1326)</f>
        <v/>
      </c>
      <c r="F1337" t="str">
        <f>IF(ISBLANK('Data Input'!F1326),"",'Data Input'!F1326)</f>
        <v/>
      </c>
      <c r="G1337" t="str">
        <f>IF(ISBLANK('Data Input'!G1326),"",'Data Input'!G1326)</f>
        <v/>
      </c>
      <c r="H1337" t="str">
        <f>IF(ISBLANK('Data Input'!H1326),"",'Data Input'!H1326)</f>
        <v/>
      </c>
      <c r="I1337" t="str">
        <f>IF(ISBLANK('Data Input'!I1326),"",'Data Input'!I1326)</f>
        <v/>
      </c>
      <c r="J1337" t="str">
        <f>IF(ISBLANK('Data Input'!J1326),"",'Data Input'!J1326)</f>
        <v/>
      </c>
      <c r="K1337" t="str">
        <f>IF(ISBLANK('Data Input'!K1326),"",'Data Input'!K1326)</f>
        <v/>
      </c>
    </row>
    <row r="1338" spans="1:11">
      <c r="A1338" s="33" t="str">
        <f>IF(ISBLANK('Data Input'!A1386),"",IF(LEN('Data Input'!A1386)=10,'Data Input'!A1386,(LEFT("0000000000",10-LEN('Data Input'!A1386))&amp;'Data Input'!A1386)))</f>
        <v/>
      </c>
      <c r="B1338" t="str">
        <f>IF(ISBLANK('Data Input'!B1327),"",'Data Input'!B1327)</f>
        <v/>
      </c>
      <c r="C1338" t="str">
        <f>IF(ISBLANK('Data Input'!C1327),"",'Data Input'!C1327)</f>
        <v/>
      </c>
      <c r="D1338" t="str">
        <f>IF(ISBLANK('Data Input'!D1327),"",'Data Input'!D1327)</f>
        <v/>
      </c>
      <c r="E1338" t="str">
        <f>IF(ISBLANK('Data Input'!E1327),"",'Data Input'!E1327)</f>
        <v/>
      </c>
      <c r="F1338" t="str">
        <f>IF(ISBLANK('Data Input'!F1327),"",'Data Input'!F1327)</f>
        <v/>
      </c>
      <c r="G1338" t="str">
        <f>IF(ISBLANK('Data Input'!G1327),"",'Data Input'!G1327)</f>
        <v/>
      </c>
      <c r="H1338" t="str">
        <f>IF(ISBLANK('Data Input'!H1327),"",'Data Input'!H1327)</f>
        <v/>
      </c>
      <c r="I1338" t="str">
        <f>IF(ISBLANK('Data Input'!I1327),"",'Data Input'!I1327)</f>
        <v/>
      </c>
      <c r="J1338" t="str">
        <f>IF(ISBLANK('Data Input'!J1327),"",'Data Input'!J1327)</f>
        <v/>
      </c>
      <c r="K1338" t="str">
        <f>IF(ISBLANK('Data Input'!K1327),"",'Data Input'!K1327)</f>
        <v/>
      </c>
    </row>
    <row r="1339" spans="1:11">
      <c r="A1339" s="33" t="str">
        <f>IF(ISBLANK('Data Input'!A1387),"",IF(LEN('Data Input'!A1387)=10,'Data Input'!A1387,(LEFT("0000000000",10-LEN('Data Input'!A1387))&amp;'Data Input'!A1387)))</f>
        <v/>
      </c>
      <c r="B1339" t="str">
        <f>IF(ISBLANK('Data Input'!B1328),"",'Data Input'!B1328)</f>
        <v/>
      </c>
      <c r="C1339" t="str">
        <f>IF(ISBLANK('Data Input'!C1328),"",'Data Input'!C1328)</f>
        <v/>
      </c>
      <c r="D1339" t="str">
        <f>IF(ISBLANK('Data Input'!D1328),"",'Data Input'!D1328)</f>
        <v/>
      </c>
      <c r="E1339" t="str">
        <f>IF(ISBLANK('Data Input'!E1328),"",'Data Input'!E1328)</f>
        <v/>
      </c>
      <c r="F1339" t="str">
        <f>IF(ISBLANK('Data Input'!F1328),"",'Data Input'!F1328)</f>
        <v/>
      </c>
      <c r="G1339" t="str">
        <f>IF(ISBLANK('Data Input'!G1328),"",'Data Input'!G1328)</f>
        <v/>
      </c>
      <c r="H1339" t="str">
        <f>IF(ISBLANK('Data Input'!H1328),"",'Data Input'!H1328)</f>
        <v/>
      </c>
      <c r="I1339" t="str">
        <f>IF(ISBLANK('Data Input'!I1328),"",'Data Input'!I1328)</f>
        <v/>
      </c>
      <c r="J1339" t="str">
        <f>IF(ISBLANK('Data Input'!J1328),"",'Data Input'!J1328)</f>
        <v/>
      </c>
      <c r="K1339" t="str">
        <f>IF(ISBLANK('Data Input'!K1328),"",'Data Input'!K1328)</f>
        <v/>
      </c>
    </row>
    <row r="1340" spans="1:11">
      <c r="A1340" s="33" t="str">
        <f>IF(ISBLANK('Data Input'!A1388),"",IF(LEN('Data Input'!A1388)=10,'Data Input'!A1388,(LEFT("0000000000",10-LEN('Data Input'!A1388))&amp;'Data Input'!A1388)))</f>
        <v/>
      </c>
      <c r="B1340" t="str">
        <f>IF(ISBLANK('Data Input'!B1329),"",'Data Input'!B1329)</f>
        <v/>
      </c>
      <c r="C1340" t="str">
        <f>IF(ISBLANK('Data Input'!C1329),"",'Data Input'!C1329)</f>
        <v/>
      </c>
      <c r="D1340" t="str">
        <f>IF(ISBLANK('Data Input'!D1329),"",'Data Input'!D1329)</f>
        <v/>
      </c>
      <c r="E1340" t="str">
        <f>IF(ISBLANK('Data Input'!E1329),"",'Data Input'!E1329)</f>
        <v/>
      </c>
      <c r="F1340" t="str">
        <f>IF(ISBLANK('Data Input'!F1329),"",'Data Input'!F1329)</f>
        <v/>
      </c>
      <c r="G1340" t="str">
        <f>IF(ISBLANK('Data Input'!G1329),"",'Data Input'!G1329)</f>
        <v/>
      </c>
      <c r="H1340" t="str">
        <f>IF(ISBLANK('Data Input'!H1329),"",'Data Input'!H1329)</f>
        <v/>
      </c>
      <c r="I1340" t="str">
        <f>IF(ISBLANK('Data Input'!I1329),"",'Data Input'!I1329)</f>
        <v/>
      </c>
      <c r="J1340" t="str">
        <f>IF(ISBLANK('Data Input'!J1329),"",'Data Input'!J1329)</f>
        <v/>
      </c>
      <c r="K1340" t="str">
        <f>IF(ISBLANK('Data Input'!K1329),"",'Data Input'!K1329)</f>
        <v/>
      </c>
    </row>
    <row r="1341" spans="1:11">
      <c r="A1341" s="33" t="str">
        <f>IF(ISBLANK('Data Input'!A1389),"",IF(LEN('Data Input'!A1389)=10,'Data Input'!A1389,(LEFT("0000000000",10-LEN('Data Input'!A1389))&amp;'Data Input'!A1389)))</f>
        <v/>
      </c>
      <c r="B1341" t="str">
        <f>IF(ISBLANK('Data Input'!B1330),"",'Data Input'!B1330)</f>
        <v/>
      </c>
      <c r="C1341" t="str">
        <f>IF(ISBLANK('Data Input'!C1330),"",'Data Input'!C1330)</f>
        <v/>
      </c>
      <c r="D1341" t="str">
        <f>IF(ISBLANK('Data Input'!D1330),"",'Data Input'!D1330)</f>
        <v/>
      </c>
      <c r="E1341" t="str">
        <f>IF(ISBLANK('Data Input'!E1330),"",'Data Input'!E1330)</f>
        <v/>
      </c>
      <c r="F1341" t="str">
        <f>IF(ISBLANK('Data Input'!F1330),"",'Data Input'!F1330)</f>
        <v/>
      </c>
      <c r="G1341" t="str">
        <f>IF(ISBLANK('Data Input'!G1330),"",'Data Input'!G1330)</f>
        <v/>
      </c>
      <c r="H1341" t="str">
        <f>IF(ISBLANK('Data Input'!H1330),"",'Data Input'!H1330)</f>
        <v/>
      </c>
      <c r="I1341" t="str">
        <f>IF(ISBLANK('Data Input'!I1330),"",'Data Input'!I1330)</f>
        <v/>
      </c>
      <c r="J1341" t="str">
        <f>IF(ISBLANK('Data Input'!J1330),"",'Data Input'!J1330)</f>
        <v/>
      </c>
      <c r="K1341" t="str">
        <f>IF(ISBLANK('Data Input'!K1330),"",'Data Input'!K1330)</f>
        <v/>
      </c>
    </row>
    <row r="1342" spans="1:11">
      <c r="A1342" s="33" t="str">
        <f>IF(ISBLANK('Data Input'!A1390),"",IF(LEN('Data Input'!A1390)=10,'Data Input'!A1390,(LEFT("0000000000",10-LEN('Data Input'!A1390))&amp;'Data Input'!A1390)))</f>
        <v/>
      </c>
      <c r="B1342" t="str">
        <f>IF(ISBLANK('Data Input'!B1331),"",'Data Input'!B1331)</f>
        <v/>
      </c>
      <c r="C1342" t="str">
        <f>IF(ISBLANK('Data Input'!C1331),"",'Data Input'!C1331)</f>
        <v/>
      </c>
      <c r="D1342" t="str">
        <f>IF(ISBLANK('Data Input'!D1331),"",'Data Input'!D1331)</f>
        <v/>
      </c>
      <c r="E1342" t="str">
        <f>IF(ISBLANK('Data Input'!E1331),"",'Data Input'!E1331)</f>
        <v/>
      </c>
      <c r="F1342" t="str">
        <f>IF(ISBLANK('Data Input'!F1331),"",'Data Input'!F1331)</f>
        <v/>
      </c>
      <c r="G1342" t="str">
        <f>IF(ISBLANK('Data Input'!G1331),"",'Data Input'!G1331)</f>
        <v/>
      </c>
      <c r="H1342" t="str">
        <f>IF(ISBLANK('Data Input'!H1331),"",'Data Input'!H1331)</f>
        <v/>
      </c>
      <c r="I1342" t="str">
        <f>IF(ISBLANK('Data Input'!I1331),"",'Data Input'!I1331)</f>
        <v/>
      </c>
      <c r="J1342" t="str">
        <f>IF(ISBLANK('Data Input'!J1331),"",'Data Input'!J1331)</f>
        <v/>
      </c>
      <c r="K1342" t="str">
        <f>IF(ISBLANK('Data Input'!K1331),"",'Data Input'!K1331)</f>
        <v/>
      </c>
    </row>
    <row r="1343" spans="1:11">
      <c r="A1343" s="33" t="str">
        <f>IF(ISBLANK('Data Input'!A1391),"",IF(LEN('Data Input'!A1391)=10,'Data Input'!A1391,(LEFT("0000000000",10-LEN('Data Input'!A1391))&amp;'Data Input'!A1391)))</f>
        <v/>
      </c>
      <c r="B1343" t="str">
        <f>IF(ISBLANK('Data Input'!B1332),"",'Data Input'!B1332)</f>
        <v/>
      </c>
      <c r="C1343" t="str">
        <f>IF(ISBLANK('Data Input'!C1332),"",'Data Input'!C1332)</f>
        <v/>
      </c>
      <c r="D1343" t="str">
        <f>IF(ISBLANK('Data Input'!D1332),"",'Data Input'!D1332)</f>
        <v/>
      </c>
      <c r="E1343" t="str">
        <f>IF(ISBLANK('Data Input'!E1332),"",'Data Input'!E1332)</f>
        <v/>
      </c>
      <c r="F1343" t="str">
        <f>IF(ISBLANK('Data Input'!F1332),"",'Data Input'!F1332)</f>
        <v/>
      </c>
      <c r="G1343" t="str">
        <f>IF(ISBLANK('Data Input'!G1332),"",'Data Input'!G1332)</f>
        <v/>
      </c>
      <c r="H1343" t="str">
        <f>IF(ISBLANK('Data Input'!H1332),"",'Data Input'!H1332)</f>
        <v/>
      </c>
      <c r="I1343" t="str">
        <f>IF(ISBLANK('Data Input'!I1332),"",'Data Input'!I1332)</f>
        <v/>
      </c>
      <c r="J1343" t="str">
        <f>IF(ISBLANK('Data Input'!J1332),"",'Data Input'!J1332)</f>
        <v/>
      </c>
      <c r="K1343" t="str">
        <f>IF(ISBLANK('Data Input'!K1332),"",'Data Input'!K1332)</f>
        <v/>
      </c>
    </row>
    <row r="1344" spans="1:11">
      <c r="A1344" s="33" t="str">
        <f>IF(ISBLANK('Data Input'!A1392),"",IF(LEN('Data Input'!A1392)=10,'Data Input'!A1392,(LEFT("0000000000",10-LEN('Data Input'!A1392))&amp;'Data Input'!A1392)))</f>
        <v/>
      </c>
      <c r="B1344" t="str">
        <f>IF(ISBLANK('Data Input'!B1333),"",'Data Input'!B1333)</f>
        <v/>
      </c>
      <c r="C1344" t="str">
        <f>IF(ISBLANK('Data Input'!C1333),"",'Data Input'!C1333)</f>
        <v/>
      </c>
      <c r="D1344" t="str">
        <f>IF(ISBLANK('Data Input'!D1333),"",'Data Input'!D1333)</f>
        <v/>
      </c>
      <c r="E1344" t="str">
        <f>IF(ISBLANK('Data Input'!E1333),"",'Data Input'!E1333)</f>
        <v/>
      </c>
      <c r="F1344" t="str">
        <f>IF(ISBLANK('Data Input'!F1333),"",'Data Input'!F1333)</f>
        <v/>
      </c>
      <c r="G1344" t="str">
        <f>IF(ISBLANK('Data Input'!G1333),"",'Data Input'!G1333)</f>
        <v/>
      </c>
      <c r="H1344" t="str">
        <f>IF(ISBLANK('Data Input'!H1333),"",'Data Input'!H1333)</f>
        <v/>
      </c>
      <c r="I1344" t="str">
        <f>IF(ISBLANK('Data Input'!I1333),"",'Data Input'!I1333)</f>
        <v/>
      </c>
      <c r="J1344" t="str">
        <f>IF(ISBLANK('Data Input'!J1333),"",'Data Input'!J1333)</f>
        <v/>
      </c>
      <c r="K1344" t="str">
        <f>IF(ISBLANK('Data Input'!K1333),"",'Data Input'!K1333)</f>
        <v/>
      </c>
    </row>
    <row r="1345" spans="1:11">
      <c r="A1345" s="33" t="str">
        <f>IF(ISBLANK('Data Input'!A1393),"",IF(LEN('Data Input'!A1393)=10,'Data Input'!A1393,(LEFT("0000000000",10-LEN('Data Input'!A1393))&amp;'Data Input'!A1393)))</f>
        <v/>
      </c>
      <c r="B1345" t="str">
        <f>IF(ISBLANK('Data Input'!B1334),"",'Data Input'!B1334)</f>
        <v/>
      </c>
      <c r="C1345" t="str">
        <f>IF(ISBLANK('Data Input'!C1334),"",'Data Input'!C1334)</f>
        <v/>
      </c>
      <c r="D1345" t="str">
        <f>IF(ISBLANK('Data Input'!D1334),"",'Data Input'!D1334)</f>
        <v/>
      </c>
      <c r="E1345" t="str">
        <f>IF(ISBLANK('Data Input'!E1334),"",'Data Input'!E1334)</f>
        <v/>
      </c>
      <c r="F1345" t="str">
        <f>IF(ISBLANK('Data Input'!F1334),"",'Data Input'!F1334)</f>
        <v/>
      </c>
      <c r="G1345" t="str">
        <f>IF(ISBLANK('Data Input'!G1334),"",'Data Input'!G1334)</f>
        <v/>
      </c>
      <c r="H1345" t="str">
        <f>IF(ISBLANK('Data Input'!H1334),"",'Data Input'!H1334)</f>
        <v/>
      </c>
      <c r="I1345" t="str">
        <f>IF(ISBLANK('Data Input'!I1334),"",'Data Input'!I1334)</f>
        <v/>
      </c>
      <c r="J1345" t="str">
        <f>IF(ISBLANK('Data Input'!J1334),"",'Data Input'!J1334)</f>
        <v/>
      </c>
      <c r="K1345" t="str">
        <f>IF(ISBLANK('Data Input'!K1334),"",'Data Input'!K1334)</f>
        <v/>
      </c>
    </row>
    <row r="1346" spans="1:11">
      <c r="A1346" s="33" t="str">
        <f>IF(ISBLANK('Data Input'!A1394),"",IF(LEN('Data Input'!A1394)=10,'Data Input'!A1394,(LEFT("0000000000",10-LEN('Data Input'!A1394))&amp;'Data Input'!A1394)))</f>
        <v/>
      </c>
      <c r="B1346" t="str">
        <f>IF(ISBLANK('Data Input'!B1335),"",'Data Input'!B1335)</f>
        <v/>
      </c>
      <c r="C1346" t="str">
        <f>IF(ISBLANK('Data Input'!C1335),"",'Data Input'!C1335)</f>
        <v/>
      </c>
      <c r="D1346" t="str">
        <f>IF(ISBLANK('Data Input'!D1335),"",'Data Input'!D1335)</f>
        <v/>
      </c>
      <c r="E1346" t="str">
        <f>IF(ISBLANK('Data Input'!E1335),"",'Data Input'!E1335)</f>
        <v/>
      </c>
      <c r="F1346" t="str">
        <f>IF(ISBLANK('Data Input'!F1335),"",'Data Input'!F1335)</f>
        <v/>
      </c>
      <c r="G1346" t="str">
        <f>IF(ISBLANK('Data Input'!G1335),"",'Data Input'!G1335)</f>
        <v/>
      </c>
      <c r="H1346" t="str">
        <f>IF(ISBLANK('Data Input'!H1335),"",'Data Input'!H1335)</f>
        <v/>
      </c>
      <c r="I1346" t="str">
        <f>IF(ISBLANK('Data Input'!I1335),"",'Data Input'!I1335)</f>
        <v/>
      </c>
      <c r="J1346" t="str">
        <f>IF(ISBLANK('Data Input'!J1335),"",'Data Input'!J1335)</f>
        <v/>
      </c>
      <c r="K1346" t="str">
        <f>IF(ISBLANK('Data Input'!K1335),"",'Data Input'!K1335)</f>
        <v/>
      </c>
    </row>
    <row r="1347" spans="1:11">
      <c r="A1347" s="33" t="str">
        <f>IF(ISBLANK('Data Input'!A1395),"",IF(LEN('Data Input'!A1395)=10,'Data Input'!A1395,(LEFT("0000000000",10-LEN('Data Input'!A1395))&amp;'Data Input'!A1395)))</f>
        <v/>
      </c>
      <c r="B1347" t="str">
        <f>IF(ISBLANK('Data Input'!B1336),"",'Data Input'!B1336)</f>
        <v/>
      </c>
      <c r="C1347" t="str">
        <f>IF(ISBLANK('Data Input'!C1336),"",'Data Input'!C1336)</f>
        <v/>
      </c>
      <c r="D1347" t="str">
        <f>IF(ISBLANK('Data Input'!D1336),"",'Data Input'!D1336)</f>
        <v/>
      </c>
      <c r="E1347" t="str">
        <f>IF(ISBLANK('Data Input'!E1336),"",'Data Input'!E1336)</f>
        <v/>
      </c>
      <c r="F1347" t="str">
        <f>IF(ISBLANK('Data Input'!F1336),"",'Data Input'!F1336)</f>
        <v/>
      </c>
      <c r="G1347" t="str">
        <f>IF(ISBLANK('Data Input'!G1336),"",'Data Input'!G1336)</f>
        <v/>
      </c>
      <c r="H1347" t="str">
        <f>IF(ISBLANK('Data Input'!H1336),"",'Data Input'!H1336)</f>
        <v/>
      </c>
      <c r="I1347" t="str">
        <f>IF(ISBLANK('Data Input'!I1336),"",'Data Input'!I1336)</f>
        <v/>
      </c>
      <c r="J1347" t="str">
        <f>IF(ISBLANK('Data Input'!J1336),"",'Data Input'!J1336)</f>
        <v/>
      </c>
      <c r="K1347" t="str">
        <f>IF(ISBLANK('Data Input'!K1336),"",'Data Input'!K1336)</f>
        <v/>
      </c>
    </row>
    <row r="1348" spans="1:11">
      <c r="A1348" s="33" t="str">
        <f>IF(ISBLANK('Data Input'!A1396),"",IF(LEN('Data Input'!A1396)=10,'Data Input'!A1396,(LEFT("0000000000",10-LEN('Data Input'!A1396))&amp;'Data Input'!A1396)))</f>
        <v/>
      </c>
      <c r="B1348" t="str">
        <f>IF(ISBLANK('Data Input'!B1337),"",'Data Input'!B1337)</f>
        <v/>
      </c>
      <c r="C1348" t="str">
        <f>IF(ISBLANK('Data Input'!C1337),"",'Data Input'!C1337)</f>
        <v/>
      </c>
      <c r="D1348" t="str">
        <f>IF(ISBLANK('Data Input'!D1337),"",'Data Input'!D1337)</f>
        <v/>
      </c>
      <c r="E1348" t="str">
        <f>IF(ISBLANK('Data Input'!E1337),"",'Data Input'!E1337)</f>
        <v/>
      </c>
      <c r="F1348" t="str">
        <f>IF(ISBLANK('Data Input'!F1337),"",'Data Input'!F1337)</f>
        <v/>
      </c>
      <c r="G1348" t="str">
        <f>IF(ISBLANK('Data Input'!G1337),"",'Data Input'!G1337)</f>
        <v/>
      </c>
      <c r="H1348" t="str">
        <f>IF(ISBLANK('Data Input'!H1337),"",'Data Input'!H1337)</f>
        <v/>
      </c>
      <c r="I1348" t="str">
        <f>IF(ISBLANK('Data Input'!I1337),"",'Data Input'!I1337)</f>
        <v/>
      </c>
      <c r="J1348" t="str">
        <f>IF(ISBLANK('Data Input'!J1337),"",'Data Input'!J1337)</f>
        <v/>
      </c>
      <c r="K1348" t="str">
        <f>IF(ISBLANK('Data Input'!K1337),"",'Data Input'!K1337)</f>
        <v/>
      </c>
    </row>
    <row r="1349" spans="1:11">
      <c r="A1349" s="33" t="str">
        <f>IF(ISBLANK('Data Input'!A1397),"",IF(LEN('Data Input'!A1397)=10,'Data Input'!A1397,(LEFT("0000000000",10-LEN('Data Input'!A1397))&amp;'Data Input'!A1397)))</f>
        <v/>
      </c>
      <c r="B1349" t="str">
        <f>IF(ISBLANK('Data Input'!B1338),"",'Data Input'!B1338)</f>
        <v/>
      </c>
      <c r="C1349" t="str">
        <f>IF(ISBLANK('Data Input'!C1338),"",'Data Input'!C1338)</f>
        <v/>
      </c>
      <c r="D1349" t="str">
        <f>IF(ISBLANK('Data Input'!D1338),"",'Data Input'!D1338)</f>
        <v/>
      </c>
      <c r="E1349" t="str">
        <f>IF(ISBLANK('Data Input'!E1338),"",'Data Input'!E1338)</f>
        <v/>
      </c>
      <c r="F1349" t="str">
        <f>IF(ISBLANK('Data Input'!F1338),"",'Data Input'!F1338)</f>
        <v/>
      </c>
      <c r="G1349" t="str">
        <f>IF(ISBLANK('Data Input'!G1338),"",'Data Input'!G1338)</f>
        <v/>
      </c>
      <c r="H1349" t="str">
        <f>IF(ISBLANK('Data Input'!H1338),"",'Data Input'!H1338)</f>
        <v/>
      </c>
      <c r="I1349" t="str">
        <f>IF(ISBLANK('Data Input'!I1338),"",'Data Input'!I1338)</f>
        <v/>
      </c>
      <c r="J1349" t="str">
        <f>IF(ISBLANK('Data Input'!J1338),"",'Data Input'!J1338)</f>
        <v/>
      </c>
      <c r="K1349" t="str">
        <f>IF(ISBLANK('Data Input'!K1338),"",'Data Input'!K1338)</f>
        <v/>
      </c>
    </row>
    <row r="1350" spans="1:11">
      <c r="A1350" s="33" t="str">
        <f>IF(ISBLANK('Data Input'!A1398),"",IF(LEN('Data Input'!A1398)=10,'Data Input'!A1398,(LEFT("0000000000",10-LEN('Data Input'!A1398))&amp;'Data Input'!A1398)))</f>
        <v/>
      </c>
      <c r="B1350" t="str">
        <f>IF(ISBLANK('Data Input'!B1339),"",'Data Input'!B1339)</f>
        <v/>
      </c>
      <c r="C1350" t="str">
        <f>IF(ISBLANK('Data Input'!C1339),"",'Data Input'!C1339)</f>
        <v/>
      </c>
      <c r="D1350" t="str">
        <f>IF(ISBLANK('Data Input'!D1339),"",'Data Input'!D1339)</f>
        <v/>
      </c>
      <c r="E1350" t="str">
        <f>IF(ISBLANK('Data Input'!E1339),"",'Data Input'!E1339)</f>
        <v/>
      </c>
      <c r="F1350" t="str">
        <f>IF(ISBLANK('Data Input'!F1339),"",'Data Input'!F1339)</f>
        <v/>
      </c>
      <c r="G1350" t="str">
        <f>IF(ISBLANK('Data Input'!G1339),"",'Data Input'!G1339)</f>
        <v/>
      </c>
      <c r="H1350" t="str">
        <f>IF(ISBLANK('Data Input'!H1339),"",'Data Input'!H1339)</f>
        <v/>
      </c>
      <c r="I1350" t="str">
        <f>IF(ISBLANK('Data Input'!I1339),"",'Data Input'!I1339)</f>
        <v/>
      </c>
      <c r="J1350" t="str">
        <f>IF(ISBLANK('Data Input'!J1339),"",'Data Input'!J1339)</f>
        <v/>
      </c>
      <c r="K1350" t="str">
        <f>IF(ISBLANK('Data Input'!K1339),"",'Data Input'!K1339)</f>
        <v/>
      </c>
    </row>
    <row r="1351" spans="1:11">
      <c r="A1351" s="33" t="str">
        <f>IF(ISBLANK('Data Input'!A1399),"",IF(LEN('Data Input'!A1399)=10,'Data Input'!A1399,(LEFT("0000000000",10-LEN('Data Input'!A1399))&amp;'Data Input'!A1399)))</f>
        <v/>
      </c>
      <c r="B1351" t="str">
        <f>IF(ISBLANK('Data Input'!B1340),"",'Data Input'!B1340)</f>
        <v/>
      </c>
      <c r="C1351" t="str">
        <f>IF(ISBLANK('Data Input'!C1340),"",'Data Input'!C1340)</f>
        <v/>
      </c>
      <c r="D1351" t="str">
        <f>IF(ISBLANK('Data Input'!D1340),"",'Data Input'!D1340)</f>
        <v/>
      </c>
      <c r="E1351" t="str">
        <f>IF(ISBLANK('Data Input'!E1340),"",'Data Input'!E1340)</f>
        <v/>
      </c>
      <c r="F1351" t="str">
        <f>IF(ISBLANK('Data Input'!F1340),"",'Data Input'!F1340)</f>
        <v/>
      </c>
      <c r="G1351" t="str">
        <f>IF(ISBLANK('Data Input'!G1340),"",'Data Input'!G1340)</f>
        <v/>
      </c>
      <c r="H1351" t="str">
        <f>IF(ISBLANK('Data Input'!H1340),"",'Data Input'!H1340)</f>
        <v/>
      </c>
      <c r="I1351" t="str">
        <f>IF(ISBLANK('Data Input'!I1340),"",'Data Input'!I1340)</f>
        <v/>
      </c>
      <c r="J1351" t="str">
        <f>IF(ISBLANK('Data Input'!J1340),"",'Data Input'!J1340)</f>
        <v/>
      </c>
      <c r="K1351" t="str">
        <f>IF(ISBLANK('Data Input'!K1340),"",'Data Input'!K1340)</f>
        <v/>
      </c>
    </row>
    <row r="1352" spans="1:11">
      <c r="A1352" s="33" t="str">
        <f>IF(ISBLANK('Data Input'!A1400),"",IF(LEN('Data Input'!A1400)=10,'Data Input'!A1400,(LEFT("0000000000",10-LEN('Data Input'!A1400))&amp;'Data Input'!A1400)))</f>
        <v/>
      </c>
      <c r="B1352" t="str">
        <f>IF(ISBLANK('Data Input'!B1341),"",'Data Input'!B1341)</f>
        <v/>
      </c>
      <c r="C1352" t="str">
        <f>IF(ISBLANK('Data Input'!C1341),"",'Data Input'!C1341)</f>
        <v/>
      </c>
      <c r="D1352" t="str">
        <f>IF(ISBLANK('Data Input'!D1341),"",'Data Input'!D1341)</f>
        <v/>
      </c>
      <c r="E1352" t="str">
        <f>IF(ISBLANK('Data Input'!E1341),"",'Data Input'!E1341)</f>
        <v/>
      </c>
      <c r="F1352" t="str">
        <f>IF(ISBLANK('Data Input'!F1341),"",'Data Input'!F1341)</f>
        <v/>
      </c>
      <c r="G1352" t="str">
        <f>IF(ISBLANK('Data Input'!G1341),"",'Data Input'!G1341)</f>
        <v/>
      </c>
      <c r="H1352" t="str">
        <f>IF(ISBLANK('Data Input'!H1341),"",'Data Input'!H1341)</f>
        <v/>
      </c>
      <c r="I1352" t="str">
        <f>IF(ISBLANK('Data Input'!I1341),"",'Data Input'!I1341)</f>
        <v/>
      </c>
      <c r="J1352" t="str">
        <f>IF(ISBLANK('Data Input'!J1341),"",'Data Input'!J1341)</f>
        <v/>
      </c>
      <c r="K1352" t="str">
        <f>IF(ISBLANK('Data Input'!K1341),"",'Data Input'!K1341)</f>
        <v/>
      </c>
    </row>
    <row r="1353" spans="1:11">
      <c r="A1353" s="33" t="str">
        <f>IF(ISBLANK('Data Input'!A1401),"",IF(LEN('Data Input'!A1401)=10,'Data Input'!A1401,(LEFT("0000000000",10-LEN('Data Input'!A1401))&amp;'Data Input'!A1401)))</f>
        <v/>
      </c>
      <c r="B1353" t="str">
        <f>IF(ISBLANK('Data Input'!B1342),"",'Data Input'!B1342)</f>
        <v/>
      </c>
      <c r="C1353" t="str">
        <f>IF(ISBLANK('Data Input'!C1342),"",'Data Input'!C1342)</f>
        <v/>
      </c>
      <c r="D1353" t="str">
        <f>IF(ISBLANK('Data Input'!D1342),"",'Data Input'!D1342)</f>
        <v/>
      </c>
      <c r="E1353" t="str">
        <f>IF(ISBLANK('Data Input'!E1342),"",'Data Input'!E1342)</f>
        <v/>
      </c>
      <c r="F1353" t="str">
        <f>IF(ISBLANK('Data Input'!F1342),"",'Data Input'!F1342)</f>
        <v/>
      </c>
      <c r="G1353" t="str">
        <f>IF(ISBLANK('Data Input'!G1342),"",'Data Input'!G1342)</f>
        <v/>
      </c>
      <c r="H1353" t="str">
        <f>IF(ISBLANK('Data Input'!H1342),"",'Data Input'!H1342)</f>
        <v/>
      </c>
      <c r="I1353" t="str">
        <f>IF(ISBLANK('Data Input'!I1342),"",'Data Input'!I1342)</f>
        <v/>
      </c>
      <c r="J1353" t="str">
        <f>IF(ISBLANK('Data Input'!J1342),"",'Data Input'!J1342)</f>
        <v/>
      </c>
      <c r="K1353" t="str">
        <f>IF(ISBLANK('Data Input'!K1342),"",'Data Input'!K1342)</f>
        <v/>
      </c>
    </row>
    <row r="1354" spans="1:11">
      <c r="A1354" s="33" t="str">
        <f>IF(ISBLANK('Data Input'!A1402),"",IF(LEN('Data Input'!A1402)=10,'Data Input'!A1402,(LEFT("0000000000",10-LEN('Data Input'!A1402))&amp;'Data Input'!A1402)))</f>
        <v/>
      </c>
      <c r="B1354" t="str">
        <f>IF(ISBLANK('Data Input'!B1343),"",'Data Input'!B1343)</f>
        <v/>
      </c>
      <c r="C1354" t="str">
        <f>IF(ISBLANK('Data Input'!C1343),"",'Data Input'!C1343)</f>
        <v/>
      </c>
      <c r="D1354" t="str">
        <f>IF(ISBLANK('Data Input'!D1343),"",'Data Input'!D1343)</f>
        <v/>
      </c>
      <c r="E1354" t="str">
        <f>IF(ISBLANK('Data Input'!E1343),"",'Data Input'!E1343)</f>
        <v/>
      </c>
      <c r="F1354" t="str">
        <f>IF(ISBLANK('Data Input'!F1343),"",'Data Input'!F1343)</f>
        <v/>
      </c>
      <c r="G1354" t="str">
        <f>IF(ISBLANK('Data Input'!G1343),"",'Data Input'!G1343)</f>
        <v/>
      </c>
      <c r="H1354" t="str">
        <f>IF(ISBLANK('Data Input'!H1343),"",'Data Input'!H1343)</f>
        <v/>
      </c>
      <c r="I1354" t="str">
        <f>IF(ISBLANK('Data Input'!I1343),"",'Data Input'!I1343)</f>
        <v/>
      </c>
      <c r="J1354" t="str">
        <f>IF(ISBLANK('Data Input'!J1343),"",'Data Input'!J1343)</f>
        <v/>
      </c>
      <c r="K1354" t="str">
        <f>IF(ISBLANK('Data Input'!K1343),"",'Data Input'!K1343)</f>
        <v/>
      </c>
    </row>
    <row r="1355" spans="1:11">
      <c r="A1355" s="33" t="str">
        <f>IF(ISBLANK('Data Input'!A1403),"",IF(LEN('Data Input'!A1403)=10,'Data Input'!A1403,(LEFT("0000000000",10-LEN('Data Input'!A1403))&amp;'Data Input'!A1403)))</f>
        <v/>
      </c>
      <c r="B1355" t="str">
        <f>IF(ISBLANK('Data Input'!B1344),"",'Data Input'!B1344)</f>
        <v/>
      </c>
      <c r="C1355" t="str">
        <f>IF(ISBLANK('Data Input'!C1344),"",'Data Input'!C1344)</f>
        <v/>
      </c>
      <c r="D1355" t="str">
        <f>IF(ISBLANK('Data Input'!D1344),"",'Data Input'!D1344)</f>
        <v/>
      </c>
      <c r="E1355" t="str">
        <f>IF(ISBLANK('Data Input'!E1344),"",'Data Input'!E1344)</f>
        <v/>
      </c>
      <c r="F1355" t="str">
        <f>IF(ISBLANK('Data Input'!F1344),"",'Data Input'!F1344)</f>
        <v/>
      </c>
      <c r="G1355" t="str">
        <f>IF(ISBLANK('Data Input'!G1344),"",'Data Input'!G1344)</f>
        <v/>
      </c>
      <c r="H1355" t="str">
        <f>IF(ISBLANK('Data Input'!H1344),"",'Data Input'!H1344)</f>
        <v/>
      </c>
      <c r="I1355" t="str">
        <f>IF(ISBLANK('Data Input'!I1344),"",'Data Input'!I1344)</f>
        <v/>
      </c>
      <c r="J1355" t="str">
        <f>IF(ISBLANK('Data Input'!J1344),"",'Data Input'!J1344)</f>
        <v/>
      </c>
      <c r="K1355" t="str">
        <f>IF(ISBLANK('Data Input'!K1344),"",'Data Input'!K1344)</f>
        <v/>
      </c>
    </row>
    <row r="1356" spans="1:11">
      <c r="A1356" s="33" t="str">
        <f>IF(ISBLANK('Data Input'!A1404),"",IF(LEN('Data Input'!A1404)=10,'Data Input'!A1404,(LEFT("0000000000",10-LEN('Data Input'!A1404))&amp;'Data Input'!A1404)))</f>
        <v/>
      </c>
      <c r="B1356" t="str">
        <f>IF(ISBLANK('Data Input'!B1345),"",'Data Input'!B1345)</f>
        <v/>
      </c>
      <c r="C1356" t="str">
        <f>IF(ISBLANK('Data Input'!C1345),"",'Data Input'!C1345)</f>
        <v/>
      </c>
      <c r="D1356" t="str">
        <f>IF(ISBLANK('Data Input'!D1345),"",'Data Input'!D1345)</f>
        <v/>
      </c>
      <c r="E1356" t="str">
        <f>IF(ISBLANK('Data Input'!E1345),"",'Data Input'!E1345)</f>
        <v/>
      </c>
      <c r="F1356" t="str">
        <f>IF(ISBLANK('Data Input'!F1345),"",'Data Input'!F1345)</f>
        <v/>
      </c>
      <c r="G1356" t="str">
        <f>IF(ISBLANK('Data Input'!G1345),"",'Data Input'!G1345)</f>
        <v/>
      </c>
      <c r="H1356" t="str">
        <f>IF(ISBLANK('Data Input'!H1345),"",'Data Input'!H1345)</f>
        <v/>
      </c>
      <c r="I1356" t="str">
        <f>IF(ISBLANK('Data Input'!I1345),"",'Data Input'!I1345)</f>
        <v/>
      </c>
      <c r="J1356" t="str">
        <f>IF(ISBLANK('Data Input'!J1345),"",'Data Input'!J1345)</f>
        <v/>
      </c>
      <c r="K1356" t="str">
        <f>IF(ISBLANK('Data Input'!K1345),"",'Data Input'!K1345)</f>
        <v/>
      </c>
    </row>
    <row r="1357" spans="1:11">
      <c r="A1357" s="33" t="str">
        <f>IF(ISBLANK('Data Input'!A1405),"",IF(LEN('Data Input'!A1405)=10,'Data Input'!A1405,(LEFT("0000000000",10-LEN('Data Input'!A1405))&amp;'Data Input'!A1405)))</f>
        <v/>
      </c>
      <c r="B1357" t="str">
        <f>IF(ISBLANK('Data Input'!B1346),"",'Data Input'!B1346)</f>
        <v/>
      </c>
      <c r="C1357" t="str">
        <f>IF(ISBLANK('Data Input'!C1346),"",'Data Input'!C1346)</f>
        <v/>
      </c>
      <c r="D1357" t="str">
        <f>IF(ISBLANK('Data Input'!D1346),"",'Data Input'!D1346)</f>
        <v/>
      </c>
      <c r="E1357" t="str">
        <f>IF(ISBLANK('Data Input'!E1346),"",'Data Input'!E1346)</f>
        <v/>
      </c>
      <c r="F1357" t="str">
        <f>IF(ISBLANK('Data Input'!F1346),"",'Data Input'!F1346)</f>
        <v/>
      </c>
      <c r="G1357" t="str">
        <f>IF(ISBLANK('Data Input'!G1346),"",'Data Input'!G1346)</f>
        <v/>
      </c>
      <c r="H1357" t="str">
        <f>IF(ISBLANK('Data Input'!H1346),"",'Data Input'!H1346)</f>
        <v/>
      </c>
      <c r="I1357" t="str">
        <f>IF(ISBLANK('Data Input'!I1346),"",'Data Input'!I1346)</f>
        <v/>
      </c>
      <c r="J1357" t="str">
        <f>IF(ISBLANK('Data Input'!J1346),"",'Data Input'!J1346)</f>
        <v/>
      </c>
      <c r="K1357" t="str">
        <f>IF(ISBLANK('Data Input'!K1346),"",'Data Input'!K1346)</f>
        <v/>
      </c>
    </row>
    <row r="1358" spans="1:11">
      <c r="A1358" s="33" t="str">
        <f>IF(ISBLANK('Data Input'!A1406),"",IF(LEN('Data Input'!A1406)=10,'Data Input'!A1406,(LEFT("0000000000",10-LEN('Data Input'!A1406))&amp;'Data Input'!A1406)))</f>
        <v/>
      </c>
      <c r="B1358" t="str">
        <f>IF(ISBLANK('Data Input'!B1347),"",'Data Input'!B1347)</f>
        <v/>
      </c>
      <c r="C1358" t="str">
        <f>IF(ISBLANK('Data Input'!C1347),"",'Data Input'!C1347)</f>
        <v/>
      </c>
      <c r="D1358" t="str">
        <f>IF(ISBLANK('Data Input'!D1347),"",'Data Input'!D1347)</f>
        <v/>
      </c>
      <c r="E1358" t="str">
        <f>IF(ISBLANK('Data Input'!E1347),"",'Data Input'!E1347)</f>
        <v/>
      </c>
      <c r="F1358" t="str">
        <f>IF(ISBLANK('Data Input'!F1347),"",'Data Input'!F1347)</f>
        <v/>
      </c>
      <c r="G1358" t="str">
        <f>IF(ISBLANK('Data Input'!G1347),"",'Data Input'!G1347)</f>
        <v/>
      </c>
      <c r="H1358" t="str">
        <f>IF(ISBLANK('Data Input'!H1347),"",'Data Input'!H1347)</f>
        <v/>
      </c>
      <c r="I1358" t="str">
        <f>IF(ISBLANK('Data Input'!I1347),"",'Data Input'!I1347)</f>
        <v/>
      </c>
      <c r="J1358" t="str">
        <f>IF(ISBLANK('Data Input'!J1347),"",'Data Input'!J1347)</f>
        <v/>
      </c>
      <c r="K1358" t="str">
        <f>IF(ISBLANK('Data Input'!K1347),"",'Data Input'!K1347)</f>
        <v/>
      </c>
    </row>
    <row r="1359" spans="1:11">
      <c r="A1359" s="33" t="str">
        <f>IF(ISBLANK('Data Input'!A1407),"",IF(LEN('Data Input'!A1407)=10,'Data Input'!A1407,(LEFT("0000000000",10-LEN('Data Input'!A1407))&amp;'Data Input'!A1407)))</f>
        <v/>
      </c>
      <c r="B1359" t="str">
        <f>IF(ISBLANK('Data Input'!B1348),"",'Data Input'!B1348)</f>
        <v/>
      </c>
      <c r="C1359" t="str">
        <f>IF(ISBLANK('Data Input'!C1348),"",'Data Input'!C1348)</f>
        <v/>
      </c>
      <c r="D1359" t="str">
        <f>IF(ISBLANK('Data Input'!D1348),"",'Data Input'!D1348)</f>
        <v/>
      </c>
      <c r="E1359" t="str">
        <f>IF(ISBLANK('Data Input'!E1348),"",'Data Input'!E1348)</f>
        <v/>
      </c>
      <c r="F1359" t="str">
        <f>IF(ISBLANK('Data Input'!F1348),"",'Data Input'!F1348)</f>
        <v/>
      </c>
      <c r="G1359" t="str">
        <f>IF(ISBLANK('Data Input'!G1348),"",'Data Input'!G1348)</f>
        <v/>
      </c>
      <c r="H1359" t="str">
        <f>IF(ISBLANK('Data Input'!H1348),"",'Data Input'!H1348)</f>
        <v/>
      </c>
      <c r="I1359" t="str">
        <f>IF(ISBLANK('Data Input'!I1348),"",'Data Input'!I1348)</f>
        <v/>
      </c>
      <c r="J1359" t="str">
        <f>IF(ISBLANK('Data Input'!J1348),"",'Data Input'!J1348)</f>
        <v/>
      </c>
      <c r="K1359" t="str">
        <f>IF(ISBLANK('Data Input'!K1348),"",'Data Input'!K1348)</f>
        <v/>
      </c>
    </row>
    <row r="1360" spans="1:11">
      <c r="A1360" s="33" t="str">
        <f>IF(ISBLANK('Data Input'!A1408),"",IF(LEN('Data Input'!A1408)=10,'Data Input'!A1408,(LEFT("0000000000",10-LEN('Data Input'!A1408))&amp;'Data Input'!A1408)))</f>
        <v/>
      </c>
      <c r="B1360" t="str">
        <f>IF(ISBLANK('Data Input'!B1349),"",'Data Input'!B1349)</f>
        <v/>
      </c>
      <c r="C1360" t="str">
        <f>IF(ISBLANK('Data Input'!C1349),"",'Data Input'!C1349)</f>
        <v/>
      </c>
      <c r="D1360" t="str">
        <f>IF(ISBLANK('Data Input'!D1349),"",'Data Input'!D1349)</f>
        <v/>
      </c>
      <c r="E1360" t="str">
        <f>IF(ISBLANK('Data Input'!E1349),"",'Data Input'!E1349)</f>
        <v/>
      </c>
      <c r="F1360" t="str">
        <f>IF(ISBLANK('Data Input'!F1349),"",'Data Input'!F1349)</f>
        <v/>
      </c>
      <c r="G1360" t="str">
        <f>IF(ISBLANK('Data Input'!G1349),"",'Data Input'!G1349)</f>
        <v/>
      </c>
      <c r="H1360" t="str">
        <f>IF(ISBLANK('Data Input'!H1349),"",'Data Input'!H1349)</f>
        <v/>
      </c>
      <c r="I1360" t="str">
        <f>IF(ISBLANK('Data Input'!I1349),"",'Data Input'!I1349)</f>
        <v/>
      </c>
      <c r="J1360" t="str">
        <f>IF(ISBLANK('Data Input'!J1349),"",'Data Input'!J1349)</f>
        <v/>
      </c>
      <c r="K1360" t="str">
        <f>IF(ISBLANK('Data Input'!K1349),"",'Data Input'!K1349)</f>
        <v/>
      </c>
    </row>
    <row r="1361" spans="1:11">
      <c r="A1361" s="33" t="str">
        <f>IF(ISBLANK('Data Input'!A1409),"",IF(LEN('Data Input'!A1409)=10,'Data Input'!A1409,(LEFT("0000000000",10-LEN('Data Input'!A1409))&amp;'Data Input'!A1409)))</f>
        <v/>
      </c>
      <c r="B1361" t="str">
        <f>IF(ISBLANK('Data Input'!B1350),"",'Data Input'!B1350)</f>
        <v/>
      </c>
      <c r="C1361" t="str">
        <f>IF(ISBLANK('Data Input'!C1350),"",'Data Input'!C1350)</f>
        <v/>
      </c>
      <c r="D1361" t="str">
        <f>IF(ISBLANK('Data Input'!D1350),"",'Data Input'!D1350)</f>
        <v/>
      </c>
      <c r="E1361" t="str">
        <f>IF(ISBLANK('Data Input'!E1350),"",'Data Input'!E1350)</f>
        <v/>
      </c>
      <c r="F1361" t="str">
        <f>IF(ISBLANK('Data Input'!F1350),"",'Data Input'!F1350)</f>
        <v/>
      </c>
      <c r="G1361" t="str">
        <f>IF(ISBLANK('Data Input'!G1350),"",'Data Input'!G1350)</f>
        <v/>
      </c>
      <c r="H1361" t="str">
        <f>IF(ISBLANK('Data Input'!H1350),"",'Data Input'!H1350)</f>
        <v/>
      </c>
      <c r="I1361" t="str">
        <f>IF(ISBLANK('Data Input'!I1350),"",'Data Input'!I1350)</f>
        <v/>
      </c>
      <c r="J1361" t="str">
        <f>IF(ISBLANK('Data Input'!J1350),"",'Data Input'!J1350)</f>
        <v/>
      </c>
      <c r="K1361" t="str">
        <f>IF(ISBLANK('Data Input'!K1350),"",'Data Input'!K1350)</f>
        <v/>
      </c>
    </row>
    <row r="1362" spans="1:11">
      <c r="A1362" s="33" t="str">
        <f>IF(ISBLANK('Data Input'!A1410),"",IF(LEN('Data Input'!A1410)=10,'Data Input'!A1410,(LEFT("0000000000",10-LEN('Data Input'!A1410))&amp;'Data Input'!A1410)))</f>
        <v/>
      </c>
      <c r="B1362" t="str">
        <f>IF(ISBLANK('Data Input'!B1351),"",'Data Input'!B1351)</f>
        <v/>
      </c>
      <c r="C1362" t="str">
        <f>IF(ISBLANK('Data Input'!C1351),"",'Data Input'!C1351)</f>
        <v/>
      </c>
      <c r="D1362" t="str">
        <f>IF(ISBLANK('Data Input'!D1351),"",'Data Input'!D1351)</f>
        <v/>
      </c>
      <c r="E1362" t="str">
        <f>IF(ISBLANK('Data Input'!E1351),"",'Data Input'!E1351)</f>
        <v/>
      </c>
      <c r="F1362" t="str">
        <f>IF(ISBLANK('Data Input'!F1351),"",'Data Input'!F1351)</f>
        <v/>
      </c>
      <c r="G1362" t="str">
        <f>IF(ISBLANK('Data Input'!G1351),"",'Data Input'!G1351)</f>
        <v/>
      </c>
      <c r="H1362" t="str">
        <f>IF(ISBLANK('Data Input'!H1351),"",'Data Input'!H1351)</f>
        <v/>
      </c>
      <c r="I1362" t="str">
        <f>IF(ISBLANK('Data Input'!I1351),"",'Data Input'!I1351)</f>
        <v/>
      </c>
      <c r="J1362" t="str">
        <f>IF(ISBLANK('Data Input'!J1351),"",'Data Input'!J1351)</f>
        <v/>
      </c>
      <c r="K1362" t="str">
        <f>IF(ISBLANK('Data Input'!K1351),"",'Data Input'!K1351)</f>
        <v/>
      </c>
    </row>
    <row r="1363" spans="1:11">
      <c r="A1363" s="33" t="str">
        <f>IF(ISBLANK('Data Input'!A1411),"",IF(LEN('Data Input'!A1411)=10,'Data Input'!A1411,(LEFT("0000000000",10-LEN('Data Input'!A1411))&amp;'Data Input'!A1411)))</f>
        <v/>
      </c>
      <c r="B1363" t="str">
        <f>IF(ISBLANK('Data Input'!B1352),"",'Data Input'!B1352)</f>
        <v/>
      </c>
      <c r="C1363" t="str">
        <f>IF(ISBLANK('Data Input'!C1352),"",'Data Input'!C1352)</f>
        <v/>
      </c>
      <c r="D1363" t="str">
        <f>IF(ISBLANK('Data Input'!D1352),"",'Data Input'!D1352)</f>
        <v/>
      </c>
      <c r="E1363" t="str">
        <f>IF(ISBLANK('Data Input'!E1352),"",'Data Input'!E1352)</f>
        <v/>
      </c>
      <c r="F1363" t="str">
        <f>IF(ISBLANK('Data Input'!F1352),"",'Data Input'!F1352)</f>
        <v/>
      </c>
      <c r="G1363" t="str">
        <f>IF(ISBLANK('Data Input'!G1352),"",'Data Input'!G1352)</f>
        <v/>
      </c>
      <c r="H1363" t="str">
        <f>IF(ISBLANK('Data Input'!H1352),"",'Data Input'!H1352)</f>
        <v/>
      </c>
      <c r="I1363" t="str">
        <f>IF(ISBLANK('Data Input'!I1352),"",'Data Input'!I1352)</f>
        <v/>
      </c>
      <c r="J1363" t="str">
        <f>IF(ISBLANK('Data Input'!J1352),"",'Data Input'!J1352)</f>
        <v/>
      </c>
      <c r="K1363" t="str">
        <f>IF(ISBLANK('Data Input'!K1352),"",'Data Input'!K1352)</f>
        <v/>
      </c>
    </row>
    <row r="1364" spans="1:11">
      <c r="A1364" s="33" t="str">
        <f>IF(ISBLANK('Data Input'!A1412),"",IF(LEN('Data Input'!A1412)=10,'Data Input'!A1412,(LEFT("0000000000",10-LEN('Data Input'!A1412))&amp;'Data Input'!A1412)))</f>
        <v/>
      </c>
      <c r="B1364" t="str">
        <f>IF(ISBLANK('Data Input'!B1353),"",'Data Input'!B1353)</f>
        <v/>
      </c>
      <c r="C1364" t="str">
        <f>IF(ISBLANK('Data Input'!C1353),"",'Data Input'!C1353)</f>
        <v/>
      </c>
      <c r="D1364" t="str">
        <f>IF(ISBLANK('Data Input'!D1353),"",'Data Input'!D1353)</f>
        <v/>
      </c>
      <c r="E1364" t="str">
        <f>IF(ISBLANK('Data Input'!E1353),"",'Data Input'!E1353)</f>
        <v/>
      </c>
      <c r="F1364" t="str">
        <f>IF(ISBLANK('Data Input'!F1353),"",'Data Input'!F1353)</f>
        <v/>
      </c>
      <c r="G1364" t="str">
        <f>IF(ISBLANK('Data Input'!G1353),"",'Data Input'!G1353)</f>
        <v/>
      </c>
      <c r="H1364" t="str">
        <f>IF(ISBLANK('Data Input'!H1353),"",'Data Input'!H1353)</f>
        <v/>
      </c>
      <c r="I1364" t="str">
        <f>IF(ISBLANK('Data Input'!I1353),"",'Data Input'!I1353)</f>
        <v/>
      </c>
      <c r="J1364" t="str">
        <f>IF(ISBLANK('Data Input'!J1353),"",'Data Input'!J1353)</f>
        <v/>
      </c>
      <c r="K1364" t="str">
        <f>IF(ISBLANK('Data Input'!K1353),"",'Data Input'!K1353)</f>
        <v/>
      </c>
    </row>
    <row r="1365" spans="1:11">
      <c r="A1365" s="33" t="str">
        <f>IF(ISBLANK('Data Input'!A1413),"",IF(LEN('Data Input'!A1413)=10,'Data Input'!A1413,(LEFT("0000000000",10-LEN('Data Input'!A1413))&amp;'Data Input'!A1413)))</f>
        <v/>
      </c>
      <c r="B1365" t="str">
        <f>IF(ISBLANK('Data Input'!B1354),"",'Data Input'!B1354)</f>
        <v/>
      </c>
      <c r="C1365" t="str">
        <f>IF(ISBLANK('Data Input'!C1354),"",'Data Input'!C1354)</f>
        <v/>
      </c>
      <c r="D1365" t="str">
        <f>IF(ISBLANK('Data Input'!D1354),"",'Data Input'!D1354)</f>
        <v/>
      </c>
      <c r="E1365" t="str">
        <f>IF(ISBLANK('Data Input'!E1354),"",'Data Input'!E1354)</f>
        <v/>
      </c>
      <c r="F1365" t="str">
        <f>IF(ISBLANK('Data Input'!F1354),"",'Data Input'!F1354)</f>
        <v/>
      </c>
      <c r="G1365" t="str">
        <f>IF(ISBLANK('Data Input'!G1354),"",'Data Input'!G1354)</f>
        <v/>
      </c>
      <c r="H1365" t="str">
        <f>IF(ISBLANK('Data Input'!H1354),"",'Data Input'!H1354)</f>
        <v/>
      </c>
      <c r="I1365" t="str">
        <f>IF(ISBLANK('Data Input'!I1354),"",'Data Input'!I1354)</f>
        <v/>
      </c>
      <c r="J1365" t="str">
        <f>IF(ISBLANK('Data Input'!J1354),"",'Data Input'!J1354)</f>
        <v/>
      </c>
      <c r="K1365" t="str">
        <f>IF(ISBLANK('Data Input'!K1354),"",'Data Input'!K1354)</f>
        <v/>
      </c>
    </row>
    <row r="1366" spans="1:11">
      <c r="A1366" s="33" t="str">
        <f>IF(ISBLANK('Data Input'!A1414),"",IF(LEN('Data Input'!A1414)=10,'Data Input'!A1414,(LEFT("0000000000",10-LEN('Data Input'!A1414))&amp;'Data Input'!A1414)))</f>
        <v/>
      </c>
      <c r="B1366" t="str">
        <f>IF(ISBLANK('Data Input'!B1355),"",'Data Input'!B1355)</f>
        <v/>
      </c>
      <c r="C1366" t="str">
        <f>IF(ISBLANK('Data Input'!C1355),"",'Data Input'!C1355)</f>
        <v/>
      </c>
      <c r="D1366" t="str">
        <f>IF(ISBLANK('Data Input'!D1355),"",'Data Input'!D1355)</f>
        <v/>
      </c>
      <c r="E1366" t="str">
        <f>IF(ISBLANK('Data Input'!E1355),"",'Data Input'!E1355)</f>
        <v/>
      </c>
      <c r="F1366" t="str">
        <f>IF(ISBLANK('Data Input'!F1355),"",'Data Input'!F1355)</f>
        <v/>
      </c>
      <c r="G1366" t="str">
        <f>IF(ISBLANK('Data Input'!G1355),"",'Data Input'!G1355)</f>
        <v/>
      </c>
      <c r="H1366" t="str">
        <f>IF(ISBLANK('Data Input'!H1355),"",'Data Input'!H1355)</f>
        <v/>
      </c>
      <c r="I1366" t="str">
        <f>IF(ISBLANK('Data Input'!I1355),"",'Data Input'!I1355)</f>
        <v/>
      </c>
      <c r="J1366" t="str">
        <f>IF(ISBLANK('Data Input'!J1355),"",'Data Input'!J1355)</f>
        <v/>
      </c>
      <c r="K1366" t="str">
        <f>IF(ISBLANK('Data Input'!K1355),"",'Data Input'!K1355)</f>
        <v/>
      </c>
    </row>
    <row r="1367" spans="1:11">
      <c r="A1367" s="33" t="str">
        <f>IF(ISBLANK('Data Input'!A1415),"",IF(LEN('Data Input'!A1415)=10,'Data Input'!A1415,(LEFT("0000000000",10-LEN('Data Input'!A1415))&amp;'Data Input'!A1415)))</f>
        <v/>
      </c>
      <c r="B1367" t="str">
        <f>IF(ISBLANK('Data Input'!B1356),"",'Data Input'!B1356)</f>
        <v/>
      </c>
      <c r="C1367" t="str">
        <f>IF(ISBLANK('Data Input'!C1356),"",'Data Input'!C1356)</f>
        <v/>
      </c>
      <c r="D1367" t="str">
        <f>IF(ISBLANK('Data Input'!D1356),"",'Data Input'!D1356)</f>
        <v/>
      </c>
      <c r="E1367" t="str">
        <f>IF(ISBLANK('Data Input'!E1356),"",'Data Input'!E1356)</f>
        <v/>
      </c>
      <c r="F1367" t="str">
        <f>IF(ISBLANK('Data Input'!F1356),"",'Data Input'!F1356)</f>
        <v/>
      </c>
      <c r="G1367" t="str">
        <f>IF(ISBLANK('Data Input'!G1356),"",'Data Input'!G1356)</f>
        <v/>
      </c>
      <c r="H1367" t="str">
        <f>IF(ISBLANK('Data Input'!H1356),"",'Data Input'!H1356)</f>
        <v/>
      </c>
      <c r="I1367" t="str">
        <f>IF(ISBLANK('Data Input'!I1356),"",'Data Input'!I1356)</f>
        <v/>
      </c>
      <c r="J1367" t="str">
        <f>IF(ISBLANK('Data Input'!J1356),"",'Data Input'!J1356)</f>
        <v/>
      </c>
      <c r="K1367" t="str">
        <f>IF(ISBLANK('Data Input'!K1356),"",'Data Input'!K1356)</f>
        <v/>
      </c>
    </row>
    <row r="1368" spans="1:11">
      <c r="A1368" s="33" t="str">
        <f>IF(ISBLANK('Data Input'!A1416),"",IF(LEN('Data Input'!A1416)=10,'Data Input'!A1416,(LEFT("0000000000",10-LEN('Data Input'!A1416))&amp;'Data Input'!A1416)))</f>
        <v/>
      </c>
      <c r="B1368" t="str">
        <f>IF(ISBLANK('Data Input'!B1357),"",'Data Input'!B1357)</f>
        <v/>
      </c>
      <c r="C1368" t="str">
        <f>IF(ISBLANK('Data Input'!C1357),"",'Data Input'!C1357)</f>
        <v/>
      </c>
      <c r="D1368" t="str">
        <f>IF(ISBLANK('Data Input'!D1357),"",'Data Input'!D1357)</f>
        <v/>
      </c>
      <c r="E1368" t="str">
        <f>IF(ISBLANK('Data Input'!E1357),"",'Data Input'!E1357)</f>
        <v/>
      </c>
      <c r="F1368" t="str">
        <f>IF(ISBLANK('Data Input'!F1357),"",'Data Input'!F1357)</f>
        <v/>
      </c>
      <c r="G1368" t="str">
        <f>IF(ISBLANK('Data Input'!G1357),"",'Data Input'!G1357)</f>
        <v/>
      </c>
      <c r="H1368" t="str">
        <f>IF(ISBLANK('Data Input'!H1357),"",'Data Input'!H1357)</f>
        <v/>
      </c>
      <c r="I1368" t="str">
        <f>IF(ISBLANK('Data Input'!I1357),"",'Data Input'!I1357)</f>
        <v/>
      </c>
      <c r="J1368" t="str">
        <f>IF(ISBLANK('Data Input'!J1357),"",'Data Input'!J1357)</f>
        <v/>
      </c>
      <c r="K1368" t="str">
        <f>IF(ISBLANK('Data Input'!K1357),"",'Data Input'!K1357)</f>
        <v/>
      </c>
    </row>
    <row r="1369" spans="1:11">
      <c r="A1369" s="33" t="str">
        <f>IF(ISBLANK('Data Input'!A1417),"",IF(LEN('Data Input'!A1417)=10,'Data Input'!A1417,(LEFT("0000000000",10-LEN('Data Input'!A1417))&amp;'Data Input'!A1417)))</f>
        <v/>
      </c>
      <c r="B1369" t="str">
        <f>IF(ISBLANK('Data Input'!B1358),"",'Data Input'!B1358)</f>
        <v/>
      </c>
      <c r="C1369" t="str">
        <f>IF(ISBLANK('Data Input'!C1358),"",'Data Input'!C1358)</f>
        <v/>
      </c>
      <c r="D1369" t="str">
        <f>IF(ISBLANK('Data Input'!D1358),"",'Data Input'!D1358)</f>
        <v/>
      </c>
      <c r="E1369" t="str">
        <f>IF(ISBLANK('Data Input'!E1358),"",'Data Input'!E1358)</f>
        <v/>
      </c>
      <c r="F1369" t="str">
        <f>IF(ISBLANK('Data Input'!F1358),"",'Data Input'!F1358)</f>
        <v/>
      </c>
      <c r="G1369" t="str">
        <f>IF(ISBLANK('Data Input'!G1358),"",'Data Input'!G1358)</f>
        <v/>
      </c>
      <c r="H1369" t="str">
        <f>IF(ISBLANK('Data Input'!H1358),"",'Data Input'!H1358)</f>
        <v/>
      </c>
      <c r="I1369" t="str">
        <f>IF(ISBLANK('Data Input'!I1358),"",'Data Input'!I1358)</f>
        <v/>
      </c>
      <c r="J1369" t="str">
        <f>IF(ISBLANK('Data Input'!J1358),"",'Data Input'!J1358)</f>
        <v/>
      </c>
      <c r="K1369" t="str">
        <f>IF(ISBLANK('Data Input'!K1358),"",'Data Input'!K1358)</f>
        <v/>
      </c>
    </row>
    <row r="1370" spans="1:11">
      <c r="A1370" s="33" t="str">
        <f>IF(ISBLANK('Data Input'!A1418),"",IF(LEN('Data Input'!A1418)=10,'Data Input'!A1418,(LEFT("0000000000",10-LEN('Data Input'!A1418))&amp;'Data Input'!A1418)))</f>
        <v/>
      </c>
      <c r="B1370" t="str">
        <f>IF(ISBLANK('Data Input'!B1359),"",'Data Input'!B1359)</f>
        <v/>
      </c>
      <c r="C1370" t="str">
        <f>IF(ISBLANK('Data Input'!C1359),"",'Data Input'!C1359)</f>
        <v/>
      </c>
      <c r="D1370" t="str">
        <f>IF(ISBLANK('Data Input'!D1359),"",'Data Input'!D1359)</f>
        <v/>
      </c>
      <c r="E1370" t="str">
        <f>IF(ISBLANK('Data Input'!E1359),"",'Data Input'!E1359)</f>
        <v/>
      </c>
      <c r="F1370" t="str">
        <f>IF(ISBLANK('Data Input'!F1359),"",'Data Input'!F1359)</f>
        <v/>
      </c>
      <c r="G1370" t="str">
        <f>IF(ISBLANK('Data Input'!G1359),"",'Data Input'!G1359)</f>
        <v/>
      </c>
      <c r="H1370" t="str">
        <f>IF(ISBLANK('Data Input'!H1359),"",'Data Input'!H1359)</f>
        <v/>
      </c>
      <c r="I1370" t="str">
        <f>IF(ISBLANK('Data Input'!I1359),"",'Data Input'!I1359)</f>
        <v/>
      </c>
      <c r="J1370" t="str">
        <f>IF(ISBLANK('Data Input'!J1359),"",'Data Input'!J1359)</f>
        <v/>
      </c>
      <c r="K1370" t="str">
        <f>IF(ISBLANK('Data Input'!K1359),"",'Data Input'!K1359)</f>
        <v/>
      </c>
    </row>
    <row r="1371" spans="1:11">
      <c r="A1371" s="33" t="str">
        <f>IF(ISBLANK('Data Input'!A1419),"",IF(LEN('Data Input'!A1419)=10,'Data Input'!A1419,(LEFT("0000000000",10-LEN('Data Input'!A1419))&amp;'Data Input'!A1419)))</f>
        <v/>
      </c>
      <c r="B1371" t="str">
        <f>IF(ISBLANK('Data Input'!B1360),"",'Data Input'!B1360)</f>
        <v/>
      </c>
      <c r="C1371" t="str">
        <f>IF(ISBLANK('Data Input'!C1360),"",'Data Input'!C1360)</f>
        <v/>
      </c>
      <c r="D1371" t="str">
        <f>IF(ISBLANK('Data Input'!D1360),"",'Data Input'!D1360)</f>
        <v/>
      </c>
      <c r="E1371" t="str">
        <f>IF(ISBLANK('Data Input'!E1360),"",'Data Input'!E1360)</f>
        <v/>
      </c>
      <c r="F1371" t="str">
        <f>IF(ISBLANK('Data Input'!F1360),"",'Data Input'!F1360)</f>
        <v/>
      </c>
      <c r="G1371" t="str">
        <f>IF(ISBLANK('Data Input'!G1360),"",'Data Input'!G1360)</f>
        <v/>
      </c>
      <c r="H1371" t="str">
        <f>IF(ISBLANK('Data Input'!H1360),"",'Data Input'!H1360)</f>
        <v/>
      </c>
      <c r="I1371" t="str">
        <f>IF(ISBLANK('Data Input'!I1360),"",'Data Input'!I1360)</f>
        <v/>
      </c>
      <c r="J1371" t="str">
        <f>IF(ISBLANK('Data Input'!J1360),"",'Data Input'!J1360)</f>
        <v/>
      </c>
      <c r="K1371" t="str">
        <f>IF(ISBLANK('Data Input'!K1360),"",'Data Input'!K1360)</f>
        <v/>
      </c>
    </row>
    <row r="1372" spans="1:11">
      <c r="A1372" s="33" t="str">
        <f>IF(ISBLANK('Data Input'!A1420),"",IF(LEN('Data Input'!A1420)=10,'Data Input'!A1420,(LEFT("0000000000",10-LEN('Data Input'!A1420))&amp;'Data Input'!A1420)))</f>
        <v/>
      </c>
      <c r="B1372" t="str">
        <f>IF(ISBLANK('Data Input'!B1361),"",'Data Input'!B1361)</f>
        <v/>
      </c>
      <c r="C1372" t="str">
        <f>IF(ISBLANK('Data Input'!C1361),"",'Data Input'!C1361)</f>
        <v/>
      </c>
      <c r="D1372" t="str">
        <f>IF(ISBLANK('Data Input'!D1361),"",'Data Input'!D1361)</f>
        <v/>
      </c>
      <c r="E1372" t="str">
        <f>IF(ISBLANK('Data Input'!E1361),"",'Data Input'!E1361)</f>
        <v/>
      </c>
      <c r="F1372" t="str">
        <f>IF(ISBLANK('Data Input'!F1361),"",'Data Input'!F1361)</f>
        <v/>
      </c>
      <c r="G1372" t="str">
        <f>IF(ISBLANK('Data Input'!G1361),"",'Data Input'!G1361)</f>
        <v/>
      </c>
      <c r="H1372" t="str">
        <f>IF(ISBLANK('Data Input'!H1361),"",'Data Input'!H1361)</f>
        <v/>
      </c>
      <c r="I1372" t="str">
        <f>IF(ISBLANK('Data Input'!I1361),"",'Data Input'!I1361)</f>
        <v/>
      </c>
      <c r="J1372" t="str">
        <f>IF(ISBLANK('Data Input'!J1361),"",'Data Input'!J1361)</f>
        <v/>
      </c>
      <c r="K1372" t="str">
        <f>IF(ISBLANK('Data Input'!K1361),"",'Data Input'!K1361)</f>
        <v/>
      </c>
    </row>
    <row r="1373" spans="1:11">
      <c r="A1373" s="33" t="str">
        <f>IF(ISBLANK('Data Input'!A1421),"",IF(LEN('Data Input'!A1421)=10,'Data Input'!A1421,(LEFT("0000000000",10-LEN('Data Input'!A1421))&amp;'Data Input'!A1421)))</f>
        <v/>
      </c>
      <c r="B1373" t="str">
        <f>IF(ISBLANK('Data Input'!B1362),"",'Data Input'!B1362)</f>
        <v/>
      </c>
      <c r="C1373" t="str">
        <f>IF(ISBLANK('Data Input'!C1362),"",'Data Input'!C1362)</f>
        <v/>
      </c>
      <c r="D1373" t="str">
        <f>IF(ISBLANK('Data Input'!D1362),"",'Data Input'!D1362)</f>
        <v/>
      </c>
      <c r="E1373" t="str">
        <f>IF(ISBLANK('Data Input'!E1362),"",'Data Input'!E1362)</f>
        <v/>
      </c>
      <c r="F1373" t="str">
        <f>IF(ISBLANK('Data Input'!F1362),"",'Data Input'!F1362)</f>
        <v/>
      </c>
      <c r="G1373" t="str">
        <f>IF(ISBLANK('Data Input'!G1362),"",'Data Input'!G1362)</f>
        <v/>
      </c>
      <c r="H1373" t="str">
        <f>IF(ISBLANK('Data Input'!H1362),"",'Data Input'!H1362)</f>
        <v/>
      </c>
      <c r="I1373" t="str">
        <f>IF(ISBLANK('Data Input'!I1362),"",'Data Input'!I1362)</f>
        <v/>
      </c>
      <c r="J1373" t="str">
        <f>IF(ISBLANK('Data Input'!J1362),"",'Data Input'!J1362)</f>
        <v/>
      </c>
      <c r="K1373" t="str">
        <f>IF(ISBLANK('Data Input'!K1362),"",'Data Input'!K1362)</f>
        <v/>
      </c>
    </row>
    <row r="1374" spans="1:11">
      <c r="A1374" s="33" t="str">
        <f>IF(ISBLANK('Data Input'!A1422),"",IF(LEN('Data Input'!A1422)=10,'Data Input'!A1422,(LEFT("0000000000",10-LEN('Data Input'!A1422))&amp;'Data Input'!A1422)))</f>
        <v/>
      </c>
      <c r="B1374" t="str">
        <f>IF(ISBLANK('Data Input'!B1363),"",'Data Input'!B1363)</f>
        <v/>
      </c>
      <c r="C1374" t="str">
        <f>IF(ISBLANK('Data Input'!C1363),"",'Data Input'!C1363)</f>
        <v/>
      </c>
      <c r="D1374" t="str">
        <f>IF(ISBLANK('Data Input'!D1363),"",'Data Input'!D1363)</f>
        <v/>
      </c>
      <c r="E1374" t="str">
        <f>IF(ISBLANK('Data Input'!E1363),"",'Data Input'!E1363)</f>
        <v/>
      </c>
      <c r="F1374" t="str">
        <f>IF(ISBLANK('Data Input'!F1363),"",'Data Input'!F1363)</f>
        <v/>
      </c>
      <c r="G1374" t="str">
        <f>IF(ISBLANK('Data Input'!G1363),"",'Data Input'!G1363)</f>
        <v/>
      </c>
      <c r="H1374" t="str">
        <f>IF(ISBLANK('Data Input'!H1363),"",'Data Input'!H1363)</f>
        <v/>
      </c>
      <c r="I1374" t="str">
        <f>IF(ISBLANK('Data Input'!I1363),"",'Data Input'!I1363)</f>
        <v/>
      </c>
      <c r="J1374" t="str">
        <f>IF(ISBLANK('Data Input'!J1363),"",'Data Input'!J1363)</f>
        <v/>
      </c>
      <c r="K1374" t="str">
        <f>IF(ISBLANK('Data Input'!K1363),"",'Data Input'!K1363)</f>
        <v/>
      </c>
    </row>
    <row r="1375" spans="1:11">
      <c r="A1375" s="33" t="str">
        <f>IF(ISBLANK('Data Input'!A1423),"",IF(LEN('Data Input'!A1423)=10,'Data Input'!A1423,(LEFT("0000000000",10-LEN('Data Input'!A1423))&amp;'Data Input'!A1423)))</f>
        <v/>
      </c>
      <c r="B1375" t="str">
        <f>IF(ISBLANK('Data Input'!B1364),"",'Data Input'!B1364)</f>
        <v/>
      </c>
      <c r="C1375" t="str">
        <f>IF(ISBLANK('Data Input'!C1364),"",'Data Input'!C1364)</f>
        <v/>
      </c>
      <c r="D1375" t="str">
        <f>IF(ISBLANK('Data Input'!D1364),"",'Data Input'!D1364)</f>
        <v/>
      </c>
      <c r="E1375" t="str">
        <f>IF(ISBLANK('Data Input'!E1364),"",'Data Input'!E1364)</f>
        <v/>
      </c>
      <c r="F1375" t="str">
        <f>IF(ISBLANK('Data Input'!F1364),"",'Data Input'!F1364)</f>
        <v/>
      </c>
      <c r="G1375" t="str">
        <f>IF(ISBLANK('Data Input'!G1364),"",'Data Input'!G1364)</f>
        <v/>
      </c>
      <c r="H1375" t="str">
        <f>IF(ISBLANK('Data Input'!H1364),"",'Data Input'!H1364)</f>
        <v/>
      </c>
      <c r="I1375" t="str">
        <f>IF(ISBLANK('Data Input'!I1364),"",'Data Input'!I1364)</f>
        <v/>
      </c>
      <c r="J1375" t="str">
        <f>IF(ISBLANK('Data Input'!J1364),"",'Data Input'!J1364)</f>
        <v/>
      </c>
      <c r="K1375" t="str">
        <f>IF(ISBLANK('Data Input'!K1364),"",'Data Input'!K1364)</f>
        <v/>
      </c>
    </row>
    <row r="1376" spans="1:11">
      <c r="A1376" s="33" t="str">
        <f>IF(ISBLANK('Data Input'!A1424),"",IF(LEN('Data Input'!A1424)=10,'Data Input'!A1424,(LEFT("0000000000",10-LEN('Data Input'!A1424))&amp;'Data Input'!A1424)))</f>
        <v/>
      </c>
      <c r="B1376" t="str">
        <f>IF(ISBLANK('Data Input'!B1365),"",'Data Input'!B1365)</f>
        <v/>
      </c>
      <c r="C1376" t="str">
        <f>IF(ISBLANK('Data Input'!C1365),"",'Data Input'!C1365)</f>
        <v/>
      </c>
      <c r="D1376" t="str">
        <f>IF(ISBLANK('Data Input'!D1365),"",'Data Input'!D1365)</f>
        <v/>
      </c>
      <c r="E1376" t="str">
        <f>IF(ISBLANK('Data Input'!E1365),"",'Data Input'!E1365)</f>
        <v/>
      </c>
      <c r="F1376" t="str">
        <f>IF(ISBLANK('Data Input'!F1365),"",'Data Input'!F1365)</f>
        <v/>
      </c>
      <c r="G1376" t="str">
        <f>IF(ISBLANK('Data Input'!G1365),"",'Data Input'!G1365)</f>
        <v/>
      </c>
      <c r="H1376" t="str">
        <f>IF(ISBLANK('Data Input'!H1365),"",'Data Input'!H1365)</f>
        <v/>
      </c>
      <c r="I1376" t="str">
        <f>IF(ISBLANK('Data Input'!I1365),"",'Data Input'!I1365)</f>
        <v/>
      </c>
      <c r="J1376" t="str">
        <f>IF(ISBLANK('Data Input'!J1365),"",'Data Input'!J1365)</f>
        <v/>
      </c>
      <c r="K1376" t="str">
        <f>IF(ISBLANK('Data Input'!K1365),"",'Data Input'!K1365)</f>
        <v/>
      </c>
    </row>
    <row r="1377" spans="1:11">
      <c r="A1377" s="33" t="str">
        <f>IF(ISBLANK('Data Input'!A1425),"",IF(LEN('Data Input'!A1425)=10,'Data Input'!A1425,(LEFT("0000000000",10-LEN('Data Input'!A1425))&amp;'Data Input'!A1425)))</f>
        <v/>
      </c>
      <c r="B1377" t="str">
        <f>IF(ISBLANK('Data Input'!B1366),"",'Data Input'!B1366)</f>
        <v/>
      </c>
      <c r="C1377" t="str">
        <f>IF(ISBLANK('Data Input'!C1366),"",'Data Input'!C1366)</f>
        <v/>
      </c>
      <c r="D1377" t="str">
        <f>IF(ISBLANK('Data Input'!D1366),"",'Data Input'!D1366)</f>
        <v/>
      </c>
      <c r="E1377" t="str">
        <f>IF(ISBLANK('Data Input'!E1366),"",'Data Input'!E1366)</f>
        <v/>
      </c>
      <c r="F1377" t="str">
        <f>IF(ISBLANK('Data Input'!F1366),"",'Data Input'!F1366)</f>
        <v/>
      </c>
      <c r="G1377" t="str">
        <f>IF(ISBLANK('Data Input'!G1366),"",'Data Input'!G1366)</f>
        <v/>
      </c>
      <c r="H1377" t="str">
        <f>IF(ISBLANK('Data Input'!H1366),"",'Data Input'!H1366)</f>
        <v/>
      </c>
      <c r="I1377" t="str">
        <f>IF(ISBLANK('Data Input'!I1366),"",'Data Input'!I1366)</f>
        <v/>
      </c>
      <c r="J1377" t="str">
        <f>IF(ISBLANK('Data Input'!J1366),"",'Data Input'!J1366)</f>
        <v/>
      </c>
      <c r="K1377" t="str">
        <f>IF(ISBLANK('Data Input'!K1366),"",'Data Input'!K1366)</f>
        <v/>
      </c>
    </row>
    <row r="1378" spans="1:11">
      <c r="A1378" s="33" t="str">
        <f>IF(ISBLANK('Data Input'!A1426),"",IF(LEN('Data Input'!A1426)=10,'Data Input'!A1426,(LEFT("0000000000",10-LEN('Data Input'!A1426))&amp;'Data Input'!A1426)))</f>
        <v/>
      </c>
      <c r="B1378" t="str">
        <f>IF(ISBLANK('Data Input'!B1367),"",'Data Input'!B1367)</f>
        <v/>
      </c>
      <c r="C1378" t="str">
        <f>IF(ISBLANK('Data Input'!C1367),"",'Data Input'!C1367)</f>
        <v/>
      </c>
      <c r="D1378" t="str">
        <f>IF(ISBLANK('Data Input'!D1367),"",'Data Input'!D1367)</f>
        <v/>
      </c>
      <c r="E1378" t="str">
        <f>IF(ISBLANK('Data Input'!E1367),"",'Data Input'!E1367)</f>
        <v/>
      </c>
      <c r="F1378" t="str">
        <f>IF(ISBLANK('Data Input'!F1367),"",'Data Input'!F1367)</f>
        <v/>
      </c>
      <c r="G1378" t="str">
        <f>IF(ISBLANK('Data Input'!G1367),"",'Data Input'!G1367)</f>
        <v/>
      </c>
      <c r="H1378" t="str">
        <f>IF(ISBLANK('Data Input'!H1367),"",'Data Input'!H1367)</f>
        <v/>
      </c>
      <c r="I1378" t="str">
        <f>IF(ISBLANK('Data Input'!I1367),"",'Data Input'!I1367)</f>
        <v/>
      </c>
      <c r="J1378" t="str">
        <f>IF(ISBLANK('Data Input'!J1367),"",'Data Input'!J1367)</f>
        <v/>
      </c>
      <c r="K1378" t="str">
        <f>IF(ISBLANK('Data Input'!K1367),"",'Data Input'!K1367)</f>
        <v/>
      </c>
    </row>
    <row r="1379" spans="1:11">
      <c r="A1379" s="33" t="str">
        <f>IF(ISBLANK('Data Input'!A1427),"",IF(LEN('Data Input'!A1427)=10,'Data Input'!A1427,(LEFT("0000000000",10-LEN('Data Input'!A1427))&amp;'Data Input'!A1427)))</f>
        <v/>
      </c>
      <c r="B1379" t="str">
        <f>IF(ISBLANK('Data Input'!B1368),"",'Data Input'!B1368)</f>
        <v/>
      </c>
      <c r="C1379" t="str">
        <f>IF(ISBLANK('Data Input'!C1368),"",'Data Input'!C1368)</f>
        <v/>
      </c>
      <c r="D1379" t="str">
        <f>IF(ISBLANK('Data Input'!D1368),"",'Data Input'!D1368)</f>
        <v/>
      </c>
      <c r="E1379" t="str">
        <f>IF(ISBLANK('Data Input'!E1368),"",'Data Input'!E1368)</f>
        <v/>
      </c>
      <c r="F1379" t="str">
        <f>IF(ISBLANK('Data Input'!F1368),"",'Data Input'!F1368)</f>
        <v/>
      </c>
      <c r="G1379" t="str">
        <f>IF(ISBLANK('Data Input'!G1368),"",'Data Input'!G1368)</f>
        <v/>
      </c>
      <c r="H1379" t="str">
        <f>IF(ISBLANK('Data Input'!H1368),"",'Data Input'!H1368)</f>
        <v/>
      </c>
      <c r="I1379" t="str">
        <f>IF(ISBLANK('Data Input'!I1368),"",'Data Input'!I1368)</f>
        <v/>
      </c>
      <c r="J1379" t="str">
        <f>IF(ISBLANK('Data Input'!J1368),"",'Data Input'!J1368)</f>
        <v/>
      </c>
      <c r="K1379" t="str">
        <f>IF(ISBLANK('Data Input'!K1368),"",'Data Input'!K1368)</f>
        <v/>
      </c>
    </row>
    <row r="1380" spans="1:11">
      <c r="A1380" s="33" t="str">
        <f>IF(ISBLANK('Data Input'!A1428),"",IF(LEN('Data Input'!A1428)=10,'Data Input'!A1428,(LEFT("0000000000",10-LEN('Data Input'!A1428))&amp;'Data Input'!A1428)))</f>
        <v/>
      </c>
      <c r="B1380" t="str">
        <f>IF(ISBLANK('Data Input'!B1369),"",'Data Input'!B1369)</f>
        <v/>
      </c>
      <c r="C1380" t="str">
        <f>IF(ISBLANK('Data Input'!C1369),"",'Data Input'!C1369)</f>
        <v/>
      </c>
      <c r="D1380" t="str">
        <f>IF(ISBLANK('Data Input'!D1369),"",'Data Input'!D1369)</f>
        <v/>
      </c>
      <c r="E1380" t="str">
        <f>IF(ISBLANK('Data Input'!E1369),"",'Data Input'!E1369)</f>
        <v/>
      </c>
      <c r="F1380" t="str">
        <f>IF(ISBLANK('Data Input'!F1369),"",'Data Input'!F1369)</f>
        <v/>
      </c>
      <c r="G1380" t="str">
        <f>IF(ISBLANK('Data Input'!G1369),"",'Data Input'!G1369)</f>
        <v/>
      </c>
      <c r="H1380" t="str">
        <f>IF(ISBLANK('Data Input'!H1369),"",'Data Input'!H1369)</f>
        <v/>
      </c>
      <c r="I1380" t="str">
        <f>IF(ISBLANK('Data Input'!I1369),"",'Data Input'!I1369)</f>
        <v/>
      </c>
      <c r="J1380" t="str">
        <f>IF(ISBLANK('Data Input'!J1369),"",'Data Input'!J1369)</f>
        <v/>
      </c>
      <c r="K1380" t="str">
        <f>IF(ISBLANK('Data Input'!K1369),"",'Data Input'!K1369)</f>
        <v/>
      </c>
    </row>
    <row r="1381" spans="1:11">
      <c r="A1381" s="33" t="str">
        <f>IF(ISBLANK('Data Input'!A1429),"",IF(LEN('Data Input'!A1429)=10,'Data Input'!A1429,(LEFT("0000000000",10-LEN('Data Input'!A1429))&amp;'Data Input'!A1429)))</f>
        <v/>
      </c>
      <c r="B1381" t="str">
        <f>IF(ISBLANK('Data Input'!B1370),"",'Data Input'!B1370)</f>
        <v/>
      </c>
      <c r="C1381" t="str">
        <f>IF(ISBLANK('Data Input'!C1370),"",'Data Input'!C1370)</f>
        <v/>
      </c>
      <c r="D1381" t="str">
        <f>IF(ISBLANK('Data Input'!D1370),"",'Data Input'!D1370)</f>
        <v/>
      </c>
      <c r="E1381" t="str">
        <f>IF(ISBLANK('Data Input'!E1370),"",'Data Input'!E1370)</f>
        <v/>
      </c>
      <c r="F1381" t="str">
        <f>IF(ISBLANK('Data Input'!F1370),"",'Data Input'!F1370)</f>
        <v/>
      </c>
      <c r="G1381" t="str">
        <f>IF(ISBLANK('Data Input'!G1370),"",'Data Input'!G1370)</f>
        <v/>
      </c>
      <c r="H1381" t="str">
        <f>IF(ISBLANK('Data Input'!H1370),"",'Data Input'!H1370)</f>
        <v/>
      </c>
      <c r="I1381" t="str">
        <f>IF(ISBLANK('Data Input'!I1370),"",'Data Input'!I1370)</f>
        <v/>
      </c>
      <c r="J1381" t="str">
        <f>IF(ISBLANK('Data Input'!J1370),"",'Data Input'!J1370)</f>
        <v/>
      </c>
      <c r="K1381" t="str">
        <f>IF(ISBLANK('Data Input'!K1370),"",'Data Input'!K1370)</f>
        <v/>
      </c>
    </row>
    <row r="1382" spans="1:11">
      <c r="A1382" s="33" t="str">
        <f>IF(ISBLANK('Data Input'!A1430),"",IF(LEN('Data Input'!A1430)=10,'Data Input'!A1430,(LEFT("0000000000",10-LEN('Data Input'!A1430))&amp;'Data Input'!A1430)))</f>
        <v/>
      </c>
      <c r="B1382" t="str">
        <f>IF(ISBLANK('Data Input'!B1371),"",'Data Input'!B1371)</f>
        <v/>
      </c>
      <c r="C1382" t="str">
        <f>IF(ISBLANK('Data Input'!C1371),"",'Data Input'!C1371)</f>
        <v/>
      </c>
      <c r="D1382" t="str">
        <f>IF(ISBLANK('Data Input'!D1371),"",'Data Input'!D1371)</f>
        <v/>
      </c>
      <c r="E1382" t="str">
        <f>IF(ISBLANK('Data Input'!E1371),"",'Data Input'!E1371)</f>
        <v/>
      </c>
      <c r="F1382" t="str">
        <f>IF(ISBLANK('Data Input'!F1371),"",'Data Input'!F1371)</f>
        <v/>
      </c>
      <c r="G1382" t="str">
        <f>IF(ISBLANK('Data Input'!G1371),"",'Data Input'!G1371)</f>
        <v/>
      </c>
      <c r="H1382" t="str">
        <f>IF(ISBLANK('Data Input'!H1371),"",'Data Input'!H1371)</f>
        <v/>
      </c>
      <c r="I1382" t="str">
        <f>IF(ISBLANK('Data Input'!I1371),"",'Data Input'!I1371)</f>
        <v/>
      </c>
      <c r="J1382" t="str">
        <f>IF(ISBLANK('Data Input'!J1371),"",'Data Input'!J1371)</f>
        <v/>
      </c>
      <c r="K1382" t="str">
        <f>IF(ISBLANK('Data Input'!K1371),"",'Data Input'!K1371)</f>
        <v/>
      </c>
    </row>
    <row r="1383" spans="1:11">
      <c r="A1383" s="33" t="str">
        <f>IF(ISBLANK('Data Input'!A1431),"",IF(LEN('Data Input'!A1431)=10,'Data Input'!A1431,(LEFT("0000000000",10-LEN('Data Input'!A1431))&amp;'Data Input'!A1431)))</f>
        <v/>
      </c>
      <c r="B1383" t="str">
        <f>IF(ISBLANK('Data Input'!B1372),"",'Data Input'!B1372)</f>
        <v/>
      </c>
      <c r="C1383" t="str">
        <f>IF(ISBLANK('Data Input'!C1372),"",'Data Input'!C1372)</f>
        <v/>
      </c>
      <c r="D1383" t="str">
        <f>IF(ISBLANK('Data Input'!D1372),"",'Data Input'!D1372)</f>
        <v/>
      </c>
      <c r="E1383" t="str">
        <f>IF(ISBLANK('Data Input'!E1372),"",'Data Input'!E1372)</f>
        <v/>
      </c>
      <c r="F1383" t="str">
        <f>IF(ISBLANK('Data Input'!F1372),"",'Data Input'!F1372)</f>
        <v/>
      </c>
      <c r="G1383" t="str">
        <f>IF(ISBLANK('Data Input'!G1372),"",'Data Input'!G1372)</f>
        <v/>
      </c>
      <c r="H1383" t="str">
        <f>IF(ISBLANK('Data Input'!H1372),"",'Data Input'!H1372)</f>
        <v/>
      </c>
      <c r="I1383" t="str">
        <f>IF(ISBLANK('Data Input'!I1372),"",'Data Input'!I1372)</f>
        <v/>
      </c>
      <c r="J1383" t="str">
        <f>IF(ISBLANK('Data Input'!J1372),"",'Data Input'!J1372)</f>
        <v/>
      </c>
      <c r="K1383" t="str">
        <f>IF(ISBLANK('Data Input'!K1372),"",'Data Input'!K1372)</f>
        <v/>
      </c>
    </row>
    <row r="1384" spans="1:11">
      <c r="A1384" s="33" t="str">
        <f>IF(ISBLANK('Data Input'!A1432),"",IF(LEN('Data Input'!A1432)=10,'Data Input'!A1432,(LEFT("0000000000",10-LEN('Data Input'!A1432))&amp;'Data Input'!A1432)))</f>
        <v/>
      </c>
      <c r="B1384" t="str">
        <f>IF(ISBLANK('Data Input'!B1373),"",'Data Input'!B1373)</f>
        <v/>
      </c>
      <c r="C1384" t="str">
        <f>IF(ISBLANK('Data Input'!C1373),"",'Data Input'!C1373)</f>
        <v/>
      </c>
      <c r="D1384" t="str">
        <f>IF(ISBLANK('Data Input'!D1373),"",'Data Input'!D1373)</f>
        <v/>
      </c>
      <c r="E1384" t="str">
        <f>IF(ISBLANK('Data Input'!E1373),"",'Data Input'!E1373)</f>
        <v/>
      </c>
      <c r="F1384" t="str">
        <f>IF(ISBLANK('Data Input'!F1373),"",'Data Input'!F1373)</f>
        <v/>
      </c>
      <c r="G1384" t="str">
        <f>IF(ISBLANK('Data Input'!G1373),"",'Data Input'!G1373)</f>
        <v/>
      </c>
      <c r="H1384" t="str">
        <f>IF(ISBLANK('Data Input'!H1373),"",'Data Input'!H1373)</f>
        <v/>
      </c>
      <c r="I1384" t="str">
        <f>IF(ISBLANK('Data Input'!I1373),"",'Data Input'!I1373)</f>
        <v/>
      </c>
      <c r="J1384" t="str">
        <f>IF(ISBLANK('Data Input'!J1373),"",'Data Input'!J1373)</f>
        <v/>
      </c>
      <c r="K1384" t="str">
        <f>IF(ISBLANK('Data Input'!K1373),"",'Data Input'!K1373)</f>
        <v/>
      </c>
    </row>
    <row r="1385" spans="1:11">
      <c r="A1385" s="33" t="str">
        <f>IF(ISBLANK('Data Input'!A1433),"",IF(LEN('Data Input'!A1433)=10,'Data Input'!A1433,(LEFT("0000000000",10-LEN('Data Input'!A1433))&amp;'Data Input'!A1433)))</f>
        <v/>
      </c>
      <c r="B1385" t="str">
        <f>IF(ISBLANK('Data Input'!B1374),"",'Data Input'!B1374)</f>
        <v/>
      </c>
      <c r="C1385" t="str">
        <f>IF(ISBLANK('Data Input'!C1374),"",'Data Input'!C1374)</f>
        <v/>
      </c>
      <c r="D1385" t="str">
        <f>IF(ISBLANK('Data Input'!D1374),"",'Data Input'!D1374)</f>
        <v/>
      </c>
      <c r="E1385" t="str">
        <f>IF(ISBLANK('Data Input'!E1374),"",'Data Input'!E1374)</f>
        <v/>
      </c>
      <c r="F1385" t="str">
        <f>IF(ISBLANK('Data Input'!F1374),"",'Data Input'!F1374)</f>
        <v/>
      </c>
      <c r="G1385" t="str">
        <f>IF(ISBLANK('Data Input'!G1374),"",'Data Input'!G1374)</f>
        <v/>
      </c>
      <c r="H1385" t="str">
        <f>IF(ISBLANK('Data Input'!H1374),"",'Data Input'!H1374)</f>
        <v/>
      </c>
      <c r="I1385" t="str">
        <f>IF(ISBLANK('Data Input'!I1374),"",'Data Input'!I1374)</f>
        <v/>
      </c>
      <c r="J1385" t="str">
        <f>IF(ISBLANK('Data Input'!J1374),"",'Data Input'!J1374)</f>
        <v/>
      </c>
      <c r="K1385" t="str">
        <f>IF(ISBLANK('Data Input'!K1374),"",'Data Input'!K1374)</f>
        <v/>
      </c>
    </row>
    <row r="1386" spans="1:11">
      <c r="A1386" s="33" t="str">
        <f>IF(ISBLANK('Data Input'!A1434),"",IF(LEN('Data Input'!A1434)=10,'Data Input'!A1434,(LEFT("0000000000",10-LEN('Data Input'!A1434))&amp;'Data Input'!A1434)))</f>
        <v/>
      </c>
      <c r="B1386" t="str">
        <f>IF(ISBLANK('Data Input'!B1375),"",'Data Input'!B1375)</f>
        <v/>
      </c>
      <c r="C1386" t="str">
        <f>IF(ISBLANK('Data Input'!C1375),"",'Data Input'!C1375)</f>
        <v/>
      </c>
      <c r="D1386" t="str">
        <f>IF(ISBLANK('Data Input'!D1375),"",'Data Input'!D1375)</f>
        <v/>
      </c>
      <c r="E1386" t="str">
        <f>IF(ISBLANK('Data Input'!E1375),"",'Data Input'!E1375)</f>
        <v/>
      </c>
      <c r="F1386" t="str">
        <f>IF(ISBLANK('Data Input'!F1375),"",'Data Input'!F1375)</f>
        <v/>
      </c>
      <c r="G1386" t="str">
        <f>IF(ISBLANK('Data Input'!G1375),"",'Data Input'!G1375)</f>
        <v/>
      </c>
      <c r="H1386" t="str">
        <f>IF(ISBLANK('Data Input'!H1375),"",'Data Input'!H1375)</f>
        <v/>
      </c>
      <c r="I1386" t="str">
        <f>IF(ISBLANK('Data Input'!I1375),"",'Data Input'!I1375)</f>
        <v/>
      </c>
      <c r="J1386" t="str">
        <f>IF(ISBLANK('Data Input'!J1375),"",'Data Input'!J1375)</f>
        <v/>
      </c>
      <c r="K1386" t="str">
        <f>IF(ISBLANK('Data Input'!K1375),"",'Data Input'!K1375)</f>
        <v/>
      </c>
    </row>
    <row r="1387" spans="1:11">
      <c r="A1387" s="33" t="str">
        <f>IF(ISBLANK('Data Input'!A1435),"",IF(LEN('Data Input'!A1435)=10,'Data Input'!A1435,(LEFT("0000000000",10-LEN('Data Input'!A1435))&amp;'Data Input'!A1435)))</f>
        <v/>
      </c>
      <c r="B1387" t="str">
        <f>IF(ISBLANK('Data Input'!B1376),"",'Data Input'!B1376)</f>
        <v/>
      </c>
      <c r="C1387" t="str">
        <f>IF(ISBLANK('Data Input'!C1376),"",'Data Input'!C1376)</f>
        <v/>
      </c>
      <c r="D1387" t="str">
        <f>IF(ISBLANK('Data Input'!D1376),"",'Data Input'!D1376)</f>
        <v/>
      </c>
      <c r="E1387" t="str">
        <f>IF(ISBLANK('Data Input'!E1376),"",'Data Input'!E1376)</f>
        <v/>
      </c>
      <c r="F1387" t="str">
        <f>IF(ISBLANK('Data Input'!F1376),"",'Data Input'!F1376)</f>
        <v/>
      </c>
      <c r="G1387" t="str">
        <f>IF(ISBLANK('Data Input'!G1376),"",'Data Input'!G1376)</f>
        <v/>
      </c>
      <c r="H1387" t="str">
        <f>IF(ISBLANK('Data Input'!H1376),"",'Data Input'!H1376)</f>
        <v/>
      </c>
      <c r="I1387" t="str">
        <f>IF(ISBLANK('Data Input'!I1376),"",'Data Input'!I1376)</f>
        <v/>
      </c>
      <c r="J1387" t="str">
        <f>IF(ISBLANK('Data Input'!J1376),"",'Data Input'!J1376)</f>
        <v/>
      </c>
      <c r="K1387" t="str">
        <f>IF(ISBLANK('Data Input'!K1376),"",'Data Input'!K1376)</f>
        <v/>
      </c>
    </row>
    <row r="1388" spans="1:11">
      <c r="A1388" s="33" t="str">
        <f>IF(ISBLANK('Data Input'!A1436),"",IF(LEN('Data Input'!A1436)=10,'Data Input'!A1436,(LEFT("0000000000",10-LEN('Data Input'!A1436))&amp;'Data Input'!A1436)))</f>
        <v/>
      </c>
      <c r="B1388" t="str">
        <f>IF(ISBLANK('Data Input'!B1377),"",'Data Input'!B1377)</f>
        <v/>
      </c>
      <c r="C1388" t="str">
        <f>IF(ISBLANK('Data Input'!C1377),"",'Data Input'!C1377)</f>
        <v/>
      </c>
      <c r="D1388" t="str">
        <f>IF(ISBLANK('Data Input'!D1377),"",'Data Input'!D1377)</f>
        <v/>
      </c>
      <c r="E1388" t="str">
        <f>IF(ISBLANK('Data Input'!E1377),"",'Data Input'!E1377)</f>
        <v/>
      </c>
      <c r="F1388" t="str">
        <f>IF(ISBLANK('Data Input'!F1377),"",'Data Input'!F1377)</f>
        <v/>
      </c>
      <c r="G1388" t="str">
        <f>IF(ISBLANK('Data Input'!G1377),"",'Data Input'!G1377)</f>
        <v/>
      </c>
      <c r="H1388" t="str">
        <f>IF(ISBLANK('Data Input'!H1377),"",'Data Input'!H1377)</f>
        <v/>
      </c>
      <c r="I1388" t="str">
        <f>IF(ISBLANK('Data Input'!I1377),"",'Data Input'!I1377)</f>
        <v/>
      </c>
      <c r="J1388" t="str">
        <f>IF(ISBLANK('Data Input'!J1377),"",'Data Input'!J1377)</f>
        <v/>
      </c>
      <c r="K1388" t="str">
        <f>IF(ISBLANK('Data Input'!K1377),"",'Data Input'!K1377)</f>
        <v/>
      </c>
    </row>
    <row r="1389" spans="1:11">
      <c r="A1389" s="33" t="str">
        <f>IF(ISBLANK('Data Input'!A1437),"",IF(LEN('Data Input'!A1437)=10,'Data Input'!A1437,(LEFT("0000000000",10-LEN('Data Input'!A1437))&amp;'Data Input'!A1437)))</f>
        <v/>
      </c>
      <c r="B1389" t="str">
        <f>IF(ISBLANK('Data Input'!B1378),"",'Data Input'!B1378)</f>
        <v/>
      </c>
      <c r="C1389" t="str">
        <f>IF(ISBLANK('Data Input'!C1378),"",'Data Input'!C1378)</f>
        <v/>
      </c>
      <c r="D1389" t="str">
        <f>IF(ISBLANK('Data Input'!D1378),"",'Data Input'!D1378)</f>
        <v/>
      </c>
      <c r="E1389" t="str">
        <f>IF(ISBLANK('Data Input'!E1378),"",'Data Input'!E1378)</f>
        <v/>
      </c>
      <c r="F1389" t="str">
        <f>IF(ISBLANK('Data Input'!F1378),"",'Data Input'!F1378)</f>
        <v/>
      </c>
      <c r="G1389" t="str">
        <f>IF(ISBLANK('Data Input'!G1378),"",'Data Input'!G1378)</f>
        <v/>
      </c>
      <c r="H1389" t="str">
        <f>IF(ISBLANK('Data Input'!H1378),"",'Data Input'!H1378)</f>
        <v/>
      </c>
      <c r="I1389" t="str">
        <f>IF(ISBLANK('Data Input'!I1378),"",'Data Input'!I1378)</f>
        <v/>
      </c>
      <c r="J1389" t="str">
        <f>IF(ISBLANK('Data Input'!J1378),"",'Data Input'!J1378)</f>
        <v/>
      </c>
      <c r="K1389" t="str">
        <f>IF(ISBLANK('Data Input'!K1378),"",'Data Input'!K1378)</f>
        <v/>
      </c>
    </row>
    <row r="1390" spans="1:11">
      <c r="A1390" s="33" t="str">
        <f>IF(ISBLANK('Data Input'!A1438),"",IF(LEN('Data Input'!A1438)=10,'Data Input'!A1438,(LEFT("0000000000",10-LEN('Data Input'!A1438))&amp;'Data Input'!A1438)))</f>
        <v/>
      </c>
      <c r="B1390" t="str">
        <f>IF(ISBLANK('Data Input'!B1379),"",'Data Input'!B1379)</f>
        <v/>
      </c>
      <c r="C1390" t="str">
        <f>IF(ISBLANK('Data Input'!C1379),"",'Data Input'!C1379)</f>
        <v/>
      </c>
      <c r="D1390" t="str">
        <f>IF(ISBLANK('Data Input'!D1379),"",'Data Input'!D1379)</f>
        <v/>
      </c>
      <c r="E1390" t="str">
        <f>IF(ISBLANK('Data Input'!E1379),"",'Data Input'!E1379)</f>
        <v/>
      </c>
      <c r="F1390" t="str">
        <f>IF(ISBLANK('Data Input'!F1379),"",'Data Input'!F1379)</f>
        <v/>
      </c>
      <c r="G1390" t="str">
        <f>IF(ISBLANK('Data Input'!G1379),"",'Data Input'!G1379)</f>
        <v/>
      </c>
      <c r="H1390" t="str">
        <f>IF(ISBLANK('Data Input'!H1379),"",'Data Input'!H1379)</f>
        <v/>
      </c>
      <c r="I1390" t="str">
        <f>IF(ISBLANK('Data Input'!I1379),"",'Data Input'!I1379)</f>
        <v/>
      </c>
      <c r="J1390" t="str">
        <f>IF(ISBLANK('Data Input'!J1379),"",'Data Input'!J1379)</f>
        <v/>
      </c>
      <c r="K1390" t="str">
        <f>IF(ISBLANK('Data Input'!K1379),"",'Data Input'!K1379)</f>
        <v/>
      </c>
    </row>
    <row r="1391" spans="1:11">
      <c r="A1391" s="33" t="str">
        <f>IF(ISBLANK('Data Input'!A1439),"",IF(LEN('Data Input'!A1439)=10,'Data Input'!A1439,(LEFT("0000000000",10-LEN('Data Input'!A1439))&amp;'Data Input'!A1439)))</f>
        <v/>
      </c>
      <c r="B1391" t="str">
        <f>IF(ISBLANK('Data Input'!B1380),"",'Data Input'!B1380)</f>
        <v/>
      </c>
      <c r="C1391" t="str">
        <f>IF(ISBLANK('Data Input'!C1380),"",'Data Input'!C1380)</f>
        <v/>
      </c>
      <c r="D1391" t="str">
        <f>IF(ISBLANK('Data Input'!D1380),"",'Data Input'!D1380)</f>
        <v/>
      </c>
      <c r="E1391" t="str">
        <f>IF(ISBLANK('Data Input'!E1380),"",'Data Input'!E1380)</f>
        <v/>
      </c>
      <c r="F1391" t="str">
        <f>IF(ISBLANK('Data Input'!F1380),"",'Data Input'!F1380)</f>
        <v/>
      </c>
      <c r="G1391" t="str">
        <f>IF(ISBLANK('Data Input'!G1380),"",'Data Input'!G1380)</f>
        <v/>
      </c>
      <c r="H1391" t="str">
        <f>IF(ISBLANK('Data Input'!H1380),"",'Data Input'!H1380)</f>
        <v/>
      </c>
      <c r="I1391" t="str">
        <f>IF(ISBLANK('Data Input'!I1380),"",'Data Input'!I1380)</f>
        <v/>
      </c>
      <c r="J1391" t="str">
        <f>IF(ISBLANK('Data Input'!J1380),"",'Data Input'!J1380)</f>
        <v/>
      </c>
      <c r="K1391" t="str">
        <f>IF(ISBLANK('Data Input'!K1380),"",'Data Input'!K1380)</f>
        <v/>
      </c>
    </row>
    <row r="1392" spans="1:11">
      <c r="A1392" s="33" t="str">
        <f>IF(ISBLANK('Data Input'!A1440),"",IF(LEN('Data Input'!A1440)=10,'Data Input'!A1440,(LEFT("0000000000",10-LEN('Data Input'!A1440))&amp;'Data Input'!A1440)))</f>
        <v/>
      </c>
      <c r="B1392" t="str">
        <f>IF(ISBLANK('Data Input'!B1381),"",'Data Input'!B1381)</f>
        <v/>
      </c>
      <c r="C1392" t="str">
        <f>IF(ISBLANK('Data Input'!C1381),"",'Data Input'!C1381)</f>
        <v/>
      </c>
      <c r="D1392" t="str">
        <f>IF(ISBLANK('Data Input'!D1381),"",'Data Input'!D1381)</f>
        <v/>
      </c>
      <c r="E1392" t="str">
        <f>IF(ISBLANK('Data Input'!E1381),"",'Data Input'!E1381)</f>
        <v/>
      </c>
      <c r="F1392" t="str">
        <f>IF(ISBLANK('Data Input'!F1381),"",'Data Input'!F1381)</f>
        <v/>
      </c>
      <c r="G1392" t="str">
        <f>IF(ISBLANK('Data Input'!G1381),"",'Data Input'!G1381)</f>
        <v/>
      </c>
      <c r="H1392" t="str">
        <f>IF(ISBLANK('Data Input'!H1381),"",'Data Input'!H1381)</f>
        <v/>
      </c>
      <c r="I1392" t="str">
        <f>IF(ISBLANK('Data Input'!I1381),"",'Data Input'!I1381)</f>
        <v/>
      </c>
      <c r="J1392" t="str">
        <f>IF(ISBLANK('Data Input'!J1381),"",'Data Input'!J1381)</f>
        <v/>
      </c>
      <c r="K1392" t="str">
        <f>IF(ISBLANK('Data Input'!K1381),"",'Data Input'!K1381)</f>
        <v/>
      </c>
    </row>
    <row r="1393" spans="1:11">
      <c r="A1393" s="33" t="str">
        <f>IF(ISBLANK('Data Input'!A1441),"",IF(LEN('Data Input'!A1441)=10,'Data Input'!A1441,(LEFT("0000000000",10-LEN('Data Input'!A1441))&amp;'Data Input'!A1441)))</f>
        <v/>
      </c>
      <c r="B1393" t="str">
        <f>IF(ISBLANK('Data Input'!B1382),"",'Data Input'!B1382)</f>
        <v/>
      </c>
      <c r="C1393" t="str">
        <f>IF(ISBLANK('Data Input'!C1382),"",'Data Input'!C1382)</f>
        <v/>
      </c>
      <c r="D1393" t="str">
        <f>IF(ISBLANK('Data Input'!D1382),"",'Data Input'!D1382)</f>
        <v/>
      </c>
      <c r="E1393" t="str">
        <f>IF(ISBLANK('Data Input'!E1382),"",'Data Input'!E1382)</f>
        <v/>
      </c>
      <c r="F1393" t="str">
        <f>IF(ISBLANK('Data Input'!F1382),"",'Data Input'!F1382)</f>
        <v/>
      </c>
      <c r="G1393" t="str">
        <f>IF(ISBLANK('Data Input'!G1382),"",'Data Input'!G1382)</f>
        <v/>
      </c>
      <c r="H1393" t="str">
        <f>IF(ISBLANK('Data Input'!H1382),"",'Data Input'!H1382)</f>
        <v/>
      </c>
      <c r="I1393" t="str">
        <f>IF(ISBLANK('Data Input'!I1382),"",'Data Input'!I1382)</f>
        <v/>
      </c>
      <c r="J1393" t="str">
        <f>IF(ISBLANK('Data Input'!J1382),"",'Data Input'!J1382)</f>
        <v/>
      </c>
      <c r="K1393" t="str">
        <f>IF(ISBLANK('Data Input'!K1382),"",'Data Input'!K1382)</f>
        <v/>
      </c>
    </row>
    <row r="1394" spans="1:11">
      <c r="A1394" s="33" t="str">
        <f>IF(ISBLANK('Data Input'!A1442),"",IF(LEN('Data Input'!A1442)=10,'Data Input'!A1442,(LEFT("0000000000",10-LEN('Data Input'!A1442))&amp;'Data Input'!A1442)))</f>
        <v/>
      </c>
      <c r="B1394" t="str">
        <f>IF(ISBLANK('Data Input'!B1383),"",'Data Input'!B1383)</f>
        <v/>
      </c>
      <c r="C1394" t="str">
        <f>IF(ISBLANK('Data Input'!C1383),"",'Data Input'!C1383)</f>
        <v/>
      </c>
      <c r="D1394" t="str">
        <f>IF(ISBLANK('Data Input'!D1383),"",'Data Input'!D1383)</f>
        <v/>
      </c>
      <c r="E1394" t="str">
        <f>IF(ISBLANK('Data Input'!E1383),"",'Data Input'!E1383)</f>
        <v/>
      </c>
      <c r="F1394" t="str">
        <f>IF(ISBLANK('Data Input'!F1383),"",'Data Input'!F1383)</f>
        <v/>
      </c>
      <c r="G1394" t="str">
        <f>IF(ISBLANK('Data Input'!G1383),"",'Data Input'!G1383)</f>
        <v/>
      </c>
      <c r="H1394" t="str">
        <f>IF(ISBLANK('Data Input'!H1383),"",'Data Input'!H1383)</f>
        <v/>
      </c>
      <c r="I1394" t="str">
        <f>IF(ISBLANK('Data Input'!I1383),"",'Data Input'!I1383)</f>
        <v/>
      </c>
      <c r="J1394" t="str">
        <f>IF(ISBLANK('Data Input'!J1383),"",'Data Input'!J1383)</f>
        <v/>
      </c>
      <c r="K1394" t="str">
        <f>IF(ISBLANK('Data Input'!K1383),"",'Data Input'!K1383)</f>
        <v/>
      </c>
    </row>
    <row r="1395" spans="1:11">
      <c r="A1395" s="33" t="str">
        <f>IF(ISBLANK('Data Input'!A1443),"",IF(LEN('Data Input'!A1443)=10,'Data Input'!A1443,(LEFT("0000000000",10-LEN('Data Input'!A1443))&amp;'Data Input'!A1443)))</f>
        <v/>
      </c>
      <c r="B1395" t="str">
        <f>IF(ISBLANK('Data Input'!B1384),"",'Data Input'!B1384)</f>
        <v/>
      </c>
      <c r="C1395" t="str">
        <f>IF(ISBLANK('Data Input'!C1384),"",'Data Input'!C1384)</f>
        <v/>
      </c>
      <c r="D1395" t="str">
        <f>IF(ISBLANK('Data Input'!D1384),"",'Data Input'!D1384)</f>
        <v/>
      </c>
      <c r="E1395" t="str">
        <f>IF(ISBLANK('Data Input'!E1384),"",'Data Input'!E1384)</f>
        <v/>
      </c>
      <c r="F1395" t="str">
        <f>IF(ISBLANK('Data Input'!F1384),"",'Data Input'!F1384)</f>
        <v/>
      </c>
      <c r="G1395" t="str">
        <f>IF(ISBLANK('Data Input'!G1384),"",'Data Input'!G1384)</f>
        <v/>
      </c>
      <c r="H1395" t="str">
        <f>IF(ISBLANK('Data Input'!H1384),"",'Data Input'!H1384)</f>
        <v/>
      </c>
      <c r="I1395" t="str">
        <f>IF(ISBLANK('Data Input'!I1384),"",'Data Input'!I1384)</f>
        <v/>
      </c>
      <c r="J1395" t="str">
        <f>IF(ISBLANK('Data Input'!J1384),"",'Data Input'!J1384)</f>
        <v/>
      </c>
      <c r="K1395" t="str">
        <f>IF(ISBLANK('Data Input'!K1384),"",'Data Input'!K1384)</f>
        <v/>
      </c>
    </row>
    <row r="1396" spans="1:11">
      <c r="A1396" s="33" t="str">
        <f>IF(ISBLANK('Data Input'!A1444),"",IF(LEN('Data Input'!A1444)=10,'Data Input'!A1444,(LEFT("0000000000",10-LEN('Data Input'!A1444))&amp;'Data Input'!A1444)))</f>
        <v/>
      </c>
      <c r="B1396" t="str">
        <f>IF(ISBLANK('Data Input'!B1385),"",'Data Input'!B1385)</f>
        <v/>
      </c>
      <c r="C1396" t="str">
        <f>IF(ISBLANK('Data Input'!C1385),"",'Data Input'!C1385)</f>
        <v/>
      </c>
      <c r="D1396" t="str">
        <f>IF(ISBLANK('Data Input'!D1385),"",'Data Input'!D1385)</f>
        <v/>
      </c>
      <c r="E1396" t="str">
        <f>IF(ISBLANK('Data Input'!E1385),"",'Data Input'!E1385)</f>
        <v/>
      </c>
      <c r="F1396" t="str">
        <f>IF(ISBLANK('Data Input'!F1385),"",'Data Input'!F1385)</f>
        <v/>
      </c>
      <c r="G1396" t="str">
        <f>IF(ISBLANK('Data Input'!G1385),"",'Data Input'!G1385)</f>
        <v/>
      </c>
      <c r="H1396" t="str">
        <f>IF(ISBLANK('Data Input'!H1385),"",'Data Input'!H1385)</f>
        <v/>
      </c>
      <c r="I1396" t="str">
        <f>IF(ISBLANK('Data Input'!I1385),"",'Data Input'!I1385)</f>
        <v/>
      </c>
      <c r="J1396" t="str">
        <f>IF(ISBLANK('Data Input'!J1385),"",'Data Input'!J1385)</f>
        <v/>
      </c>
      <c r="K1396" t="str">
        <f>IF(ISBLANK('Data Input'!K1385),"",'Data Input'!K1385)</f>
        <v/>
      </c>
    </row>
    <row r="1397" spans="1:11">
      <c r="A1397" s="33" t="str">
        <f>IF(ISBLANK('Data Input'!A1445),"",IF(LEN('Data Input'!A1445)=10,'Data Input'!A1445,(LEFT("0000000000",10-LEN('Data Input'!A1445))&amp;'Data Input'!A1445)))</f>
        <v/>
      </c>
      <c r="B1397" t="str">
        <f>IF(ISBLANK('Data Input'!B1386),"",'Data Input'!B1386)</f>
        <v/>
      </c>
      <c r="C1397" t="str">
        <f>IF(ISBLANK('Data Input'!C1386),"",'Data Input'!C1386)</f>
        <v/>
      </c>
      <c r="D1397" t="str">
        <f>IF(ISBLANK('Data Input'!D1386),"",'Data Input'!D1386)</f>
        <v/>
      </c>
      <c r="E1397" t="str">
        <f>IF(ISBLANK('Data Input'!E1386),"",'Data Input'!E1386)</f>
        <v/>
      </c>
      <c r="F1397" t="str">
        <f>IF(ISBLANK('Data Input'!F1386),"",'Data Input'!F1386)</f>
        <v/>
      </c>
      <c r="G1397" t="str">
        <f>IF(ISBLANK('Data Input'!G1386),"",'Data Input'!G1386)</f>
        <v/>
      </c>
      <c r="H1397" t="str">
        <f>IF(ISBLANK('Data Input'!H1386),"",'Data Input'!H1386)</f>
        <v/>
      </c>
      <c r="I1397" t="str">
        <f>IF(ISBLANK('Data Input'!I1386),"",'Data Input'!I1386)</f>
        <v/>
      </c>
      <c r="J1397" t="str">
        <f>IF(ISBLANK('Data Input'!J1386),"",'Data Input'!J1386)</f>
        <v/>
      </c>
      <c r="K1397" t="str">
        <f>IF(ISBLANK('Data Input'!K1386),"",'Data Input'!K1386)</f>
        <v/>
      </c>
    </row>
    <row r="1398" spans="1:11">
      <c r="A1398" s="33" t="str">
        <f>IF(ISBLANK('Data Input'!A1446),"",IF(LEN('Data Input'!A1446)=10,'Data Input'!A1446,(LEFT("0000000000",10-LEN('Data Input'!A1446))&amp;'Data Input'!A1446)))</f>
        <v/>
      </c>
      <c r="B1398" t="str">
        <f>IF(ISBLANK('Data Input'!B1387),"",'Data Input'!B1387)</f>
        <v/>
      </c>
      <c r="C1398" t="str">
        <f>IF(ISBLANK('Data Input'!C1387),"",'Data Input'!C1387)</f>
        <v/>
      </c>
      <c r="D1398" t="str">
        <f>IF(ISBLANK('Data Input'!D1387),"",'Data Input'!D1387)</f>
        <v/>
      </c>
      <c r="E1398" t="str">
        <f>IF(ISBLANK('Data Input'!E1387),"",'Data Input'!E1387)</f>
        <v/>
      </c>
      <c r="F1398" t="str">
        <f>IF(ISBLANK('Data Input'!F1387),"",'Data Input'!F1387)</f>
        <v/>
      </c>
      <c r="G1398" t="str">
        <f>IF(ISBLANK('Data Input'!G1387),"",'Data Input'!G1387)</f>
        <v/>
      </c>
      <c r="H1398" t="str">
        <f>IF(ISBLANK('Data Input'!H1387),"",'Data Input'!H1387)</f>
        <v/>
      </c>
      <c r="I1398" t="str">
        <f>IF(ISBLANK('Data Input'!I1387),"",'Data Input'!I1387)</f>
        <v/>
      </c>
      <c r="J1398" t="str">
        <f>IF(ISBLANK('Data Input'!J1387),"",'Data Input'!J1387)</f>
        <v/>
      </c>
      <c r="K1398" t="str">
        <f>IF(ISBLANK('Data Input'!K1387),"",'Data Input'!K1387)</f>
        <v/>
      </c>
    </row>
    <row r="1399" spans="1:11">
      <c r="A1399" s="33" t="str">
        <f>IF(ISBLANK('Data Input'!A1447),"",IF(LEN('Data Input'!A1447)=10,'Data Input'!A1447,(LEFT("0000000000",10-LEN('Data Input'!A1447))&amp;'Data Input'!A1447)))</f>
        <v/>
      </c>
      <c r="B1399" t="str">
        <f>IF(ISBLANK('Data Input'!B1388),"",'Data Input'!B1388)</f>
        <v/>
      </c>
      <c r="C1399" t="str">
        <f>IF(ISBLANK('Data Input'!C1388),"",'Data Input'!C1388)</f>
        <v/>
      </c>
      <c r="D1399" t="str">
        <f>IF(ISBLANK('Data Input'!D1388),"",'Data Input'!D1388)</f>
        <v/>
      </c>
      <c r="E1399" t="str">
        <f>IF(ISBLANK('Data Input'!E1388),"",'Data Input'!E1388)</f>
        <v/>
      </c>
      <c r="F1399" t="str">
        <f>IF(ISBLANK('Data Input'!F1388),"",'Data Input'!F1388)</f>
        <v/>
      </c>
      <c r="G1399" t="str">
        <f>IF(ISBLANK('Data Input'!G1388),"",'Data Input'!G1388)</f>
        <v/>
      </c>
      <c r="H1399" t="str">
        <f>IF(ISBLANK('Data Input'!H1388),"",'Data Input'!H1388)</f>
        <v/>
      </c>
      <c r="I1399" t="str">
        <f>IF(ISBLANK('Data Input'!I1388),"",'Data Input'!I1388)</f>
        <v/>
      </c>
      <c r="J1399" t="str">
        <f>IF(ISBLANK('Data Input'!J1388),"",'Data Input'!J1388)</f>
        <v/>
      </c>
      <c r="K1399" t="str">
        <f>IF(ISBLANK('Data Input'!K1388),"",'Data Input'!K1388)</f>
        <v/>
      </c>
    </row>
    <row r="1400" spans="1:11">
      <c r="A1400" s="33" t="str">
        <f>IF(ISBLANK('Data Input'!A1448),"",IF(LEN('Data Input'!A1448)=10,'Data Input'!A1448,(LEFT("0000000000",10-LEN('Data Input'!A1448))&amp;'Data Input'!A1448)))</f>
        <v/>
      </c>
      <c r="B1400" t="str">
        <f>IF(ISBLANK('Data Input'!B1389),"",'Data Input'!B1389)</f>
        <v/>
      </c>
      <c r="C1400" t="str">
        <f>IF(ISBLANK('Data Input'!C1389),"",'Data Input'!C1389)</f>
        <v/>
      </c>
      <c r="D1400" t="str">
        <f>IF(ISBLANK('Data Input'!D1389),"",'Data Input'!D1389)</f>
        <v/>
      </c>
      <c r="E1400" t="str">
        <f>IF(ISBLANK('Data Input'!E1389),"",'Data Input'!E1389)</f>
        <v/>
      </c>
      <c r="F1400" t="str">
        <f>IF(ISBLANK('Data Input'!F1389),"",'Data Input'!F1389)</f>
        <v/>
      </c>
      <c r="G1400" t="str">
        <f>IF(ISBLANK('Data Input'!G1389),"",'Data Input'!G1389)</f>
        <v/>
      </c>
      <c r="H1400" t="str">
        <f>IF(ISBLANK('Data Input'!H1389),"",'Data Input'!H1389)</f>
        <v/>
      </c>
      <c r="I1400" t="str">
        <f>IF(ISBLANK('Data Input'!I1389),"",'Data Input'!I1389)</f>
        <v/>
      </c>
      <c r="J1400" t="str">
        <f>IF(ISBLANK('Data Input'!J1389),"",'Data Input'!J1389)</f>
        <v/>
      </c>
      <c r="K1400" t="str">
        <f>IF(ISBLANK('Data Input'!K1389),"",'Data Input'!K1389)</f>
        <v/>
      </c>
    </row>
    <row r="1401" spans="1:11">
      <c r="A1401" s="33" t="str">
        <f>IF(ISBLANK('Data Input'!A1449),"",IF(LEN('Data Input'!A1449)=10,'Data Input'!A1449,(LEFT("0000000000",10-LEN('Data Input'!A1449))&amp;'Data Input'!A1449)))</f>
        <v/>
      </c>
      <c r="B1401" t="str">
        <f>IF(ISBLANK('Data Input'!B1390),"",'Data Input'!B1390)</f>
        <v/>
      </c>
      <c r="C1401" t="str">
        <f>IF(ISBLANK('Data Input'!C1390),"",'Data Input'!C1390)</f>
        <v/>
      </c>
      <c r="D1401" t="str">
        <f>IF(ISBLANK('Data Input'!D1390),"",'Data Input'!D1390)</f>
        <v/>
      </c>
      <c r="E1401" t="str">
        <f>IF(ISBLANK('Data Input'!E1390),"",'Data Input'!E1390)</f>
        <v/>
      </c>
      <c r="F1401" t="str">
        <f>IF(ISBLANK('Data Input'!F1390),"",'Data Input'!F1390)</f>
        <v/>
      </c>
      <c r="G1401" t="str">
        <f>IF(ISBLANK('Data Input'!G1390),"",'Data Input'!G1390)</f>
        <v/>
      </c>
      <c r="H1401" t="str">
        <f>IF(ISBLANK('Data Input'!H1390),"",'Data Input'!H1390)</f>
        <v/>
      </c>
      <c r="I1401" t="str">
        <f>IF(ISBLANK('Data Input'!I1390),"",'Data Input'!I1390)</f>
        <v/>
      </c>
      <c r="J1401" t="str">
        <f>IF(ISBLANK('Data Input'!J1390),"",'Data Input'!J1390)</f>
        <v/>
      </c>
      <c r="K1401" t="str">
        <f>IF(ISBLANK('Data Input'!K1390),"",'Data Input'!K1390)</f>
        <v/>
      </c>
    </row>
    <row r="1402" spans="1:11">
      <c r="A1402" s="33" t="str">
        <f>IF(ISBLANK('Data Input'!A1450),"",IF(LEN('Data Input'!A1450)=10,'Data Input'!A1450,(LEFT("0000000000",10-LEN('Data Input'!A1450))&amp;'Data Input'!A1450)))</f>
        <v/>
      </c>
      <c r="B1402" t="str">
        <f>IF(ISBLANK('Data Input'!B1391),"",'Data Input'!B1391)</f>
        <v/>
      </c>
      <c r="C1402" t="str">
        <f>IF(ISBLANK('Data Input'!C1391),"",'Data Input'!C1391)</f>
        <v/>
      </c>
      <c r="D1402" t="str">
        <f>IF(ISBLANK('Data Input'!D1391),"",'Data Input'!D1391)</f>
        <v/>
      </c>
      <c r="E1402" t="str">
        <f>IF(ISBLANK('Data Input'!E1391),"",'Data Input'!E1391)</f>
        <v/>
      </c>
      <c r="F1402" t="str">
        <f>IF(ISBLANK('Data Input'!F1391),"",'Data Input'!F1391)</f>
        <v/>
      </c>
      <c r="G1402" t="str">
        <f>IF(ISBLANK('Data Input'!G1391),"",'Data Input'!G1391)</f>
        <v/>
      </c>
      <c r="H1402" t="str">
        <f>IF(ISBLANK('Data Input'!H1391),"",'Data Input'!H1391)</f>
        <v/>
      </c>
      <c r="I1402" t="str">
        <f>IF(ISBLANK('Data Input'!I1391),"",'Data Input'!I1391)</f>
        <v/>
      </c>
      <c r="J1402" t="str">
        <f>IF(ISBLANK('Data Input'!J1391),"",'Data Input'!J1391)</f>
        <v/>
      </c>
      <c r="K1402" t="str">
        <f>IF(ISBLANK('Data Input'!K1391),"",'Data Input'!K1391)</f>
        <v/>
      </c>
    </row>
    <row r="1403" spans="1:11">
      <c r="A1403" s="33" t="str">
        <f>IF(ISBLANK('Data Input'!A1451),"",IF(LEN('Data Input'!A1451)=10,'Data Input'!A1451,(LEFT("0000000000",10-LEN('Data Input'!A1451))&amp;'Data Input'!A1451)))</f>
        <v/>
      </c>
      <c r="B1403" t="str">
        <f>IF(ISBLANK('Data Input'!B1392),"",'Data Input'!B1392)</f>
        <v/>
      </c>
      <c r="C1403" t="str">
        <f>IF(ISBLANK('Data Input'!C1392),"",'Data Input'!C1392)</f>
        <v/>
      </c>
      <c r="D1403" t="str">
        <f>IF(ISBLANK('Data Input'!D1392),"",'Data Input'!D1392)</f>
        <v/>
      </c>
      <c r="E1403" t="str">
        <f>IF(ISBLANK('Data Input'!E1392),"",'Data Input'!E1392)</f>
        <v/>
      </c>
      <c r="F1403" t="str">
        <f>IF(ISBLANK('Data Input'!F1392),"",'Data Input'!F1392)</f>
        <v/>
      </c>
      <c r="G1403" t="str">
        <f>IF(ISBLANK('Data Input'!G1392),"",'Data Input'!G1392)</f>
        <v/>
      </c>
      <c r="H1403" t="str">
        <f>IF(ISBLANK('Data Input'!H1392),"",'Data Input'!H1392)</f>
        <v/>
      </c>
      <c r="I1403" t="str">
        <f>IF(ISBLANK('Data Input'!I1392),"",'Data Input'!I1392)</f>
        <v/>
      </c>
      <c r="J1403" t="str">
        <f>IF(ISBLANK('Data Input'!J1392),"",'Data Input'!J1392)</f>
        <v/>
      </c>
      <c r="K1403" t="str">
        <f>IF(ISBLANK('Data Input'!K1392),"",'Data Input'!K1392)</f>
        <v/>
      </c>
    </row>
    <row r="1404" spans="1:11">
      <c r="A1404" s="33" t="str">
        <f>IF(ISBLANK('Data Input'!A1452),"",IF(LEN('Data Input'!A1452)=10,'Data Input'!A1452,(LEFT("0000000000",10-LEN('Data Input'!A1452))&amp;'Data Input'!A1452)))</f>
        <v/>
      </c>
      <c r="B1404" t="str">
        <f>IF(ISBLANK('Data Input'!B1393),"",'Data Input'!B1393)</f>
        <v/>
      </c>
      <c r="C1404" t="str">
        <f>IF(ISBLANK('Data Input'!C1393),"",'Data Input'!C1393)</f>
        <v/>
      </c>
      <c r="D1404" t="str">
        <f>IF(ISBLANK('Data Input'!D1393),"",'Data Input'!D1393)</f>
        <v/>
      </c>
      <c r="E1404" t="str">
        <f>IF(ISBLANK('Data Input'!E1393),"",'Data Input'!E1393)</f>
        <v/>
      </c>
      <c r="F1404" t="str">
        <f>IF(ISBLANK('Data Input'!F1393),"",'Data Input'!F1393)</f>
        <v/>
      </c>
      <c r="G1404" t="str">
        <f>IF(ISBLANK('Data Input'!G1393),"",'Data Input'!G1393)</f>
        <v/>
      </c>
      <c r="H1404" t="str">
        <f>IF(ISBLANK('Data Input'!H1393),"",'Data Input'!H1393)</f>
        <v/>
      </c>
      <c r="I1404" t="str">
        <f>IF(ISBLANK('Data Input'!I1393),"",'Data Input'!I1393)</f>
        <v/>
      </c>
      <c r="J1404" t="str">
        <f>IF(ISBLANK('Data Input'!J1393),"",'Data Input'!J1393)</f>
        <v/>
      </c>
      <c r="K1404" t="str">
        <f>IF(ISBLANK('Data Input'!K1393),"",'Data Input'!K1393)</f>
        <v/>
      </c>
    </row>
    <row r="1405" spans="1:11">
      <c r="A1405" s="33" t="str">
        <f>IF(ISBLANK('Data Input'!A1453),"",IF(LEN('Data Input'!A1453)=10,'Data Input'!A1453,(LEFT("0000000000",10-LEN('Data Input'!A1453))&amp;'Data Input'!A1453)))</f>
        <v/>
      </c>
      <c r="B1405" t="str">
        <f>IF(ISBLANK('Data Input'!B1394),"",'Data Input'!B1394)</f>
        <v/>
      </c>
      <c r="C1405" t="str">
        <f>IF(ISBLANK('Data Input'!C1394),"",'Data Input'!C1394)</f>
        <v/>
      </c>
      <c r="D1405" t="str">
        <f>IF(ISBLANK('Data Input'!D1394),"",'Data Input'!D1394)</f>
        <v/>
      </c>
      <c r="E1405" t="str">
        <f>IF(ISBLANK('Data Input'!E1394),"",'Data Input'!E1394)</f>
        <v/>
      </c>
      <c r="F1405" t="str">
        <f>IF(ISBLANK('Data Input'!F1394),"",'Data Input'!F1394)</f>
        <v/>
      </c>
      <c r="G1405" t="str">
        <f>IF(ISBLANK('Data Input'!G1394),"",'Data Input'!G1394)</f>
        <v/>
      </c>
      <c r="H1405" t="str">
        <f>IF(ISBLANK('Data Input'!H1394),"",'Data Input'!H1394)</f>
        <v/>
      </c>
      <c r="I1405" t="str">
        <f>IF(ISBLANK('Data Input'!I1394),"",'Data Input'!I1394)</f>
        <v/>
      </c>
      <c r="J1405" t="str">
        <f>IF(ISBLANK('Data Input'!J1394),"",'Data Input'!J1394)</f>
        <v/>
      </c>
      <c r="K1405" t="str">
        <f>IF(ISBLANK('Data Input'!K1394),"",'Data Input'!K1394)</f>
        <v/>
      </c>
    </row>
    <row r="1406" spans="1:11">
      <c r="A1406" s="33" t="str">
        <f>IF(ISBLANK('Data Input'!A1454),"",IF(LEN('Data Input'!A1454)=10,'Data Input'!A1454,(LEFT("0000000000",10-LEN('Data Input'!A1454))&amp;'Data Input'!A1454)))</f>
        <v/>
      </c>
      <c r="B1406" t="str">
        <f>IF(ISBLANK('Data Input'!B1395),"",'Data Input'!B1395)</f>
        <v/>
      </c>
      <c r="C1406" t="str">
        <f>IF(ISBLANK('Data Input'!C1395),"",'Data Input'!C1395)</f>
        <v/>
      </c>
      <c r="D1406" t="str">
        <f>IF(ISBLANK('Data Input'!D1395),"",'Data Input'!D1395)</f>
        <v/>
      </c>
      <c r="E1406" t="str">
        <f>IF(ISBLANK('Data Input'!E1395),"",'Data Input'!E1395)</f>
        <v/>
      </c>
      <c r="F1406" t="str">
        <f>IF(ISBLANK('Data Input'!F1395),"",'Data Input'!F1395)</f>
        <v/>
      </c>
      <c r="G1406" t="str">
        <f>IF(ISBLANK('Data Input'!G1395),"",'Data Input'!G1395)</f>
        <v/>
      </c>
      <c r="H1406" t="str">
        <f>IF(ISBLANK('Data Input'!H1395),"",'Data Input'!H1395)</f>
        <v/>
      </c>
      <c r="I1406" t="str">
        <f>IF(ISBLANK('Data Input'!I1395),"",'Data Input'!I1395)</f>
        <v/>
      </c>
      <c r="J1406" t="str">
        <f>IF(ISBLANK('Data Input'!J1395),"",'Data Input'!J1395)</f>
        <v/>
      </c>
      <c r="K1406" t="str">
        <f>IF(ISBLANK('Data Input'!K1395),"",'Data Input'!K1395)</f>
        <v/>
      </c>
    </row>
    <row r="1407" spans="1:11">
      <c r="A1407" s="33" t="str">
        <f>IF(ISBLANK('Data Input'!A1455),"",IF(LEN('Data Input'!A1455)=10,'Data Input'!A1455,(LEFT("0000000000",10-LEN('Data Input'!A1455))&amp;'Data Input'!A1455)))</f>
        <v/>
      </c>
      <c r="B1407" t="str">
        <f>IF(ISBLANK('Data Input'!B1396),"",'Data Input'!B1396)</f>
        <v/>
      </c>
      <c r="C1407" t="str">
        <f>IF(ISBLANK('Data Input'!C1396),"",'Data Input'!C1396)</f>
        <v/>
      </c>
      <c r="D1407" t="str">
        <f>IF(ISBLANK('Data Input'!D1396),"",'Data Input'!D1396)</f>
        <v/>
      </c>
      <c r="E1407" t="str">
        <f>IF(ISBLANK('Data Input'!E1396),"",'Data Input'!E1396)</f>
        <v/>
      </c>
      <c r="F1407" t="str">
        <f>IF(ISBLANK('Data Input'!F1396),"",'Data Input'!F1396)</f>
        <v/>
      </c>
      <c r="G1407" t="str">
        <f>IF(ISBLANK('Data Input'!G1396),"",'Data Input'!G1396)</f>
        <v/>
      </c>
      <c r="H1407" t="str">
        <f>IF(ISBLANK('Data Input'!H1396),"",'Data Input'!H1396)</f>
        <v/>
      </c>
      <c r="I1407" t="str">
        <f>IF(ISBLANK('Data Input'!I1396),"",'Data Input'!I1396)</f>
        <v/>
      </c>
      <c r="J1407" t="str">
        <f>IF(ISBLANK('Data Input'!J1396),"",'Data Input'!J1396)</f>
        <v/>
      </c>
      <c r="K1407" t="str">
        <f>IF(ISBLANK('Data Input'!K1396),"",'Data Input'!K1396)</f>
        <v/>
      </c>
    </row>
    <row r="1408" spans="1:11">
      <c r="A1408" s="33" t="str">
        <f>IF(ISBLANK('Data Input'!A1456),"",IF(LEN('Data Input'!A1456)=10,'Data Input'!A1456,(LEFT("0000000000",10-LEN('Data Input'!A1456))&amp;'Data Input'!A1456)))</f>
        <v/>
      </c>
      <c r="B1408" t="str">
        <f>IF(ISBLANK('Data Input'!B1397),"",'Data Input'!B1397)</f>
        <v/>
      </c>
      <c r="C1408" t="str">
        <f>IF(ISBLANK('Data Input'!C1397),"",'Data Input'!C1397)</f>
        <v/>
      </c>
      <c r="D1408" t="str">
        <f>IF(ISBLANK('Data Input'!D1397),"",'Data Input'!D1397)</f>
        <v/>
      </c>
      <c r="E1408" t="str">
        <f>IF(ISBLANK('Data Input'!E1397),"",'Data Input'!E1397)</f>
        <v/>
      </c>
      <c r="F1408" t="str">
        <f>IF(ISBLANK('Data Input'!F1397),"",'Data Input'!F1397)</f>
        <v/>
      </c>
      <c r="G1408" t="str">
        <f>IF(ISBLANK('Data Input'!G1397),"",'Data Input'!G1397)</f>
        <v/>
      </c>
      <c r="H1408" t="str">
        <f>IF(ISBLANK('Data Input'!H1397),"",'Data Input'!H1397)</f>
        <v/>
      </c>
      <c r="I1408" t="str">
        <f>IF(ISBLANK('Data Input'!I1397),"",'Data Input'!I1397)</f>
        <v/>
      </c>
      <c r="J1408" t="str">
        <f>IF(ISBLANK('Data Input'!J1397),"",'Data Input'!J1397)</f>
        <v/>
      </c>
      <c r="K1408" t="str">
        <f>IF(ISBLANK('Data Input'!K1397),"",'Data Input'!K1397)</f>
        <v/>
      </c>
    </row>
    <row r="1409" spans="1:11">
      <c r="A1409" s="33" t="str">
        <f>IF(ISBLANK('Data Input'!A1457),"",IF(LEN('Data Input'!A1457)=10,'Data Input'!A1457,(LEFT("0000000000",10-LEN('Data Input'!A1457))&amp;'Data Input'!A1457)))</f>
        <v/>
      </c>
      <c r="B1409" t="str">
        <f>IF(ISBLANK('Data Input'!B1398),"",'Data Input'!B1398)</f>
        <v/>
      </c>
      <c r="C1409" t="str">
        <f>IF(ISBLANK('Data Input'!C1398),"",'Data Input'!C1398)</f>
        <v/>
      </c>
      <c r="D1409" t="str">
        <f>IF(ISBLANK('Data Input'!D1398),"",'Data Input'!D1398)</f>
        <v/>
      </c>
      <c r="E1409" t="str">
        <f>IF(ISBLANK('Data Input'!E1398),"",'Data Input'!E1398)</f>
        <v/>
      </c>
      <c r="F1409" t="str">
        <f>IF(ISBLANK('Data Input'!F1398),"",'Data Input'!F1398)</f>
        <v/>
      </c>
      <c r="G1409" t="str">
        <f>IF(ISBLANK('Data Input'!G1398),"",'Data Input'!G1398)</f>
        <v/>
      </c>
      <c r="H1409" t="str">
        <f>IF(ISBLANK('Data Input'!H1398),"",'Data Input'!H1398)</f>
        <v/>
      </c>
      <c r="I1409" t="str">
        <f>IF(ISBLANK('Data Input'!I1398),"",'Data Input'!I1398)</f>
        <v/>
      </c>
      <c r="J1409" t="str">
        <f>IF(ISBLANK('Data Input'!J1398),"",'Data Input'!J1398)</f>
        <v/>
      </c>
      <c r="K1409" t="str">
        <f>IF(ISBLANK('Data Input'!K1398),"",'Data Input'!K1398)</f>
        <v/>
      </c>
    </row>
    <row r="1410" spans="1:11">
      <c r="A1410" s="33" t="str">
        <f>IF(ISBLANK('Data Input'!A1458),"",IF(LEN('Data Input'!A1458)=10,'Data Input'!A1458,(LEFT("0000000000",10-LEN('Data Input'!A1458))&amp;'Data Input'!A1458)))</f>
        <v/>
      </c>
      <c r="B1410" t="str">
        <f>IF(ISBLANK('Data Input'!B1399),"",'Data Input'!B1399)</f>
        <v/>
      </c>
      <c r="C1410" t="str">
        <f>IF(ISBLANK('Data Input'!C1399),"",'Data Input'!C1399)</f>
        <v/>
      </c>
      <c r="D1410" t="str">
        <f>IF(ISBLANK('Data Input'!D1399),"",'Data Input'!D1399)</f>
        <v/>
      </c>
      <c r="E1410" t="str">
        <f>IF(ISBLANK('Data Input'!E1399),"",'Data Input'!E1399)</f>
        <v/>
      </c>
      <c r="F1410" t="str">
        <f>IF(ISBLANK('Data Input'!F1399),"",'Data Input'!F1399)</f>
        <v/>
      </c>
      <c r="G1410" t="str">
        <f>IF(ISBLANK('Data Input'!G1399),"",'Data Input'!G1399)</f>
        <v/>
      </c>
      <c r="H1410" t="str">
        <f>IF(ISBLANK('Data Input'!H1399),"",'Data Input'!H1399)</f>
        <v/>
      </c>
      <c r="I1410" t="str">
        <f>IF(ISBLANK('Data Input'!I1399),"",'Data Input'!I1399)</f>
        <v/>
      </c>
      <c r="J1410" t="str">
        <f>IF(ISBLANK('Data Input'!J1399),"",'Data Input'!J1399)</f>
        <v/>
      </c>
      <c r="K1410" t="str">
        <f>IF(ISBLANK('Data Input'!K1399),"",'Data Input'!K1399)</f>
        <v/>
      </c>
    </row>
    <row r="1411" spans="1:11">
      <c r="A1411" s="33" t="str">
        <f>IF(ISBLANK('Data Input'!A1459),"",IF(LEN('Data Input'!A1459)=10,'Data Input'!A1459,(LEFT("0000000000",10-LEN('Data Input'!A1459))&amp;'Data Input'!A1459)))</f>
        <v/>
      </c>
      <c r="B1411" t="str">
        <f>IF(ISBLANK('Data Input'!B1400),"",'Data Input'!B1400)</f>
        <v/>
      </c>
      <c r="C1411" t="str">
        <f>IF(ISBLANK('Data Input'!C1400),"",'Data Input'!C1400)</f>
        <v/>
      </c>
      <c r="D1411" t="str">
        <f>IF(ISBLANK('Data Input'!D1400),"",'Data Input'!D1400)</f>
        <v/>
      </c>
      <c r="E1411" t="str">
        <f>IF(ISBLANK('Data Input'!E1400),"",'Data Input'!E1400)</f>
        <v/>
      </c>
      <c r="F1411" t="str">
        <f>IF(ISBLANK('Data Input'!F1400),"",'Data Input'!F1400)</f>
        <v/>
      </c>
      <c r="G1411" t="str">
        <f>IF(ISBLANK('Data Input'!G1400),"",'Data Input'!G1400)</f>
        <v/>
      </c>
      <c r="H1411" t="str">
        <f>IF(ISBLANK('Data Input'!H1400),"",'Data Input'!H1400)</f>
        <v/>
      </c>
      <c r="I1411" t="str">
        <f>IF(ISBLANK('Data Input'!I1400),"",'Data Input'!I1400)</f>
        <v/>
      </c>
      <c r="J1411" t="str">
        <f>IF(ISBLANK('Data Input'!J1400),"",'Data Input'!J1400)</f>
        <v/>
      </c>
      <c r="K1411" t="str">
        <f>IF(ISBLANK('Data Input'!K1400),"",'Data Input'!K1400)</f>
        <v/>
      </c>
    </row>
    <row r="1412" spans="1:11">
      <c r="A1412" s="33" t="str">
        <f>IF(ISBLANK('Data Input'!A1460),"",IF(LEN('Data Input'!A1460)=10,'Data Input'!A1460,(LEFT("0000000000",10-LEN('Data Input'!A1460))&amp;'Data Input'!A1460)))</f>
        <v/>
      </c>
      <c r="B1412" t="str">
        <f>IF(ISBLANK('Data Input'!B1401),"",'Data Input'!B1401)</f>
        <v/>
      </c>
      <c r="C1412" t="str">
        <f>IF(ISBLANK('Data Input'!C1401),"",'Data Input'!C1401)</f>
        <v/>
      </c>
      <c r="D1412" t="str">
        <f>IF(ISBLANK('Data Input'!D1401),"",'Data Input'!D1401)</f>
        <v/>
      </c>
      <c r="E1412" t="str">
        <f>IF(ISBLANK('Data Input'!E1401),"",'Data Input'!E1401)</f>
        <v/>
      </c>
      <c r="F1412" t="str">
        <f>IF(ISBLANK('Data Input'!F1401),"",'Data Input'!F1401)</f>
        <v/>
      </c>
      <c r="G1412" t="str">
        <f>IF(ISBLANK('Data Input'!G1401),"",'Data Input'!G1401)</f>
        <v/>
      </c>
      <c r="H1412" t="str">
        <f>IF(ISBLANK('Data Input'!H1401),"",'Data Input'!H1401)</f>
        <v/>
      </c>
      <c r="I1412" t="str">
        <f>IF(ISBLANK('Data Input'!I1401),"",'Data Input'!I1401)</f>
        <v/>
      </c>
      <c r="J1412" t="str">
        <f>IF(ISBLANK('Data Input'!J1401),"",'Data Input'!J1401)</f>
        <v/>
      </c>
      <c r="K1412" t="str">
        <f>IF(ISBLANK('Data Input'!K1401),"",'Data Input'!K1401)</f>
        <v/>
      </c>
    </row>
    <row r="1413" spans="1:11">
      <c r="A1413" s="33" t="str">
        <f>IF(ISBLANK('Data Input'!A1461),"",IF(LEN('Data Input'!A1461)=10,'Data Input'!A1461,(LEFT("0000000000",10-LEN('Data Input'!A1461))&amp;'Data Input'!A1461)))</f>
        <v/>
      </c>
      <c r="B1413" t="str">
        <f>IF(ISBLANK('Data Input'!B1402),"",'Data Input'!B1402)</f>
        <v/>
      </c>
      <c r="C1413" t="str">
        <f>IF(ISBLANK('Data Input'!C1402),"",'Data Input'!C1402)</f>
        <v/>
      </c>
      <c r="D1413" t="str">
        <f>IF(ISBLANK('Data Input'!D1402),"",'Data Input'!D1402)</f>
        <v/>
      </c>
      <c r="E1413" t="str">
        <f>IF(ISBLANK('Data Input'!E1402),"",'Data Input'!E1402)</f>
        <v/>
      </c>
      <c r="F1413" t="str">
        <f>IF(ISBLANK('Data Input'!F1402),"",'Data Input'!F1402)</f>
        <v/>
      </c>
      <c r="G1413" t="str">
        <f>IF(ISBLANK('Data Input'!G1402),"",'Data Input'!G1402)</f>
        <v/>
      </c>
      <c r="H1413" t="str">
        <f>IF(ISBLANK('Data Input'!H1402),"",'Data Input'!H1402)</f>
        <v/>
      </c>
      <c r="I1413" t="str">
        <f>IF(ISBLANK('Data Input'!I1402),"",'Data Input'!I1402)</f>
        <v/>
      </c>
      <c r="J1413" t="str">
        <f>IF(ISBLANK('Data Input'!J1402),"",'Data Input'!J1402)</f>
        <v/>
      </c>
      <c r="K1413" t="str">
        <f>IF(ISBLANK('Data Input'!K1402),"",'Data Input'!K1402)</f>
        <v/>
      </c>
    </row>
    <row r="1414" spans="1:11">
      <c r="A1414" s="33" t="str">
        <f>IF(ISBLANK('Data Input'!A1462),"",IF(LEN('Data Input'!A1462)=10,'Data Input'!A1462,(LEFT("0000000000",10-LEN('Data Input'!A1462))&amp;'Data Input'!A1462)))</f>
        <v/>
      </c>
      <c r="B1414" t="str">
        <f>IF(ISBLANK('Data Input'!B1403),"",'Data Input'!B1403)</f>
        <v/>
      </c>
      <c r="C1414" t="str">
        <f>IF(ISBLANK('Data Input'!C1403),"",'Data Input'!C1403)</f>
        <v/>
      </c>
      <c r="D1414" t="str">
        <f>IF(ISBLANK('Data Input'!D1403),"",'Data Input'!D1403)</f>
        <v/>
      </c>
      <c r="E1414" t="str">
        <f>IF(ISBLANK('Data Input'!E1403),"",'Data Input'!E1403)</f>
        <v/>
      </c>
      <c r="F1414" t="str">
        <f>IF(ISBLANK('Data Input'!F1403),"",'Data Input'!F1403)</f>
        <v/>
      </c>
      <c r="G1414" t="str">
        <f>IF(ISBLANK('Data Input'!G1403),"",'Data Input'!G1403)</f>
        <v/>
      </c>
      <c r="H1414" t="str">
        <f>IF(ISBLANK('Data Input'!H1403),"",'Data Input'!H1403)</f>
        <v/>
      </c>
      <c r="I1414" t="str">
        <f>IF(ISBLANK('Data Input'!I1403),"",'Data Input'!I1403)</f>
        <v/>
      </c>
      <c r="J1414" t="str">
        <f>IF(ISBLANK('Data Input'!J1403),"",'Data Input'!J1403)</f>
        <v/>
      </c>
      <c r="K1414" t="str">
        <f>IF(ISBLANK('Data Input'!K1403),"",'Data Input'!K1403)</f>
        <v/>
      </c>
    </row>
    <row r="1415" spans="1:11">
      <c r="A1415" s="33" t="str">
        <f>IF(ISBLANK('Data Input'!A1463),"",IF(LEN('Data Input'!A1463)=10,'Data Input'!A1463,(LEFT("0000000000",10-LEN('Data Input'!A1463))&amp;'Data Input'!A1463)))</f>
        <v/>
      </c>
      <c r="B1415" t="str">
        <f>IF(ISBLANK('Data Input'!B1404),"",'Data Input'!B1404)</f>
        <v/>
      </c>
      <c r="C1415" t="str">
        <f>IF(ISBLANK('Data Input'!C1404),"",'Data Input'!C1404)</f>
        <v/>
      </c>
      <c r="D1415" t="str">
        <f>IF(ISBLANK('Data Input'!D1404),"",'Data Input'!D1404)</f>
        <v/>
      </c>
      <c r="E1415" t="str">
        <f>IF(ISBLANK('Data Input'!E1404),"",'Data Input'!E1404)</f>
        <v/>
      </c>
      <c r="F1415" t="str">
        <f>IF(ISBLANK('Data Input'!F1404),"",'Data Input'!F1404)</f>
        <v/>
      </c>
      <c r="G1415" t="str">
        <f>IF(ISBLANK('Data Input'!G1404),"",'Data Input'!G1404)</f>
        <v/>
      </c>
      <c r="H1415" t="str">
        <f>IF(ISBLANK('Data Input'!H1404),"",'Data Input'!H1404)</f>
        <v/>
      </c>
      <c r="I1415" t="str">
        <f>IF(ISBLANK('Data Input'!I1404),"",'Data Input'!I1404)</f>
        <v/>
      </c>
      <c r="J1415" t="str">
        <f>IF(ISBLANK('Data Input'!J1404),"",'Data Input'!J1404)</f>
        <v/>
      </c>
      <c r="K1415" t="str">
        <f>IF(ISBLANK('Data Input'!K1404),"",'Data Input'!K1404)</f>
        <v/>
      </c>
    </row>
    <row r="1416" spans="1:11">
      <c r="A1416" s="33" t="str">
        <f>IF(ISBLANK('Data Input'!A1464),"",IF(LEN('Data Input'!A1464)=10,'Data Input'!A1464,(LEFT("0000000000",10-LEN('Data Input'!A1464))&amp;'Data Input'!A1464)))</f>
        <v/>
      </c>
      <c r="B1416" t="str">
        <f>IF(ISBLANK('Data Input'!B1405),"",'Data Input'!B1405)</f>
        <v/>
      </c>
      <c r="C1416" t="str">
        <f>IF(ISBLANK('Data Input'!C1405),"",'Data Input'!C1405)</f>
        <v/>
      </c>
      <c r="D1416" t="str">
        <f>IF(ISBLANK('Data Input'!D1405),"",'Data Input'!D1405)</f>
        <v/>
      </c>
      <c r="E1416" t="str">
        <f>IF(ISBLANK('Data Input'!E1405),"",'Data Input'!E1405)</f>
        <v/>
      </c>
      <c r="F1416" t="str">
        <f>IF(ISBLANK('Data Input'!F1405),"",'Data Input'!F1405)</f>
        <v/>
      </c>
      <c r="G1416" t="str">
        <f>IF(ISBLANK('Data Input'!G1405),"",'Data Input'!G1405)</f>
        <v/>
      </c>
      <c r="H1416" t="str">
        <f>IF(ISBLANK('Data Input'!H1405),"",'Data Input'!H1405)</f>
        <v/>
      </c>
      <c r="I1416" t="str">
        <f>IF(ISBLANK('Data Input'!I1405),"",'Data Input'!I1405)</f>
        <v/>
      </c>
      <c r="J1416" t="str">
        <f>IF(ISBLANK('Data Input'!J1405),"",'Data Input'!J1405)</f>
        <v/>
      </c>
      <c r="K1416" t="str">
        <f>IF(ISBLANK('Data Input'!K1405),"",'Data Input'!K1405)</f>
        <v/>
      </c>
    </row>
    <row r="1417" spans="1:11">
      <c r="A1417" s="33" t="str">
        <f>IF(ISBLANK('Data Input'!A1465),"",IF(LEN('Data Input'!A1465)=10,'Data Input'!A1465,(LEFT("0000000000",10-LEN('Data Input'!A1465))&amp;'Data Input'!A1465)))</f>
        <v/>
      </c>
      <c r="B1417" t="str">
        <f>IF(ISBLANK('Data Input'!B1406),"",'Data Input'!B1406)</f>
        <v/>
      </c>
      <c r="C1417" t="str">
        <f>IF(ISBLANK('Data Input'!C1406),"",'Data Input'!C1406)</f>
        <v/>
      </c>
      <c r="D1417" t="str">
        <f>IF(ISBLANK('Data Input'!D1406),"",'Data Input'!D1406)</f>
        <v/>
      </c>
      <c r="E1417" t="str">
        <f>IF(ISBLANK('Data Input'!E1406),"",'Data Input'!E1406)</f>
        <v/>
      </c>
      <c r="F1417" t="str">
        <f>IF(ISBLANK('Data Input'!F1406),"",'Data Input'!F1406)</f>
        <v/>
      </c>
      <c r="G1417" t="str">
        <f>IF(ISBLANK('Data Input'!G1406),"",'Data Input'!G1406)</f>
        <v/>
      </c>
      <c r="H1417" t="str">
        <f>IF(ISBLANK('Data Input'!H1406),"",'Data Input'!H1406)</f>
        <v/>
      </c>
      <c r="I1417" t="str">
        <f>IF(ISBLANK('Data Input'!I1406),"",'Data Input'!I1406)</f>
        <v/>
      </c>
      <c r="J1417" t="str">
        <f>IF(ISBLANK('Data Input'!J1406),"",'Data Input'!J1406)</f>
        <v/>
      </c>
      <c r="K1417" t="str">
        <f>IF(ISBLANK('Data Input'!K1406),"",'Data Input'!K1406)</f>
        <v/>
      </c>
    </row>
    <row r="1418" spans="1:11">
      <c r="A1418" s="33" t="str">
        <f>IF(ISBLANK('Data Input'!A1466),"",IF(LEN('Data Input'!A1466)=10,'Data Input'!A1466,(LEFT("0000000000",10-LEN('Data Input'!A1466))&amp;'Data Input'!A1466)))</f>
        <v/>
      </c>
      <c r="B1418" t="str">
        <f>IF(ISBLANK('Data Input'!B1407),"",'Data Input'!B1407)</f>
        <v/>
      </c>
      <c r="C1418" t="str">
        <f>IF(ISBLANK('Data Input'!C1407),"",'Data Input'!C1407)</f>
        <v/>
      </c>
      <c r="D1418" t="str">
        <f>IF(ISBLANK('Data Input'!D1407),"",'Data Input'!D1407)</f>
        <v/>
      </c>
      <c r="E1418" t="str">
        <f>IF(ISBLANK('Data Input'!E1407),"",'Data Input'!E1407)</f>
        <v/>
      </c>
      <c r="F1418" t="str">
        <f>IF(ISBLANK('Data Input'!F1407),"",'Data Input'!F1407)</f>
        <v/>
      </c>
      <c r="G1418" t="str">
        <f>IF(ISBLANK('Data Input'!G1407),"",'Data Input'!G1407)</f>
        <v/>
      </c>
      <c r="H1418" t="str">
        <f>IF(ISBLANK('Data Input'!H1407),"",'Data Input'!H1407)</f>
        <v/>
      </c>
      <c r="I1418" t="str">
        <f>IF(ISBLANK('Data Input'!I1407),"",'Data Input'!I1407)</f>
        <v/>
      </c>
      <c r="J1418" t="str">
        <f>IF(ISBLANK('Data Input'!J1407),"",'Data Input'!J1407)</f>
        <v/>
      </c>
      <c r="K1418" t="str">
        <f>IF(ISBLANK('Data Input'!K1407),"",'Data Input'!K1407)</f>
        <v/>
      </c>
    </row>
    <row r="1419" spans="1:11">
      <c r="A1419" s="33" t="str">
        <f>IF(ISBLANK('Data Input'!A1467),"",IF(LEN('Data Input'!A1467)=10,'Data Input'!A1467,(LEFT("0000000000",10-LEN('Data Input'!A1467))&amp;'Data Input'!A1467)))</f>
        <v/>
      </c>
      <c r="B1419" t="str">
        <f>IF(ISBLANK('Data Input'!B1408),"",'Data Input'!B1408)</f>
        <v/>
      </c>
      <c r="C1419" t="str">
        <f>IF(ISBLANK('Data Input'!C1408),"",'Data Input'!C1408)</f>
        <v/>
      </c>
      <c r="D1419" t="str">
        <f>IF(ISBLANK('Data Input'!D1408),"",'Data Input'!D1408)</f>
        <v/>
      </c>
      <c r="E1419" t="str">
        <f>IF(ISBLANK('Data Input'!E1408),"",'Data Input'!E1408)</f>
        <v/>
      </c>
      <c r="F1419" t="str">
        <f>IF(ISBLANK('Data Input'!F1408),"",'Data Input'!F1408)</f>
        <v/>
      </c>
      <c r="G1419" t="str">
        <f>IF(ISBLANK('Data Input'!G1408),"",'Data Input'!G1408)</f>
        <v/>
      </c>
      <c r="H1419" t="str">
        <f>IF(ISBLANK('Data Input'!H1408),"",'Data Input'!H1408)</f>
        <v/>
      </c>
      <c r="I1419" t="str">
        <f>IF(ISBLANK('Data Input'!I1408),"",'Data Input'!I1408)</f>
        <v/>
      </c>
      <c r="J1419" t="str">
        <f>IF(ISBLANK('Data Input'!J1408),"",'Data Input'!J1408)</f>
        <v/>
      </c>
      <c r="K1419" t="str">
        <f>IF(ISBLANK('Data Input'!K1408),"",'Data Input'!K1408)</f>
        <v/>
      </c>
    </row>
    <row r="1420" spans="1:11">
      <c r="A1420" s="33" t="str">
        <f>IF(ISBLANK('Data Input'!A1468),"",IF(LEN('Data Input'!A1468)=10,'Data Input'!A1468,(LEFT("0000000000",10-LEN('Data Input'!A1468))&amp;'Data Input'!A1468)))</f>
        <v/>
      </c>
      <c r="B1420" t="str">
        <f>IF(ISBLANK('Data Input'!B1409),"",'Data Input'!B1409)</f>
        <v/>
      </c>
      <c r="C1420" t="str">
        <f>IF(ISBLANK('Data Input'!C1409),"",'Data Input'!C1409)</f>
        <v/>
      </c>
      <c r="D1420" t="str">
        <f>IF(ISBLANK('Data Input'!D1409),"",'Data Input'!D1409)</f>
        <v/>
      </c>
      <c r="E1420" t="str">
        <f>IF(ISBLANK('Data Input'!E1409),"",'Data Input'!E1409)</f>
        <v/>
      </c>
      <c r="F1420" t="str">
        <f>IF(ISBLANK('Data Input'!F1409),"",'Data Input'!F1409)</f>
        <v/>
      </c>
      <c r="G1420" t="str">
        <f>IF(ISBLANK('Data Input'!G1409),"",'Data Input'!G1409)</f>
        <v/>
      </c>
      <c r="H1420" t="str">
        <f>IF(ISBLANK('Data Input'!H1409),"",'Data Input'!H1409)</f>
        <v/>
      </c>
      <c r="I1420" t="str">
        <f>IF(ISBLANK('Data Input'!I1409),"",'Data Input'!I1409)</f>
        <v/>
      </c>
      <c r="J1420" t="str">
        <f>IF(ISBLANK('Data Input'!J1409),"",'Data Input'!J1409)</f>
        <v/>
      </c>
      <c r="K1420" t="str">
        <f>IF(ISBLANK('Data Input'!K1409),"",'Data Input'!K1409)</f>
        <v/>
      </c>
    </row>
    <row r="1421" spans="1:11">
      <c r="A1421" s="33" t="str">
        <f>IF(ISBLANK('Data Input'!A1469),"",IF(LEN('Data Input'!A1469)=10,'Data Input'!A1469,(LEFT("0000000000",10-LEN('Data Input'!A1469))&amp;'Data Input'!A1469)))</f>
        <v/>
      </c>
      <c r="B1421" t="str">
        <f>IF(ISBLANK('Data Input'!B1410),"",'Data Input'!B1410)</f>
        <v/>
      </c>
      <c r="C1421" t="str">
        <f>IF(ISBLANK('Data Input'!C1410),"",'Data Input'!C1410)</f>
        <v/>
      </c>
      <c r="D1421" t="str">
        <f>IF(ISBLANK('Data Input'!D1410),"",'Data Input'!D1410)</f>
        <v/>
      </c>
      <c r="E1421" t="str">
        <f>IF(ISBLANK('Data Input'!E1410),"",'Data Input'!E1410)</f>
        <v/>
      </c>
      <c r="F1421" t="str">
        <f>IF(ISBLANK('Data Input'!F1410),"",'Data Input'!F1410)</f>
        <v/>
      </c>
      <c r="G1421" t="str">
        <f>IF(ISBLANK('Data Input'!G1410),"",'Data Input'!G1410)</f>
        <v/>
      </c>
      <c r="H1421" t="str">
        <f>IF(ISBLANK('Data Input'!H1410),"",'Data Input'!H1410)</f>
        <v/>
      </c>
      <c r="I1421" t="str">
        <f>IF(ISBLANK('Data Input'!I1410),"",'Data Input'!I1410)</f>
        <v/>
      </c>
      <c r="J1421" t="str">
        <f>IF(ISBLANK('Data Input'!J1410),"",'Data Input'!J1410)</f>
        <v/>
      </c>
      <c r="K1421" t="str">
        <f>IF(ISBLANK('Data Input'!K1410),"",'Data Input'!K1410)</f>
        <v/>
      </c>
    </row>
    <row r="1422" spans="1:11">
      <c r="A1422" s="33" t="str">
        <f>IF(ISBLANK('Data Input'!A1470),"",IF(LEN('Data Input'!A1470)=10,'Data Input'!A1470,(LEFT("0000000000",10-LEN('Data Input'!A1470))&amp;'Data Input'!A1470)))</f>
        <v/>
      </c>
      <c r="B1422" t="str">
        <f>IF(ISBLANK('Data Input'!B1411),"",'Data Input'!B1411)</f>
        <v/>
      </c>
      <c r="C1422" t="str">
        <f>IF(ISBLANK('Data Input'!C1411),"",'Data Input'!C1411)</f>
        <v/>
      </c>
      <c r="D1422" t="str">
        <f>IF(ISBLANK('Data Input'!D1411),"",'Data Input'!D1411)</f>
        <v/>
      </c>
      <c r="E1422" t="str">
        <f>IF(ISBLANK('Data Input'!E1411),"",'Data Input'!E1411)</f>
        <v/>
      </c>
      <c r="F1422" t="str">
        <f>IF(ISBLANK('Data Input'!F1411),"",'Data Input'!F1411)</f>
        <v/>
      </c>
      <c r="G1422" t="str">
        <f>IF(ISBLANK('Data Input'!G1411),"",'Data Input'!G1411)</f>
        <v/>
      </c>
      <c r="H1422" t="str">
        <f>IF(ISBLANK('Data Input'!H1411),"",'Data Input'!H1411)</f>
        <v/>
      </c>
      <c r="I1422" t="str">
        <f>IF(ISBLANK('Data Input'!I1411),"",'Data Input'!I1411)</f>
        <v/>
      </c>
      <c r="J1422" t="str">
        <f>IF(ISBLANK('Data Input'!J1411),"",'Data Input'!J1411)</f>
        <v/>
      </c>
      <c r="K1422" t="str">
        <f>IF(ISBLANK('Data Input'!K1411),"",'Data Input'!K1411)</f>
        <v/>
      </c>
    </row>
    <row r="1423" spans="1:11">
      <c r="A1423" s="33" t="str">
        <f>IF(ISBLANK('Data Input'!A1471),"",IF(LEN('Data Input'!A1471)=10,'Data Input'!A1471,(LEFT("0000000000",10-LEN('Data Input'!A1471))&amp;'Data Input'!A1471)))</f>
        <v/>
      </c>
      <c r="B1423" t="str">
        <f>IF(ISBLANK('Data Input'!B1412),"",'Data Input'!B1412)</f>
        <v/>
      </c>
      <c r="C1423" t="str">
        <f>IF(ISBLANK('Data Input'!C1412),"",'Data Input'!C1412)</f>
        <v/>
      </c>
      <c r="D1423" t="str">
        <f>IF(ISBLANK('Data Input'!D1412),"",'Data Input'!D1412)</f>
        <v/>
      </c>
      <c r="E1423" t="str">
        <f>IF(ISBLANK('Data Input'!E1412),"",'Data Input'!E1412)</f>
        <v/>
      </c>
      <c r="F1423" t="str">
        <f>IF(ISBLANK('Data Input'!F1412),"",'Data Input'!F1412)</f>
        <v/>
      </c>
      <c r="G1423" t="str">
        <f>IF(ISBLANK('Data Input'!G1412),"",'Data Input'!G1412)</f>
        <v/>
      </c>
      <c r="H1423" t="str">
        <f>IF(ISBLANK('Data Input'!H1412),"",'Data Input'!H1412)</f>
        <v/>
      </c>
      <c r="I1423" t="str">
        <f>IF(ISBLANK('Data Input'!I1412),"",'Data Input'!I1412)</f>
        <v/>
      </c>
      <c r="J1423" t="str">
        <f>IF(ISBLANK('Data Input'!J1412),"",'Data Input'!J1412)</f>
        <v/>
      </c>
      <c r="K1423" t="str">
        <f>IF(ISBLANK('Data Input'!K1412),"",'Data Input'!K1412)</f>
        <v/>
      </c>
    </row>
    <row r="1424" spans="1:11">
      <c r="A1424" s="33" t="str">
        <f>IF(ISBLANK('Data Input'!A1472),"",IF(LEN('Data Input'!A1472)=10,'Data Input'!A1472,(LEFT("0000000000",10-LEN('Data Input'!A1472))&amp;'Data Input'!A1472)))</f>
        <v/>
      </c>
      <c r="B1424" t="str">
        <f>IF(ISBLANK('Data Input'!B1413),"",'Data Input'!B1413)</f>
        <v/>
      </c>
      <c r="C1424" t="str">
        <f>IF(ISBLANK('Data Input'!C1413),"",'Data Input'!C1413)</f>
        <v/>
      </c>
      <c r="D1424" t="str">
        <f>IF(ISBLANK('Data Input'!D1413),"",'Data Input'!D1413)</f>
        <v/>
      </c>
      <c r="E1424" t="str">
        <f>IF(ISBLANK('Data Input'!E1413),"",'Data Input'!E1413)</f>
        <v/>
      </c>
      <c r="F1424" t="str">
        <f>IF(ISBLANK('Data Input'!F1413),"",'Data Input'!F1413)</f>
        <v/>
      </c>
      <c r="G1424" t="str">
        <f>IF(ISBLANK('Data Input'!G1413),"",'Data Input'!G1413)</f>
        <v/>
      </c>
      <c r="H1424" t="str">
        <f>IF(ISBLANK('Data Input'!H1413),"",'Data Input'!H1413)</f>
        <v/>
      </c>
      <c r="I1424" t="str">
        <f>IF(ISBLANK('Data Input'!I1413),"",'Data Input'!I1413)</f>
        <v/>
      </c>
      <c r="J1424" t="str">
        <f>IF(ISBLANK('Data Input'!J1413),"",'Data Input'!J1413)</f>
        <v/>
      </c>
      <c r="K1424" t="str">
        <f>IF(ISBLANK('Data Input'!K1413),"",'Data Input'!K1413)</f>
        <v/>
      </c>
    </row>
    <row r="1425" spans="1:11">
      <c r="A1425" s="33" t="str">
        <f>IF(ISBLANK('Data Input'!A1473),"",IF(LEN('Data Input'!A1473)=10,'Data Input'!A1473,(LEFT("0000000000",10-LEN('Data Input'!A1473))&amp;'Data Input'!A1473)))</f>
        <v/>
      </c>
      <c r="B1425" t="str">
        <f>IF(ISBLANK('Data Input'!B1414),"",'Data Input'!B1414)</f>
        <v/>
      </c>
      <c r="C1425" t="str">
        <f>IF(ISBLANK('Data Input'!C1414),"",'Data Input'!C1414)</f>
        <v/>
      </c>
      <c r="D1425" t="str">
        <f>IF(ISBLANK('Data Input'!D1414),"",'Data Input'!D1414)</f>
        <v/>
      </c>
      <c r="E1425" t="str">
        <f>IF(ISBLANK('Data Input'!E1414),"",'Data Input'!E1414)</f>
        <v/>
      </c>
      <c r="F1425" t="str">
        <f>IF(ISBLANK('Data Input'!F1414),"",'Data Input'!F1414)</f>
        <v/>
      </c>
      <c r="G1425" t="str">
        <f>IF(ISBLANK('Data Input'!G1414),"",'Data Input'!G1414)</f>
        <v/>
      </c>
      <c r="H1425" t="str">
        <f>IF(ISBLANK('Data Input'!H1414),"",'Data Input'!H1414)</f>
        <v/>
      </c>
      <c r="I1425" t="str">
        <f>IF(ISBLANK('Data Input'!I1414),"",'Data Input'!I1414)</f>
        <v/>
      </c>
      <c r="J1425" t="str">
        <f>IF(ISBLANK('Data Input'!J1414),"",'Data Input'!J1414)</f>
        <v/>
      </c>
      <c r="K1425" t="str">
        <f>IF(ISBLANK('Data Input'!K1414),"",'Data Input'!K1414)</f>
        <v/>
      </c>
    </row>
    <row r="1426" spans="1:11">
      <c r="A1426" s="33" t="str">
        <f>IF(ISBLANK('Data Input'!A1474),"",IF(LEN('Data Input'!A1474)=10,'Data Input'!A1474,(LEFT("0000000000",10-LEN('Data Input'!A1474))&amp;'Data Input'!A1474)))</f>
        <v/>
      </c>
      <c r="B1426" t="str">
        <f>IF(ISBLANK('Data Input'!B1415),"",'Data Input'!B1415)</f>
        <v/>
      </c>
      <c r="C1426" t="str">
        <f>IF(ISBLANK('Data Input'!C1415),"",'Data Input'!C1415)</f>
        <v/>
      </c>
      <c r="D1426" t="str">
        <f>IF(ISBLANK('Data Input'!D1415),"",'Data Input'!D1415)</f>
        <v/>
      </c>
      <c r="E1426" t="str">
        <f>IF(ISBLANK('Data Input'!E1415),"",'Data Input'!E1415)</f>
        <v/>
      </c>
      <c r="F1426" t="str">
        <f>IF(ISBLANK('Data Input'!F1415),"",'Data Input'!F1415)</f>
        <v/>
      </c>
      <c r="G1426" t="str">
        <f>IF(ISBLANK('Data Input'!G1415),"",'Data Input'!G1415)</f>
        <v/>
      </c>
      <c r="H1426" t="str">
        <f>IF(ISBLANK('Data Input'!H1415),"",'Data Input'!H1415)</f>
        <v/>
      </c>
      <c r="I1426" t="str">
        <f>IF(ISBLANK('Data Input'!I1415),"",'Data Input'!I1415)</f>
        <v/>
      </c>
      <c r="J1426" t="str">
        <f>IF(ISBLANK('Data Input'!J1415),"",'Data Input'!J1415)</f>
        <v/>
      </c>
      <c r="K1426" t="str">
        <f>IF(ISBLANK('Data Input'!K1415),"",'Data Input'!K1415)</f>
        <v/>
      </c>
    </row>
    <row r="1427" spans="1:11">
      <c r="A1427" s="33" t="str">
        <f>IF(ISBLANK('Data Input'!A1475),"",IF(LEN('Data Input'!A1475)=10,'Data Input'!A1475,(LEFT("0000000000",10-LEN('Data Input'!A1475))&amp;'Data Input'!A1475)))</f>
        <v/>
      </c>
      <c r="B1427" t="str">
        <f>IF(ISBLANK('Data Input'!B1416),"",'Data Input'!B1416)</f>
        <v/>
      </c>
      <c r="C1427" t="str">
        <f>IF(ISBLANK('Data Input'!C1416),"",'Data Input'!C1416)</f>
        <v/>
      </c>
      <c r="D1427" t="str">
        <f>IF(ISBLANK('Data Input'!D1416),"",'Data Input'!D1416)</f>
        <v/>
      </c>
      <c r="E1427" t="str">
        <f>IF(ISBLANK('Data Input'!E1416),"",'Data Input'!E1416)</f>
        <v/>
      </c>
      <c r="F1427" t="str">
        <f>IF(ISBLANK('Data Input'!F1416),"",'Data Input'!F1416)</f>
        <v/>
      </c>
      <c r="G1427" t="str">
        <f>IF(ISBLANK('Data Input'!G1416),"",'Data Input'!G1416)</f>
        <v/>
      </c>
      <c r="H1427" t="str">
        <f>IF(ISBLANK('Data Input'!H1416),"",'Data Input'!H1416)</f>
        <v/>
      </c>
      <c r="I1427" t="str">
        <f>IF(ISBLANK('Data Input'!I1416),"",'Data Input'!I1416)</f>
        <v/>
      </c>
      <c r="J1427" t="str">
        <f>IF(ISBLANK('Data Input'!J1416),"",'Data Input'!J1416)</f>
        <v/>
      </c>
      <c r="K1427" t="str">
        <f>IF(ISBLANK('Data Input'!K1416),"",'Data Input'!K1416)</f>
        <v/>
      </c>
    </row>
    <row r="1428" spans="1:11">
      <c r="A1428" s="33" t="str">
        <f>IF(ISBLANK('Data Input'!A1476),"",IF(LEN('Data Input'!A1476)=10,'Data Input'!A1476,(LEFT("0000000000",10-LEN('Data Input'!A1476))&amp;'Data Input'!A1476)))</f>
        <v/>
      </c>
      <c r="B1428" t="str">
        <f>IF(ISBLANK('Data Input'!B1417),"",'Data Input'!B1417)</f>
        <v/>
      </c>
      <c r="C1428" t="str">
        <f>IF(ISBLANK('Data Input'!C1417),"",'Data Input'!C1417)</f>
        <v/>
      </c>
      <c r="D1428" t="str">
        <f>IF(ISBLANK('Data Input'!D1417),"",'Data Input'!D1417)</f>
        <v/>
      </c>
      <c r="E1428" t="str">
        <f>IF(ISBLANK('Data Input'!E1417),"",'Data Input'!E1417)</f>
        <v/>
      </c>
      <c r="F1428" t="str">
        <f>IF(ISBLANK('Data Input'!F1417),"",'Data Input'!F1417)</f>
        <v/>
      </c>
      <c r="G1428" t="str">
        <f>IF(ISBLANK('Data Input'!G1417),"",'Data Input'!G1417)</f>
        <v/>
      </c>
      <c r="H1428" t="str">
        <f>IF(ISBLANK('Data Input'!H1417),"",'Data Input'!H1417)</f>
        <v/>
      </c>
      <c r="I1428" t="str">
        <f>IF(ISBLANK('Data Input'!I1417),"",'Data Input'!I1417)</f>
        <v/>
      </c>
      <c r="J1428" t="str">
        <f>IF(ISBLANK('Data Input'!J1417),"",'Data Input'!J1417)</f>
        <v/>
      </c>
      <c r="K1428" t="str">
        <f>IF(ISBLANK('Data Input'!K1417),"",'Data Input'!K1417)</f>
        <v/>
      </c>
    </row>
    <row r="1429" spans="1:11">
      <c r="A1429" s="33" t="str">
        <f>IF(ISBLANK('Data Input'!A1477),"",IF(LEN('Data Input'!A1477)=10,'Data Input'!A1477,(LEFT("0000000000",10-LEN('Data Input'!A1477))&amp;'Data Input'!A1477)))</f>
        <v/>
      </c>
      <c r="B1429" t="str">
        <f>IF(ISBLANK('Data Input'!B1418),"",'Data Input'!B1418)</f>
        <v/>
      </c>
      <c r="C1429" t="str">
        <f>IF(ISBLANK('Data Input'!C1418),"",'Data Input'!C1418)</f>
        <v/>
      </c>
      <c r="D1429" t="str">
        <f>IF(ISBLANK('Data Input'!D1418),"",'Data Input'!D1418)</f>
        <v/>
      </c>
      <c r="E1429" t="str">
        <f>IF(ISBLANK('Data Input'!E1418),"",'Data Input'!E1418)</f>
        <v/>
      </c>
      <c r="F1429" t="str">
        <f>IF(ISBLANK('Data Input'!F1418),"",'Data Input'!F1418)</f>
        <v/>
      </c>
      <c r="G1429" t="str">
        <f>IF(ISBLANK('Data Input'!G1418),"",'Data Input'!G1418)</f>
        <v/>
      </c>
      <c r="H1429" t="str">
        <f>IF(ISBLANK('Data Input'!H1418),"",'Data Input'!H1418)</f>
        <v/>
      </c>
      <c r="I1429" t="str">
        <f>IF(ISBLANK('Data Input'!I1418),"",'Data Input'!I1418)</f>
        <v/>
      </c>
      <c r="J1429" t="str">
        <f>IF(ISBLANK('Data Input'!J1418),"",'Data Input'!J1418)</f>
        <v/>
      </c>
      <c r="K1429" t="str">
        <f>IF(ISBLANK('Data Input'!K1418),"",'Data Input'!K1418)</f>
        <v/>
      </c>
    </row>
    <row r="1430" spans="1:11">
      <c r="A1430" s="33" t="str">
        <f>IF(ISBLANK('Data Input'!A1478),"",IF(LEN('Data Input'!A1478)=10,'Data Input'!A1478,(LEFT("0000000000",10-LEN('Data Input'!A1478))&amp;'Data Input'!A1478)))</f>
        <v/>
      </c>
      <c r="B1430" t="str">
        <f>IF(ISBLANK('Data Input'!B1419),"",'Data Input'!B1419)</f>
        <v/>
      </c>
      <c r="C1430" t="str">
        <f>IF(ISBLANK('Data Input'!C1419),"",'Data Input'!C1419)</f>
        <v/>
      </c>
      <c r="D1430" t="str">
        <f>IF(ISBLANK('Data Input'!D1419),"",'Data Input'!D1419)</f>
        <v/>
      </c>
      <c r="E1430" t="str">
        <f>IF(ISBLANK('Data Input'!E1419),"",'Data Input'!E1419)</f>
        <v/>
      </c>
      <c r="F1430" t="str">
        <f>IF(ISBLANK('Data Input'!F1419),"",'Data Input'!F1419)</f>
        <v/>
      </c>
      <c r="G1430" t="str">
        <f>IF(ISBLANK('Data Input'!G1419),"",'Data Input'!G1419)</f>
        <v/>
      </c>
      <c r="H1430" t="str">
        <f>IF(ISBLANK('Data Input'!H1419),"",'Data Input'!H1419)</f>
        <v/>
      </c>
      <c r="I1430" t="str">
        <f>IF(ISBLANK('Data Input'!I1419),"",'Data Input'!I1419)</f>
        <v/>
      </c>
      <c r="J1430" t="str">
        <f>IF(ISBLANK('Data Input'!J1419),"",'Data Input'!J1419)</f>
        <v/>
      </c>
      <c r="K1430" t="str">
        <f>IF(ISBLANK('Data Input'!K1419),"",'Data Input'!K1419)</f>
        <v/>
      </c>
    </row>
    <row r="1431" spans="1:11">
      <c r="A1431" s="33" t="str">
        <f>IF(ISBLANK('Data Input'!A1479),"",IF(LEN('Data Input'!A1479)=10,'Data Input'!A1479,(LEFT("0000000000",10-LEN('Data Input'!A1479))&amp;'Data Input'!A1479)))</f>
        <v/>
      </c>
      <c r="B1431" t="str">
        <f>IF(ISBLANK('Data Input'!B1420),"",'Data Input'!B1420)</f>
        <v/>
      </c>
      <c r="C1431" t="str">
        <f>IF(ISBLANK('Data Input'!C1420),"",'Data Input'!C1420)</f>
        <v/>
      </c>
      <c r="D1431" t="str">
        <f>IF(ISBLANK('Data Input'!D1420),"",'Data Input'!D1420)</f>
        <v/>
      </c>
      <c r="E1431" t="str">
        <f>IF(ISBLANK('Data Input'!E1420),"",'Data Input'!E1420)</f>
        <v/>
      </c>
      <c r="F1431" t="str">
        <f>IF(ISBLANK('Data Input'!F1420),"",'Data Input'!F1420)</f>
        <v/>
      </c>
      <c r="G1431" t="str">
        <f>IF(ISBLANK('Data Input'!G1420),"",'Data Input'!G1420)</f>
        <v/>
      </c>
      <c r="H1431" t="str">
        <f>IF(ISBLANK('Data Input'!H1420),"",'Data Input'!H1420)</f>
        <v/>
      </c>
      <c r="I1431" t="str">
        <f>IF(ISBLANK('Data Input'!I1420),"",'Data Input'!I1420)</f>
        <v/>
      </c>
      <c r="J1431" t="str">
        <f>IF(ISBLANK('Data Input'!J1420),"",'Data Input'!J1420)</f>
        <v/>
      </c>
      <c r="K1431" t="str">
        <f>IF(ISBLANK('Data Input'!K1420),"",'Data Input'!K1420)</f>
        <v/>
      </c>
    </row>
    <row r="1432" spans="1:11">
      <c r="A1432" s="33" t="str">
        <f>IF(ISBLANK('Data Input'!A1480),"",IF(LEN('Data Input'!A1480)=10,'Data Input'!A1480,(LEFT("0000000000",10-LEN('Data Input'!A1480))&amp;'Data Input'!A1480)))</f>
        <v/>
      </c>
      <c r="B1432" t="str">
        <f>IF(ISBLANK('Data Input'!B1421),"",'Data Input'!B1421)</f>
        <v/>
      </c>
      <c r="C1432" t="str">
        <f>IF(ISBLANK('Data Input'!C1421),"",'Data Input'!C1421)</f>
        <v/>
      </c>
      <c r="D1432" t="str">
        <f>IF(ISBLANK('Data Input'!D1421),"",'Data Input'!D1421)</f>
        <v/>
      </c>
      <c r="E1432" t="str">
        <f>IF(ISBLANK('Data Input'!E1421),"",'Data Input'!E1421)</f>
        <v/>
      </c>
      <c r="F1432" t="str">
        <f>IF(ISBLANK('Data Input'!F1421),"",'Data Input'!F1421)</f>
        <v/>
      </c>
      <c r="G1432" t="str">
        <f>IF(ISBLANK('Data Input'!G1421),"",'Data Input'!G1421)</f>
        <v/>
      </c>
      <c r="H1432" t="str">
        <f>IF(ISBLANK('Data Input'!H1421),"",'Data Input'!H1421)</f>
        <v/>
      </c>
      <c r="I1432" t="str">
        <f>IF(ISBLANK('Data Input'!I1421),"",'Data Input'!I1421)</f>
        <v/>
      </c>
      <c r="J1432" t="str">
        <f>IF(ISBLANK('Data Input'!J1421),"",'Data Input'!J1421)</f>
        <v/>
      </c>
      <c r="K1432" t="str">
        <f>IF(ISBLANK('Data Input'!K1421),"",'Data Input'!K1421)</f>
        <v/>
      </c>
    </row>
    <row r="1433" spans="1:11">
      <c r="A1433" s="33" t="str">
        <f>IF(ISBLANK('Data Input'!A1481),"",IF(LEN('Data Input'!A1481)=10,'Data Input'!A1481,(LEFT("0000000000",10-LEN('Data Input'!A1481))&amp;'Data Input'!A1481)))</f>
        <v/>
      </c>
      <c r="B1433" t="str">
        <f>IF(ISBLANK('Data Input'!B1422),"",'Data Input'!B1422)</f>
        <v/>
      </c>
      <c r="C1433" t="str">
        <f>IF(ISBLANK('Data Input'!C1422),"",'Data Input'!C1422)</f>
        <v/>
      </c>
      <c r="D1433" t="str">
        <f>IF(ISBLANK('Data Input'!D1422),"",'Data Input'!D1422)</f>
        <v/>
      </c>
      <c r="E1433" t="str">
        <f>IF(ISBLANK('Data Input'!E1422),"",'Data Input'!E1422)</f>
        <v/>
      </c>
      <c r="F1433" t="str">
        <f>IF(ISBLANK('Data Input'!F1422),"",'Data Input'!F1422)</f>
        <v/>
      </c>
      <c r="G1433" t="str">
        <f>IF(ISBLANK('Data Input'!G1422),"",'Data Input'!G1422)</f>
        <v/>
      </c>
      <c r="H1433" t="str">
        <f>IF(ISBLANK('Data Input'!H1422),"",'Data Input'!H1422)</f>
        <v/>
      </c>
      <c r="I1433" t="str">
        <f>IF(ISBLANK('Data Input'!I1422),"",'Data Input'!I1422)</f>
        <v/>
      </c>
      <c r="J1433" t="str">
        <f>IF(ISBLANK('Data Input'!J1422),"",'Data Input'!J1422)</f>
        <v/>
      </c>
      <c r="K1433" t="str">
        <f>IF(ISBLANK('Data Input'!K1422),"",'Data Input'!K1422)</f>
        <v/>
      </c>
    </row>
    <row r="1434" spans="1:11">
      <c r="A1434" s="33" t="str">
        <f>IF(ISBLANK('Data Input'!A1482),"",IF(LEN('Data Input'!A1482)=10,'Data Input'!A1482,(LEFT("0000000000",10-LEN('Data Input'!A1482))&amp;'Data Input'!A1482)))</f>
        <v/>
      </c>
      <c r="B1434" t="str">
        <f>IF(ISBLANK('Data Input'!B1423),"",'Data Input'!B1423)</f>
        <v/>
      </c>
      <c r="C1434" t="str">
        <f>IF(ISBLANK('Data Input'!C1423),"",'Data Input'!C1423)</f>
        <v/>
      </c>
      <c r="D1434" t="str">
        <f>IF(ISBLANK('Data Input'!D1423),"",'Data Input'!D1423)</f>
        <v/>
      </c>
      <c r="E1434" t="str">
        <f>IF(ISBLANK('Data Input'!E1423),"",'Data Input'!E1423)</f>
        <v/>
      </c>
      <c r="F1434" t="str">
        <f>IF(ISBLANK('Data Input'!F1423),"",'Data Input'!F1423)</f>
        <v/>
      </c>
      <c r="G1434" t="str">
        <f>IF(ISBLANK('Data Input'!G1423),"",'Data Input'!G1423)</f>
        <v/>
      </c>
      <c r="H1434" t="str">
        <f>IF(ISBLANK('Data Input'!H1423),"",'Data Input'!H1423)</f>
        <v/>
      </c>
      <c r="I1434" t="str">
        <f>IF(ISBLANK('Data Input'!I1423),"",'Data Input'!I1423)</f>
        <v/>
      </c>
      <c r="J1434" t="str">
        <f>IF(ISBLANK('Data Input'!J1423),"",'Data Input'!J1423)</f>
        <v/>
      </c>
      <c r="K1434" t="str">
        <f>IF(ISBLANK('Data Input'!K1423),"",'Data Input'!K1423)</f>
        <v/>
      </c>
    </row>
    <row r="1435" spans="1:11">
      <c r="A1435" s="33" t="str">
        <f>IF(ISBLANK('Data Input'!A1483),"",IF(LEN('Data Input'!A1483)=10,'Data Input'!A1483,(LEFT("0000000000",10-LEN('Data Input'!A1483))&amp;'Data Input'!A1483)))</f>
        <v/>
      </c>
      <c r="B1435" t="str">
        <f>IF(ISBLANK('Data Input'!B1424),"",'Data Input'!B1424)</f>
        <v/>
      </c>
      <c r="C1435" t="str">
        <f>IF(ISBLANK('Data Input'!C1424),"",'Data Input'!C1424)</f>
        <v/>
      </c>
      <c r="D1435" t="str">
        <f>IF(ISBLANK('Data Input'!D1424),"",'Data Input'!D1424)</f>
        <v/>
      </c>
      <c r="E1435" t="str">
        <f>IF(ISBLANK('Data Input'!E1424),"",'Data Input'!E1424)</f>
        <v/>
      </c>
      <c r="F1435" t="str">
        <f>IF(ISBLANK('Data Input'!F1424),"",'Data Input'!F1424)</f>
        <v/>
      </c>
      <c r="G1435" t="str">
        <f>IF(ISBLANK('Data Input'!G1424),"",'Data Input'!G1424)</f>
        <v/>
      </c>
      <c r="H1435" t="str">
        <f>IF(ISBLANK('Data Input'!H1424),"",'Data Input'!H1424)</f>
        <v/>
      </c>
      <c r="I1435" t="str">
        <f>IF(ISBLANK('Data Input'!I1424),"",'Data Input'!I1424)</f>
        <v/>
      </c>
      <c r="J1435" t="str">
        <f>IF(ISBLANK('Data Input'!J1424),"",'Data Input'!J1424)</f>
        <v/>
      </c>
      <c r="K1435" t="str">
        <f>IF(ISBLANK('Data Input'!K1424),"",'Data Input'!K1424)</f>
        <v/>
      </c>
    </row>
    <row r="1436" spans="1:11">
      <c r="A1436" s="33" t="str">
        <f>IF(ISBLANK('Data Input'!A1484),"",IF(LEN('Data Input'!A1484)=10,'Data Input'!A1484,(LEFT("0000000000",10-LEN('Data Input'!A1484))&amp;'Data Input'!A1484)))</f>
        <v/>
      </c>
      <c r="B1436" t="str">
        <f>IF(ISBLANK('Data Input'!B1425),"",'Data Input'!B1425)</f>
        <v/>
      </c>
      <c r="C1436" t="str">
        <f>IF(ISBLANK('Data Input'!C1425),"",'Data Input'!C1425)</f>
        <v/>
      </c>
      <c r="D1436" t="str">
        <f>IF(ISBLANK('Data Input'!D1425),"",'Data Input'!D1425)</f>
        <v/>
      </c>
      <c r="E1436" t="str">
        <f>IF(ISBLANK('Data Input'!E1425),"",'Data Input'!E1425)</f>
        <v/>
      </c>
      <c r="F1436" t="str">
        <f>IF(ISBLANK('Data Input'!F1425),"",'Data Input'!F1425)</f>
        <v/>
      </c>
      <c r="G1436" t="str">
        <f>IF(ISBLANK('Data Input'!G1425),"",'Data Input'!G1425)</f>
        <v/>
      </c>
      <c r="H1436" t="str">
        <f>IF(ISBLANK('Data Input'!H1425),"",'Data Input'!H1425)</f>
        <v/>
      </c>
      <c r="I1436" t="str">
        <f>IF(ISBLANK('Data Input'!I1425),"",'Data Input'!I1425)</f>
        <v/>
      </c>
      <c r="J1436" t="str">
        <f>IF(ISBLANK('Data Input'!J1425),"",'Data Input'!J1425)</f>
        <v/>
      </c>
      <c r="K1436" t="str">
        <f>IF(ISBLANK('Data Input'!K1425),"",'Data Input'!K1425)</f>
        <v/>
      </c>
    </row>
    <row r="1437" spans="1:11">
      <c r="A1437" s="33" t="str">
        <f>IF(ISBLANK('Data Input'!A1485),"",IF(LEN('Data Input'!A1485)=10,'Data Input'!A1485,(LEFT("0000000000",10-LEN('Data Input'!A1485))&amp;'Data Input'!A1485)))</f>
        <v/>
      </c>
      <c r="B1437" t="str">
        <f>IF(ISBLANK('Data Input'!B1426),"",'Data Input'!B1426)</f>
        <v/>
      </c>
      <c r="C1437" t="str">
        <f>IF(ISBLANK('Data Input'!C1426),"",'Data Input'!C1426)</f>
        <v/>
      </c>
      <c r="D1437" t="str">
        <f>IF(ISBLANK('Data Input'!D1426),"",'Data Input'!D1426)</f>
        <v/>
      </c>
      <c r="E1437" t="str">
        <f>IF(ISBLANK('Data Input'!E1426),"",'Data Input'!E1426)</f>
        <v/>
      </c>
      <c r="F1437" t="str">
        <f>IF(ISBLANK('Data Input'!F1426),"",'Data Input'!F1426)</f>
        <v/>
      </c>
      <c r="G1437" t="str">
        <f>IF(ISBLANK('Data Input'!G1426),"",'Data Input'!G1426)</f>
        <v/>
      </c>
      <c r="H1437" t="str">
        <f>IF(ISBLANK('Data Input'!H1426),"",'Data Input'!H1426)</f>
        <v/>
      </c>
      <c r="I1437" t="str">
        <f>IF(ISBLANK('Data Input'!I1426),"",'Data Input'!I1426)</f>
        <v/>
      </c>
      <c r="J1437" t="str">
        <f>IF(ISBLANK('Data Input'!J1426),"",'Data Input'!J1426)</f>
        <v/>
      </c>
      <c r="K1437" t="str">
        <f>IF(ISBLANK('Data Input'!K1426),"",'Data Input'!K1426)</f>
        <v/>
      </c>
    </row>
    <row r="1438" spans="1:11">
      <c r="A1438" s="33" t="str">
        <f>IF(ISBLANK('Data Input'!A1486),"",IF(LEN('Data Input'!A1486)=10,'Data Input'!A1486,(LEFT("0000000000",10-LEN('Data Input'!A1486))&amp;'Data Input'!A1486)))</f>
        <v/>
      </c>
      <c r="B1438" t="str">
        <f>IF(ISBLANK('Data Input'!B1427),"",'Data Input'!B1427)</f>
        <v/>
      </c>
      <c r="C1438" t="str">
        <f>IF(ISBLANK('Data Input'!C1427),"",'Data Input'!C1427)</f>
        <v/>
      </c>
      <c r="D1438" t="str">
        <f>IF(ISBLANK('Data Input'!D1427),"",'Data Input'!D1427)</f>
        <v/>
      </c>
      <c r="E1438" t="str">
        <f>IF(ISBLANK('Data Input'!E1427),"",'Data Input'!E1427)</f>
        <v/>
      </c>
      <c r="F1438" t="str">
        <f>IF(ISBLANK('Data Input'!F1427),"",'Data Input'!F1427)</f>
        <v/>
      </c>
      <c r="G1438" t="str">
        <f>IF(ISBLANK('Data Input'!G1427),"",'Data Input'!G1427)</f>
        <v/>
      </c>
      <c r="H1438" t="str">
        <f>IF(ISBLANK('Data Input'!H1427),"",'Data Input'!H1427)</f>
        <v/>
      </c>
      <c r="I1438" t="str">
        <f>IF(ISBLANK('Data Input'!I1427),"",'Data Input'!I1427)</f>
        <v/>
      </c>
      <c r="J1438" t="str">
        <f>IF(ISBLANK('Data Input'!J1427),"",'Data Input'!J1427)</f>
        <v/>
      </c>
      <c r="K1438" t="str">
        <f>IF(ISBLANK('Data Input'!K1427),"",'Data Input'!K1427)</f>
        <v/>
      </c>
    </row>
    <row r="1439" spans="1:11">
      <c r="A1439" s="33" t="str">
        <f>IF(ISBLANK('Data Input'!A1487),"",IF(LEN('Data Input'!A1487)=10,'Data Input'!A1487,(LEFT("0000000000",10-LEN('Data Input'!A1487))&amp;'Data Input'!A1487)))</f>
        <v/>
      </c>
      <c r="B1439" t="str">
        <f>IF(ISBLANK('Data Input'!B1428),"",'Data Input'!B1428)</f>
        <v/>
      </c>
      <c r="C1439" t="str">
        <f>IF(ISBLANK('Data Input'!C1428),"",'Data Input'!C1428)</f>
        <v/>
      </c>
      <c r="D1439" t="str">
        <f>IF(ISBLANK('Data Input'!D1428),"",'Data Input'!D1428)</f>
        <v/>
      </c>
      <c r="E1439" t="str">
        <f>IF(ISBLANK('Data Input'!E1428),"",'Data Input'!E1428)</f>
        <v/>
      </c>
      <c r="F1439" t="str">
        <f>IF(ISBLANK('Data Input'!F1428),"",'Data Input'!F1428)</f>
        <v/>
      </c>
      <c r="G1439" t="str">
        <f>IF(ISBLANK('Data Input'!G1428),"",'Data Input'!G1428)</f>
        <v/>
      </c>
      <c r="H1439" t="str">
        <f>IF(ISBLANK('Data Input'!H1428),"",'Data Input'!H1428)</f>
        <v/>
      </c>
      <c r="I1439" t="str">
        <f>IF(ISBLANK('Data Input'!I1428),"",'Data Input'!I1428)</f>
        <v/>
      </c>
      <c r="J1439" t="str">
        <f>IF(ISBLANK('Data Input'!J1428),"",'Data Input'!J1428)</f>
        <v/>
      </c>
      <c r="K1439" t="str">
        <f>IF(ISBLANK('Data Input'!K1428),"",'Data Input'!K1428)</f>
        <v/>
      </c>
    </row>
    <row r="1440" spans="1:11">
      <c r="A1440" s="33" t="str">
        <f>IF(ISBLANK('Data Input'!A1488),"",IF(LEN('Data Input'!A1488)=10,'Data Input'!A1488,(LEFT("0000000000",10-LEN('Data Input'!A1488))&amp;'Data Input'!A1488)))</f>
        <v/>
      </c>
      <c r="B1440" t="str">
        <f>IF(ISBLANK('Data Input'!B1429),"",'Data Input'!B1429)</f>
        <v/>
      </c>
      <c r="C1440" t="str">
        <f>IF(ISBLANK('Data Input'!C1429),"",'Data Input'!C1429)</f>
        <v/>
      </c>
      <c r="D1440" t="str">
        <f>IF(ISBLANK('Data Input'!D1429),"",'Data Input'!D1429)</f>
        <v/>
      </c>
      <c r="E1440" t="str">
        <f>IF(ISBLANK('Data Input'!E1429),"",'Data Input'!E1429)</f>
        <v/>
      </c>
      <c r="F1440" t="str">
        <f>IF(ISBLANK('Data Input'!F1429),"",'Data Input'!F1429)</f>
        <v/>
      </c>
      <c r="G1440" t="str">
        <f>IF(ISBLANK('Data Input'!G1429),"",'Data Input'!G1429)</f>
        <v/>
      </c>
      <c r="H1440" t="str">
        <f>IF(ISBLANK('Data Input'!H1429),"",'Data Input'!H1429)</f>
        <v/>
      </c>
      <c r="I1440" t="str">
        <f>IF(ISBLANK('Data Input'!I1429),"",'Data Input'!I1429)</f>
        <v/>
      </c>
      <c r="J1440" t="str">
        <f>IF(ISBLANK('Data Input'!J1429),"",'Data Input'!J1429)</f>
        <v/>
      </c>
      <c r="K1440" t="str">
        <f>IF(ISBLANK('Data Input'!K1429),"",'Data Input'!K1429)</f>
        <v/>
      </c>
    </row>
    <row r="1441" spans="1:11">
      <c r="A1441" s="33" t="str">
        <f>IF(ISBLANK('Data Input'!A1489),"",IF(LEN('Data Input'!A1489)=10,'Data Input'!A1489,(LEFT("0000000000",10-LEN('Data Input'!A1489))&amp;'Data Input'!A1489)))</f>
        <v/>
      </c>
      <c r="B1441" t="str">
        <f>IF(ISBLANK('Data Input'!B1430),"",'Data Input'!B1430)</f>
        <v/>
      </c>
      <c r="C1441" t="str">
        <f>IF(ISBLANK('Data Input'!C1430),"",'Data Input'!C1430)</f>
        <v/>
      </c>
      <c r="D1441" t="str">
        <f>IF(ISBLANK('Data Input'!D1430),"",'Data Input'!D1430)</f>
        <v/>
      </c>
      <c r="E1441" t="str">
        <f>IF(ISBLANK('Data Input'!E1430),"",'Data Input'!E1430)</f>
        <v/>
      </c>
      <c r="F1441" t="str">
        <f>IF(ISBLANK('Data Input'!F1430),"",'Data Input'!F1430)</f>
        <v/>
      </c>
      <c r="G1441" t="str">
        <f>IF(ISBLANK('Data Input'!G1430),"",'Data Input'!G1430)</f>
        <v/>
      </c>
      <c r="H1441" t="str">
        <f>IF(ISBLANK('Data Input'!H1430),"",'Data Input'!H1430)</f>
        <v/>
      </c>
      <c r="I1441" t="str">
        <f>IF(ISBLANK('Data Input'!I1430),"",'Data Input'!I1430)</f>
        <v/>
      </c>
      <c r="J1441" t="str">
        <f>IF(ISBLANK('Data Input'!J1430),"",'Data Input'!J1430)</f>
        <v/>
      </c>
      <c r="K1441" t="str">
        <f>IF(ISBLANK('Data Input'!K1430),"",'Data Input'!K1430)</f>
        <v/>
      </c>
    </row>
    <row r="1442" spans="1:11">
      <c r="A1442" s="33" t="str">
        <f>IF(ISBLANK('Data Input'!A1490),"",IF(LEN('Data Input'!A1490)=10,'Data Input'!A1490,(LEFT("0000000000",10-LEN('Data Input'!A1490))&amp;'Data Input'!A1490)))</f>
        <v/>
      </c>
      <c r="B1442" t="str">
        <f>IF(ISBLANK('Data Input'!B1431),"",'Data Input'!B1431)</f>
        <v/>
      </c>
      <c r="C1442" t="str">
        <f>IF(ISBLANK('Data Input'!C1431),"",'Data Input'!C1431)</f>
        <v/>
      </c>
      <c r="D1442" t="str">
        <f>IF(ISBLANK('Data Input'!D1431),"",'Data Input'!D1431)</f>
        <v/>
      </c>
      <c r="E1442" t="str">
        <f>IF(ISBLANK('Data Input'!E1431),"",'Data Input'!E1431)</f>
        <v/>
      </c>
      <c r="F1442" t="str">
        <f>IF(ISBLANK('Data Input'!F1431),"",'Data Input'!F1431)</f>
        <v/>
      </c>
      <c r="G1442" t="str">
        <f>IF(ISBLANK('Data Input'!G1431),"",'Data Input'!G1431)</f>
        <v/>
      </c>
      <c r="H1442" t="str">
        <f>IF(ISBLANK('Data Input'!H1431),"",'Data Input'!H1431)</f>
        <v/>
      </c>
      <c r="I1442" t="str">
        <f>IF(ISBLANK('Data Input'!I1431),"",'Data Input'!I1431)</f>
        <v/>
      </c>
      <c r="J1442" t="str">
        <f>IF(ISBLANK('Data Input'!J1431),"",'Data Input'!J1431)</f>
        <v/>
      </c>
      <c r="K1442" t="str">
        <f>IF(ISBLANK('Data Input'!K1431),"",'Data Input'!K1431)</f>
        <v/>
      </c>
    </row>
    <row r="1443" spans="1:11">
      <c r="A1443" s="33" t="str">
        <f>IF(ISBLANK('Data Input'!A1491),"",IF(LEN('Data Input'!A1491)=10,'Data Input'!A1491,(LEFT("0000000000",10-LEN('Data Input'!A1491))&amp;'Data Input'!A1491)))</f>
        <v/>
      </c>
      <c r="B1443" t="str">
        <f>IF(ISBLANK('Data Input'!B1432),"",'Data Input'!B1432)</f>
        <v/>
      </c>
      <c r="C1443" t="str">
        <f>IF(ISBLANK('Data Input'!C1432),"",'Data Input'!C1432)</f>
        <v/>
      </c>
      <c r="D1443" t="str">
        <f>IF(ISBLANK('Data Input'!D1432),"",'Data Input'!D1432)</f>
        <v/>
      </c>
      <c r="E1443" t="str">
        <f>IF(ISBLANK('Data Input'!E1432),"",'Data Input'!E1432)</f>
        <v/>
      </c>
      <c r="F1443" t="str">
        <f>IF(ISBLANK('Data Input'!F1432),"",'Data Input'!F1432)</f>
        <v/>
      </c>
      <c r="G1443" t="str">
        <f>IF(ISBLANK('Data Input'!G1432),"",'Data Input'!G1432)</f>
        <v/>
      </c>
      <c r="H1443" t="str">
        <f>IF(ISBLANK('Data Input'!H1432),"",'Data Input'!H1432)</f>
        <v/>
      </c>
      <c r="I1443" t="str">
        <f>IF(ISBLANK('Data Input'!I1432),"",'Data Input'!I1432)</f>
        <v/>
      </c>
      <c r="J1443" t="str">
        <f>IF(ISBLANK('Data Input'!J1432),"",'Data Input'!J1432)</f>
        <v/>
      </c>
      <c r="K1443" t="str">
        <f>IF(ISBLANK('Data Input'!K1432),"",'Data Input'!K1432)</f>
        <v/>
      </c>
    </row>
    <row r="1444" spans="1:11">
      <c r="A1444" s="33" t="str">
        <f>IF(ISBLANK('Data Input'!A1492),"",IF(LEN('Data Input'!A1492)=10,'Data Input'!A1492,(LEFT("0000000000",10-LEN('Data Input'!A1492))&amp;'Data Input'!A1492)))</f>
        <v/>
      </c>
      <c r="B1444" t="str">
        <f>IF(ISBLANK('Data Input'!B1433),"",'Data Input'!B1433)</f>
        <v/>
      </c>
      <c r="C1444" t="str">
        <f>IF(ISBLANK('Data Input'!C1433),"",'Data Input'!C1433)</f>
        <v/>
      </c>
      <c r="D1444" t="str">
        <f>IF(ISBLANK('Data Input'!D1433),"",'Data Input'!D1433)</f>
        <v/>
      </c>
      <c r="E1444" t="str">
        <f>IF(ISBLANK('Data Input'!E1433),"",'Data Input'!E1433)</f>
        <v/>
      </c>
      <c r="F1444" t="str">
        <f>IF(ISBLANK('Data Input'!F1433),"",'Data Input'!F1433)</f>
        <v/>
      </c>
      <c r="G1444" t="str">
        <f>IF(ISBLANK('Data Input'!G1433),"",'Data Input'!G1433)</f>
        <v/>
      </c>
      <c r="H1444" t="str">
        <f>IF(ISBLANK('Data Input'!H1433),"",'Data Input'!H1433)</f>
        <v/>
      </c>
      <c r="I1444" t="str">
        <f>IF(ISBLANK('Data Input'!I1433),"",'Data Input'!I1433)</f>
        <v/>
      </c>
      <c r="J1444" t="str">
        <f>IF(ISBLANK('Data Input'!J1433),"",'Data Input'!J1433)</f>
        <v/>
      </c>
      <c r="K1444" t="str">
        <f>IF(ISBLANK('Data Input'!K1433),"",'Data Input'!K1433)</f>
        <v/>
      </c>
    </row>
    <row r="1445" spans="1:11">
      <c r="A1445" s="33" t="str">
        <f>IF(ISBLANK('Data Input'!A1493),"",IF(LEN('Data Input'!A1493)=10,'Data Input'!A1493,(LEFT("0000000000",10-LEN('Data Input'!A1493))&amp;'Data Input'!A1493)))</f>
        <v/>
      </c>
      <c r="B1445" t="str">
        <f>IF(ISBLANK('Data Input'!B1434),"",'Data Input'!B1434)</f>
        <v/>
      </c>
      <c r="C1445" t="str">
        <f>IF(ISBLANK('Data Input'!C1434),"",'Data Input'!C1434)</f>
        <v/>
      </c>
      <c r="D1445" t="str">
        <f>IF(ISBLANK('Data Input'!D1434),"",'Data Input'!D1434)</f>
        <v/>
      </c>
      <c r="E1445" t="str">
        <f>IF(ISBLANK('Data Input'!E1434),"",'Data Input'!E1434)</f>
        <v/>
      </c>
      <c r="F1445" t="str">
        <f>IF(ISBLANK('Data Input'!F1434),"",'Data Input'!F1434)</f>
        <v/>
      </c>
      <c r="G1445" t="str">
        <f>IF(ISBLANK('Data Input'!G1434),"",'Data Input'!G1434)</f>
        <v/>
      </c>
      <c r="H1445" t="str">
        <f>IF(ISBLANK('Data Input'!H1434),"",'Data Input'!H1434)</f>
        <v/>
      </c>
      <c r="I1445" t="str">
        <f>IF(ISBLANK('Data Input'!I1434),"",'Data Input'!I1434)</f>
        <v/>
      </c>
      <c r="J1445" t="str">
        <f>IF(ISBLANK('Data Input'!J1434),"",'Data Input'!J1434)</f>
        <v/>
      </c>
      <c r="K1445" t="str">
        <f>IF(ISBLANK('Data Input'!K1434),"",'Data Input'!K1434)</f>
        <v/>
      </c>
    </row>
    <row r="1446" spans="1:11">
      <c r="A1446" s="33" t="str">
        <f>IF(ISBLANK('Data Input'!A1494),"",IF(LEN('Data Input'!A1494)=10,'Data Input'!A1494,(LEFT("0000000000",10-LEN('Data Input'!A1494))&amp;'Data Input'!A1494)))</f>
        <v/>
      </c>
      <c r="B1446" t="str">
        <f>IF(ISBLANK('Data Input'!B1435),"",'Data Input'!B1435)</f>
        <v/>
      </c>
      <c r="C1446" t="str">
        <f>IF(ISBLANK('Data Input'!C1435),"",'Data Input'!C1435)</f>
        <v/>
      </c>
      <c r="D1446" t="str">
        <f>IF(ISBLANK('Data Input'!D1435),"",'Data Input'!D1435)</f>
        <v/>
      </c>
      <c r="E1446" t="str">
        <f>IF(ISBLANK('Data Input'!E1435),"",'Data Input'!E1435)</f>
        <v/>
      </c>
      <c r="F1446" t="str">
        <f>IF(ISBLANK('Data Input'!F1435),"",'Data Input'!F1435)</f>
        <v/>
      </c>
      <c r="G1446" t="str">
        <f>IF(ISBLANK('Data Input'!G1435),"",'Data Input'!G1435)</f>
        <v/>
      </c>
      <c r="H1446" t="str">
        <f>IF(ISBLANK('Data Input'!H1435),"",'Data Input'!H1435)</f>
        <v/>
      </c>
      <c r="I1446" t="str">
        <f>IF(ISBLANK('Data Input'!I1435),"",'Data Input'!I1435)</f>
        <v/>
      </c>
      <c r="J1446" t="str">
        <f>IF(ISBLANK('Data Input'!J1435),"",'Data Input'!J1435)</f>
        <v/>
      </c>
      <c r="K1446" t="str">
        <f>IF(ISBLANK('Data Input'!K1435),"",'Data Input'!K1435)</f>
        <v/>
      </c>
    </row>
    <row r="1447" spans="1:11">
      <c r="A1447" s="33" t="str">
        <f>IF(ISBLANK('Data Input'!A1495),"",IF(LEN('Data Input'!A1495)=10,'Data Input'!A1495,(LEFT("0000000000",10-LEN('Data Input'!A1495))&amp;'Data Input'!A1495)))</f>
        <v/>
      </c>
      <c r="B1447" t="str">
        <f>IF(ISBLANK('Data Input'!B1436),"",'Data Input'!B1436)</f>
        <v/>
      </c>
      <c r="C1447" t="str">
        <f>IF(ISBLANK('Data Input'!C1436),"",'Data Input'!C1436)</f>
        <v/>
      </c>
      <c r="D1447" t="str">
        <f>IF(ISBLANK('Data Input'!D1436),"",'Data Input'!D1436)</f>
        <v/>
      </c>
      <c r="E1447" t="str">
        <f>IF(ISBLANK('Data Input'!E1436),"",'Data Input'!E1436)</f>
        <v/>
      </c>
      <c r="F1447" t="str">
        <f>IF(ISBLANK('Data Input'!F1436),"",'Data Input'!F1436)</f>
        <v/>
      </c>
      <c r="G1447" t="str">
        <f>IF(ISBLANK('Data Input'!G1436),"",'Data Input'!G1436)</f>
        <v/>
      </c>
      <c r="H1447" t="str">
        <f>IF(ISBLANK('Data Input'!H1436),"",'Data Input'!H1436)</f>
        <v/>
      </c>
      <c r="I1447" t="str">
        <f>IF(ISBLANK('Data Input'!I1436),"",'Data Input'!I1436)</f>
        <v/>
      </c>
      <c r="J1447" t="str">
        <f>IF(ISBLANK('Data Input'!J1436),"",'Data Input'!J1436)</f>
        <v/>
      </c>
      <c r="K1447" t="str">
        <f>IF(ISBLANK('Data Input'!K1436),"",'Data Input'!K1436)</f>
        <v/>
      </c>
    </row>
    <row r="1448" spans="1:11">
      <c r="A1448" s="33" t="str">
        <f>IF(ISBLANK('Data Input'!A1496),"",IF(LEN('Data Input'!A1496)=10,'Data Input'!A1496,(LEFT("0000000000",10-LEN('Data Input'!A1496))&amp;'Data Input'!A1496)))</f>
        <v/>
      </c>
      <c r="B1448" t="str">
        <f>IF(ISBLANK('Data Input'!B1437),"",'Data Input'!B1437)</f>
        <v/>
      </c>
      <c r="C1448" t="str">
        <f>IF(ISBLANK('Data Input'!C1437),"",'Data Input'!C1437)</f>
        <v/>
      </c>
      <c r="D1448" t="str">
        <f>IF(ISBLANK('Data Input'!D1437),"",'Data Input'!D1437)</f>
        <v/>
      </c>
      <c r="E1448" t="str">
        <f>IF(ISBLANK('Data Input'!E1437),"",'Data Input'!E1437)</f>
        <v/>
      </c>
      <c r="F1448" t="str">
        <f>IF(ISBLANK('Data Input'!F1437),"",'Data Input'!F1437)</f>
        <v/>
      </c>
      <c r="G1448" t="str">
        <f>IF(ISBLANK('Data Input'!G1437),"",'Data Input'!G1437)</f>
        <v/>
      </c>
      <c r="H1448" t="str">
        <f>IF(ISBLANK('Data Input'!H1437),"",'Data Input'!H1437)</f>
        <v/>
      </c>
      <c r="I1448" t="str">
        <f>IF(ISBLANK('Data Input'!I1437),"",'Data Input'!I1437)</f>
        <v/>
      </c>
      <c r="J1448" t="str">
        <f>IF(ISBLANK('Data Input'!J1437),"",'Data Input'!J1437)</f>
        <v/>
      </c>
      <c r="K1448" t="str">
        <f>IF(ISBLANK('Data Input'!K1437),"",'Data Input'!K1437)</f>
        <v/>
      </c>
    </row>
    <row r="1449" spans="1:11">
      <c r="A1449" s="33" t="str">
        <f>IF(ISBLANK('Data Input'!A1497),"",IF(LEN('Data Input'!A1497)=10,'Data Input'!A1497,(LEFT("0000000000",10-LEN('Data Input'!A1497))&amp;'Data Input'!A1497)))</f>
        <v/>
      </c>
      <c r="B1449" t="str">
        <f>IF(ISBLANK('Data Input'!B1438),"",'Data Input'!B1438)</f>
        <v/>
      </c>
      <c r="C1449" t="str">
        <f>IF(ISBLANK('Data Input'!C1438),"",'Data Input'!C1438)</f>
        <v/>
      </c>
      <c r="D1449" t="str">
        <f>IF(ISBLANK('Data Input'!D1438),"",'Data Input'!D1438)</f>
        <v/>
      </c>
      <c r="E1449" t="str">
        <f>IF(ISBLANK('Data Input'!E1438),"",'Data Input'!E1438)</f>
        <v/>
      </c>
      <c r="F1449" t="str">
        <f>IF(ISBLANK('Data Input'!F1438),"",'Data Input'!F1438)</f>
        <v/>
      </c>
      <c r="G1449" t="str">
        <f>IF(ISBLANK('Data Input'!G1438),"",'Data Input'!G1438)</f>
        <v/>
      </c>
      <c r="H1449" t="str">
        <f>IF(ISBLANK('Data Input'!H1438),"",'Data Input'!H1438)</f>
        <v/>
      </c>
      <c r="I1449" t="str">
        <f>IF(ISBLANK('Data Input'!I1438),"",'Data Input'!I1438)</f>
        <v/>
      </c>
      <c r="J1449" t="str">
        <f>IF(ISBLANK('Data Input'!J1438),"",'Data Input'!J1438)</f>
        <v/>
      </c>
      <c r="K1449" t="str">
        <f>IF(ISBLANK('Data Input'!K1438),"",'Data Input'!K1438)</f>
        <v/>
      </c>
    </row>
    <row r="1450" spans="1:11">
      <c r="A1450" s="33" t="str">
        <f>IF(ISBLANK('Data Input'!A1498),"",IF(LEN('Data Input'!A1498)=10,'Data Input'!A1498,(LEFT("0000000000",10-LEN('Data Input'!A1498))&amp;'Data Input'!A1498)))</f>
        <v/>
      </c>
      <c r="B1450" t="str">
        <f>IF(ISBLANK('Data Input'!B1439),"",'Data Input'!B1439)</f>
        <v/>
      </c>
      <c r="C1450" t="str">
        <f>IF(ISBLANK('Data Input'!C1439),"",'Data Input'!C1439)</f>
        <v/>
      </c>
      <c r="D1450" t="str">
        <f>IF(ISBLANK('Data Input'!D1439),"",'Data Input'!D1439)</f>
        <v/>
      </c>
      <c r="E1450" t="str">
        <f>IF(ISBLANK('Data Input'!E1439),"",'Data Input'!E1439)</f>
        <v/>
      </c>
      <c r="F1450" t="str">
        <f>IF(ISBLANK('Data Input'!F1439),"",'Data Input'!F1439)</f>
        <v/>
      </c>
      <c r="G1450" t="str">
        <f>IF(ISBLANK('Data Input'!G1439),"",'Data Input'!G1439)</f>
        <v/>
      </c>
      <c r="H1450" t="str">
        <f>IF(ISBLANK('Data Input'!H1439),"",'Data Input'!H1439)</f>
        <v/>
      </c>
      <c r="I1450" t="str">
        <f>IF(ISBLANK('Data Input'!I1439),"",'Data Input'!I1439)</f>
        <v/>
      </c>
      <c r="J1450" t="str">
        <f>IF(ISBLANK('Data Input'!J1439),"",'Data Input'!J1439)</f>
        <v/>
      </c>
      <c r="K1450" t="str">
        <f>IF(ISBLANK('Data Input'!K1439),"",'Data Input'!K1439)</f>
        <v/>
      </c>
    </row>
    <row r="1451" spans="1:11">
      <c r="A1451" s="33" t="str">
        <f>IF(ISBLANK('Data Input'!A1499),"",IF(LEN('Data Input'!A1499)=10,'Data Input'!A1499,(LEFT("0000000000",10-LEN('Data Input'!A1499))&amp;'Data Input'!A1499)))</f>
        <v/>
      </c>
      <c r="B1451" t="str">
        <f>IF(ISBLANK('Data Input'!B1440),"",'Data Input'!B1440)</f>
        <v/>
      </c>
      <c r="C1451" t="str">
        <f>IF(ISBLANK('Data Input'!C1440),"",'Data Input'!C1440)</f>
        <v/>
      </c>
      <c r="D1451" t="str">
        <f>IF(ISBLANK('Data Input'!D1440),"",'Data Input'!D1440)</f>
        <v/>
      </c>
      <c r="E1451" t="str">
        <f>IF(ISBLANK('Data Input'!E1440),"",'Data Input'!E1440)</f>
        <v/>
      </c>
      <c r="F1451" t="str">
        <f>IF(ISBLANK('Data Input'!F1440),"",'Data Input'!F1440)</f>
        <v/>
      </c>
      <c r="G1451" t="str">
        <f>IF(ISBLANK('Data Input'!G1440),"",'Data Input'!G1440)</f>
        <v/>
      </c>
      <c r="H1451" t="str">
        <f>IF(ISBLANK('Data Input'!H1440),"",'Data Input'!H1440)</f>
        <v/>
      </c>
      <c r="I1451" t="str">
        <f>IF(ISBLANK('Data Input'!I1440),"",'Data Input'!I1440)</f>
        <v/>
      </c>
      <c r="J1451" t="str">
        <f>IF(ISBLANK('Data Input'!J1440),"",'Data Input'!J1440)</f>
        <v/>
      </c>
      <c r="K1451" t="str">
        <f>IF(ISBLANK('Data Input'!K1440),"",'Data Input'!K1440)</f>
        <v/>
      </c>
    </row>
    <row r="1452" spans="1:11">
      <c r="A1452" s="33" t="str">
        <f>IF(ISBLANK('Data Input'!A1500),"",IF(LEN('Data Input'!A1500)=10,'Data Input'!A1500,(LEFT("0000000000",10-LEN('Data Input'!A1500))&amp;'Data Input'!A1500)))</f>
        <v/>
      </c>
      <c r="B1452" t="str">
        <f>IF(ISBLANK('Data Input'!B1441),"",'Data Input'!B1441)</f>
        <v/>
      </c>
      <c r="C1452" t="str">
        <f>IF(ISBLANK('Data Input'!C1441),"",'Data Input'!C1441)</f>
        <v/>
      </c>
      <c r="D1452" t="str">
        <f>IF(ISBLANK('Data Input'!D1441),"",'Data Input'!D1441)</f>
        <v/>
      </c>
      <c r="E1452" t="str">
        <f>IF(ISBLANK('Data Input'!E1441),"",'Data Input'!E1441)</f>
        <v/>
      </c>
      <c r="F1452" t="str">
        <f>IF(ISBLANK('Data Input'!F1441),"",'Data Input'!F1441)</f>
        <v/>
      </c>
      <c r="G1452" t="str">
        <f>IF(ISBLANK('Data Input'!G1441),"",'Data Input'!G1441)</f>
        <v/>
      </c>
      <c r="H1452" t="str">
        <f>IF(ISBLANK('Data Input'!H1441),"",'Data Input'!H1441)</f>
        <v/>
      </c>
      <c r="I1452" t="str">
        <f>IF(ISBLANK('Data Input'!I1441),"",'Data Input'!I1441)</f>
        <v/>
      </c>
      <c r="J1452" t="str">
        <f>IF(ISBLANK('Data Input'!J1441),"",'Data Input'!J1441)</f>
        <v/>
      </c>
      <c r="K1452" t="str">
        <f>IF(ISBLANK('Data Input'!K1441),"",'Data Input'!K1441)</f>
        <v/>
      </c>
    </row>
    <row r="1453" spans="1:11">
      <c r="A1453" s="33" t="str">
        <f>IF(ISBLANK('Data Input'!A1501),"",IF(LEN('Data Input'!A1501)=10,'Data Input'!A1501,(LEFT("0000000000",10-LEN('Data Input'!A1501))&amp;'Data Input'!A1501)))</f>
        <v/>
      </c>
      <c r="B1453" t="str">
        <f>IF(ISBLANK('Data Input'!B1442),"",'Data Input'!B1442)</f>
        <v/>
      </c>
      <c r="C1453" t="str">
        <f>IF(ISBLANK('Data Input'!C1442),"",'Data Input'!C1442)</f>
        <v/>
      </c>
      <c r="D1453" t="str">
        <f>IF(ISBLANK('Data Input'!D1442),"",'Data Input'!D1442)</f>
        <v/>
      </c>
      <c r="E1453" t="str">
        <f>IF(ISBLANK('Data Input'!E1442),"",'Data Input'!E1442)</f>
        <v/>
      </c>
      <c r="F1453" t="str">
        <f>IF(ISBLANK('Data Input'!F1442),"",'Data Input'!F1442)</f>
        <v/>
      </c>
      <c r="G1453" t="str">
        <f>IF(ISBLANK('Data Input'!G1442),"",'Data Input'!G1442)</f>
        <v/>
      </c>
      <c r="H1453" t="str">
        <f>IF(ISBLANK('Data Input'!H1442),"",'Data Input'!H1442)</f>
        <v/>
      </c>
      <c r="I1453" t="str">
        <f>IF(ISBLANK('Data Input'!I1442),"",'Data Input'!I1442)</f>
        <v/>
      </c>
      <c r="J1453" t="str">
        <f>IF(ISBLANK('Data Input'!J1442),"",'Data Input'!J1442)</f>
        <v/>
      </c>
      <c r="K1453" t="str">
        <f>IF(ISBLANK('Data Input'!K1442),"",'Data Input'!K1442)</f>
        <v/>
      </c>
    </row>
    <row r="1454" spans="1:11">
      <c r="A1454" s="33" t="str">
        <f>IF(ISBLANK('Data Input'!A1502),"",IF(LEN('Data Input'!A1502)=10,'Data Input'!A1502,(LEFT("0000000000",10-LEN('Data Input'!A1502))&amp;'Data Input'!A1502)))</f>
        <v/>
      </c>
      <c r="B1454" t="str">
        <f>IF(ISBLANK('Data Input'!B1443),"",'Data Input'!B1443)</f>
        <v/>
      </c>
      <c r="C1454" t="str">
        <f>IF(ISBLANK('Data Input'!C1443),"",'Data Input'!C1443)</f>
        <v/>
      </c>
      <c r="D1454" t="str">
        <f>IF(ISBLANK('Data Input'!D1443),"",'Data Input'!D1443)</f>
        <v/>
      </c>
      <c r="E1454" t="str">
        <f>IF(ISBLANK('Data Input'!E1443),"",'Data Input'!E1443)</f>
        <v/>
      </c>
      <c r="F1454" t="str">
        <f>IF(ISBLANK('Data Input'!F1443),"",'Data Input'!F1443)</f>
        <v/>
      </c>
      <c r="G1454" t="str">
        <f>IF(ISBLANK('Data Input'!G1443),"",'Data Input'!G1443)</f>
        <v/>
      </c>
      <c r="H1454" t="str">
        <f>IF(ISBLANK('Data Input'!H1443),"",'Data Input'!H1443)</f>
        <v/>
      </c>
      <c r="I1454" t="str">
        <f>IF(ISBLANK('Data Input'!I1443),"",'Data Input'!I1443)</f>
        <v/>
      </c>
      <c r="J1454" t="str">
        <f>IF(ISBLANK('Data Input'!J1443),"",'Data Input'!J1443)</f>
        <v/>
      </c>
      <c r="K1454" t="str">
        <f>IF(ISBLANK('Data Input'!K1443),"",'Data Input'!K1443)</f>
        <v/>
      </c>
    </row>
    <row r="1455" spans="1:11">
      <c r="A1455" s="33" t="str">
        <f>IF(ISBLANK('Data Input'!A1503),"",IF(LEN('Data Input'!A1503)=10,'Data Input'!A1503,(LEFT("0000000000",10-LEN('Data Input'!A1503))&amp;'Data Input'!A1503)))</f>
        <v/>
      </c>
      <c r="B1455" t="str">
        <f>IF(ISBLANK('Data Input'!B1444),"",'Data Input'!B1444)</f>
        <v/>
      </c>
      <c r="C1455" t="str">
        <f>IF(ISBLANK('Data Input'!C1444),"",'Data Input'!C1444)</f>
        <v/>
      </c>
      <c r="D1455" t="str">
        <f>IF(ISBLANK('Data Input'!D1444),"",'Data Input'!D1444)</f>
        <v/>
      </c>
      <c r="E1455" t="str">
        <f>IF(ISBLANK('Data Input'!E1444),"",'Data Input'!E1444)</f>
        <v/>
      </c>
      <c r="F1455" t="str">
        <f>IF(ISBLANK('Data Input'!F1444),"",'Data Input'!F1444)</f>
        <v/>
      </c>
      <c r="G1455" t="str">
        <f>IF(ISBLANK('Data Input'!G1444),"",'Data Input'!G1444)</f>
        <v/>
      </c>
      <c r="H1455" t="str">
        <f>IF(ISBLANK('Data Input'!H1444),"",'Data Input'!H1444)</f>
        <v/>
      </c>
      <c r="I1455" t="str">
        <f>IF(ISBLANK('Data Input'!I1444),"",'Data Input'!I1444)</f>
        <v/>
      </c>
      <c r="J1455" t="str">
        <f>IF(ISBLANK('Data Input'!J1444),"",'Data Input'!J1444)</f>
        <v/>
      </c>
      <c r="K1455" t="str">
        <f>IF(ISBLANK('Data Input'!K1444),"",'Data Input'!K1444)</f>
        <v/>
      </c>
    </row>
    <row r="1456" spans="1:11">
      <c r="A1456" s="33" t="str">
        <f>IF(ISBLANK('Data Input'!A1504),"",IF(LEN('Data Input'!A1504)=10,'Data Input'!A1504,(LEFT("0000000000",10-LEN('Data Input'!A1504))&amp;'Data Input'!A1504)))</f>
        <v/>
      </c>
      <c r="B1456" t="str">
        <f>IF(ISBLANK('Data Input'!B1445),"",'Data Input'!B1445)</f>
        <v/>
      </c>
      <c r="C1456" t="str">
        <f>IF(ISBLANK('Data Input'!C1445),"",'Data Input'!C1445)</f>
        <v/>
      </c>
      <c r="D1456" t="str">
        <f>IF(ISBLANK('Data Input'!D1445),"",'Data Input'!D1445)</f>
        <v/>
      </c>
      <c r="E1456" t="str">
        <f>IF(ISBLANK('Data Input'!E1445),"",'Data Input'!E1445)</f>
        <v/>
      </c>
      <c r="F1456" t="str">
        <f>IF(ISBLANK('Data Input'!F1445),"",'Data Input'!F1445)</f>
        <v/>
      </c>
      <c r="G1456" t="str">
        <f>IF(ISBLANK('Data Input'!G1445),"",'Data Input'!G1445)</f>
        <v/>
      </c>
      <c r="H1456" t="str">
        <f>IF(ISBLANK('Data Input'!H1445),"",'Data Input'!H1445)</f>
        <v/>
      </c>
      <c r="I1456" t="str">
        <f>IF(ISBLANK('Data Input'!I1445),"",'Data Input'!I1445)</f>
        <v/>
      </c>
      <c r="J1456" t="str">
        <f>IF(ISBLANK('Data Input'!J1445),"",'Data Input'!J1445)</f>
        <v/>
      </c>
      <c r="K1456" t="str">
        <f>IF(ISBLANK('Data Input'!K1445),"",'Data Input'!K1445)</f>
        <v/>
      </c>
    </row>
    <row r="1457" spans="1:11">
      <c r="A1457" s="33" t="str">
        <f>IF(ISBLANK('Data Input'!A1505),"",IF(LEN('Data Input'!A1505)=10,'Data Input'!A1505,(LEFT("0000000000",10-LEN('Data Input'!A1505))&amp;'Data Input'!A1505)))</f>
        <v/>
      </c>
      <c r="B1457" t="str">
        <f>IF(ISBLANK('Data Input'!B1446),"",'Data Input'!B1446)</f>
        <v/>
      </c>
      <c r="C1457" t="str">
        <f>IF(ISBLANK('Data Input'!C1446),"",'Data Input'!C1446)</f>
        <v/>
      </c>
      <c r="D1457" t="str">
        <f>IF(ISBLANK('Data Input'!D1446),"",'Data Input'!D1446)</f>
        <v/>
      </c>
      <c r="E1457" t="str">
        <f>IF(ISBLANK('Data Input'!E1446),"",'Data Input'!E1446)</f>
        <v/>
      </c>
      <c r="F1457" t="str">
        <f>IF(ISBLANK('Data Input'!F1446),"",'Data Input'!F1446)</f>
        <v/>
      </c>
      <c r="G1457" t="str">
        <f>IF(ISBLANK('Data Input'!G1446),"",'Data Input'!G1446)</f>
        <v/>
      </c>
      <c r="H1457" t="str">
        <f>IF(ISBLANK('Data Input'!H1446),"",'Data Input'!H1446)</f>
        <v/>
      </c>
      <c r="I1457" t="str">
        <f>IF(ISBLANK('Data Input'!I1446),"",'Data Input'!I1446)</f>
        <v/>
      </c>
      <c r="J1457" t="str">
        <f>IF(ISBLANK('Data Input'!J1446),"",'Data Input'!J1446)</f>
        <v/>
      </c>
      <c r="K1457" t="str">
        <f>IF(ISBLANK('Data Input'!K1446),"",'Data Input'!K1446)</f>
        <v/>
      </c>
    </row>
    <row r="1458" spans="1:11">
      <c r="A1458" s="33" t="str">
        <f>IF(ISBLANK('Data Input'!A1506),"",IF(LEN('Data Input'!A1506)=10,'Data Input'!A1506,(LEFT("0000000000",10-LEN('Data Input'!A1506))&amp;'Data Input'!A1506)))</f>
        <v/>
      </c>
      <c r="B1458" t="str">
        <f>IF(ISBLANK('Data Input'!B1447),"",'Data Input'!B1447)</f>
        <v/>
      </c>
      <c r="C1458" t="str">
        <f>IF(ISBLANK('Data Input'!C1447),"",'Data Input'!C1447)</f>
        <v/>
      </c>
      <c r="D1458" t="str">
        <f>IF(ISBLANK('Data Input'!D1447),"",'Data Input'!D1447)</f>
        <v/>
      </c>
      <c r="E1458" t="str">
        <f>IF(ISBLANK('Data Input'!E1447),"",'Data Input'!E1447)</f>
        <v/>
      </c>
      <c r="F1458" t="str">
        <f>IF(ISBLANK('Data Input'!F1447),"",'Data Input'!F1447)</f>
        <v/>
      </c>
      <c r="G1458" t="str">
        <f>IF(ISBLANK('Data Input'!G1447),"",'Data Input'!G1447)</f>
        <v/>
      </c>
      <c r="H1458" t="str">
        <f>IF(ISBLANK('Data Input'!H1447),"",'Data Input'!H1447)</f>
        <v/>
      </c>
      <c r="I1458" t="str">
        <f>IF(ISBLANK('Data Input'!I1447),"",'Data Input'!I1447)</f>
        <v/>
      </c>
      <c r="J1458" t="str">
        <f>IF(ISBLANK('Data Input'!J1447),"",'Data Input'!J1447)</f>
        <v/>
      </c>
      <c r="K1458" t="str">
        <f>IF(ISBLANK('Data Input'!K1447),"",'Data Input'!K1447)</f>
        <v/>
      </c>
    </row>
    <row r="1459" spans="1:11">
      <c r="A1459" s="33" t="str">
        <f>IF(ISBLANK('Data Input'!A1507),"",IF(LEN('Data Input'!A1507)=10,'Data Input'!A1507,(LEFT("0000000000",10-LEN('Data Input'!A1507))&amp;'Data Input'!A1507)))</f>
        <v/>
      </c>
      <c r="B1459" t="str">
        <f>IF(ISBLANK('Data Input'!B1448),"",'Data Input'!B1448)</f>
        <v/>
      </c>
      <c r="C1459" t="str">
        <f>IF(ISBLANK('Data Input'!C1448),"",'Data Input'!C1448)</f>
        <v/>
      </c>
      <c r="D1459" t="str">
        <f>IF(ISBLANK('Data Input'!D1448),"",'Data Input'!D1448)</f>
        <v/>
      </c>
      <c r="E1459" t="str">
        <f>IF(ISBLANK('Data Input'!E1448),"",'Data Input'!E1448)</f>
        <v/>
      </c>
      <c r="F1459" t="str">
        <f>IF(ISBLANK('Data Input'!F1448),"",'Data Input'!F1448)</f>
        <v/>
      </c>
      <c r="G1459" t="str">
        <f>IF(ISBLANK('Data Input'!G1448),"",'Data Input'!G1448)</f>
        <v/>
      </c>
      <c r="H1459" t="str">
        <f>IF(ISBLANK('Data Input'!H1448),"",'Data Input'!H1448)</f>
        <v/>
      </c>
      <c r="I1459" t="str">
        <f>IF(ISBLANK('Data Input'!I1448),"",'Data Input'!I1448)</f>
        <v/>
      </c>
      <c r="J1459" t="str">
        <f>IF(ISBLANK('Data Input'!J1448),"",'Data Input'!J1448)</f>
        <v/>
      </c>
      <c r="K1459" t="str">
        <f>IF(ISBLANK('Data Input'!K1448),"",'Data Input'!K1448)</f>
        <v/>
      </c>
    </row>
    <row r="1460" spans="1:11">
      <c r="A1460" s="33" t="str">
        <f>IF(ISBLANK('Data Input'!A1508),"",IF(LEN('Data Input'!A1508)=10,'Data Input'!A1508,(LEFT("0000000000",10-LEN('Data Input'!A1508))&amp;'Data Input'!A1508)))</f>
        <v/>
      </c>
      <c r="B1460" t="str">
        <f>IF(ISBLANK('Data Input'!B1449),"",'Data Input'!B1449)</f>
        <v/>
      </c>
      <c r="C1460" t="str">
        <f>IF(ISBLANK('Data Input'!C1449),"",'Data Input'!C1449)</f>
        <v/>
      </c>
      <c r="D1460" t="str">
        <f>IF(ISBLANK('Data Input'!D1449),"",'Data Input'!D1449)</f>
        <v/>
      </c>
      <c r="E1460" t="str">
        <f>IF(ISBLANK('Data Input'!E1449),"",'Data Input'!E1449)</f>
        <v/>
      </c>
      <c r="F1460" t="str">
        <f>IF(ISBLANK('Data Input'!F1449),"",'Data Input'!F1449)</f>
        <v/>
      </c>
      <c r="G1460" t="str">
        <f>IF(ISBLANK('Data Input'!G1449),"",'Data Input'!G1449)</f>
        <v/>
      </c>
      <c r="H1460" t="str">
        <f>IF(ISBLANK('Data Input'!H1449),"",'Data Input'!H1449)</f>
        <v/>
      </c>
      <c r="I1460" t="str">
        <f>IF(ISBLANK('Data Input'!I1449),"",'Data Input'!I1449)</f>
        <v/>
      </c>
      <c r="J1460" t="str">
        <f>IF(ISBLANK('Data Input'!J1449),"",'Data Input'!J1449)</f>
        <v/>
      </c>
      <c r="K1460" t="str">
        <f>IF(ISBLANK('Data Input'!K1449),"",'Data Input'!K1449)</f>
        <v/>
      </c>
    </row>
    <row r="1461" spans="1:11">
      <c r="A1461" s="33" t="str">
        <f>IF(ISBLANK('Data Input'!A1509),"",IF(LEN('Data Input'!A1509)=10,'Data Input'!A1509,(LEFT("0000000000",10-LEN('Data Input'!A1509))&amp;'Data Input'!A1509)))</f>
        <v/>
      </c>
      <c r="B1461" t="str">
        <f>IF(ISBLANK('Data Input'!B1450),"",'Data Input'!B1450)</f>
        <v/>
      </c>
      <c r="C1461" t="str">
        <f>IF(ISBLANK('Data Input'!C1450),"",'Data Input'!C1450)</f>
        <v/>
      </c>
      <c r="D1461" t="str">
        <f>IF(ISBLANK('Data Input'!D1450),"",'Data Input'!D1450)</f>
        <v/>
      </c>
      <c r="E1461" t="str">
        <f>IF(ISBLANK('Data Input'!E1450),"",'Data Input'!E1450)</f>
        <v/>
      </c>
      <c r="F1461" t="str">
        <f>IF(ISBLANK('Data Input'!F1450),"",'Data Input'!F1450)</f>
        <v/>
      </c>
      <c r="G1461" t="str">
        <f>IF(ISBLANK('Data Input'!G1450),"",'Data Input'!G1450)</f>
        <v/>
      </c>
      <c r="H1461" t="str">
        <f>IF(ISBLANK('Data Input'!H1450),"",'Data Input'!H1450)</f>
        <v/>
      </c>
      <c r="I1461" t="str">
        <f>IF(ISBLANK('Data Input'!I1450),"",'Data Input'!I1450)</f>
        <v/>
      </c>
      <c r="J1461" t="str">
        <f>IF(ISBLANK('Data Input'!J1450),"",'Data Input'!J1450)</f>
        <v/>
      </c>
      <c r="K1461" t="str">
        <f>IF(ISBLANK('Data Input'!K1450),"",'Data Input'!K1450)</f>
        <v/>
      </c>
    </row>
    <row r="1462" spans="1:11">
      <c r="A1462" s="33" t="str">
        <f>IF(ISBLANK('Data Input'!A1510),"",IF(LEN('Data Input'!A1510)=10,'Data Input'!A1510,(LEFT("0000000000",10-LEN('Data Input'!A1510))&amp;'Data Input'!A1510)))</f>
        <v/>
      </c>
      <c r="B1462" t="str">
        <f>IF(ISBLANK('Data Input'!B1451),"",'Data Input'!B1451)</f>
        <v/>
      </c>
      <c r="C1462" t="str">
        <f>IF(ISBLANK('Data Input'!C1451),"",'Data Input'!C1451)</f>
        <v/>
      </c>
      <c r="D1462" t="str">
        <f>IF(ISBLANK('Data Input'!D1451),"",'Data Input'!D1451)</f>
        <v/>
      </c>
      <c r="E1462" t="str">
        <f>IF(ISBLANK('Data Input'!E1451),"",'Data Input'!E1451)</f>
        <v/>
      </c>
      <c r="F1462" t="str">
        <f>IF(ISBLANK('Data Input'!F1451),"",'Data Input'!F1451)</f>
        <v/>
      </c>
      <c r="G1462" t="str">
        <f>IF(ISBLANK('Data Input'!G1451),"",'Data Input'!G1451)</f>
        <v/>
      </c>
      <c r="H1462" t="str">
        <f>IF(ISBLANK('Data Input'!H1451),"",'Data Input'!H1451)</f>
        <v/>
      </c>
      <c r="I1462" t="str">
        <f>IF(ISBLANK('Data Input'!I1451),"",'Data Input'!I1451)</f>
        <v/>
      </c>
      <c r="J1462" t="str">
        <f>IF(ISBLANK('Data Input'!J1451),"",'Data Input'!J1451)</f>
        <v/>
      </c>
      <c r="K1462" t="str">
        <f>IF(ISBLANK('Data Input'!K1451),"",'Data Input'!K1451)</f>
        <v/>
      </c>
    </row>
    <row r="1463" spans="1:11">
      <c r="A1463" s="33" t="str">
        <f>IF(ISBLANK('Data Input'!A1511),"",IF(LEN('Data Input'!A1511)=10,'Data Input'!A1511,(LEFT("0000000000",10-LEN('Data Input'!A1511))&amp;'Data Input'!A1511)))</f>
        <v/>
      </c>
      <c r="B1463" t="str">
        <f>IF(ISBLANK('Data Input'!B1452),"",'Data Input'!B1452)</f>
        <v/>
      </c>
      <c r="C1463" t="str">
        <f>IF(ISBLANK('Data Input'!C1452),"",'Data Input'!C1452)</f>
        <v/>
      </c>
      <c r="D1463" t="str">
        <f>IF(ISBLANK('Data Input'!D1452),"",'Data Input'!D1452)</f>
        <v/>
      </c>
      <c r="E1463" t="str">
        <f>IF(ISBLANK('Data Input'!E1452),"",'Data Input'!E1452)</f>
        <v/>
      </c>
      <c r="F1463" t="str">
        <f>IF(ISBLANK('Data Input'!F1452),"",'Data Input'!F1452)</f>
        <v/>
      </c>
      <c r="G1463" t="str">
        <f>IF(ISBLANK('Data Input'!G1452),"",'Data Input'!G1452)</f>
        <v/>
      </c>
      <c r="H1463" t="str">
        <f>IF(ISBLANK('Data Input'!H1452),"",'Data Input'!H1452)</f>
        <v/>
      </c>
      <c r="I1463" t="str">
        <f>IF(ISBLANK('Data Input'!I1452),"",'Data Input'!I1452)</f>
        <v/>
      </c>
      <c r="J1463" t="str">
        <f>IF(ISBLANK('Data Input'!J1452),"",'Data Input'!J1452)</f>
        <v/>
      </c>
      <c r="K1463" t="str">
        <f>IF(ISBLANK('Data Input'!K1452),"",'Data Input'!K1452)</f>
        <v/>
      </c>
    </row>
    <row r="1464" spans="1:11">
      <c r="A1464" s="33" t="str">
        <f>IF(ISBLANK('Data Input'!A1512),"",IF(LEN('Data Input'!A1512)=10,'Data Input'!A1512,(LEFT("0000000000",10-LEN('Data Input'!A1512))&amp;'Data Input'!A1512)))</f>
        <v/>
      </c>
      <c r="B1464" t="str">
        <f>IF(ISBLANK('Data Input'!B1453),"",'Data Input'!B1453)</f>
        <v/>
      </c>
      <c r="C1464" t="str">
        <f>IF(ISBLANK('Data Input'!C1453),"",'Data Input'!C1453)</f>
        <v/>
      </c>
      <c r="D1464" t="str">
        <f>IF(ISBLANK('Data Input'!D1453),"",'Data Input'!D1453)</f>
        <v/>
      </c>
      <c r="E1464" t="str">
        <f>IF(ISBLANK('Data Input'!E1453),"",'Data Input'!E1453)</f>
        <v/>
      </c>
      <c r="F1464" t="str">
        <f>IF(ISBLANK('Data Input'!F1453),"",'Data Input'!F1453)</f>
        <v/>
      </c>
      <c r="G1464" t="str">
        <f>IF(ISBLANK('Data Input'!G1453),"",'Data Input'!G1453)</f>
        <v/>
      </c>
      <c r="H1464" t="str">
        <f>IF(ISBLANK('Data Input'!H1453),"",'Data Input'!H1453)</f>
        <v/>
      </c>
      <c r="I1464" t="str">
        <f>IF(ISBLANK('Data Input'!I1453),"",'Data Input'!I1453)</f>
        <v/>
      </c>
      <c r="J1464" t="str">
        <f>IF(ISBLANK('Data Input'!J1453),"",'Data Input'!J1453)</f>
        <v/>
      </c>
      <c r="K1464" t="str">
        <f>IF(ISBLANK('Data Input'!K1453),"",'Data Input'!K1453)</f>
        <v/>
      </c>
    </row>
    <row r="1465" spans="1:11">
      <c r="A1465" s="33" t="str">
        <f>IF(ISBLANK('Data Input'!A1513),"",IF(LEN('Data Input'!A1513)=10,'Data Input'!A1513,(LEFT("0000000000",10-LEN('Data Input'!A1513))&amp;'Data Input'!A1513)))</f>
        <v/>
      </c>
      <c r="B1465" t="str">
        <f>IF(ISBLANK('Data Input'!B1454),"",'Data Input'!B1454)</f>
        <v/>
      </c>
      <c r="C1465" t="str">
        <f>IF(ISBLANK('Data Input'!C1454),"",'Data Input'!C1454)</f>
        <v/>
      </c>
      <c r="D1465" t="str">
        <f>IF(ISBLANK('Data Input'!D1454),"",'Data Input'!D1454)</f>
        <v/>
      </c>
      <c r="E1465" t="str">
        <f>IF(ISBLANK('Data Input'!E1454),"",'Data Input'!E1454)</f>
        <v/>
      </c>
      <c r="F1465" t="str">
        <f>IF(ISBLANK('Data Input'!F1454),"",'Data Input'!F1454)</f>
        <v/>
      </c>
      <c r="G1465" t="str">
        <f>IF(ISBLANK('Data Input'!G1454),"",'Data Input'!G1454)</f>
        <v/>
      </c>
      <c r="H1465" t="str">
        <f>IF(ISBLANK('Data Input'!H1454),"",'Data Input'!H1454)</f>
        <v/>
      </c>
      <c r="I1465" t="str">
        <f>IF(ISBLANK('Data Input'!I1454),"",'Data Input'!I1454)</f>
        <v/>
      </c>
      <c r="J1465" t="str">
        <f>IF(ISBLANK('Data Input'!J1454),"",'Data Input'!J1454)</f>
        <v/>
      </c>
      <c r="K1465" t="str">
        <f>IF(ISBLANK('Data Input'!K1454),"",'Data Input'!K1454)</f>
        <v/>
      </c>
    </row>
    <row r="1466" spans="1:11">
      <c r="A1466" s="33" t="str">
        <f>IF(ISBLANK('Data Input'!A1514),"",IF(LEN('Data Input'!A1514)=10,'Data Input'!A1514,(LEFT("0000000000",10-LEN('Data Input'!A1514))&amp;'Data Input'!A1514)))</f>
        <v/>
      </c>
      <c r="B1466" t="str">
        <f>IF(ISBLANK('Data Input'!B1455),"",'Data Input'!B1455)</f>
        <v/>
      </c>
      <c r="C1466" t="str">
        <f>IF(ISBLANK('Data Input'!C1455),"",'Data Input'!C1455)</f>
        <v/>
      </c>
      <c r="D1466" t="str">
        <f>IF(ISBLANK('Data Input'!D1455),"",'Data Input'!D1455)</f>
        <v/>
      </c>
      <c r="E1466" t="str">
        <f>IF(ISBLANK('Data Input'!E1455),"",'Data Input'!E1455)</f>
        <v/>
      </c>
      <c r="F1466" t="str">
        <f>IF(ISBLANK('Data Input'!F1455),"",'Data Input'!F1455)</f>
        <v/>
      </c>
      <c r="G1466" t="str">
        <f>IF(ISBLANK('Data Input'!G1455),"",'Data Input'!G1455)</f>
        <v/>
      </c>
      <c r="H1466" t="str">
        <f>IF(ISBLANK('Data Input'!H1455),"",'Data Input'!H1455)</f>
        <v/>
      </c>
      <c r="I1466" t="str">
        <f>IF(ISBLANK('Data Input'!I1455),"",'Data Input'!I1455)</f>
        <v/>
      </c>
      <c r="J1466" t="str">
        <f>IF(ISBLANK('Data Input'!J1455),"",'Data Input'!J1455)</f>
        <v/>
      </c>
      <c r="K1466" t="str">
        <f>IF(ISBLANK('Data Input'!K1455),"",'Data Input'!K1455)</f>
        <v/>
      </c>
    </row>
    <row r="1467" spans="1:11">
      <c r="A1467" s="33" t="str">
        <f>IF(ISBLANK('Data Input'!A1515),"",IF(LEN('Data Input'!A1515)=10,'Data Input'!A1515,(LEFT("0000000000",10-LEN('Data Input'!A1515))&amp;'Data Input'!A1515)))</f>
        <v/>
      </c>
      <c r="B1467" t="str">
        <f>IF(ISBLANK('Data Input'!B1456),"",'Data Input'!B1456)</f>
        <v/>
      </c>
      <c r="C1467" t="str">
        <f>IF(ISBLANK('Data Input'!C1456),"",'Data Input'!C1456)</f>
        <v/>
      </c>
      <c r="D1467" t="str">
        <f>IF(ISBLANK('Data Input'!D1456),"",'Data Input'!D1456)</f>
        <v/>
      </c>
      <c r="E1467" t="str">
        <f>IF(ISBLANK('Data Input'!E1456),"",'Data Input'!E1456)</f>
        <v/>
      </c>
      <c r="F1467" t="str">
        <f>IF(ISBLANK('Data Input'!F1456),"",'Data Input'!F1456)</f>
        <v/>
      </c>
      <c r="G1467" t="str">
        <f>IF(ISBLANK('Data Input'!G1456),"",'Data Input'!G1456)</f>
        <v/>
      </c>
      <c r="H1467" t="str">
        <f>IF(ISBLANK('Data Input'!H1456),"",'Data Input'!H1456)</f>
        <v/>
      </c>
      <c r="I1467" t="str">
        <f>IF(ISBLANK('Data Input'!I1456),"",'Data Input'!I1456)</f>
        <v/>
      </c>
      <c r="J1467" t="str">
        <f>IF(ISBLANK('Data Input'!J1456),"",'Data Input'!J1456)</f>
        <v/>
      </c>
      <c r="K1467" t="str">
        <f>IF(ISBLANK('Data Input'!K1456),"",'Data Input'!K1456)</f>
        <v/>
      </c>
    </row>
    <row r="1468" spans="1:11">
      <c r="A1468" s="33" t="str">
        <f>IF(ISBLANK('Data Input'!A1516),"",IF(LEN('Data Input'!A1516)=10,'Data Input'!A1516,(LEFT("0000000000",10-LEN('Data Input'!A1516))&amp;'Data Input'!A1516)))</f>
        <v/>
      </c>
      <c r="B1468" t="str">
        <f>IF(ISBLANK('Data Input'!B1457),"",'Data Input'!B1457)</f>
        <v/>
      </c>
      <c r="C1468" t="str">
        <f>IF(ISBLANK('Data Input'!C1457),"",'Data Input'!C1457)</f>
        <v/>
      </c>
      <c r="D1468" t="str">
        <f>IF(ISBLANK('Data Input'!D1457),"",'Data Input'!D1457)</f>
        <v/>
      </c>
      <c r="E1468" t="str">
        <f>IF(ISBLANK('Data Input'!E1457),"",'Data Input'!E1457)</f>
        <v/>
      </c>
      <c r="F1468" t="str">
        <f>IF(ISBLANK('Data Input'!F1457),"",'Data Input'!F1457)</f>
        <v/>
      </c>
      <c r="G1468" t="str">
        <f>IF(ISBLANK('Data Input'!G1457),"",'Data Input'!G1457)</f>
        <v/>
      </c>
      <c r="H1468" t="str">
        <f>IF(ISBLANK('Data Input'!H1457),"",'Data Input'!H1457)</f>
        <v/>
      </c>
      <c r="I1468" t="str">
        <f>IF(ISBLANK('Data Input'!I1457),"",'Data Input'!I1457)</f>
        <v/>
      </c>
      <c r="J1468" t="str">
        <f>IF(ISBLANK('Data Input'!J1457),"",'Data Input'!J1457)</f>
        <v/>
      </c>
      <c r="K1468" t="str">
        <f>IF(ISBLANK('Data Input'!K1457),"",'Data Input'!K1457)</f>
        <v/>
      </c>
    </row>
    <row r="1469" spans="1:11">
      <c r="A1469" s="33" t="str">
        <f>IF(ISBLANK('Data Input'!A1517),"",IF(LEN('Data Input'!A1517)=10,'Data Input'!A1517,(LEFT("0000000000",10-LEN('Data Input'!A1517))&amp;'Data Input'!A1517)))</f>
        <v/>
      </c>
      <c r="B1469" t="str">
        <f>IF(ISBLANK('Data Input'!B1458),"",'Data Input'!B1458)</f>
        <v/>
      </c>
      <c r="C1469" t="str">
        <f>IF(ISBLANK('Data Input'!C1458),"",'Data Input'!C1458)</f>
        <v/>
      </c>
      <c r="D1469" t="str">
        <f>IF(ISBLANK('Data Input'!D1458),"",'Data Input'!D1458)</f>
        <v/>
      </c>
      <c r="E1469" t="str">
        <f>IF(ISBLANK('Data Input'!E1458),"",'Data Input'!E1458)</f>
        <v/>
      </c>
      <c r="F1469" t="str">
        <f>IF(ISBLANK('Data Input'!F1458),"",'Data Input'!F1458)</f>
        <v/>
      </c>
      <c r="G1469" t="str">
        <f>IF(ISBLANK('Data Input'!G1458),"",'Data Input'!G1458)</f>
        <v/>
      </c>
      <c r="H1469" t="str">
        <f>IF(ISBLANK('Data Input'!H1458),"",'Data Input'!H1458)</f>
        <v/>
      </c>
      <c r="I1469" t="str">
        <f>IF(ISBLANK('Data Input'!I1458),"",'Data Input'!I1458)</f>
        <v/>
      </c>
      <c r="J1469" t="str">
        <f>IF(ISBLANK('Data Input'!J1458),"",'Data Input'!J1458)</f>
        <v/>
      </c>
      <c r="K1469" t="str">
        <f>IF(ISBLANK('Data Input'!K1458),"",'Data Input'!K1458)</f>
        <v/>
      </c>
    </row>
    <row r="1470" spans="1:11">
      <c r="A1470" s="33" t="str">
        <f>IF(ISBLANK('Data Input'!A1518),"",IF(LEN('Data Input'!A1518)=10,'Data Input'!A1518,(LEFT("0000000000",10-LEN('Data Input'!A1518))&amp;'Data Input'!A1518)))</f>
        <v/>
      </c>
      <c r="B1470" t="str">
        <f>IF(ISBLANK('Data Input'!B1459),"",'Data Input'!B1459)</f>
        <v/>
      </c>
      <c r="C1470" t="str">
        <f>IF(ISBLANK('Data Input'!C1459),"",'Data Input'!C1459)</f>
        <v/>
      </c>
      <c r="D1470" t="str">
        <f>IF(ISBLANK('Data Input'!D1459),"",'Data Input'!D1459)</f>
        <v/>
      </c>
      <c r="E1470" t="str">
        <f>IF(ISBLANK('Data Input'!E1459),"",'Data Input'!E1459)</f>
        <v/>
      </c>
      <c r="F1470" t="str">
        <f>IF(ISBLANK('Data Input'!F1459),"",'Data Input'!F1459)</f>
        <v/>
      </c>
      <c r="G1470" t="str">
        <f>IF(ISBLANK('Data Input'!G1459),"",'Data Input'!G1459)</f>
        <v/>
      </c>
      <c r="H1470" t="str">
        <f>IF(ISBLANK('Data Input'!H1459),"",'Data Input'!H1459)</f>
        <v/>
      </c>
      <c r="I1470" t="str">
        <f>IF(ISBLANK('Data Input'!I1459),"",'Data Input'!I1459)</f>
        <v/>
      </c>
      <c r="J1470" t="str">
        <f>IF(ISBLANK('Data Input'!J1459),"",'Data Input'!J1459)</f>
        <v/>
      </c>
      <c r="K1470" t="str">
        <f>IF(ISBLANK('Data Input'!K1459),"",'Data Input'!K1459)</f>
        <v/>
      </c>
    </row>
    <row r="1471" spans="1:11">
      <c r="A1471" s="33" t="str">
        <f>IF(ISBLANK('Data Input'!A1519),"",IF(LEN('Data Input'!A1519)=10,'Data Input'!A1519,(LEFT("0000000000",10-LEN('Data Input'!A1519))&amp;'Data Input'!A1519)))</f>
        <v/>
      </c>
      <c r="B1471" t="str">
        <f>IF(ISBLANK('Data Input'!B1460),"",'Data Input'!B1460)</f>
        <v/>
      </c>
      <c r="C1471" t="str">
        <f>IF(ISBLANK('Data Input'!C1460),"",'Data Input'!C1460)</f>
        <v/>
      </c>
      <c r="D1471" t="str">
        <f>IF(ISBLANK('Data Input'!D1460),"",'Data Input'!D1460)</f>
        <v/>
      </c>
      <c r="E1471" t="str">
        <f>IF(ISBLANK('Data Input'!E1460),"",'Data Input'!E1460)</f>
        <v/>
      </c>
      <c r="F1471" t="str">
        <f>IF(ISBLANK('Data Input'!F1460),"",'Data Input'!F1460)</f>
        <v/>
      </c>
      <c r="G1471" t="str">
        <f>IF(ISBLANK('Data Input'!G1460),"",'Data Input'!G1460)</f>
        <v/>
      </c>
      <c r="H1471" t="str">
        <f>IF(ISBLANK('Data Input'!H1460),"",'Data Input'!H1460)</f>
        <v/>
      </c>
      <c r="I1471" t="str">
        <f>IF(ISBLANK('Data Input'!I1460),"",'Data Input'!I1460)</f>
        <v/>
      </c>
      <c r="J1471" t="str">
        <f>IF(ISBLANK('Data Input'!J1460),"",'Data Input'!J1460)</f>
        <v/>
      </c>
      <c r="K1471" t="str">
        <f>IF(ISBLANK('Data Input'!K1460),"",'Data Input'!K1460)</f>
        <v/>
      </c>
    </row>
    <row r="1472" spans="1:11">
      <c r="A1472" s="33" t="str">
        <f>IF(ISBLANK('Data Input'!A1520),"",IF(LEN('Data Input'!A1520)=10,'Data Input'!A1520,(LEFT("0000000000",10-LEN('Data Input'!A1520))&amp;'Data Input'!A1520)))</f>
        <v/>
      </c>
      <c r="B1472" t="str">
        <f>IF(ISBLANK('Data Input'!B1461),"",'Data Input'!B1461)</f>
        <v/>
      </c>
      <c r="C1472" t="str">
        <f>IF(ISBLANK('Data Input'!C1461),"",'Data Input'!C1461)</f>
        <v/>
      </c>
      <c r="D1472" t="str">
        <f>IF(ISBLANK('Data Input'!D1461),"",'Data Input'!D1461)</f>
        <v/>
      </c>
      <c r="E1472" t="str">
        <f>IF(ISBLANK('Data Input'!E1461),"",'Data Input'!E1461)</f>
        <v/>
      </c>
      <c r="F1472" t="str">
        <f>IF(ISBLANK('Data Input'!F1461),"",'Data Input'!F1461)</f>
        <v/>
      </c>
      <c r="G1472" t="str">
        <f>IF(ISBLANK('Data Input'!G1461),"",'Data Input'!G1461)</f>
        <v/>
      </c>
      <c r="H1472" t="str">
        <f>IF(ISBLANK('Data Input'!H1461),"",'Data Input'!H1461)</f>
        <v/>
      </c>
      <c r="I1472" t="str">
        <f>IF(ISBLANK('Data Input'!I1461),"",'Data Input'!I1461)</f>
        <v/>
      </c>
      <c r="J1472" t="str">
        <f>IF(ISBLANK('Data Input'!J1461),"",'Data Input'!J1461)</f>
        <v/>
      </c>
      <c r="K1472" t="str">
        <f>IF(ISBLANK('Data Input'!K1461),"",'Data Input'!K1461)</f>
        <v/>
      </c>
    </row>
    <row r="1473" spans="1:11">
      <c r="A1473" s="33" t="str">
        <f>IF(ISBLANK('Data Input'!A1521),"",IF(LEN('Data Input'!A1521)=10,'Data Input'!A1521,(LEFT("0000000000",10-LEN('Data Input'!A1521))&amp;'Data Input'!A1521)))</f>
        <v/>
      </c>
      <c r="B1473" t="str">
        <f>IF(ISBLANK('Data Input'!B1462),"",'Data Input'!B1462)</f>
        <v/>
      </c>
      <c r="C1473" t="str">
        <f>IF(ISBLANK('Data Input'!C1462),"",'Data Input'!C1462)</f>
        <v/>
      </c>
      <c r="D1473" t="str">
        <f>IF(ISBLANK('Data Input'!D1462),"",'Data Input'!D1462)</f>
        <v/>
      </c>
      <c r="E1473" t="str">
        <f>IF(ISBLANK('Data Input'!E1462),"",'Data Input'!E1462)</f>
        <v/>
      </c>
      <c r="F1473" t="str">
        <f>IF(ISBLANK('Data Input'!F1462),"",'Data Input'!F1462)</f>
        <v/>
      </c>
      <c r="G1473" t="str">
        <f>IF(ISBLANK('Data Input'!G1462),"",'Data Input'!G1462)</f>
        <v/>
      </c>
      <c r="H1473" t="str">
        <f>IF(ISBLANK('Data Input'!H1462),"",'Data Input'!H1462)</f>
        <v/>
      </c>
      <c r="I1473" t="str">
        <f>IF(ISBLANK('Data Input'!I1462),"",'Data Input'!I1462)</f>
        <v/>
      </c>
      <c r="J1473" t="str">
        <f>IF(ISBLANK('Data Input'!J1462),"",'Data Input'!J1462)</f>
        <v/>
      </c>
      <c r="K1473" t="str">
        <f>IF(ISBLANK('Data Input'!K1462),"",'Data Input'!K1462)</f>
        <v/>
      </c>
    </row>
    <row r="1474" spans="1:11">
      <c r="A1474" s="33" t="str">
        <f>IF(ISBLANK('Data Input'!A1522),"",IF(LEN('Data Input'!A1522)=10,'Data Input'!A1522,(LEFT("0000000000",10-LEN('Data Input'!A1522))&amp;'Data Input'!A1522)))</f>
        <v/>
      </c>
      <c r="B1474" t="str">
        <f>IF(ISBLANK('Data Input'!B1463),"",'Data Input'!B1463)</f>
        <v/>
      </c>
      <c r="C1474" t="str">
        <f>IF(ISBLANK('Data Input'!C1463),"",'Data Input'!C1463)</f>
        <v/>
      </c>
      <c r="D1474" t="str">
        <f>IF(ISBLANK('Data Input'!D1463),"",'Data Input'!D1463)</f>
        <v/>
      </c>
      <c r="E1474" t="str">
        <f>IF(ISBLANK('Data Input'!E1463),"",'Data Input'!E1463)</f>
        <v/>
      </c>
      <c r="F1474" t="str">
        <f>IF(ISBLANK('Data Input'!F1463),"",'Data Input'!F1463)</f>
        <v/>
      </c>
      <c r="G1474" t="str">
        <f>IF(ISBLANK('Data Input'!G1463),"",'Data Input'!G1463)</f>
        <v/>
      </c>
      <c r="H1474" t="str">
        <f>IF(ISBLANK('Data Input'!H1463),"",'Data Input'!H1463)</f>
        <v/>
      </c>
      <c r="I1474" t="str">
        <f>IF(ISBLANK('Data Input'!I1463),"",'Data Input'!I1463)</f>
        <v/>
      </c>
      <c r="J1474" t="str">
        <f>IF(ISBLANK('Data Input'!J1463),"",'Data Input'!J1463)</f>
        <v/>
      </c>
      <c r="K1474" t="str">
        <f>IF(ISBLANK('Data Input'!K1463),"",'Data Input'!K1463)</f>
        <v/>
      </c>
    </row>
    <row r="1475" spans="1:11">
      <c r="A1475" s="33" t="str">
        <f>IF(ISBLANK('Data Input'!A1523),"",IF(LEN('Data Input'!A1523)=10,'Data Input'!A1523,(LEFT("0000000000",10-LEN('Data Input'!A1523))&amp;'Data Input'!A1523)))</f>
        <v/>
      </c>
      <c r="B1475" t="str">
        <f>IF(ISBLANK('Data Input'!B1464),"",'Data Input'!B1464)</f>
        <v/>
      </c>
      <c r="C1475" t="str">
        <f>IF(ISBLANK('Data Input'!C1464),"",'Data Input'!C1464)</f>
        <v/>
      </c>
      <c r="D1475" t="str">
        <f>IF(ISBLANK('Data Input'!D1464),"",'Data Input'!D1464)</f>
        <v/>
      </c>
      <c r="E1475" t="str">
        <f>IF(ISBLANK('Data Input'!E1464),"",'Data Input'!E1464)</f>
        <v/>
      </c>
      <c r="F1475" t="str">
        <f>IF(ISBLANK('Data Input'!F1464),"",'Data Input'!F1464)</f>
        <v/>
      </c>
      <c r="G1475" t="str">
        <f>IF(ISBLANK('Data Input'!G1464),"",'Data Input'!G1464)</f>
        <v/>
      </c>
      <c r="H1475" t="str">
        <f>IF(ISBLANK('Data Input'!H1464),"",'Data Input'!H1464)</f>
        <v/>
      </c>
      <c r="I1475" t="str">
        <f>IF(ISBLANK('Data Input'!I1464),"",'Data Input'!I1464)</f>
        <v/>
      </c>
      <c r="J1475" t="str">
        <f>IF(ISBLANK('Data Input'!J1464),"",'Data Input'!J1464)</f>
        <v/>
      </c>
      <c r="K1475" t="str">
        <f>IF(ISBLANK('Data Input'!K1464),"",'Data Input'!K1464)</f>
        <v/>
      </c>
    </row>
    <row r="1476" spans="1:11">
      <c r="A1476" s="33" t="str">
        <f>IF(ISBLANK('Data Input'!A1524),"",IF(LEN('Data Input'!A1524)=10,'Data Input'!A1524,(LEFT("0000000000",10-LEN('Data Input'!A1524))&amp;'Data Input'!A1524)))</f>
        <v/>
      </c>
      <c r="B1476" t="str">
        <f>IF(ISBLANK('Data Input'!B1465),"",'Data Input'!B1465)</f>
        <v/>
      </c>
      <c r="C1476" t="str">
        <f>IF(ISBLANK('Data Input'!C1465),"",'Data Input'!C1465)</f>
        <v/>
      </c>
      <c r="D1476" t="str">
        <f>IF(ISBLANK('Data Input'!D1465),"",'Data Input'!D1465)</f>
        <v/>
      </c>
      <c r="E1476" t="str">
        <f>IF(ISBLANK('Data Input'!E1465),"",'Data Input'!E1465)</f>
        <v/>
      </c>
      <c r="F1476" t="str">
        <f>IF(ISBLANK('Data Input'!F1465),"",'Data Input'!F1465)</f>
        <v/>
      </c>
      <c r="G1476" t="str">
        <f>IF(ISBLANK('Data Input'!G1465),"",'Data Input'!G1465)</f>
        <v/>
      </c>
      <c r="H1476" t="str">
        <f>IF(ISBLANK('Data Input'!H1465),"",'Data Input'!H1465)</f>
        <v/>
      </c>
      <c r="I1476" t="str">
        <f>IF(ISBLANK('Data Input'!I1465),"",'Data Input'!I1465)</f>
        <v/>
      </c>
      <c r="J1476" t="str">
        <f>IF(ISBLANK('Data Input'!J1465),"",'Data Input'!J1465)</f>
        <v/>
      </c>
      <c r="K1476" t="str">
        <f>IF(ISBLANK('Data Input'!K1465),"",'Data Input'!K1465)</f>
        <v/>
      </c>
    </row>
    <row r="1477" spans="1:11">
      <c r="A1477" s="33" t="str">
        <f>IF(ISBLANK('Data Input'!A1525),"",IF(LEN('Data Input'!A1525)=10,'Data Input'!A1525,(LEFT("0000000000",10-LEN('Data Input'!A1525))&amp;'Data Input'!A1525)))</f>
        <v/>
      </c>
      <c r="B1477" t="str">
        <f>IF(ISBLANK('Data Input'!B1466),"",'Data Input'!B1466)</f>
        <v/>
      </c>
      <c r="C1477" t="str">
        <f>IF(ISBLANK('Data Input'!C1466),"",'Data Input'!C1466)</f>
        <v/>
      </c>
      <c r="D1477" t="str">
        <f>IF(ISBLANK('Data Input'!D1466),"",'Data Input'!D1466)</f>
        <v/>
      </c>
      <c r="E1477" t="str">
        <f>IF(ISBLANK('Data Input'!E1466),"",'Data Input'!E1466)</f>
        <v/>
      </c>
      <c r="F1477" t="str">
        <f>IF(ISBLANK('Data Input'!F1466),"",'Data Input'!F1466)</f>
        <v/>
      </c>
      <c r="G1477" t="str">
        <f>IF(ISBLANK('Data Input'!G1466),"",'Data Input'!G1466)</f>
        <v/>
      </c>
      <c r="H1477" t="str">
        <f>IF(ISBLANK('Data Input'!H1466),"",'Data Input'!H1466)</f>
        <v/>
      </c>
      <c r="I1477" t="str">
        <f>IF(ISBLANK('Data Input'!I1466),"",'Data Input'!I1466)</f>
        <v/>
      </c>
      <c r="J1477" t="str">
        <f>IF(ISBLANK('Data Input'!J1466),"",'Data Input'!J1466)</f>
        <v/>
      </c>
      <c r="K1477" t="str">
        <f>IF(ISBLANK('Data Input'!K1466),"",'Data Input'!K1466)</f>
        <v/>
      </c>
    </row>
    <row r="1478" spans="1:11">
      <c r="A1478" s="33" t="str">
        <f>IF(ISBLANK('Data Input'!A1526),"",IF(LEN('Data Input'!A1526)=10,'Data Input'!A1526,(LEFT("0000000000",10-LEN('Data Input'!A1526))&amp;'Data Input'!A1526)))</f>
        <v/>
      </c>
      <c r="B1478" t="str">
        <f>IF(ISBLANK('Data Input'!B1467),"",'Data Input'!B1467)</f>
        <v/>
      </c>
      <c r="C1478" t="str">
        <f>IF(ISBLANK('Data Input'!C1467),"",'Data Input'!C1467)</f>
        <v/>
      </c>
      <c r="D1478" t="str">
        <f>IF(ISBLANK('Data Input'!D1467),"",'Data Input'!D1467)</f>
        <v/>
      </c>
      <c r="E1478" t="str">
        <f>IF(ISBLANK('Data Input'!E1467),"",'Data Input'!E1467)</f>
        <v/>
      </c>
      <c r="F1478" t="str">
        <f>IF(ISBLANK('Data Input'!F1467),"",'Data Input'!F1467)</f>
        <v/>
      </c>
      <c r="G1478" t="str">
        <f>IF(ISBLANK('Data Input'!G1467),"",'Data Input'!G1467)</f>
        <v/>
      </c>
      <c r="H1478" t="str">
        <f>IF(ISBLANK('Data Input'!H1467),"",'Data Input'!H1467)</f>
        <v/>
      </c>
      <c r="I1478" t="str">
        <f>IF(ISBLANK('Data Input'!I1467),"",'Data Input'!I1467)</f>
        <v/>
      </c>
      <c r="J1478" t="str">
        <f>IF(ISBLANK('Data Input'!J1467),"",'Data Input'!J1467)</f>
        <v/>
      </c>
      <c r="K1478" t="str">
        <f>IF(ISBLANK('Data Input'!K1467),"",'Data Input'!K1467)</f>
        <v/>
      </c>
    </row>
    <row r="1479" spans="1:11">
      <c r="A1479" s="33" t="str">
        <f>IF(ISBLANK('Data Input'!A1527),"",IF(LEN('Data Input'!A1527)=10,'Data Input'!A1527,(LEFT("0000000000",10-LEN('Data Input'!A1527))&amp;'Data Input'!A1527)))</f>
        <v/>
      </c>
      <c r="B1479" t="str">
        <f>IF(ISBLANK('Data Input'!B1468),"",'Data Input'!B1468)</f>
        <v/>
      </c>
      <c r="C1479" t="str">
        <f>IF(ISBLANK('Data Input'!C1468),"",'Data Input'!C1468)</f>
        <v/>
      </c>
      <c r="D1479" t="str">
        <f>IF(ISBLANK('Data Input'!D1468),"",'Data Input'!D1468)</f>
        <v/>
      </c>
      <c r="E1479" t="str">
        <f>IF(ISBLANK('Data Input'!E1468),"",'Data Input'!E1468)</f>
        <v/>
      </c>
      <c r="F1479" t="str">
        <f>IF(ISBLANK('Data Input'!F1468),"",'Data Input'!F1468)</f>
        <v/>
      </c>
      <c r="G1479" t="str">
        <f>IF(ISBLANK('Data Input'!G1468),"",'Data Input'!G1468)</f>
        <v/>
      </c>
      <c r="H1479" t="str">
        <f>IF(ISBLANK('Data Input'!H1468),"",'Data Input'!H1468)</f>
        <v/>
      </c>
      <c r="I1479" t="str">
        <f>IF(ISBLANK('Data Input'!I1468),"",'Data Input'!I1468)</f>
        <v/>
      </c>
      <c r="J1479" t="str">
        <f>IF(ISBLANK('Data Input'!J1468),"",'Data Input'!J1468)</f>
        <v/>
      </c>
      <c r="K1479" t="str">
        <f>IF(ISBLANK('Data Input'!K1468),"",'Data Input'!K1468)</f>
        <v/>
      </c>
    </row>
    <row r="1480" spans="1:11">
      <c r="A1480" s="33" t="str">
        <f>IF(ISBLANK('Data Input'!A1528),"",IF(LEN('Data Input'!A1528)=10,'Data Input'!A1528,(LEFT("0000000000",10-LEN('Data Input'!A1528))&amp;'Data Input'!A1528)))</f>
        <v/>
      </c>
      <c r="B1480" t="str">
        <f>IF(ISBLANK('Data Input'!B1469),"",'Data Input'!B1469)</f>
        <v/>
      </c>
      <c r="C1480" t="str">
        <f>IF(ISBLANK('Data Input'!C1469),"",'Data Input'!C1469)</f>
        <v/>
      </c>
      <c r="D1480" t="str">
        <f>IF(ISBLANK('Data Input'!D1469),"",'Data Input'!D1469)</f>
        <v/>
      </c>
      <c r="E1480" t="str">
        <f>IF(ISBLANK('Data Input'!E1469),"",'Data Input'!E1469)</f>
        <v/>
      </c>
      <c r="F1480" t="str">
        <f>IF(ISBLANK('Data Input'!F1469),"",'Data Input'!F1469)</f>
        <v/>
      </c>
      <c r="G1480" t="str">
        <f>IF(ISBLANK('Data Input'!G1469),"",'Data Input'!G1469)</f>
        <v/>
      </c>
      <c r="H1480" t="str">
        <f>IF(ISBLANK('Data Input'!H1469),"",'Data Input'!H1469)</f>
        <v/>
      </c>
      <c r="I1480" t="str">
        <f>IF(ISBLANK('Data Input'!I1469),"",'Data Input'!I1469)</f>
        <v/>
      </c>
      <c r="J1480" t="str">
        <f>IF(ISBLANK('Data Input'!J1469),"",'Data Input'!J1469)</f>
        <v/>
      </c>
      <c r="K1480" t="str">
        <f>IF(ISBLANK('Data Input'!K1469),"",'Data Input'!K1469)</f>
        <v/>
      </c>
    </row>
    <row r="1481" spans="1:11">
      <c r="A1481" s="33" t="str">
        <f>IF(ISBLANK('Data Input'!A1529),"",IF(LEN('Data Input'!A1529)=10,'Data Input'!A1529,(LEFT("0000000000",10-LEN('Data Input'!A1529))&amp;'Data Input'!A1529)))</f>
        <v/>
      </c>
      <c r="B1481" t="str">
        <f>IF(ISBLANK('Data Input'!B1470),"",'Data Input'!B1470)</f>
        <v/>
      </c>
      <c r="C1481" t="str">
        <f>IF(ISBLANK('Data Input'!C1470),"",'Data Input'!C1470)</f>
        <v/>
      </c>
      <c r="D1481" t="str">
        <f>IF(ISBLANK('Data Input'!D1470),"",'Data Input'!D1470)</f>
        <v/>
      </c>
      <c r="E1481" t="str">
        <f>IF(ISBLANK('Data Input'!E1470),"",'Data Input'!E1470)</f>
        <v/>
      </c>
      <c r="F1481" t="str">
        <f>IF(ISBLANK('Data Input'!F1470),"",'Data Input'!F1470)</f>
        <v/>
      </c>
      <c r="G1481" t="str">
        <f>IF(ISBLANK('Data Input'!G1470),"",'Data Input'!G1470)</f>
        <v/>
      </c>
      <c r="H1481" t="str">
        <f>IF(ISBLANK('Data Input'!H1470),"",'Data Input'!H1470)</f>
        <v/>
      </c>
      <c r="I1481" t="str">
        <f>IF(ISBLANK('Data Input'!I1470),"",'Data Input'!I1470)</f>
        <v/>
      </c>
      <c r="J1481" t="str">
        <f>IF(ISBLANK('Data Input'!J1470),"",'Data Input'!J1470)</f>
        <v/>
      </c>
      <c r="K1481" t="str">
        <f>IF(ISBLANK('Data Input'!K1470),"",'Data Input'!K1470)</f>
        <v/>
      </c>
    </row>
    <row r="1482" spans="1:11">
      <c r="A1482" s="33" t="str">
        <f>IF(ISBLANK('Data Input'!A1530),"",IF(LEN('Data Input'!A1530)=10,'Data Input'!A1530,(LEFT("0000000000",10-LEN('Data Input'!A1530))&amp;'Data Input'!A1530)))</f>
        <v/>
      </c>
      <c r="B1482" t="str">
        <f>IF(ISBLANK('Data Input'!B1471),"",'Data Input'!B1471)</f>
        <v/>
      </c>
      <c r="C1482" t="str">
        <f>IF(ISBLANK('Data Input'!C1471),"",'Data Input'!C1471)</f>
        <v/>
      </c>
      <c r="D1482" t="str">
        <f>IF(ISBLANK('Data Input'!D1471),"",'Data Input'!D1471)</f>
        <v/>
      </c>
      <c r="E1482" t="str">
        <f>IF(ISBLANK('Data Input'!E1471),"",'Data Input'!E1471)</f>
        <v/>
      </c>
      <c r="F1482" t="str">
        <f>IF(ISBLANK('Data Input'!F1471),"",'Data Input'!F1471)</f>
        <v/>
      </c>
      <c r="G1482" t="str">
        <f>IF(ISBLANK('Data Input'!G1471),"",'Data Input'!G1471)</f>
        <v/>
      </c>
      <c r="H1482" t="str">
        <f>IF(ISBLANK('Data Input'!H1471),"",'Data Input'!H1471)</f>
        <v/>
      </c>
      <c r="I1482" t="str">
        <f>IF(ISBLANK('Data Input'!I1471),"",'Data Input'!I1471)</f>
        <v/>
      </c>
      <c r="J1482" t="str">
        <f>IF(ISBLANK('Data Input'!J1471),"",'Data Input'!J1471)</f>
        <v/>
      </c>
      <c r="K1482" t="str">
        <f>IF(ISBLANK('Data Input'!K1471),"",'Data Input'!K1471)</f>
        <v/>
      </c>
    </row>
    <row r="1483" spans="1:11">
      <c r="A1483" s="33" t="str">
        <f>IF(ISBLANK('Data Input'!A1531),"",IF(LEN('Data Input'!A1531)=10,'Data Input'!A1531,(LEFT("0000000000",10-LEN('Data Input'!A1531))&amp;'Data Input'!A1531)))</f>
        <v/>
      </c>
      <c r="B1483" t="str">
        <f>IF(ISBLANK('Data Input'!B1472),"",'Data Input'!B1472)</f>
        <v/>
      </c>
      <c r="C1483" t="str">
        <f>IF(ISBLANK('Data Input'!C1472),"",'Data Input'!C1472)</f>
        <v/>
      </c>
      <c r="D1483" t="str">
        <f>IF(ISBLANK('Data Input'!D1472),"",'Data Input'!D1472)</f>
        <v/>
      </c>
      <c r="E1483" t="str">
        <f>IF(ISBLANK('Data Input'!E1472),"",'Data Input'!E1472)</f>
        <v/>
      </c>
      <c r="F1483" t="str">
        <f>IF(ISBLANK('Data Input'!F1472),"",'Data Input'!F1472)</f>
        <v/>
      </c>
      <c r="G1483" t="str">
        <f>IF(ISBLANK('Data Input'!G1472),"",'Data Input'!G1472)</f>
        <v/>
      </c>
      <c r="H1483" t="str">
        <f>IF(ISBLANK('Data Input'!H1472),"",'Data Input'!H1472)</f>
        <v/>
      </c>
      <c r="I1483" t="str">
        <f>IF(ISBLANK('Data Input'!I1472),"",'Data Input'!I1472)</f>
        <v/>
      </c>
      <c r="J1483" t="str">
        <f>IF(ISBLANK('Data Input'!J1472),"",'Data Input'!J1472)</f>
        <v/>
      </c>
      <c r="K1483" t="str">
        <f>IF(ISBLANK('Data Input'!K1472),"",'Data Input'!K1472)</f>
        <v/>
      </c>
    </row>
    <row r="1484" spans="1:11">
      <c r="A1484" s="33" t="str">
        <f>IF(ISBLANK('Data Input'!A1532),"",IF(LEN('Data Input'!A1532)=10,'Data Input'!A1532,(LEFT("0000000000",10-LEN('Data Input'!A1532))&amp;'Data Input'!A1532)))</f>
        <v/>
      </c>
      <c r="B1484" t="str">
        <f>IF(ISBLANK('Data Input'!B1473),"",'Data Input'!B1473)</f>
        <v/>
      </c>
      <c r="C1484" t="str">
        <f>IF(ISBLANK('Data Input'!C1473),"",'Data Input'!C1473)</f>
        <v/>
      </c>
      <c r="D1484" t="str">
        <f>IF(ISBLANK('Data Input'!D1473),"",'Data Input'!D1473)</f>
        <v/>
      </c>
      <c r="E1484" t="str">
        <f>IF(ISBLANK('Data Input'!E1473),"",'Data Input'!E1473)</f>
        <v/>
      </c>
      <c r="F1484" t="str">
        <f>IF(ISBLANK('Data Input'!F1473),"",'Data Input'!F1473)</f>
        <v/>
      </c>
      <c r="G1484" t="str">
        <f>IF(ISBLANK('Data Input'!G1473),"",'Data Input'!G1473)</f>
        <v/>
      </c>
      <c r="H1484" t="str">
        <f>IF(ISBLANK('Data Input'!H1473),"",'Data Input'!H1473)</f>
        <v/>
      </c>
      <c r="I1484" t="str">
        <f>IF(ISBLANK('Data Input'!I1473),"",'Data Input'!I1473)</f>
        <v/>
      </c>
      <c r="J1484" t="str">
        <f>IF(ISBLANK('Data Input'!J1473),"",'Data Input'!J1473)</f>
        <v/>
      </c>
      <c r="K1484" t="str">
        <f>IF(ISBLANK('Data Input'!K1473),"",'Data Input'!K1473)</f>
        <v/>
      </c>
    </row>
    <row r="1485" spans="1:11">
      <c r="A1485" s="33" t="str">
        <f>IF(ISBLANK('Data Input'!A1533),"",IF(LEN('Data Input'!A1533)=10,'Data Input'!A1533,(LEFT("0000000000",10-LEN('Data Input'!A1533))&amp;'Data Input'!A1533)))</f>
        <v/>
      </c>
      <c r="B1485" t="str">
        <f>IF(ISBLANK('Data Input'!B1474),"",'Data Input'!B1474)</f>
        <v/>
      </c>
      <c r="C1485" t="str">
        <f>IF(ISBLANK('Data Input'!C1474),"",'Data Input'!C1474)</f>
        <v/>
      </c>
      <c r="D1485" t="str">
        <f>IF(ISBLANK('Data Input'!D1474),"",'Data Input'!D1474)</f>
        <v/>
      </c>
      <c r="E1485" t="str">
        <f>IF(ISBLANK('Data Input'!E1474),"",'Data Input'!E1474)</f>
        <v/>
      </c>
      <c r="F1485" t="str">
        <f>IF(ISBLANK('Data Input'!F1474),"",'Data Input'!F1474)</f>
        <v/>
      </c>
      <c r="G1485" t="str">
        <f>IF(ISBLANK('Data Input'!G1474),"",'Data Input'!G1474)</f>
        <v/>
      </c>
      <c r="H1485" t="str">
        <f>IF(ISBLANK('Data Input'!H1474),"",'Data Input'!H1474)</f>
        <v/>
      </c>
      <c r="I1485" t="str">
        <f>IF(ISBLANK('Data Input'!I1474),"",'Data Input'!I1474)</f>
        <v/>
      </c>
      <c r="J1485" t="str">
        <f>IF(ISBLANK('Data Input'!J1474),"",'Data Input'!J1474)</f>
        <v/>
      </c>
      <c r="K1485" t="str">
        <f>IF(ISBLANK('Data Input'!K1474),"",'Data Input'!K1474)</f>
        <v/>
      </c>
    </row>
    <row r="1486" spans="1:11">
      <c r="A1486" s="33" t="str">
        <f>IF(ISBLANK('Data Input'!A1534),"",IF(LEN('Data Input'!A1534)=10,'Data Input'!A1534,(LEFT("0000000000",10-LEN('Data Input'!A1534))&amp;'Data Input'!A1534)))</f>
        <v/>
      </c>
      <c r="B1486" t="str">
        <f>IF(ISBLANK('Data Input'!B1475),"",'Data Input'!B1475)</f>
        <v/>
      </c>
      <c r="C1486" t="str">
        <f>IF(ISBLANK('Data Input'!C1475),"",'Data Input'!C1475)</f>
        <v/>
      </c>
      <c r="D1486" t="str">
        <f>IF(ISBLANK('Data Input'!D1475),"",'Data Input'!D1475)</f>
        <v/>
      </c>
      <c r="E1486" t="str">
        <f>IF(ISBLANK('Data Input'!E1475),"",'Data Input'!E1475)</f>
        <v/>
      </c>
      <c r="F1486" t="str">
        <f>IF(ISBLANK('Data Input'!F1475),"",'Data Input'!F1475)</f>
        <v/>
      </c>
      <c r="G1486" t="str">
        <f>IF(ISBLANK('Data Input'!G1475),"",'Data Input'!G1475)</f>
        <v/>
      </c>
      <c r="H1486" t="str">
        <f>IF(ISBLANK('Data Input'!H1475),"",'Data Input'!H1475)</f>
        <v/>
      </c>
      <c r="I1486" t="str">
        <f>IF(ISBLANK('Data Input'!I1475),"",'Data Input'!I1475)</f>
        <v/>
      </c>
      <c r="J1486" t="str">
        <f>IF(ISBLANK('Data Input'!J1475),"",'Data Input'!J1475)</f>
        <v/>
      </c>
      <c r="K1486" t="str">
        <f>IF(ISBLANK('Data Input'!K1475),"",'Data Input'!K1475)</f>
        <v/>
      </c>
    </row>
    <row r="1487" spans="1:11">
      <c r="A1487" s="33" t="str">
        <f>IF(ISBLANK('Data Input'!A1535),"",IF(LEN('Data Input'!A1535)=10,'Data Input'!A1535,(LEFT("0000000000",10-LEN('Data Input'!A1535))&amp;'Data Input'!A1535)))</f>
        <v/>
      </c>
      <c r="B1487" t="str">
        <f>IF(ISBLANK('Data Input'!B1476),"",'Data Input'!B1476)</f>
        <v/>
      </c>
      <c r="C1487" t="str">
        <f>IF(ISBLANK('Data Input'!C1476),"",'Data Input'!C1476)</f>
        <v/>
      </c>
      <c r="D1487" t="str">
        <f>IF(ISBLANK('Data Input'!D1476),"",'Data Input'!D1476)</f>
        <v/>
      </c>
      <c r="E1487" t="str">
        <f>IF(ISBLANK('Data Input'!E1476),"",'Data Input'!E1476)</f>
        <v/>
      </c>
      <c r="F1487" t="str">
        <f>IF(ISBLANK('Data Input'!F1476),"",'Data Input'!F1476)</f>
        <v/>
      </c>
      <c r="G1487" t="str">
        <f>IF(ISBLANK('Data Input'!G1476),"",'Data Input'!G1476)</f>
        <v/>
      </c>
      <c r="H1487" t="str">
        <f>IF(ISBLANK('Data Input'!H1476),"",'Data Input'!H1476)</f>
        <v/>
      </c>
      <c r="I1487" t="str">
        <f>IF(ISBLANK('Data Input'!I1476),"",'Data Input'!I1476)</f>
        <v/>
      </c>
      <c r="J1487" t="str">
        <f>IF(ISBLANK('Data Input'!J1476),"",'Data Input'!J1476)</f>
        <v/>
      </c>
      <c r="K1487" t="str">
        <f>IF(ISBLANK('Data Input'!K1476),"",'Data Input'!K1476)</f>
        <v/>
      </c>
    </row>
    <row r="1488" spans="1:11">
      <c r="A1488" s="33" t="str">
        <f>IF(ISBLANK('Data Input'!A1536),"",IF(LEN('Data Input'!A1536)=10,'Data Input'!A1536,(LEFT("0000000000",10-LEN('Data Input'!A1536))&amp;'Data Input'!A1536)))</f>
        <v/>
      </c>
      <c r="B1488" t="str">
        <f>IF(ISBLANK('Data Input'!B1477),"",'Data Input'!B1477)</f>
        <v/>
      </c>
      <c r="C1488" t="str">
        <f>IF(ISBLANK('Data Input'!C1477),"",'Data Input'!C1477)</f>
        <v/>
      </c>
      <c r="D1488" t="str">
        <f>IF(ISBLANK('Data Input'!D1477),"",'Data Input'!D1477)</f>
        <v/>
      </c>
      <c r="E1488" t="str">
        <f>IF(ISBLANK('Data Input'!E1477),"",'Data Input'!E1477)</f>
        <v/>
      </c>
      <c r="F1488" t="str">
        <f>IF(ISBLANK('Data Input'!F1477),"",'Data Input'!F1477)</f>
        <v/>
      </c>
      <c r="G1488" t="str">
        <f>IF(ISBLANK('Data Input'!G1477),"",'Data Input'!G1477)</f>
        <v/>
      </c>
      <c r="H1488" t="str">
        <f>IF(ISBLANK('Data Input'!H1477),"",'Data Input'!H1477)</f>
        <v/>
      </c>
      <c r="I1488" t="str">
        <f>IF(ISBLANK('Data Input'!I1477),"",'Data Input'!I1477)</f>
        <v/>
      </c>
      <c r="J1488" t="str">
        <f>IF(ISBLANK('Data Input'!J1477),"",'Data Input'!J1477)</f>
        <v/>
      </c>
      <c r="K1488" t="str">
        <f>IF(ISBLANK('Data Input'!K1477),"",'Data Input'!K1477)</f>
        <v/>
      </c>
    </row>
    <row r="1489" spans="1:11">
      <c r="A1489" s="33" t="str">
        <f>IF(ISBLANK('Data Input'!A1537),"",IF(LEN('Data Input'!A1537)=10,'Data Input'!A1537,(LEFT("0000000000",10-LEN('Data Input'!A1537))&amp;'Data Input'!A1537)))</f>
        <v/>
      </c>
      <c r="B1489" t="str">
        <f>IF(ISBLANK('Data Input'!B1478),"",'Data Input'!B1478)</f>
        <v/>
      </c>
      <c r="C1489" t="str">
        <f>IF(ISBLANK('Data Input'!C1478),"",'Data Input'!C1478)</f>
        <v/>
      </c>
      <c r="D1489" t="str">
        <f>IF(ISBLANK('Data Input'!D1478),"",'Data Input'!D1478)</f>
        <v/>
      </c>
      <c r="E1489" t="str">
        <f>IF(ISBLANK('Data Input'!E1478),"",'Data Input'!E1478)</f>
        <v/>
      </c>
      <c r="F1489" t="str">
        <f>IF(ISBLANK('Data Input'!F1478),"",'Data Input'!F1478)</f>
        <v/>
      </c>
      <c r="G1489" t="str">
        <f>IF(ISBLANK('Data Input'!G1478),"",'Data Input'!G1478)</f>
        <v/>
      </c>
      <c r="H1489" t="str">
        <f>IF(ISBLANK('Data Input'!H1478),"",'Data Input'!H1478)</f>
        <v/>
      </c>
      <c r="I1489" t="str">
        <f>IF(ISBLANK('Data Input'!I1478),"",'Data Input'!I1478)</f>
        <v/>
      </c>
      <c r="J1489" t="str">
        <f>IF(ISBLANK('Data Input'!J1478),"",'Data Input'!J1478)</f>
        <v/>
      </c>
      <c r="K1489" t="str">
        <f>IF(ISBLANK('Data Input'!K1478),"",'Data Input'!K1478)</f>
        <v/>
      </c>
    </row>
    <row r="1490" spans="1:11">
      <c r="A1490" s="33" t="str">
        <f>IF(ISBLANK('Data Input'!A1538),"",IF(LEN('Data Input'!A1538)=10,'Data Input'!A1538,(LEFT("0000000000",10-LEN('Data Input'!A1538))&amp;'Data Input'!A1538)))</f>
        <v/>
      </c>
      <c r="B1490" t="str">
        <f>IF(ISBLANK('Data Input'!B1479),"",'Data Input'!B1479)</f>
        <v/>
      </c>
      <c r="C1490" t="str">
        <f>IF(ISBLANK('Data Input'!C1479),"",'Data Input'!C1479)</f>
        <v/>
      </c>
      <c r="D1490" t="str">
        <f>IF(ISBLANK('Data Input'!D1479),"",'Data Input'!D1479)</f>
        <v/>
      </c>
      <c r="E1490" t="str">
        <f>IF(ISBLANK('Data Input'!E1479),"",'Data Input'!E1479)</f>
        <v/>
      </c>
      <c r="F1490" t="str">
        <f>IF(ISBLANK('Data Input'!F1479),"",'Data Input'!F1479)</f>
        <v/>
      </c>
      <c r="G1490" t="str">
        <f>IF(ISBLANK('Data Input'!G1479),"",'Data Input'!G1479)</f>
        <v/>
      </c>
      <c r="H1490" t="str">
        <f>IF(ISBLANK('Data Input'!H1479),"",'Data Input'!H1479)</f>
        <v/>
      </c>
      <c r="I1490" t="str">
        <f>IF(ISBLANK('Data Input'!I1479),"",'Data Input'!I1479)</f>
        <v/>
      </c>
      <c r="J1490" t="str">
        <f>IF(ISBLANK('Data Input'!J1479),"",'Data Input'!J1479)</f>
        <v/>
      </c>
      <c r="K1490" t="str">
        <f>IF(ISBLANK('Data Input'!K1479),"",'Data Input'!K1479)</f>
        <v/>
      </c>
    </row>
    <row r="1491" spans="1:11">
      <c r="A1491" s="33" t="str">
        <f>IF(ISBLANK('Data Input'!A1539),"",IF(LEN('Data Input'!A1539)=10,'Data Input'!A1539,(LEFT("0000000000",10-LEN('Data Input'!A1539))&amp;'Data Input'!A1539)))</f>
        <v/>
      </c>
      <c r="B1491" t="str">
        <f>IF(ISBLANK('Data Input'!B1480),"",'Data Input'!B1480)</f>
        <v/>
      </c>
      <c r="C1491" t="str">
        <f>IF(ISBLANK('Data Input'!C1480),"",'Data Input'!C1480)</f>
        <v/>
      </c>
      <c r="D1491" t="str">
        <f>IF(ISBLANK('Data Input'!D1480),"",'Data Input'!D1480)</f>
        <v/>
      </c>
      <c r="E1491" t="str">
        <f>IF(ISBLANK('Data Input'!E1480),"",'Data Input'!E1480)</f>
        <v/>
      </c>
      <c r="F1491" t="str">
        <f>IF(ISBLANK('Data Input'!F1480),"",'Data Input'!F1480)</f>
        <v/>
      </c>
      <c r="G1491" t="str">
        <f>IF(ISBLANK('Data Input'!G1480),"",'Data Input'!G1480)</f>
        <v/>
      </c>
      <c r="H1491" t="str">
        <f>IF(ISBLANK('Data Input'!H1480),"",'Data Input'!H1480)</f>
        <v/>
      </c>
      <c r="I1491" t="str">
        <f>IF(ISBLANK('Data Input'!I1480),"",'Data Input'!I1480)</f>
        <v/>
      </c>
      <c r="J1491" t="str">
        <f>IF(ISBLANK('Data Input'!J1480),"",'Data Input'!J1480)</f>
        <v/>
      </c>
      <c r="K1491" t="str">
        <f>IF(ISBLANK('Data Input'!K1480),"",'Data Input'!K1480)</f>
        <v/>
      </c>
    </row>
    <row r="1492" spans="1:11">
      <c r="A1492" s="33" t="str">
        <f>IF(ISBLANK('Data Input'!A1540),"",IF(LEN('Data Input'!A1540)=10,'Data Input'!A1540,(LEFT("0000000000",10-LEN('Data Input'!A1540))&amp;'Data Input'!A1540)))</f>
        <v/>
      </c>
      <c r="B1492" t="str">
        <f>IF(ISBLANK('Data Input'!B1481),"",'Data Input'!B1481)</f>
        <v/>
      </c>
      <c r="C1492" t="str">
        <f>IF(ISBLANK('Data Input'!C1481),"",'Data Input'!C1481)</f>
        <v/>
      </c>
      <c r="D1492" t="str">
        <f>IF(ISBLANK('Data Input'!D1481),"",'Data Input'!D1481)</f>
        <v/>
      </c>
      <c r="E1492" t="str">
        <f>IF(ISBLANK('Data Input'!E1481),"",'Data Input'!E1481)</f>
        <v/>
      </c>
      <c r="F1492" t="str">
        <f>IF(ISBLANK('Data Input'!F1481),"",'Data Input'!F1481)</f>
        <v/>
      </c>
      <c r="G1492" t="str">
        <f>IF(ISBLANK('Data Input'!G1481),"",'Data Input'!G1481)</f>
        <v/>
      </c>
      <c r="H1492" t="str">
        <f>IF(ISBLANK('Data Input'!H1481),"",'Data Input'!H1481)</f>
        <v/>
      </c>
      <c r="I1492" t="str">
        <f>IF(ISBLANK('Data Input'!I1481),"",'Data Input'!I1481)</f>
        <v/>
      </c>
      <c r="J1492" t="str">
        <f>IF(ISBLANK('Data Input'!J1481),"",'Data Input'!J1481)</f>
        <v/>
      </c>
      <c r="K1492" t="str">
        <f>IF(ISBLANK('Data Input'!K1481),"",'Data Input'!K1481)</f>
        <v/>
      </c>
    </row>
    <row r="1493" spans="1:11">
      <c r="A1493" s="33" t="str">
        <f>IF(ISBLANK('Data Input'!A1541),"",IF(LEN('Data Input'!A1541)=10,'Data Input'!A1541,(LEFT("0000000000",10-LEN('Data Input'!A1541))&amp;'Data Input'!A1541)))</f>
        <v/>
      </c>
      <c r="B1493" t="str">
        <f>IF(ISBLANK('Data Input'!B1482),"",'Data Input'!B1482)</f>
        <v/>
      </c>
      <c r="C1493" t="str">
        <f>IF(ISBLANK('Data Input'!C1482),"",'Data Input'!C1482)</f>
        <v/>
      </c>
      <c r="D1493" t="str">
        <f>IF(ISBLANK('Data Input'!D1482),"",'Data Input'!D1482)</f>
        <v/>
      </c>
      <c r="E1493" t="str">
        <f>IF(ISBLANK('Data Input'!E1482),"",'Data Input'!E1482)</f>
        <v/>
      </c>
      <c r="F1493" t="str">
        <f>IF(ISBLANK('Data Input'!F1482),"",'Data Input'!F1482)</f>
        <v/>
      </c>
      <c r="G1493" t="str">
        <f>IF(ISBLANK('Data Input'!G1482),"",'Data Input'!G1482)</f>
        <v/>
      </c>
      <c r="H1493" t="str">
        <f>IF(ISBLANK('Data Input'!H1482),"",'Data Input'!H1482)</f>
        <v/>
      </c>
      <c r="I1493" t="str">
        <f>IF(ISBLANK('Data Input'!I1482),"",'Data Input'!I1482)</f>
        <v/>
      </c>
      <c r="J1493" t="str">
        <f>IF(ISBLANK('Data Input'!J1482),"",'Data Input'!J1482)</f>
        <v/>
      </c>
      <c r="K1493" t="str">
        <f>IF(ISBLANK('Data Input'!K1482),"",'Data Input'!K1482)</f>
        <v/>
      </c>
    </row>
    <row r="1494" spans="1:11">
      <c r="A1494" s="33" t="str">
        <f>IF(ISBLANK('Data Input'!A1542),"",IF(LEN('Data Input'!A1542)=10,'Data Input'!A1542,(LEFT("0000000000",10-LEN('Data Input'!A1542))&amp;'Data Input'!A1542)))</f>
        <v/>
      </c>
      <c r="B1494" t="str">
        <f>IF(ISBLANK('Data Input'!B1483),"",'Data Input'!B1483)</f>
        <v/>
      </c>
      <c r="C1494" t="str">
        <f>IF(ISBLANK('Data Input'!C1483),"",'Data Input'!C1483)</f>
        <v/>
      </c>
      <c r="D1494" t="str">
        <f>IF(ISBLANK('Data Input'!D1483),"",'Data Input'!D1483)</f>
        <v/>
      </c>
      <c r="E1494" t="str">
        <f>IF(ISBLANK('Data Input'!E1483),"",'Data Input'!E1483)</f>
        <v/>
      </c>
      <c r="F1494" t="str">
        <f>IF(ISBLANK('Data Input'!F1483),"",'Data Input'!F1483)</f>
        <v/>
      </c>
      <c r="G1494" t="str">
        <f>IF(ISBLANK('Data Input'!G1483),"",'Data Input'!G1483)</f>
        <v/>
      </c>
      <c r="H1494" t="str">
        <f>IF(ISBLANK('Data Input'!H1483),"",'Data Input'!H1483)</f>
        <v/>
      </c>
      <c r="I1494" t="str">
        <f>IF(ISBLANK('Data Input'!I1483),"",'Data Input'!I1483)</f>
        <v/>
      </c>
      <c r="J1494" t="str">
        <f>IF(ISBLANK('Data Input'!J1483),"",'Data Input'!J1483)</f>
        <v/>
      </c>
      <c r="K1494" t="str">
        <f>IF(ISBLANK('Data Input'!K1483),"",'Data Input'!K1483)</f>
        <v/>
      </c>
    </row>
    <row r="1495" spans="1:11">
      <c r="A1495" s="33" t="str">
        <f>IF(ISBLANK('Data Input'!A1543),"",IF(LEN('Data Input'!A1543)=10,'Data Input'!A1543,(LEFT("0000000000",10-LEN('Data Input'!A1543))&amp;'Data Input'!A1543)))</f>
        <v/>
      </c>
      <c r="B1495" t="str">
        <f>IF(ISBLANK('Data Input'!B1484),"",'Data Input'!B1484)</f>
        <v/>
      </c>
      <c r="C1495" t="str">
        <f>IF(ISBLANK('Data Input'!C1484),"",'Data Input'!C1484)</f>
        <v/>
      </c>
      <c r="D1495" t="str">
        <f>IF(ISBLANK('Data Input'!D1484),"",'Data Input'!D1484)</f>
        <v/>
      </c>
      <c r="E1495" t="str">
        <f>IF(ISBLANK('Data Input'!E1484),"",'Data Input'!E1484)</f>
        <v/>
      </c>
      <c r="F1495" t="str">
        <f>IF(ISBLANK('Data Input'!F1484),"",'Data Input'!F1484)</f>
        <v/>
      </c>
      <c r="G1495" t="str">
        <f>IF(ISBLANK('Data Input'!G1484),"",'Data Input'!G1484)</f>
        <v/>
      </c>
      <c r="H1495" t="str">
        <f>IF(ISBLANK('Data Input'!H1484),"",'Data Input'!H1484)</f>
        <v/>
      </c>
      <c r="I1495" t="str">
        <f>IF(ISBLANK('Data Input'!I1484),"",'Data Input'!I1484)</f>
        <v/>
      </c>
      <c r="J1495" t="str">
        <f>IF(ISBLANK('Data Input'!J1484),"",'Data Input'!J1484)</f>
        <v/>
      </c>
      <c r="K1495" t="str">
        <f>IF(ISBLANK('Data Input'!K1484),"",'Data Input'!K1484)</f>
        <v/>
      </c>
    </row>
    <row r="1496" spans="1:11">
      <c r="A1496" s="33" t="str">
        <f>IF(ISBLANK('Data Input'!A1544),"",IF(LEN('Data Input'!A1544)=10,'Data Input'!A1544,(LEFT("0000000000",10-LEN('Data Input'!A1544))&amp;'Data Input'!A1544)))</f>
        <v/>
      </c>
      <c r="B1496" t="str">
        <f>IF(ISBLANK('Data Input'!B1485),"",'Data Input'!B1485)</f>
        <v/>
      </c>
      <c r="C1496" t="str">
        <f>IF(ISBLANK('Data Input'!C1485),"",'Data Input'!C1485)</f>
        <v/>
      </c>
      <c r="D1496" t="str">
        <f>IF(ISBLANK('Data Input'!D1485),"",'Data Input'!D1485)</f>
        <v/>
      </c>
      <c r="E1496" t="str">
        <f>IF(ISBLANK('Data Input'!E1485),"",'Data Input'!E1485)</f>
        <v/>
      </c>
      <c r="F1496" t="str">
        <f>IF(ISBLANK('Data Input'!F1485),"",'Data Input'!F1485)</f>
        <v/>
      </c>
      <c r="G1496" t="str">
        <f>IF(ISBLANK('Data Input'!G1485),"",'Data Input'!G1485)</f>
        <v/>
      </c>
      <c r="H1496" t="str">
        <f>IF(ISBLANK('Data Input'!H1485),"",'Data Input'!H1485)</f>
        <v/>
      </c>
      <c r="I1496" t="str">
        <f>IF(ISBLANK('Data Input'!I1485),"",'Data Input'!I1485)</f>
        <v/>
      </c>
      <c r="J1496" t="str">
        <f>IF(ISBLANK('Data Input'!J1485),"",'Data Input'!J1485)</f>
        <v/>
      </c>
      <c r="K1496" t="str">
        <f>IF(ISBLANK('Data Input'!K1485),"",'Data Input'!K1485)</f>
        <v/>
      </c>
    </row>
    <row r="1497" spans="1:11">
      <c r="A1497" s="33" t="str">
        <f>IF(ISBLANK('Data Input'!A1545),"",IF(LEN('Data Input'!A1545)=10,'Data Input'!A1545,(LEFT("0000000000",10-LEN('Data Input'!A1545))&amp;'Data Input'!A1545)))</f>
        <v/>
      </c>
      <c r="B1497" t="str">
        <f>IF(ISBLANK('Data Input'!B1486),"",'Data Input'!B1486)</f>
        <v/>
      </c>
      <c r="C1497" t="str">
        <f>IF(ISBLANK('Data Input'!C1486),"",'Data Input'!C1486)</f>
        <v/>
      </c>
      <c r="D1497" t="str">
        <f>IF(ISBLANK('Data Input'!D1486),"",'Data Input'!D1486)</f>
        <v/>
      </c>
      <c r="E1497" t="str">
        <f>IF(ISBLANK('Data Input'!E1486),"",'Data Input'!E1486)</f>
        <v/>
      </c>
      <c r="F1497" t="str">
        <f>IF(ISBLANK('Data Input'!F1486),"",'Data Input'!F1486)</f>
        <v/>
      </c>
      <c r="G1497" t="str">
        <f>IF(ISBLANK('Data Input'!G1486),"",'Data Input'!G1486)</f>
        <v/>
      </c>
      <c r="H1497" t="str">
        <f>IF(ISBLANK('Data Input'!H1486),"",'Data Input'!H1486)</f>
        <v/>
      </c>
      <c r="I1497" t="str">
        <f>IF(ISBLANK('Data Input'!I1486),"",'Data Input'!I1486)</f>
        <v/>
      </c>
      <c r="J1497" t="str">
        <f>IF(ISBLANK('Data Input'!J1486),"",'Data Input'!J1486)</f>
        <v/>
      </c>
      <c r="K1497" t="str">
        <f>IF(ISBLANK('Data Input'!K1486),"",'Data Input'!K1486)</f>
        <v/>
      </c>
    </row>
    <row r="1498" spans="1:11">
      <c r="A1498" s="33" t="str">
        <f>IF(ISBLANK('Data Input'!A1546),"",IF(LEN('Data Input'!A1546)=10,'Data Input'!A1546,(LEFT("0000000000",10-LEN('Data Input'!A1546))&amp;'Data Input'!A1546)))</f>
        <v/>
      </c>
      <c r="B1498" t="str">
        <f>IF(ISBLANK('Data Input'!B1487),"",'Data Input'!B1487)</f>
        <v/>
      </c>
      <c r="C1498" t="str">
        <f>IF(ISBLANK('Data Input'!C1487),"",'Data Input'!C1487)</f>
        <v/>
      </c>
      <c r="D1498" t="str">
        <f>IF(ISBLANK('Data Input'!D1487),"",'Data Input'!D1487)</f>
        <v/>
      </c>
      <c r="E1498" t="str">
        <f>IF(ISBLANK('Data Input'!E1487),"",'Data Input'!E1487)</f>
        <v/>
      </c>
      <c r="F1498" t="str">
        <f>IF(ISBLANK('Data Input'!F1487),"",'Data Input'!F1487)</f>
        <v/>
      </c>
      <c r="G1498" t="str">
        <f>IF(ISBLANK('Data Input'!G1487),"",'Data Input'!G1487)</f>
        <v/>
      </c>
      <c r="H1498" t="str">
        <f>IF(ISBLANK('Data Input'!H1487),"",'Data Input'!H1487)</f>
        <v/>
      </c>
      <c r="I1498" t="str">
        <f>IF(ISBLANK('Data Input'!I1487),"",'Data Input'!I1487)</f>
        <v/>
      </c>
      <c r="J1498" t="str">
        <f>IF(ISBLANK('Data Input'!J1487),"",'Data Input'!J1487)</f>
        <v/>
      </c>
      <c r="K1498" t="str">
        <f>IF(ISBLANK('Data Input'!K1487),"",'Data Input'!K1487)</f>
        <v/>
      </c>
    </row>
    <row r="1499" spans="1:11">
      <c r="A1499" s="33" t="str">
        <f>IF(ISBLANK('Data Input'!A1547),"",IF(LEN('Data Input'!A1547)=10,'Data Input'!A1547,(LEFT("0000000000",10-LEN('Data Input'!A1547))&amp;'Data Input'!A1547)))</f>
        <v/>
      </c>
      <c r="B1499" t="str">
        <f>IF(ISBLANK('Data Input'!B1488),"",'Data Input'!B1488)</f>
        <v/>
      </c>
      <c r="C1499" t="str">
        <f>IF(ISBLANK('Data Input'!C1488),"",'Data Input'!C1488)</f>
        <v/>
      </c>
      <c r="D1499" t="str">
        <f>IF(ISBLANK('Data Input'!D1488),"",'Data Input'!D1488)</f>
        <v/>
      </c>
      <c r="E1499" t="str">
        <f>IF(ISBLANK('Data Input'!E1488),"",'Data Input'!E1488)</f>
        <v/>
      </c>
      <c r="F1499" t="str">
        <f>IF(ISBLANK('Data Input'!F1488),"",'Data Input'!F1488)</f>
        <v/>
      </c>
      <c r="G1499" t="str">
        <f>IF(ISBLANK('Data Input'!G1488),"",'Data Input'!G1488)</f>
        <v/>
      </c>
      <c r="H1499" t="str">
        <f>IF(ISBLANK('Data Input'!H1488),"",'Data Input'!H1488)</f>
        <v/>
      </c>
      <c r="I1499" t="str">
        <f>IF(ISBLANK('Data Input'!I1488),"",'Data Input'!I1488)</f>
        <v/>
      </c>
      <c r="J1499" t="str">
        <f>IF(ISBLANK('Data Input'!J1488),"",'Data Input'!J1488)</f>
        <v/>
      </c>
      <c r="K1499" t="str">
        <f>IF(ISBLANK('Data Input'!K1488),"",'Data Input'!K1488)</f>
        <v/>
      </c>
    </row>
    <row r="1500" spans="1:11">
      <c r="A1500" s="33" t="str">
        <f>IF(ISBLANK('Data Input'!A1548),"",IF(LEN('Data Input'!A1548)=10,'Data Input'!A1548,(LEFT("0000000000",10-LEN('Data Input'!A1548))&amp;'Data Input'!A1548)))</f>
        <v/>
      </c>
      <c r="B1500" t="str">
        <f>IF(ISBLANK('Data Input'!B1489),"",'Data Input'!B1489)</f>
        <v/>
      </c>
      <c r="C1500" t="str">
        <f>IF(ISBLANK('Data Input'!C1489),"",'Data Input'!C1489)</f>
        <v/>
      </c>
      <c r="D1500" t="str">
        <f>IF(ISBLANK('Data Input'!D1489),"",'Data Input'!D1489)</f>
        <v/>
      </c>
      <c r="E1500" t="str">
        <f>IF(ISBLANK('Data Input'!E1489),"",'Data Input'!E1489)</f>
        <v/>
      </c>
      <c r="F1500" t="str">
        <f>IF(ISBLANK('Data Input'!F1489),"",'Data Input'!F1489)</f>
        <v/>
      </c>
      <c r="G1500" t="str">
        <f>IF(ISBLANK('Data Input'!G1489),"",'Data Input'!G1489)</f>
        <v/>
      </c>
      <c r="H1500" t="str">
        <f>IF(ISBLANK('Data Input'!H1489),"",'Data Input'!H1489)</f>
        <v/>
      </c>
      <c r="I1500" t="str">
        <f>IF(ISBLANK('Data Input'!I1489),"",'Data Input'!I1489)</f>
        <v/>
      </c>
      <c r="J1500" t="str">
        <f>IF(ISBLANK('Data Input'!J1489),"",'Data Input'!J1489)</f>
        <v/>
      </c>
      <c r="K1500" t="str">
        <f>IF(ISBLANK('Data Input'!K1489),"",'Data Input'!K1489)</f>
        <v/>
      </c>
    </row>
    <row r="1501" spans="1:11">
      <c r="A1501" s="33" t="str">
        <f>IF(ISBLANK('Data Input'!A1549),"",IF(LEN('Data Input'!A1549)=10,'Data Input'!A1549,(LEFT("0000000000",10-LEN('Data Input'!A1549))&amp;'Data Input'!A1549)))</f>
        <v/>
      </c>
      <c r="B1501" t="str">
        <f>IF(ISBLANK('Data Input'!B1490),"",'Data Input'!B1490)</f>
        <v/>
      </c>
      <c r="C1501" t="str">
        <f>IF(ISBLANK('Data Input'!C1490),"",'Data Input'!C1490)</f>
        <v/>
      </c>
      <c r="D1501" t="str">
        <f>IF(ISBLANK('Data Input'!D1490),"",'Data Input'!D1490)</f>
        <v/>
      </c>
      <c r="E1501" t="str">
        <f>IF(ISBLANK('Data Input'!E1490),"",'Data Input'!E1490)</f>
        <v/>
      </c>
      <c r="F1501" t="str">
        <f>IF(ISBLANK('Data Input'!F1490),"",'Data Input'!F1490)</f>
        <v/>
      </c>
      <c r="G1501" t="str">
        <f>IF(ISBLANK('Data Input'!G1490),"",'Data Input'!G1490)</f>
        <v/>
      </c>
      <c r="H1501" t="str">
        <f>IF(ISBLANK('Data Input'!H1490),"",'Data Input'!H1490)</f>
        <v/>
      </c>
      <c r="I1501" t="str">
        <f>IF(ISBLANK('Data Input'!I1490),"",'Data Input'!I1490)</f>
        <v/>
      </c>
      <c r="J1501" t="str">
        <f>IF(ISBLANK('Data Input'!J1490),"",'Data Input'!J1490)</f>
        <v/>
      </c>
      <c r="K1501" t="str">
        <f>IF(ISBLANK('Data Input'!K1490),"",'Data Input'!K1490)</f>
        <v/>
      </c>
    </row>
    <row r="1502" spans="1:11">
      <c r="A1502" s="33" t="str">
        <f>IF(ISBLANK('Data Input'!A1550),"",IF(LEN('Data Input'!A1550)=10,'Data Input'!A1550,(LEFT("0000000000",10-LEN('Data Input'!A1550))&amp;'Data Input'!A1550)))</f>
        <v/>
      </c>
      <c r="B1502" t="str">
        <f>IF(ISBLANK('Data Input'!B1491),"",'Data Input'!B1491)</f>
        <v/>
      </c>
      <c r="C1502" t="str">
        <f>IF(ISBLANK('Data Input'!C1491),"",'Data Input'!C1491)</f>
        <v/>
      </c>
      <c r="D1502" t="str">
        <f>IF(ISBLANK('Data Input'!D1491),"",'Data Input'!D1491)</f>
        <v/>
      </c>
      <c r="E1502" t="str">
        <f>IF(ISBLANK('Data Input'!E1491),"",'Data Input'!E1491)</f>
        <v/>
      </c>
      <c r="F1502" t="str">
        <f>IF(ISBLANK('Data Input'!F1491),"",'Data Input'!F1491)</f>
        <v/>
      </c>
      <c r="G1502" t="str">
        <f>IF(ISBLANK('Data Input'!G1491),"",'Data Input'!G1491)</f>
        <v/>
      </c>
      <c r="H1502" t="str">
        <f>IF(ISBLANK('Data Input'!H1491),"",'Data Input'!H1491)</f>
        <v/>
      </c>
      <c r="I1502" t="str">
        <f>IF(ISBLANK('Data Input'!I1491),"",'Data Input'!I1491)</f>
        <v/>
      </c>
      <c r="J1502" t="str">
        <f>IF(ISBLANK('Data Input'!J1491),"",'Data Input'!J1491)</f>
        <v/>
      </c>
      <c r="K1502" t="str">
        <f>IF(ISBLANK('Data Input'!K1491),"",'Data Input'!K1491)</f>
        <v/>
      </c>
    </row>
    <row r="1503" spans="1:11">
      <c r="A1503" s="33" t="str">
        <f>IF(ISBLANK('Data Input'!A1551),"",IF(LEN('Data Input'!A1551)=10,'Data Input'!A1551,(LEFT("0000000000",10-LEN('Data Input'!A1551))&amp;'Data Input'!A1551)))</f>
        <v/>
      </c>
      <c r="B1503" t="str">
        <f>IF(ISBLANK('Data Input'!B1492),"",'Data Input'!B1492)</f>
        <v/>
      </c>
      <c r="C1503" t="str">
        <f>IF(ISBLANK('Data Input'!C1492),"",'Data Input'!C1492)</f>
        <v/>
      </c>
      <c r="D1503" t="str">
        <f>IF(ISBLANK('Data Input'!D1492),"",'Data Input'!D1492)</f>
        <v/>
      </c>
      <c r="E1503" t="str">
        <f>IF(ISBLANK('Data Input'!E1492),"",'Data Input'!E1492)</f>
        <v/>
      </c>
      <c r="F1503" t="str">
        <f>IF(ISBLANK('Data Input'!F1492),"",'Data Input'!F1492)</f>
        <v/>
      </c>
      <c r="G1503" t="str">
        <f>IF(ISBLANK('Data Input'!G1492),"",'Data Input'!G1492)</f>
        <v/>
      </c>
      <c r="H1503" t="str">
        <f>IF(ISBLANK('Data Input'!H1492),"",'Data Input'!H1492)</f>
        <v/>
      </c>
      <c r="I1503" t="str">
        <f>IF(ISBLANK('Data Input'!I1492),"",'Data Input'!I1492)</f>
        <v/>
      </c>
      <c r="J1503" t="str">
        <f>IF(ISBLANK('Data Input'!J1492),"",'Data Input'!J1492)</f>
        <v/>
      </c>
      <c r="K1503" t="str">
        <f>IF(ISBLANK('Data Input'!K1492),"",'Data Input'!K1492)</f>
        <v/>
      </c>
    </row>
    <row r="1504" spans="1:11">
      <c r="A1504" s="33" t="str">
        <f>IF(ISBLANK('Data Input'!A1552),"",IF(LEN('Data Input'!A1552)=10,'Data Input'!A1552,(LEFT("0000000000",10-LEN('Data Input'!A1552))&amp;'Data Input'!A1552)))</f>
        <v/>
      </c>
      <c r="B1504" t="str">
        <f>IF(ISBLANK('Data Input'!B1493),"",'Data Input'!B1493)</f>
        <v/>
      </c>
      <c r="C1504" t="str">
        <f>IF(ISBLANK('Data Input'!C1493),"",'Data Input'!C1493)</f>
        <v/>
      </c>
      <c r="D1504" t="str">
        <f>IF(ISBLANK('Data Input'!D1493),"",'Data Input'!D1493)</f>
        <v/>
      </c>
      <c r="E1504" t="str">
        <f>IF(ISBLANK('Data Input'!E1493),"",'Data Input'!E1493)</f>
        <v/>
      </c>
      <c r="F1504" t="str">
        <f>IF(ISBLANK('Data Input'!F1493),"",'Data Input'!F1493)</f>
        <v/>
      </c>
      <c r="G1504" t="str">
        <f>IF(ISBLANK('Data Input'!G1493),"",'Data Input'!G1493)</f>
        <v/>
      </c>
      <c r="H1504" t="str">
        <f>IF(ISBLANK('Data Input'!H1493),"",'Data Input'!H1493)</f>
        <v/>
      </c>
      <c r="I1504" t="str">
        <f>IF(ISBLANK('Data Input'!I1493),"",'Data Input'!I1493)</f>
        <v/>
      </c>
      <c r="J1504" t="str">
        <f>IF(ISBLANK('Data Input'!J1493),"",'Data Input'!J1493)</f>
        <v/>
      </c>
      <c r="K1504" t="str">
        <f>IF(ISBLANK('Data Input'!K1493),"",'Data Input'!K1493)</f>
        <v/>
      </c>
    </row>
    <row r="1505" spans="1:11">
      <c r="A1505" s="33" t="str">
        <f>IF(ISBLANK('Data Input'!A1553),"",IF(LEN('Data Input'!A1553)=10,'Data Input'!A1553,(LEFT("0000000000",10-LEN('Data Input'!A1553))&amp;'Data Input'!A1553)))</f>
        <v/>
      </c>
      <c r="B1505" t="str">
        <f>IF(ISBLANK('Data Input'!B1494),"",'Data Input'!B1494)</f>
        <v/>
      </c>
      <c r="C1505" t="str">
        <f>IF(ISBLANK('Data Input'!C1494),"",'Data Input'!C1494)</f>
        <v/>
      </c>
      <c r="D1505" t="str">
        <f>IF(ISBLANK('Data Input'!D1494),"",'Data Input'!D1494)</f>
        <v/>
      </c>
      <c r="E1505" t="str">
        <f>IF(ISBLANK('Data Input'!E1494),"",'Data Input'!E1494)</f>
        <v/>
      </c>
      <c r="F1505" t="str">
        <f>IF(ISBLANK('Data Input'!F1494),"",'Data Input'!F1494)</f>
        <v/>
      </c>
      <c r="G1505" t="str">
        <f>IF(ISBLANK('Data Input'!G1494),"",'Data Input'!G1494)</f>
        <v/>
      </c>
      <c r="H1505" t="str">
        <f>IF(ISBLANK('Data Input'!H1494),"",'Data Input'!H1494)</f>
        <v/>
      </c>
      <c r="I1505" t="str">
        <f>IF(ISBLANK('Data Input'!I1494),"",'Data Input'!I1494)</f>
        <v/>
      </c>
      <c r="J1505" t="str">
        <f>IF(ISBLANK('Data Input'!J1494),"",'Data Input'!J1494)</f>
        <v/>
      </c>
      <c r="K1505" t="str">
        <f>IF(ISBLANK('Data Input'!K1494),"",'Data Input'!K1494)</f>
        <v/>
      </c>
    </row>
    <row r="1506" spans="1:11">
      <c r="A1506" s="33" t="str">
        <f>IF(ISBLANK('Data Input'!A1554),"",IF(LEN('Data Input'!A1554)=10,'Data Input'!A1554,(LEFT("0000000000",10-LEN('Data Input'!A1554))&amp;'Data Input'!A1554)))</f>
        <v/>
      </c>
      <c r="B1506" t="str">
        <f>IF(ISBLANK('Data Input'!B1495),"",'Data Input'!B1495)</f>
        <v/>
      </c>
      <c r="C1506" t="str">
        <f>IF(ISBLANK('Data Input'!C1495),"",'Data Input'!C1495)</f>
        <v/>
      </c>
      <c r="D1506" t="str">
        <f>IF(ISBLANK('Data Input'!D1495),"",'Data Input'!D1495)</f>
        <v/>
      </c>
      <c r="E1506" t="str">
        <f>IF(ISBLANK('Data Input'!E1495),"",'Data Input'!E1495)</f>
        <v/>
      </c>
      <c r="F1506" t="str">
        <f>IF(ISBLANK('Data Input'!F1495),"",'Data Input'!F1495)</f>
        <v/>
      </c>
      <c r="G1506" t="str">
        <f>IF(ISBLANK('Data Input'!G1495),"",'Data Input'!G1495)</f>
        <v/>
      </c>
      <c r="H1506" t="str">
        <f>IF(ISBLANK('Data Input'!H1495),"",'Data Input'!H1495)</f>
        <v/>
      </c>
      <c r="I1506" t="str">
        <f>IF(ISBLANK('Data Input'!I1495),"",'Data Input'!I1495)</f>
        <v/>
      </c>
      <c r="J1506" t="str">
        <f>IF(ISBLANK('Data Input'!J1495),"",'Data Input'!J1495)</f>
        <v/>
      </c>
      <c r="K1506" t="str">
        <f>IF(ISBLANK('Data Input'!K1495),"",'Data Input'!K1495)</f>
        <v/>
      </c>
    </row>
    <row r="1507" spans="1:11">
      <c r="A1507" s="33" t="str">
        <f>IF(ISBLANK('Data Input'!A1555),"",IF(LEN('Data Input'!A1555)=10,'Data Input'!A1555,(LEFT("0000000000",10-LEN('Data Input'!A1555))&amp;'Data Input'!A1555)))</f>
        <v/>
      </c>
      <c r="B1507" t="str">
        <f>IF(ISBLANK('Data Input'!B1496),"",'Data Input'!B1496)</f>
        <v/>
      </c>
      <c r="C1507" t="str">
        <f>IF(ISBLANK('Data Input'!C1496),"",'Data Input'!C1496)</f>
        <v/>
      </c>
      <c r="D1507" t="str">
        <f>IF(ISBLANK('Data Input'!D1496),"",'Data Input'!D1496)</f>
        <v/>
      </c>
      <c r="E1507" t="str">
        <f>IF(ISBLANK('Data Input'!E1496),"",'Data Input'!E1496)</f>
        <v/>
      </c>
      <c r="F1507" t="str">
        <f>IF(ISBLANK('Data Input'!F1496),"",'Data Input'!F1496)</f>
        <v/>
      </c>
      <c r="G1507" t="str">
        <f>IF(ISBLANK('Data Input'!G1496),"",'Data Input'!G1496)</f>
        <v/>
      </c>
      <c r="H1507" t="str">
        <f>IF(ISBLANK('Data Input'!H1496),"",'Data Input'!H1496)</f>
        <v/>
      </c>
      <c r="I1507" t="str">
        <f>IF(ISBLANK('Data Input'!I1496),"",'Data Input'!I1496)</f>
        <v/>
      </c>
      <c r="J1507" t="str">
        <f>IF(ISBLANK('Data Input'!J1496),"",'Data Input'!J1496)</f>
        <v/>
      </c>
      <c r="K1507" t="str">
        <f>IF(ISBLANK('Data Input'!K1496),"",'Data Input'!K1496)</f>
        <v/>
      </c>
    </row>
    <row r="1508" spans="1:11">
      <c r="A1508" s="33" t="str">
        <f>IF(ISBLANK('Data Input'!A1556),"",IF(LEN('Data Input'!A1556)=10,'Data Input'!A1556,(LEFT("0000000000",10-LEN('Data Input'!A1556))&amp;'Data Input'!A1556)))</f>
        <v/>
      </c>
      <c r="B1508" t="str">
        <f>IF(ISBLANK('Data Input'!B1497),"",'Data Input'!B1497)</f>
        <v/>
      </c>
      <c r="C1508" t="str">
        <f>IF(ISBLANK('Data Input'!C1497),"",'Data Input'!C1497)</f>
        <v/>
      </c>
      <c r="D1508" t="str">
        <f>IF(ISBLANK('Data Input'!D1497),"",'Data Input'!D1497)</f>
        <v/>
      </c>
      <c r="E1508" t="str">
        <f>IF(ISBLANK('Data Input'!E1497),"",'Data Input'!E1497)</f>
        <v/>
      </c>
      <c r="F1508" t="str">
        <f>IF(ISBLANK('Data Input'!F1497),"",'Data Input'!F1497)</f>
        <v/>
      </c>
      <c r="G1508" t="str">
        <f>IF(ISBLANK('Data Input'!G1497),"",'Data Input'!G1497)</f>
        <v/>
      </c>
      <c r="H1508" t="str">
        <f>IF(ISBLANK('Data Input'!H1497),"",'Data Input'!H1497)</f>
        <v/>
      </c>
      <c r="I1508" t="str">
        <f>IF(ISBLANK('Data Input'!I1497),"",'Data Input'!I1497)</f>
        <v/>
      </c>
      <c r="J1508" t="str">
        <f>IF(ISBLANK('Data Input'!J1497),"",'Data Input'!J1497)</f>
        <v/>
      </c>
      <c r="K1508" t="str">
        <f>IF(ISBLANK('Data Input'!K1497),"",'Data Input'!K1497)</f>
        <v/>
      </c>
    </row>
    <row r="1509" spans="1:11">
      <c r="A1509" s="33" t="str">
        <f>IF(ISBLANK('Data Input'!A1557),"",IF(LEN('Data Input'!A1557)=10,'Data Input'!A1557,(LEFT("0000000000",10-LEN('Data Input'!A1557))&amp;'Data Input'!A1557)))</f>
        <v/>
      </c>
      <c r="B1509" t="str">
        <f>IF(ISBLANK('Data Input'!B1498),"",'Data Input'!B1498)</f>
        <v/>
      </c>
      <c r="C1509" t="str">
        <f>IF(ISBLANK('Data Input'!C1498),"",'Data Input'!C1498)</f>
        <v/>
      </c>
      <c r="D1509" t="str">
        <f>IF(ISBLANK('Data Input'!D1498),"",'Data Input'!D1498)</f>
        <v/>
      </c>
      <c r="E1509" t="str">
        <f>IF(ISBLANK('Data Input'!E1498),"",'Data Input'!E1498)</f>
        <v/>
      </c>
      <c r="F1509" t="str">
        <f>IF(ISBLANK('Data Input'!F1498),"",'Data Input'!F1498)</f>
        <v/>
      </c>
      <c r="G1509" t="str">
        <f>IF(ISBLANK('Data Input'!G1498),"",'Data Input'!G1498)</f>
        <v/>
      </c>
      <c r="H1509" t="str">
        <f>IF(ISBLANK('Data Input'!H1498),"",'Data Input'!H1498)</f>
        <v/>
      </c>
      <c r="I1509" t="str">
        <f>IF(ISBLANK('Data Input'!I1498),"",'Data Input'!I1498)</f>
        <v/>
      </c>
      <c r="J1509" t="str">
        <f>IF(ISBLANK('Data Input'!J1498),"",'Data Input'!J1498)</f>
        <v/>
      </c>
      <c r="K1509" t="str">
        <f>IF(ISBLANK('Data Input'!K1498),"",'Data Input'!K1498)</f>
        <v/>
      </c>
    </row>
    <row r="1510" spans="1:11">
      <c r="A1510" s="33" t="str">
        <f>IF(ISBLANK('Data Input'!A1558),"",IF(LEN('Data Input'!A1558)=10,'Data Input'!A1558,(LEFT("0000000000",10-LEN('Data Input'!A1558))&amp;'Data Input'!A1558)))</f>
        <v/>
      </c>
      <c r="B1510" t="str">
        <f>IF(ISBLANK('Data Input'!B1499),"",'Data Input'!B1499)</f>
        <v/>
      </c>
      <c r="C1510" t="str">
        <f>IF(ISBLANK('Data Input'!C1499),"",'Data Input'!C1499)</f>
        <v/>
      </c>
      <c r="D1510" t="str">
        <f>IF(ISBLANK('Data Input'!D1499),"",'Data Input'!D1499)</f>
        <v/>
      </c>
      <c r="E1510" t="str">
        <f>IF(ISBLANK('Data Input'!E1499),"",'Data Input'!E1499)</f>
        <v/>
      </c>
      <c r="F1510" t="str">
        <f>IF(ISBLANK('Data Input'!F1499),"",'Data Input'!F1499)</f>
        <v/>
      </c>
      <c r="G1510" t="str">
        <f>IF(ISBLANK('Data Input'!G1499),"",'Data Input'!G1499)</f>
        <v/>
      </c>
      <c r="H1510" t="str">
        <f>IF(ISBLANK('Data Input'!H1499),"",'Data Input'!H1499)</f>
        <v/>
      </c>
      <c r="I1510" t="str">
        <f>IF(ISBLANK('Data Input'!I1499),"",'Data Input'!I1499)</f>
        <v/>
      </c>
      <c r="J1510" t="str">
        <f>IF(ISBLANK('Data Input'!J1499),"",'Data Input'!J1499)</f>
        <v/>
      </c>
      <c r="K1510" t="str">
        <f>IF(ISBLANK('Data Input'!K1499),"",'Data Input'!K1499)</f>
        <v/>
      </c>
    </row>
    <row r="1511" spans="1:11">
      <c r="A1511" s="33" t="str">
        <f>IF(ISBLANK('Data Input'!A1559),"",IF(LEN('Data Input'!A1559)=10,'Data Input'!A1559,(LEFT("0000000000",10-LEN('Data Input'!A1559))&amp;'Data Input'!A1559)))</f>
        <v/>
      </c>
      <c r="B1511" t="str">
        <f>IF(ISBLANK('Data Input'!B1500),"",'Data Input'!B1500)</f>
        <v/>
      </c>
      <c r="C1511" t="str">
        <f>IF(ISBLANK('Data Input'!C1500),"",'Data Input'!C1500)</f>
        <v/>
      </c>
      <c r="D1511" t="str">
        <f>IF(ISBLANK('Data Input'!D1500),"",'Data Input'!D1500)</f>
        <v/>
      </c>
      <c r="E1511" t="str">
        <f>IF(ISBLANK('Data Input'!E1500),"",'Data Input'!E1500)</f>
        <v/>
      </c>
      <c r="F1511" t="str">
        <f>IF(ISBLANK('Data Input'!F1500),"",'Data Input'!F1500)</f>
        <v/>
      </c>
      <c r="G1511" t="str">
        <f>IF(ISBLANK('Data Input'!G1500),"",'Data Input'!G1500)</f>
        <v/>
      </c>
      <c r="H1511" t="str">
        <f>IF(ISBLANK('Data Input'!H1500),"",'Data Input'!H1500)</f>
        <v/>
      </c>
      <c r="I1511" t="str">
        <f>IF(ISBLANK('Data Input'!I1500),"",'Data Input'!I1500)</f>
        <v/>
      </c>
      <c r="J1511" t="str">
        <f>IF(ISBLANK('Data Input'!J1500),"",'Data Input'!J1500)</f>
        <v/>
      </c>
      <c r="K1511" t="str">
        <f>IF(ISBLANK('Data Input'!K1500),"",'Data Input'!K1500)</f>
        <v/>
      </c>
    </row>
    <row r="1512" spans="1:11">
      <c r="A1512" s="33" t="str">
        <f>IF(ISBLANK('Data Input'!A1560),"",IF(LEN('Data Input'!A1560)=10,'Data Input'!A1560,(LEFT("0000000000",10-LEN('Data Input'!A1560))&amp;'Data Input'!A1560)))</f>
        <v/>
      </c>
      <c r="B1512" t="str">
        <f>IF(ISBLANK('Data Input'!B1501),"",'Data Input'!B1501)</f>
        <v/>
      </c>
      <c r="C1512" t="str">
        <f>IF(ISBLANK('Data Input'!C1501),"",'Data Input'!C1501)</f>
        <v/>
      </c>
      <c r="D1512" t="str">
        <f>IF(ISBLANK('Data Input'!D1501),"",'Data Input'!D1501)</f>
        <v/>
      </c>
      <c r="E1512" t="str">
        <f>IF(ISBLANK('Data Input'!E1501),"",'Data Input'!E1501)</f>
        <v/>
      </c>
      <c r="F1512" t="str">
        <f>IF(ISBLANK('Data Input'!F1501),"",'Data Input'!F1501)</f>
        <v/>
      </c>
      <c r="G1512" t="str">
        <f>IF(ISBLANK('Data Input'!G1501),"",'Data Input'!G1501)</f>
        <v/>
      </c>
      <c r="H1512" t="str">
        <f>IF(ISBLANK('Data Input'!H1501),"",'Data Input'!H1501)</f>
        <v/>
      </c>
      <c r="I1512" t="str">
        <f>IF(ISBLANK('Data Input'!I1501),"",'Data Input'!I1501)</f>
        <v/>
      </c>
      <c r="J1512" t="str">
        <f>IF(ISBLANK('Data Input'!J1501),"",'Data Input'!J1501)</f>
        <v/>
      </c>
      <c r="K1512" t="str">
        <f>IF(ISBLANK('Data Input'!K1501),"",'Data Input'!K1501)</f>
        <v/>
      </c>
    </row>
    <row r="1513" spans="1:11">
      <c r="A1513" s="33" t="str">
        <f>IF(ISBLANK('Data Input'!A1561),"",IF(LEN('Data Input'!A1561)=10,'Data Input'!A1561,(LEFT("0000000000",10-LEN('Data Input'!A1561))&amp;'Data Input'!A1561)))</f>
        <v/>
      </c>
      <c r="B1513" t="str">
        <f>IF(ISBLANK('Data Input'!B1502),"",'Data Input'!B1502)</f>
        <v/>
      </c>
      <c r="C1513" t="str">
        <f>IF(ISBLANK('Data Input'!C1502),"",'Data Input'!C1502)</f>
        <v/>
      </c>
      <c r="D1513" t="str">
        <f>IF(ISBLANK('Data Input'!D1502),"",'Data Input'!D1502)</f>
        <v/>
      </c>
      <c r="E1513" t="str">
        <f>IF(ISBLANK('Data Input'!E1502),"",'Data Input'!E1502)</f>
        <v/>
      </c>
      <c r="F1513" t="str">
        <f>IF(ISBLANK('Data Input'!F1502),"",'Data Input'!F1502)</f>
        <v/>
      </c>
      <c r="G1513" t="str">
        <f>IF(ISBLANK('Data Input'!G1502),"",'Data Input'!G1502)</f>
        <v/>
      </c>
      <c r="H1513" t="str">
        <f>IF(ISBLANK('Data Input'!H1502),"",'Data Input'!H1502)</f>
        <v/>
      </c>
      <c r="I1513" t="str">
        <f>IF(ISBLANK('Data Input'!I1502),"",'Data Input'!I1502)</f>
        <v/>
      </c>
      <c r="J1513" t="str">
        <f>IF(ISBLANK('Data Input'!J1502),"",'Data Input'!J1502)</f>
        <v/>
      </c>
      <c r="K1513" t="str">
        <f>IF(ISBLANK('Data Input'!K1502),"",'Data Input'!K1502)</f>
        <v/>
      </c>
    </row>
    <row r="1514" spans="1:11">
      <c r="A1514" s="33" t="str">
        <f>IF(ISBLANK('Data Input'!A1562),"",IF(LEN('Data Input'!A1562)=10,'Data Input'!A1562,(LEFT("0000000000",10-LEN('Data Input'!A1562))&amp;'Data Input'!A1562)))</f>
        <v/>
      </c>
      <c r="B1514" t="str">
        <f>IF(ISBLANK('Data Input'!B1503),"",'Data Input'!B1503)</f>
        <v/>
      </c>
      <c r="C1514" t="str">
        <f>IF(ISBLANK('Data Input'!C1503),"",'Data Input'!C1503)</f>
        <v/>
      </c>
      <c r="D1514" t="str">
        <f>IF(ISBLANK('Data Input'!D1503),"",'Data Input'!D1503)</f>
        <v/>
      </c>
      <c r="E1514" t="str">
        <f>IF(ISBLANK('Data Input'!E1503),"",'Data Input'!E1503)</f>
        <v/>
      </c>
      <c r="F1514" t="str">
        <f>IF(ISBLANK('Data Input'!F1503),"",'Data Input'!F1503)</f>
        <v/>
      </c>
      <c r="G1514" t="str">
        <f>IF(ISBLANK('Data Input'!G1503),"",'Data Input'!G1503)</f>
        <v/>
      </c>
      <c r="H1514" t="str">
        <f>IF(ISBLANK('Data Input'!H1503),"",'Data Input'!H1503)</f>
        <v/>
      </c>
      <c r="I1514" t="str">
        <f>IF(ISBLANK('Data Input'!I1503),"",'Data Input'!I1503)</f>
        <v/>
      </c>
      <c r="J1514" t="str">
        <f>IF(ISBLANK('Data Input'!J1503),"",'Data Input'!J1503)</f>
        <v/>
      </c>
      <c r="K1514" t="str">
        <f>IF(ISBLANK('Data Input'!K1503),"",'Data Input'!K1503)</f>
        <v/>
      </c>
    </row>
    <row r="1515" spans="1:11">
      <c r="A1515" s="33" t="str">
        <f>IF(ISBLANK('Data Input'!A1563),"",IF(LEN('Data Input'!A1563)=10,'Data Input'!A1563,(LEFT("0000000000",10-LEN('Data Input'!A1563))&amp;'Data Input'!A1563)))</f>
        <v/>
      </c>
      <c r="B1515" t="str">
        <f>IF(ISBLANK('Data Input'!B1504),"",'Data Input'!B1504)</f>
        <v/>
      </c>
      <c r="C1515" t="str">
        <f>IF(ISBLANK('Data Input'!C1504),"",'Data Input'!C1504)</f>
        <v/>
      </c>
      <c r="D1515" t="str">
        <f>IF(ISBLANK('Data Input'!D1504),"",'Data Input'!D1504)</f>
        <v/>
      </c>
      <c r="E1515" t="str">
        <f>IF(ISBLANK('Data Input'!E1504),"",'Data Input'!E1504)</f>
        <v/>
      </c>
      <c r="F1515" t="str">
        <f>IF(ISBLANK('Data Input'!F1504),"",'Data Input'!F1504)</f>
        <v/>
      </c>
      <c r="G1515" t="str">
        <f>IF(ISBLANK('Data Input'!G1504),"",'Data Input'!G1504)</f>
        <v/>
      </c>
      <c r="H1515" t="str">
        <f>IF(ISBLANK('Data Input'!H1504),"",'Data Input'!H1504)</f>
        <v/>
      </c>
      <c r="I1515" t="str">
        <f>IF(ISBLANK('Data Input'!I1504),"",'Data Input'!I1504)</f>
        <v/>
      </c>
      <c r="J1515" t="str">
        <f>IF(ISBLANK('Data Input'!J1504),"",'Data Input'!J1504)</f>
        <v/>
      </c>
      <c r="K1515" t="str">
        <f>IF(ISBLANK('Data Input'!K1504),"",'Data Input'!K1504)</f>
        <v/>
      </c>
    </row>
    <row r="1516" spans="1:11">
      <c r="A1516" s="33" t="str">
        <f>IF(ISBLANK('Data Input'!A1564),"",IF(LEN('Data Input'!A1564)=10,'Data Input'!A1564,(LEFT("0000000000",10-LEN('Data Input'!A1564))&amp;'Data Input'!A1564)))</f>
        <v/>
      </c>
      <c r="B1516" t="str">
        <f>IF(ISBLANK('Data Input'!B1505),"",'Data Input'!B1505)</f>
        <v/>
      </c>
      <c r="C1516" t="str">
        <f>IF(ISBLANK('Data Input'!C1505),"",'Data Input'!C1505)</f>
        <v/>
      </c>
      <c r="D1516" t="str">
        <f>IF(ISBLANK('Data Input'!D1505),"",'Data Input'!D1505)</f>
        <v/>
      </c>
      <c r="E1516" t="str">
        <f>IF(ISBLANK('Data Input'!E1505),"",'Data Input'!E1505)</f>
        <v/>
      </c>
      <c r="F1516" t="str">
        <f>IF(ISBLANK('Data Input'!F1505),"",'Data Input'!F1505)</f>
        <v/>
      </c>
      <c r="G1516" t="str">
        <f>IF(ISBLANK('Data Input'!G1505),"",'Data Input'!G1505)</f>
        <v/>
      </c>
      <c r="H1516" t="str">
        <f>IF(ISBLANK('Data Input'!H1505),"",'Data Input'!H1505)</f>
        <v/>
      </c>
      <c r="I1516" t="str">
        <f>IF(ISBLANK('Data Input'!I1505),"",'Data Input'!I1505)</f>
        <v/>
      </c>
      <c r="J1516" t="str">
        <f>IF(ISBLANK('Data Input'!J1505),"",'Data Input'!J1505)</f>
        <v/>
      </c>
      <c r="K1516" t="str">
        <f>IF(ISBLANK('Data Input'!K1505),"",'Data Input'!K1505)</f>
        <v/>
      </c>
    </row>
    <row r="1517" spans="1:11">
      <c r="A1517" s="33" t="str">
        <f>IF(ISBLANK('Data Input'!A1565),"",IF(LEN('Data Input'!A1565)=10,'Data Input'!A1565,(LEFT("0000000000",10-LEN('Data Input'!A1565))&amp;'Data Input'!A1565)))</f>
        <v/>
      </c>
      <c r="B1517" t="str">
        <f>IF(ISBLANK('Data Input'!B1506),"",'Data Input'!B1506)</f>
        <v/>
      </c>
      <c r="C1517" t="str">
        <f>IF(ISBLANK('Data Input'!C1506),"",'Data Input'!C1506)</f>
        <v/>
      </c>
      <c r="D1517" t="str">
        <f>IF(ISBLANK('Data Input'!D1506),"",'Data Input'!D1506)</f>
        <v/>
      </c>
      <c r="E1517" t="str">
        <f>IF(ISBLANK('Data Input'!E1506),"",'Data Input'!E1506)</f>
        <v/>
      </c>
      <c r="F1517" t="str">
        <f>IF(ISBLANK('Data Input'!F1506),"",'Data Input'!F1506)</f>
        <v/>
      </c>
      <c r="G1517" t="str">
        <f>IF(ISBLANK('Data Input'!G1506),"",'Data Input'!G1506)</f>
        <v/>
      </c>
      <c r="H1517" t="str">
        <f>IF(ISBLANK('Data Input'!H1506),"",'Data Input'!H1506)</f>
        <v/>
      </c>
      <c r="I1517" t="str">
        <f>IF(ISBLANK('Data Input'!I1506),"",'Data Input'!I1506)</f>
        <v/>
      </c>
      <c r="J1517" t="str">
        <f>IF(ISBLANK('Data Input'!J1506),"",'Data Input'!J1506)</f>
        <v/>
      </c>
      <c r="K1517" t="str">
        <f>IF(ISBLANK('Data Input'!K1506),"",'Data Input'!K1506)</f>
        <v/>
      </c>
    </row>
    <row r="1518" spans="1:11">
      <c r="A1518" s="33" t="str">
        <f>IF(ISBLANK('Data Input'!A1566),"",IF(LEN('Data Input'!A1566)=10,'Data Input'!A1566,(LEFT("0000000000",10-LEN('Data Input'!A1566))&amp;'Data Input'!A1566)))</f>
        <v/>
      </c>
      <c r="B1518" t="str">
        <f>IF(ISBLANK('Data Input'!B1507),"",'Data Input'!B1507)</f>
        <v/>
      </c>
      <c r="C1518" t="str">
        <f>IF(ISBLANK('Data Input'!C1507),"",'Data Input'!C1507)</f>
        <v/>
      </c>
      <c r="D1518" t="str">
        <f>IF(ISBLANK('Data Input'!D1507),"",'Data Input'!D1507)</f>
        <v/>
      </c>
      <c r="E1518" t="str">
        <f>IF(ISBLANK('Data Input'!E1507),"",'Data Input'!E1507)</f>
        <v/>
      </c>
      <c r="F1518" t="str">
        <f>IF(ISBLANK('Data Input'!F1507),"",'Data Input'!F1507)</f>
        <v/>
      </c>
      <c r="G1518" t="str">
        <f>IF(ISBLANK('Data Input'!G1507),"",'Data Input'!G1507)</f>
        <v/>
      </c>
      <c r="H1518" t="str">
        <f>IF(ISBLANK('Data Input'!H1507),"",'Data Input'!H1507)</f>
        <v/>
      </c>
      <c r="I1518" t="str">
        <f>IF(ISBLANK('Data Input'!I1507),"",'Data Input'!I1507)</f>
        <v/>
      </c>
      <c r="J1518" t="str">
        <f>IF(ISBLANK('Data Input'!J1507),"",'Data Input'!J1507)</f>
        <v/>
      </c>
      <c r="K1518" t="str">
        <f>IF(ISBLANK('Data Input'!K1507),"",'Data Input'!K1507)</f>
        <v/>
      </c>
    </row>
    <row r="1519" spans="1:11">
      <c r="A1519" s="33" t="str">
        <f>IF(ISBLANK('Data Input'!A1567),"",IF(LEN('Data Input'!A1567)=10,'Data Input'!A1567,(LEFT("0000000000",10-LEN('Data Input'!A1567))&amp;'Data Input'!A1567)))</f>
        <v/>
      </c>
      <c r="B1519" t="str">
        <f>IF(ISBLANK('Data Input'!B1508),"",'Data Input'!B1508)</f>
        <v/>
      </c>
      <c r="C1519" t="str">
        <f>IF(ISBLANK('Data Input'!C1508),"",'Data Input'!C1508)</f>
        <v/>
      </c>
      <c r="D1519" t="str">
        <f>IF(ISBLANK('Data Input'!D1508),"",'Data Input'!D1508)</f>
        <v/>
      </c>
      <c r="E1519" t="str">
        <f>IF(ISBLANK('Data Input'!E1508),"",'Data Input'!E1508)</f>
        <v/>
      </c>
      <c r="F1519" t="str">
        <f>IF(ISBLANK('Data Input'!F1508),"",'Data Input'!F1508)</f>
        <v/>
      </c>
      <c r="G1519" t="str">
        <f>IF(ISBLANK('Data Input'!G1508),"",'Data Input'!G1508)</f>
        <v/>
      </c>
      <c r="H1519" t="str">
        <f>IF(ISBLANK('Data Input'!H1508),"",'Data Input'!H1508)</f>
        <v/>
      </c>
      <c r="I1519" t="str">
        <f>IF(ISBLANK('Data Input'!I1508),"",'Data Input'!I1508)</f>
        <v/>
      </c>
      <c r="J1519" t="str">
        <f>IF(ISBLANK('Data Input'!J1508),"",'Data Input'!J1508)</f>
        <v/>
      </c>
      <c r="K1519" t="str">
        <f>IF(ISBLANK('Data Input'!K1508),"",'Data Input'!K1508)</f>
        <v/>
      </c>
    </row>
    <row r="1520" spans="1:11">
      <c r="A1520" s="33" t="str">
        <f>IF(ISBLANK('Data Input'!A1568),"",IF(LEN('Data Input'!A1568)=10,'Data Input'!A1568,(LEFT("0000000000",10-LEN('Data Input'!A1568))&amp;'Data Input'!A1568)))</f>
        <v/>
      </c>
      <c r="B1520" t="str">
        <f>IF(ISBLANK('Data Input'!B1509),"",'Data Input'!B1509)</f>
        <v/>
      </c>
      <c r="C1520" t="str">
        <f>IF(ISBLANK('Data Input'!C1509),"",'Data Input'!C1509)</f>
        <v/>
      </c>
      <c r="D1520" t="str">
        <f>IF(ISBLANK('Data Input'!D1509),"",'Data Input'!D1509)</f>
        <v/>
      </c>
      <c r="E1520" t="str">
        <f>IF(ISBLANK('Data Input'!E1509),"",'Data Input'!E1509)</f>
        <v/>
      </c>
      <c r="F1520" t="str">
        <f>IF(ISBLANK('Data Input'!F1509),"",'Data Input'!F1509)</f>
        <v/>
      </c>
      <c r="G1520" t="str">
        <f>IF(ISBLANK('Data Input'!G1509),"",'Data Input'!G1509)</f>
        <v/>
      </c>
      <c r="H1520" t="str">
        <f>IF(ISBLANK('Data Input'!H1509),"",'Data Input'!H1509)</f>
        <v/>
      </c>
      <c r="I1520" t="str">
        <f>IF(ISBLANK('Data Input'!I1509),"",'Data Input'!I1509)</f>
        <v/>
      </c>
      <c r="J1520" t="str">
        <f>IF(ISBLANK('Data Input'!J1509),"",'Data Input'!J1509)</f>
        <v/>
      </c>
      <c r="K1520" t="str">
        <f>IF(ISBLANK('Data Input'!K1509),"",'Data Input'!K1509)</f>
        <v/>
      </c>
    </row>
    <row r="1521" spans="1:11">
      <c r="A1521" s="33" t="str">
        <f>IF(ISBLANK('Data Input'!A1569),"",IF(LEN('Data Input'!A1569)=10,'Data Input'!A1569,(LEFT("0000000000",10-LEN('Data Input'!A1569))&amp;'Data Input'!A1569)))</f>
        <v/>
      </c>
      <c r="B1521" t="str">
        <f>IF(ISBLANK('Data Input'!B1510),"",'Data Input'!B1510)</f>
        <v/>
      </c>
      <c r="C1521" t="str">
        <f>IF(ISBLANK('Data Input'!C1510),"",'Data Input'!C1510)</f>
        <v/>
      </c>
      <c r="D1521" t="str">
        <f>IF(ISBLANK('Data Input'!D1510),"",'Data Input'!D1510)</f>
        <v/>
      </c>
      <c r="E1521" t="str">
        <f>IF(ISBLANK('Data Input'!E1510),"",'Data Input'!E1510)</f>
        <v/>
      </c>
      <c r="F1521" t="str">
        <f>IF(ISBLANK('Data Input'!F1510),"",'Data Input'!F1510)</f>
        <v/>
      </c>
      <c r="G1521" t="str">
        <f>IF(ISBLANK('Data Input'!G1510),"",'Data Input'!G1510)</f>
        <v/>
      </c>
      <c r="H1521" t="str">
        <f>IF(ISBLANK('Data Input'!H1510),"",'Data Input'!H1510)</f>
        <v/>
      </c>
      <c r="I1521" t="str">
        <f>IF(ISBLANK('Data Input'!I1510),"",'Data Input'!I1510)</f>
        <v/>
      </c>
      <c r="J1521" t="str">
        <f>IF(ISBLANK('Data Input'!J1510),"",'Data Input'!J1510)</f>
        <v/>
      </c>
      <c r="K1521" t="str">
        <f>IF(ISBLANK('Data Input'!K1510),"",'Data Input'!K1510)</f>
        <v/>
      </c>
    </row>
    <row r="1522" spans="1:11">
      <c r="A1522" s="33" t="str">
        <f>IF(ISBLANK('Data Input'!A1570),"",IF(LEN('Data Input'!A1570)=10,'Data Input'!A1570,(LEFT("0000000000",10-LEN('Data Input'!A1570))&amp;'Data Input'!A1570)))</f>
        <v/>
      </c>
      <c r="B1522" t="str">
        <f>IF(ISBLANK('Data Input'!B1511),"",'Data Input'!B1511)</f>
        <v/>
      </c>
      <c r="C1522" t="str">
        <f>IF(ISBLANK('Data Input'!C1511),"",'Data Input'!C1511)</f>
        <v/>
      </c>
      <c r="D1522" t="str">
        <f>IF(ISBLANK('Data Input'!D1511),"",'Data Input'!D1511)</f>
        <v/>
      </c>
      <c r="E1522" t="str">
        <f>IF(ISBLANK('Data Input'!E1511),"",'Data Input'!E1511)</f>
        <v/>
      </c>
      <c r="F1522" t="str">
        <f>IF(ISBLANK('Data Input'!F1511),"",'Data Input'!F1511)</f>
        <v/>
      </c>
      <c r="G1522" t="str">
        <f>IF(ISBLANK('Data Input'!G1511),"",'Data Input'!G1511)</f>
        <v/>
      </c>
      <c r="H1522" t="str">
        <f>IF(ISBLANK('Data Input'!H1511),"",'Data Input'!H1511)</f>
        <v/>
      </c>
      <c r="I1522" t="str">
        <f>IF(ISBLANK('Data Input'!I1511),"",'Data Input'!I1511)</f>
        <v/>
      </c>
      <c r="J1522" t="str">
        <f>IF(ISBLANK('Data Input'!J1511),"",'Data Input'!J1511)</f>
        <v/>
      </c>
      <c r="K1522" t="str">
        <f>IF(ISBLANK('Data Input'!K1511),"",'Data Input'!K1511)</f>
        <v/>
      </c>
    </row>
    <row r="1523" spans="1:11">
      <c r="A1523" s="33" t="str">
        <f>IF(ISBLANK('Data Input'!A1571),"",IF(LEN('Data Input'!A1571)=10,'Data Input'!A1571,(LEFT("0000000000",10-LEN('Data Input'!A1571))&amp;'Data Input'!A1571)))</f>
        <v/>
      </c>
      <c r="B1523" t="str">
        <f>IF(ISBLANK('Data Input'!B1512),"",'Data Input'!B1512)</f>
        <v/>
      </c>
      <c r="C1523" t="str">
        <f>IF(ISBLANK('Data Input'!C1512),"",'Data Input'!C1512)</f>
        <v/>
      </c>
      <c r="D1523" t="str">
        <f>IF(ISBLANK('Data Input'!D1512),"",'Data Input'!D1512)</f>
        <v/>
      </c>
      <c r="E1523" t="str">
        <f>IF(ISBLANK('Data Input'!E1512),"",'Data Input'!E1512)</f>
        <v/>
      </c>
      <c r="F1523" t="str">
        <f>IF(ISBLANK('Data Input'!F1512),"",'Data Input'!F1512)</f>
        <v/>
      </c>
      <c r="G1523" t="str">
        <f>IF(ISBLANK('Data Input'!G1512),"",'Data Input'!G1512)</f>
        <v/>
      </c>
      <c r="H1523" t="str">
        <f>IF(ISBLANK('Data Input'!H1512),"",'Data Input'!H1512)</f>
        <v/>
      </c>
      <c r="I1523" t="str">
        <f>IF(ISBLANK('Data Input'!I1512),"",'Data Input'!I1512)</f>
        <v/>
      </c>
      <c r="J1523" t="str">
        <f>IF(ISBLANK('Data Input'!J1512),"",'Data Input'!J1512)</f>
        <v/>
      </c>
      <c r="K1523" t="str">
        <f>IF(ISBLANK('Data Input'!K1512),"",'Data Input'!K1512)</f>
        <v/>
      </c>
    </row>
    <row r="1524" spans="1:11">
      <c r="A1524" s="33" t="str">
        <f>IF(ISBLANK('Data Input'!A1572),"",IF(LEN('Data Input'!A1572)=10,'Data Input'!A1572,(LEFT("0000000000",10-LEN('Data Input'!A1572))&amp;'Data Input'!A1572)))</f>
        <v/>
      </c>
      <c r="B1524" t="str">
        <f>IF(ISBLANK('Data Input'!B1513),"",'Data Input'!B1513)</f>
        <v/>
      </c>
      <c r="C1524" t="str">
        <f>IF(ISBLANK('Data Input'!C1513),"",'Data Input'!C1513)</f>
        <v/>
      </c>
      <c r="D1524" t="str">
        <f>IF(ISBLANK('Data Input'!D1513),"",'Data Input'!D1513)</f>
        <v/>
      </c>
      <c r="E1524" t="str">
        <f>IF(ISBLANK('Data Input'!E1513),"",'Data Input'!E1513)</f>
        <v/>
      </c>
      <c r="F1524" t="str">
        <f>IF(ISBLANK('Data Input'!F1513),"",'Data Input'!F1513)</f>
        <v/>
      </c>
      <c r="G1524" t="str">
        <f>IF(ISBLANK('Data Input'!G1513),"",'Data Input'!G1513)</f>
        <v/>
      </c>
      <c r="H1524" t="str">
        <f>IF(ISBLANK('Data Input'!H1513),"",'Data Input'!H1513)</f>
        <v/>
      </c>
      <c r="I1524" t="str">
        <f>IF(ISBLANK('Data Input'!I1513),"",'Data Input'!I1513)</f>
        <v/>
      </c>
      <c r="J1524" t="str">
        <f>IF(ISBLANK('Data Input'!J1513),"",'Data Input'!J1513)</f>
        <v/>
      </c>
      <c r="K1524" t="str">
        <f>IF(ISBLANK('Data Input'!K1513),"",'Data Input'!K1513)</f>
        <v/>
      </c>
    </row>
    <row r="1525" spans="1:11">
      <c r="A1525" s="33" t="str">
        <f>IF(ISBLANK('Data Input'!A1573),"",IF(LEN('Data Input'!A1573)=10,'Data Input'!A1573,(LEFT("0000000000",10-LEN('Data Input'!A1573))&amp;'Data Input'!A1573)))</f>
        <v/>
      </c>
      <c r="B1525" t="str">
        <f>IF(ISBLANK('Data Input'!B1514),"",'Data Input'!B1514)</f>
        <v/>
      </c>
      <c r="C1525" t="str">
        <f>IF(ISBLANK('Data Input'!C1514),"",'Data Input'!C1514)</f>
        <v/>
      </c>
      <c r="D1525" t="str">
        <f>IF(ISBLANK('Data Input'!D1514),"",'Data Input'!D1514)</f>
        <v/>
      </c>
      <c r="E1525" t="str">
        <f>IF(ISBLANK('Data Input'!E1514),"",'Data Input'!E1514)</f>
        <v/>
      </c>
      <c r="F1525" t="str">
        <f>IF(ISBLANK('Data Input'!F1514),"",'Data Input'!F1514)</f>
        <v/>
      </c>
      <c r="G1525" t="str">
        <f>IF(ISBLANK('Data Input'!G1514),"",'Data Input'!G1514)</f>
        <v/>
      </c>
      <c r="H1525" t="str">
        <f>IF(ISBLANK('Data Input'!H1514),"",'Data Input'!H1514)</f>
        <v/>
      </c>
      <c r="I1525" t="str">
        <f>IF(ISBLANK('Data Input'!I1514),"",'Data Input'!I1514)</f>
        <v/>
      </c>
      <c r="J1525" t="str">
        <f>IF(ISBLANK('Data Input'!J1514),"",'Data Input'!J1514)</f>
        <v/>
      </c>
      <c r="K1525" t="str">
        <f>IF(ISBLANK('Data Input'!K1514),"",'Data Input'!K1514)</f>
        <v/>
      </c>
    </row>
    <row r="1526" spans="1:11">
      <c r="A1526" s="33" t="str">
        <f>IF(ISBLANK('Data Input'!A1574),"",IF(LEN('Data Input'!A1574)=10,'Data Input'!A1574,(LEFT("0000000000",10-LEN('Data Input'!A1574))&amp;'Data Input'!A1574)))</f>
        <v/>
      </c>
      <c r="B1526" t="str">
        <f>IF(ISBLANK('Data Input'!B1515),"",'Data Input'!B1515)</f>
        <v/>
      </c>
      <c r="C1526" t="str">
        <f>IF(ISBLANK('Data Input'!C1515),"",'Data Input'!C1515)</f>
        <v/>
      </c>
      <c r="D1526" t="str">
        <f>IF(ISBLANK('Data Input'!D1515),"",'Data Input'!D1515)</f>
        <v/>
      </c>
      <c r="E1526" t="str">
        <f>IF(ISBLANK('Data Input'!E1515),"",'Data Input'!E1515)</f>
        <v/>
      </c>
      <c r="F1526" t="str">
        <f>IF(ISBLANK('Data Input'!F1515),"",'Data Input'!F1515)</f>
        <v/>
      </c>
      <c r="G1526" t="str">
        <f>IF(ISBLANK('Data Input'!G1515),"",'Data Input'!G1515)</f>
        <v/>
      </c>
      <c r="H1526" t="str">
        <f>IF(ISBLANK('Data Input'!H1515),"",'Data Input'!H1515)</f>
        <v/>
      </c>
      <c r="I1526" t="str">
        <f>IF(ISBLANK('Data Input'!I1515),"",'Data Input'!I1515)</f>
        <v/>
      </c>
      <c r="J1526" t="str">
        <f>IF(ISBLANK('Data Input'!J1515),"",'Data Input'!J1515)</f>
        <v/>
      </c>
      <c r="K1526" t="str">
        <f>IF(ISBLANK('Data Input'!K1515),"",'Data Input'!K1515)</f>
        <v/>
      </c>
    </row>
    <row r="1527" spans="1:11">
      <c r="A1527" s="33" t="str">
        <f>IF(ISBLANK('Data Input'!A1575),"",IF(LEN('Data Input'!A1575)=10,'Data Input'!A1575,(LEFT("0000000000",10-LEN('Data Input'!A1575))&amp;'Data Input'!A1575)))</f>
        <v/>
      </c>
      <c r="B1527" t="str">
        <f>IF(ISBLANK('Data Input'!B1516),"",'Data Input'!B1516)</f>
        <v/>
      </c>
      <c r="C1527" t="str">
        <f>IF(ISBLANK('Data Input'!C1516),"",'Data Input'!C1516)</f>
        <v/>
      </c>
      <c r="D1527" t="str">
        <f>IF(ISBLANK('Data Input'!D1516),"",'Data Input'!D1516)</f>
        <v/>
      </c>
      <c r="E1527" t="str">
        <f>IF(ISBLANK('Data Input'!E1516),"",'Data Input'!E1516)</f>
        <v/>
      </c>
      <c r="F1527" t="str">
        <f>IF(ISBLANK('Data Input'!F1516),"",'Data Input'!F1516)</f>
        <v/>
      </c>
      <c r="G1527" t="str">
        <f>IF(ISBLANK('Data Input'!G1516),"",'Data Input'!G1516)</f>
        <v/>
      </c>
      <c r="H1527" t="str">
        <f>IF(ISBLANK('Data Input'!H1516),"",'Data Input'!H1516)</f>
        <v/>
      </c>
      <c r="I1527" t="str">
        <f>IF(ISBLANK('Data Input'!I1516),"",'Data Input'!I1516)</f>
        <v/>
      </c>
      <c r="J1527" t="str">
        <f>IF(ISBLANK('Data Input'!J1516),"",'Data Input'!J1516)</f>
        <v/>
      </c>
      <c r="K1527" t="str">
        <f>IF(ISBLANK('Data Input'!K1516),"",'Data Input'!K1516)</f>
        <v/>
      </c>
    </row>
    <row r="1528" spans="1:11">
      <c r="A1528" s="33" t="str">
        <f>IF(ISBLANK('Data Input'!A1576),"",IF(LEN('Data Input'!A1576)=10,'Data Input'!A1576,(LEFT("0000000000",10-LEN('Data Input'!A1576))&amp;'Data Input'!A1576)))</f>
        <v/>
      </c>
      <c r="B1528" t="str">
        <f>IF(ISBLANK('Data Input'!B1517),"",'Data Input'!B1517)</f>
        <v/>
      </c>
      <c r="C1528" t="str">
        <f>IF(ISBLANK('Data Input'!C1517),"",'Data Input'!C1517)</f>
        <v/>
      </c>
      <c r="D1528" t="str">
        <f>IF(ISBLANK('Data Input'!D1517),"",'Data Input'!D1517)</f>
        <v/>
      </c>
      <c r="E1528" t="str">
        <f>IF(ISBLANK('Data Input'!E1517),"",'Data Input'!E1517)</f>
        <v/>
      </c>
      <c r="F1528" t="str">
        <f>IF(ISBLANK('Data Input'!F1517),"",'Data Input'!F1517)</f>
        <v/>
      </c>
      <c r="G1528" t="str">
        <f>IF(ISBLANK('Data Input'!G1517),"",'Data Input'!G1517)</f>
        <v/>
      </c>
      <c r="H1528" t="str">
        <f>IF(ISBLANK('Data Input'!H1517),"",'Data Input'!H1517)</f>
        <v/>
      </c>
      <c r="I1528" t="str">
        <f>IF(ISBLANK('Data Input'!I1517),"",'Data Input'!I1517)</f>
        <v/>
      </c>
      <c r="J1528" t="str">
        <f>IF(ISBLANK('Data Input'!J1517),"",'Data Input'!J1517)</f>
        <v/>
      </c>
      <c r="K1528" t="str">
        <f>IF(ISBLANK('Data Input'!K1517),"",'Data Input'!K1517)</f>
        <v/>
      </c>
    </row>
    <row r="1529" spans="1:11">
      <c r="A1529" s="33" t="str">
        <f>IF(ISBLANK('Data Input'!A1577),"",IF(LEN('Data Input'!A1577)=10,'Data Input'!A1577,(LEFT("0000000000",10-LEN('Data Input'!A1577))&amp;'Data Input'!A1577)))</f>
        <v/>
      </c>
      <c r="B1529" t="str">
        <f>IF(ISBLANK('Data Input'!B1518),"",'Data Input'!B1518)</f>
        <v/>
      </c>
      <c r="C1529" t="str">
        <f>IF(ISBLANK('Data Input'!C1518),"",'Data Input'!C1518)</f>
        <v/>
      </c>
      <c r="D1529" t="str">
        <f>IF(ISBLANK('Data Input'!D1518),"",'Data Input'!D1518)</f>
        <v/>
      </c>
      <c r="E1529" t="str">
        <f>IF(ISBLANK('Data Input'!E1518),"",'Data Input'!E1518)</f>
        <v/>
      </c>
      <c r="F1529" t="str">
        <f>IF(ISBLANK('Data Input'!F1518),"",'Data Input'!F1518)</f>
        <v/>
      </c>
      <c r="G1529" t="str">
        <f>IF(ISBLANK('Data Input'!G1518),"",'Data Input'!G1518)</f>
        <v/>
      </c>
      <c r="H1529" t="str">
        <f>IF(ISBLANK('Data Input'!H1518),"",'Data Input'!H1518)</f>
        <v/>
      </c>
      <c r="I1529" t="str">
        <f>IF(ISBLANK('Data Input'!I1518),"",'Data Input'!I1518)</f>
        <v/>
      </c>
      <c r="J1529" t="str">
        <f>IF(ISBLANK('Data Input'!J1518),"",'Data Input'!J1518)</f>
        <v/>
      </c>
      <c r="K1529" t="str">
        <f>IF(ISBLANK('Data Input'!K1518),"",'Data Input'!K1518)</f>
        <v/>
      </c>
    </row>
    <row r="1530" spans="1:11">
      <c r="A1530" s="33" t="str">
        <f>IF(ISBLANK('Data Input'!A1578),"",IF(LEN('Data Input'!A1578)=10,'Data Input'!A1578,(LEFT("0000000000",10-LEN('Data Input'!A1578))&amp;'Data Input'!A1578)))</f>
        <v/>
      </c>
      <c r="B1530" t="str">
        <f>IF(ISBLANK('Data Input'!B1519),"",'Data Input'!B1519)</f>
        <v/>
      </c>
      <c r="C1530" t="str">
        <f>IF(ISBLANK('Data Input'!C1519),"",'Data Input'!C1519)</f>
        <v/>
      </c>
      <c r="D1530" t="str">
        <f>IF(ISBLANK('Data Input'!D1519),"",'Data Input'!D1519)</f>
        <v/>
      </c>
      <c r="E1530" t="str">
        <f>IF(ISBLANK('Data Input'!E1519),"",'Data Input'!E1519)</f>
        <v/>
      </c>
      <c r="F1530" t="str">
        <f>IF(ISBLANK('Data Input'!F1519),"",'Data Input'!F1519)</f>
        <v/>
      </c>
      <c r="G1530" t="str">
        <f>IF(ISBLANK('Data Input'!G1519),"",'Data Input'!G1519)</f>
        <v/>
      </c>
      <c r="H1530" t="str">
        <f>IF(ISBLANK('Data Input'!H1519),"",'Data Input'!H1519)</f>
        <v/>
      </c>
      <c r="I1530" t="str">
        <f>IF(ISBLANK('Data Input'!I1519),"",'Data Input'!I1519)</f>
        <v/>
      </c>
      <c r="J1530" t="str">
        <f>IF(ISBLANK('Data Input'!J1519),"",'Data Input'!J1519)</f>
        <v/>
      </c>
      <c r="K1530" t="str">
        <f>IF(ISBLANK('Data Input'!K1519),"",'Data Input'!K1519)</f>
        <v/>
      </c>
    </row>
    <row r="1531" spans="1:11">
      <c r="A1531" s="33" t="str">
        <f>IF(ISBLANK('Data Input'!A1579),"",IF(LEN('Data Input'!A1579)=10,'Data Input'!A1579,(LEFT("0000000000",10-LEN('Data Input'!A1579))&amp;'Data Input'!A1579)))</f>
        <v/>
      </c>
      <c r="B1531" t="str">
        <f>IF(ISBLANK('Data Input'!B1520),"",'Data Input'!B1520)</f>
        <v/>
      </c>
      <c r="C1531" t="str">
        <f>IF(ISBLANK('Data Input'!C1520),"",'Data Input'!C1520)</f>
        <v/>
      </c>
      <c r="D1531" t="str">
        <f>IF(ISBLANK('Data Input'!D1520),"",'Data Input'!D1520)</f>
        <v/>
      </c>
      <c r="E1531" t="str">
        <f>IF(ISBLANK('Data Input'!E1520),"",'Data Input'!E1520)</f>
        <v/>
      </c>
      <c r="F1531" t="str">
        <f>IF(ISBLANK('Data Input'!F1520),"",'Data Input'!F1520)</f>
        <v/>
      </c>
      <c r="G1531" t="str">
        <f>IF(ISBLANK('Data Input'!G1520),"",'Data Input'!G1520)</f>
        <v/>
      </c>
      <c r="H1531" t="str">
        <f>IF(ISBLANK('Data Input'!H1520),"",'Data Input'!H1520)</f>
        <v/>
      </c>
      <c r="I1531" t="str">
        <f>IF(ISBLANK('Data Input'!I1520),"",'Data Input'!I1520)</f>
        <v/>
      </c>
      <c r="J1531" t="str">
        <f>IF(ISBLANK('Data Input'!J1520),"",'Data Input'!J1520)</f>
        <v/>
      </c>
      <c r="K1531" t="str">
        <f>IF(ISBLANK('Data Input'!K1520),"",'Data Input'!K1520)</f>
        <v/>
      </c>
    </row>
    <row r="1532" spans="1:11">
      <c r="A1532" s="33" t="str">
        <f>IF(ISBLANK('Data Input'!A1580),"",IF(LEN('Data Input'!A1580)=10,'Data Input'!A1580,(LEFT("0000000000",10-LEN('Data Input'!A1580))&amp;'Data Input'!A1580)))</f>
        <v/>
      </c>
      <c r="B1532" t="str">
        <f>IF(ISBLANK('Data Input'!B1521),"",'Data Input'!B1521)</f>
        <v/>
      </c>
      <c r="C1532" t="str">
        <f>IF(ISBLANK('Data Input'!C1521),"",'Data Input'!C1521)</f>
        <v/>
      </c>
      <c r="D1532" t="str">
        <f>IF(ISBLANK('Data Input'!D1521),"",'Data Input'!D1521)</f>
        <v/>
      </c>
      <c r="E1532" t="str">
        <f>IF(ISBLANK('Data Input'!E1521),"",'Data Input'!E1521)</f>
        <v/>
      </c>
      <c r="F1532" t="str">
        <f>IF(ISBLANK('Data Input'!F1521),"",'Data Input'!F1521)</f>
        <v/>
      </c>
      <c r="G1532" t="str">
        <f>IF(ISBLANK('Data Input'!G1521),"",'Data Input'!G1521)</f>
        <v/>
      </c>
      <c r="H1532" t="str">
        <f>IF(ISBLANK('Data Input'!H1521),"",'Data Input'!H1521)</f>
        <v/>
      </c>
      <c r="I1532" t="str">
        <f>IF(ISBLANK('Data Input'!I1521),"",'Data Input'!I1521)</f>
        <v/>
      </c>
      <c r="J1532" t="str">
        <f>IF(ISBLANK('Data Input'!J1521),"",'Data Input'!J1521)</f>
        <v/>
      </c>
      <c r="K1532" t="str">
        <f>IF(ISBLANK('Data Input'!K1521),"",'Data Input'!K1521)</f>
        <v/>
      </c>
    </row>
    <row r="1533" spans="1:11">
      <c r="A1533" s="33" t="str">
        <f>IF(ISBLANK('Data Input'!A1581),"",IF(LEN('Data Input'!A1581)=10,'Data Input'!A1581,(LEFT("0000000000",10-LEN('Data Input'!A1581))&amp;'Data Input'!A1581)))</f>
        <v/>
      </c>
      <c r="B1533" t="str">
        <f>IF(ISBLANK('Data Input'!B1522),"",'Data Input'!B1522)</f>
        <v/>
      </c>
      <c r="C1533" t="str">
        <f>IF(ISBLANK('Data Input'!C1522),"",'Data Input'!C1522)</f>
        <v/>
      </c>
      <c r="D1533" t="str">
        <f>IF(ISBLANK('Data Input'!D1522),"",'Data Input'!D1522)</f>
        <v/>
      </c>
      <c r="E1533" t="str">
        <f>IF(ISBLANK('Data Input'!E1522),"",'Data Input'!E1522)</f>
        <v/>
      </c>
      <c r="F1533" t="str">
        <f>IF(ISBLANK('Data Input'!F1522),"",'Data Input'!F1522)</f>
        <v/>
      </c>
      <c r="G1533" t="str">
        <f>IF(ISBLANK('Data Input'!G1522),"",'Data Input'!G1522)</f>
        <v/>
      </c>
      <c r="H1533" t="str">
        <f>IF(ISBLANK('Data Input'!H1522),"",'Data Input'!H1522)</f>
        <v/>
      </c>
      <c r="I1533" t="str">
        <f>IF(ISBLANK('Data Input'!I1522),"",'Data Input'!I1522)</f>
        <v/>
      </c>
      <c r="J1533" t="str">
        <f>IF(ISBLANK('Data Input'!J1522),"",'Data Input'!J1522)</f>
        <v/>
      </c>
      <c r="K1533" t="str">
        <f>IF(ISBLANK('Data Input'!K1522),"",'Data Input'!K1522)</f>
        <v/>
      </c>
    </row>
    <row r="1534" spans="1:11">
      <c r="A1534" s="33" t="str">
        <f>IF(ISBLANK('Data Input'!A1582),"",IF(LEN('Data Input'!A1582)=10,'Data Input'!A1582,(LEFT("0000000000",10-LEN('Data Input'!A1582))&amp;'Data Input'!A1582)))</f>
        <v/>
      </c>
      <c r="B1534" t="str">
        <f>IF(ISBLANK('Data Input'!B1523),"",'Data Input'!B1523)</f>
        <v/>
      </c>
      <c r="C1534" t="str">
        <f>IF(ISBLANK('Data Input'!C1523),"",'Data Input'!C1523)</f>
        <v/>
      </c>
      <c r="D1534" t="str">
        <f>IF(ISBLANK('Data Input'!D1523),"",'Data Input'!D1523)</f>
        <v/>
      </c>
      <c r="E1534" t="str">
        <f>IF(ISBLANK('Data Input'!E1523),"",'Data Input'!E1523)</f>
        <v/>
      </c>
      <c r="F1534" t="str">
        <f>IF(ISBLANK('Data Input'!F1523),"",'Data Input'!F1523)</f>
        <v/>
      </c>
      <c r="G1534" t="str">
        <f>IF(ISBLANK('Data Input'!G1523),"",'Data Input'!G1523)</f>
        <v/>
      </c>
      <c r="H1534" t="str">
        <f>IF(ISBLANK('Data Input'!H1523),"",'Data Input'!H1523)</f>
        <v/>
      </c>
      <c r="I1534" t="str">
        <f>IF(ISBLANK('Data Input'!I1523),"",'Data Input'!I1523)</f>
        <v/>
      </c>
      <c r="J1534" t="str">
        <f>IF(ISBLANK('Data Input'!J1523),"",'Data Input'!J1523)</f>
        <v/>
      </c>
      <c r="K1534" t="str">
        <f>IF(ISBLANK('Data Input'!K1523),"",'Data Input'!K1523)</f>
        <v/>
      </c>
    </row>
    <row r="1535" spans="1:11">
      <c r="A1535" s="33" t="str">
        <f>IF(ISBLANK('Data Input'!A1583),"",IF(LEN('Data Input'!A1583)=10,'Data Input'!A1583,(LEFT("0000000000",10-LEN('Data Input'!A1583))&amp;'Data Input'!A1583)))</f>
        <v/>
      </c>
      <c r="B1535" t="str">
        <f>IF(ISBLANK('Data Input'!B1524),"",'Data Input'!B1524)</f>
        <v/>
      </c>
      <c r="C1535" t="str">
        <f>IF(ISBLANK('Data Input'!C1524),"",'Data Input'!C1524)</f>
        <v/>
      </c>
      <c r="D1535" t="str">
        <f>IF(ISBLANK('Data Input'!D1524),"",'Data Input'!D1524)</f>
        <v/>
      </c>
      <c r="E1535" t="str">
        <f>IF(ISBLANK('Data Input'!E1524),"",'Data Input'!E1524)</f>
        <v/>
      </c>
      <c r="F1535" t="str">
        <f>IF(ISBLANK('Data Input'!F1524),"",'Data Input'!F1524)</f>
        <v/>
      </c>
      <c r="G1535" t="str">
        <f>IF(ISBLANK('Data Input'!G1524),"",'Data Input'!G1524)</f>
        <v/>
      </c>
      <c r="H1535" t="str">
        <f>IF(ISBLANK('Data Input'!H1524),"",'Data Input'!H1524)</f>
        <v/>
      </c>
      <c r="I1535" t="str">
        <f>IF(ISBLANK('Data Input'!I1524),"",'Data Input'!I1524)</f>
        <v/>
      </c>
      <c r="J1535" t="str">
        <f>IF(ISBLANK('Data Input'!J1524),"",'Data Input'!J1524)</f>
        <v/>
      </c>
      <c r="K1535" t="str">
        <f>IF(ISBLANK('Data Input'!K1524),"",'Data Input'!K1524)</f>
        <v/>
      </c>
    </row>
    <row r="1536" spans="1:11">
      <c r="A1536" s="33" t="str">
        <f>IF(ISBLANK('Data Input'!A1584),"",IF(LEN('Data Input'!A1584)=10,'Data Input'!A1584,(LEFT("0000000000",10-LEN('Data Input'!A1584))&amp;'Data Input'!A1584)))</f>
        <v/>
      </c>
      <c r="B1536" t="str">
        <f>IF(ISBLANK('Data Input'!B1525),"",'Data Input'!B1525)</f>
        <v/>
      </c>
      <c r="C1536" t="str">
        <f>IF(ISBLANK('Data Input'!C1525),"",'Data Input'!C1525)</f>
        <v/>
      </c>
      <c r="D1536" t="str">
        <f>IF(ISBLANK('Data Input'!D1525),"",'Data Input'!D1525)</f>
        <v/>
      </c>
      <c r="E1536" t="str">
        <f>IF(ISBLANK('Data Input'!E1525),"",'Data Input'!E1525)</f>
        <v/>
      </c>
      <c r="F1536" t="str">
        <f>IF(ISBLANK('Data Input'!F1525),"",'Data Input'!F1525)</f>
        <v/>
      </c>
      <c r="G1536" t="str">
        <f>IF(ISBLANK('Data Input'!G1525),"",'Data Input'!G1525)</f>
        <v/>
      </c>
      <c r="H1536" t="str">
        <f>IF(ISBLANK('Data Input'!H1525),"",'Data Input'!H1525)</f>
        <v/>
      </c>
      <c r="I1536" t="str">
        <f>IF(ISBLANK('Data Input'!I1525),"",'Data Input'!I1525)</f>
        <v/>
      </c>
      <c r="J1536" t="str">
        <f>IF(ISBLANK('Data Input'!J1525),"",'Data Input'!J1525)</f>
        <v/>
      </c>
      <c r="K1536" t="str">
        <f>IF(ISBLANK('Data Input'!K1525),"",'Data Input'!K1525)</f>
        <v/>
      </c>
    </row>
    <row r="1537" spans="1:11">
      <c r="A1537" s="33" t="str">
        <f>IF(ISBLANK('Data Input'!A1585),"",IF(LEN('Data Input'!A1585)=10,'Data Input'!A1585,(LEFT("0000000000",10-LEN('Data Input'!A1585))&amp;'Data Input'!A1585)))</f>
        <v/>
      </c>
      <c r="B1537" t="str">
        <f>IF(ISBLANK('Data Input'!B1526),"",'Data Input'!B1526)</f>
        <v/>
      </c>
      <c r="C1537" t="str">
        <f>IF(ISBLANK('Data Input'!C1526),"",'Data Input'!C1526)</f>
        <v/>
      </c>
      <c r="D1537" t="str">
        <f>IF(ISBLANK('Data Input'!D1526),"",'Data Input'!D1526)</f>
        <v/>
      </c>
      <c r="E1537" t="str">
        <f>IF(ISBLANK('Data Input'!E1526),"",'Data Input'!E1526)</f>
        <v/>
      </c>
      <c r="F1537" t="str">
        <f>IF(ISBLANK('Data Input'!F1526),"",'Data Input'!F1526)</f>
        <v/>
      </c>
      <c r="G1537" t="str">
        <f>IF(ISBLANK('Data Input'!G1526),"",'Data Input'!G1526)</f>
        <v/>
      </c>
      <c r="H1537" t="str">
        <f>IF(ISBLANK('Data Input'!H1526),"",'Data Input'!H1526)</f>
        <v/>
      </c>
      <c r="I1537" t="str">
        <f>IF(ISBLANK('Data Input'!I1526),"",'Data Input'!I1526)</f>
        <v/>
      </c>
      <c r="J1537" t="str">
        <f>IF(ISBLANK('Data Input'!J1526),"",'Data Input'!J1526)</f>
        <v/>
      </c>
      <c r="K1537" t="str">
        <f>IF(ISBLANK('Data Input'!K1526),"",'Data Input'!K1526)</f>
        <v/>
      </c>
    </row>
    <row r="1538" spans="1:11">
      <c r="A1538" s="33" t="str">
        <f>IF(ISBLANK('Data Input'!A1586),"",IF(LEN('Data Input'!A1586)=10,'Data Input'!A1586,(LEFT("0000000000",10-LEN('Data Input'!A1586))&amp;'Data Input'!A1586)))</f>
        <v/>
      </c>
      <c r="B1538" t="str">
        <f>IF(ISBLANK('Data Input'!B1527),"",'Data Input'!B1527)</f>
        <v/>
      </c>
      <c r="C1538" t="str">
        <f>IF(ISBLANK('Data Input'!C1527),"",'Data Input'!C1527)</f>
        <v/>
      </c>
      <c r="D1538" t="str">
        <f>IF(ISBLANK('Data Input'!D1527),"",'Data Input'!D1527)</f>
        <v/>
      </c>
      <c r="E1538" t="str">
        <f>IF(ISBLANK('Data Input'!E1527),"",'Data Input'!E1527)</f>
        <v/>
      </c>
      <c r="F1538" t="str">
        <f>IF(ISBLANK('Data Input'!F1527),"",'Data Input'!F1527)</f>
        <v/>
      </c>
      <c r="G1538" t="str">
        <f>IF(ISBLANK('Data Input'!G1527),"",'Data Input'!G1527)</f>
        <v/>
      </c>
      <c r="H1538" t="str">
        <f>IF(ISBLANK('Data Input'!H1527),"",'Data Input'!H1527)</f>
        <v/>
      </c>
      <c r="I1538" t="str">
        <f>IF(ISBLANK('Data Input'!I1527),"",'Data Input'!I1527)</f>
        <v/>
      </c>
      <c r="J1538" t="str">
        <f>IF(ISBLANK('Data Input'!J1527),"",'Data Input'!J1527)</f>
        <v/>
      </c>
      <c r="K1538" t="str">
        <f>IF(ISBLANK('Data Input'!K1527),"",'Data Input'!K1527)</f>
        <v/>
      </c>
    </row>
    <row r="1539" spans="1:11">
      <c r="A1539" s="33" t="str">
        <f>IF(ISBLANK('Data Input'!A1587),"",IF(LEN('Data Input'!A1587)=10,'Data Input'!A1587,(LEFT("0000000000",10-LEN('Data Input'!A1587))&amp;'Data Input'!A1587)))</f>
        <v/>
      </c>
      <c r="B1539" t="str">
        <f>IF(ISBLANK('Data Input'!B1528),"",'Data Input'!B1528)</f>
        <v/>
      </c>
      <c r="C1539" t="str">
        <f>IF(ISBLANK('Data Input'!C1528),"",'Data Input'!C1528)</f>
        <v/>
      </c>
      <c r="D1539" t="str">
        <f>IF(ISBLANK('Data Input'!D1528),"",'Data Input'!D1528)</f>
        <v/>
      </c>
      <c r="E1539" t="str">
        <f>IF(ISBLANK('Data Input'!E1528),"",'Data Input'!E1528)</f>
        <v/>
      </c>
      <c r="F1539" t="str">
        <f>IF(ISBLANK('Data Input'!F1528),"",'Data Input'!F1528)</f>
        <v/>
      </c>
      <c r="G1539" t="str">
        <f>IF(ISBLANK('Data Input'!G1528),"",'Data Input'!G1528)</f>
        <v/>
      </c>
      <c r="H1539" t="str">
        <f>IF(ISBLANK('Data Input'!H1528),"",'Data Input'!H1528)</f>
        <v/>
      </c>
      <c r="I1539" t="str">
        <f>IF(ISBLANK('Data Input'!I1528),"",'Data Input'!I1528)</f>
        <v/>
      </c>
      <c r="J1539" t="str">
        <f>IF(ISBLANK('Data Input'!J1528),"",'Data Input'!J1528)</f>
        <v/>
      </c>
      <c r="K1539" t="str">
        <f>IF(ISBLANK('Data Input'!K1528),"",'Data Input'!K1528)</f>
        <v/>
      </c>
    </row>
    <row r="1540" spans="1:11">
      <c r="A1540" s="33" t="str">
        <f>IF(ISBLANK('Data Input'!A1588),"",IF(LEN('Data Input'!A1588)=10,'Data Input'!A1588,(LEFT("0000000000",10-LEN('Data Input'!A1588))&amp;'Data Input'!A1588)))</f>
        <v/>
      </c>
      <c r="B1540" t="str">
        <f>IF(ISBLANK('Data Input'!B1529),"",'Data Input'!B1529)</f>
        <v/>
      </c>
      <c r="C1540" t="str">
        <f>IF(ISBLANK('Data Input'!C1529),"",'Data Input'!C1529)</f>
        <v/>
      </c>
      <c r="D1540" t="str">
        <f>IF(ISBLANK('Data Input'!D1529),"",'Data Input'!D1529)</f>
        <v/>
      </c>
      <c r="E1540" t="str">
        <f>IF(ISBLANK('Data Input'!E1529),"",'Data Input'!E1529)</f>
        <v/>
      </c>
      <c r="F1540" t="str">
        <f>IF(ISBLANK('Data Input'!F1529),"",'Data Input'!F1529)</f>
        <v/>
      </c>
      <c r="G1540" t="str">
        <f>IF(ISBLANK('Data Input'!G1529),"",'Data Input'!G1529)</f>
        <v/>
      </c>
      <c r="H1540" t="str">
        <f>IF(ISBLANK('Data Input'!H1529),"",'Data Input'!H1529)</f>
        <v/>
      </c>
      <c r="I1540" t="str">
        <f>IF(ISBLANK('Data Input'!I1529),"",'Data Input'!I1529)</f>
        <v/>
      </c>
      <c r="J1540" t="str">
        <f>IF(ISBLANK('Data Input'!J1529),"",'Data Input'!J1529)</f>
        <v/>
      </c>
      <c r="K1540" t="str">
        <f>IF(ISBLANK('Data Input'!K1529),"",'Data Input'!K1529)</f>
        <v/>
      </c>
    </row>
    <row r="1541" spans="1:11">
      <c r="A1541" s="33" t="str">
        <f>IF(ISBLANK('Data Input'!A1589),"",IF(LEN('Data Input'!A1589)=10,'Data Input'!A1589,(LEFT("0000000000",10-LEN('Data Input'!A1589))&amp;'Data Input'!A1589)))</f>
        <v/>
      </c>
      <c r="B1541" t="str">
        <f>IF(ISBLANK('Data Input'!B1530),"",'Data Input'!B1530)</f>
        <v/>
      </c>
      <c r="C1541" t="str">
        <f>IF(ISBLANK('Data Input'!C1530),"",'Data Input'!C1530)</f>
        <v/>
      </c>
      <c r="D1541" t="str">
        <f>IF(ISBLANK('Data Input'!D1530),"",'Data Input'!D1530)</f>
        <v/>
      </c>
      <c r="E1541" t="str">
        <f>IF(ISBLANK('Data Input'!E1530),"",'Data Input'!E1530)</f>
        <v/>
      </c>
      <c r="F1541" t="str">
        <f>IF(ISBLANK('Data Input'!F1530),"",'Data Input'!F1530)</f>
        <v/>
      </c>
      <c r="G1541" t="str">
        <f>IF(ISBLANK('Data Input'!G1530),"",'Data Input'!G1530)</f>
        <v/>
      </c>
      <c r="H1541" t="str">
        <f>IF(ISBLANK('Data Input'!H1530),"",'Data Input'!H1530)</f>
        <v/>
      </c>
      <c r="I1541" t="str">
        <f>IF(ISBLANK('Data Input'!I1530),"",'Data Input'!I1530)</f>
        <v/>
      </c>
      <c r="J1541" t="str">
        <f>IF(ISBLANK('Data Input'!J1530),"",'Data Input'!J1530)</f>
        <v/>
      </c>
      <c r="K1541" t="str">
        <f>IF(ISBLANK('Data Input'!K1530),"",'Data Input'!K1530)</f>
        <v/>
      </c>
    </row>
    <row r="1542" spans="1:11">
      <c r="A1542" s="33" t="str">
        <f>IF(ISBLANK('Data Input'!A1590),"",IF(LEN('Data Input'!A1590)=10,'Data Input'!A1590,(LEFT("0000000000",10-LEN('Data Input'!A1590))&amp;'Data Input'!A1590)))</f>
        <v/>
      </c>
      <c r="B1542" t="str">
        <f>IF(ISBLANK('Data Input'!B1531),"",'Data Input'!B1531)</f>
        <v/>
      </c>
      <c r="C1542" t="str">
        <f>IF(ISBLANK('Data Input'!C1531),"",'Data Input'!C1531)</f>
        <v/>
      </c>
      <c r="D1542" t="str">
        <f>IF(ISBLANK('Data Input'!D1531),"",'Data Input'!D1531)</f>
        <v/>
      </c>
      <c r="E1542" t="str">
        <f>IF(ISBLANK('Data Input'!E1531),"",'Data Input'!E1531)</f>
        <v/>
      </c>
      <c r="F1542" t="str">
        <f>IF(ISBLANK('Data Input'!F1531),"",'Data Input'!F1531)</f>
        <v/>
      </c>
      <c r="G1542" t="str">
        <f>IF(ISBLANK('Data Input'!G1531),"",'Data Input'!G1531)</f>
        <v/>
      </c>
      <c r="H1542" t="str">
        <f>IF(ISBLANK('Data Input'!H1531),"",'Data Input'!H1531)</f>
        <v/>
      </c>
      <c r="I1542" t="str">
        <f>IF(ISBLANK('Data Input'!I1531),"",'Data Input'!I1531)</f>
        <v/>
      </c>
      <c r="J1542" t="str">
        <f>IF(ISBLANK('Data Input'!J1531),"",'Data Input'!J1531)</f>
        <v/>
      </c>
      <c r="K1542" t="str">
        <f>IF(ISBLANK('Data Input'!K1531),"",'Data Input'!K1531)</f>
        <v/>
      </c>
    </row>
    <row r="1543" spans="1:11">
      <c r="A1543" s="33" t="str">
        <f>IF(ISBLANK('Data Input'!A1591),"",IF(LEN('Data Input'!A1591)=10,'Data Input'!A1591,(LEFT("0000000000",10-LEN('Data Input'!A1591))&amp;'Data Input'!A1591)))</f>
        <v/>
      </c>
      <c r="B1543" t="str">
        <f>IF(ISBLANK('Data Input'!B1532),"",'Data Input'!B1532)</f>
        <v/>
      </c>
      <c r="C1543" t="str">
        <f>IF(ISBLANK('Data Input'!C1532),"",'Data Input'!C1532)</f>
        <v/>
      </c>
      <c r="D1543" t="str">
        <f>IF(ISBLANK('Data Input'!D1532),"",'Data Input'!D1532)</f>
        <v/>
      </c>
      <c r="E1543" t="str">
        <f>IF(ISBLANK('Data Input'!E1532),"",'Data Input'!E1532)</f>
        <v/>
      </c>
      <c r="F1543" t="str">
        <f>IF(ISBLANK('Data Input'!F1532),"",'Data Input'!F1532)</f>
        <v/>
      </c>
      <c r="G1543" t="str">
        <f>IF(ISBLANK('Data Input'!G1532),"",'Data Input'!G1532)</f>
        <v/>
      </c>
      <c r="H1543" t="str">
        <f>IF(ISBLANK('Data Input'!H1532),"",'Data Input'!H1532)</f>
        <v/>
      </c>
      <c r="I1543" t="str">
        <f>IF(ISBLANK('Data Input'!I1532),"",'Data Input'!I1532)</f>
        <v/>
      </c>
      <c r="J1543" t="str">
        <f>IF(ISBLANK('Data Input'!J1532),"",'Data Input'!J1532)</f>
        <v/>
      </c>
      <c r="K1543" t="str">
        <f>IF(ISBLANK('Data Input'!K1532),"",'Data Input'!K1532)</f>
        <v/>
      </c>
    </row>
    <row r="1544" spans="1:11">
      <c r="A1544" s="33" t="str">
        <f>IF(ISBLANK('Data Input'!A1592),"",IF(LEN('Data Input'!A1592)=10,'Data Input'!A1592,(LEFT("0000000000",10-LEN('Data Input'!A1592))&amp;'Data Input'!A1592)))</f>
        <v/>
      </c>
      <c r="B1544" t="str">
        <f>IF(ISBLANK('Data Input'!B1533),"",'Data Input'!B1533)</f>
        <v/>
      </c>
      <c r="C1544" t="str">
        <f>IF(ISBLANK('Data Input'!C1533),"",'Data Input'!C1533)</f>
        <v/>
      </c>
      <c r="D1544" t="str">
        <f>IF(ISBLANK('Data Input'!D1533),"",'Data Input'!D1533)</f>
        <v/>
      </c>
      <c r="E1544" t="str">
        <f>IF(ISBLANK('Data Input'!E1533),"",'Data Input'!E1533)</f>
        <v/>
      </c>
      <c r="F1544" t="str">
        <f>IF(ISBLANK('Data Input'!F1533),"",'Data Input'!F1533)</f>
        <v/>
      </c>
      <c r="G1544" t="str">
        <f>IF(ISBLANK('Data Input'!G1533),"",'Data Input'!G1533)</f>
        <v/>
      </c>
      <c r="H1544" t="str">
        <f>IF(ISBLANK('Data Input'!H1533),"",'Data Input'!H1533)</f>
        <v/>
      </c>
      <c r="I1544" t="str">
        <f>IF(ISBLANK('Data Input'!I1533),"",'Data Input'!I1533)</f>
        <v/>
      </c>
      <c r="J1544" t="str">
        <f>IF(ISBLANK('Data Input'!J1533),"",'Data Input'!J1533)</f>
        <v/>
      </c>
      <c r="K1544" t="str">
        <f>IF(ISBLANK('Data Input'!K1533),"",'Data Input'!K1533)</f>
        <v/>
      </c>
    </row>
    <row r="1545" spans="1:11">
      <c r="A1545" s="33" t="str">
        <f>IF(ISBLANK('Data Input'!A1593),"",IF(LEN('Data Input'!A1593)=10,'Data Input'!A1593,(LEFT("0000000000",10-LEN('Data Input'!A1593))&amp;'Data Input'!A1593)))</f>
        <v/>
      </c>
      <c r="B1545" t="str">
        <f>IF(ISBLANK('Data Input'!B1534),"",'Data Input'!B1534)</f>
        <v/>
      </c>
      <c r="C1545" t="str">
        <f>IF(ISBLANK('Data Input'!C1534),"",'Data Input'!C1534)</f>
        <v/>
      </c>
      <c r="D1545" t="str">
        <f>IF(ISBLANK('Data Input'!D1534),"",'Data Input'!D1534)</f>
        <v/>
      </c>
      <c r="E1545" t="str">
        <f>IF(ISBLANK('Data Input'!E1534),"",'Data Input'!E1534)</f>
        <v/>
      </c>
      <c r="F1545" t="str">
        <f>IF(ISBLANK('Data Input'!F1534),"",'Data Input'!F1534)</f>
        <v/>
      </c>
      <c r="G1545" t="str">
        <f>IF(ISBLANK('Data Input'!G1534),"",'Data Input'!G1534)</f>
        <v/>
      </c>
      <c r="H1545" t="str">
        <f>IF(ISBLANK('Data Input'!H1534),"",'Data Input'!H1534)</f>
        <v/>
      </c>
      <c r="I1545" t="str">
        <f>IF(ISBLANK('Data Input'!I1534),"",'Data Input'!I1534)</f>
        <v/>
      </c>
      <c r="J1545" t="str">
        <f>IF(ISBLANK('Data Input'!J1534),"",'Data Input'!J1534)</f>
        <v/>
      </c>
      <c r="K1545" t="str">
        <f>IF(ISBLANK('Data Input'!K1534),"",'Data Input'!K1534)</f>
        <v/>
      </c>
    </row>
    <row r="1546" spans="1:11">
      <c r="A1546" s="33" t="str">
        <f>IF(ISBLANK('Data Input'!A1594),"",IF(LEN('Data Input'!A1594)=10,'Data Input'!A1594,(LEFT("0000000000",10-LEN('Data Input'!A1594))&amp;'Data Input'!A1594)))</f>
        <v/>
      </c>
      <c r="B1546" t="str">
        <f>IF(ISBLANK('Data Input'!B1535),"",'Data Input'!B1535)</f>
        <v/>
      </c>
      <c r="C1546" t="str">
        <f>IF(ISBLANK('Data Input'!C1535),"",'Data Input'!C1535)</f>
        <v/>
      </c>
      <c r="D1546" t="str">
        <f>IF(ISBLANK('Data Input'!D1535),"",'Data Input'!D1535)</f>
        <v/>
      </c>
      <c r="E1546" t="str">
        <f>IF(ISBLANK('Data Input'!E1535),"",'Data Input'!E1535)</f>
        <v/>
      </c>
      <c r="F1546" t="str">
        <f>IF(ISBLANK('Data Input'!F1535),"",'Data Input'!F1535)</f>
        <v/>
      </c>
      <c r="G1546" t="str">
        <f>IF(ISBLANK('Data Input'!G1535),"",'Data Input'!G1535)</f>
        <v/>
      </c>
      <c r="H1546" t="str">
        <f>IF(ISBLANK('Data Input'!H1535),"",'Data Input'!H1535)</f>
        <v/>
      </c>
      <c r="I1546" t="str">
        <f>IF(ISBLANK('Data Input'!I1535),"",'Data Input'!I1535)</f>
        <v/>
      </c>
      <c r="J1546" t="str">
        <f>IF(ISBLANK('Data Input'!J1535),"",'Data Input'!J1535)</f>
        <v/>
      </c>
      <c r="K1546" t="str">
        <f>IF(ISBLANK('Data Input'!K1535),"",'Data Input'!K1535)</f>
        <v/>
      </c>
    </row>
    <row r="1547" spans="1:11">
      <c r="A1547" s="33" t="str">
        <f>IF(ISBLANK('Data Input'!A1595),"",IF(LEN('Data Input'!A1595)=10,'Data Input'!A1595,(LEFT("0000000000",10-LEN('Data Input'!A1595))&amp;'Data Input'!A1595)))</f>
        <v/>
      </c>
      <c r="B1547" t="str">
        <f>IF(ISBLANK('Data Input'!B1536),"",'Data Input'!B1536)</f>
        <v/>
      </c>
      <c r="C1547" t="str">
        <f>IF(ISBLANK('Data Input'!C1536),"",'Data Input'!C1536)</f>
        <v/>
      </c>
      <c r="D1547" t="str">
        <f>IF(ISBLANK('Data Input'!D1536),"",'Data Input'!D1536)</f>
        <v/>
      </c>
      <c r="E1547" t="str">
        <f>IF(ISBLANK('Data Input'!E1536),"",'Data Input'!E1536)</f>
        <v/>
      </c>
      <c r="F1547" t="str">
        <f>IF(ISBLANK('Data Input'!F1536),"",'Data Input'!F1536)</f>
        <v/>
      </c>
      <c r="G1547" t="str">
        <f>IF(ISBLANK('Data Input'!G1536),"",'Data Input'!G1536)</f>
        <v/>
      </c>
      <c r="H1547" t="str">
        <f>IF(ISBLANK('Data Input'!H1536),"",'Data Input'!H1536)</f>
        <v/>
      </c>
      <c r="I1547" t="str">
        <f>IF(ISBLANK('Data Input'!I1536),"",'Data Input'!I1536)</f>
        <v/>
      </c>
      <c r="J1547" t="str">
        <f>IF(ISBLANK('Data Input'!J1536),"",'Data Input'!J1536)</f>
        <v/>
      </c>
      <c r="K1547" t="str">
        <f>IF(ISBLANK('Data Input'!K1536),"",'Data Input'!K1536)</f>
        <v/>
      </c>
    </row>
    <row r="1548" spans="1:11">
      <c r="A1548" s="33" t="str">
        <f>IF(ISBLANK('Data Input'!A1596),"",IF(LEN('Data Input'!A1596)=10,'Data Input'!A1596,(LEFT("0000000000",10-LEN('Data Input'!A1596))&amp;'Data Input'!A1596)))</f>
        <v/>
      </c>
      <c r="B1548" t="str">
        <f>IF(ISBLANK('Data Input'!B1537),"",'Data Input'!B1537)</f>
        <v/>
      </c>
      <c r="C1548" t="str">
        <f>IF(ISBLANK('Data Input'!C1537),"",'Data Input'!C1537)</f>
        <v/>
      </c>
      <c r="D1548" t="str">
        <f>IF(ISBLANK('Data Input'!D1537),"",'Data Input'!D1537)</f>
        <v/>
      </c>
      <c r="E1548" t="str">
        <f>IF(ISBLANK('Data Input'!E1537),"",'Data Input'!E1537)</f>
        <v/>
      </c>
      <c r="F1548" t="str">
        <f>IF(ISBLANK('Data Input'!F1537),"",'Data Input'!F1537)</f>
        <v/>
      </c>
      <c r="G1548" t="str">
        <f>IF(ISBLANK('Data Input'!G1537),"",'Data Input'!G1537)</f>
        <v/>
      </c>
      <c r="H1548" t="str">
        <f>IF(ISBLANK('Data Input'!H1537),"",'Data Input'!H1537)</f>
        <v/>
      </c>
      <c r="I1548" t="str">
        <f>IF(ISBLANK('Data Input'!I1537),"",'Data Input'!I1537)</f>
        <v/>
      </c>
      <c r="J1548" t="str">
        <f>IF(ISBLANK('Data Input'!J1537),"",'Data Input'!J1537)</f>
        <v/>
      </c>
      <c r="K1548" t="str">
        <f>IF(ISBLANK('Data Input'!K1537),"",'Data Input'!K1537)</f>
        <v/>
      </c>
    </row>
    <row r="1549" spans="1:11">
      <c r="A1549" s="33" t="str">
        <f>IF(ISBLANK('Data Input'!A1597),"",IF(LEN('Data Input'!A1597)=10,'Data Input'!A1597,(LEFT("0000000000",10-LEN('Data Input'!A1597))&amp;'Data Input'!A1597)))</f>
        <v/>
      </c>
      <c r="B1549" t="str">
        <f>IF(ISBLANK('Data Input'!B1538),"",'Data Input'!B1538)</f>
        <v/>
      </c>
      <c r="C1549" t="str">
        <f>IF(ISBLANK('Data Input'!C1538),"",'Data Input'!C1538)</f>
        <v/>
      </c>
      <c r="D1549" t="str">
        <f>IF(ISBLANK('Data Input'!D1538),"",'Data Input'!D1538)</f>
        <v/>
      </c>
      <c r="E1549" t="str">
        <f>IF(ISBLANK('Data Input'!E1538),"",'Data Input'!E1538)</f>
        <v/>
      </c>
      <c r="F1549" t="str">
        <f>IF(ISBLANK('Data Input'!F1538),"",'Data Input'!F1538)</f>
        <v/>
      </c>
      <c r="G1549" t="str">
        <f>IF(ISBLANK('Data Input'!G1538),"",'Data Input'!G1538)</f>
        <v/>
      </c>
      <c r="H1549" t="str">
        <f>IF(ISBLANK('Data Input'!H1538),"",'Data Input'!H1538)</f>
        <v/>
      </c>
      <c r="I1549" t="str">
        <f>IF(ISBLANK('Data Input'!I1538),"",'Data Input'!I1538)</f>
        <v/>
      </c>
      <c r="J1549" t="str">
        <f>IF(ISBLANK('Data Input'!J1538),"",'Data Input'!J1538)</f>
        <v/>
      </c>
      <c r="K1549" t="str">
        <f>IF(ISBLANK('Data Input'!K1538),"",'Data Input'!K1538)</f>
        <v/>
      </c>
    </row>
    <row r="1550" spans="1:11">
      <c r="A1550" s="33" t="str">
        <f>IF(ISBLANK('Data Input'!A1598),"",IF(LEN('Data Input'!A1598)=10,'Data Input'!A1598,(LEFT("0000000000",10-LEN('Data Input'!A1598))&amp;'Data Input'!A1598)))</f>
        <v/>
      </c>
      <c r="B1550" t="str">
        <f>IF(ISBLANK('Data Input'!B1539),"",'Data Input'!B1539)</f>
        <v/>
      </c>
      <c r="C1550" t="str">
        <f>IF(ISBLANK('Data Input'!C1539),"",'Data Input'!C1539)</f>
        <v/>
      </c>
      <c r="D1550" t="str">
        <f>IF(ISBLANK('Data Input'!D1539),"",'Data Input'!D1539)</f>
        <v/>
      </c>
      <c r="E1550" t="str">
        <f>IF(ISBLANK('Data Input'!E1539),"",'Data Input'!E1539)</f>
        <v/>
      </c>
      <c r="F1550" t="str">
        <f>IF(ISBLANK('Data Input'!F1539),"",'Data Input'!F1539)</f>
        <v/>
      </c>
      <c r="G1550" t="str">
        <f>IF(ISBLANK('Data Input'!G1539),"",'Data Input'!G1539)</f>
        <v/>
      </c>
      <c r="H1550" t="str">
        <f>IF(ISBLANK('Data Input'!H1539),"",'Data Input'!H1539)</f>
        <v/>
      </c>
      <c r="I1550" t="str">
        <f>IF(ISBLANK('Data Input'!I1539),"",'Data Input'!I1539)</f>
        <v/>
      </c>
      <c r="J1550" t="str">
        <f>IF(ISBLANK('Data Input'!J1539),"",'Data Input'!J1539)</f>
        <v/>
      </c>
      <c r="K1550" t="str">
        <f>IF(ISBLANK('Data Input'!K1539),"",'Data Input'!K1539)</f>
        <v/>
      </c>
    </row>
    <row r="1551" spans="1:11">
      <c r="A1551" s="33" t="str">
        <f>IF(ISBLANK('Data Input'!A1599),"",IF(LEN('Data Input'!A1599)=10,'Data Input'!A1599,(LEFT("0000000000",10-LEN('Data Input'!A1599))&amp;'Data Input'!A1599)))</f>
        <v/>
      </c>
      <c r="B1551" t="str">
        <f>IF(ISBLANK('Data Input'!B1540),"",'Data Input'!B1540)</f>
        <v/>
      </c>
      <c r="C1551" t="str">
        <f>IF(ISBLANK('Data Input'!C1540),"",'Data Input'!C1540)</f>
        <v/>
      </c>
      <c r="D1551" t="str">
        <f>IF(ISBLANK('Data Input'!D1540),"",'Data Input'!D1540)</f>
        <v/>
      </c>
      <c r="E1551" t="str">
        <f>IF(ISBLANK('Data Input'!E1540),"",'Data Input'!E1540)</f>
        <v/>
      </c>
      <c r="F1551" t="str">
        <f>IF(ISBLANK('Data Input'!F1540),"",'Data Input'!F1540)</f>
        <v/>
      </c>
      <c r="G1551" t="str">
        <f>IF(ISBLANK('Data Input'!G1540),"",'Data Input'!G1540)</f>
        <v/>
      </c>
      <c r="H1551" t="str">
        <f>IF(ISBLANK('Data Input'!H1540),"",'Data Input'!H1540)</f>
        <v/>
      </c>
      <c r="I1551" t="str">
        <f>IF(ISBLANK('Data Input'!I1540),"",'Data Input'!I1540)</f>
        <v/>
      </c>
      <c r="J1551" t="str">
        <f>IF(ISBLANK('Data Input'!J1540),"",'Data Input'!J1540)</f>
        <v/>
      </c>
      <c r="K1551" t="str">
        <f>IF(ISBLANK('Data Input'!K1540),"",'Data Input'!K1540)</f>
        <v/>
      </c>
    </row>
    <row r="1552" spans="1:11">
      <c r="A1552" s="33" t="str">
        <f>IF(ISBLANK('Data Input'!A1600),"",IF(LEN('Data Input'!A1600)=10,'Data Input'!A1600,(LEFT("0000000000",10-LEN('Data Input'!A1600))&amp;'Data Input'!A1600)))</f>
        <v/>
      </c>
      <c r="B1552" t="str">
        <f>IF(ISBLANK('Data Input'!B1541),"",'Data Input'!B1541)</f>
        <v/>
      </c>
      <c r="C1552" t="str">
        <f>IF(ISBLANK('Data Input'!C1541),"",'Data Input'!C1541)</f>
        <v/>
      </c>
      <c r="D1552" t="str">
        <f>IF(ISBLANK('Data Input'!D1541),"",'Data Input'!D1541)</f>
        <v/>
      </c>
      <c r="E1552" t="str">
        <f>IF(ISBLANK('Data Input'!E1541),"",'Data Input'!E1541)</f>
        <v/>
      </c>
      <c r="F1552" t="str">
        <f>IF(ISBLANK('Data Input'!F1541),"",'Data Input'!F1541)</f>
        <v/>
      </c>
      <c r="G1552" t="str">
        <f>IF(ISBLANK('Data Input'!G1541),"",'Data Input'!G1541)</f>
        <v/>
      </c>
      <c r="H1552" t="str">
        <f>IF(ISBLANK('Data Input'!H1541),"",'Data Input'!H1541)</f>
        <v/>
      </c>
      <c r="I1552" t="str">
        <f>IF(ISBLANK('Data Input'!I1541),"",'Data Input'!I1541)</f>
        <v/>
      </c>
      <c r="J1552" t="str">
        <f>IF(ISBLANK('Data Input'!J1541),"",'Data Input'!J1541)</f>
        <v/>
      </c>
      <c r="K1552" t="str">
        <f>IF(ISBLANK('Data Input'!K1541),"",'Data Input'!K1541)</f>
        <v/>
      </c>
    </row>
    <row r="1553" spans="1:11">
      <c r="A1553" s="33" t="str">
        <f>IF(ISBLANK('Data Input'!A1601),"",IF(LEN('Data Input'!A1601)=10,'Data Input'!A1601,(LEFT("0000000000",10-LEN('Data Input'!A1601))&amp;'Data Input'!A1601)))</f>
        <v/>
      </c>
      <c r="B1553" t="str">
        <f>IF(ISBLANK('Data Input'!B1542),"",'Data Input'!B1542)</f>
        <v/>
      </c>
      <c r="C1553" t="str">
        <f>IF(ISBLANK('Data Input'!C1542),"",'Data Input'!C1542)</f>
        <v/>
      </c>
      <c r="D1553" t="str">
        <f>IF(ISBLANK('Data Input'!D1542),"",'Data Input'!D1542)</f>
        <v/>
      </c>
      <c r="E1553" t="str">
        <f>IF(ISBLANK('Data Input'!E1542),"",'Data Input'!E1542)</f>
        <v/>
      </c>
      <c r="F1553" t="str">
        <f>IF(ISBLANK('Data Input'!F1542),"",'Data Input'!F1542)</f>
        <v/>
      </c>
      <c r="G1553" t="str">
        <f>IF(ISBLANK('Data Input'!G1542),"",'Data Input'!G1542)</f>
        <v/>
      </c>
      <c r="H1553" t="str">
        <f>IF(ISBLANK('Data Input'!H1542),"",'Data Input'!H1542)</f>
        <v/>
      </c>
      <c r="I1553" t="str">
        <f>IF(ISBLANK('Data Input'!I1542),"",'Data Input'!I1542)</f>
        <v/>
      </c>
      <c r="J1553" t="str">
        <f>IF(ISBLANK('Data Input'!J1542),"",'Data Input'!J1542)</f>
        <v/>
      </c>
      <c r="K1553" t="str">
        <f>IF(ISBLANK('Data Input'!K1542),"",'Data Input'!K1542)</f>
        <v/>
      </c>
    </row>
    <row r="1554" spans="1:11">
      <c r="A1554" s="33" t="str">
        <f>IF(ISBLANK('Data Input'!A1602),"",IF(LEN('Data Input'!A1602)=10,'Data Input'!A1602,(LEFT("0000000000",10-LEN('Data Input'!A1602))&amp;'Data Input'!A1602)))</f>
        <v/>
      </c>
      <c r="B1554" t="str">
        <f>IF(ISBLANK('Data Input'!B1543),"",'Data Input'!B1543)</f>
        <v/>
      </c>
      <c r="C1554" t="str">
        <f>IF(ISBLANK('Data Input'!C1543),"",'Data Input'!C1543)</f>
        <v/>
      </c>
      <c r="D1554" t="str">
        <f>IF(ISBLANK('Data Input'!D1543),"",'Data Input'!D1543)</f>
        <v/>
      </c>
      <c r="E1554" t="str">
        <f>IF(ISBLANK('Data Input'!E1543),"",'Data Input'!E1543)</f>
        <v/>
      </c>
      <c r="F1554" t="str">
        <f>IF(ISBLANK('Data Input'!F1543),"",'Data Input'!F1543)</f>
        <v/>
      </c>
      <c r="G1554" t="str">
        <f>IF(ISBLANK('Data Input'!G1543),"",'Data Input'!G1543)</f>
        <v/>
      </c>
      <c r="H1554" t="str">
        <f>IF(ISBLANK('Data Input'!H1543),"",'Data Input'!H1543)</f>
        <v/>
      </c>
      <c r="I1554" t="str">
        <f>IF(ISBLANK('Data Input'!I1543),"",'Data Input'!I1543)</f>
        <v/>
      </c>
      <c r="J1554" t="str">
        <f>IF(ISBLANK('Data Input'!J1543),"",'Data Input'!J1543)</f>
        <v/>
      </c>
      <c r="K1554" t="str">
        <f>IF(ISBLANK('Data Input'!K1543),"",'Data Input'!K1543)</f>
        <v/>
      </c>
    </row>
    <row r="1555" spans="1:11">
      <c r="A1555" s="33" t="str">
        <f>IF(ISBLANK('Data Input'!A1603),"",IF(LEN('Data Input'!A1603)=10,'Data Input'!A1603,(LEFT("0000000000",10-LEN('Data Input'!A1603))&amp;'Data Input'!A1603)))</f>
        <v/>
      </c>
      <c r="B1555" t="str">
        <f>IF(ISBLANK('Data Input'!B1544),"",'Data Input'!B1544)</f>
        <v/>
      </c>
      <c r="C1555" t="str">
        <f>IF(ISBLANK('Data Input'!C1544),"",'Data Input'!C1544)</f>
        <v/>
      </c>
      <c r="D1555" t="str">
        <f>IF(ISBLANK('Data Input'!D1544),"",'Data Input'!D1544)</f>
        <v/>
      </c>
      <c r="E1555" t="str">
        <f>IF(ISBLANK('Data Input'!E1544),"",'Data Input'!E1544)</f>
        <v/>
      </c>
      <c r="F1555" t="str">
        <f>IF(ISBLANK('Data Input'!F1544),"",'Data Input'!F1544)</f>
        <v/>
      </c>
      <c r="G1555" t="str">
        <f>IF(ISBLANK('Data Input'!G1544),"",'Data Input'!G1544)</f>
        <v/>
      </c>
      <c r="H1555" t="str">
        <f>IF(ISBLANK('Data Input'!H1544),"",'Data Input'!H1544)</f>
        <v/>
      </c>
      <c r="I1555" t="str">
        <f>IF(ISBLANK('Data Input'!I1544),"",'Data Input'!I1544)</f>
        <v/>
      </c>
      <c r="J1555" t="str">
        <f>IF(ISBLANK('Data Input'!J1544),"",'Data Input'!J1544)</f>
        <v/>
      </c>
      <c r="K1555" t="str">
        <f>IF(ISBLANK('Data Input'!K1544),"",'Data Input'!K1544)</f>
        <v/>
      </c>
    </row>
    <row r="1556" spans="1:11">
      <c r="A1556" s="33" t="str">
        <f>IF(ISBLANK('Data Input'!A1604),"",IF(LEN('Data Input'!A1604)=10,'Data Input'!A1604,(LEFT("0000000000",10-LEN('Data Input'!A1604))&amp;'Data Input'!A1604)))</f>
        <v/>
      </c>
      <c r="B1556" t="str">
        <f>IF(ISBLANK('Data Input'!B1545),"",'Data Input'!B1545)</f>
        <v/>
      </c>
      <c r="C1556" t="str">
        <f>IF(ISBLANK('Data Input'!C1545),"",'Data Input'!C1545)</f>
        <v/>
      </c>
      <c r="D1556" t="str">
        <f>IF(ISBLANK('Data Input'!D1545),"",'Data Input'!D1545)</f>
        <v/>
      </c>
      <c r="E1556" t="str">
        <f>IF(ISBLANK('Data Input'!E1545),"",'Data Input'!E1545)</f>
        <v/>
      </c>
      <c r="F1556" t="str">
        <f>IF(ISBLANK('Data Input'!F1545),"",'Data Input'!F1545)</f>
        <v/>
      </c>
      <c r="G1556" t="str">
        <f>IF(ISBLANK('Data Input'!G1545),"",'Data Input'!G1545)</f>
        <v/>
      </c>
      <c r="H1556" t="str">
        <f>IF(ISBLANK('Data Input'!H1545),"",'Data Input'!H1545)</f>
        <v/>
      </c>
      <c r="I1556" t="str">
        <f>IF(ISBLANK('Data Input'!I1545),"",'Data Input'!I1545)</f>
        <v/>
      </c>
      <c r="J1556" t="str">
        <f>IF(ISBLANK('Data Input'!J1545),"",'Data Input'!J1545)</f>
        <v/>
      </c>
      <c r="K1556" t="str">
        <f>IF(ISBLANK('Data Input'!K1545),"",'Data Input'!K1545)</f>
        <v/>
      </c>
    </row>
    <row r="1557" spans="1:11">
      <c r="A1557" s="33" t="str">
        <f>IF(ISBLANK('Data Input'!A1605),"",IF(LEN('Data Input'!A1605)=10,'Data Input'!A1605,(LEFT("0000000000",10-LEN('Data Input'!A1605))&amp;'Data Input'!A1605)))</f>
        <v/>
      </c>
      <c r="B1557" t="str">
        <f>IF(ISBLANK('Data Input'!B1546),"",'Data Input'!B1546)</f>
        <v/>
      </c>
      <c r="C1557" t="str">
        <f>IF(ISBLANK('Data Input'!C1546),"",'Data Input'!C1546)</f>
        <v/>
      </c>
      <c r="D1557" t="str">
        <f>IF(ISBLANK('Data Input'!D1546),"",'Data Input'!D1546)</f>
        <v/>
      </c>
      <c r="E1557" t="str">
        <f>IF(ISBLANK('Data Input'!E1546),"",'Data Input'!E1546)</f>
        <v/>
      </c>
      <c r="F1557" t="str">
        <f>IF(ISBLANK('Data Input'!F1546),"",'Data Input'!F1546)</f>
        <v/>
      </c>
      <c r="G1557" t="str">
        <f>IF(ISBLANK('Data Input'!G1546),"",'Data Input'!G1546)</f>
        <v/>
      </c>
      <c r="H1557" t="str">
        <f>IF(ISBLANK('Data Input'!H1546),"",'Data Input'!H1546)</f>
        <v/>
      </c>
      <c r="I1557" t="str">
        <f>IF(ISBLANK('Data Input'!I1546),"",'Data Input'!I1546)</f>
        <v/>
      </c>
      <c r="J1557" t="str">
        <f>IF(ISBLANK('Data Input'!J1546),"",'Data Input'!J1546)</f>
        <v/>
      </c>
      <c r="K1557" t="str">
        <f>IF(ISBLANK('Data Input'!K1546),"",'Data Input'!K1546)</f>
        <v/>
      </c>
    </row>
    <row r="1558" spans="1:11">
      <c r="A1558" s="33" t="str">
        <f>IF(ISBLANK('Data Input'!A1606),"",IF(LEN('Data Input'!A1606)=10,'Data Input'!A1606,(LEFT("0000000000",10-LEN('Data Input'!A1606))&amp;'Data Input'!A1606)))</f>
        <v/>
      </c>
      <c r="B1558" t="str">
        <f>IF(ISBLANK('Data Input'!B1547),"",'Data Input'!B1547)</f>
        <v/>
      </c>
      <c r="C1558" t="str">
        <f>IF(ISBLANK('Data Input'!C1547),"",'Data Input'!C1547)</f>
        <v/>
      </c>
      <c r="D1558" t="str">
        <f>IF(ISBLANK('Data Input'!D1547),"",'Data Input'!D1547)</f>
        <v/>
      </c>
      <c r="E1558" t="str">
        <f>IF(ISBLANK('Data Input'!E1547),"",'Data Input'!E1547)</f>
        <v/>
      </c>
      <c r="F1558" t="str">
        <f>IF(ISBLANK('Data Input'!F1547),"",'Data Input'!F1547)</f>
        <v/>
      </c>
      <c r="G1558" t="str">
        <f>IF(ISBLANK('Data Input'!G1547),"",'Data Input'!G1547)</f>
        <v/>
      </c>
      <c r="H1558" t="str">
        <f>IF(ISBLANK('Data Input'!H1547),"",'Data Input'!H1547)</f>
        <v/>
      </c>
      <c r="I1558" t="str">
        <f>IF(ISBLANK('Data Input'!I1547),"",'Data Input'!I1547)</f>
        <v/>
      </c>
      <c r="J1558" t="str">
        <f>IF(ISBLANK('Data Input'!J1547),"",'Data Input'!J1547)</f>
        <v/>
      </c>
      <c r="K1558" t="str">
        <f>IF(ISBLANK('Data Input'!K1547),"",'Data Input'!K1547)</f>
        <v/>
      </c>
    </row>
    <row r="1559" spans="1:11">
      <c r="A1559" s="33" t="str">
        <f>IF(ISBLANK('Data Input'!A1607),"",IF(LEN('Data Input'!A1607)=10,'Data Input'!A1607,(LEFT("0000000000",10-LEN('Data Input'!A1607))&amp;'Data Input'!A1607)))</f>
        <v/>
      </c>
      <c r="B1559" t="str">
        <f>IF(ISBLANK('Data Input'!B1548),"",'Data Input'!B1548)</f>
        <v/>
      </c>
      <c r="C1559" t="str">
        <f>IF(ISBLANK('Data Input'!C1548),"",'Data Input'!C1548)</f>
        <v/>
      </c>
      <c r="D1559" t="str">
        <f>IF(ISBLANK('Data Input'!D1548),"",'Data Input'!D1548)</f>
        <v/>
      </c>
      <c r="E1559" t="str">
        <f>IF(ISBLANK('Data Input'!E1548),"",'Data Input'!E1548)</f>
        <v/>
      </c>
      <c r="F1559" t="str">
        <f>IF(ISBLANK('Data Input'!F1548),"",'Data Input'!F1548)</f>
        <v/>
      </c>
      <c r="G1559" t="str">
        <f>IF(ISBLANK('Data Input'!G1548),"",'Data Input'!G1548)</f>
        <v/>
      </c>
      <c r="H1559" t="str">
        <f>IF(ISBLANK('Data Input'!H1548),"",'Data Input'!H1548)</f>
        <v/>
      </c>
      <c r="I1559" t="str">
        <f>IF(ISBLANK('Data Input'!I1548),"",'Data Input'!I1548)</f>
        <v/>
      </c>
      <c r="J1559" t="str">
        <f>IF(ISBLANK('Data Input'!J1548),"",'Data Input'!J1548)</f>
        <v/>
      </c>
      <c r="K1559" t="str">
        <f>IF(ISBLANK('Data Input'!K1548),"",'Data Input'!K1548)</f>
        <v/>
      </c>
    </row>
    <row r="1560" spans="1:11">
      <c r="A1560" s="33" t="str">
        <f>IF(ISBLANK('Data Input'!A1608),"",IF(LEN('Data Input'!A1608)=10,'Data Input'!A1608,(LEFT("0000000000",10-LEN('Data Input'!A1608))&amp;'Data Input'!A1608)))</f>
        <v/>
      </c>
      <c r="B1560" t="str">
        <f>IF(ISBLANK('Data Input'!B1549),"",'Data Input'!B1549)</f>
        <v/>
      </c>
      <c r="C1560" t="str">
        <f>IF(ISBLANK('Data Input'!C1549),"",'Data Input'!C1549)</f>
        <v/>
      </c>
      <c r="D1560" t="str">
        <f>IF(ISBLANK('Data Input'!D1549),"",'Data Input'!D1549)</f>
        <v/>
      </c>
      <c r="E1560" t="str">
        <f>IF(ISBLANK('Data Input'!E1549),"",'Data Input'!E1549)</f>
        <v/>
      </c>
      <c r="F1560" t="str">
        <f>IF(ISBLANK('Data Input'!F1549),"",'Data Input'!F1549)</f>
        <v/>
      </c>
      <c r="G1560" t="str">
        <f>IF(ISBLANK('Data Input'!G1549),"",'Data Input'!G1549)</f>
        <v/>
      </c>
      <c r="H1560" t="str">
        <f>IF(ISBLANK('Data Input'!H1549),"",'Data Input'!H1549)</f>
        <v/>
      </c>
      <c r="I1560" t="str">
        <f>IF(ISBLANK('Data Input'!I1549),"",'Data Input'!I1549)</f>
        <v/>
      </c>
      <c r="J1560" t="str">
        <f>IF(ISBLANK('Data Input'!J1549),"",'Data Input'!J1549)</f>
        <v/>
      </c>
      <c r="K1560" t="str">
        <f>IF(ISBLANK('Data Input'!K1549),"",'Data Input'!K1549)</f>
        <v/>
      </c>
    </row>
    <row r="1561" spans="1:11">
      <c r="A1561" s="33" t="str">
        <f>IF(ISBLANK('Data Input'!A1609),"",IF(LEN('Data Input'!A1609)=10,'Data Input'!A1609,(LEFT("0000000000",10-LEN('Data Input'!A1609))&amp;'Data Input'!A1609)))</f>
        <v/>
      </c>
      <c r="B1561" t="str">
        <f>IF(ISBLANK('Data Input'!B1550),"",'Data Input'!B1550)</f>
        <v/>
      </c>
      <c r="C1561" t="str">
        <f>IF(ISBLANK('Data Input'!C1550),"",'Data Input'!C1550)</f>
        <v/>
      </c>
      <c r="D1561" t="str">
        <f>IF(ISBLANK('Data Input'!D1550),"",'Data Input'!D1550)</f>
        <v/>
      </c>
      <c r="E1561" t="str">
        <f>IF(ISBLANK('Data Input'!E1550),"",'Data Input'!E1550)</f>
        <v/>
      </c>
      <c r="F1561" t="str">
        <f>IF(ISBLANK('Data Input'!F1550),"",'Data Input'!F1550)</f>
        <v/>
      </c>
      <c r="G1561" t="str">
        <f>IF(ISBLANK('Data Input'!G1550),"",'Data Input'!G1550)</f>
        <v/>
      </c>
      <c r="H1561" t="str">
        <f>IF(ISBLANK('Data Input'!H1550),"",'Data Input'!H1550)</f>
        <v/>
      </c>
      <c r="I1561" t="str">
        <f>IF(ISBLANK('Data Input'!I1550),"",'Data Input'!I1550)</f>
        <v/>
      </c>
      <c r="J1561" t="str">
        <f>IF(ISBLANK('Data Input'!J1550),"",'Data Input'!J1550)</f>
        <v/>
      </c>
      <c r="K1561" t="str">
        <f>IF(ISBLANK('Data Input'!K1550),"",'Data Input'!K1550)</f>
        <v/>
      </c>
    </row>
    <row r="1562" spans="1:11">
      <c r="A1562" s="33" t="str">
        <f>IF(ISBLANK('Data Input'!A1610),"",IF(LEN('Data Input'!A1610)=10,'Data Input'!A1610,(LEFT("0000000000",10-LEN('Data Input'!A1610))&amp;'Data Input'!A1610)))</f>
        <v/>
      </c>
      <c r="B1562" t="str">
        <f>IF(ISBLANK('Data Input'!B1551),"",'Data Input'!B1551)</f>
        <v/>
      </c>
      <c r="C1562" t="str">
        <f>IF(ISBLANK('Data Input'!C1551),"",'Data Input'!C1551)</f>
        <v/>
      </c>
      <c r="D1562" t="str">
        <f>IF(ISBLANK('Data Input'!D1551),"",'Data Input'!D1551)</f>
        <v/>
      </c>
      <c r="E1562" t="str">
        <f>IF(ISBLANK('Data Input'!E1551),"",'Data Input'!E1551)</f>
        <v/>
      </c>
      <c r="F1562" t="str">
        <f>IF(ISBLANK('Data Input'!F1551),"",'Data Input'!F1551)</f>
        <v/>
      </c>
      <c r="G1562" t="str">
        <f>IF(ISBLANK('Data Input'!G1551),"",'Data Input'!G1551)</f>
        <v/>
      </c>
      <c r="H1562" t="str">
        <f>IF(ISBLANK('Data Input'!H1551),"",'Data Input'!H1551)</f>
        <v/>
      </c>
      <c r="I1562" t="str">
        <f>IF(ISBLANK('Data Input'!I1551),"",'Data Input'!I1551)</f>
        <v/>
      </c>
      <c r="J1562" t="str">
        <f>IF(ISBLANK('Data Input'!J1551),"",'Data Input'!J1551)</f>
        <v/>
      </c>
      <c r="K1562" t="str">
        <f>IF(ISBLANK('Data Input'!K1551),"",'Data Input'!K1551)</f>
        <v/>
      </c>
    </row>
    <row r="1563" spans="1:11">
      <c r="A1563" s="33" t="str">
        <f>IF(ISBLANK('Data Input'!A1611),"",IF(LEN('Data Input'!A1611)=10,'Data Input'!A1611,(LEFT("0000000000",10-LEN('Data Input'!A1611))&amp;'Data Input'!A1611)))</f>
        <v/>
      </c>
      <c r="B1563" t="str">
        <f>IF(ISBLANK('Data Input'!B1552),"",'Data Input'!B1552)</f>
        <v/>
      </c>
      <c r="C1563" t="str">
        <f>IF(ISBLANK('Data Input'!C1552),"",'Data Input'!C1552)</f>
        <v/>
      </c>
      <c r="D1563" t="str">
        <f>IF(ISBLANK('Data Input'!D1552),"",'Data Input'!D1552)</f>
        <v/>
      </c>
      <c r="E1563" t="str">
        <f>IF(ISBLANK('Data Input'!E1552),"",'Data Input'!E1552)</f>
        <v/>
      </c>
      <c r="F1563" t="str">
        <f>IF(ISBLANK('Data Input'!F1552),"",'Data Input'!F1552)</f>
        <v/>
      </c>
      <c r="G1563" t="str">
        <f>IF(ISBLANK('Data Input'!G1552),"",'Data Input'!G1552)</f>
        <v/>
      </c>
      <c r="H1563" t="str">
        <f>IF(ISBLANK('Data Input'!H1552),"",'Data Input'!H1552)</f>
        <v/>
      </c>
      <c r="I1563" t="str">
        <f>IF(ISBLANK('Data Input'!I1552),"",'Data Input'!I1552)</f>
        <v/>
      </c>
      <c r="J1563" t="str">
        <f>IF(ISBLANK('Data Input'!J1552),"",'Data Input'!J1552)</f>
        <v/>
      </c>
      <c r="K1563" t="str">
        <f>IF(ISBLANK('Data Input'!K1552),"",'Data Input'!K1552)</f>
        <v/>
      </c>
    </row>
    <row r="1564" spans="1:11">
      <c r="A1564" s="33" t="str">
        <f>IF(ISBLANK('Data Input'!A1612),"",IF(LEN('Data Input'!A1612)=10,'Data Input'!A1612,(LEFT("0000000000",10-LEN('Data Input'!A1612))&amp;'Data Input'!A1612)))</f>
        <v/>
      </c>
      <c r="B1564" t="str">
        <f>IF(ISBLANK('Data Input'!B1553),"",'Data Input'!B1553)</f>
        <v/>
      </c>
      <c r="C1564" t="str">
        <f>IF(ISBLANK('Data Input'!C1553),"",'Data Input'!C1553)</f>
        <v/>
      </c>
      <c r="D1564" t="str">
        <f>IF(ISBLANK('Data Input'!D1553),"",'Data Input'!D1553)</f>
        <v/>
      </c>
      <c r="E1564" t="str">
        <f>IF(ISBLANK('Data Input'!E1553),"",'Data Input'!E1553)</f>
        <v/>
      </c>
      <c r="F1564" t="str">
        <f>IF(ISBLANK('Data Input'!F1553),"",'Data Input'!F1553)</f>
        <v/>
      </c>
      <c r="G1564" t="str">
        <f>IF(ISBLANK('Data Input'!G1553),"",'Data Input'!G1553)</f>
        <v/>
      </c>
      <c r="H1564" t="str">
        <f>IF(ISBLANK('Data Input'!H1553),"",'Data Input'!H1553)</f>
        <v/>
      </c>
      <c r="I1564" t="str">
        <f>IF(ISBLANK('Data Input'!I1553),"",'Data Input'!I1553)</f>
        <v/>
      </c>
      <c r="J1564" t="str">
        <f>IF(ISBLANK('Data Input'!J1553),"",'Data Input'!J1553)</f>
        <v/>
      </c>
      <c r="K1564" t="str">
        <f>IF(ISBLANK('Data Input'!K1553),"",'Data Input'!K1553)</f>
        <v/>
      </c>
    </row>
    <row r="1565" spans="1:11">
      <c r="A1565" s="33" t="str">
        <f>IF(ISBLANK('Data Input'!A1613),"",IF(LEN('Data Input'!A1613)=10,'Data Input'!A1613,(LEFT("0000000000",10-LEN('Data Input'!A1613))&amp;'Data Input'!A1613)))</f>
        <v/>
      </c>
      <c r="B1565" t="str">
        <f>IF(ISBLANK('Data Input'!B1554),"",'Data Input'!B1554)</f>
        <v/>
      </c>
      <c r="C1565" t="str">
        <f>IF(ISBLANK('Data Input'!C1554),"",'Data Input'!C1554)</f>
        <v/>
      </c>
      <c r="D1565" t="str">
        <f>IF(ISBLANK('Data Input'!D1554),"",'Data Input'!D1554)</f>
        <v/>
      </c>
      <c r="E1565" t="str">
        <f>IF(ISBLANK('Data Input'!E1554),"",'Data Input'!E1554)</f>
        <v/>
      </c>
      <c r="F1565" t="str">
        <f>IF(ISBLANK('Data Input'!F1554),"",'Data Input'!F1554)</f>
        <v/>
      </c>
      <c r="G1565" t="str">
        <f>IF(ISBLANK('Data Input'!G1554),"",'Data Input'!G1554)</f>
        <v/>
      </c>
      <c r="H1565" t="str">
        <f>IF(ISBLANK('Data Input'!H1554),"",'Data Input'!H1554)</f>
        <v/>
      </c>
      <c r="I1565" t="str">
        <f>IF(ISBLANK('Data Input'!I1554),"",'Data Input'!I1554)</f>
        <v/>
      </c>
      <c r="J1565" t="str">
        <f>IF(ISBLANK('Data Input'!J1554),"",'Data Input'!J1554)</f>
        <v/>
      </c>
      <c r="K1565" t="str">
        <f>IF(ISBLANK('Data Input'!K1554),"",'Data Input'!K1554)</f>
        <v/>
      </c>
    </row>
    <row r="1566" spans="1:11">
      <c r="A1566" s="33" t="str">
        <f>IF(ISBLANK('Data Input'!A1614),"",IF(LEN('Data Input'!A1614)=10,'Data Input'!A1614,(LEFT("0000000000",10-LEN('Data Input'!A1614))&amp;'Data Input'!A1614)))</f>
        <v/>
      </c>
      <c r="B1566" t="str">
        <f>IF(ISBLANK('Data Input'!B1555),"",'Data Input'!B1555)</f>
        <v/>
      </c>
      <c r="C1566" t="str">
        <f>IF(ISBLANK('Data Input'!C1555),"",'Data Input'!C1555)</f>
        <v/>
      </c>
      <c r="D1566" t="str">
        <f>IF(ISBLANK('Data Input'!D1555),"",'Data Input'!D1555)</f>
        <v/>
      </c>
      <c r="E1566" t="str">
        <f>IF(ISBLANK('Data Input'!E1555),"",'Data Input'!E1555)</f>
        <v/>
      </c>
      <c r="F1566" t="str">
        <f>IF(ISBLANK('Data Input'!F1555),"",'Data Input'!F1555)</f>
        <v/>
      </c>
      <c r="G1566" t="str">
        <f>IF(ISBLANK('Data Input'!G1555),"",'Data Input'!G1555)</f>
        <v/>
      </c>
      <c r="H1566" t="str">
        <f>IF(ISBLANK('Data Input'!H1555),"",'Data Input'!H1555)</f>
        <v/>
      </c>
      <c r="I1566" t="str">
        <f>IF(ISBLANK('Data Input'!I1555),"",'Data Input'!I1555)</f>
        <v/>
      </c>
      <c r="J1566" t="str">
        <f>IF(ISBLANK('Data Input'!J1555),"",'Data Input'!J1555)</f>
        <v/>
      </c>
      <c r="K1566" t="str">
        <f>IF(ISBLANK('Data Input'!K1555),"",'Data Input'!K1555)</f>
        <v/>
      </c>
    </row>
    <row r="1567" spans="1:11">
      <c r="A1567" s="33" t="str">
        <f>IF(ISBLANK('Data Input'!A1615),"",IF(LEN('Data Input'!A1615)=10,'Data Input'!A1615,(LEFT("0000000000",10-LEN('Data Input'!A1615))&amp;'Data Input'!A1615)))</f>
        <v/>
      </c>
      <c r="B1567" t="str">
        <f>IF(ISBLANK('Data Input'!B1556),"",'Data Input'!B1556)</f>
        <v/>
      </c>
      <c r="C1567" t="str">
        <f>IF(ISBLANK('Data Input'!C1556),"",'Data Input'!C1556)</f>
        <v/>
      </c>
      <c r="D1567" t="str">
        <f>IF(ISBLANK('Data Input'!D1556),"",'Data Input'!D1556)</f>
        <v/>
      </c>
      <c r="E1567" t="str">
        <f>IF(ISBLANK('Data Input'!E1556),"",'Data Input'!E1556)</f>
        <v/>
      </c>
      <c r="F1567" t="str">
        <f>IF(ISBLANK('Data Input'!F1556),"",'Data Input'!F1556)</f>
        <v/>
      </c>
      <c r="G1567" t="str">
        <f>IF(ISBLANK('Data Input'!G1556),"",'Data Input'!G1556)</f>
        <v/>
      </c>
      <c r="H1567" t="str">
        <f>IF(ISBLANK('Data Input'!H1556),"",'Data Input'!H1556)</f>
        <v/>
      </c>
      <c r="I1567" t="str">
        <f>IF(ISBLANK('Data Input'!I1556),"",'Data Input'!I1556)</f>
        <v/>
      </c>
      <c r="J1567" t="str">
        <f>IF(ISBLANK('Data Input'!J1556),"",'Data Input'!J1556)</f>
        <v/>
      </c>
      <c r="K1567" t="str">
        <f>IF(ISBLANK('Data Input'!K1556),"",'Data Input'!K1556)</f>
        <v/>
      </c>
    </row>
    <row r="1568" spans="1:11">
      <c r="A1568" s="33" t="str">
        <f>IF(ISBLANK('Data Input'!A1616),"",IF(LEN('Data Input'!A1616)=10,'Data Input'!A1616,(LEFT("0000000000",10-LEN('Data Input'!A1616))&amp;'Data Input'!A1616)))</f>
        <v/>
      </c>
      <c r="B1568" t="str">
        <f>IF(ISBLANK('Data Input'!B1557),"",'Data Input'!B1557)</f>
        <v/>
      </c>
      <c r="C1568" t="str">
        <f>IF(ISBLANK('Data Input'!C1557),"",'Data Input'!C1557)</f>
        <v/>
      </c>
      <c r="D1568" t="str">
        <f>IF(ISBLANK('Data Input'!D1557),"",'Data Input'!D1557)</f>
        <v/>
      </c>
      <c r="E1568" t="str">
        <f>IF(ISBLANK('Data Input'!E1557),"",'Data Input'!E1557)</f>
        <v/>
      </c>
      <c r="F1568" t="str">
        <f>IF(ISBLANK('Data Input'!F1557),"",'Data Input'!F1557)</f>
        <v/>
      </c>
      <c r="G1568" t="str">
        <f>IF(ISBLANK('Data Input'!G1557),"",'Data Input'!G1557)</f>
        <v/>
      </c>
      <c r="H1568" t="str">
        <f>IF(ISBLANK('Data Input'!H1557),"",'Data Input'!H1557)</f>
        <v/>
      </c>
      <c r="I1568" t="str">
        <f>IF(ISBLANK('Data Input'!I1557),"",'Data Input'!I1557)</f>
        <v/>
      </c>
      <c r="J1568" t="str">
        <f>IF(ISBLANK('Data Input'!J1557),"",'Data Input'!J1557)</f>
        <v/>
      </c>
      <c r="K1568" t="str">
        <f>IF(ISBLANK('Data Input'!K1557),"",'Data Input'!K1557)</f>
        <v/>
      </c>
    </row>
    <row r="1569" spans="1:11">
      <c r="A1569" s="33" t="str">
        <f>IF(ISBLANK('Data Input'!A1617),"",IF(LEN('Data Input'!A1617)=10,'Data Input'!A1617,(LEFT("0000000000",10-LEN('Data Input'!A1617))&amp;'Data Input'!A1617)))</f>
        <v/>
      </c>
      <c r="B1569" t="str">
        <f>IF(ISBLANK('Data Input'!B1558),"",'Data Input'!B1558)</f>
        <v/>
      </c>
      <c r="C1569" t="str">
        <f>IF(ISBLANK('Data Input'!C1558),"",'Data Input'!C1558)</f>
        <v/>
      </c>
      <c r="D1569" t="str">
        <f>IF(ISBLANK('Data Input'!D1558),"",'Data Input'!D1558)</f>
        <v/>
      </c>
      <c r="E1569" t="str">
        <f>IF(ISBLANK('Data Input'!E1558),"",'Data Input'!E1558)</f>
        <v/>
      </c>
      <c r="F1569" t="str">
        <f>IF(ISBLANK('Data Input'!F1558),"",'Data Input'!F1558)</f>
        <v/>
      </c>
      <c r="G1569" t="str">
        <f>IF(ISBLANK('Data Input'!G1558),"",'Data Input'!G1558)</f>
        <v/>
      </c>
      <c r="H1569" t="str">
        <f>IF(ISBLANK('Data Input'!H1558),"",'Data Input'!H1558)</f>
        <v/>
      </c>
      <c r="I1569" t="str">
        <f>IF(ISBLANK('Data Input'!I1558),"",'Data Input'!I1558)</f>
        <v/>
      </c>
      <c r="J1569" t="str">
        <f>IF(ISBLANK('Data Input'!J1558),"",'Data Input'!J1558)</f>
        <v/>
      </c>
      <c r="K1569" t="str">
        <f>IF(ISBLANK('Data Input'!K1558),"",'Data Input'!K1558)</f>
        <v/>
      </c>
    </row>
    <row r="1570" spans="1:11">
      <c r="A1570" s="33" t="str">
        <f>IF(ISBLANK('Data Input'!A1618),"",IF(LEN('Data Input'!A1618)=10,'Data Input'!A1618,(LEFT("0000000000",10-LEN('Data Input'!A1618))&amp;'Data Input'!A1618)))</f>
        <v/>
      </c>
      <c r="B1570" t="str">
        <f>IF(ISBLANK('Data Input'!B1559),"",'Data Input'!B1559)</f>
        <v/>
      </c>
      <c r="C1570" t="str">
        <f>IF(ISBLANK('Data Input'!C1559),"",'Data Input'!C1559)</f>
        <v/>
      </c>
      <c r="D1570" t="str">
        <f>IF(ISBLANK('Data Input'!D1559),"",'Data Input'!D1559)</f>
        <v/>
      </c>
      <c r="E1570" t="str">
        <f>IF(ISBLANK('Data Input'!E1559),"",'Data Input'!E1559)</f>
        <v/>
      </c>
      <c r="F1570" t="str">
        <f>IF(ISBLANK('Data Input'!F1559),"",'Data Input'!F1559)</f>
        <v/>
      </c>
      <c r="G1570" t="str">
        <f>IF(ISBLANK('Data Input'!G1559),"",'Data Input'!G1559)</f>
        <v/>
      </c>
      <c r="H1570" t="str">
        <f>IF(ISBLANK('Data Input'!H1559),"",'Data Input'!H1559)</f>
        <v/>
      </c>
      <c r="I1570" t="str">
        <f>IF(ISBLANK('Data Input'!I1559),"",'Data Input'!I1559)</f>
        <v/>
      </c>
      <c r="J1570" t="str">
        <f>IF(ISBLANK('Data Input'!J1559),"",'Data Input'!J1559)</f>
        <v/>
      </c>
      <c r="K1570" t="str">
        <f>IF(ISBLANK('Data Input'!K1559),"",'Data Input'!K1559)</f>
        <v/>
      </c>
    </row>
    <row r="1571" spans="1:11">
      <c r="A1571" s="33" t="str">
        <f>IF(ISBLANK('Data Input'!A1619),"",IF(LEN('Data Input'!A1619)=10,'Data Input'!A1619,(LEFT("0000000000",10-LEN('Data Input'!A1619))&amp;'Data Input'!A1619)))</f>
        <v/>
      </c>
      <c r="B1571" t="str">
        <f>IF(ISBLANK('Data Input'!B1560),"",'Data Input'!B1560)</f>
        <v/>
      </c>
      <c r="C1571" t="str">
        <f>IF(ISBLANK('Data Input'!C1560),"",'Data Input'!C1560)</f>
        <v/>
      </c>
      <c r="D1571" t="str">
        <f>IF(ISBLANK('Data Input'!D1560),"",'Data Input'!D1560)</f>
        <v/>
      </c>
      <c r="E1571" t="str">
        <f>IF(ISBLANK('Data Input'!E1560),"",'Data Input'!E1560)</f>
        <v/>
      </c>
      <c r="F1571" t="str">
        <f>IF(ISBLANK('Data Input'!F1560),"",'Data Input'!F1560)</f>
        <v/>
      </c>
      <c r="G1571" t="str">
        <f>IF(ISBLANK('Data Input'!G1560),"",'Data Input'!G1560)</f>
        <v/>
      </c>
      <c r="H1571" t="str">
        <f>IF(ISBLANK('Data Input'!H1560),"",'Data Input'!H1560)</f>
        <v/>
      </c>
      <c r="I1571" t="str">
        <f>IF(ISBLANK('Data Input'!I1560),"",'Data Input'!I1560)</f>
        <v/>
      </c>
      <c r="J1571" t="str">
        <f>IF(ISBLANK('Data Input'!J1560),"",'Data Input'!J1560)</f>
        <v/>
      </c>
      <c r="K1571" t="str">
        <f>IF(ISBLANK('Data Input'!K1560),"",'Data Input'!K1560)</f>
        <v/>
      </c>
    </row>
    <row r="1572" spans="1:11">
      <c r="A1572" s="33" t="str">
        <f>IF(ISBLANK('Data Input'!A1620),"",IF(LEN('Data Input'!A1620)=10,'Data Input'!A1620,(LEFT("0000000000",10-LEN('Data Input'!A1620))&amp;'Data Input'!A1620)))</f>
        <v/>
      </c>
      <c r="B1572" t="str">
        <f>IF(ISBLANK('Data Input'!B1561),"",'Data Input'!B1561)</f>
        <v/>
      </c>
      <c r="C1572" t="str">
        <f>IF(ISBLANK('Data Input'!C1561),"",'Data Input'!C1561)</f>
        <v/>
      </c>
      <c r="D1572" t="str">
        <f>IF(ISBLANK('Data Input'!D1561),"",'Data Input'!D1561)</f>
        <v/>
      </c>
      <c r="E1572" t="str">
        <f>IF(ISBLANK('Data Input'!E1561),"",'Data Input'!E1561)</f>
        <v/>
      </c>
      <c r="F1572" t="str">
        <f>IF(ISBLANK('Data Input'!F1561),"",'Data Input'!F1561)</f>
        <v/>
      </c>
      <c r="G1572" t="str">
        <f>IF(ISBLANK('Data Input'!G1561),"",'Data Input'!G1561)</f>
        <v/>
      </c>
      <c r="H1572" t="str">
        <f>IF(ISBLANK('Data Input'!H1561),"",'Data Input'!H1561)</f>
        <v/>
      </c>
      <c r="I1572" t="str">
        <f>IF(ISBLANK('Data Input'!I1561),"",'Data Input'!I1561)</f>
        <v/>
      </c>
      <c r="J1572" t="str">
        <f>IF(ISBLANK('Data Input'!J1561),"",'Data Input'!J1561)</f>
        <v/>
      </c>
      <c r="K1572" t="str">
        <f>IF(ISBLANK('Data Input'!K1561),"",'Data Input'!K1561)</f>
        <v/>
      </c>
    </row>
    <row r="1573" spans="1:11">
      <c r="A1573" s="33" t="str">
        <f>IF(ISBLANK('Data Input'!A1621),"",IF(LEN('Data Input'!A1621)=10,'Data Input'!A1621,(LEFT("0000000000",10-LEN('Data Input'!A1621))&amp;'Data Input'!A1621)))</f>
        <v/>
      </c>
      <c r="B1573" t="str">
        <f>IF(ISBLANK('Data Input'!B1562),"",'Data Input'!B1562)</f>
        <v/>
      </c>
      <c r="C1573" t="str">
        <f>IF(ISBLANK('Data Input'!C1562),"",'Data Input'!C1562)</f>
        <v/>
      </c>
      <c r="D1573" t="str">
        <f>IF(ISBLANK('Data Input'!D1562),"",'Data Input'!D1562)</f>
        <v/>
      </c>
      <c r="E1573" t="str">
        <f>IF(ISBLANK('Data Input'!E1562),"",'Data Input'!E1562)</f>
        <v/>
      </c>
      <c r="F1573" t="str">
        <f>IF(ISBLANK('Data Input'!F1562),"",'Data Input'!F1562)</f>
        <v/>
      </c>
      <c r="G1573" t="str">
        <f>IF(ISBLANK('Data Input'!G1562),"",'Data Input'!G1562)</f>
        <v/>
      </c>
      <c r="H1573" t="str">
        <f>IF(ISBLANK('Data Input'!H1562),"",'Data Input'!H1562)</f>
        <v/>
      </c>
      <c r="I1573" t="str">
        <f>IF(ISBLANK('Data Input'!I1562),"",'Data Input'!I1562)</f>
        <v/>
      </c>
      <c r="J1573" t="str">
        <f>IF(ISBLANK('Data Input'!J1562),"",'Data Input'!J1562)</f>
        <v/>
      </c>
      <c r="K1573" t="str">
        <f>IF(ISBLANK('Data Input'!K1562),"",'Data Input'!K1562)</f>
        <v/>
      </c>
    </row>
    <row r="1574" spans="1:11">
      <c r="A1574" s="33" t="str">
        <f>IF(ISBLANK('Data Input'!A1622),"",IF(LEN('Data Input'!A1622)=10,'Data Input'!A1622,(LEFT("0000000000",10-LEN('Data Input'!A1622))&amp;'Data Input'!A1622)))</f>
        <v/>
      </c>
      <c r="B1574" t="str">
        <f>IF(ISBLANK('Data Input'!B1563),"",'Data Input'!B1563)</f>
        <v/>
      </c>
      <c r="C1574" t="str">
        <f>IF(ISBLANK('Data Input'!C1563),"",'Data Input'!C1563)</f>
        <v/>
      </c>
      <c r="D1574" t="str">
        <f>IF(ISBLANK('Data Input'!D1563),"",'Data Input'!D1563)</f>
        <v/>
      </c>
      <c r="E1574" t="str">
        <f>IF(ISBLANK('Data Input'!E1563),"",'Data Input'!E1563)</f>
        <v/>
      </c>
      <c r="F1574" t="str">
        <f>IF(ISBLANK('Data Input'!F1563),"",'Data Input'!F1563)</f>
        <v/>
      </c>
      <c r="G1574" t="str">
        <f>IF(ISBLANK('Data Input'!G1563),"",'Data Input'!G1563)</f>
        <v/>
      </c>
      <c r="H1574" t="str">
        <f>IF(ISBLANK('Data Input'!H1563),"",'Data Input'!H1563)</f>
        <v/>
      </c>
      <c r="I1574" t="str">
        <f>IF(ISBLANK('Data Input'!I1563),"",'Data Input'!I1563)</f>
        <v/>
      </c>
      <c r="J1574" t="str">
        <f>IF(ISBLANK('Data Input'!J1563),"",'Data Input'!J1563)</f>
        <v/>
      </c>
      <c r="K1574" t="str">
        <f>IF(ISBLANK('Data Input'!K1563),"",'Data Input'!K1563)</f>
        <v/>
      </c>
    </row>
    <row r="1575" spans="1:11">
      <c r="A1575" s="33" t="str">
        <f>IF(ISBLANK('Data Input'!A1623),"",IF(LEN('Data Input'!A1623)=10,'Data Input'!A1623,(LEFT("0000000000",10-LEN('Data Input'!A1623))&amp;'Data Input'!A1623)))</f>
        <v/>
      </c>
      <c r="B1575" t="str">
        <f>IF(ISBLANK('Data Input'!B1564),"",'Data Input'!B1564)</f>
        <v/>
      </c>
      <c r="C1575" t="str">
        <f>IF(ISBLANK('Data Input'!C1564),"",'Data Input'!C1564)</f>
        <v/>
      </c>
      <c r="D1575" t="str">
        <f>IF(ISBLANK('Data Input'!D1564),"",'Data Input'!D1564)</f>
        <v/>
      </c>
      <c r="E1575" t="str">
        <f>IF(ISBLANK('Data Input'!E1564),"",'Data Input'!E1564)</f>
        <v/>
      </c>
      <c r="F1575" t="str">
        <f>IF(ISBLANK('Data Input'!F1564),"",'Data Input'!F1564)</f>
        <v/>
      </c>
      <c r="G1575" t="str">
        <f>IF(ISBLANK('Data Input'!G1564),"",'Data Input'!G1564)</f>
        <v/>
      </c>
      <c r="H1575" t="str">
        <f>IF(ISBLANK('Data Input'!H1564),"",'Data Input'!H1564)</f>
        <v/>
      </c>
      <c r="I1575" t="str">
        <f>IF(ISBLANK('Data Input'!I1564),"",'Data Input'!I1564)</f>
        <v/>
      </c>
      <c r="J1575" t="str">
        <f>IF(ISBLANK('Data Input'!J1564),"",'Data Input'!J1564)</f>
        <v/>
      </c>
      <c r="K1575" t="str">
        <f>IF(ISBLANK('Data Input'!K1564),"",'Data Input'!K1564)</f>
        <v/>
      </c>
    </row>
    <row r="1576" spans="1:11">
      <c r="A1576" s="33" t="str">
        <f>IF(ISBLANK('Data Input'!A1624),"",IF(LEN('Data Input'!A1624)=10,'Data Input'!A1624,(LEFT("0000000000",10-LEN('Data Input'!A1624))&amp;'Data Input'!A1624)))</f>
        <v/>
      </c>
      <c r="B1576" t="str">
        <f>IF(ISBLANK('Data Input'!B1565),"",'Data Input'!B1565)</f>
        <v/>
      </c>
      <c r="C1576" t="str">
        <f>IF(ISBLANK('Data Input'!C1565),"",'Data Input'!C1565)</f>
        <v/>
      </c>
      <c r="D1576" t="str">
        <f>IF(ISBLANK('Data Input'!D1565),"",'Data Input'!D1565)</f>
        <v/>
      </c>
      <c r="E1576" t="str">
        <f>IF(ISBLANK('Data Input'!E1565),"",'Data Input'!E1565)</f>
        <v/>
      </c>
      <c r="F1576" t="str">
        <f>IF(ISBLANK('Data Input'!F1565),"",'Data Input'!F1565)</f>
        <v/>
      </c>
      <c r="G1576" t="str">
        <f>IF(ISBLANK('Data Input'!G1565),"",'Data Input'!G1565)</f>
        <v/>
      </c>
      <c r="H1576" t="str">
        <f>IF(ISBLANK('Data Input'!H1565),"",'Data Input'!H1565)</f>
        <v/>
      </c>
      <c r="I1576" t="str">
        <f>IF(ISBLANK('Data Input'!I1565),"",'Data Input'!I1565)</f>
        <v/>
      </c>
      <c r="J1576" t="str">
        <f>IF(ISBLANK('Data Input'!J1565),"",'Data Input'!J1565)</f>
        <v/>
      </c>
      <c r="K1576" t="str">
        <f>IF(ISBLANK('Data Input'!K1565),"",'Data Input'!K1565)</f>
        <v/>
      </c>
    </row>
    <row r="1577" spans="1:11">
      <c r="A1577" s="33" t="str">
        <f>IF(ISBLANK('Data Input'!A1625),"",IF(LEN('Data Input'!A1625)=10,'Data Input'!A1625,(LEFT("0000000000",10-LEN('Data Input'!A1625))&amp;'Data Input'!A1625)))</f>
        <v/>
      </c>
      <c r="B1577" t="str">
        <f>IF(ISBLANK('Data Input'!B1566),"",'Data Input'!B1566)</f>
        <v/>
      </c>
      <c r="C1577" t="str">
        <f>IF(ISBLANK('Data Input'!C1566),"",'Data Input'!C1566)</f>
        <v/>
      </c>
      <c r="D1577" t="str">
        <f>IF(ISBLANK('Data Input'!D1566),"",'Data Input'!D1566)</f>
        <v/>
      </c>
      <c r="E1577" t="str">
        <f>IF(ISBLANK('Data Input'!E1566),"",'Data Input'!E1566)</f>
        <v/>
      </c>
      <c r="F1577" t="str">
        <f>IF(ISBLANK('Data Input'!F1566),"",'Data Input'!F1566)</f>
        <v/>
      </c>
      <c r="G1577" t="str">
        <f>IF(ISBLANK('Data Input'!G1566),"",'Data Input'!G1566)</f>
        <v/>
      </c>
      <c r="H1577" t="str">
        <f>IF(ISBLANK('Data Input'!H1566),"",'Data Input'!H1566)</f>
        <v/>
      </c>
      <c r="I1577" t="str">
        <f>IF(ISBLANK('Data Input'!I1566),"",'Data Input'!I1566)</f>
        <v/>
      </c>
      <c r="J1577" t="str">
        <f>IF(ISBLANK('Data Input'!J1566),"",'Data Input'!J1566)</f>
        <v/>
      </c>
      <c r="K1577" t="str">
        <f>IF(ISBLANK('Data Input'!K1566),"",'Data Input'!K1566)</f>
        <v/>
      </c>
    </row>
    <row r="1578" spans="1:11">
      <c r="A1578" s="33" t="str">
        <f>IF(ISBLANK('Data Input'!A1626),"",IF(LEN('Data Input'!A1626)=10,'Data Input'!A1626,(LEFT("0000000000",10-LEN('Data Input'!A1626))&amp;'Data Input'!A1626)))</f>
        <v/>
      </c>
      <c r="B1578" t="str">
        <f>IF(ISBLANK('Data Input'!B1567),"",'Data Input'!B1567)</f>
        <v/>
      </c>
      <c r="C1578" t="str">
        <f>IF(ISBLANK('Data Input'!C1567),"",'Data Input'!C1567)</f>
        <v/>
      </c>
      <c r="D1578" t="str">
        <f>IF(ISBLANK('Data Input'!D1567),"",'Data Input'!D1567)</f>
        <v/>
      </c>
      <c r="E1578" t="str">
        <f>IF(ISBLANK('Data Input'!E1567),"",'Data Input'!E1567)</f>
        <v/>
      </c>
      <c r="F1578" t="str">
        <f>IF(ISBLANK('Data Input'!F1567),"",'Data Input'!F1567)</f>
        <v/>
      </c>
      <c r="G1578" t="str">
        <f>IF(ISBLANK('Data Input'!G1567),"",'Data Input'!G1567)</f>
        <v/>
      </c>
      <c r="H1578" t="str">
        <f>IF(ISBLANK('Data Input'!H1567),"",'Data Input'!H1567)</f>
        <v/>
      </c>
      <c r="I1578" t="str">
        <f>IF(ISBLANK('Data Input'!I1567),"",'Data Input'!I1567)</f>
        <v/>
      </c>
      <c r="J1578" t="str">
        <f>IF(ISBLANK('Data Input'!J1567),"",'Data Input'!J1567)</f>
        <v/>
      </c>
      <c r="K1578" t="str">
        <f>IF(ISBLANK('Data Input'!K1567),"",'Data Input'!K1567)</f>
        <v/>
      </c>
    </row>
    <row r="1579" spans="1:11">
      <c r="A1579" s="33" t="str">
        <f>IF(ISBLANK('Data Input'!A1627),"",IF(LEN('Data Input'!A1627)=10,'Data Input'!A1627,(LEFT("0000000000",10-LEN('Data Input'!A1627))&amp;'Data Input'!A1627)))</f>
        <v/>
      </c>
      <c r="B1579" t="str">
        <f>IF(ISBLANK('Data Input'!B1568),"",'Data Input'!B1568)</f>
        <v/>
      </c>
      <c r="C1579" t="str">
        <f>IF(ISBLANK('Data Input'!C1568),"",'Data Input'!C1568)</f>
        <v/>
      </c>
      <c r="D1579" t="str">
        <f>IF(ISBLANK('Data Input'!D1568),"",'Data Input'!D1568)</f>
        <v/>
      </c>
      <c r="E1579" t="str">
        <f>IF(ISBLANK('Data Input'!E1568),"",'Data Input'!E1568)</f>
        <v/>
      </c>
      <c r="F1579" t="str">
        <f>IF(ISBLANK('Data Input'!F1568),"",'Data Input'!F1568)</f>
        <v/>
      </c>
      <c r="G1579" t="str">
        <f>IF(ISBLANK('Data Input'!G1568),"",'Data Input'!G1568)</f>
        <v/>
      </c>
      <c r="H1579" t="str">
        <f>IF(ISBLANK('Data Input'!H1568),"",'Data Input'!H1568)</f>
        <v/>
      </c>
      <c r="I1579" t="str">
        <f>IF(ISBLANK('Data Input'!I1568),"",'Data Input'!I1568)</f>
        <v/>
      </c>
      <c r="J1579" t="str">
        <f>IF(ISBLANK('Data Input'!J1568),"",'Data Input'!J1568)</f>
        <v/>
      </c>
      <c r="K1579" t="str">
        <f>IF(ISBLANK('Data Input'!K1568),"",'Data Input'!K1568)</f>
        <v/>
      </c>
    </row>
    <row r="1580" spans="1:11">
      <c r="A1580" s="33" t="str">
        <f>IF(ISBLANK('Data Input'!A1628),"",IF(LEN('Data Input'!A1628)=10,'Data Input'!A1628,(LEFT("0000000000",10-LEN('Data Input'!A1628))&amp;'Data Input'!A1628)))</f>
        <v/>
      </c>
      <c r="B1580" t="str">
        <f>IF(ISBLANK('Data Input'!B1569),"",'Data Input'!B1569)</f>
        <v/>
      </c>
      <c r="C1580" t="str">
        <f>IF(ISBLANK('Data Input'!C1569),"",'Data Input'!C1569)</f>
        <v/>
      </c>
      <c r="D1580" t="str">
        <f>IF(ISBLANK('Data Input'!D1569),"",'Data Input'!D1569)</f>
        <v/>
      </c>
      <c r="E1580" t="str">
        <f>IF(ISBLANK('Data Input'!E1569),"",'Data Input'!E1569)</f>
        <v/>
      </c>
      <c r="F1580" t="str">
        <f>IF(ISBLANK('Data Input'!F1569),"",'Data Input'!F1569)</f>
        <v/>
      </c>
      <c r="G1580" t="str">
        <f>IF(ISBLANK('Data Input'!G1569),"",'Data Input'!G1569)</f>
        <v/>
      </c>
      <c r="H1580" t="str">
        <f>IF(ISBLANK('Data Input'!H1569),"",'Data Input'!H1569)</f>
        <v/>
      </c>
      <c r="I1580" t="str">
        <f>IF(ISBLANK('Data Input'!I1569),"",'Data Input'!I1569)</f>
        <v/>
      </c>
      <c r="J1580" t="str">
        <f>IF(ISBLANK('Data Input'!J1569),"",'Data Input'!J1569)</f>
        <v/>
      </c>
      <c r="K1580" t="str">
        <f>IF(ISBLANK('Data Input'!K1569),"",'Data Input'!K1569)</f>
        <v/>
      </c>
    </row>
    <row r="1581" spans="1:11">
      <c r="A1581" s="33" t="str">
        <f>IF(ISBLANK('Data Input'!A1629),"",IF(LEN('Data Input'!A1629)=10,'Data Input'!A1629,(LEFT("0000000000",10-LEN('Data Input'!A1629))&amp;'Data Input'!A1629)))</f>
        <v/>
      </c>
      <c r="B1581" t="str">
        <f>IF(ISBLANK('Data Input'!B1570),"",'Data Input'!B1570)</f>
        <v/>
      </c>
      <c r="C1581" t="str">
        <f>IF(ISBLANK('Data Input'!C1570),"",'Data Input'!C1570)</f>
        <v/>
      </c>
      <c r="D1581" t="str">
        <f>IF(ISBLANK('Data Input'!D1570),"",'Data Input'!D1570)</f>
        <v/>
      </c>
      <c r="E1581" t="str">
        <f>IF(ISBLANK('Data Input'!E1570),"",'Data Input'!E1570)</f>
        <v/>
      </c>
      <c r="F1581" t="str">
        <f>IF(ISBLANK('Data Input'!F1570),"",'Data Input'!F1570)</f>
        <v/>
      </c>
      <c r="G1581" t="str">
        <f>IF(ISBLANK('Data Input'!G1570),"",'Data Input'!G1570)</f>
        <v/>
      </c>
      <c r="H1581" t="str">
        <f>IF(ISBLANK('Data Input'!H1570),"",'Data Input'!H1570)</f>
        <v/>
      </c>
      <c r="I1581" t="str">
        <f>IF(ISBLANK('Data Input'!I1570),"",'Data Input'!I1570)</f>
        <v/>
      </c>
      <c r="J1581" t="str">
        <f>IF(ISBLANK('Data Input'!J1570),"",'Data Input'!J1570)</f>
        <v/>
      </c>
      <c r="K1581" t="str">
        <f>IF(ISBLANK('Data Input'!K1570),"",'Data Input'!K1570)</f>
        <v/>
      </c>
    </row>
    <row r="1582" spans="1:11">
      <c r="A1582" s="33" t="str">
        <f>IF(ISBLANK('Data Input'!A1630),"",IF(LEN('Data Input'!A1630)=10,'Data Input'!A1630,(LEFT("0000000000",10-LEN('Data Input'!A1630))&amp;'Data Input'!A1630)))</f>
        <v/>
      </c>
      <c r="B1582" t="str">
        <f>IF(ISBLANK('Data Input'!B1571),"",'Data Input'!B1571)</f>
        <v/>
      </c>
      <c r="C1582" t="str">
        <f>IF(ISBLANK('Data Input'!C1571),"",'Data Input'!C1571)</f>
        <v/>
      </c>
      <c r="D1582" t="str">
        <f>IF(ISBLANK('Data Input'!D1571),"",'Data Input'!D1571)</f>
        <v/>
      </c>
      <c r="E1582" t="str">
        <f>IF(ISBLANK('Data Input'!E1571),"",'Data Input'!E1571)</f>
        <v/>
      </c>
      <c r="F1582" t="str">
        <f>IF(ISBLANK('Data Input'!F1571),"",'Data Input'!F1571)</f>
        <v/>
      </c>
      <c r="G1582" t="str">
        <f>IF(ISBLANK('Data Input'!G1571),"",'Data Input'!G1571)</f>
        <v/>
      </c>
      <c r="H1582" t="str">
        <f>IF(ISBLANK('Data Input'!H1571),"",'Data Input'!H1571)</f>
        <v/>
      </c>
      <c r="I1582" t="str">
        <f>IF(ISBLANK('Data Input'!I1571),"",'Data Input'!I1571)</f>
        <v/>
      </c>
      <c r="J1582" t="str">
        <f>IF(ISBLANK('Data Input'!J1571),"",'Data Input'!J1571)</f>
        <v/>
      </c>
      <c r="K1582" t="str">
        <f>IF(ISBLANK('Data Input'!K1571),"",'Data Input'!K1571)</f>
        <v/>
      </c>
    </row>
    <row r="1583" spans="1:11">
      <c r="A1583" s="33" t="str">
        <f>IF(ISBLANK('Data Input'!A1631),"",IF(LEN('Data Input'!A1631)=10,'Data Input'!A1631,(LEFT("0000000000",10-LEN('Data Input'!A1631))&amp;'Data Input'!A1631)))</f>
        <v/>
      </c>
      <c r="B1583" t="str">
        <f>IF(ISBLANK('Data Input'!B1572),"",'Data Input'!B1572)</f>
        <v/>
      </c>
      <c r="C1583" t="str">
        <f>IF(ISBLANK('Data Input'!C1572),"",'Data Input'!C1572)</f>
        <v/>
      </c>
      <c r="D1583" t="str">
        <f>IF(ISBLANK('Data Input'!D1572),"",'Data Input'!D1572)</f>
        <v/>
      </c>
      <c r="E1583" t="str">
        <f>IF(ISBLANK('Data Input'!E1572),"",'Data Input'!E1572)</f>
        <v/>
      </c>
      <c r="F1583" t="str">
        <f>IF(ISBLANK('Data Input'!F1572),"",'Data Input'!F1572)</f>
        <v/>
      </c>
      <c r="G1583" t="str">
        <f>IF(ISBLANK('Data Input'!G1572),"",'Data Input'!G1572)</f>
        <v/>
      </c>
      <c r="H1583" t="str">
        <f>IF(ISBLANK('Data Input'!H1572),"",'Data Input'!H1572)</f>
        <v/>
      </c>
      <c r="I1583" t="str">
        <f>IF(ISBLANK('Data Input'!I1572),"",'Data Input'!I1572)</f>
        <v/>
      </c>
      <c r="J1583" t="str">
        <f>IF(ISBLANK('Data Input'!J1572),"",'Data Input'!J1572)</f>
        <v/>
      </c>
      <c r="K1583" t="str">
        <f>IF(ISBLANK('Data Input'!K1572),"",'Data Input'!K1572)</f>
        <v/>
      </c>
    </row>
    <row r="1584" spans="1:11">
      <c r="A1584" s="33" t="str">
        <f>IF(ISBLANK('Data Input'!A1632),"",IF(LEN('Data Input'!A1632)=10,'Data Input'!A1632,(LEFT("0000000000",10-LEN('Data Input'!A1632))&amp;'Data Input'!A1632)))</f>
        <v/>
      </c>
      <c r="B1584" t="str">
        <f>IF(ISBLANK('Data Input'!B1573),"",'Data Input'!B1573)</f>
        <v/>
      </c>
      <c r="C1584" t="str">
        <f>IF(ISBLANK('Data Input'!C1573),"",'Data Input'!C1573)</f>
        <v/>
      </c>
      <c r="D1584" t="str">
        <f>IF(ISBLANK('Data Input'!D1573),"",'Data Input'!D1573)</f>
        <v/>
      </c>
      <c r="E1584" t="str">
        <f>IF(ISBLANK('Data Input'!E1573),"",'Data Input'!E1573)</f>
        <v/>
      </c>
      <c r="F1584" t="str">
        <f>IF(ISBLANK('Data Input'!F1573),"",'Data Input'!F1573)</f>
        <v/>
      </c>
      <c r="G1584" t="str">
        <f>IF(ISBLANK('Data Input'!G1573),"",'Data Input'!G1573)</f>
        <v/>
      </c>
      <c r="H1584" t="str">
        <f>IF(ISBLANK('Data Input'!H1573),"",'Data Input'!H1573)</f>
        <v/>
      </c>
      <c r="I1584" t="str">
        <f>IF(ISBLANK('Data Input'!I1573),"",'Data Input'!I1573)</f>
        <v/>
      </c>
      <c r="J1584" t="str">
        <f>IF(ISBLANK('Data Input'!J1573),"",'Data Input'!J1573)</f>
        <v/>
      </c>
      <c r="K1584" t="str">
        <f>IF(ISBLANK('Data Input'!K1573),"",'Data Input'!K1573)</f>
        <v/>
      </c>
    </row>
    <row r="1585" spans="1:11">
      <c r="A1585" s="33" t="str">
        <f>IF(ISBLANK('Data Input'!A1633),"",IF(LEN('Data Input'!A1633)=10,'Data Input'!A1633,(LEFT("0000000000",10-LEN('Data Input'!A1633))&amp;'Data Input'!A1633)))</f>
        <v/>
      </c>
      <c r="B1585" t="str">
        <f>IF(ISBLANK('Data Input'!B1574),"",'Data Input'!B1574)</f>
        <v/>
      </c>
      <c r="C1585" t="str">
        <f>IF(ISBLANK('Data Input'!C1574),"",'Data Input'!C1574)</f>
        <v/>
      </c>
      <c r="D1585" t="str">
        <f>IF(ISBLANK('Data Input'!D1574),"",'Data Input'!D1574)</f>
        <v/>
      </c>
      <c r="E1585" t="str">
        <f>IF(ISBLANK('Data Input'!E1574),"",'Data Input'!E1574)</f>
        <v/>
      </c>
      <c r="F1585" t="str">
        <f>IF(ISBLANK('Data Input'!F1574),"",'Data Input'!F1574)</f>
        <v/>
      </c>
      <c r="G1585" t="str">
        <f>IF(ISBLANK('Data Input'!G1574),"",'Data Input'!G1574)</f>
        <v/>
      </c>
      <c r="H1585" t="str">
        <f>IF(ISBLANK('Data Input'!H1574),"",'Data Input'!H1574)</f>
        <v/>
      </c>
      <c r="I1585" t="str">
        <f>IF(ISBLANK('Data Input'!I1574),"",'Data Input'!I1574)</f>
        <v/>
      </c>
      <c r="J1585" t="str">
        <f>IF(ISBLANK('Data Input'!J1574),"",'Data Input'!J1574)</f>
        <v/>
      </c>
      <c r="K1585" t="str">
        <f>IF(ISBLANK('Data Input'!K1574),"",'Data Input'!K1574)</f>
        <v/>
      </c>
    </row>
    <row r="1586" spans="1:11">
      <c r="A1586" s="33" t="str">
        <f>IF(ISBLANK('Data Input'!A1634),"",IF(LEN('Data Input'!A1634)=10,'Data Input'!A1634,(LEFT("0000000000",10-LEN('Data Input'!A1634))&amp;'Data Input'!A1634)))</f>
        <v/>
      </c>
      <c r="B1586" t="str">
        <f>IF(ISBLANK('Data Input'!B1575),"",'Data Input'!B1575)</f>
        <v/>
      </c>
      <c r="C1586" t="str">
        <f>IF(ISBLANK('Data Input'!C1575),"",'Data Input'!C1575)</f>
        <v/>
      </c>
      <c r="D1586" t="str">
        <f>IF(ISBLANK('Data Input'!D1575),"",'Data Input'!D1575)</f>
        <v/>
      </c>
      <c r="E1586" t="str">
        <f>IF(ISBLANK('Data Input'!E1575),"",'Data Input'!E1575)</f>
        <v/>
      </c>
      <c r="F1586" t="str">
        <f>IF(ISBLANK('Data Input'!F1575),"",'Data Input'!F1575)</f>
        <v/>
      </c>
      <c r="G1586" t="str">
        <f>IF(ISBLANK('Data Input'!G1575),"",'Data Input'!G1575)</f>
        <v/>
      </c>
      <c r="H1586" t="str">
        <f>IF(ISBLANK('Data Input'!H1575),"",'Data Input'!H1575)</f>
        <v/>
      </c>
      <c r="I1586" t="str">
        <f>IF(ISBLANK('Data Input'!I1575),"",'Data Input'!I1575)</f>
        <v/>
      </c>
      <c r="J1586" t="str">
        <f>IF(ISBLANK('Data Input'!J1575),"",'Data Input'!J1575)</f>
        <v/>
      </c>
      <c r="K1586" t="str">
        <f>IF(ISBLANK('Data Input'!K1575),"",'Data Input'!K1575)</f>
        <v/>
      </c>
    </row>
    <row r="1587" spans="1:11">
      <c r="A1587" s="33" t="str">
        <f>IF(ISBLANK('Data Input'!A1635),"",IF(LEN('Data Input'!A1635)=10,'Data Input'!A1635,(LEFT("0000000000",10-LEN('Data Input'!A1635))&amp;'Data Input'!A1635)))</f>
        <v/>
      </c>
      <c r="B1587" t="str">
        <f>IF(ISBLANK('Data Input'!B1576),"",'Data Input'!B1576)</f>
        <v/>
      </c>
      <c r="C1587" t="str">
        <f>IF(ISBLANK('Data Input'!C1576),"",'Data Input'!C1576)</f>
        <v/>
      </c>
      <c r="D1587" t="str">
        <f>IF(ISBLANK('Data Input'!D1576),"",'Data Input'!D1576)</f>
        <v/>
      </c>
      <c r="E1587" t="str">
        <f>IF(ISBLANK('Data Input'!E1576),"",'Data Input'!E1576)</f>
        <v/>
      </c>
      <c r="F1587" t="str">
        <f>IF(ISBLANK('Data Input'!F1576),"",'Data Input'!F1576)</f>
        <v/>
      </c>
      <c r="G1587" t="str">
        <f>IF(ISBLANK('Data Input'!G1576),"",'Data Input'!G1576)</f>
        <v/>
      </c>
      <c r="H1587" t="str">
        <f>IF(ISBLANK('Data Input'!H1576),"",'Data Input'!H1576)</f>
        <v/>
      </c>
      <c r="I1587" t="str">
        <f>IF(ISBLANK('Data Input'!I1576),"",'Data Input'!I1576)</f>
        <v/>
      </c>
      <c r="J1587" t="str">
        <f>IF(ISBLANK('Data Input'!J1576),"",'Data Input'!J1576)</f>
        <v/>
      </c>
      <c r="K1587" t="str">
        <f>IF(ISBLANK('Data Input'!K1576),"",'Data Input'!K1576)</f>
        <v/>
      </c>
    </row>
    <row r="1588" spans="1:11">
      <c r="A1588" s="33" t="str">
        <f>IF(ISBLANK('Data Input'!A1636),"",IF(LEN('Data Input'!A1636)=10,'Data Input'!A1636,(LEFT("0000000000",10-LEN('Data Input'!A1636))&amp;'Data Input'!A1636)))</f>
        <v/>
      </c>
      <c r="B1588" t="str">
        <f>IF(ISBLANK('Data Input'!B1577),"",'Data Input'!B1577)</f>
        <v/>
      </c>
      <c r="C1588" t="str">
        <f>IF(ISBLANK('Data Input'!C1577),"",'Data Input'!C1577)</f>
        <v/>
      </c>
      <c r="D1588" t="str">
        <f>IF(ISBLANK('Data Input'!D1577),"",'Data Input'!D1577)</f>
        <v/>
      </c>
      <c r="E1588" t="str">
        <f>IF(ISBLANK('Data Input'!E1577),"",'Data Input'!E1577)</f>
        <v/>
      </c>
      <c r="F1588" t="str">
        <f>IF(ISBLANK('Data Input'!F1577),"",'Data Input'!F1577)</f>
        <v/>
      </c>
      <c r="G1588" t="str">
        <f>IF(ISBLANK('Data Input'!G1577),"",'Data Input'!G1577)</f>
        <v/>
      </c>
      <c r="H1588" t="str">
        <f>IF(ISBLANK('Data Input'!H1577),"",'Data Input'!H1577)</f>
        <v/>
      </c>
      <c r="I1588" t="str">
        <f>IF(ISBLANK('Data Input'!I1577),"",'Data Input'!I1577)</f>
        <v/>
      </c>
      <c r="J1588" t="str">
        <f>IF(ISBLANK('Data Input'!J1577),"",'Data Input'!J1577)</f>
        <v/>
      </c>
      <c r="K1588" t="str">
        <f>IF(ISBLANK('Data Input'!K1577),"",'Data Input'!K1577)</f>
        <v/>
      </c>
    </row>
    <row r="1589" spans="1:11">
      <c r="A1589" s="33" t="str">
        <f>IF(ISBLANK('Data Input'!A1637),"",IF(LEN('Data Input'!A1637)=10,'Data Input'!A1637,(LEFT("0000000000",10-LEN('Data Input'!A1637))&amp;'Data Input'!A1637)))</f>
        <v/>
      </c>
      <c r="B1589" t="str">
        <f>IF(ISBLANK('Data Input'!B1578),"",'Data Input'!B1578)</f>
        <v/>
      </c>
      <c r="C1589" t="str">
        <f>IF(ISBLANK('Data Input'!C1578),"",'Data Input'!C1578)</f>
        <v/>
      </c>
      <c r="D1589" t="str">
        <f>IF(ISBLANK('Data Input'!D1578),"",'Data Input'!D1578)</f>
        <v/>
      </c>
      <c r="E1589" t="str">
        <f>IF(ISBLANK('Data Input'!E1578),"",'Data Input'!E1578)</f>
        <v/>
      </c>
      <c r="F1589" t="str">
        <f>IF(ISBLANK('Data Input'!F1578),"",'Data Input'!F1578)</f>
        <v/>
      </c>
      <c r="G1589" t="str">
        <f>IF(ISBLANK('Data Input'!G1578),"",'Data Input'!G1578)</f>
        <v/>
      </c>
      <c r="H1589" t="str">
        <f>IF(ISBLANK('Data Input'!H1578),"",'Data Input'!H1578)</f>
        <v/>
      </c>
      <c r="I1589" t="str">
        <f>IF(ISBLANK('Data Input'!I1578),"",'Data Input'!I1578)</f>
        <v/>
      </c>
      <c r="J1589" t="str">
        <f>IF(ISBLANK('Data Input'!J1578),"",'Data Input'!J1578)</f>
        <v/>
      </c>
      <c r="K1589" t="str">
        <f>IF(ISBLANK('Data Input'!K1578),"",'Data Input'!K1578)</f>
        <v/>
      </c>
    </row>
    <row r="1590" spans="1:11">
      <c r="A1590" s="33" t="str">
        <f>IF(ISBLANK('Data Input'!A1638),"",IF(LEN('Data Input'!A1638)=10,'Data Input'!A1638,(LEFT("0000000000",10-LEN('Data Input'!A1638))&amp;'Data Input'!A1638)))</f>
        <v/>
      </c>
      <c r="B1590" t="str">
        <f>IF(ISBLANK('Data Input'!B1579),"",'Data Input'!B1579)</f>
        <v/>
      </c>
      <c r="C1590" t="str">
        <f>IF(ISBLANK('Data Input'!C1579),"",'Data Input'!C1579)</f>
        <v/>
      </c>
      <c r="D1590" t="str">
        <f>IF(ISBLANK('Data Input'!D1579),"",'Data Input'!D1579)</f>
        <v/>
      </c>
      <c r="E1590" t="str">
        <f>IF(ISBLANK('Data Input'!E1579),"",'Data Input'!E1579)</f>
        <v/>
      </c>
      <c r="F1590" t="str">
        <f>IF(ISBLANK('Data Input'!F1579),"",'Data Input'!F1579)</f>
        <v/>
      </c>
      <c r="G1590" t="str">
        <f>IF(ISBLANK('Data Input'!G1579),"",'Data Input'!G1579)</f>
        <v/>
      </c>
      <c r="H1590" t="str">
        <f>IF(ISBLANK('Data Input'!H1579),"",'Data Input'!H1579)</f>
        <v/>
      </c>
      <c r="I1590" t="str">
        <f>IF(ISBLANK('Data Input'!I1579),"",'Data Input'!I1579)</f>
        <v/>
      </c>
      <c r="J1590" t="str">
        <f>IF(ISBLANK('Data Input'!J1579),"",'Data Input'!J1579)</f>
        <v/>
      </c>
      <c r="K1590" t="str">
        <f>IF(ISBLANK('Data Input'!K1579),"",'Data Input'!K1579)</f>
        <v/>
      </c>
    </row>
    <row r="1591" spans="1:11">
      <c r="A1591" s="33" t="str">
        <f>IF(ISBLANK('Data Input'!A1639),"",IF(LEN('Data Input'!A1639)=10,'Data Input'!A1639,(LEFT("0000000000",10-LEN('Data Input'!A1639))&amp;'Data Input'!A1639)))</f>
        <v/>
      </c>
      <c r="B1591" t="str">
        <f>IF(ISBLANK('Data Input'!B1580),"",'Data Input'!B1580)</f>
        <v/>
      </c>
      <c r="C1591" t="str">
        <f>IF(ISBLANK('Data Input'!C1580),"",'Data Input'!C1580)</f>
        <v/>
      </c>
      <c r="D1591" t="str">
        <f>IF(ISBLANK('Data Input'!D1580),"",'Data Input'!D1580)</f>
        <v/>
      </c>
      <c r="E1591" t="str">
        <f>IF(ISBLANK('Data Input'!E1580),"",'Data Input'!E1580)</f>
        <v/>
      </c>
      <c r="F1591" t="str">
        <f>IF(ISBLANK('Data Input'!F1580),"",'Data Input'!F1580)</f>
        <v/>
      </c>
      <c r="G1591" t="str">
        <f>IF(ISBLANK('Data Input'!G1580),"",'Data Input'!G1580)</f>
        <v/>
      </c>
      <c r="H1591" t="str">
        <f>IF(ISBLANK('Data Input'!H1580),"",'Data Input'!H1580)</f>
        <v/>
      </c>
      <c r="I1591" t="str">
        <f>IF(ISBLANK('Data Input'!I1580),"",'Data Input'!I1580)</f>
        <v/>
      </c>
      <c r="J1591" t="str">
        <f>IF(ISBLANK('Data Input'!J1580),"",'Data Input'!J1580)</f>
        <v/>
      </c>
      <c r="K1591" t="str">
        <f>IF(ISBLANK('Data Input'!K1580),"",'Data Input'!K1580)</f>
        <v/>
      </c>
    </row>
    <row r="1592" spans="1:11">
      <c r="A1592" s="33" t="str">
        <f>IF(ISBLANK('Data Input'!A1640),"",IF(LEN('Data Input'!A1640)=10,'Data Input'!A1640,(LEFT("0000000000",10-LEN('Data Input'!A1640))&amp;'Data Input'!A1640)))</f>
        <v/>
      </c>
      <c r="B1592" t="str">
        <f>IF(ISBLANK('Data Input'!B1581),"",'Data Input'!B1581)</f>
        <v/>
      </c>
      <c r="C1592" t="str">
        <f>IF(ISBLANK('Data Input'!C1581),"",'Data Input'!C1581)</f>
        <v/>
      </c>
      <c r="D1592" t="str">
        <f>IF(ISBLANK('Data Input'!D1581),"",'Data Input'!D1581)</f>
        <v/>
      </c>
      <c r="E1592" t="str">
        <f>IF(ISBLANK('Data Input'!E1581),"",'Data Input'!E1581)</f>
        <v/>
      </c>
      <c r="F1592" t="str">
        <f>IF(ISBLANK('Data Input'!F1581),"",'Data Input'!F1581)</f>
        <v/>
      </c>
      <c r="G1592" t="str">
        <f>IF(ISBLANK('Data Input'!G1581),"",'Data Input'!G1581)</f>
        <v/>
      </c>
      <c r="H1592" t="str">
        <f>IF(ISBLANK('Data Input'!H1581),"",'Data Input'!H1581)</f>
        <v/>
      </c>
      <c r="I1592" t="str">
        <f>IF(ISBLANK('Data Input'!I1581),"",'Data Input'!I1581)</f>
        <v/>
      </c>
      <c r="J1592" t="str">
        <f>IF(ISBLANK('Data Input'!J1581),"",'Data Input'!J1581)</f>
        <v/>
      </c>
      <c r="K1592" t="str">
        <f>IF(ISBLANK('Data Input'!K1581),"",'Data Input'!K1581)</f>
        <v/>
      </c>
    </row>
    <row r="1593" spans="1:11">
      <c r="A1593" s="33" t="str">
        <f>IF(ISBLANK('Data Input'!A1641),"",IF(LEN('Data Input'!A1641)=10,'Data Input'!A1641,(LEFT("0000000000",10-LEN('Data Input'!A1641))&amp;'Data Input'!A1641)))</f>
        <v/>
      </c>
      <c r="B1593" t="str">
        <f>IF(ISBLANK('Data Input'!B1582),"",'Data Input'!B1582)</f>
        <v/>
      </c>
      <c r="C1593" t="str">
        <f>IF(ISBLANK('Data Input'!C1582),"",'Data Input'!C1582)</f>
        <v/>
      </c>
      <c r="D1593" t="str">
        <f>IF(ISBLANK('Data Input'!D1582),"",'Data Input'!D1582)</f>
        <v/>
      </c>
      <c r="E1593" t="str">
        <f>IF(ISBLANK('Data Input'!E1582),"",'Data Input'!E1582)</f>
        <v/>
      </c>
      <c r="F1593" t="str">
        <f>IF(ISBLANK('Data Input'!F1582),"",'Data Input'!F1582)</f>
        <v/>
      </c>
      <c r="G1593" t="str">
        <f>IF(ISBLANK('Data Input'!G1582),"",'Data Input'!G1582)</f>
        <v/>
      </c>
      <c r="H1593" t="str">
        <f>IF(ISBLANK('Data Input'!H1582),"",'Data Input'!H1582)</f>
        <v/>
      </c>
      <c r="I1593" t="str">
        <f>IF(ISBLANK('Data Input'!I1582),"",'Data Input'!I1582)</f>
        <v/>
      </c>
      <c r="J1593" t="str">
        <f>IF(ISBLANK('Data Input'!J1582),"",'Data Input'!J1582)</f>
        <v/>
      </c>
      <c r="K1593" t="str">
        <f>IF(ISBLANK('Data Input'!K1582),"",'Data Input'!K1582)</f>
        <v/>
      </c>
    </row>
    <row r="1594" spans="1:11">
      <c r="A1594" s="33" t="str">
        <f>IF(ISBLANK('Data Input'!A1642),"",IF(LEN('Data Input'!A1642)=10,'Data Input'!A1642,(LEFT("0000000000",10-LEN('Data Input'!A1642))&amp;'Data Input'!A1642)))</f>
        <v/>
      </c>
      <c r="B1594" t="str">
        <f>IF(ISBLANK('Data Input'!B1583),"",'Data Input'!B1583)</f>
        <v/>
      </c>
      <c r="C1594" t="str">
        <f>IF(ISBLANK('Data Input'!C1583),"",'Data Input'!C1583)</f>
        <v/>
      </c>
      <c r="D1594" t="str">
        <f>IF(ISBLANK('Data Input'!D1583),"",'Data Input'!D1583)</f>
        <v/>
      </c>
      <c r="E1594" t="str">
        <f>IF(ISBLANK('Data Input'!E1583),"",'Data Input'!E1583)</f>
        <v/>
      </c>
      <c r="F1594" t="str">
        <f>IF(ISBLANK('Data Input'!F1583),"",'Data Input'!F1583)</f>
        <v/>
      </c>
      <c r="G1594" t="str">
        <f>IF(ISBLANK('Data Input'!G1583),"",'Data Input'!G1583)</f>
        <v/>
      </c>
      <c r="H1594" t="str">
        <f>IF(ISBLANK('Data Input'!H1583),"",'Data Input'!H1583)</f>
        <v/>
      </c>
      <c r="I1594" t="str">
        <f>IF(ISBLANK('Data Input'!I1583),"",'Data Input'!I1583)</f>
        <v/>
      </c>
      <c r="J1594" t="str">
        <f>IF(ISBLANK('Data Input'!J1583),"",'Data Input'!J1583)</f>
        <v/>
      </c>
      <c r="K1594" t="str">
        <f>IF(ISBLANK('Data Input'!K1583),"",'Data Input'!K1583)</f>
        <v/>
      </c>
    </row>
    <row r="1595" spans="1:11">
      <c r="A1595" s="33" t="str">
        <f>IF(ISBLANK('Data Input'!A1643),"",IF(LEN('Data Input'!A1643)=10,'Data Input'!A1643,(LEFT("0000000000",10-LEN('Data Input'!A1643))&amp;'Data Input'!A1643)))</f>
        <v/>
      </c>
      <c r="B1595" t="str">
        <f>IF(ISBLANK('Data Input'!B1584),"",'Data Input'!B1584)</f>
        <v/>
      </c>
      <c r="C1595" t="str">
        <f>IF(ISBLANK('Data Input'!C1584),"",'Data Input'!C1584)</f>
        <v/>
      </c>
      <c r="D1595" t="str">
        <f>IF(ISBLANK('Data Input'!D1584),"",'Data Input'!D1584)</f>
        <v/>
      </c>
      <c r="E1595" t="str">
        <f>IF(ISBLANK('Data Input'!E1584),"",'Data Input'!E1584)</f>
        <v/>
      </c>
      <c r="F1595" t="str">
        <f>IF(ISBLANK('Data Input'!F1584),"",'Data Input'!F1584)</f>
        <v/>
      </c>
      <c r="G1595" t="str">
        <f>IF(ISBLANK('Data Input'!G1584),"",'Data Input'!G1584)</f>
        <v/>
      </c>
      <c r="H1595" t="str">
        <f>IF(ISBLANK('Data Input'!H1584),"",'Data Input'!H1584)</f>
        <v/>
      </c>
      <c r="I1595" t="str">
        <f>IF(ISBLANK('Data Input'!I1584),"",'Data Input'!I1584)</f>
        <v/>
      </c>
      <c r="J1595" t="str">
        <f>IF(ISBLANK('Data Input'!J1584),"",'Data Input'!J1584)</f>
        <v/>
      </c>
      <c r="K1595" t="str">
        <f>IF(ISBLANK('Data Input'!K1584),"",'Data Input'!K1584)</f>
        <v/>
      </c>
    </row>
    <row r="1596" spans="1:11">
      <c r="A1596" s="33" t="str">
        <f>IF(ISBLANK('Data Input'!A1644),"",IF(LEN('Data Input'!A1644)=10,'Data Input'!A1644,(LEFT("0000000000",10-LEN('Data Input'!A1644))&amp;'Data Input'!A1644)))</f>
        <v/>
      </c>
      <c r="B1596" t="str">
        <f>IF(ISBLANK('Data Input'!B1585),"",'Data Input'!B1585)</f>
        <v/>
      </c>
      <c r="C1596" t="str">
        <f>IF(ISBLANK('Data Input'!C1585),"",'Data Input'!C1585)</f>
        <v/>
      </c>
      <c r="D1596" t="str">
        <f>IF(ISBLANK('Data Input'!D1585),"",'Data Input'!D1585)</f>
        <v/>
      </c>
      <c r="E1596" t="str">
        <f>IF(ISBLANK('Data Input'!E1585),"",'Data Input'!E1585)</f>
        <v/>
      </c>
      <c r="F1596" t="str">
        <f>IF(ISBLANK('Data Input'!F1585),"",'Data Input'!F1585)</f>
        <v/>
      </c>
      <c r="G1596" t="str">
        <f>IF(ISBLANK('Data Input'!G1585),"",'Data Input'!G1585)</f>
        <v/>
      </c>
      <c r="H1596" t="str">
        <f>IF(ISBLANK('Data Input'!H1585),"",'Data Input'!H1585)</f>
        <v/>
      </c>
      <c r="I1596" t="str">
        <f>IF(ISBLANK('Data Input'!I1585),"",'Data Input'!I1585)</f>
        <v/>
      </c>
      <c r="J1596" t="str">
        <f>IF(ISBLANK('Data Input'!J1585),"",'Data Input'!J1585)</f>
        <v/>
      </c>
      <c r="K1596" t="str">
        <f>IF(ISBLANK('Data Input'!K1585),"",'Data Input'!K1585)</f>
        <v/>
      </c>
    </row>
    <row r="1597" spans="1:11">
      <c r="A1597" s="33" t="str">
        <f>IF(ISBLANK('Data Input'!A1645),"",IF(LEN('Data Input'!A1645)=10,'Data Input'!A1645,(LEFT("0000000000",10-LEN('Data Input'!A1645))&amp;'Data Input'!A1645)))</f>
        <v/>
      </c>
      <c r="B1597" t="str">
        <f>IF(ISBLANK('Data Input'!B1586),"",'Data Input'!B1586)</f>
        <v/>
      </c>
      <c r="C1597" t="str">
        <f>IF(ISBLANK('Data Input'!C1586),"",'Data Input'!C1586)</f>
        <v/>
      </c>
      <c r="D1597" t="str">
        <f>IF(ISBLANK('Data Input'!D1586),"",'Data Input'!D1586)</f>
        <v/>
      </c>
      <c r="E1597" t="str">
        <f>IF(ISBLANK('Data Input'!E1586),"",'Data Input'!E1586)</f>
        <v/>
      </c>
      <c r="F1597" t="str">
        <f>IF(ISBLANK('Data Input'!F1586),"",'Data Input'!F1586)</f>
        <v/>
      </c>
      <c r="G1597" t="str">
        <f>IF(ISBLANK('Data Input'!G1586),"",'Data Input'!G1586)</f>
        <v/>
      </c>
      <c r="H1597" t="str">
        <f>IF(ISBLANK('Data Input'!H1586),"",'Data Input'!H1586)</f>
        <v/>
      </c>
      <c r="I1597" t="str">
        <f>IF(ISBLANK('Data Input'!I1586),"",'Data Input'!I1586)</f>
        <v/>
      </c>
      <c r="J1597" t="str">
        <f>IF(ISBLANK('Data Input'!J1586),"",'Data Input'!J1586)</f>
        <v/>
      </c>
      <c r="K1597" t="str">
        <f>IF(ISBLANK('Data Input'!K1586),"",'Data Input'!K1586)</f>
        <v/>
      </c>
    </row>
    <row r="1598" spans="1:11">
      <c r="A1598" s="33" t="str">
        <f>IF(ISBLANK('Data Input'!A1646),"",IF(LEN('Data Input'!A1646)=10,'Data Input'!A1646,(LEFT("0000000000",10-LEN('Data Input'!A1646))&amp;'Data Input'!A1646)))</f>
        <v/>
      </c>
      <c r="B1598" t="str">
        <f>IF(ISBLANK('Data Input'!B1587),"",'Data Input'!B1587)</f>
        <v/>
      </c>
      <c r="C1598" t="str">
        <f>IF(ISBLANK('Data Input'!C1587),"",'Data Input'!C1587)</f>
        <v/>
      </c>
      <c r="D1598" t="str">
        <f>IF(ISBLANK('Data Input'!D1587),"",'Data Input'!D1587)</f>
        <v/>
      </c>
      <c r="E1598" t="str">
        <f>IF(ISBLANK('Data Input'!E1587),"",'Data Input'!E1587)</f>
        <v/>
      </c>
      <c r="F1598" t="str">
        <f>IF(ISBLANK('Data Input'!F1587),"",'Data Input'!F1587)</f>
        <v/>
      </c>
      <c r="G1598" t="str">
        <f>IF(ISBLANK('Data Input'!G1587),"",'Data Input'!G1587)</f>
        <v/>
      </c>
      <c r="H1598" t="str">
        <f>IF(ISBLANK('Data Input'!H1587),"",'Data Input'!H1587)</f>
        <v/>
      </c>
      <c r="I1598" t="str">
        <f>IF(ISBLANK('Data Input'!I1587),"",'Data Input'!I1587)</f>
        <v/>
      </c>
      <c r="J1598" t="str">
        <f>IF(ISBLANK('Data Input'!J1587),"",'Data Input'!J1587)</f>
        <v/>
      </c>
      <c r="K1598" t="str">
        <f>IF(ISBLANK('Data Input'!K1587),"",'Data Input'!K1587)</f>
        <v/>
      </c>
    </row>
    <row r="1599" spans="1:11">
      <c r="A1599" s="33" t="str">
        <f>IF(ISBLANK('Data Input'!A1647),"",IF(LEN('Data Input'!A1647)=10,'Data Input'!A1647,(LEFT("0000000000",10-LEN('Data Input'!A1647))&amp;'Data Input'!A1647)))</f>
        <v/>
      </c>
      <c r="B1599" t="str">
        <f>IF(ISBLANK('Data Input'!B1588),"",'Data Input'!B1588)</f>
        <v/>
      </c>
      <c r="C1599" t="str">
        <f>IF(ISBLANK('Data Input'!C1588),"",'Data Input'!C1588)</f>
        <v/>
      </c>
      <c r="D1599" t="str">
        <f>IF(ISBLANK('Data Input'!D1588),"",'Data Input'!D1588)</f>
        <v/>
      </c>
      <c r="E1599" t="str">
        <f>IF(ISBLANK('Data Input'!E1588),"",'Data Input'!E1588)</f>
        <v/>
      </c>
      <c r="F1599" t="str">
        <f>IF(ISBLANK('Data Input'!F1588),"",'Data Input'!F1588)</f>
        <v/>
      </c>
      <c r="G1599" t="str">
        <f>IF(ISBLANK('Data Input'!G1588),"",'Data Input'!G1588)</f>
        <v/>
      </c>
      <c r="H1599" t="str">
        <f>IF(ISBLANK('Data Input'!H1588),"",'Data Input'!H1588)</f>
        <v/>
      </c>
      <c r="I1599" t="str">
        <f>IF(ISBLANK('Data Input'!I1588),"",'Data Input'!I1588)</f>
        <v/>
      </c>
      <c r="J1599" t="str">
        <f>IF(ISBLANK('Data Input'!J1588),"",'Data Input'!J1588)</f>
        <v/>
      </c>
      <c r="K1599" t="str">
        <f>IF(ISBLANK('Data Input'!K1588),"",'Data Input'!K1588)</f>
        <v/>
      </c>
    </row>
    <row r="1600" spans="1:11">
      <c r="A1600" s="33" t="str">
        <f>IF(ISBLANK('Data Input'!A1648),"",IF(LEN('Data Input'!A1648)=10,'Data Input'!A1648,(LEFT("0000000000",10-LEN('Data Input'!A1648))&amp;'Data Input'!A1648)))</f>
        <v/>
      </c>
      <c r="B1600" t="str">
        <f>IF(ISBLANK('Data Input'!B1589),"",'Data Input'!B1589)</f>
        <v/>
      </c>
      <c r="C1600" t="str">
        <f>IF(ISBLANK('Data Input'!C1589),"",'Data Input'!C1589)</f>
        <v/>
      </c>
      <c r="D1600" t="str">
        <f>IF(ISBLANK('Data Input'!D1589),"",'Data Input'!D1589)</f>
        <v/>
      </c>
      <c r="E1600" t="str">
        <f>IF(ISBLANK('Data Input'!E1589),"",'Data Input'!E1589)</f>
        <v/>
      </c>
      <c r="F1600" t="str">
        <f>IF(ISBLANK('Data Input'!F1589),"",'Data Input'!F1589)</f>
        <v/>
      </c>
      <c r="G1600" t="str">
        <f>IF(ISBLANK('Data Input'!G1589),"",'Data Input'!G1589)</f>
        <v/>
      </c>
      <c r="H1600" t="str">
        <f>IF(ISBLANK('Data Input'!H1589),"",'Data Input'!H1589)</f>
        <v/>
      </c>
      <c r="I1600" t="str">
        <f>IF(ISBLANK('Data Input'!I1589),"",'Data Input'!I1589)</f>
        <v/>
      </c>
      <c r="J1600" t="str">
        <f>IF(ISBLANK('Data Input'!J1589),"",'Data Input'!J1589)</f>
        <v/>
      </c>
      <c r="K1600" t="str">
        <f>IF(ISBLANK('Data Input'!K1589),"",'Data Input'!K1589)</f>
        <v/>
      </c>
    </row>
    <row r="1601" spans="1:11">
      <c r="A1601" s="33" t="str">
        <f>IF(ISBLANK('Data Input'!A1649),"",IF(LEN('Data Input'!A1649)=10,'Data Input'!A1649,(LEFT("0000000000",10-LEN('Data Input'!A1649))&amp;'Data Input'!A1649)))</f>
        <v/>
      </c>
      <c r="B1601" t="str">
        <f>IF(ISBLANK('Data Input'!B1590),"",'Data Input'!B1590)</f>
        <v/>
      </c>
      <c r="C1601" t="str">
        <f>IF(ISBLANK('Data Input'!C1590),"",'Data Input'!C1590)</f>
        <v/>
      </c>
      <c r="D1601" t="str">
        <f>IF(ISBLANK('Data Input'!D1590),"",'Data Input'!D1590)</f>
        <v/>
      </c>
      <c r="E1601" t="str">
        <f>IF(ISBLANK('Data Input'!E1590),"",'Data Input'!E1590)</f>
        <v/>
      </c>
      <c r="F1601" t="str">
        <f>IF(ISBLANK('Data Input'!F1590),"",'Data Input'!F1590)</f>
        <v/>
      </c>
      <c r="G1601" t="str">
        <f>IF(ISBLANK('Data Input'!G1590),"",'Data Input'!G1590)</f>
        <v/>
      </c>
      <c r="H1601" t="str">
        <f>IF(ISBLANK('Data Input'!H1590),"",'Data Input'!H1590)</f>
        <v/>
      </c>
      <c r="I1601" t="str">
        <f>IF(ISBLANK('Data Input'!I1590),"",'Data Input'!I1590)</f>
        <v/>
      </c>
      <c r="J1601" t="str">
        <f>IF(ISBLANK('Data Input'!J1590),"",'Data Input'!J1590)</f>
        <v/>
      </c>
      <c r="K1601" t="str">
        <f>IF(ISBLANK('Data Input'!K1590),"",'Data Input'!K1590)</f>
        <v/>
      </c>
    </row>
    <row r="1602" spans="1:11">
      <c r="A1602" s="33" t="str">
        <f>IF(ISBLANK('Data Input'!A1650),"",IF(LEN('Data Input'!A1650)=10,'Data Input'!A1650,(LEFT("0000000000",10-LEN('Data Input'!A1650))&amp;'Data Input'!A1650)))</f>
        <v/>
      </c>
      <c r="B1602" t="str">
        <f>IF(ISBLANK('Data Input'!B1591),"",'Data Input'!B1591)</f>
        <v/>
      </c>
      <c r="C1602" t="str">
        <f>IF(ISBLANK('Data Input'!C1591),"",'Data Input'!C1591)</f>
        <v/>
      </c>
      <c r="D1602" t="str">
        <f>IF(ISBLANK('Data Input'!D1591),"",'Data Input'!D1591)</f>
        <v/>
      </c>
      <c r="E1602" t="str">
        <f>IF(ISBLANK('Data Input'!E1591),"",'Data Input'!E1591)</f>
        <v/>
      </c>
      <c r="F1602" t="str">
        <f>IF(ISBLANK('Data Input'!F1591),"",'Data Input'!F1591)</f>
        <v/>
      </c>
      <c r="G1602" t="str">
        <f>IF(ISBLANK('Data Input'!G1591),"",'Data Input'!G1591)</f>
        <v/>
      </c>
      <c r="H1602" t="str">
        <f>IF(ISBLANK('Data Input'!H1591),"",'Data Input'!H1591)</f>
        <v/>
      </c>
      <c r="I1602" t="str">
        <f>IF(ISBLANK('Data Input'!I1591),"",'Data Input'!I1591)</f>
        <v/>
      </c>
      <c r="J1602" t="str">
        <f>IF(ISBLANK('Data Input'!J1591),"",'Data Input'!J1591)</f>
        <v/>
      </c>
      <c r="K1602" t="str">
        <f>IF(ISBLANK('Data Input'!K1591),"",'Data Input'!K1591)</f>
        <v/>
      </c>
    </row>
    <row r="1603" spans="1:11">
      <c r="A1603" s="33" t="str">
        <f>IF(ISBLANK('Data Input'!A1651),"",IF(LEN('Data Input'!A1651)=10,'Data Input'!A1651,(LEFT("0000000000",10-LEN('Data Input'!A1651))&amp;'Data Input'!A1651)))</f>
        <v/>
      </c>
      <c r="B1603" t="str">
        <f>IF(ISBLANK('Data Input'!B1592),"",'Data Input'!B1592)</f>
        <v/>
      </c>
      <c r="C1603" t="str">
        <f>IF(ISBLANK('Data Input'!C1592),"",'Data Input'!C1592)</f>
        <v/>
      </c>
      <c r="D1603" t="str">
        <f>IF(ISBLANK('Data Input'!D1592),"",'Data Input'!D1592)</f>
        <v/>
      </c>
      <c r="E1603" t="str">
        <f>IF(ISBLANK('Data Input'!E1592),"",'Data Input'!E1592)</f>
        <v/>
      </c>
      <c r="F1603" t="str">
        <f>IF(ISBLANK('Data Input'!F1592),"",'Data Input'!F1592)</f>
        <v/>
      </c>
      <c r="G1603" t="str">
        <f>IF(ISBLANK('Data Input'!G1592),"",'Data Input'!G1592)</f>
        <v/>
      </c>
      <c r="H1603" t="str">
        <f>IF(ISBLANK('Data Input'!H1592),"",'Data Input'!H1592)</f>
        <v/>
      </c>
      <c r="I1603" t="str">
        <f>IF(ISBLANK('Data Input'!I1592),"",'Data Input'!I1592)</f>
        <v/>
      </c>
      <c r="J1603" t="str">
        <f>IF(ISBLANK('Data Input'!J1592),"",'Data Input'!J1592)</f>
        <v/>
      </c>
      <c r="K1603" t="str">
        <f>IF(ISBLANK('Data Input'!K1592),"",'Data Input'!K1592)</f>
        <v/>
      </c>
    </row>
    <row r="1604" spans="1:11">
      <c r="A1604" s="33" t="str">
        <f>IF(ISBLANK('Data Input'!A1652),"",IF(LEN('Data Input'!A1652)=10,'Data Input'!A1652,(LEFT("0000000000",10-LEN('Data Input'!A1652))&amp;'Data Input'!A1652)))</f>
        <v/>
      </c>
      <c r="B1604" t="str">
        <f>IF(ISBLANK('Data Input'!B1593),"",'Data Input'!B1593)</f>
        <v/>
      </c>
      <c r="C1604" t="str">
        <f>IF(ISBLANK('Data Input'!C1593),"",'Data Input'!C1593)</f>
        <v/>
      </c>
      <c r="D1604" t="str">
        <f>IF(ISBLANK('Data Input'!D1593),"",'Data Input'!D1593)</f>
        <v/>
      </c>
      <c r="E1604" t="str">
        <f>IF(ISBLANK('Data Input'!E1593),"",'Data Input'!E1593)</f>
        <v/>
      </c>
      <c r="F1604" t="str">
        <f>IF(ISBLANK('Data Input'!F1593),"",'Data Input'!F1593)</f>
        <v/>
      </c>
      <c r="G1604" t="str">
        <f>IF(ISBLANK('Data Input'!G1593),"",'Data Input'!G1593)</f>
        <v/>
      </c>
      <c r="H1604" t="str">
        <f>IF(ISBLANK('Data Input'!H1593),"",'Data Input'!H1593)</f>
        <v/>
      </c>
      <c r="I1604" t="str">
        <f>IF(ISBLANK('Data Input'!I1593),"",'Data Input'!I1593)</f>
        <v/>
      </c>
      <c r="J1604" t="str">
        <f>IF(ISBLANK('Data Input'!J1593),"",'Data Input'!J1593)</f>
        <v/>
      </c>
      <c r="K1604" t="str">
        <f>IF(ISBLANK('Data Input'!K1593),"",'Data Input'!K1593)</f>
        <v/>
      </c>
    </row>
    <row r="1605" spans="1:11">
      <c r="A1605" s="33" t="str">
        <f>IF(ISBLANK('Data Input'!A1653),"",IF(LEN('Data Input'!A1653)=10,'Data Input'!A1653,(LEFT("0000000000",10-LEN('Data Input'!A1653))&amp;'Data Input'!A1653)))</f>
        <v/>
      </c>
      <c r="B1605" t="str">
        <f>IF(ISBLANK('Data Input'!B1594),"",'Data Input'!B1594)</f>
        <v/>
      </c>
      <c r="C1605" t="str">
        <f>IF(ISBLANK('Data Input'!C1594),"",'Data Input'!C1594)</f>
        <v/>
      </c>
      <c r="D1605" t="str">
        <f>IF(ISBLANK('Data Input'!D1594),"",'Data Input'!D1594)</f>
        <v/>
      </c>
      <c r="E1605" t="str">
        <f>IF(ISBLANK('Data Input'!E1594),"",'Data Input'!E1594)</f>
        <v/>
      </c>
      <c r="F1605" t="str">
        <f>IF(ISBLANK('Data Input'!F1594),"",'Data Input'!F1594)</f>
        <v/>
      </c>
      <c r="G1605" t="str">
        <f>IF(ISBLANK('Data Input'!G1594),"",'Data Input'!G1594)</f>
        <v/>
      </c>
      <c r="H1605" t="str">
        <f>IF(ISBLANK('Data Input'!H1594),"",'Data Input'!H1594)</f>
        <v/>
      </c>
      <c r="I1605" t="str">
        <f>IF(ISBLANK('Data Input'!I1594),"",'Data Input'!I1594)</f>
        <v/>
      </c>
      <c r="J1605" t="str">
        <f>IF(ISBLANK('Data Input'!J1594),"",'Data Input'!J1594)</f>
        <v/>
      </c>
      <c r="K1605" t="str">
        <f>IF(ISBLANK('Data Input'!K1594),"",'Data Input'!K1594)</f>
        <v/>
      </c>
    </row>
    <row r="1606" spans="1:11">
      <c r="A1606" s="33" t="str">
        <f>IF(ISBLANK('Data Input'!A1654),"",IF(LEN('Data Input'!A1654)=10,'Data Input'!A1654,(LEFT("0000000000",10-LEN('Data Input'!A1654))&amp;'Data Input'!A1654)))</f>
        <v/>
      </c>
      <c r="B1606" t="str">
        <f>IF(ISBLANK('Data Input'!B1595),"",'Data Input'!B1595)</f>
        <v/>
      </c>
      <c r="C1606" t="str">
        <f>IF(ISBLANK('Data Input'!C1595),"",'Data Input'!C1595)</f>
        <v/>
      </c>
      <c r="D1606" t="str">
        <f>IF(ISBLANK('Data Input'!D1595),"",'Data Input'!D1595)</f>
        <v/>
      </c>
      <c r="E1606" t="str">
        <f>IF(ISBLANK('Data Input'!E1595),"",'Data Input'!E1595)</f>
        <v/>
      </c>
      <c r="F1606" t="str">
        <f>IF(ISBLANK('Data Input'!F1595),"",'Data Input'!F1595)</f>
        <v/>
      </c>
      <c r="G1606" t="str">
        <f>IF(ISBLANK('Data Input'!G1595),"",'Data Input'!G1595)</f>
        <v/>
      </c>
      <c r="H1606" t="str">
        <f>IF(ISBLANK('Data Input'!H1595),"",'Data Input'!H1595)</f>
        <v/>
      </c>
      <c r="I1606" t="str">
        <f>IF(ISBLANK('Data Input'!I1595),"",'Data Input'!I1595)</f>
        <v/>
      </c>
      <c r="J1606" t="str">
        <f>IF(ISBLANK('Data Input'!J1595),"",'Data Input'!J1595)</f>
        <v/>
      </c>
      <c r="K1606" t="str">
        <f>IF(ISBLANK('Data Input'!K1595),"",'Data Input'!K1595)</f>
        <v/>
      </c>
    </row>
    <row r="1607" spans="1:11">
      <c r="A1607" s="33" t="str">
        <f>IF(ISBLANK('Data Input'!A1655),"",IF(LEN('Data Input'!A1655)=10,'Data Input'!A1655,(LEFT("0000000000",10-LEN('Data Input'!A1655))&amp;'Data Input'!A1655)))</f>
        <v/>
      </c>
      <c r="B1607" t="str">
        <f>IF(ISBLANK('Data Input'!B1596),"",'Data Input'!B1596)</f>
        <v/>
      </c>
      <c r="C1607" t="str">
        <f>IF(ISBLANK('Data Input'!C1596),"",'Data Input'!C1596)</f>
        <v/>
      </c>
      <c r="D1607" t="str">
        <f>IF(ISBLANK('Data Input'!D1596),"",'Data Input'!D1596)</f>
        <v/>
      </c>
      <c r="E1607" t="str">
        <f>IF(ISBLANK('Data Input'!E1596),"",'Data Input'!E1596)</f>
        <v/>
      </c>
      <c r="F1607" t="str">
        <f>IF(ISBLANK('Data Input'!F1596),"",'Data Input'!F1596)</f>
        <v/>
      </c>
      <c r="G1607" t="str">
        <f>IF(ISBLANK('Data Input'!G1596),"",'Data Input'!G1596)</f>
        <v/>
      </c>
      <c r="H1607" t="str">
        <f>IF(ISBLANK('Data Input'!H1596),"",'Data Input'!H1596)</f>
        <v/>
      </c>
      <c r="I1607" t="str">
        <f>IF(ISBLANK('Data Input'!I1596),"",'Data Input'!I1596)</f>
        <v/>
      </c>
      <c r="J1607" t="str">
        <f>IF(ISBLANK('Data Input'!J1596),"",'Data Input'!J1596)</f>
        <v/>
      </c>
      <c r="K1607" t="str">
        <f>IF(ISBLANK('Data Input'!K1596),"",'Data Input'!K1596)</f>
        <v/>
      </c>
    </row>
    <row r="1608" spans="1:11">
      <c r="A1608" s="33" t="str">
        <f>IF(ISBLANK('Data Input'!A1656),"",IF(LEN('Data Input'!A1656)=10,'Data Input'!A1656,(LEFT("0000000000",10-LEN('Data Input'!A1656))&amp;'Data Input'!A1656)))</f>
        <v/>
      </c>
      <c r="B1608" t="str">
        <f>IF(ISBLANK('Data Input'!B1597),"",'Data Input'!B1597)</f>
        <v/>
      </c>
      <c r="C1608" t="str">
        <f>IF(ISBLANK('Data Input'!C1597),"",'Data Input'!C1597)</f>
        <v/>
      </c>
      <c r="D1608" t="str">
        <f>IF(ISBLANK('Data Input'!D1597),"",'Data Input'!D1597)</f>
        <v/>
      </c>
      <c r="E1608" t="str">
        <f>IF(ISBLANK('Data Input'!E1597),"",'Data Input'!E1597)</f>
        <v/>
      </c>
      <c r="F1608" t="str">
        <f>IF(ISBLANK('Data Input'!F1597),"",'Data Input'!F1597)</f>
        <v/>
      </c>
      <c r="G1608" t="str">
        <f>IF(ISBLANK('Data Input'!G1597),"",'Data Input'!G1597)</f>
        <v/>
      </c>
      <c r="H1608" t="str">
        <f>IF(ISBLANK('Data Input'!H1597),"",'Data Input'!H1597)</f>
        <v/>
      </c>
      <c r="I1608" t="str">
        <f>IF(ISBLANK('Data Input'!I1597),"",'Data Input'!I1597)</f>
        <v/>
      </c>
      <c r="J1608" t="str">
        <f>IF(ISBLANK('Data Input'!J1597),"",'Data Input'!J1597)</f>
        <v/>
      </c>
      <c r="K1608" t="str">
        <f>IF(ISBLANK('Data Input'!K1597),"",'Data Input'!K1597)</f>
        <v/>
      </c>
    </row>
    <row r="1609" spans="1:11">
      <c r="A1609" s="33" t="str">
        <f>IF(ISBLANK('Data Input'!A1657),"",IF(LEN('Data Input'!A1657)=10,'Data Input'!A1657,(LEFT("0000000000",10-LEN('Data Input'!A1657))&amp;'Data Input'!A1657)))</f>
        <v/>
      </c>
      <c r="B1609" t="str">
        <f>IF(ISBLANK('Data Input'!B1598),"",'Data Input'!B1598)</f>
        <v/>
      </c>
      <c r="C1609" t="str">
        <f>IF(ISBLANK('Data Input'!C1598),"",'Data Input'!C1598)</f>
        <v/>
      </c>
      <c r="D1609" t="str">
        <f>IF(ISBLANK('Data Input'!D1598),"",'Data Input'!D1598)</f>
        <v/>
      </c>
      <c r="E1609" t="str">
        <f>IF(ISBLANK('Data Input'!E1598),"",'Data Input'!E1598)</f>
        <v/>
      </c>
      <c r="F1609" t="str">
        <f>IF(ISBLANK('Data Input'!F1598),"",'Data Input'!F1598)</f>
        <v/>
      </c>
      <c r="G1609" t="str">
        <f>IF(ISBLANK('Data Input'!G1598),"",'Data Input'!G1598)</f>
        <v/>
      </c>
      <c r="H1609" t="str">
        <f>IF(ISBLANK('Data Input'!H1598),"",'Data Input'!H1598)</f>
        <v/>
      </c>
      <c r="I1609" t="str">
        <f>IF(ISBLANK('Data Input'!I1598),"",'Data Input'!I1598)</f>
        <v/>
      </c>
      <c r="J1609" t="str">
        <f>IF(ISBLANK('Data Input'!J1598),"",'Data Input'!J1598)</f>
        <v/>
      </c>
      <c r="K1609" t="str">
        <f>IF(ISBLANK('Data Input'!K1598),"",'Data Input'!K1598)</f>
        <v/>
      </c>
    </row>
    <row r="1610" spans="1:11">
      <c r="A1610" s="33" t="str">
        <f>IF(ISBLANK('Data Input'!A1658),"",IF(LEN('Data Input'!A1658)=10,'Data Input'!A1658,(LEFT("0000000000",10-LEN('Data Input'!A1658))&amp;'Data Input'!A1658)))</f>
        <v/>
      </c>
      <c r="B1610" t="str">
        <f>IF(ISBLANK('Data Input'!B1599),"",'Data Input'!B1599)</f>
        <v/>
      </c>
      <c r="C1610" t="str">
        <f>IF(ISBLANK('Data Input'!C1599),"",'Data Input'!C1599)</f>
        <v/>
      </c>
      <c r="D1610" t="str">
        <f>IF(ISBLANK('Data Input'!D1599),"",'Data Input'!D1599)</f>
        <v/>
      </c>
      <c r="E1610" t="str">
        <f>IF(ISBLANK('Data Input'!E1599),"",'Data Input'!E1599)</f>
        <v/>
      </c>
      <c r="F1610" t="str">
        <f>IF(ISBLANK('Data Input'!F1599),"",'Data Input'!F1599)</f>
        <v/>
      </c>
      <c r="G1610" t="str">
        <f>IF(ISBLANK('Data Input'!G1599),"",'Data Input'!G1599)</f>
        <v/>
      </c>
      <c r="H1610" t="str">
        <f>IF(ISBLANK('Data Input'!H1599),"",'Data Input'!H1599)</f>
        <v/>
      </c>
      <c r="I1610" t="str">
        <f>IF(ISBLANK('Data Input'!I1599),"",'Data Input'!I1599)</f>
        <v/>
      </c>
      <c r="J1610" t="str">
        <f>IF(ISBLANK('Data Input'!J1599),"",'Data Input'!J1599)</f>
        <v/>
      </c>
      <c r="K1610" t="str">
        <f>IF(ISBLANK('Data Input'!K1599),"",'Data Input'!K1599)</f>
        <v/>
      </c>
    </row>
    <row r="1611" spans="1:11">
      <c r="A1611" s="33" t="str">
        <f>IF(ISBLANK('Data Input'!A1659),"",IF(LEN('Data Input'!A1659)=10,'Data Input'!A1659,(LEFT("0000000000",10-LEN('Data Input'!A1659))&amp;'Data Input'!A1659)))</f>
        <v/>
      </c>
      <c r="B1611" t="str">
        <f>IF(ISBLANK('Data Input'!B1600),"",'Data Input'!B1600)</f>
        <v/>
      </c>
      <c r="C1611" t="str">
        <f>IF(ISBLANK('Data Input'!C1600),"",'Data Input'!C1600)</f>
        <v/>
      </c>
      <c r="D1611" t="str">
        <f>IF(ISBLANK('Data Input'!D1600),"",'Data Input'!D1600)</f>
        <v/>
      </c>
      <c r="E1611" t="str">
        <f>IF(ISBLANK('Data Input'!E1600),"",'Data Input'!E1600)</f>
        <v/>
      </c>
      <c r="F1611" t="str">
        <f>IF(ISBLANK('Data Input'!F1600),"",'Data Input'!F1600)</f>
        <v/>
      </c>
      <c r="G1611" t="str">
        <f>IF(ISBLANK('Data Input'!G1600),"",'Data Input'!G1600)</f>
        <v/>
      </c>
      <c r="H1611" t="str">
        <f>IF(ISBLANK('Data Input'!H1600),"",'Data Input'!H1600)</f>
        <v/>
      </c>
      <c r="I1611" t="str">
        <f>IF(ISBLANK('Data Input'!I1600),"",'Data Input'!I1600)</f>
        <v/>
      </c>
      <c r="J1611" t="str">
        <f>IF(ISBLANK('Data Input'!J1600),"",'Data Input'!J1600)</f>
        <v/>
      </c>
      <c r="K1611" t="str">
        <f>IF(ISBLANK('Data Input'!K1600),"",'Data Input'!K1600)</f>
        <v/>
      </c>
    </row>
    <row r="1612" spans="1:11">
      <c r="A1612" s="33" t="str">
        <f>IF(ISBLANK('Data Input'!A1660),"",IF(LEN('Data Input'!A1660)=10,'Data Input'!A1660,(LEFT("0000000000",10-LEN('Data Input'!A1660))&amp;'Data Input'!A1660)))</f>
        <v/>
      </c>
      <c r="B1612" t="str">
        <f>IF(ISBLANK('Data Input'!B1601),"",'Data Input'!B1601)</f>
        <v/>
      </c>
      <c r="C1612" t="str">
        <f>IF(ISBLANK('Data Input'!C1601),"",'Data Input'!C1601)</f>
        <v/>
      </c>
      <c r="D1612" t="str">
        <f>IF(ISBLANK('Data Input'!D1601),"",'Data Input'!D1601)</f>
        <v/>
      </c>
      <c r="E1612" t="str">
        <f>IF(ISBLANK('Data Input'!E1601),"",'Data Input'!E1601)</f>
        <v/>
      </c>
      <c r="F1612" t="str">
        <f>IF(ISBLANK('Data Input'!F1601),"",'Data Input'!F1601)</f>
        <v/>
      </c>
      <c r="G1612" t="str">
        <f>IF(ISBLANK('Data Input'!G1601),"",'Data Input'!G1601)</f>
        <v/>
      </c>
      <c r="H1612" t="str">
        <f>IF(ISBLANK('Data Input'!H1601),"",'Data Input'!H1601)</f>
        <v/>
      </c>
      <c r="I1612" t="str">
        <f>IF(ISBLANK('Data Input'!I1601),"",'Data Input'!I1601)</f>
        <v/>
      </c>
      <c r="J1612" t="str">
        <f>IF(ISBLANK('Data Input'!J1601),"",'Data Input'!J1601)</f>
        <v/>
      </c>
      <c r="K1612" t="str">
        <f>IF(ISBLANK('Data Input'!K1601),"",'Data Input'!K1601)</f>
        <v/>
      </c>
    </row>
    <row r="1613" spans="1:11">
      <c r="A1613" s="33" t="str">
        <f>IF(ISBLANK('Data Input'!A1661),"",IF(LEN('Data Input'!A1661)=10,'Data Input'!A1661,(LEFT("0000000000",10-LEN('Data Input'!A1661))&amp;'Data Input'!A1661)))</f>
        <v/>
      </c>
      <c r="B1613" t="str">
        <f>IF(ISBLANK('Data Input'!B1602),"",'Data Input'!B1602)</f>
        <v/>
      </c>
      <c r="C1613" t="str">
        <f>IF(ISBLANK('Data Input'!C1602),"",'Data Input'!C1602)</f>
        <v/>
      </c>
      <c r="D1613" t="str">
        <f>IF(ISBLANK('Data Input'!D1602),"",'Data Input'!D1602)</f>
        <v/>
      </c>
      <c r="E1613" t="str">
        <f>IF(ISBLANK('Data Input'!E1602),"",'Data Input'!E1602)</f>
        <v/>
      </c>
      <c r="F1613" t="str">
        <f>IF(ISBLANK('Data Input'!F1602),"",'Data Input'!F1602)</f>
        <v/>
      </c>
      <c r="G1613" t="str">
        <f>IF(ISBLANK('Data Input'!G1602),"",'Data Input'!G1602)</f>
        <v/>
      </c>
      <c r="H1613" t="str">
        <f>IF(ISBLANK('Data Input'!H1602),"",'Data Input'!H1602)</f>
        <v/>
      </c>
      <c r="I1613" t="str">
        <f>IF(ISBLANK('Data Input'!I1602),"",'Data Input'!I1602)</f>
        <v/>
      </c>
      <c r="J1613" t="str">
        <f>IF(ISBLANK('Data Input'!J1602),"",'Data Input'!J1602)</f>
        <v/>
      </c>
      <c r="K1613" t="str">
        <f>IF(ISBLANK('Data Input'!K1602),"",'Data Input'!K1602)</f>
        <v/>
      </c>
    </row>
    <row r="1614" spans="1:11">
      <c r="A1614" s="33" t="str">
        <f>IF(ISBLANK('Data Input'!A1662),"",IF(LEN('Data Input'!A1662)=10,'Data Input'!A1662,(LEFT("0000000000",10-LEN('Data Input'!A1662))&amp;'Data Input'!A1662)))</f>
        <v/>
      </c>
      <c r="B1614" t="str">
        <f>IF(ISBLANK('Data Input'!B1603),"",'Data Input'!B1603)</f>
        <v/>
      </c>
      <c r="C1614" t="str">
        <f>IF(ISBLANK('Data Input'!C1603),"",'Data Input'!C1603)</f>
        <v/>
      </c>
      <c r="D1614" t="str">
        <f>IF(ISBLANK('Data Input'!D1603),"",'Data Input'!D1603)</f>
        <v/>
      </c>
      <c r="E1614" t="str">
        <f>IF(ISBLANK('Data Input'!E1603),"",'Data Input'!E1603)</f>
        <v/>
      </c>
      <c r="F1614" t="str">
        <f>IF(ISBLANK('Data Input'!F1603),"",'Data Input'!F1603)</f>
        <v/>
      </c>
      <c r="G1614" t="str">
        <f>IF(ISBLANK('Data Input'!G1603),"",'Data Input'!G1603)</f>
        <v/>
      </c>
      <c r="H1614" t="str">
        <f>IF(ISBLANK('Data Input'!H1603),"",'Data Input'!H1603)</f>
        <v/>
      </c>
      <c r="I1614" t="str">
        <f>IF(ISBLANK('Data Input'!I1603),"",'Data Input'!I1603)</f>
        <v/>
      </c>
      <c r="J1614" t="str">
        <f>IF(ISBLANK('Data Input'!J1603),"",'Data Input'!J1603)</f>
        <v/>
      </c>
      <c r="K1614" t="str">
        <f>IF(ISBLANK('Data Input'!K1603),"",'Data Input'!K1603)</f>
        <v/>
      </c>
    </row>
    <row r="1615" spans="1:11">
      <c r="A1615" s="33" t="str">
        <f>IF(ISBLANK('Data Input'!A1663),"",IF(LEN('Data Input'!A1663)=10,'Data Input'!A1663,(LEFT("0000000000",10-LEN('Data Input'!A1663))&amp;'Data Input'!A1663)))</f>
        <v/>
      </c>
      <c r="B1615" t="str">
        <f>IF(ISBLANK('Data Input'!B1604),"",'Data Input'!B1604)</f>
        <v/>
      </c>
      <c r="C1615" t="str">
        <f>IF(ISBLANK('Data Input'!C1604),"",'Data Input'!C1604)</f>
        <v/>
      </c>
      <c r="D1615" t="str">
        <f>IF(ISBLANK('Data Input'!D1604),"",'Data Input'!D1604)</f>
        <v/>
      </c>
      <c r="E1615" t="str">
        <f>IF(ISBLANK('Data Input'!E1604),"",'Data Input'!E1604)</f>
        <v/>
      </c>
      <c r="F1615" t="str">
        <f>IF(ISBLANK('Data Input'!F1604),"",'Data Input'!F1604)</f>
        <v/>
      </c>
      <c r="G1615" t="str">
        <f>IF(ISBLANK('Data Input'!G1604),"",'Data Input'!G1604)</f>
        <v/>
      </c>
      <c r="H1615" t="str">
        <f>IF(ISBLANK('Data Input'!H1604),"",'Data Input'!H1604)</f>
        <v/>
      </c>
      <c r="I1615" t="str">
        <f>IF(ISBLANK('Data Input'!I1604),"",'Data Input'!I1604)</f>
        <v/>
      </c>
      <c r="J1615" t="str">
        <f>IF(ISBLANK('Data Input'!J1604),"",'Data Input'!J1604)</f>
        <v/>
      </c>
      <c r="K1615" t="str">
        <f>IF(ISBLANK('Data Input'!K1604),"",'Data Input'!K1604)</f>
        <v/>
      </c>
    </row>
    <row r="1616" spans="1:11">
      <c r="A1616" s="33" t="str">
        <f>IF(ISBLANK('Data Input'!A1664),"",IF(LEN('Data Input'!A1664)=10,'Data Input'!A1664,(LEFT("0000000000",10-LEN('Data Input'!A1664))&amp;'Data Input'!A1664)))</f>
        <v/>
      </c>
      <c r="B1616" t="str">
        <f>IF(ISBLANK('Data Input'!B1605),"",'Data Input'!B1605)</f>
        <v/>
      </c>
      <c r="C1616" t="str">
        <f>IF(ISBLANK('Data Input'!C1605),"",'Data Input'!C1605)</f>
        <v/>
      </c>
      <c r="D1616" t="str">
        <f>IF(ISBLANK('Data Input'!D1605),"",'Data Input'!D1605)</f>
        <v/>
      </c>
      <c r="E1616" t="str">
        <f>IF(ISBLANK('Data Input'!E1605),"",'Data Input'!E1605)</f>
        <v/>
      </c>
      <c r="F1616" t="str">
        <f>IF(ISBLANK('Data Input'!F1605),"",'Data Input'!F1605)</f>
        <v/>
      </c>
      <c r="G1616" t="str">
        <f>IF(ISBLANK('Data Input'!G1605),"",'Data Input'!G1605)</f>
        <v/>
      </c>
      <c r="H1616" t="str">
        <f>IF(ISBLANK('Data Input'!H1605),"",'Data Input'!H1605)</f>
        <v/>
      </c>
      <c r="I1616" t="str">
        <f>IF(ISBLANK('Data Input'!I1605),"",'Data Input'!I1605)</f>
        <v/>
      </c>
      <c r="J1616" t="str">
        <f>IF(ISBLANK('Data Input'!J1605),"",'Data Input'!J1605)</f>
        <v/>
      </c>
      <c r="K1616" t="str">
        <f>IF(ISBLANK('Data Input'!K1605),"",'Data Input'!K1605)</f>
        <v/>
      </c>
    </row>
    <row r="1617" spans="1:11">
      <c r="A1617" s="33" t="str">
        <f>IF(ISBLANK('Data Input'!A1665),"",IF(LEN('Data Input'!A1665)=10,'Data Input'!A1665,(LEFT("0000000000",10-LEN('Data Input'!A1665))&amp;'Data Input'!A1665)))</f>
        <v/>
      </c>
      <c r="B1617" t="str">
        <f>IF(ISBLANK('Data Input'!B1606),"",'Data Input'!B1606)</f>
        <v/>
      </c>
      <c r="C1617" t="str">
        <f>IF(ISBLANK('Data Input'!C1606),"",'Data Input'!C1606)</f>
        <v/>
      </c>
      <c r="D1617" t="str">
        <f>IF(ISBLANK('Data Input'!D1606),"",'Data Input'!D1606)</f>
        <v/>
      </c>
      <c r="E1617" t="str">
        <f>IF(ISBLANK('Data Input'!E1606),"",'Data Input'!E1606)</f>
        <v/>
      </c>
      <c r="F1617" t="str">
        <f>IF(ISBLANK('Data Input'!F1606),"",'Data Input'!F1606)</f>
        <v/>
      </c>
      <c r="G1617" t="str">
        <f>IF(ISBLANK('Data Input'!G1606),"",'Data Input'!G1606)</f>
        <v/>
      </c>
      <c r="H1617" t="str">
        <f>IF(ISBLANK('Data Input'!H1606),"",'Data Input'!H1606)</f>
        <v/>
      </c>
      <c r="I1617" t="str">
        <f>IF(ISBLANK('Data Input'!I1606),"",'Data Input'!I1606)</f>
        <v/>
      </c>
      <c r="J1617" t="str">
        <f>IF(ISBLANK('Data Input'!J1606),"",'Data Input'!J1606)</f>
        <v/>
      </c>
      <c r="K1617" t="str">
        <f>IF(ISBLANK('Data Input'!K1606),"",'Data Input'!K1606)</f>
        <v/>
      </c>
    </row>
    <row r="1618" spans="1:11">
      <c r="A1618" s="33" t="str">
        <f>IF(ISBLANK('Data Input'!A1666),"",IF(LEN('Data Input'!A1666)=10,'Data Input'!A1666,(LEFT("0000000000",10-LEN('Data Input'!A1666))&amp;'Data Input'!A1666)))</f>
        <v/>
      </c>
      <c r="B1618" t="str">
        <f>IF(ISBLANK('Data Input'!B1607),"",'Data Input'!B1607)</f>
        <v/>
      </c>
      <c r="C1618" t="str">
        <f>IF(ISBLANK('Data Input'!C1607),"",'Data Input'!C1607)</f>
        <v/>
      </c>
      <c r="D1618" t="str">
        <f>IF(ISBLANK('Data Input'!D1607),"",'Data Input'!D1607)</f>
        <v/>
      </c>
      <c r="E1618" t="str">
        <f>IF(ISBLANK('Data Input'!E1607),"",'Data Input'!E1607)</f>
        <v/>
      </c>
      <c r="F1618" t="str">
        <f>IF(ISBLANK('Data Input'!F1607),"",'Data Input'!F1607)</f>
        <v/>
      </c>
      <c r="G1618" t="str">
        <f>IF(ISBLANK('Data Input'!G1607),"",'Data Input'!G1607)</f>
        <v/>
      </c>
      <c r="H1618" t="str">
        <f>IF(ISBLANK('Data Input'!H1607),"",'Data Input'!H1607)</f>
        <v/>
      </c>
      <c r="I1618" t="str">
        <f>IF(ISBLANK('Data Input'!I1607),"",'Data Input'!I1607)</f>
        <v/>
      </c>
      <c r="J1618" t="str">
        <f>IF(ISBLANK('Data Input'!J1607),"",'Data Input'!J1607)</f>
        <v/>
      </c>
      <c r="K1618" t="str">
        <f>IF(ISBLANK('Data Input'!K1607),"",'Data Input'!K1607)</f>
        <v/>
      </c>
    </row>
    <row r="1619" spans="1:11">
      <c r="A1619" s="33" t="str">
        <f>IF(ISBLANK('Data Input'!A1667),"",IF(LEN('Data Input'!A1667)=10,'Data Input'!A1667,(LEFT("0000000000",10-LEN('Data Input'!A1667))&amp;'Data Input'!A1667)))</f>
        <v/>
      </c>
      <c r="B1619" t="str">
        <f>IF(ISBLANK('Data Input'!B1608),"",'Data Input'!B1608)</f>
        <v/>
      </c>
      <c r="C1619" t="str">
        <f>IF(ISBLANK('Data Input'!C1608),"",'Data Input'!C1608)</f>
        <v/>
      </c>
      <c r="D1619" t="str">
        <f>IF(ISBLANK('Data Input'!D1608),"",'Data Input'!D1608)</f>
        <v/>
      </c>
      <c r="E1619" t="str">
        <f>IF(ISBLANK('Data Input'!E1608),"",'Data Input'!E1608)</f>
        <v/>
      </c>
      <c r="F1619" t="str">
        <f>IF(ISBLANK('Data Input'!F1608),"",'Data Input'!F1608)</f>
        <v/>
      </c>
      <c r="G1619" t="str">
        <f>IF(ISBLANK('Data Input'!G1608),"",'Data Input'!G1608)</f>
        <v/>
      </c>
      <c r="H1619" t="str">
        <f>IF(ISBLANK('Data Input'!H1608),"",'Data Input'!H1608)</f>
        <v/>
      </c>
      <c r="I1619" t="str">
        <f>IF(ISBLANK('Data Input'!I1608),"",'Data Input'!I1608)</f>
        <v/>
      </c>
      <c r="J1619" t="str">
        <f>IF(ISBLANK('Data Input'!J1608),"",'Data Input'!J1608)</f>
        <v/>
      </c>
      <c r="K1619" t="str">
        <f>IF(ISBLANK('Data Input'!K1608),"",'Data Input'!K1608)</f>
        <v/>
      </c>
    </row>
    <row r="1620" spans="1:11">
      <c r="A1620" s="33" t="str">
        <f>IF(ISBLANK('Data Input'!A1668),"",IF(LEN('Data Input'!A1668)=10,'Data Input'!A1668,(LEFT("0000000000",10-LEN('Data Input'!A1668))&amp;'Data Input'!A1668)))</f>
        <v/>
      </c>
      <c r="B1620" t="str">
        <f>IF(ISBLANK('Data Input'!B1609),"",'Data Input'!B1609)</f>
        <v/>
      </c>
      <c r="C1620" t="str">
        <f>IF(ISBLANK('Data Input'!C1609),"",'Data Input'!C1609)</f>
        <v/>
      </c>
      <c r="D1620" t="str">
        <f>IF(ISBLANK('Data Input'!D1609),"",'Data Input'!D1609)</f>
        <v/>
      </c>
      <c r="E1620" t="str">
        <f>IF(ISBLANK('Data Input'!E1609),"",'Data Input'!E1609)</f>
        <v/>
      </c>
      <c r="F1620" t="str">
        <f>IF(ISBLANK('Data Input'!F1609),"",'Data Input'!F1609)</f>
        <v/>
      </c>
      <c r="G1620" t="str">
        <f>IF(ISBLANK('Data Input'!G1609),"",'Data Input'!G1609)</f>
        <v/>
      </c>
      <c r="H1620" t="str">
        <f>IF(ISBLANK('Data Input'!H1609),"",'Data Input'!H1609)</f>
        <v/>
      </c>
      <c r="I1620" t="str">
        <f>IF(ISBLANK('Data Input'!I1609),"",'Data Input'!I1609)</f>
        <v/>
      </c>
      <c r="J1620" t="str">
        <f>IF(ISBLANK('Data Input'!J1609),"",'Data Input'!J1609)</f>
        <v/>
      </c>
      <c r="K1620" t="str">
        <f>IF(ISBLANK('Data Input'!K1609),"",'Data Input'!K1609)</f>
        <v/>
      </c>
    </row>
    <row r="1621" spans="1:11">
      <c r="A1621" s="33" t="str">
        <f>IF(ISBLANK('Data Input'!A1669),"",IF(LEN('Data Input'!A1669)=10,'Data Input'!A1669,(LEFT("0000000000",10-LEN('Data Input'!A1669))&amp;'Data Input'!A1669)))</f>
        <v/>
      </c>
      <c r="B1621" t="str">
        <f>IF(ISBLANK('Data Input'!B1610),"",'Data Input'!B1610)</f>
        <v/>
      </c>
      <c r="C1621" t="str">
        <f>IF(ISBLANK('Data Input'!C1610),"",'Data Input'!C1610)</f>
        <v/>
      </c>
      <c r="D1621" t="str">
        <f>IF(ISBLANK('Data Input'!D1610),"",'Data Input'!D1610)</f>
        <v/>
      </c>
      <c r="E1621" t="str">
        <f>IF(ISBLANK('Data Input'!E1610),"",'Data Input'!E1610)</f>
        <v/>
      </c>
      <c r="F1621" t="str">
        <f>IF(ISBLANK('Data Input'!F1610),"",'Data Input'!F1610)</f>
        <v/>
      </c>
      <c r="G1621" t="str">
        <f>IF(ISBLANK('Data Input'!G1610),"",'Data Input'!G1610)</f>
        <v/>
      </c>
      <c r="H1621" t="str">
        <f>IF(ISBLANK('Data Input'!H1610),"",'Data Input'!H1610)</f>
        <v/>
      </c>
      <c r="I1621" t="str">
        <f>IF(ISBLANK('Data Input'!I1610),"",'Data Input'!I1610)</f>
        <v/>
      </c>
      <c r="J1621" t="str">
        <f>IF(ISBLANK('Data Input'!J1610),"",'Data Input'!J1610)</f>
        <v/>
      </c>
      <c r="K1621" t="str">
        <f>IF(ISBLANK('Data Input'!K1610),"",'Data Input'!K1610)</f>
        <v/>
      </c>
    </row>
    <row r="1622" spans="1:11">
      <c r="A1622" s="33" t="str">
        <f>IF(ISBLANK('Data Input'!A1670),"",IF(LEN('Data Input'!A1670)=10,'Data Input'!A1670,(LEFT("0000000000",10-LEN('Data Input'!A1670))&amp;'Data Input'!A1670)))</f>
        <v/>
      </c>
      <c r="B1622" t="str">
        <f>IF(ISBLANK('Data Input'!B1611),"",'Data Input'!B1611)</f>
        <v/>
      </c>
      <c r="C1622" t="str">
        <f>IF(ISBLANK('Data Input'!C1611),"",'Data Input'!C1611)</f>
        <v/>
      </c>
      <c r="D1622" t="str">
        <f>IF(ISBLANK('Data Input'!D1611),"",'Data Input'!D1611)</f>
        <v/>
      </c>
      <c r="E1622" t="str">
        <f>IF(ISBLANK('Data Input'!E1611),"",'Data Input'!E1611)</f>
        <v/>
      </c>
      <c r="F1622" t="str">
        <f>IF(ISBLANK('Data Input'!F1611),"",'Data Input'!F1611)</f>
        <v/>
      </c>
      <c r="G1622" t="str">
        <f>IF(ISBLANK('Data Input'!G1611),"",'Data Input'!G1611)</f>
        <v/>
      </c>
      <c r="H1622" t="str">
        <f>IF(ISBLANK('Data Input'!H1611),"",'Data Input'!H1611)</f>
        <v/>
      </c>
      <c r="I1622" t="str">
        <f>IF(ISBLANK('Data Input'!I1611),"",'Data Input'!I1611)</f>
        <v/>
      </c>
      <c r="J1622" t="str">
        <f>IF(ISBLANK('Data Input'!J1611),"",'Data Input'!J1611)</f>
        <v/>
      </c>
      <c r="K1622" t="str">
        <f>IF(ISBLANK('Data Input'!K1611),"",'Data Input'!K1611)</f>
        <v/>
      </c>
    </row>
    <row r="1623" spans="1:11">
      <c r="A1623" s="33" t="str">
        <f>IF(ISBLANK('Data Input'!A1671),"",IF(LEN('Data Input'!A1671)=10,'Data Input'!A1671,(LEFT("0000000000",10-LEN('Data Input'!A1671))&amp;'Data Input'!A1671)))</f>
        <v/>
      </c>
      <c r="B1623" t="str">
        <f>IF(ISBLANK('Data Input'!B1612),"",'Data Input'!B1612)</f>
        <v/>
      </c>
      <c r="C1623" t="str">
        <f>IF(ISBLANK('Data Input'!C1612),"",'Data Input'!C1612)</f>
        <v/>
      </c>
      <c r="D1623" t="str">
        <f>IF(ISBLANK('Data Input'!D1612),"",'Data Input'!D1612)</f>
        <v/>
      </c>
      <c r="E1623" t="str">
        <f>IF(ISBLANK('Data Input'!E1612),"",'Data Input'!E1612)</f>
        <v/>
      </c>
      <c r="F1623" t="str">
        <f>IF(ISBLANK('Data Input'!F1612),"",'Data Input'!F1612)</f>
        <v/>
      </c>
      <c r="G1623" t="str">
        <f>IF(ISBLANK('Data Input'!G1612),"",'Data Input'!G1612)</f>
        <v/>
      </c>
      <c r="H1623" t="str">
        <f>IF(ISBLANK('Data Input'!H1612),"",'Data Input'!H1612)</f>
        <v/>
      </c>
      <c r="I1623" t="str">
        <f>IF(ISBLANK('Data Input'!I1612),"",'Data Input'!I1612)</f>
        <v/>
      </c>
      <c r="J1623" t="str">
        <f>IF(ISBLANK('Data Input'!J1612),"",'Data Input'!J1612)</f>
        <v/>
      </c>
      <c r="K1623" t="str">
        <f>IF(ISBLANK('Data Input'!K1612),"",'Data Input'!K1612)</f>
        <v/>
      </c>
    </row>
    <row r="1624" spans="1:11">
      <c r="A1624" s="33" t="str">
        <f>IF(ISBLANK('Data Input'!A1672),"",IF(LEN('Data Input'!A1672)=10,'Data Input'!A1672,(LEFT("0000000000",10-LEN('Data Input'!A1672))&amp;'Data Input'!A1672)))</f>
        <v/>
      </c>
      <c r="B1624" t="str">
        <f>IF(ISBLANK('Data Input'!B1613),"",'Data Input'!B1613)</f>
        <v/>
      </c>
      <c r="C1624" t="str">
        <f>IF(ISBLANK('Data Input'!C1613),"",'Data Input'!C1613)</f>
        <v/>
      </c>
      <c r="D1624" t="str">
        <f>IF(ISBLANK('Data Input'!D1613),"",'Data Input'!D1613)</f>
        <v/>
      </c>
      <c r="E1624" t="str">
        <f>IF(ISBLANK('Data Input'!E1613),"",'Data Input'!E1613)</f>
        <v/>
      </c>
      <c r="F1624" t="str">
        <f>IF(ISBLANK('Data Input'!F1613),"",'Data Input'!F1613)</f>
        <v/>
      </c>
      <c r="G1624" t="str">
        <f>IF(ISBLANK('Data Input'!G1613),"",'Data Input'!G1613)</f>
        <v/>
      </c>
      <c r="H1624" t="str">
        <f>IF(ISBLANK('Data Input'!H1613),"",'Data Input'!H1613)</f>
        <v/>
      </c>
      <c r="I1624" t="str">
        <f>IF(ISBLANK('Data Input'!I1613),"",'Data Input'!I1613)</f>
        <v/>
      </c>
      <c r="J1624" t="str">
        <f>IF(ISBLANK('Data Input'!J1613),"",'Data Input'!J1613)</f>
        <v/>
      </c>
      <c r="K1624" t="str">
        <f>IF(ISBLANK('Data Input'!K1613),"",'Data Input'!K1613)</f>
        <v/>
      </c>
    </row>
    <row r="1625" spans="1:11">
      <c r="A1625" s="33" t="str">
        <f>IF(ISBLANK('Data Input'!A1673),"",IF(LEN('Data Input'!A1673)=10,'Data Input'!A1673,(LEFT("0000000000",10-LEN('Data Input'!A1673))&amp;'Data Input'!A1673)))</f>
        <v/>
      </c>
      <c r="B1625" t="str">
        <f>IF(ISBLANK('Data Input'!B1614),"",'Data Input'!B1614)</f>
        <v/>
      </c>
      <c r="C1625" t="str">
        <f>IF(ISBLANK('Data Input'!C1614),"",'Data Input'!C1614)</f>
        <v/>
      </c>
      <c r="D1625" t="str">
        <f>IF(ISBLANK('Data Input'!D1614),"",'Data Input'!D1614)</f>
        <v/>
      </c>
      <c r="E1625" t="str">
        <f>IF(ISBLANK('Data Input'!E1614),"",'Data Input'!E1614)</f>
        <v/>
      </c>
      <c r="F1625" t="str">
        <f>IF(ISBLANK('Data Input'!F1614),"",'Data Input'!F1614)</f>
        <v/>
      </c>
      <c r="G1625" t="str">
        <f>IF(ISBLANK('Data Input'!G1614),"",'Data Input'!G1614)</f>
        <v/>
      </c>
      <c r="H1625" t="str">
        <f>IF(ISBLANK('Data Input'!H1614),"",'Data Input'!H1614)</f>
        <v/>
      </c>
      <c r="I1625" t="str">
        <f>IF(ISBLANK('Data Input'!I1614),"",'Data Input'!I1614)</f>
        <v/>
      </c>
      <c r="J1625" t="str">
        <f>IF(ISBLANK('Data Input'!J1614),"",'Data Input'!J1614)</f>
        <v/>
      </c>
      <c r="K1625" t="str">
        <f>IF(ISBLANK('Data Input'!K1614),"",'Data Input'!K1614)</f>
        <v/>
      </c>
    </row>
    <row r="1626" spans="1:11">
      <c r="A1626" s="33" t="str">
        <f>IF(ISBLANK('Data Input'!A1674),"",IF(LEN('Data Input'!A1674)=10,'Data Input'!A1674,(LEFT("0000000000",10-LEN('Data Input'!A1674))&amp;'Data Input'!A1674)))</f>
        <v/>
      </c>
      <c r="B1626" t="str">
        <f>IF(ISBLANK('Data Input'!B1615),"",'Data Input'!B1615)</f>
        <v/>
      </c>
      <c r="C1626" t="str">
        <f>IF(ISBLANK('Data Input'!C1615),"",'Data Input'!C1615)</f>
        <v/>
      </c>
      <c r="D1626" t="str">
        <f>IF(ISBLANK('Data Input'!D1615),"",'Data Input'!D1615)</f>
        <v/>
      </c>
      <c r="E1626" t="str">
        <f>IF(ISBLANK('Data Input'!E1615),"",'Data Input'!E1615)</f>
        <v/>
      </c>
      <c r="F1626" t="str">
        <f>IF(ISBLANK('Data Input'!F1615),"",'Data Input'!F1615)</f>
        <v/>
      </c>
      <c r="G1626" t="str">
        <f>IF(ISBLANK('Data Input'!G1615),"",'Data Input'!G1615)</f>
        <v/>
      </c>
      <c r="H1626" t="str">
        <f>IF(ISBLANK('Data Input'!H1615),"",'Data Input'!H1615)</f>
        <v/>
      </c>
      <c r="I1626" t="str">
        <f>IF(ISBLANK('Data Input'!I1615),"",'Data Input'!I1615)</f>
        <v/>
      </c>
      <c r="J1626" t="str">
        <f>IF(ISBLANK('Data Input'!J1615),"",'Data Input'!J1615)</f>
        <v/>
      </c>
      <c r="K1626" t="str">
        <f>IF(ISBLANK('Data Input'!K1615),"",'Data Input'!K1615)</f>
        <v/>
      </c>
    </row>
    <row r="1627" spans="1:11">
      <c r="A1627" s="33" t="str">
        <f>IF(ISBLANK('Data Input'!A1675),"",IF(LEN('Data Input'!A1675)=10,'Data Input'!A1675,(LEFT("0000000000",10-LEN('Data Input'!A1675))&amp;'Data Input'!A1675)))</f>
        <v/>
      </c>
      <c r="B1627" t="str">
        <f>IF(ISBLANK('Data Input'!B1616),"",'Data Input'!B1616)</f>
        <v/>
      </c>
      <c r="C1627" t="str">
        <f>IF(ISBLANK('Data Input'!C1616),"",'Data Input'!C1616)</f>
        <v/>
      </c>
      <c r="D1627" t="str">
        <f>IF(ISBLANK('Data Input'!D1616),"",'Data Input'!D1616)</f>
        <v/>
      </c>
      <c r="E1627" t="str">
        <f>IF(ISBLANK('Data Input'!E1616),"",'Data Input'!E1616)</f>
        <v/>
      </c>
      <c r="F1627" t="str">
        <f>IF(ISBLANK('Data Input'!F1616),"",'Data Input'!F1616)</f>
        <v/>
      </c>
      <c r="G1627" t="str">
        <f>IF(ISBLANK('Data Input'!G1616),"",'Data Input'!G1616)</f>
        <v/>
      </c>
      <c r="H1627" t="str">
        <f>IF(ISBLANK('Data Input'!H1616),"",'Data Input'!H1616)</f>
        <v/>
      </c>
      <c r="I1627" t="str">
        <f>IF(ISBLANK('Data Input'!I1616),"",'Data Input'!I1616)</f>
        <v/>
      </c>
      <c r="J1627" t="str">
        <f>IF(ISBLANK('Data Input'!J1616),"",'Data Input'!J1616)</f>
        <v/>
      </c>
      <c r="K1627" t="str">
        <f>IF(ISBLANK('Data Input'!K1616),"",'Data Input'!K1616)</f>
        <v/>
      </c>
    </row>
    <row r="1628" spans="1:11">
      <c r="A1628" s="33" t="str">
        <f>IF(ISBLANK('Data Input'!A1676),"",IF(LEN('Data Input'!A1676)=10,'Data Input'!A1676,(LEFT("0000000000",10-LEN('Data Input'!A1676))&amp;'Data Input'!A1676)))</f>
        <v/>
      </c>
      <c r="B1628" t="str">
        <f>IF(ISBLANK('Data Input'!B1617),"",'Data Input'!B1617)</f>
        <v/>
      </c>
      <c r="C1628" t="str">
        <f>IF(ISBLANK('Data Input'!C1617),"",'Data Input'!C1617)</f>
        <v/>
      </c>
      <c r="D1628" t="str">
        <f>IF(ISBLANK('Data Input'!D1617),"",'Data Input'!D1617)</f>
        <v/>
      </c>
      <c r="E1628" t="str">
        <f>IF(ISBLANK('Data Input'!E1617),"",'Data Input'!E1617)</f>
        <v/>
      </c>
      <c r="F1628" t="str">
        <f>IF(ISBLANK('Data Input'!F1617),"",'Data Input'!F1617)</f>
        <v/>
      </c>
      <c r="G1628" t="str">
        <f>IF(ISBLANK('Data Input'!G1617),"",'Data Input'!G1617)</f>
        <v/>
      </c>
      <c r="H1628" t="str">
        <f>IF(ISBLANK('Data Input'!H1617),"",'Data Input'!H1617)</f>
        <v/>
      </c>
      <c r="I1628" t="str">
        <f>IF(ISBLANK('Data Input'!I1617),"",'Data Input'!I1617)</f>
        <v/>
      </c>
      <c r="J1628" t="str">
        <f>IF(ISBLANK('Data Input'!J1617),"",'Data Input'!J1617)</f>
        <v/>
      </c>
      <c r="K1628" t="str">
        <f>IF(ISBLANK('Data Input'!K1617),"",'Data Input'!K1617)</f>
        <v/>
      </c>
    </row>
    <row r="1629" spans="1:11">
      <c r="A1629" s="33" t="str">
        <f>IF(ISBLANK('Data Input'!A1677),"",IF(LEN('Data Input'!A1677)=10,'Data Input'!A1677,(LEFT("0000000000",10-LEN('Data Input'!A1677))&amp;'Data Input'!A1677)))</f>
        <v/>
      </c>
      <c r="B1629" t="str">
        <f>IF(ISBLANK('Data Input'!B1618),"",'Data Input'!B1618)</f>
        <v/>
      </c>
      <c r="C1629" t="str">
        <f>IF(ISBLANK('Data Input'!C1618),"",'Data Input'!C1618)</f>
        <v/>
      </c>
      <c r="D1629" t="str">
        <f>IF(ISBLANK('Data Input'!D1618),"",'Data Input'!D1618)</f>
        <v/>
      </c>
      <c r="E1629" t="str">
        <f>IF(ISBLANK('Data Input'!E1618),"",'Data Input'!E1618)</f>
        <v/>
      </c>
      <c r="F1629" t="str">
        <f>IF(ISBLANK('Data Input'!F1618),"",'Data Input'!F1618)</f>
        <v/>
      </c>
      <c r="G1629" t="str">
        <f>IF(ISBLANK('Data Input'!G1618),"",'Data Input'!G1618)</f>
        <v/>
      </c>
      <c r="H1629" t="str">
        <f>IF(ISBLANK('Data Input'!H1618),"",'Data Input'!H1618)</f>
        <v/>
      </c>
      <c r="I1629" t="str">
        <f>IF(ISBLANK('Data Input'!I1618),"",'Data Input'!I1618)</f>
        <v/>
      </c>
      <c r="J1629" t="str">
        <f>IF(ISBLANK('Data Input'!J1618),"",'Data Input'!J1618)</f>
        <v/>
      </c>
      <c r="K1629" t="str">
        <f>IF(ISBLANK('Data Input'!K1618),"",'Data Input'!K1618)</f>
        <v/>
      </c>
    </row>
    <row r="1630" spans="1:11">
      <c r="A1630" s="33" t="str">
        <f>IF(ISBLANK('Data Input'!A1678),"",IF(LEN('Data Input'!A1678)=10,'Data Input'!A1678,(LEFT("0000000000",10-LEN('Data Input'!A1678))&amp;'Data Input'!A1678)))</f>
        <v/>
      </c>
      <c r="B1630" t="str">
        <f>IF(ISBLANK('Data Input'!B1619),"",'Data Input'!B1619)</f>
        <v/>
      </c>
      <c r="C1630" t="str">
        <f>IF(ISBLANK('Data Input'!C1619),"",'Data Input'!C1619)</f>
        <v/>
      </c>
      <c r="D1630" t="str">
        <f>IF(ISBLANK('Data Input'!D1619),"",'Data Input'!D1619)</f>
        <v/>
      </c>
      <c r="E1630" t="str">
        <f>IF(ISBLANK('Data Input'!E1619),"",'Data Input'!E1619)</f>
        <v/>
      </c>
      <c r="F1630" t="str">
        <f>IF(ISBLANK('Data Input'!F1619),"",'Data Input'!F1619)</f>
        <v/>
      </c>
      <c r="G1630" t="str">
        <f>IF(ISBLANK('Data Input'!G1619),"",'Data Input'!G1619)</f>
        <v/>
      </c>
      <c r="H1630" t="str">
        <f>IF(ISBLANK('Data Input'!H1619),"",'Data Input'!H1619)</f>
        <v/>
      </c>
      <c r="I1630" t="str">
        <f>IF(ISBLANK('Data Input'!I1619),"",'Data Input'!I1619)</f>
        <v/>
      </c>
      <c r="J1630" t="str">
        <f>IF(ISBLANK('Data Input'!J1619),"",'Data Input'!J1619)</f>
        <v/>
      </c>
      <c r="K1630" t="str">
        <f>IF(ISBLANK('Data Input'!K1619),"",'Data Input'!K1619)</f>
        <v/>
      </c>
    </row>
    <row r="1631" spans="1:11">
      <c r="A1631" s="33" t="str">
        <f>IF(ISBLANK('Data Input'!A1679),"",IF(LEN('Data Input'!A1679)=10,'Data Input'!A1679,(LEFT("0000000000",10-LEN('Data Input'!A1679))&amp;'Data Input'!A1679)))</f>
        <v/>
      </c>
      <c r="B1631" t="str">
        <f>IF(ISBLANK('Data Input'!B1620),"",'Data Input'!B1620)</f>
        <v/>
      </c>
      <c r="C1631" t="str">
        <f>IF(ISBLANK('Data Input'!C1620),"",'Data Input'!C1620)</f>
        <v/>
      </c>
      <c r="D1631" t="str">
        <f>IF(ISBLANK('Data Input'!D1620),"",'Data Input'!D1620)</f>
        <v/>
      </c>
      <c r="E1631" t="str">
        <f>IF(ISBLANK('Data Input'!E1620),"",'Data Input'!E1620)</f>
        <v/>
      </c>
      <c r="F1631" t="str">
        <f>IF(ISBLANK('Data Input'!F1620),"",'Data Input'!F1620)</f>
        <v/>
      </c>
      <c r="G1631" t="str">
        <f>IF(ISBLANK('Data Input'!G1620),"",'Data Input'!G1620)</f>
        <v/>
      </c>
      <c r="H1631" t="str">
        <f>IF(ISBLANK('Data Input'!H1620),"",'Data Input'!H1620)</f>
        <v/>
      </c>
      <c r="I1631" t="str">
        <f>IF(ISBLANK('Data Input'!I1620),"",'Data Input'!I1620)</f>
        <v/>
      </c>
      <c r="J1631" t="str">
        <f>IF(ISBLANK('Data Input'!J1620),"",'Data Input'!J1620)</f>
        <v/>
      </c>
      <c r="K1631" t="str">
        <f>IF(ISBLANK('Data Input'!K1620),"",'Data Input'!K1620)</f>
        <v/>
      </c>
    </row>
    <row r="1632" spans="1:11">
      <c r="A1632" s="33" t="str">
        <f>IF(ISBLANK('Data Input'!A1680),"",IF(LEN('Data Input'!A1680)=10,'Data Input'!A1680,(LEFT("0000000000",10-LEN('Data Input'!A1680))&amp;'Data Input'!A1680)))</f>
        <v/>
      </c>
      <c r="B1632" t="str">
        <f>IF(ISBLANK('Data Input'!B1621),"",'Data Input'!B1621)</f>
        <v/>
      </c>
      <c r="C1632" t="str">
        <f>IF(ISBLANK('Data Input'!C1621),"",'Data Input'!C1621)</f>
        <v/>
      </c>
      <c r="D1632" t="str">
        <f>IF(ISBLANK('Data Input'!D1621),"",'Data Input'!D1621)</f>
        <v/>
      </c>
      <c r="E1632" t="str">
        <f>IF(ISBLANK('Data Input'!E1621),"",'Data Input'!E1621)</f>
        <v/>
      </c>
      <c r="F1632" t="str">
        <f>IF(ISBLANK('Data Input'!F1621),"",'Data Input'!F1621)</f>
        <v/>
      </c>
      <c r="G1632" t="str">
        <f>IF(ISBLANK('Data Input'!G1621),"",'Data Input'!G1621)</f>
        <v/>
      </c>
      <c r="H1632" t="str">
        <f>IF(ISBLANK('Data Input'!H1621),"",'Data Input'!H1621)</f>
        <v/>
      </c>
      <c r="I1632" t="str">
        <f>IF(ISBLANK('Data Input'!I1621),"",'Data Input'!I1621)</f>
        <v/>
      </c>
      <c r="J1632" t="str">
        <f>IF(ISBLANK('Data Input'!J1621),"",'Data Input'!J1621)</f>
        <v/>
      </c>
      <c r="K1632" t="str">
        <f>IF(ISBLANK('Data Input'!K1621),"",'Data Input'!K1621)</f>
        <v/>
      </c>
    </row>
    <row r="1633" spans="1:11">
      <c r="A1633" s="33" t="str">
        <f>IF(ISBLANK('Data Input'!A1681),"",IF(LEN('Data Input'!A1681)=10,'Data Input'!A1681,(LEFT("0000000000",10-LEN('Data Input'!A1681))&amp;'Data Input'!A1681)))</f>
        <v/>
      </c>
      <c r="B1633" t="str">
        <f>IF(ISBLANK('Data Input'!B1622),"",'Data Input'!B1622)</f>
        <v/>
      </c>
      <c r="C1633" t="str">
        <f>IF(ISBLANK('Data Input'!C1622),"",'Data Input'!C1622)</f>
        <v/>
      </c>
      <c r="D1633" t="str">
        <f>IF(ISBLANK('Data Input'!D1622),"",'Data Input'!D1622)</f>
        <v/>
      </c>
      <c r="E1633" t="str">
        <f>IF(ISBLANK('Data Input'!E1622),"",'Data Input'!E1622)</f>
        <v/>
      </c>
      <c r="F1633" t="str">
        <f>IF(ISBLANK('Data Input'!F1622),"",'Data Input'!F1622)</f>
        <v/>
      </c>
      <c r="G1633" t="str">
        <f>IF(ISBLANK('Data Input'!G1622),"",'Data Input'!G1622)</f>
        <v/>
      </c>
      <c r="H1633" t="str">
        <f>IF(ISBLANK('Data Input'!H1622),"",'Data Input'!H1622)</f>
        <v/>
      </c>
      <c r="I1633" t="str">
        <f>IF(ISBLANK('Data Input'!I1622),"",'Data Input'!I1622)</f>
        <v/>
      </c>
      <c r="J1633" t="str">
        <f>IF(ISBLANK('Data Input'!J1622),"",'Data Input'!J1622)</f>
        <v/>
      </c>
      <c r="K1633" t="str">
        <f>IF(ISBLANK('Data Input'!K1622),"",'Data Input'!K1622)</f>
        <v/>
      </c>
    </row>
    <row r="1634" spans="1:11">
      <c r="A1634" s="33" t="str">
        <f>IF(ISBLANK('Data Input'!A1682),"",IF(LEN('Data Input'!A1682)=10,'Data Input'!A1682,(LEFT("0000000000",10-LEN('Data Input'!A1682))&amp;'Data Input'!A1682)))</f>
        <v/>
      </c>
      <c r="B1634" t="str">
        <f>IF(ISBLANK('Data Input'!B1623),"",'Data Input'!B1623)</f>
        <v/>
      </c>
      <c r="C1634" t="str">
        <f>IF(ISBLANK('Data Input'!C1623),"",'Data Input'!C1623)</f>
        <v/>
      </c>
      <c r="D1634" t="str">
        <f>IF(ISBLANK('Data Input'!D1623),"",'Data Input'!D1623)</f>
        <v/>
      </c>
      <c r="E1634" t="str">
        <f>IF(ISBLANK('Data Input'!E1623),"",'Data Input'!E1623)</f>
        <v/>
      </c>
      <c r="F1634" t="str">
        <f>IF(ISBLANK('Data Input'!F1623),"",'Data Input'!F1623)</f>
        <v/>
      </c>
      <c r="G1634" t="str">
        <f>IF(ISBLANK('Data Input'!G1623),"",'Data Input'!G1623)</f>
        <v/>
      </c>
      <c r="H1634" t="str">
        <f>IF(ISBLANK('Data Input'!H1623),"",'Data Input'!H1623)</f>
        <v/>
      </c>
      <c r="I1634" t="str">
        <f>IF(ISBLANK('Data Input'!I1623),"",'Data Input'!I1623)</f>
        <v/>
      </c>
      <c r="J1634" t="str">
        <f>IF(ISBLANK('Data Input'!J1623),"",'Data Input'!J1623)</f>
        <v/>
      </c>
      <c r="K1634" t="str">
        <f>IF(ISBLANK('Data Input'!K1623),"",'Data Input'!K1623)</f>
        <v/>
      </c>
    </row>
    <row r="1635" spans="1:11">
      <c r="A1635" s="33" t="str">
        <f>IF(ISBLANK('Data Input'!A1683),"",IF(LEN('Data Input'!A1683)=10,'Data Input'!A1683,(LEFT("0000000000",10-LEN('Data Input'!A1683))&amp;'Data Input'!A1683)))</f>
        <v/>
      </c>
      <c r="B1635" t="str">
        <f>IF(ISBLANK('Data Input'!B1624),"",'Data Input'!B1624)</f>
        <v/>
      </c>
      <c r="C1635" t="str">
        <f>IF(ISBLANK('Data Input'!C1624),"",'Data Input'!C1624)</f>
        <v/>
      </c>
      <c r="D1635" t="str">
        <f>IF(ISBLANK('Data Input'!D1624),"",'Data Input'!D1624)</f>
        <v/>
      </c>
      <c r="E1635" t="str">
        <f>IF(ISBLANK('Data Input'!E1624),"",'Data Input'!E1624)</f>
        <v/>
      </c>
      <c r="F1635" t="str">
        <f>IF(ISBLANK('Data Input'!F1624),"",'Data Input'!F1624)</f>
        <v/>
      </c>
      <c r="G1635" t="str">
        <f>IF(ISBLANK('Data Input'!G1624),"",'Data Input'!G1624)</f>
        <v/>
      </c>
      <c r="H1635" t="str">
        <f>IF(ISBLANK('Data Input'!H1624),"",'Data Input'!H1624)</f>
        <v/>
      </c>
      <c r="I1635" t="str">
        <f>IF(ISBLANK('Data Input'!I1624),"",'Data Input'!I1624)</f>
        <v/>
      </c>
      <c r="J1635" t="str">
        <f>IF(ISBLANK('Data Input'!J1624),"",'Data Input'!J1624)</f>
        <v/>
      </c>
      <c r="K1635" t="str">
        <f>IF(ISBLANK('Data Input'!K1624),"",'Data Input'!K1624)</f>
        <v/>
      </c>
    </row>
    <row r="1636" spans="1:11">
      <c r="A1636" s="33" t="str">
        <f>IF(ISBLANK('Data Input'!A1684),"",IF(LEN('Data Input'!A1684)=10,'Data Input'!A1684,(LEFT("0000000000",10-LEN('Data Input'!A1684))&amp;'Data Input'!A1684)))</f>
        <v/>
      </c>
      <c r="B1636" t="str">
        <f>IF(ISBLANK('Data Input'!B1625),"",'Data Input'!B1625)</f>
        <v/>
      </c>
      <c r="C1636" t="str">
        <f>IF(ISBLANK('Data Input'!C1625),"",'Data Input'!C1625)</f>
        <v/>
      </c>
      <c r="D1636" t="str">
        <f>IF(ISBLANK('Data Input'!D1625),"",'Data Input'!D1625)</f>
        <v/>
      </c>
      <c r="E1636" t="str">
        <f>IF(ISBLANK('Data Input'!E1625),"",'Data Input'!E1625)</f>
        <v/>
      </c>
      <c r="F1636" t="str">
        <f>IF(ISBLANK('Data Input'!F1625),"",'Data Input'!F1625)</f>
        <v/>
      </c>
      <c r="G1636" t="str">
        <f>IF(ISBLANK('Data Input'!G1625),"",'Data Input'!G1625)</f>
        <v/>
      </c>
      <c r="H1636" t="str">
        <f>IF(ISBLANK('Data Input'!H1625),"",'Data Input'!H1625)</f>
        <v/>
      </c>
      <c r="I1636" t="str">
        <f>IF(ISBLANK('Data Input'!I1625),"",'Data Input'!I1625)</f>
        <v/>
      </c>
      <c r="J1636" t="str">
        <f>IF(ISBLANK('Data Input'!J1625),"",'Data Input'!J1625)</f>
        <v/>
      </c>
      <c r="K1636" t="str">
        <f>IF(ISBLANK('Data Input'!K1625),"",'Data Input'!K1625)</f>
        <v/>
      </c>
    </row>
    <row r="1637" spans="1:11">
      <c r="A1637" s="33" t="str">
        <f>IF(ISBLANK('Data Input'!A1685),"",IF(LEN('Data Input'!A1685)=10,'Data Input'!A1685,(LEFT("0000000000",10-LEN('Data Input'!A1685))&amp;'Data Input'!A1685)))</f>
        <v/>
      </c>
      <c r="B1637" t="str">
        <f>IF(ISBLANK('Data Input'!B1626),"",'Data Input'!B1626)</f>
        <v/>
      </c>
      <c r="C1637" t="str">
        <f>IF(ISBLANK('Data Input'!C1626),"",'Data Input'!C1626)</f>
        <v/>
      </c>
      <c r="D1637" t="str">
        <f>IF(ISBLANK('Data Input'!D1626),"",'Data Input'!D1626)</f>
        <v/>
      </c>
      <c r="E1637" t="str">
        <f>IF(ISBLANK('Data Input'!E1626),"",'Data Input'!E1626)</f>
        <v/>
      </c>
      <c r="F1637" t="str">
        <f>IF(ISBLANK('Data Input'!F1626),"",'Data Input'!F1626)</f>
        <v/>
      </c>
      <c r="G1637" t="str">
        <f>IF(ISBLANK('Data Input'!G1626),"",'Data Input'!G1626)</f>
        <v/>
      </c>
      <c r="H1637" t="str">
        <f>IF(ISBLANK('Data Input'!H1626),"",'Data Input'!H1626)</f>
        <v/>
      </c>
      <c r="I1637" t="str">
        <f>IF(ISBLANK('Data Input'!I1626),"",'Data Input'!I1626)</f>
        <v/>
      </c>
      <c r="J1637" t="str">
        <f>IF(ISBLANK('Data Input'!J1626),"",'Data Input'!J1626)</f>
        <v/>
      </c>
      <c r="K1637" t="str">
        <f>IF(ISBLANK('Data Input'!K1626),"",'Data Input'!K1626)</f>
        <v/>
      </c>
    </row>
    <row r="1638" spans="1:11">
      <c r="A1638" s="33" t="str">
        <f>IF(ISBLANK('Data Input'!A1686),"",IF(LEN('Data Input'!A1686)=10,'Data Input'!A1686,(LEFT("0000000000",10-LEN('Data Input'!A1686))&amp;'Data Input'!A1686)))</f>
        <v/>
      </c>
      <c r="B1638" t="str">
        <f>IF(ISBLANK('Data Input'!B1627),"",'Data Input'!B1627)</f>
        <v/>
      </c>
      <c r="C1638" t="str">
        <f>IF(ISBLANK('Data Input'!C1627),"",'Data Input'!C1627)</f>
        <v/>
      </c>
      <c r="D1638" t="str">
        <f>IF(ISBLANK('Data Input'!D1627),"",'Data Input'!D1627)</f>
        <v/>
      </c>
      <c r="E1638" t="str">
        <f>IF(ISBLANK('Data Input'!E1627),"",'Data Input'!E1627)</f>
        <v/>
      </c>
      <c r="F1638" t="str">
        <f>IF(ISBLANK('Data Input'!F1627),"",'Data Input'!F1627)</f>
        <v/>
      </c>
      <c r="G1638" t="str">
        <f>IF(ISBLANK('Data Input'!G1627),"",'Data Input'!G1627)</f>
        <v/>
      </c>
      <c r="H1638" t="str">
        <f>IF(ISBLANK('Data Input'!H1627),"",'Data Input'!H1627)</f>
        <v/>
      </c>
      <c r="I1638" t="str">
        <f>IF(ISBLANK('Data Input'!I1627),"",'Data Input'!I1627)</f>
        <v/>
      </c>
      <c r="J1638" t="str">
        <f>IF(ISBLANK('Data Input'!J1627),"",'Data Input'!J1627)</f>
        <v/>
      </c>
      <c r="K1638" t="str">
        <f>IF(ISBLANK('Data Input'!K1627),"",'Data Input'!K1627)</f>
        <v/>
      </c>
    </row>
    <row r="1639" spans="1:11">
      <c r="A1639" s="33" t="str">
        <f>IF(ISBLANK('Data Input'!A1687),"",IF(LEN('Data Input'!A1687)=10,'Data Input'!A1687,(LEFT("0000000000",10-LEN('Data Input'!A1687))&amp;'Data Input'!A1687)))</f>
        <v/>
      </c>
      <c r="B1639" t="str">
        <f>IF(ISBLANK('Data Input'!B1628),"",'Data Input'!B1628)</f>
        <v/>
      </c>
      <c r="C1639" t="str">
        <f>IF(ISBLANK('Data Input'!C1628),"",'Data Input'!C1628)</f>
        <v/>
      </c>
      <c r="D1639" t="str">
        <f>IF(ISBLANK('Data Input'!D1628),"",'Data Input'!D1628)</f>
        <v/>
      </c>
      <c r="E1639" t="str">
        <f>IF(ISBLANK('Data Input'!E1628),"",'Data Input'!E1628)</f>
        <v/>
      </c>
      <c r="F1639" t="str">
        <f>IF(ISBLANK('Data Input'!F1628),"",'Data Input'!F1628)</f>
        <v/>
      </c>
      <c r="G1639" t="str">
        <f>IF(ISBLANK('Data Input'!G1628),"",'Data Input'!G1628)</f>
        <v/>
      </c>
      <c r="H1639" t="str">
        <f>IF(ISBLANK('Data Input'!H1628),"",'Data Input'!H1628)</f>
        <v/>
      </c>
      <c r="I1639" t="str">
        <f>IF(ISBLANK('Data Input'!I1628),"",'Data Input'!I1628)</f>
        <v/>
      </c>
      <c r="J1639" t="str">
        <f>IF(ISBLANK('Data Input'!J1628),"",'Data Input'!J1628)</f>
        <v/>
      </c>
      <c r="K1639" t="str">
        <f>IF(ISBLANK('Data Input'!K1628),"",'Data Input'!K1628)</f>
        <v/>
      </c>
    </row>
    <row r="1640" spans="1:11">
      <c r="A1640" s="33" t="str">
        <f>IF(ISBLANK('Data Input'!A1688),"",IF(LEN('Data Input'!A1688)=10,'Data Input'!A1688,(LEFT("0000000000",10-LEN('Data Input'!A1688))&amp;'Data Input'!A1688)))</f>
        <v/>
      </c>
      <c r="B1640" t="str">
        <f>IF(ISBLANK('Data Input'!B1629),"",'Data Input'!B1629)</f>
        <v/>
      </c>
      <c r="C1640" t="str">
        <f>IF(ISBLANK('Data Input'!C1629),"",'Data Input'!C1629)</f>
        <v/>
      </c>
      <c r="D1640" t="str">
        <f>IF(ISBLANK('Data Input'!D1629),"",'Data Input'!D1629)</f>
        <v/>
      </c>
      <c r="E1640" t="str">
        <f>IF(ISBLANK('Data Input'!E1629),"",'Data Input'!E1629)</f>
        <v/>
      </c>
      <c r="F1640" t="str">
        <f>IF(ISBLANK('Data Input'!F1629),"",'Data Input'!F1629)</f>
        <v/>
      </c>
      <c r="G1640" t="str">
        <f>IF(ISBLANK('Data Input'!G1629),"",'Data Input'!G1629)</f>
        <v/>
      </c>
      <c r="H1640" t="str">
        <f>IF(ISBLANK('Data Input'!H1629),"",'Data Input'!H1629)</f>
        <v/>
      </c>
      <c r="I1640" t="str">
        <f>IF(ISBLANK('Data Input'!I1629),"",'Data Input'!I1629)</f>
        <v/>
      </c>
      <c r="J1640" t="str">
        <f>IF(ISBLANK('Data Input'!J1629),"",'Data Input'!J1629)</f>
        <v/>
      </c>
      <c r="K1640" t="str">
        <f>IF(ISBLANK('Data Input'!K1629),"",'Data Input'!K1629)</f>
        <v/>
      </c>
    </row>
    <row r="1641" spans="1:11">
      <c r="A1641" s="33" t="str">
        <f>IF(ISBLANK('Data Input'!A1689),"",IF(LEN('Data Input'!A1689)=10,'Data Input'!A1689,(LEFT("0000000000",10-LEN('Data Input'!A1689))&amp;'Data Input'!A1689)))</f>
        <v/>
      </c>
      <c r="B1641" t="str">
        <f>IF(ISBLANK('Data Input'!B1630),"",'Data Input'!B1630)</f>
        <v/>
      </c>
      <c r="C1641" t="str">
        <f>IF(ISBLANK('Data Input'!C1630),"",'Data Input'!C1630)</f>
        <v/>
      </c>
      <c r="D1641" t="str">
        <f>IF(ISBLANK('Data Input'!D1630),"",'Data Input'!D1630)</f>
        <v/>
      </c>
      <c r="E1641" t="str">
        <f>IF(ISBLANK('Data Input'!E1630),"",'Data Input'!E1630)</f>
        <v/>
      </c>
      <c r="F1641" t="str">
        <f>IF(ISBLANK('Data Input'!F1630),"",'Data Input'!F1630)</f>
        <v/>
      </c>
      <c r="G1641" t="str">
        <f>IF(ISBLANK('Data Input'!G1630),"",'Data Input'!G1630)</f>
        <v/>
      </c>
      <c r="H1641" t="str">
        <f>IF(ISBLANK('Data Input'!H1630),"",'Data Input'!H1630)</f>
        <v/>
      </c>
      <c r="I1641" t="str">
        <f>IF(ISBLANK('Data Input'!I1630),"",'Data Input'!I1630)</f>
        <v/>
      </c>
      <c r="J1641" t="str">
        <f>IF(ISBLANK('Data Input'!J1630),"",'Data Input'!J1630)</f>
        <v/>
      </c>
      <c r="K1641" t="str">
        <f>IF(ISBLANK('Data Input'!K1630),"",'Data Input'!K1630)</f>
        <v/>
      </c>
    </row>
    <row r="1642" spans="1:11">
      <c r="A1642" s="33" t="str">
        <f>IF(ISBLANK('Data Input'!A1690),"",IF(LEN('Data Input'!A1690)=10,'Data Input'!A1690,(LEFT("0000000000",10-LEN('Data Input'!A1690))&amp;'Data Input'!A1690)))</f>
        <v/>
      </c>
      <c r="B1642" t="str">
        <f>IF(ISBLANK('Data Input'!B1631),"",'Data Input'!B1631)</f>
        <v/>
      </c>
      <c r="C1642" t="str">
        <f>IF(ISBLANK('Data Input'!C1631),"",'Data Input'!C1631)</f>
        <v/>
      </c>
      <c r="D1642" t="str">
        <f>IF(ISBLANK('Data Input'!D1631),"",'Data Input'!D1631)</f>
        <v/>
      </c>
      <c r="E1642" t="str">
        <f>IF(ISBLANK('Data Input'!E1631),"",'Data Input'!E1631)</f>
        <v/>
      </c>
      <c r="F1642" t="str">
        <f>IF(ISBLANK('Data Input'!F1631),"",'Data Input'!F1631)</f>
        <v/>
      </c>
      <c r="G1642" t="str">
        <f>IF(ISBLANK('Data Input'!G1631),"",'Data Input'!G1631)</f>
        <v/>
      </c>
      <c r="H1642" t="str">
        <f>IF(ISBLANK('Data Input'!H1631),"",'Data Input'!H1631)</f>
        <v/>
      </c>
      <c r="I1642" t="str">
        <f>IF(ISBLANK('Data Input'!I1631),"",'Data Input'!I1631)</f>
        <v/>
      </c>
      <c r="J1642" t="str">
        <f>IF(ISBLANK('Data Input'!J1631),"",'Data Input'!J1631)</f>
        <v/>
      </c>
      <c r="K1642" t="str">
        <f>IF(ISBLANK('Data Input'!K1631),"",'Data Input'!K1631)</f>
        <v/>
      </c>
    </row>
    <row r="1643" spans="1:11">
      <c r="A1643" s="33" t="str">
        <f>IF(ISBLANK('Data Input'!A1691),"",IF(LEN('Data Input'!A1691)=10,'Data Input'!A1691,(LEFT("0000000000",10-LEN('Data Input'!A1691))&amp;'Data Input'!A1691)))</f>
        <v/>
      </c>
      <c r="B1643" t="str">
        <f>IF(ISBLANK('Data Input'!B1632),"",'Data Input'!B1632)</f>
        <v/>
      </c>
      <c r="C1643" t="str">
        <f>IF(ISBLANK('Data Input'!C1632),"",'Data Input'!C1632)</f>
        <v/>
      </c>
      <c r="D1643" t="str">
        <f>IF(ISBLANK('Data Input'!D1632),"",'Data Input'!D1632)</f>
        <v/>
      </c>
      <c r="E1643" t="str">
        <f>IF(ISBLANK('Data Input'!E1632),"",'Data Input'!E1632)</f>
        <v/>
      </c>
      <c r="F1643" t="str">
        <f>IF(ISBLANK('Data Input'!F1632),"",'Data Input'!F1632)</f>
        <v/>
      </c>
      <c r="G1643" t="str">
        <f>IF(ISBLANK('Data Input'!G1632),"",'Data Input'!G1632)</f>
        <v/>
      </c>
      <c r="H1643" t="str">
        <f>IF(ISBLANK('Data Input'!H1632),"",'Data Input'!H1632)</f>
        <v/>
      </c>
      <c r="I1643" t="str">
        <f>IF(ISBLANK('Data Input'!I1632),"",'Data Input'!I1632)</f>
        <v/>
      </c>
      <c r="J1643" t="str">
        <f>IF(ISBLANK('Data Input'!J1632),"",'Data Input'!J1632)</f>
        <v/>
      </c>
      <c r="K1643" t="str">
        <f>IF(ISBLANK('Data Input'!K1632),"",'Data Input'!K1632)</f>
        <v/>
      </c>
    </row>
    <row r="1644" spans="1:11">
      <c r="A1644" s="33" t="str">
        <f>IF(ISBLANK('Data Input'!A1692),"",IF(LEN('Data Input'!A1692)=10,'Data Input'!A1692,(LEFT("0000000000",10-LEN('Data Input'!A1692))&amp;'Data Input'!A1692)))</f>
        <v/>
      </c>
      <c r="B1644" t="str">
        <f>IF(ISBLANK('Data Input'!B1633),"",'Data Input'!B1633)</f>
        <v/>
      </c>
      <c r="C1644" t="str">
        <f>IF(ISBLANK('Data Input'!C1633),"",'Data Input'!C1633)</f>
        <v/>
      </c>
      <c r="D1644" t="str">
        <f>IF(ISBLANK('Data Input'!D1633),"",'Data Input'!D1633)</f>
        <v/>
      </c>
      <c r="E1644" t="str">
        <f>IF(ISBLANK('Data Input'!E1633),"",'Data Input'!E1633)</f>
        <v/>
      </c>
      <c r="F1644" t="str">
        <f>IF(ISBLANK('Data Input'!F1633),"",'Data Input'!F1633)</f>
        <v/>
      </c>
      <c r="G1644" t="str">
        <f>IF(ISBLANK('Data Input'!G1633),"",'Data Input'!G1633)</f>
        <v/>
      </c>
      <c r="H1644" t="str">
        <f>IF(ISBLANK('Data Input'!H1633),"",'Data Input'!H1633)</f>
        <v/>
      </c>
      <c r="I1644" t="str">
        <f>IF(ISBLANK('Data Input'!I1633),"",'Data Input'!I1633)</f>
        <v/>
      </c>
      <c r="J1644" t="str">
        <f>IF(ISBLANK('Data Input'!J1633),"",'Data Input'!J1633)</f>
        <v/>
      </c>
      <c r="K1644" t="str">
        <f>IF(ISBLANK('Data Input'!K1633),"",'Data Input'!K1633)</f>
        <v/>
      </c>
    </row>
    <row r="1645" spans="1:11">
      <c r="A1645" s="33" t="str">
        <f>IF(ISBLANK('Data Input'!A1693),"",IF(LEN('Data Input'!A1693)=10,'Data Input'!A1693,(LEFT("0000000000",10-LEN('Data Input'!A1693))&amp;'Data Input'!A1693)))</f>
        <v/>
      </c>
      <c r="B1645" t="str">
        <f>IF(ISBLANK('Data Input'!B1634),"",'Data Input'!B1634)</f>
        <v/>
      </c>
      <c r="C1645" t="str">
        <f>IF(ISBLANK('Data Input'!C1634),"",'Data Input'!C1634)</f>
        <v/>
      </c>
      <c r="D1645" t="str">
        <f>IF(ISBLANK('Data Input'!D1634),"",'Data Input'!D1634)</f>
        <v/>
      </c>
      <c r="E1645" t="str">
        <f>IF(ISBLANK('Data Input'!E1634),"",'Data Input'!E1634)</f>
        <v/>
      </c>
      <c r="F1645" t="str">
        <f>IF(ISBLANK('Data Input'!F1634),"",'Data Input'!F1634)</f>
        <v/>
      </c>
      <c r="G1645" t="str">
        <f>IF(ISBLANK('Data Input'!G1634),"",'Data Input'!G1634)</f>
        <v/>
      </c>
      <c r="H1645" t="str">
        <f>IF(ISBLANK('Data Input'!H1634),"",'Data Input'!H1634)</f>
        <v/>
      </c>
      <c r="I1645" t="str">
        <f>IF(ISBLANK('Data Input'!I1634),"",'Data Input'!I1634)</f>
        <v/>
      </c>
      <c r="J1645" t="str">
        <f>IF(ISBLANK('Data Input'!J1634),"",'Data Input'!J1634)</f>
        <v/>
      </c>
      <c r="K1645" t="str">
        <f>IF(ISBLANK('Data Input'!K1634),"",'Data Input'!K1634)</f>
        <v/>
      </c>
    </row>
    <row r="1646" spans="1:11">
      <c r="A1646" s="33" t="str">
        <f>IF(ISBLANK('Data Input'!A1694),"",IF(LEN('Data Input'!A1694)=10,'Data Input'!A1694,(LEFT("0000000000",10-LEN('Data Input'!A1694))&amp;'Data Input'!A1694)))</f>
        <v/>
      </c>
      <c r="B1646" t="str">
        <f>IF(ISBLANK('Data Input'!B1635),"",'Data Input'!B1635)</f>
        <v/>
      </c>
      <c r="C1646" t="str">
        <f>IF(ISBLANK('Data Input'!C1635),"",'Data Input'!C1635)</f>
        <v/>
      </c>
      <c r="D1646" t="str">
        <f>IF(ISBLANK('Data Input'!D1635),"",'Data Input'!D1635)</f>
        <v/>
      </c>
      <c r="E1646" t="str">
        <f>IF(ISBLANK('Data Input'!E1635),"",'Data Input'!E1635)</f>
        <v/>
      </c>
      <c r="F1646" t="str">
        <f>IF(ISBLANK('Data Input'!F1635),"",'Data Input'!F1635)</f>
        <v/>
      </c>
      <c r="G1646" t="str">
        <f>IF(ISBLANK('Data Input'!G1635),"",'Data Input'!G1635)</f>
        <v/>
      </c>
      <c r="H1646" t="str">
        <f>IF(ISBLANK('Data Input'!H1635),"",'Data Input'!H1635)</f>
        <v/>
      </c>
      <c r="I1646" t="str">
        <f>IF(ISBLANK('Data Input'!I1635),"",'Data Input'!I1635)</f>
        <v/>
      </c>
      <c r="J1646" t="str">
        <f>IF(ISBLANK('Data Input'!J1635),"",'Data Input'!J1635)</f>
        <v/>
      </c>
      <c r="K1646" t="str">
        <f>IF(ISBLANK('Data Input'!K1635),"",'Data Input'!K1635)</f>
        <v/>
      </c>
    </row>
    <row r="1647" spans="1:11">
      <c r="A1647" s="33" t="str">
        <f>IF(ISBLANK('Data Input'!A1695),"",IF(LEN('Data Input'!A1695)=10,'Data Input'!A1695,(LEFT("0000000000",10-LEN('Data Input'!A1695))&amp;'Data Input'!A1695)))</f>
        <v/>
      </c>
      <c r="B1647" t="str">
        <f>IF(ISBLANK('Data Input'!B1636),"",'Data Input'!B1636)</f>
        <v/>
      </c>
      <c r="C1647" t="str">
        <f>IF(ISBLANK('Data Input'!C1636),"",'Data Input'!C1636)</f>
        <v/>
      </c>
      <c r="D1647" t="str">
        <f>IF(ISBLANK('Data Input'!D1636),"",'Data Input'!D1636)</f>
        <v/>
      </c>
      <c r="E1647" t="str">
        <f>IF(ISBLANK('Data Input'!E1636),"",'Data Input'!E1636)</f>
        <v/>
      </c>
      <c r="F1647" t="str">
        <f>IF(ISBLANK('Data Input'!F1636),"",'Data Input'!F1636)</f>
        <v/>
      </c>
      <c r="G1647" t="str">
        <f>IF(ISBLANK('Data Input'!G1636),"",'Data Input'!G1636)</f>
        <v/>
      </c>
      <c r="H1647" t="str">
        <f>IF(ISBLANK('Data Input'!H1636),"",'Data Input'!H1636)</f>
        <v/>
      </c>
      <c r="I1647" t="str">
        <f>IF(ISBLANK('Data Input'!I1636),"",'Data Input'!I1636)</f>
        <v/>
      </c>
      <c r="J1647" t="str">
        <f>IF(ISBLANK('Data Input'!J1636),"",'Data Input'!J1636)</f>
        <v/>
      </c>
      <c r="K1647" t="str">
        <f>IF(ISBLANK('Data Input'!K1636),"",'Data Input'!K1636)</f>
        <v/>
      </c>
    </row>
    <row r="1648" spans="1:11">
      <c r="A1648" s="33" t="str">
        <f>IF(ISBLANK('Data Input'!A1696),"",IF(LEN('Data Input'!A1696)=10,'Data Input'!A1696,(LEFT("0000000000",10-LEN('Data Input'!A1696))&amp;'Data Input'!A1696)))</f>
        <v/>
      </c>
      <c r="B1648" t="str">
        <f>IF(ISBLANK('Data Input'!B1637),"",'Data Input'!B1637)</f>
        <v/>
      </c>
      <c r="C1648" t="str">
        <f>IF(ISBLANK('Data Input'!C1637),"",'Data Input'!C1637)</f>
        <v/>
      </c>
      <c r="D1648" t="str">
        <f>IF(ISBLANK('Data Input'!D1637),"",'Data Input'!D1637)</f>
        <v/>
      </c>
      <c r="E1648" t="str">
        <f>IF(ISBLANK('Data Input'!E1637),"",'Data Input'!E1637)</f>
        <v/>
      </c>
      <c r="F1648" t="str">
        <f>IF(ISBLANK('Data Input'!F1637),"",'Data Input'!F1637)</f>
        <v/>
      </c>
      <c r="G1648" t="str">
        <f>IF(ISBLANK('Data Input'!G1637),"",'Data Input'!G1637)</f>
        <v/>
      </c>
      <c r="H1648" t="str">
        <f>IF(ISBLANK('Data Input'!H1637),"",'Data Input'!H1637)</f>
        <v/>
      </c>
      <c r="I1648" t="str">
        <f>IF(ISBLANK('Data Input'!I1637),"",'Data Input'!I1637)</f>
        <v/>
      </c>
      <c r="J1648" t="str">
        <f>IF(ISBLANK('Data Input'!J1637),"",'Data Input'!J1637)</f>
        <v/>
      </c>
      <c r="K1648" t="str">
        <f>IF(ISBLANK('Data Input'!K1637),"",'Data Input'!K1637)</f>
        <v/>
      </c>
    </row>
    <row r="1649" spans="1:11">
      <c r="A1649" s="33" t="str">
        <f>IF(ISBLANK('Data Input'!A1697),"",IF(LEN('Data Input'!A1697)=10,'Data Input'!A1697,(LEFT("0000000000",10-LEN('Data Input'!A1697))&amp;'Data Input'!A1697)))</f>
        <v/>
      </c>
      <c r="B1649" t="str">
        <f>IF(ISBLANK('Data Input'!B1638),"",'Data Input'!B1638)</f>
        <v/>
      </c>
      <c r="C1649" t="str">
        <f>IF(ISBLANK('Data Input'!C1638),"",'Data Input'!C1638)</f>
        <v/>
      </c>
      <c r="D1649" t="str">
        <f>IF(ISBLANK('Data Input'!D1638),"",'Data Input'!D1638)</f>
        <v/>
      </c>
      <c r="E1649" t="str">
        <f>IF(ISBLANK('Data Input'!E1638),"",'Data Input'!E1638)</f>
        <v/>
      </c>
      <c r="F1649" t="str">
        <f>IF(ISBLANK('Data Input'!F1638),"",'Data Input'!F1638)</f>
        <v/>
      </c>
      <c r="G1649" t="str">
        <f>IF(ISBLANK('Data Input'!G1638),"",'Data Input'!G1638)</f>
        <v/>
      </c>
      <c r="H1649" t="str">
        <f>IF(ISBLANK('Data Input'!H1638),"",'Data Input'!H1638)</f>
        <v/>
      </c>
      <c r="I1649" t="str">
        <f>IF(ISBLANK('Data Input'!I1638),"",'Data Input'!I1638)</f>
        <v/>
      </c>
      <c r="J1649" t="str">
        <f>IF(ISBLANK('Data Input'!J1638),"",'Data Input'!J1638)</f>
        <v/>
      </c>
      <c r="K1649" t="str">
        <f>IF(ISBLANK('Data Input'!K1638),"",'Data Input'!K1638)</f>
        <v/>
      </c>
    </row>
    <row r="1650" spans="1:11">
      <c r="A1650" s="33" t="str">
        <f>IF(ISBLANK('Data Input'!A1698),"",IF(LEN('Data Input'!A1698)=10,'Data Input'!A1698,(LEFT("0000000000",10-LEN('Data Input'!A1698))&amp;'Data Input'!A1698)))</f>
        <v/>
      </c>
      <c r="B1650" t="str">
        <f>IF(ISBLANK('Data Input'!B1639),"",'Data Input'!B1639)</f>
        <v/>
      </c>
      <c r="C1650" t="str">
        <f>IF(ISBLANK('Data Input'!C1639),"",'Data Input'!C1639)</f>
        <v/>
      </c>
      <c r="D1650" t="str">
        <f>IF(ISBLANK('Data Input'!D1639),"",'Data Input'!D1639)</f>
        <v/>
      </c>
      <c r="E1650" t="str">
        <f>IF(ISBLANK('Data Input'!E1639),"",'Data Input'!E1639)</f>
        <v/>
      </c>
      <c r="F1650" t="str">
        <f>IF(ISBLANK('Data Input'!F1639),"",'Data Input'!F1639)</f>
        <v/>
      </c>
      <c r="G1650" t="str">
        <f>IF(ISBLANK('Data Input'!G1639),"",'Data Input'!G1639)</f>
        <v/>
      </c>
      <c r="H1650" t="str">
        <f>IF(ISBLANK('Data Input'!H1639),"",'Data Input'!H1639)</f>
        <v/>
      </c>
      <c r="I1650" t="str">
        <f>IF(ISBLANK('Data Input'!I1639),"",'Data Input'!I1639)</f>
        <v/>
      </c>
      <c r="J1650" t="str">
        <f>IF(ISBLANK('Data Input'!J1639),"",'Data Input'!J1639)</f>
        <v/>
      </c>
      <c r="K1650" t="str">
        <f>IF(ISBLANK('Data Input'!K1639),"",'Data Input'!K1639)</f>
        <v/>
      </c>
    </row>
    <row r="1651" spans="1:11">
      <c r="A1651" s="33" t="str">
        <f>IF(ISBLANK('Data Input'!A1699),"",IF(LEN('Data Input'!A1699)=10,'Data Input'!A1699,(LEFT("0000000000",10-LEN('Data Input'!A1699))&amp;'Data Input'!A1699)))</f>
        <v/>
      </c>
      <c r="B1651" t="str">
        <f>IF(ISBLANK('Data Input'!B1640),"",'Data Input'!B1640)</f>
        <v/>
      </c>
      <c r="C1651" t="str">
        <f>IF(ISBLANK('Data Input'!C1640),"",'Data Input'!C1640)</f>
        <v/>
      </c>
      <c r="D1651" t="str">
        <f>IF(ISBLANK('Data Input'!D1640),"",'Data Input'!D1640)</f>
        <v/>
      </c>
      <c r="E1651" t="str">
        <f>IF(ISBLANK('Data Input'!E1640),"",'Data Input'!E1640)</f>
        <v/>
      </c>
      <c r="F1651" t="str">
        <f>IF(ISBLANK('Data Input'!F1640),"",'Data Input'!F1640)</f>
        <v/>
      </c>
      <c r="G1651" t="str">
        <f>IF(ISBLANK('Data Input'!G1640),"",'Data Input'!G1640)</f>
        <v/>
      </c>
      <c r="H1651" t="str">
        <f>IF(ISBLANK('Data Input'!H1640),"",'Data Input'!H1640)</f>
        <v/>
      </c>
      <c r="I1651" t="str">
        <f>IF(ISBLANK('Data Input'!I1640),"",'Data Input'!I1640)</f>
        <v/>
      </c>
      <c r="J1651" t="str">
        <f>IF(ISBLANK('Data Input'!J1640),"",'Data Input'!J1640)</f>
        <v/>
      </c>
      <c r="K1651" t="str">
        <f>IF(ISBLANK('Data Input'!K1640),"",'Data Input'!K1640)</f>
        <v/>
      </c>
    </row>
    <row r="1652" spans="1:11">
      <c r="A1652" s="33" t="str">
        <f>IF(ISBLANK('Data Input'!A1700),"",IF(LEN('Data Input'!A1700)=10,'Data Input'!A1700,(LEFT("0000000000",10-LEN('Data Input'!A1700))&amp;'Data Input'!A1700)))</f>
        <v/>
      </c>
      <c r="B1652" t="str">
        <f>IF(ISBLANK('Data Input'!B1641),"",'Data Input'!B1641)</f>
        <v/>
      </c>
      <c r="C1652" t="str">
        <f>IF(ISBLANK('Data Input'!C1641),"",'Data Input'!C1641)</f>
        <v/>
      </c>
      <c r="D1652" t="str">
        <f>IF(ISBLANK('Data Input'!D1641),"",'Data Input'!D1641)</f>
        <v/>
      </c>
      <c r="E1652" t="str">
        <f>IF(ISBLANK('Data Input'!E1641),"",'Data Input'!E1641)</f>
        <v/>
      </c>
      <c r="F1652" t="str">
        <f>IF(ISBLANK('Data Input'!F1641),"",'Data Input'!F1641)</f>
        <v/>
      </c>
      <c r="G1652" t="str">
        <f>IF(ISBLANK('Data Input'!G1641),"",'Data Input'!G1641)</f>
        <v/>
      </c>
      <c r="H1652" t="str">
        <f>IF(ISBLANK('Data Input'!H1641),"",'Data Input'!H1641)</f>
        <v/>
      </c>
      <c r="I1652" t="str">
        <f>IF(ISBLANK('Data Input'!I1641),"",'Data Input'!I1641)</f>
        <v/>
      </c>
      <c r="J1652" t="str">
        <f>IF(ISBLANK('Data Input'!J1641),"",'Data Input'!J1641)</f>
        <v/>
      </c>
      <c r="K1652" t="str">
        <f>IF(ISBLANK('Data Input'!K1641),"",'Data Input'!K1641)</f>
        <v/>
      </c>
    </row>
    <row r="1653" spans="1:11">
      <c r="A1653" s="33" t="str">
        <f>IF(ISBLANK('Data Input'!A1701),"",IF(LEN('Data Input'!A1701)=10,'Data Input'!A1701,(LEFT("0000000000",10-LEN('Data Input'!A1701))&amp;'Data Input'!A1701)))</f>
        <v/>
      </c>
      <c r="B1653" t="str">
        <f>IF(ISBLANK('Data Input'!B1642),"",'Data Input'!B1642)</f>
        <v/>
      </c>
      <c r="C1653" t="str">
        <f>IF(ISBLANK('Data Input'!C1642),"",'Data Input'!C1642)</f>
        <v/>
      </c>
      <c r="D1653" t="str">
        <f>IF(ISBLANK('Data Input'!D1642),"",'Data Input'!D1642)</f>
        <v/>
      </c>
      <c r="E1653" t="str">
        <f>IF(ISBLANK('Data Input'!E1642),"",'Data Input'!E1642)</f>
        <v/>
      </c>
      <c r="F1653" t="str">
        <f>IF(ISBLANK('Data Input'!F1642),"",'Data Input'!F1642)</f>
        <v/>
      </c>
      <c r="G1653" t="str">
        <f>IF(ISBLANK('Data Input'!G1642),"",'Data Input'!G1642)</f>
        <v/>
      </c>
      <c r="H1653" t="str">
        <f>IF(ISBLANK('Data Input'!H1642),"",'Data Input'!H1642)</f>
        <v/>
      </c>
      <c r="I1653" t="str">
        <f>IF(ISBLANK('Data Input'!I1642),"",'Data Input'!I1642)</f>
        <v/>
      </c>
      <c r="J1653" t="str">
        <f>IF(ISBLANK('Data Input'!J1642),"",'Data Input'!J1642)</f>
        <v/>
      </c>
      <c r="K1653" t="str">
        <f>IF(ISBLANK('Data Input'!K1642),"",'Data Input'!K1642)</f>
        <v/>
      </c>
    </row>
    <row r="1654" spans="1:11">
      <c r="A1654" s="33" t="str">
        <f>IF(ISBLANK('Data Input'!A1702),"",IF(LEN('Data Input'!A1702)=10,'Data Input'!A1702,(LEFT("0000000000",10-LEN('Data Input'!A1702))&amp;'Data Input'!A1702)))</f>
        <v/>
      </c>
      <c r="B1654" t="str">
        <f>IF(ISBLANK('Data Input'!B1643),"",'Data Input'!B1643)</f>
        <v/>
      </c>
      <c r="C1654" t="str">
        <f>IF(ISBLANK('Data Input'!C1643),"",'Data Input'!C1643)</f>
        <v/>
      </c>
      <c r="D1654" t="str">
        <f>IF(ISBLANK('Data Input'!D1643),"",'Data Input'!D1643)</f>
        <v/>
      </c>
      <c r="E1654" t="str">
        <f>IF(ISBLANK('Data Input'!E1643),"",'Data Input'!E1643)</f>
        <v/>
      </c>
      <c r="F1654" t="str">
        <f>IF(ISBLANK('Data Input'!F1643),"",'Data Input'!F1643)</f>
        <v/>
      </c>
      <c r="G1654" t="str">
        <f>IF(ISBLANK('Data Input'!G1643),"",'Data Input'!G1643)</f>
        <v/>
      </c>
      <c r="H1654" t="str">
        <f>IF(ISBLANK('Data Input'!H1643),"",'Data Input'!H1643)</f>
        <v/>
      </c>
      <c r="I1654" t="str">
        <f>IF(ISBLANK('Data Input'!I1643),"",'Data Input'!I1643)</f>
        <v/>
      </c>
      <c r="J1654" t="str">
        <f>IF(ISBLANK('Data Input'!J1643),"",'Data Input'!J1643)</f>
        <v/>
      </c>
      <c r="K1654" t="str">
        <f>IF(ISBLANK('Data Input'!K1643),"",'Data Input'!K1643)</f>
        <v/>
      </c>
    </row>
    <row r="1655" spans="1:11">
      <c r="A1655" s="33" t="str">
        <f>IF(ISBLANK('Data Input'!A1703),"",IF(LEN('Data Input'!A1703)=10,'Data Input'!A1703,(LEFT("0000000000",10-LEN('Data Input'!A1703))&amp;'Data Input'!A1703)))</f>
        <v/>
      </c>
      <c r="B1655" t="str">
        <f>IF(ISBLANK('Data Input'!B1644),"",'Data Input'!B1644)</f>
        <v/>
      </c>
      <c r="C1655" t="str">
        <f>IF(ISBLANK('Data Input'!C1644),"",'Data Input'!C1644)</f>
        <v/>
      </c>
      <c r="D1655" t="str">
        <f>IF(ISBLANK('Data Input'!D1644),"",'Data Input'!D1644)</f>
        <v/>
      </c>
      <c r="E1655" t="str">
        <f>IF(ISBLANK('Data Input'!E1644),"",'Data Input'!E1644)</f>
        <v/>
      </c>
      <c r="F1655" t="str">
        <f>IF(ISBLANK('Data Input'!F1644),"",'Data Input'!F1644)</f>
        <v/>
      </c>
      <c r="G1655" t="str">
        <f>IF(ISBLANK('Data Input'!G1644),"",'Data Input'!G1644)</f>
        <v/>
      </c>
      <c r="H1655" t="str">
        <f>IF(ISBLANK('Data Input'!H1644),"",'Data Input'!H1644)</f>
        <v/>
      </c>
      <c r="I1655" t="str">
        <f>IF(ISBLANK('Data Input'!I1644),"",'Data Input'!I1644)</f>
        <v/>
      </c>
      <c r="J1655" t="str">
        <f>IF(ISBLANK('Data Input'!J1644),"",'Data Input'!J1644)</f>
        <v/>
      </c>
      <c r="K1655" t="str">
        <f>IF(ISBLANK('Data Input'!K1644),"",'Data Input'!K1644)</f>
        <v/>
      </c>
    </row>
    <row r="1656" spans="1:11">
      <c r="A1656" s="33" t="str">
        <f>IF(ISBLANK('Data Input'!A1704),"",IF(LEN('Data Input'!A1704)=10,'Data Input'!A1704,(LEFT("0000000000",10-LEN('Data Input'!A1704))&amp;'Data Input'!A1704)))</f>
        <v/>
      </c>
      <c r="B1656" t="str">
        <f>IF(ISBLANK('Data Input'!B1645),"",'Data Input'!B1645)</f>
        <v/>
      </c>
      <c r="C1656" t="str">
        <f>IF(ISBLANK('Data Input'!C1645),"",'Data Input'!C1645)</f>
        <v/>
      </c>
      <c r="D1656" t="str">
        <f>IF(ISBLANK('Data Input'!D1645),"",'Data Input'!D1645)</f>
        <v/>
      </c>
      <c r="E1656" t="str">
        <f>IF(ISBLANK('Data Input'!E1645),"",'Data Input'!E1645)</f>
        <v/>
      </c>
      <c r="F1656" t="str">
        <f>IF(ISBLANK('Data Input'!F1645),"",'Data Input'!F1645)</f>
        <v/>
      </c>
      <c r="G1656" t="str">
        <f>IF(ISBLANK('Data Input'!G1645),"",'Data Input'!G1645)</f>
        <v/>
      </c>
      <c r="H1656" t="str">
        <f>IF(ISBLANK('Data Input'!H1645),"",'Data Input'!H1645)</f>
        <v/>
      </c>
      <c r="I1656" t="str">
        <f>IF(ISBLANK('Data Input'!I1645),"",'Data Input'!I1645)</f>
        <v/>
      </c>
      <c r="J1656" t="str">
        <f>IF(ISBLANK('Data Input'!J1645),"",'Data Input'!J1645)</f>
        <v/>
      </c>
      <c r="K1656" t="str">
        <f>IF(ISBLANK('Data Input'!K1645),"",'Data Input'!K1645)</f>
        <v/>
      </c>
    </row>
    <row r="1657" spans="1:11">
      <c r="A1657" s="33" t="str">
        <f>IF(ISBLANK('Data Input'!A1705),"",IF(LEN('Data Input'!A1705)=10,'Data Input'!A1705,(LEFT("0000000000",10-LEN('Data Input'!A1705))&amp;'Data Input'!A1705)))</f>
        <v/>
      </c>
      <c r="B1657" t="str">
        <f>IF(ISBLANK('Data Input'!B1646),"",'Data Input'!B1646)</f>
        <v/>
      </c>
      <c r="C1657" t="str">
        <f>IF(ISBLANK('Data Input'!C1646),"",'Data Input'!C1646)</f>
        <v/>
      </c>
      <c r="D1657" t="str">
        <f>IF(ISBLANK('Data Input'!D1646),"",'Data Input'!D1646)</f>
        <v/>
      </c>
      <c r="E1657" t="str">
        <f>IF(ISBLANK('Data Input'!E1646),"",'Data Input'!E1646)</f>
        <v/>
      </c>
      <c r="F1657" t="str">
        <f>IF(ISBLANK('Data Input'!F1646),"",'Data Input'!F1646)</f>
        <v/>
      </c>
      <c r="G1657" t="str">
        <f>IF(ISBLANK('Data Input'!G1646),"",'Data Input'!G1646)</f>
        <v/>
      </c>
      <c r="H1657" t="str">
        <f>IF(ISBLANK('Data Input'!H1646),"",'Data Input'!H1646)</f>
        <v/>
      </c>
      <c r="I1657" t="str">
        <f>IF(ISBLANK('Data Input'!I1646),"",'Data Input'!I1646)</f>
        <v/>
      </c>
      <c r="J1657" t="str">
        <f>IF(ISBLANK('Data Input'!J1646),"",'Data Input'!J1646)</f>
        <v/>
      </c>
      <c r="K1657" t="str">
        <f>IF(ISBLANK('Data Input'!K1646),"",'Data Input'!K1646)</f>
        <v/>
      </c>
    </row>
    <row r="1658" spans="1:11">
      <c r="A1658" s="33" t="str">
        <f>IF(ISBLANK('Data Input'!A1706),"",IF(LEN('Data Input'!A1706)=10,'Data Input'!A1706,(LEFT("0000000000",10-LEN('Data Input'!A1706))&amp;'Data Input'!A1706)))</f>
        <v/>
      </c>
      <c r="B1658" t="str">
        <f>IF(ISBLANK('Data Input'!B1647),"",'Data Input'!B1647)</f>
        <v/>
      </c>
      <c r="C1658" t="str">
        <f>IF(ISBLANK('Data Input'!C1647),"",'Data Input'!C1647)</f>
        <v/>
      </c>
      <c r="D1658" t="str">
        <f>IF(ISBLANK('Data Input'!D1647),"",'Data Input'!D1647)</f>
        <v/>
      </c>
      <c r="E1658" t="str">
        <f>IF(ISBLANK('Data Input'!E1647),"",'Data Input'!E1647)</f>
        <v/>
      </c>
      <c r="F1658" t="str">
        <f>IF(ISBLANK('Data Input'!F1647),"",'Data Input'!F1647)</f>
        <v/>
      </c>
      <c r="G1658" t="str">
        <f>IF(ISBLANK('Data Input'!G1647),"",'Data Input'!G1647)</f>
        <v/>
      </c>
      <c r="H1658" t="str">
        <f>IF(ISBLANK('Data Input'!H1647),"",'Data Input'!H1647)</f>
        <v/>
      </c>
      <c r="I1658" t="str">
        <f>IF(ISBLANK('Data Input'!I1647),"",'Data Input'!I1647)</f>
        <v/>
      </c>
      <c r="J1658" t="str">
        <f>IF(ISBLANK('Data Input'!J1647),"",'Data Input'!J1647)</f>
        <v/>
      </c>
      <c r="K1658" t="str">
        <f>IF(ISBLANK('Data Input'!K1647),"",'Data Input'!K1647)</f>
        <v/>
      </c>
    </row>
    <row r="1659" spans="1:11">
      <c r="A1659" s="33" t="str">
        <f>IF(ISBLANK('Data Input'!A1707),"",IF(LEN('Data Input'!A1707)=10,'Data Input'!A1707,(LEFT("0000000000",10-LEN('Data Input'!A1707))&amp;'Data Input'!A1707)))</f>
        <v/>
      </c>
      <c r="B1659" t="str">
        <f>IF(ISBLANK('Data Input'!B1648),"",'Data Input'!B1648)</f>
        <v/>
      </c>
      <c r="C1659" t="str">
        <f>IF(ISBLANK('Data Input'!C1648),"",'Data Input'!C1648)</f>
        <v/>
      </c>
      <c r="D1659" t="str">
        <f>IF(ISBLANK('Data Input'!D1648),"",'Data Input'!D1648)</f>
        <v/>
      </c>
      <c r="E1659" t="str">
        <f>IF(ISBLANK('Data Input'!E1648),"",'Data Input'!E1648)</f>
        <v/>
      </c>
      <c r="F1659" t="str">
        <f>IF(ISBLANK('Data Input'!F1648),"",'Data Input'!F1648)</f>
        <v/>
      </c>
      <c r="G1659" t="str">
        <f>IF(ISBLANK('Data Input'!G1648),"",'Data Input'!G1648)</f>
        <v/>
      </c>
      <c r="H1659" t="str">
        <f>IF(ISBLANK('Data Input'!H1648),"",'Data Input'!H1648)</f>
        <v/>
      </c>
      <c r="I1659" t="str">
        <f>IF(ISBLANK('Data Input'!I1648),"",'Data Input'!I1648)</f>
        <v/>
      </c>
      <c r="J1659" t="str">
        <f>IF(ISBLANK('Data Input'!J1648),"",'Data Input'!J1648)</f>
        <v/>
      </c>
      <c r="K1659" t="str">
        <f>IF(ISBLANK('Data Input'!K1648),"",'Data Input'!K1648)</f>
        <v/>
      </c>
    </row>
    <row r="1660" spans="1:11">
      <c r="A1660" s="33" t="str">
        <f>IF(ISBLANK('Data Input'!A1708),"",IF(LEN('Data Input'!A1708)=10,'Data Input'!A1708,(LEFT("0000000000",10-LEN('Data Input'!A1708))&amp;'Data Input'!A1708)))</f>
        <v/>
      </c>
      <c r="B1660" t="str">
        <f>IF(ISBLANK('Data Input'!B1649),"",'Data Input'!B1649)</f>
        <v/>
      </c>
      <c r="C1660" t="str">
        <f>IF(ISBLANK('Data Input'!C1649),"",'Data Input'!C1649)</f>
        <v/>
      </c>
      <c r="D1660" t="str">
        <f>IF(ISBLANK('Data Input'!D1649),"",'Data Input'!D1649)</f>
        <v/>
      </c>
      <c r="E1660" t="str">
        <f>IF(ISBLANK('Data Input'!E1649),"",'Data Input'!E1649)</f>
        <v/>
      </c>
      <c r="F1660" t="str">
        <f>IF(ISBLANK('Data Input'!F1649),"",'Data Input'!F1649)</f>
        <v/>
      </c>
      <c r="G1660" t="str">
        <f>IF(ISBLANK('Data Input'!G1649),"",'Data Input'!G1649)</f>
        <v/>
      </c>
      <c r="H1660" t="str">
        <f>IF(ISBLANK('Data Input'!H1649),"",'Data Input'!H1649)</f>
        <v/>
      </c>
      <c r="I1660" t="str">
        <f>IF(ISBLANK('Data Input'!I1649),"",'Data Input'!I1649)</f>
        <v/>
      </c>
      <c r="J1660" t="str">
        <f>IF(ISBLANK('Data Input'!J1649),"",'Data Input'!J1649)</f>
        <v/>
      </c>
      <c r="K1660" t="str">
        <f>IF(ISBLANK('Data Input'!K1649),"",'Data Input'!K1649)</f>
        <v/>
      </c>
    </row>
    <row r="1661" spans="1:11">
      <c r="A1661" s="33" t="str">
        <f>IF(ISBLANK('Data Input'!A1709),"",IF(LEN('Data Input'!A1709)=10,'Data Input'!A1709,(LEFT("0000000000",10-LEN('Data Input'!A1709))&amp;'Data Input'!A1709)))</f>
        <v/>
      </c>
      <c r="B1661" t="str">
        <f>IF(ISBLANK('Data Input'!B1650),"",'Data Input'!B1650)</f>
        <v/>
      </c>
      <c r="C1661" t="str">
        <f>IF(ISBLANK('Data Input'!C1650),"",'Data Input'!C1650)</f>
        <v/>
      </c>
      <c r="D1661" t="str">
        <f>IF(ISBLANK('Data Input'!D1650),"",'Data Input'!D1650)</f>
        <v/>
      </c>
      <c r="E1661" t="str">
        <f>IF(ISBLANK('Data Input'!E1650),"",'Data Input'!E1650)</f>
        <v/>
      </c>
      <c r="F1661" t="str">
        <f>IF(ISBLANK('Data Input'!F1650),"",'Data Input'!F1650)</f>
        <v/>
      </c>
      <c r="G1661" t="str">
        <f>IF(ISBLANK('Data Input'!G1650),"",'Data Input'!G1650)</f>
        <v/>
      </c>
      <c r="H1661" t="str">
        <f>IF(ISBLANK('Data Input'!H1650),"",'Data Input'!H1650)</f>
        <v/>
      </c>
      <c r="I1661" t="str">
        <f>IF(ISBLANK('Data Input'!I1650),"",'Data Input'!I1650)</f>
        <v/>
      </c>
      <c r="J1661" t="str">
        <f>IF(ISBLANK('Data Input'!J1650),"",'Data Input'!J1650)</f>
        <v/>
      </c>
      <c r="K1661" t="str">
        <f>IF(ISBLANK('Data Input'!K1650),"",'Data Input'!K1650)</f>
        <v/>
      </c>
    </row>
    <row r="1662" spans="1:11">
      <c r="A1662" s="33" t="str">
        <f>IF(ISBLANK('Data Input'!A1710),"",IF(LEN('Data Input'!A1710)=10,'Data Input'!A1710,(LEFT("0000000000",10-LEN('Data Input'!A1710))&amp;'Data Input'!A1710)))</f>
        <v/>
      </c>
      <c r="B1662" t="str">
        <f>IF(ISBLANK('Data Input'!B1651),"",'Data Input'!B1651)</f>
        <v/>
      </c>
      <c r="C1662" t="str">
        <f>IF(ISBLANK('Data Input'!C1651),"",'Data Input'!C1651)</f>
        <v/>
      </c>
      <c r="D1662" t="str">
        <f>IF(ISBLANK('Data Input'!D1651),"",'Data Input'!D1651)</f>
        <v/>
      </c>
      <c r="E1662" t="str">
        <f>IF(ISBLANK('Data Input'!E1651),"",'Data Input'!E1651)</f>
        <v/>
      </c>
      <c r="F1662" t="str">
        <f>IF(ISBLANK('Data Input'!F1651),"",'Data Input'!F1651)</f>
        <v/>
      </c>
      <c r="G1662" t="str">
        <f>IF(ISBLANK('Data Input'!G1651),"",'Data Input'!G1651)</f>
        <v/>
      </c>
      <c r="H1662" t="str">
        <f>IF(ISBLANK('Data Input'!H1651),"",'Data Input'!H1651)</f>
        <v/>
      </c>
      <c r="I1662" t="str">
        <f>IF(ISBLANK('Data Input'!I1651),"",'Data Input'!I1651)</f>
        <v/>
      </c>
      <c r="J1662" t="str">
        <f>IF(ISBLANK('Data Input'!J1651),"",'Data Input'!J1651)</f>
        <v/>
      </c>
      <c r="K1662" t="str">
        <f>IF(ISBLANK('Data Input'!K1651),"",'Data Input'!K1651)</f>
        <v/>
      </c>
    </row>
    <row r="1663" spans="1:11">
      <c r="A1663" s="33" t="str">
        <f>IF(ISBLANK('Data Input'!A1711),"",IF(LEN('Data Input'!A1711)=10,'Data Input'!A1711,(LEFT("0000000000",10-LEN('Data Input'!A1711))&amp;'Data Input'!A1711)))</f>
        <v/>
      </c>
      <c r="B1663" t="str">
        <f>IF(ISBLANK('Data Input'!B1652),"",'Data Input'!B1652)</f>
        <v/>
      </c>
      <c r="C1663" t="str">
        <f>IF(ISBLANK('Data Input'!C1652),"",'Data Input'!C1652)</f>
        <v/>
      </c>
      <c r="D1663" t="str">
        <f>IF(ISBLANK('Data Input'!D1652),"",'Data Input'!D1652)</f>
        <v/>
      </c>
      <c r="E1663" t="str">
        <f>IF(ISBLANK('Data Input'!E1652),"",'Data Input'!E1652)</f>
        <v/>
      </c>
      <c r="F1663" t="str">
        <f>IF(ISBLANK('Data Input'!F1652),"",'Data Input'!F1652)</f>
        <v/>
      </c>
      <c r="G1663" t="str">
        <f>IF(ISBLANK('Data Input'!G1652),"",'Data Input'!G1652)</f>
        <v/>
      </c>
      <c r="H1663" t="str">
        <f>IF(ISBLANK('Data Input'!H1652),"",'Data Input'!H1652)</f>
        <v/>
      </c>
      <c r="I1663" t="str">
        <f>IF(ISBLANK('Data Input'!I1652),"",'Data Input'!I1652)</f>
        <v/>
      </c>
      <c r="J1663" t="str">
        <f>IF(ISBLANK('Data Input'!J1652),"",'Data Input'!J1652)</f>
        <v/>
      </c>
      <c r="K1663" t="str">
        <f>IF(ISBLANK('Data Input'!K1652),"",'Data Input'!K1652)</f>
        <v/>
      </c>
    </row>
    <row r="1664" spans="1:11">
      <c r="A1664" s="33" t="str">
        <f>IF(ISBLANK('Data Input'!A1712),"",IF(LEN('Data Input'!A1712)=10,'Data Input'!A1712,(LEFT("0000000000",10-LEN('Data Input'!A1712))&amp;'Data Input'!A1712)))</f>
        <v/>
      </c>
      <c r="B1664" t="str">
        <f>IF(ISBLANK('Data Input'!B1653),"",'Data Input'!B1653)</f>
        <v/>
      </c>
      <c r="C1664" t="str">
        <f>IF(ISBLANK('Data Input'!C1653),"",'Data Input'!C1653)</f>
        <v/>
      </c>
      <c r="D1664" t="str">
        <f>IF(ISBLANK('Data Input'!D1653),"",'Data Input'!D1653)</f>
        <v/>
      </c>
      <c r="E1664" t="str">
        <f>IF(ISBLANK('Data Input'!E1653),"",'Data Input'!E1653)</f>
        <v/>
      </c>
      <c r="F1664" t="str">
        <f>IF(ISBLANK('Data Input'!F1653),"",'Data Input'!F1653)</f>
        <v/>
      </c>
      <c r="G1664" t="str">
        <f>IF(ISBLANK('Data Input'!G1653),"",'Data Input'!G1653)</f>
        <v/>
      </c>
      <c r="H1664" t="str">
        <f>IF(ISBLANK('Data Input'!H1653),"",'Data Input'!H1653)</f>
        <v/>
      </c>
      <c r="I1664" t="str">
        <f>IF(ISBLANK('Data Input'!I1653),"",'Data Input'!I1653)</f>
        <v/>
      </c>
      <c r="J1664" t="str">
        <f>IF(ISBLANK('Data Input'!J1653),"",'Data Input'!J1653)</f>
        <v/>
      </c>
      <c r="K1664" t="str">
        <f>IF(ISBLANK('Data Input'!K1653),"",'Data Input'!K1653)</f>
        <v/>
      </c>
    </row>
    <row r="1665" spans="1:11">
      <c r="A1665" s="33" t="str">
        <f>IF(ISBLANK('Data Input'!A1713),"",IF(LEN('Data Input'!A1713)=10,'Data Input'!A1713,(LEFT("0000000000",10-LEN('Data Input'!A1713))&amp;'Data Input'!A1713)))</f>
        <v/>
      </c>
      <c r="B1665" t="str">
        <f>IF(ISBLANK('Data Input'!B1654),"",'Data Input'!B1654)</f>
        <v/>
      </c>
      <c r="C1665" t="str">
        <f>IF(ISBLANK('Data Input'!C1654),"",'Data Input'!C1654)</f>
        <v/>
      </c>
      <c r="D1665" t="str">
        <f>IF(ISBLANK('Data Input'!D1654),"",'Data Input'!D1654)</f>
        <v/>
      </c>
      <c r="E1665" t="str">
        <f>IF(ISBLANK('Data Input'!E1654),"",'Data Input'!E1654)</f>
        <v/>
      </c>
      <c r="F1665" t="str">
        <f>IF(ISBLANK('Data Input'!F1654),"",'Data Input'!F1654)</f>
        <v/>
      </c>
      <c r="G1665" t="str">
        <f>IF(ISBLANK('Data Input'!G1654),"",'Data Input'!G1654)</f>
        <v/>
      </c>
      <c r="H1665" t="str">
        <f>IF(ISBLANK('Data Input'!H1654),"",'Data Input'!H1654)</f>
        <v/>
      </c>
      <c r="I1665" t="str">
        <f>IF(ISBLANK('Data Input'!I1654),"",'Data Input'!I1654)</f>
        <v/>
      </c>
      <c r="J1665" t="str">
        <f>IF(ISBLANK('Data Input'!J1654),"",'Data Input'!J1654)</f>
        <v/>
      </c>
      <c r="K1665" t="str">
        <f>IF(ISBLANK('Data Input'!K1654),"",'Data Input'!K1654)</f>
        <v/>
      </c>
    </row>
    <row r="1666" spans="1:11">
      <c r="A1666" s="33" t="str">
        <f>IF(ISBLANK('Data Input'!A1714),"",IF(LEN('Data Input'!A1714)=10,'Data Input'!A1714,(LEFT("0000000000",10-LEN('Data Input'!A1714))&amp;'Data Input'!A1714)))</f>
        <v/>
      </c>
      <c r="B1666" t="str">
        <f>IF(ISBLANK('Data Input'!B1655),"",'Data Input'!B1655)</f>
        <v/>
      </c>
      <c r="C1666" t="str">
        <f>IF(ISBLANK('Data Input'!C1655),"",'Data Input'!C1655)</f>
        <v/>
      </c>
      <c r="D1666" t="str">
        <f>IF(ISBLANK('Data Input'!D1655),"",'Data Input'!D1655)</f>
        <v/>
      </c>
      <c r="E1666" t="str">
        <f>IF(ISBLANK('Data Input'!E1655),"",'Data Input'!E1655)</f>
        <v/>
      </c>
      <c r="F1666" t="str">
        <f>IF(ISBLANK('Data Input'!F1655),"",'Data Input'!F1655)</f>
        <v/>
      </c>
      <c r="G1666" t="str">
        <f>IF(ISBLANK('Data Input'!G1655),"",'Data Input'!G1655)</f>
        <v/>
      </c>
      <c r="H1666" t="str">
        <f>IF(ISBLANK('Data Input'!H1655),"",'Data Input'!H1655)</f>
        <v/>
      </c>
      <c r="I1666" t="str">
        <f>IF(ISBLANK('Data Input'!I1655),"",'Data Input'!I1655)</f>
        <v/>
      </c>
      <c r="J1666" t="str">
        <f>IF(ISBLANK('Data Input'!J1655),"",'Data Input'!J1655)</f>
        <v/>
      </c>
      <c r="K1666" t="str">
        <f>IF(ISBLANK('Data Input'!K1655),"",'Data Input'!K1655)</f>
        <v/>
      </c>
    </row>
    <row r="1667" spans="1:11">
      <c r="A1667" s="33" t="str">
        <f>IF(ISBLANK('Data Input'!A1715),"",IF(LEN('Data Input'!A1715)=10,'Data Input'!A1715,(LEFT("0000000000",10-LEN('Data Input'!A1715))&amp;'Data Input'!A1715)))</f>
        <v/>
      </c>
      <c r="B1667" t="str">
        <f>IF(ISBLANK('Data Input'!B1656),"",'Data Input'!B1656)</f>
        <v/>
      </c>
      <c r="C1667" t="str">
        <f>IF(ISBLANK('Data Input'!C1656),"",'Data Input'!C1656)</f>
        <v/>
      </c>
      <c r="D1667" t="str">
        <f>IF(ISBLANK('Data Input'!D1656),"",'Data Input'!D1656)</f>
        <v/>
      </c>
      <c r="E1667" t="str">
        <f>IF(ISBLANK('Data Input'!E1656),"",'Data Input'!E1656)</f>
        <v/>
      </c>
      <c r="F1667" t="str">
        <f>IF(ISBLANK('Data Input'!F1656),"",'Data Input'!F1656)</f>
        <v/>
      </c>
      <c r="G1667" t="str">
        <f>IF(ISBLANK('Data Input'!G1656),"",'Data Input'!G1656)</f>
        <v/>
      </c>
      <c r="H1667" t="str">
        <f>IF(ISBLANK('Data Input'!H1656),"",'Data Input'!H1656)</f>
        <v/>
      </c>
      <c r="I1667" t="str">
        <f>IF(ISBLANK('Data Input'!I1656),"",'Data Input'!I1656)</f>
        <v/>
      </c>
      <c r="J1667" t="str">
        <f>IF(ISBLANK('Data Input'!J1656),"",'Data Input'!J1656)</f>
        <v/>
      </c>
      <c r="K1667" t="str">
        <f>IF(ISBLANK('Data Input'!K1656),"",'Data Input'!K1656)</f>
        <v/>
      </c>
    </row>
    <row r="1668" spans="1:11">
      <c r="A1668" s="33" t="str">
        <f>IF(ISBLANK('Data Input'!A1716),"",IF(LEN('Data Input'!A1716)=10,'Data Input'!A1716,(LEFT("0000000000",10-LEN('Data Input'!A1716))&amp;'Data Input'!A1716)))</f>
        <v/>
      </c>
      <c r="B1668" t="str">
        <f>IF(ISBLANK('Data Input'!B1657),"",'Data Input'!B1657)</f>
        <v/>
      </c>
      <c r="C1668" t="str">
        <f>IF(ISBLANK('Data Input'!C1657),"",'Data Input'!C1657)</f>
        <v/>
      </c>
      <c r="D1668" t="str">
        <f>IF(ISBLANK('Data Input'!D1657),"",'Data Input'!D1657)</f>
        <v/>
      </c>
      <c r="E1668" t="str">
        <f>IF(ISBLANK('Data Input'!E1657),"",'Data Input'!E1657)</f>
        <v/>
      </c>
      <c r="F1668" t="str">
        <f>IF(ISBLANK('Data Input'!F1657),"",'Data Input'!F1657)</f>
        <v/>
      </c>
      <c r="G1668" t="str">
        <f>IF(ISBLANK('Data Input'!G1657),"",'Data Input'!G1657)</f>
        <v/>
      </c>
      <c r="H1668" t="str">
        <f>IF(ISBLANK('Data Input'!H1657),"",'Data Input'!H1657)</f>
        <v/>
      </c>
      <c r="I1668" t="str">
        <f>IF(ISBLANK('Data Input'!I1657),"",'Data Input'!I1657)</f>
        <v/>
      </c>
      <c r="J1668" t="str">
        <f>IF(ISBLANK('Data Input'!J1657),"",'Data Input'!J1657)</f>
        <v/>
      </c>
      <c r="K1668" t="str">
        <f>IF(ISBLANK('Data Input'!K1657),"",'Data Input'!K1657)</f>
        <v/>
      </c>
    </row>
    <row r="1669" spans="1:11">
      <c r="A1669" s="33" t="str">
        <f>IF(ISBLANK('Data Input'!A1717),"",IF(LEN('Data Input'!A1717)=10,'Data Input'!A1717,(LEFT("0000000000",10-LEN('Data Input'!A1717))&amp;'Data Input'!A1717)))</f>
        <v/>
      </c>
      <c r="B1669" t="str">
        <f>IF(ISBLANK('Data Input'!B1658),"",'Data Input'!B1658)</f>
        <v/>
      </c>
      <c r="C1669" t="str">
        <f>IF(ISBLANK('Data Input'!C1658),"",'Data Input'!C1658)</f>
        <v/>
      </c>
      <c r="D1669" t="str">
        <f>IF(ISBLANK('Data Input'!D1658),"",'Data Input'!D1658)</f>
        <v/>
      </c>
      <c r="E1669" t="str">
        <f>IF(ISBLANK('Data Input'!E1658),"",'Data Input'!E1658)</f>
        <v/>
      </c>
      <c r="F1669" t="str">
        <f>IF(ISBLANK('Data Input'!F1658),"",'Data Input'!F1658)</f>
        <v/>
      </c>
      <c r="G1669" t="str">
        <f>IF(ISBLANK('Data Input'!G1658),"",'Data Input'!G1658)</f>
        <v/>
      </c>
      <c r="H1669" t="str">
        <f>IF(ISBLANK('Data Input'!H1658),"",'Data Input'!H1658)</f>
        <v/>
      </c>
      <c r="I1669" t="str">
        <f>IF(ISBLANK('Data Input'!I1658),"",'Data Input'!I1658)</f>
        <v/>
      </c>
      <c r="J1669" t="str">
        <f>IF(ISBLANK('Data Input'!J1658),"",'Data Input'!J1658)</f>
        <v/>
      </c>
      <c r="K1669" t="str">
        <f>IF(ISBLANK('Data Input'!K1658),"",'Data Input'!K1658)</f>
        <v/>
      </c>
    </row>
    <row r="1670" spans="1:11">
      <c r="A1670" s="33" t="str">
        <f>IF(ISBLANK('Data Input'!A1718),"",IF(LEN('Data Input'!A1718)=10,'Data Input'!A1718,(LEFT("0000000000",10-LEN('Data Input'!A1718))&amp;'Data Input'!A1718)))</f>
        <v/>
      </c>
      <c r="B1670" t="str">
        <f>IF(ISBLANK('Data Input'!B1659),"",'Data Input'!B1659)</f>
        <v/>
      </c>
      <c r="C1670" t="str">
        <f>IF(ISBLANK('Data Input'!C1659),"",'Data Input'!C1659)</f>
        <v/>
      </c>
      <c r="D1670" t="str">
        <f>IF(ISBLANK('Data Input'!D1659),"",'Data Input'!D1659)</f>
        <v/>
      </c>
      <c r="E1670" t="str">
        <f>IF(ISBLANK('Data Input'!E1659),"",'Data Input'!E1659)</f>
        <v/>
      </c>
      <c r="F1670" t="str">
        <f>IF(ISBLANK('Data Input'!F1659),"",'Data Input'!F1659)</f>
        <v/>
      </c>
      <c r="G1670" t="str">
        <f>IF(ISBLANK('Data Input'!G1659),"",'Data Input'!G1659)</f>
        <v/>
      </c>
      <c r="H1670" t="str">
        <f>IF(ISBLANK('Data Input'!H1659),"",'Data Input'!H1659)</f>
        <v/>
      </c>
      <c r="I1670" t="str">
        <f>IF(ISBLANK('Data Input'!I1659),"",'Data Input'!I1659)</f>
        <v/>
      </c>
      <c r="J1670" t="str">
        <f>IF(ISBLANK('Data Input'!J1659),"",'Data Input'!J1659)</f>
        <v/>
      </c>
      <c r="K1670" t="str">
        <f>IF(ISBLANK('Data Input'!K1659),"",'Data Input'!K1659)</f>
        <v/>
      </c>
    </row>
    <row r="1671" spans="1:11">
      <c r="A1671" s="33" t="str">
        <f>IF(ISBLANK('Data Input'!A1719),"",IF(LEN('Data Input'!A1719)=10,'Data Input'!A1719,(LEFT("0000000000",10-LEN('Data Input'!A1719))&amp;'Data Input'!A1719)))</f>
        <v/>
      </c>
      <c r="B1671" t="str">
        <f>IF(ISBLANK('Data Input'!B1660),"",'Data Input'!B1660)</f>
        <v/>
      </c>
      <c r="C1671" t="str">
        <f>IF(ISBLANK('Data Input'!C1660),"",'Data Input'!C1660)</f>
        <v/>
      </c>
      <c r="D1671" t="str">
        <f>IF(ISBLANK('Data Input'!D1660),"",'Data Input'!D1660)</f>
        <v/>
      </c>
      <c r="E1671" t="str">
        <f>IF(ISBLANK('Data Input'!E1660),"",'Data Input'!E1660)</f>
        <v/>
      </c>
      <c r="F1671" t="str">
        <f>IF(ISBLANK('Data Input'!F1660),"",'Data Input'!F1660)</f>
        <v/>
      </c>
      <c r="G1671" t="str">
        <f>IF(ISBLANK('Data Input'!G1660),"",'Data Input'!G1660)</f>
        <v/>
      </c>
      <c r="H1671" t="str">
        <f>IF(ISBLANK('Data Input'!H1660),"",'Data Input'!H1660)</f>
        <v/>
      </c>
      <c r="I1671" t="str">
        <f>IF(ISBLANK('Data Input'!I1660),"",'Data Input'!I1660)</f>
        <v/>
      </c>
      <c r="J1671" t="str">
        <f>IF(ISBLANK('Data Input'!J1660),"",'Data Input'!J1660)</f>
        <v/>
      </c>
      <c r="K1671" t="str">
        <f>IF(ISBLANK('Data Input'!K1660),"",'Data Input'!K1660)</f>
        <v/>
      </c>
    </row>
    <row r="1672" spans="1:11">
      <c r="A1672" s="33" t="str">
        <f>IF(ISBLANK('Data Input'!A1720),"",IF(LEN('Data Input'!A1720)=10,'Data Input'!A1720,(LEFT("0000000000",10-LEN('Data Input'!A1720))&amp;'Data Input'!A1720)))</f>
        <v/>
      </c>
      <c r="B1672" t="str">
        <f>IF(ISBLANK('Data Input'!B1661),"",'Data Input'!B1661)</f>
        <v/>
      </c>
      <c r="C1672" t="str">
        <f>IF(ISBLANK('Data Input'!C1661),"",'Data Input'!C1661)</f>
        <v/>
      </c>
      <c r="D1672" t="str">
        <f>IF(ISBLANK('Data Input'!D1661),"",'Data Input'!D1661)</f>
        <v/>
      </c>
      <c r="E1672" t="str">
        <f>IF(ISBLANK('Data Input'!E1661),"",'Data Input'!E1661)</f>
        <v/>
      </c>
      <c r="F1672" t="str">
        <f>IF(ISBLANK('Data Input'!F1661),"",'Data Input'!F1661)</f>
        <v/>
      </c>
      <c r="G1672" t="str">
        <f>IF(ISBLANK('Data Input'!G1661),"",'Data Input'!G1661)</f>
        <v/>
      </c>
      <c r="H1672" t="str">
        <f>IF(ISBLANK('Data Input'!H1661),"",'Data Input'!H1661)</f>
        <v/>
      </c>
      <c r="I1672" t="str">
        <f>IF(ISBLANK('Data Input'!I1661),"",'Data Input'!I1661)</f>
        <v/>
      </c>
      <c r="J1672" t="str">
        <f>IF(ISBLANK('Data Input'!J1661),"",'Data Input'!J1661)</f>
        <v/>
      </c>
      <c r="K1672" t="str">
        <f>IF(ISBLANK('Data Input'!K1661),"",'Data Input'!K1661)</f>
        <v/>
      </c>
    </row>
    <row r="1673" spans="1:11">
      <c r="A1673" s="33" t="str">
        <f>IF(ISBLANK('Data Input'!A1721),"",IF(LEN('Data Input'!A1721)=10,'Data Input'!A1721,(LEFT("0000000000",10-LEN('Data Input'!A1721))&amp;'Data Input'!A1721)))</f>
        <v/>
      </c>
      <c r="B1673" t="str">
        <f>IF(ISBLANK('Data Input'!B1662),"",'Data Input'!B1662)</f>
        <v/>
      </c>
      <c r="C1673" t="str">
        <f>IF(ISBLANK('Data Input'!C1662),"",'Data Input'!C1662)</f>
        <v/>
      </c>
      <c r="D1673" t="str">
        <f>IF(ISBLANK('Data Input'!D1662),"",'Data Input'!D1662)</f>
        <v/>
      </c>
      <c r="E1673" t="str">
        <f>IF(ISBLANK('Data Input'!E1662),"",'Data Input'!E1662)</f>
        <v/>
      </c>
      <c r="F1673" t="str">
        <f>IF(ISBLANK('Data Input'!F1662),"",'Data Input'!F1662)</f>
        <v/>
      </c>
      <c r="G1673" t="str">
        <f>IF(ISBLANK('Data Input'!G1662),"",'Data Input'!G1662)</f>
        <v/>
      </c>
      <c r="H1673" t="str">
        <f>IF(ISBLANK('Data Input'!H1662),"",'Data Input'!H1662)</f>
        <v/>
      </c>
      <c r="I1673" t="str">
        <f>IF(ISBLANK('Data Input'!I1662),"",'Data Input'!I1662)</f>
        <v/>
      </c>
      <c r="J1673" t="str">
        <f>IF(ISBLANK('Data Input'!J1662),"",'Data Input'!J1662)</f>
        <v/>
      </c>
      <c r="K1673" t="str">
        <f>IF(ISBLANK('Data Input'!K1662),"",'Data Input'!K1662)</f>
        <v/>
      </c>
    </row>
    <row r="1674" spans="1:11">
      <c r="A1674" s="33" t="str">
        <f>IF(ISBLANK('Data Input'!A1722),"",IF(LEN('Data Input'!A1722)=10,'Data Input'!A1722,(LEFT("0000000000",10-LEN('Data Input'!A1722))&amp;'Data Input'!A1722)))</f>
        <v/>
      </c>
      <c r="B1674" t="str">
        <f>IF(ISBLANK('Data Input'!B1663),"",'Data Input'!B1663)</f>
        <v/>
      </c>
      <c r="C1674" t="str">
        <f>IF(ISBLANK('Data Input'!C1663),"",'Data Input'!C1663)</f>
        <v/>
      </c>
      <c r="D1674" t="str">
        <f>IF(ISBLANK('Data Input'!D1663),"",'Data Input'!D1663)</f>
        <v/>
      </c>
      <c r="E1674" t="str">
        <f>IF(ISBLANK('Data Input'!E1663),"",'Data Input'!E1663)</f>
        <v/>
      </c>
      <c r="F1674" t="str">
        <f>IF(ISBLANK('Data Input'!F1663),"",'Data Input'!F1663)</f>
        <v/>
      </c>
      <c r="G1674" t="str">
        <f>IF(ISBLANK('Data Input'!G1663),"",'Data Input'!G1663)</f>
        <v/>
      </c>
      <c r="H1674" t="str">
        <f>IF(ISBLANK('Data Input'!H1663),"",'Data Input'!H1663)</f>
        <v/>
      </c>
      <c r="I1674" t="str">
        <f>IF(ISBLANK('Data Input'!I1663),"",'Data Input'!I1663)</f>
        <v/>
      </c>
      <c r="J1674" t="str">
        <f>IF(ISBLANK('Data Input'!J1663),"",'Data Input'!J1663)</f>
        <v/>
      </c>
      <c r="K1674" t="str">
        <f>IF(ISBLANK('Data Input'!K1663),"",'Data Input'!K1663)</f>
        <v/>
      </c>
    </row>
    <row r="1675" spans="1:11">
      <c r="A1675" s="33" t="str">
        <f>IF(ISBLANK('Data Input'!A1723),"",IF(LEN('Data Input'!A1723)=10,'Data Input'!A1723,(LEFT("0000000000",10-LEN('Data Input'!A1723))&amp;'Data Input'!A1723)))</f>
        <v/>
      </c>
      <c r="B1675" t="str">
        <f>IF(ISBLANK('Data Input'!B1664),"",'Data Input'!B1664)</f>
        <v/>
      </c>
      <c r="C1675" t="str">
        <f>IF(ISBLANK('Data Input'!C1664),"",'Data Input'!C1664)</f>
        <v/>
      </c>
      <c r="D1675" t="str">
        <f>IF(ISBLANK('Data Input'!D1664),"",'Data Input'!D1664)</f>
        <v/>
      </c>
      <c r="E1675" t="str">
        <f>IF(ISBLANK('Data Input'!E1664),"",'Data Input'!E1664)</f>
        <v/>
      </c>
      <c r="F1675" t="str">
        <f>IF(ISBLANK('Data Input'!F1664),"",'Data Input'!F1664)</f>
        <v/>
      </c>
      <c r="G1675" t="str">
        <f>IF(ISBLANK('Data Input'!G1664),"",'Data Input'!G1664)</f>
        <v/>
      </c>
      <c r="H1675" t="str">
        <f>IF(ISBLANK('Data Input'!H1664),"",'Data Input'!H1664)</f>
        <v/>
      </c>
      <c r="I1675" t="str">
        <f>IF(ISBLANK('Data Input'!I1664),"",'Data Input'!I1664)</f>
        <v/>
      </c>
      <c r="J1675" t="str">
        <f>IF(ISBLANK('Data Input'!J1664),"",'Data Input'!J1664)</f>
        <v/>
      </c>
      <c r="K1675" t="str">
        <f>IF(ISBLANK('Data Input'!K1664),"",'Data Input'!K1664)</f>
        <v/>
      </c>
    </row>
    <row r="1676" spans="1:11">
      <c r="A1676" s="33" t="str">
        <f>IF(ISBLANK('Data Input'!A1724),"",IF(LEN('Data Input'!A1724)=10,'Data Input'!A1724,(LEFT("0000000000",10-LEN('Data Input'!A1724))&amp;'Data Input'!A1724)))</f>
        <v/>
      </c>
      <c r="B1676" t="str">
        <f>IF(ISBLANK('Data Input'!B1665),"",'Data Input'!B1665)</f>
        <v/>
      </c>
      <c r="C1676" t="str">
        <f>IF(ISBLANK('Data Input'!C1665),"",'Data Input'!C1665)</f>
        <v/>
      </c>
      <c r="D1676" t="str">
        <f>IF(ISBLANK('Data Input'!D1665),"",'Data Input'!D1665)</f>
        <v/>
      </c>
      <c r="E1676" t="str">
        <f>IF(ISBLANK('Data Input'!E1665),"",'Data Input'!E1665)</f>
        <v/>
      </c>
      <c r="F1676" t="str">
        <f>IF(ISBLANK('Data Input'!F1665),"",'Data Input'!F1665)</f>
        <v/>
      </c>
      <c r="G1676" t="str">
        <f>IF(ISBLANK('Data Input'!G1665),"",'Data Input'!G1665)</f>
        <v/>
      </c>
      <c r="H1676" t="str">
        <f>IF(ISBLANK('Data Input'!H1665),"",'Data Input'!H1665)</f>
        <v/>
      </c>
      <c r="I1676" t="str">
        <f>IF(ISBLANK('Data Input'!I1665),"",'Data Input'!I1665)</f>
        <v/>
      </c>
      <c r="J1676" t="str">
        <f>IF(ISBLANK('Data Input'!J1665),"",'Data Input'!J1665)</f>
        <v/>
      </c>
      <c r="K1676" t="str">
        <f>IF(ISBLANK('Data Input'!K1665),"",'Data Input'!K1665)</f>
        <v/>
      </c>
    </row>
    <row r="1677" spans="1:11">
      <c r="A1677" s="33" t="str">
        <f>IF(ISBLANK('Data Input'!A1725),"",IF(LEN('Data Input'!A1725)=10,'Data Input'!A1725,(LEFT("0000000000",10-LEN('Data Input'!A1725))&amp;'Data Input'!A1725)))</f>
        <v/>
      </c>
      <c r="B1677" t="str">
        <f>IF(ISBLANK('Data Input'!B1666),"",'Data Input'!B1666)</f>
        <v/>
      </c>
      <c r="C1677" t="str">
        <f>IF(ISBLANK('Data Input'!C1666),"",'Data Input'!C1666)</f>
        <v/>
      </c>
      <c r="D1677" t="str">
        <f>IF(ISBLANK('Data Input'!D1666),"",'Data Input'!D1666)</f>
        <v/>
      </c>
      <c r="E1677" t="str">
        <f>IF(ISBLANK('Data Input'!E1666),"",'Data Input'!E1666)</f>
        <v/>
      </c>
      <c r="F1677" t="str">
        <f>IF(ISBLANK('Data Input'!F1666),"",'Data Input'!F1666)</f>
        <v/>
      </c>
      <c r="G1677" t="str">
        <f>IF(ISBLANK('Data Input'!G1666),"",'Data Input'!G1666)</f>
        <v/>
      </c>
      <c r="H1677" t="str">
        <f>IF(ISBLANK('Data Input'!H1666),"",'Data Input'!H1666)</f>
        <v/>
      </c>
      <c r="I1677" t="str">
        <f>IF(ISBLANK('Data Input'!I1666),"",'Data Input'!I1666)</f>
        <v/>
      </c>
      <c r="J1677" t="str">
        <f>IF(ISBLANK('Data Input'!J1666),"",'Data Input'!J1666)</f>
        <v/>
      </c>
      <c r="K1677" t="str">
        <f>IF(ISBLANK('Data Input'!K1666),"",'Data Input'!K1666)</f>
        <v/>
      </c>
    </row>
    <row r="1678" spans="1:11">
      <c r="A1678" s="33" t="str">
        <f>IF(ISBLANK('Data Input'!A1726),"",IF(LEN('Data Input'!A1726)=10,'Data Input'!A1726,(LEFT("0000000000",10-LEN('Data Input'!A1726))&amp;'Data Input'!A1726)))</f>
        <v/>
      </c>
      <c r="B1678" t="str">
        <f>IF(ISBLANK('Data Input'!B1667),"",'Data Input'!B1667)</f>
        <v/>
      </c>
      <c r="C1678" t="str">
        <f>IF(ISBLANK('Data Input'!C1667),"",'Data Input'!C1667)</f>
        <v/>
      </c>
      <c r="D1678" t="str">
        <f>IF(ISBLANK('Data Input'!D1667),"",'Data Input'!D1667)</f>
        <v/>
      </c>
      <c r="E1678" t="str">
        <f>IF(ISBLANK('Data Input'!E1667),"",'Data Input'!E1667)</f>
        <v/>
      </c>
      <c r="F1678" t="str">
        <f>IF(ISBLANK('Data Input'!F1667),"",'Data Input'!F1667)</f>
        <v/>
      </c>
      <c r="G1678" t="str">
        <f>IF(ISBLANK('Data Input'!G1667),"",'Data Input'!G1667)</f>
        <v/>
      </c>
      <c r="H1678" t="str">
        <f>IF(ISBLANK('Data Input'!H1667),"",'Data Input'!H1667)</f>
        <v/>
      </c>
      <c r="I1678" t="str">
        <f>IF(ISBLANK('Data Input'!I1667),"",'Data Input'!I1667)</f>
        <v/>
      </c>
      <c r="J1678" t="str">
        <f>IF(ISBLANK('Data Input'!J1667),"",'Data Input'!J1667)</f>
        <v/>
      </c>
      <c r="K1678" t="str">
        <f>IF(ISBLANK('Data Input'!K1667),"",'Data Input'!K1667)</f>
        <v/>
      </c>
    </row>
    <row r="1679" spans="1:11">
      <c r="A1679" s="33" t="str">
        <f>IF(ISBLANK('Data Input'!A1727),"",IF(LEN('Data Input'!A1727)=10,'Data Input'!A1727,(LEFT("0000000000",10-LEN('Data Input'!A1727))&amp;'Data Input'!A1727)))</f>
        <v/>
      </c>
      <c r="B1679" t="str">
        <f>IF(ISBLANK('Data Input'!B1668),"",'Data Input'!B1668)</f>
        <v/>
      </c>
      <c r="C1679" t="str">
        <f>IF(ISBLANK('Data Input'!C1668),"",'Data Input'!C1668)</f>
        <v/>
      </c>
      <c r="D1679" t="str">
        <f>IF(ISBLANK('Data Input'!D1668),"",'Data Input'!D1668)</f>
        <v/>
      </c>
      <c r="E1679" t="str">
        <f>IF(ISBLANK('Data Input'!E1668),"",'Data Input'!E1668)</f>
        <v/>
      </c>
      <c r="F1679" t="str">
        <f>IF(ISBLANK('Data Input'!F1668),"",'Data Input'!F1668)</f>
        <v/>
      </c>
      <c r="G1679" t="str">
        <f>IF(ISBLANK('Data Input'!G1668),"",'Data Input'!G1668)</f>
        <v/>
      </c>
      <c r="H1679" t="str">
        <f>IF(ISBLANK('Data Input'!H1668),"",'Data Input'!H1668)</f>
        <v/>
      </c>
      <c r="I1679" t="str">
        <f>IF(ISBLANK('Data Input'!I1668),"",'Data Input'!I1668)</f>
        <v/>
      </c>
      <c r="J1679" t="str">
        <f>IF(ISBLANK('Data Input'!J1668),"",'Data Input'!J1668)</f>
        <v/>
      </c>
      <c r="K1679" t="str">
        <f>IF(ISBLANK('Data Input'!K1668),"",'Data Input'!K1668)</f>
        <v/>
      </c>
    </row>
    <row r="1680" spans="1:11">
      <c r="A1680" s="33" t="str">
        <f>IF(ISBLANK('Data Input'!A1728),"",IF(LEN('Data Input'!A1728)=10,'Data Input'!A1728,(LEFT("0000000000",10-LEN('Data Input'!A1728))&amp;'Data Input'!A1728)))</f>
        <v/>
      </c>
      <c r="B1680" t="str">
        <f>IF(ISBLANK('Data Input'!B1669),"",'Data Input'!B1669)</f>
        <v/>
      </c>
      <c r="C1680" t="str">
        <f>IF(ISBLANK('Data Input'!C1669),"",'Data Input'!C1669)</f>
        <v/>
      </c>
      <c r="D1680" t="str">
        <f>IF(ISBLANK('Data Input'!D1669),"",'Data Input'!D1669)</f>
        <v/>
      </c>
      <c r="E1680" t="str">
        <f>IF(ISBLANK('Data Input'!E1669),"",'Data Input'!E1669)</f>
        <v/>
      </c>
      <c r="F1680" t="str">
        <f>IF(ISBLANK('Data Input'!F1669),"",'Data Input'!F1669)</f>
        <v/>
      </c>
      <c r="G1680" t="str">
        <f>IF(ISBLANK('Data Input'!G1669),"",'Data Input'!G1669)</f>
        <v/>
      </c>
      <c r="H1680" t="str">
        <f>IF(ISBLANK('Data Input'!H1669),"",'Data Input'!H1669)</f>
        <v/>
      </c>
      <c r="I1680" t="str">
        <f>IF(ISBLANK('Data Input'!I1669),"",'Data Input'!I1669)</f>
        <v/>
      </c>
      <c r="J1680" t="str">
        <f>IF(ISBLANK('Data Input'!J1669),"",'Data Input'!J1669)</f>
        <v/>
      </c>
      <c r="K1680" t="str">
        <f>IF(ISBLANK('Data Input'!K1669),"",'Data Input'!K1669)</f>
        <v/>
      </c>
    </row>
    <row r="1681" spans="1:11">
      <c r="A1681" s="33" t="str">
        <f>IF(ISBLANK('Data Input'!A1729),"",IF(LEN('Data Input'!A1729)=10,'Data Input'!A1729,(LEFT("0000000000",10-LEN('Data Input'!A1729))&amp;'Data Input'!A1729)))</f>
        <v/>
      </c>
      <c r="B1681" t="str">
        <f>IF(ISBLANK('Data Input'!B1670),"",'Data Input'!B1670)</f>
        <v/>
      </c>
      <c r="C1681" t="str">
        <f>IF(ISBLANK('Data Input'!C1670),"",'Data Input'!C1670)</f>
        <v/>
      </c>
      <c r="D1681" t="str">
        <f>IF(ISBLANK('Data Input'!D1670),"",'Data Input'!D1670)</f>
        <v/>
      </c>
      <c r="E1681" t="str">
        <f>IF(ISBLANK('Data Input'!E1670),"",'Data Input'!E1670)</f>
        <v/>
      </c>
      <c r="F1681" t="str">
        <f>IF(ISBLANK('Data Input'!F1670),"",'Data Input'!F1670)</f>
        <v/>
      </c>
      <c r="G1681" t="str">
        <f>IF(ISBLANK('Data Input'!G1670),"",'Data Input'!G1670)</f>
        <v/>
      </c>
      <c r="H1681" t="str">
        <f>IF(ISBLANK('Data Input'!H1670),"",'Data Input'!H1670)</f>
        <v/>
      </c>
      <c r="I1681" t="str">
        <f>IF(ISBLANK('Data Input'!I1670),"",'Data Input'!I1670)</f>
        <v/>
      </c>
      <c r="J1681" t="str">
        <f>IF(ISBLANK('Data Input'!J1670),"",'Data Input'!J1670)</f>
        <v/>
      </c>
      <c r="K1681" t="str">
        <f>IF(ISBLANK('Data Input'!K1670),"",'Data Input'!K1670)</f>
        <v/>
      </c>
    </row>
    <row r="1682" spans="1:11">
      <c r="A1682" s="33" t="str">
        <f>IF(ISBLANK('Data Input'!A1730),"",IF(LEN('Data Input'!A1730)=10,'Data Input'!A1730,(LEFT("0000000000",10-LEN('Data Input'!A1730))&amp;'Data Input'!A1730)))</f>
        <v/>
      </c>
      <c r="B1682" t="str">
        <f>IF(ISBLANK('Data Input'!B1671),"",'Data Input'!B1671)</f>
        <v/>
      </c>
      <c r="C1682" t="str">
        <f>IF(ISBLANK('Data Input'!C1671),"",'Data Input'!C1671)</f>
        <v/>
      </c>
      <c r="D1682" t="str">
        <f>IF(ISBLANK('Data Input'!D1671),"",'Data Input'!D1671)</f>
        <v/>
      </c>
      <c r="E1682" t="str">
        <f>IF(ISBLANK('Data Input'!E1671),"",'Data Input'!E1671)</f>
        <v/>
      </c>
      <c r="F1682" t="str">
        <f>IF(ISBLANK('Data Input'!F1671),"",'Data Input'!F1671)</f>
        <v/>
      </c>
      <c r="G1682" t="str">
        <f>IF(ISBLANK('Data Input'!G1671),"",'Data Input'!G1671)</f>
        <v/>
      </c>
      <c r="H1682" t="str">
        <f>IF(ISBLANK('Data Input'!H1671),"",'Data Input'!H1671)</f>
        <v/>
      </c>
      <c r="I1682" t="str">
        <f>IF(ISBLANK('Data Input'!I1671),"",'Data Input'!I1671)</f>
        <v/>
      </c>
      <c r="J1682" t="str">
        <f>IF(ISBLANK('Data Input'!J1671),"",'Data Input'!J1671)</f>
        <v/>
      </c>
      <c r="K1682" t="str">
        <f>IF(ISBLANK('Data Input'!K1671),"",'Data Input'!K1671)</f>
        <v/>
      </c>
    </row>
    <row r="1683" spans="1:11">
      <c r="A1683" s="33" t="str">
        <f>IF(ISBLANK('Data Input'!A1731),"",IF(LEN('Data Input'!A1731)=10,'Data Input'!A1731,(LEFT("0000000000",10-LEN('Data Input'!A1731))&amp;'Data Input'!A1731)))</f>
        <v/>
      </c>
      <c r="B1683" t="str">
        <f>IF(ISBLANK('Data Input'!B1672),"",'Data Input'!B1672)</f>
        <v/>
      </c>
      <c r="C1683" t="str">
        <f>IF(ISBLANK('Data Input'!C1672),"",'Data Input'!C1672)</f>
        <v/>
      </c>
      <c r="D1683" t="str">
        <f>IF(ISBLANK('Data Input'!D1672),"",'Data Input'!D1672)</f>
        <v/>
      </c>
      <c r="E1683" t="str">
        <f>IF(ISBLANK('Data Input'!E1672),"",'Data Input'!E1672)</f>
        <v/>
      </c>
      <c r="F1683" t="str">
        <f>IF(ISBLANK('Data Input'!F1672),"",'Data Input'!F1672)</f>
        <v/>
      </c>
      <c r="G1683" t="str">
        <f>IF(ISBLANK('Data Input'!G1672),"",'Data Input'!G1672)</f>
        <v/>
      </c>
      <c r="H1683" t="str">
        <f>IF(ISBLANK('Data Input'!H1672),"",'Data Input'!H1672)</f>
        <v/>
      </c>
      <c r="I1683" t="str">
        <f>IF(ISBLANK('Data Input'!I1672),"",'Data Input'!I1672)</f>
        <v/>
      </c>
      <c r="J1683" t="str">
        <f>IF(ISBLANK('Data Input'!J1672),"",'Data Input'!J1672)</f>
        <v/>
      </c>
      <c r="K1683" t="str">
        <f>IF(ISBLANK('Data Input'!K1672),"",'Data Input'!K1672)</f>
        <v/>
      </c>
    </row>
    <row r="1684" spans="1:11">
      <c r="A1684" s="33" t="str">
        <f>IF(ISBLANK('Data Input'!A1732),"",IF(LEN('Data Input'!A1732)=10,'Data Input'!A1732,(LEFT("0000000000",10-LEN('Data Input'!A1732))&amp;'Data Input'!A1732)))</f>
        <v/>
      </c>
      <c r="B1684" t="str">
        <f>IF(ISBLANK('Data Input'!B1673),"",'Data Input'!B1673)</f>
        <v/>
      </c>
      <c r="C1684" t="str">
        <f>IF(ISBLANK('Data Input'!C1673),"",'Data Input'!C1673)</f>
        <v/>
      </c>
      <c r="D1684" t="str">
        <f>IF(ISBLANK('Data Input'!D1673),"",'Data Input'!D1673)</f>
        <v/>
      </c>
      <c r="E1684" t="str">
        <f>IF(ISBLANK('Data Input'!E1673),"",'Data Input'!E1673)</f>
        <v/>
      </c>
      <c r="F1684" t="str">
        <f>IF(ISBLANK('Data Input'!F1673),"",'Data Input'!F1673)</f>
        <v/>
      </c>
      <c r="G1684" t="str">
        <f>IF(ISBLANK('Data Input'!G1673),"",'Data Input'!G1673)</f>
        <v/>
      </c>
      <c r="H1684" t="str">
        <f>IF(ISBLANK('Data Input'!H1673),"",'Data Input'!H1673)</f>
        <v/>
      </c>
      <c r="I1684" t="str">
        <f>IF(ISBLANK('Data Input'!I1673),"",'Data Input'!I1673)</f>
        <v/>
      </c>
      <c r="J1684" t="str">
        <f>IF(ISBLANK('Data Input'!J1673),"",'Data Input'!J1673)</f>
        <v/>
      </c>
      <c r="K1684" t="str">
        <f>IF(ISBLANK('Data Input'!K1673),"",'Data Input'!K1673)</f>
        <v/>
      </c>
    </row>
    <row r="1685" spans="1:11">
      <c r="A1685" s="33" t="str">
        <f>IF(ISBLANK('Data Input'!A1733),"",IF(LEN('Data Input'!A1733)=10,'Data Input'!A1733,(LEFT("0000000000",10-LEN('Data Input'!A1733))&amp;'Data Input'!A1733)))</f>
        <v/>
      </c>
      <c r="B1685" t="str">
        <f>IF(ISBLANK('Data Input'!B1674),"",'Data Input'!B1674)</f>
        <v/>
      </c>
      <c r="C1685" t="str">
        <f>IF(ISBLANK('Data Input'!C1674),"",'Data Input'!C1674)</f>
        <v/>
      </c>
      <c r="D1685" t="str">
        <f>IF(ISBLANK('Data Input'!D1674),"",'Data Input'!D1674)</f>
        <v/>
      </c>
      <c r="E1685" t="str">
        <f>IF(ISBLANK('Data Input'!E1674),"",'Data Input'!E1674)</f>
        <v/>
      </c>
      <c r="F1685" t="str">
        <f>IF(ISBLANK('Data Input'!F1674),"",'Data Input'!F1674)</f>
        <v/>
      </c>
      <c r="G1685" t="str">
        <f>IF(ISBLANK('Data Input'!G1674),"",'Data Input'!G1674)</f>
        <v/>
      </c>
      <c r="H1685" t="str">
        <f>IF(ISBLANK('Data Input'!H1674),"",'Data Input'!H1674)</f>
        <v/>
      </c>
      <c r="I1685" t="str">
        <f>IF(ISBLANK('Data Input'!I1674),"",'Data Input'!I1674)</f>
        <v/>
      </c>
      <c r="J1685" t="str">
        <f>IF(ISBLANK('Data Input'!J1674),"",'Data Input'!J1674)</f>
        <v/>
      </c>
      <c r="K1685" t="str">
        <f>IF(ISBLANK('Data Input'!K1674),"",'Data Input'!K1674)</f>
        <v/>
      </c>
    </row>
    <row r="1686" spans="1:11">
      <c r="A1686" s="33" t="str">
        <f>IF(ISBLANK('Data Input'!A1734),"",IF(LEN('Data Input'!A1734)=10,'Data Input'!A1734,(LEFT("0000000000",10-LEN('Data Input'!A1734))&amp;'Data Input'!A1734)))</f>
        <v/>
      </c>
      <c r="B1686" t="str">
        <f>IF(ISBLANK('Data Input'!B1675),"",'Data Input'!B1675)</f>
        <v/>
      </c>
      <c r="C1686" t="str">
        <f>IF(ISBLANK('Data Input'!C1675),"",'Data Input'!C1675)</f>
        <v/>
      </c>
      <c r="D1686" t="str">
        <f>IF(ISBLANK('Data Input'!D1675),"",'Data Input'!D1675)</f>
        <v/>
      </c>
      <c r="E1686" t="str">
        <f>IF(ISBLANK('Data Input'!E1675),"",'Data Input'!E1675)</f>
        <v/>
      </c>
      <c r="F1686" t="str">
        <f>IF(ISBLANK('Data Input'!F1675),"",'Data Input'!F1675)</f>
        <v/>
      </c>
      <c r="G1686" t="str">
        <f>IF(ISBLANK('Data Input'!G1675),"",'Data Input'!G1675)</f>
        <v/>
      </c>
      <c r="H1686" t="str">
        <f>IF(ISBLANK('Data Input'!H1675),"",'Data Input'!H1675)</f>
        <v/>
      </c>
      <c r="I1686" t="str">
        <f>IF(ISBLANK('Data Input'!I1675),"",'Data Input'!I1675)</f>
        <v/>
      </c>
      <c r="J1686" t="str">
        <f>IF(ISBLANK('Data Input'!J1675),"",'Data Input'!J1675)</f>
        <v/>
      </c>
      <c r="K1686" t="str">
        <f>IF(ISBLANK('Data Input'!K1675),"",'Data Input'!K1675)</f>
        <v/>
      </c>
    </row>
    <row r="1687" spans="1:11">
      <c r="A1687" s="33" t="str">
        <f>IF(ISBLANK('Data Input'!A1735),"",IF(LEN('Data Input'!A1735)=10,'Data Input'!A1735,(LEFT("0000000000",10-LEN('Data Input'!A1735))&amp;'Data Input'!A1735)))</f>
        <v/>
      </c>
      <c r="B1687" t="str">
        <f>IF(ISBLANK('Data Input'!B1676),"",'Data Input'!B1676)</f>
        <v/>
      </c>
      <c r="C1687" t="str">
        <f>IF(ISBLANK('Data Input'!C1676),"",'Data Input'!C1676)</f>
        <v/>
      </c>
      <c r="D1687" t="str">
        <f>IF(ISBLANK('Data Input'!D1676),"",'Data Input'!D1676)</f>
        <v/>
      </c>
      <c r="E1687" t="str">
        <f>IF(ISBLANK('Data Input'!E1676),"",'Data Input'!E1676)</f>
        <v/>
      </c>
      <c r="F1687" t="str">
        <f>IF(ISBLANK('Data Input'!F1676),"",'Data Input'!F1676)</f>
        <v/>
      </c>
      <c r="G1687" t="str">
        <f>IF(ISBLANK('Data Input'!G1676),"",'Data Input'!G1676)</f>
        <v/>
      </c>
      <c r="H1687" t="str">
        <f>IF(ISBLANK('Data Input'!H1676),"",'Data Input'!H1676)</f>
        <v/>
      </c>
      <c r="I1687" t="str">
        <f>IF(ISBLANK('Data Input'!I1676),"",'Data Input'!I1676)</f>
        <v/>
      </c>
      <c r="J1687" t="str">
        <f>IF(ISBLANK('Data Input'!J1676),"",'Data Input'!J1676)</f>
        <v/>
      </c>
      <c r="K1687" t="str">
        <f>IF(ISBLANK('Data Input'!K1676),"",'Data Input'!K1676)</f>
        <v/>
      </c>
    </row>
    <row r="1688" spans="1:11">
      <c r="A1688" s="33" t="str">
        <f>IF(ISBLANK('Data Input'!A1736),"",IF(LEN('Data Input'!A1736)=10,'Data Input'!A1736,(LEFT("0000000000",10-LEN('Data Input'!A1736))&amp;'Data Input'!A1736)))</f>
        <v/>
      </c>
      <c r="B1688" t="str">
        <f>IF(ISBLANK('Data Input'!B1677),"",'Data Input'!B1677)</f>
        <v/>
      </c>
      <c r="C1688" t="str">
        <f>IF(ISBLANK('Data Input'!C1677),"",'Data Input'!C1677)</f>
        <v/>
      </c>
      <c r="D1688" t="str">
        <f>IF(ISBLANK('Data Input'!D1677),"",'Data Input'!D1677)</f>
        <v/>
      </c>
      <c r="E1688" t="str">
        <f>IF(ISBLANK('Data Input'!E1677),"",'Data Input'!E1677)</f>
        <v/>
      </c>
      <c r="F1688" t="str">
        <f>IF(ISBLANK('Data Input'!F1677),"",'Data Input'!F1677)</f>
        <v/>
      </c>
      <c r="G1688" t="str">
        <f>IF(ISBLANK('Data Input'!G1677),"",'Data Input'!G1677)</f>
        <v/>
      </c>
      <c r="H1688" t="str">
        <f>IF(ISBLANK('Data Input'!H1677),"",'Data Input'!H1677)</f>
        <v/>
      </c>
      <c r="I1688" t="str">
        <f>IF(ISBLANK('Data Input'!I1677),"",'Data Input'!I1677)</f>
        <v/>
      </c>
      <c r="J1688" t="str">
        <f>IF(ISBLANK('Data Input'!J1677),"",'Data Input'!J1677)</f>
        <v/>
      </c>
      <c r="K1688" t="str">
        <f>IF(ISBLANK('Data Input'!K1677),"",'Data Input'!K1677)</f>
        <v/>
      </c>
    </row>
    <row r="1689" spans="1:11">
      <c r="A1689" s="33" t="str">
        <f>IF(ISBLANK('Data Input'!A1737),"",IF(LEN('Data Input'!A1737)=10,'Data Input'!A1737,(LEFT("0000000000",10-LEN('Data Input'!A1737))&amp;'Data Input'!A1737)))</f>
        <v/>
      </c>
      <c r="B1689" t="str">
        <f>IF(ISBLANK('Data Input'!B1678),"",'Data Input'!B1678)</f>
        <v/>
      </c>
      <c r="C1689" t="str">
        <f>IF(ISBLANK('Data Input'!C1678),"",'Data Input'!C1678)</f>
        <v/>
      </c>
      <c r="D1689" t="str">
        <f>IF(ISBLANK('Data Input'!D1678),"",'Data Input'!D1678)</f>
        <v/>
      </c>
      <c r="E1689" t="str">
        <f>IF(ISBLANK('Data Input'!E1678),"",'Data Input'!E1678)</f>
        <v/>
      </c>
      <c r="F1689" t="str">
        <f>IF(ISBLANK('Data Input'!F1678),"",'Data Input'!F1678)</f>
        <v/>
      </c>
      <c r="G1689" t="str">
        <f>IF(ISBLANK('Data Input'!G1678),"",'Data Input'!G1678)</f>
        <v/>
      </c>
      <c r="H1689" t="str">
        <f>IF(ISBLANK('Data Input'!H1678),"",'Data Input'!H1678)</f>
        <v/>
      </c>
      <c r="I1689" t="str">
        <f>IF(ISBLANK('Data Input'!I1678),"",'Data Input'!I1678)</f>
        <v/>
      </c>
      <c r="J1689" t="str">
        <f>IF(ISBLANK('Data Input'!J1678),"",'Data Input'!J1678)</f>
        <v/>
      </c>
      <c r="K1689" t="str">
        <f>IF(ISBLANK('Data Input'!K1678),"",'Data Input'!K1678)</f>
        <v/>
      </c>
    </row>
    <row r="1690" spans="1:11">
      <c r="A1690" s="33" t="str">
        <f>IF(ISBLANK('Data Input'!A1738),"",IF(LEN('Data Input'!A1738)=10,'Data Input'!A1738,(LEFT("0000000000",10-LEN('Data Input'!A1738))&amp;'Data Input'!A1738)))</f>
        <v/>
      </c>
      <c r="B1690" t="str">
        <f>IF(ISBLANK('Data Input'!B1679),"",'Data Input'!B1679)</f>
        <v/>
      </c>
      <c r="C1690" t="str">
        <f>IF(ISBLANK('Data Input'!C1679),"",'Data Input'!C1679)</f>
        <v/>
      </c>
      <c r="D1690" t="str">
        <f>IF(ISBLANK('Data Input'!D1679),"",'Data Input'!D1679)</f>
        <v/>
      </c>
      <c r="E1690" t="str">
        <f>IF(ISBLANK('Data Input'!E1679),"",'Data Input'!E1679)</f>
        <v/>
      </c>
      <c r="F1690" t="str">
        <f>IF(ISBLANK('Data Input'!F1679),"",'Data Input'!F1679)</f>
        <v/>
      </c>
      <c r="G1690" t="str">
        <f>IF(ISBLANK('Data Input'!G1679),"",'Data Input'!G1679)</f>
        <v/>
      </c>
      <c r="H1690" t="str">
        <f>IF(ISBLANK('Data Input'!H1679),"",'Data Input'!H1679)</f>
        <v/>
      </c>
      <c r="I1690" t="str">
        <f>IF(ISBLANK('Data Input'!I1679),"",'Data Input'!I1679)</f>
        <v/>
      </c>
      <c r="J1690" t="str">
        <f>IF(ISBLANK('Data Input'!J1679),"",'Data Input'!J1679)</f>
        <v/>
      </c>
      <c r="K1690" t="str">
        <f>IF(ISBLANK('Data Input'!K1679),"",'Data Input'!K1679)</f>
        <v/>
      </c>
    </row>
    <row r="1691" spans="1:11">
      <c r="A1691" s="33" t="str">
        <f>IF(ISBLANK('Data Input'!A1739),"",IF(LEN('Data Input'!A1739)=10,'Data Input'!A1739,(LEFT("0000000000",10-LEN('Data Input'!A1739))&amp;'Data Input'!A1739)))</f>
        <v/>
      </c>
      <c r="B1691" t="str">
        <f>IF(ISBLANK('Data Input'!B1680),"",'Data Input'!B1680)</f>
        <v/>
      </c>
      <c r="C1691" t="str">
        <f>IF(ISBLANK('Data Input'!C1680),"",'Data Input'!C1680)</f>
        <v/>
      </c>
      <c r="D1691" t="str">
        <f>IF(ISBLANK('Data Input'!D1680),"",'Data Input'!D1680)</f>
        <v/>
      </c>
      <c r="E1691" t="str">
        <f>IF(ISBLANK('Data Input'!E1680),"",'Data Input'!E1680)</f>
        <v/>
      </c>
      <c r="F1691" t="str">
        <f>IF(ISBLANK('Data Input'!F1680),"",'Data Input'!F1680)</f>
        <v/>
      </c>
      <c r="G1691" t="str">
        <f>IF(ISBLANK('Data Input'!G1680),"",'Data Input'!G1680)</f>
        <v/>
      </c>
      <c r="H1691" t="str">
        <f>IF(ISBLANK('Data Input'!H1680),"",'Data Input'!H1680)</f>
        <v/>
      </c>
      <c r="I1691" t="str">
        <f>IF(ISBLANK('Data Input'!I1680),"",'Data Input'!I1680)</f>
        <v/>
      </c>
      <c r="J1691" t="str">
        <f>IF(ISBLANK('Data Input'!J1680),"",'Data Input'!J1680)</f>
        <v/>
      </c>
      <c r="K1691" t="str">
        <f>IF(ISBLANK('Data Input'!K1680),"",'Data Input'!K1680)</f>
        <v/>
      </c>
    </row>
    <row r="1692" spans="1:11">
      <c r="A1692" s="33" t="str">
        <f>IF(ISBLANK('Data Input'!A1740),"",IF(LEN('Data Input'!A1740)=10,'Data Input'!A1740,(LEFT("0000000000",10-LEN('Data Input'!A1740))&amp;'Data Input'!A1740)))</f>
        <v/>
      </c>
      <c r="B1692" t="str">
        <f>IF(ISBLANK('Data Input'!B1681),"",'Data Input'!B1681)</f>
        <v/>
      </c>
      <c r="C1692" t="str">
        <f>IF(ISBLANK('Data Input'!C1681),"",'Data Input'!C1681)</f>
        <v/>
      </c>
      <c r="D1692" t="str">
        <f>IF(ISBLANK('Data Input'!D1681),"",'Data Input'!D1681)</f>
        <v/>
      </c>
      <c r="E1692" t="str">
        <f>IF(ISBLANK('Data Input'!E1681),"",'Data Input'!E1681)</f>
        <v/>
      </c>
      <c r="F1692" t="str">
        <f>IF(ISBLANK('Data Input'!F1681),"",'Data Input'!F1681)</f>
        <v/>
      </c>
      <c r="G1692" t="str">
        <f>IF(ISBLANK('Data Input'!G1681),"",'Data Input'!G1681)</f>
        <v/>
      </c>
      <c r="H1692" t="str">
        <f>IF(ISBLANK('Data Input'!H1681),"",'Data Input'!H1681)</f>
        <v/>
      </c>
      <c r="I1692" t="str">
        <f>IF(ISBLANK('Data Input'!I1681),"",'Data Input'!I1681)</f>
        <v/>
      </c>
      <c r="J1692" t="str">
        <f>IF(ISBLANK('Data Input'!J1681),"",'Data Input'!J1681)</f>
        <v/>
      </c>
      <c r="K1692" t="str">
        <f>IF(ISBLANK('Data Input'!K1681),"",'Data Input'!K1681)</f>
        <v/>
      </c>
    </row>
    <row r="1693" spans="1:11">
      <c r="A1693" s="33" t="str">
        <f>IF(ISBLANK('Data Input'!A1741),"",IF(LEN('Data Input'!A1741)=10,'Data Input'!A1741,(LEFT("0000000000",10-LEN('Data Input'!A1741))&amp;'Data Input'!A1741)))</f>
        <v/>
      </c>
      <c r="B1693" t="str">
        <f>IF(ISBLANK('Data Input'!B1682),"",'Data Input'!B1682)</f>
        <v/>
      </c>
      <c r="C1693" t="str">
        <f>IF(ISBLANK('Data Input'!C1682),"",'Data Input'!C1682)</f>
        <v/>
      </c>
      <c r="D1693" t="str">
        <f>IF(ISBLANK('Data Input'!D1682),"",'Data Input'!D1682)</f>
        <v/>
      </c>
      <c r="E1693" t="str">
        <f>IF(ISBLANK('Data Input'!E1682),"",'Data Input'!E1682)</f>
        <v/>
      </c>
      <c r="F1693" t="str">
        <f>IF(ISBLANK('Data Input'!F1682),"",'Data Input'!F1682)</f>
        <v/>
      </c>
      <c r="G1693" t="str">
        <f>IF(ISBLANK('Data Input'!G1682),"",'Data Input'!G1682)</f>
        <v/>
      </c>
      <c r="H1693" t="str">
        <f>IF(ISBLANK('Data Input'!H1682),"",'Data Input'!H1682)</f>
        <v/>
      </c>
      <c r="I1693" t="str">
        <f>IF(ISBLANK('Data Input'!I1682),"",'Data Input'!I1682)</f>
        <v/>
      </c>
      <c r="J1693" t="str">
        <f>IF(ISBLANK('Data Input'!J1682),"",'Data Input'!J1682)</f>
        <v/>
      </c>
      <c r="K1693" t="str">
        <f>IF(ISBLANK('Data Input'!K1682),"",'Data Input'!K1682)</f>
        <v/>
      </c>
    </row>
    <row r="1694" spans="1:11">
      <c r="A1694" s="33" t="str">
        <f>IF(ISBLANK('Data Input'!A1742),"",IF(LEN('Data Input'!A1742)=10,'Data Input'!A1742,(LEFT("0000000000",10-LEN('Data Input'!A1742))&amp;'Data Input'!A1742)))</f>
        <v/>
      </c>
      <c r="B1694" t="str">
        <f>IF(ISBLANK('Data Input'!B1683),"",'Data Input'!B1683)</f>
        <v/>
      </c>
      <c r="C1694" t="str">
        <f>IF(ISBLANK('Data Input'!C1683),"",'Data Input'!C1683)</f>
        <v/>
      </c>
      <c r="D1694" t="str">
        <f>IF(ISBLANK('Data Input'!D1683),"",'Data Input'!D1683)</f>
        <v/>
      </c>
      <c r="E1694" t="str">
        <f>IF(ISBLANK('Data Input'!E1683),"",'Data Input'!E1683)</f>
        <v/>
      </c>
      <c r="F1694" t="str">
        <f>IF(ISBLANK('Data Input'!F1683),"",'Data Input'!F1683)</f>
        <v/>
      </c>
      <c r="G1694" t="str">
        <f>IF(ISBLANK('Data Input'!G1683),"",'Data Input'!G1683)</f>
        <v/>
      </c>
      <c r="H1694" t="str">
        <f>IF(ISBLANK('Data Input'!H1683),"",'Data Input'!H1683)</f>
        <v/>
      </c>
      <c r="I1694" t="str">
        <f>IF(ISBLANK('Data Input'!I1683),"",'Data Input'!I1683)</f>
        <v/>
      </c>
      <c r="J1694" t="str">
        <f>IF(ISBLANK('Data Input'!J1683),"",'Data Input'!J1683)</f>
        <v/>
      </c>
      <c r="K1694" t="str">
        <f>IF(ISBLANK('Data Input'!K1683),"",'Data Input'!K1683)</f>
        <v/>
      </c>
    </row>
    <row r="1695" spans="1:11">
      <c r="A1695" s="33" t="str">
        <f>IF(ISBLANK('Data Input'!A1743),"",IF(LEN('Data Input'!A1743)=10,'Data Input'!A1743,(LEFT("0000000000",10-LEN('Data Input'!A1743))&amp;'Data Input'!A1743)))</f>
        <v/>
      </c>
      <c r="B1695" t="str">
        <f>IF(ISBLANK('Data Input'!B1684),"",'Data Input'!B1684)</f>
        <v/>
      </c>
      <c r="C1695" t="str">
        <f>IF(ISBLANK('Data Input'!C1684),"",'Data Input'!C1684)</f>
        <v/>
      </c>
      <c r="D1695" t="str">
        <f>IF(ISBLANK('Data Input'!D1684),"",'Data Input'!D1684)</f>
        <v/>
      </c>
      <c r="E1695" t="str">
        <f>IF(ISBLANK('Data Input'!E1684),"",'Data Input'!E1684)</f>
        <v/>
      </c>
      <c r="F1695" t="str">
        <f>IF(ISBLANK('Data Input'!F1684),"",'Data Input'!F1684)</f>
        <v/>
      </c>
      <c r="G1695" t="str">
        <f>IF(ISBLANK('Data Input'!G1684),"",'Data Input'!G1684)</f>
        <v/>
      </c>
      <c r="H1695" t="str">
        <f>IF(ISBLANK('Data Input'!H1684),"",'Data Input'!H1684)</f>
        <v/>
      </c>
      <c r="I1695" t="str">
        <f>IF(ISBLANK('Data Input'!I1684),"",'Data Input'!I1684)</f>
        <v/>
      </c>
      <c r="J1695" t="str">
        <f>IF(ISBLANK('Data Input'!J1684),"",'Data Input'!J1684)</f>
        <v/>
      </c>
      <c r="K1695" t="str">
        <f>IF(ISBLANK('Data Input'!K1684),"",'Data Input'!K1684)</f>
        <v/>
      </c>
    </row>
    <row r="1696" spans="1:11">
      <c r="A1696" s="33" t="str">
        <f>IF(ISBLANK('Data Input'!A1744),"",IF(LEN('Data Input'!A1744)=10,'Data Input'!A1744,(LEFT("0000000000",10-LEN('Data Input'!A1744))&amp;'Data Input'!A1744)))</f>
        <v/>
      </c>
      <c r="B1696" t="str">
        <f>IF(ISBLANK('Data Input'!B1685),"",'Data Input'!B1685)</f>
        <v/>
      </c>
      <c r="C1696" t="str">
        <f>IF(ISBLANK('Data Input'!C1685),"",'Data Input'!C1685)</f>
        <v/>
      </c>
      <c r="D1696" t="str">
        <f>IF(ISBLANK('Data Input'!D1685),"",'Data Input'!D1685)</f>
        <v/>
      </c>
      <c r="E1696" t="str">
        <f>IF(ISBLANK('Data Input'!E1685),"",'Data Input'!E1685)</f>
        <v/>
      </c>
      <c r="F1696" t="str">
        <f>IF(ISBLANK('Data Input'!F1685),"",'Data Input'!F1685)</f>
        <v/>
      </c>
      <c r="G1696" t="str">
        <f>IF(ISBLANK('Data Input'!G1685),"",'Data Input'!G1685)</f>
        <v/>
      </c>
      <c r="H1696" t="str">
        <f>IF(ISBLANK('Data Input'!H1685),"",'Data Input'!H1685)</f>
        <v/>
      </c>
      <c r="I1696" t="str">
        <f>IF(ISBLANK('Data Input'!I1685),"",'Data Input'!I1685)</f>
        <v/>
      </c>
      <c r="J1696" t="str">
        <f>IF(ISBLANK('Data Input'!J1685),"",'Data Input'!J1685)</f>
        <v/>
      </c>
      <c r="K1696" t="str">
        <f>IF(ISBLANK('Data Input'!K1685),"",'Data Input'!K1685)</f>
        <v/>
      </c>
    </row>
    <row r="1697" spans="1:11">
      <c r="A1697" s="33" t="str">
        <f>IF(ISBLANK('Data Input'!A1745),"",IF(LEN('Data Input'!A1745)=10,'Data Input'!A1745,(LEFT("0000000000",10-LEN('Data Input'!A1745))&amp;'Data Input'!A1745)))</f>
        <v/>
      </c>
      <c r="B1697" t="str">
        <f>IF(ISBLANK('Data Input'!B1686),"",'Data Input'!B1686)</f>
        <v/>
      </c>
      <c r="C1697" t="str">
        <f>IF(ISBLANK('Data Input'!C1686),"",'Data Input'!C1686)</f>
        <v/>
      </c>
      <c r="D1697" t="str">
        <f>IF(ISBLANK('Data Input'!D1686),"",'Data Input'!D1686)</f>
        <v/>
      </c>
      <c r="E1697" t="str">
        <f>IF(ISBLANK('Data Input'!E1686),"",'Data Input'!E1686)</f>
        <v/>
      </c>
      <c r="F1697" t="str">
        <f>IF(ISBLANK('Data Input'!F1686),"",'Data Input'!F1686)</f>
        <v/>
      </c>
      <c r="G1697" t="str">
        <f>IF(ISBLANK('Data Input'!G1686),"",'Data Input'!G1686)</f>
        <v/>
      </c>
      <c r="H1697" t="str">
        <f>IF(ISBLANK('Data Input'!H1686),"",'Data Input'!H1686)</f>
        <v/>
      </c>
      <c r="I1697" t="str">
        <f>IF(ISBLANK('Data Input'!I1686),"",'Data Input'!I1686)</f>
        <v/>
      </c>
      <c r="J1697" t="str">
        <f>IF(ISBLANK('Data Input'!J1686),"",'Data Input'!J1686)</f>
        <v/>
      </c>
      <c r="K1697" t="str">
        <f>IF(ISBLANK('Data Input'!K1686),"",'Data Input'!K1686)</f>
        <v/>
      </c>
    </row>
    <row r="1698" spans="1:11">
      <c r="A1698" s="33" t="str">
        <f>IF(ISBLANK('Data Input'!A1746),"",IF(LEN('Data Input'!A1746)=10,'Data Input'!A1746,(LEFT("0000000000",10-LEN('Data Input'!A1746))&amp;'Data Input'!A1746)))</f>
        <v/>
      </c>
      <c r="B1698" t="str">
        <f>IF(ISBLANK('Data Input'!B1687),"",'Data Input'!B1687)</f>
        <v/>
      </c>
      <c r="C1698" t="str">
        <f>IF(ISBLANK('Data Input'!C1687),"",'Data Input'!C1687)</f>
        <v/>
      </c>
      <c r="D1698" t="str">
        <f>IF(ISBLANK('Data Input'!D1687),"",'Data Input'!D1687)</f>
        <v/>
      </c>
      <c r="E1698" t="str">
        <f>IF(ISBLANK('Data Input'!E1687),"",'Data Input'!E1687)</f>
        <v/>
      </c>
      <c r="F1698" t="str">
        <f>IF(ISBLANK('Data Input'!F1687),"",'Data Input'!F1687)</f>
        <v/>
      </c>
      <c r="G1698" t="str">
        <f>IF(ISBLANK('Data Input'!G1687),"",'Data Input'!G1687)</f>
        <v/>
      </c>
      <c r="H1698" t="str">
        <f>IF(ISBLANK('Data Input'!H1687),"",'Data Input'!H1687)</f>
        <v/>
      </c>
      <c r="I1698" t="str">
        <f>IF(ISBLANK('Data Input'!I1687),"",'Data Input'!I1687)</f>
        <v/>
      </c>
      <c r="J1698" t="str">
        <f>IF(ISBLANK('Data Input'!J1687),"",'Data Input'!J1687)</f>
        <v/>
      </c>
      <c r="K1698" t="str">
        <f>IF(ISBLANK('Data Input'!K1687),"",'Data Input'!K1687)</f>
        <v/>
      </c>
    </row>
    <row r="1699" spans="1:11">
      <c r="A1699" s="33" t="str">
        <f>IF(ISBLANK('Data Input'!A1747),"",IF(LEN('Data Input'!A1747)=10,'Data Input'!A1747,(LEFT("0000000000",10-LEN('Data Input'!A1747))&amp;'Data Input'!A1747)))</f>
        <v/>
      </c>
      <c r="B1699" t="str">
        <f>IF(ISBLANK('Data Input'!B1688),"",'Data Input'!B1688)</f>
        <v/>
      </c>
      <c r="C1699" t="str">
        <f>IF(ISBLANK('Data Input'!C1688),"",'Data Input'!C1688)</f>
        <v/>
      </c>
      <c r="D1699" t="str">
        <f>IF(ISBLANK('Data Input'!D1688),"",'Data Input'!D1688)</f>
        <v/>
      </c>
      <c r="E1699" t="str">
        <f>IF(ISBLANK('Data Input'!E1688),"",'Data Input'!E1688)</f>
        <v/>
      </c>
      <c r="F1699" t="str">
        <f>IF(ISBLANK('Data Input'!F1688),"",'Data Input'!F1688)</f>
        <v/>
      </c>
      <c r="G1699" t="str">
        <f>IF(ISBLANK('Data Input'!G1688),"",'Data Input'!G1688)</f>
        <v/>
      </c>
      <c r="H1699" t="str">
        <f>IF(ISBLANK('Data Input'!H1688),"",'Data Input'!H1688)</f>
        <v/>
      </c>
      <c r="I1699" t="str">
        <f>IF(ISBLANK('Data Input'!I1688),"",'Data Input'!I1688)</f>
        <v/>
      </c>
      <c r="J1699" t="str">
        <f>IF(ISBLANK('Data Input'!J1688),"",'Data Input'!J1688)</f>
        <v/>
      </c>
      <c r="K1699" t="str">
        <f>IF(ISBLANK('Data Input'!K1688),"",'Data Input'!K1688)</f>
        <v/>
      </c>
    </row>
    <row r="1700" spans="1:11">
      <c r="A1700" s="33" t="str">
        <f>IF(ISBLANK('Data Input'!A1748),"",IF(LEN('Data Input'!A1748)=10,'Data Input'!A1748,(LEFT("0000000000",10-LEN('Data Input'!A1748))&amp;'Data Input'!A1748)))</f>
        <v/>
      </c>
      <c r="B1700" t="str">
        <f>IF(ISBLANK('Data Input'!B1689),"",'Data Input'!B1689)</f>
        <v/>
      </c>
      <c r="C1700" t="str">
        <f>IF(ISBLANK('Data Input'!C1689),"",'Data Input'!C1689)</f>
        <v/>
      </c>
      <c r="D1700" t="str">
        <f>IF(ISBLANK('Data Input'!D1689),"",'Data Input'!D1689)</f>
        <v/>
      </c>
      <c r="E1700" t="str">
        <f>IF(ISBLANK('Data Input'!E1689),"",'Data Input'!E1689)</f>
        <v/>
      </c>
      <c r="F1700" t="str">
        <f>IF(ISBLANK('Data Input'!F1689),"",'Data Input'!F1689)</f>
        <v/>
      </c>
      <c r="G1700" t="str">
        <f>IF(ISBLANK('Data Input'!G1689),"",'Data Input'!G1689)</f>
        <v/>
      </c>
      <c r="H1700" t="str">
        <f>IF(ISBLANK('Data Input'!H1689),"",'Data Input'!H1689)</f>
        <v/>
      </c>
      <c r="I1700" t="str">
        <f>IF(ISBLANK('Data Input'!I1689),"",'Data Input'!I1689)</f>
        <v/>
      </c>
      <c r="J1700" t="str">
        <f>IF(ISBLANK('Data Input'!J1689),"",'Data Input'!J1689)</f>
        <v/>
      </c>
      <c r="K1700" t="str">
        <f>IF(ISBLANK('Data Input'!K1689),"",'Data Input'!K1689)</f>
        <v/>
      </c>
    </row>
    <row r="1701" spans="1:11">
      <c r="A1701" s="33" t="str">
        <f>IF(ISBLANK('Data Input'!A1749),"",IF(LEN('Data Input'!A1749)=10,'Data Input'!A1749,(LEFT("0000000000",10-LEN('Data Input'!A1749))&amp;'Data Input'!A1749)))</f>
        <v/>
      </c>
      <c r="B1701" t="str">
        <f>IF(ISBLANK('Data Input'!B1690),"",'Data Input'!B1690)</f>
        <v/>
      </c>
      <c r="C1701" t="str">
        <f>IF(ISBLANK('Data Input'!C1690),"",'Data Input'!C1690)</f>
        <v/>
      </c>
      <c r="D1701" t="str">
        <f>IF(ISBLANK('Data Input'!D1690),"",'Data Input'!D1690)</f>
        <v/>
      </c>
      <c r="E1701" t="str">
        <f>IF(ISBLANK('Data Input'!E1690),"",'Data Input'!E1690)</f>
        <v/>
      </c>
      <c r="F1701" t="str">
        <f>IF(ISBLANK('Data Input'!F1690),"",'Data Input'!F1690)</f>
        <v/>
      </c>
      <c r="G1701" t="str">
        <f>IF(ISBLANK('Data Input'!G1690),"",'Data Input'!G1690)</f>
        <v/>
      </c>
      <c r="H1701" t="str">
        <f>IF(ISBLANK('Data Input'!H1690),"",'Data Input'!H1690)</f>
        <v/>
      </c>
      <c r="I1701" t="str">
        <f>IF(ISBLANK('Data Input'!I1690),"",'Data Input'!I1690)</f>
        <v/>
      </c>
      <c r="J1701" t="str">
        <f>IF(ISBLANK('Data Input'!J1690),"",'Data Input'!J1690)</f>
        <v/>
      </c>
      <c r="K1701" t="str">
        <f>IF(ISBLANK('Data Input'!K1690),"",'Data Input'!K1690)</f>
        <v/>
      </c>
    </row>
    <row r="1702" spans="1:11">
      <c r="A1702" s="33" t="str">
        <f>IF(ISBLANK('Data Input'!A1750),"",IF(LEN('Data Input'!A1750)=10,'Data Input'!A1750,(LEFT("0000000000",10-LEN('Data Input'!A1750))&amp;'Data Input'!A1750)))</f>
        <v/>
      </c>
      <c r="B1702" t="str">
        <f>IF(ISBLANK('Data Input'!B1691),"",'Data Input'!B1691)</f>
        <v/>
      </c>
      <c r="C1702" t="str">
        <f>IF(ISBLANK('Data Input'!C1691),"",'Data Input'!C1691)</f>
        <v/>
      </c>
      <c r="D1702" t="str">
        <f>IF(ISBLANK('Data Input'!D1691),"",'Data Input'!D1691)</f>
        <v/>
      </c>
      <c r="E1702" t="str">
        <f>IF(ISBLANK('Data Input'!E1691),"",'Data Input'!E1691)</f>
        <v/>
      </c>
      <c r="F1702" t="str">
        <f>IF(ISBLANK('Data Input'!F1691),"",'Data Input'!F1691)</f>
        <v/>
      </c>
      <c r="G1702" t="str">
        <f>IF(ISBLANK('Data Input'!G1691),"",'Data Input'!G1691)</f>
        <v/>
      </c>
      <c r="H1702" t="str">
        <f>IF(ISBLANK('Data Input'!H1691),"",'Data Input'!H1691)</f>
        <v/>
      </c>
      <c r="I1702" t="str">
        <f>IF(ISBLANK('Data Input'!I1691),"",'Data Input'!I1691)</f>
        <v/>
      </c>
      <c r="J1702" t="str">
        <f>IF(ISBLANK('Data Input'!J1691),"",'Data Input'!J1691)</f>
        <v/>
      </c>
      <c r="K1702" t="str">
        <f>IF(ISBLANK('Data Input'!K1691),"",'Data Input'!K1691)</f>
        <v/>
      </c>
    </row>
    <row r="1703" spans="1:11">
      <c r="A1703" s="33" t="str">
        <f>IF(ISBLANK('Data Input'!A1751),"",IF(LEN('Data Input'!A1751)=10,'Data Input'!A1751,(LEFT("0000000000",10-LEN('Data Input'!A1751))&amp;'Data Input'!A1751)))</f>
        <v/>
      </c>
      <c r="B1703" t="str">
        <f>IF(ISBLANK('Data Input'!B1692),"",'Data Input'!B1692)</f>
        <v/>
      </c>
      <c r="C1703" t="str">
        <f>IF(ISBLANK('Data Input'!C1692),"",'Data Input'!C1692)</f>
        <v/>
      </c>
      <c r="D1703" t="str">
        <f>IF(ISBLANK('Data Input'!D1692),"",'Data Input'!D1692)</f>
        <v/>
      </c>
      <c r="E1703" t="str">
        <f>IF(ISBLANK('Data Input'!E1692),"",'Data Input'!E1692)</f>
        <v/>
      </c>
      <c r="F1703" t="str">
        <f>IF(ISBLANK('Data Input'!F1692),"",'Data Input'!F1692)</f>
        <v/>
      </c>
      <c r="G1703" t="str">
        <f>IF(ISBLANK('Data Input'!G1692),"",'Data Input'!G1692)</f>
        <v/>
      </c>
      <c r="H1703" t="str">
        <f>IF(ISBLANK('Data Input'!H1692),"",'Data Input'!H1692)</f>
        <v/>
      </c>
      <c r="I1703" t="str">
        <f>IF(ISBLANK('Data Input'!I1692),"",'Data Input'!I1692)</f>
        <v/>
      </c>
      <c r="J1703" t="str">
        <f>IF(ISBLANK('Data Input'!J1692),"",'Data Input'!J1692)</f>
        <v/>
      </c>
      <c r="K1703" t="str">
        <f>IF(ISBLANK('Data Input'!K1692),"",'Data Input'!K1692)</f>
        <v/>
      </c>
    </row>
    <row r="1704" spans="1:11">
      <c r="A1704" s="33" t="str">
        <f>IF(ISBLANK('Data Input'!A1752),"",IF(LEN('Data Input'!A1752)=10,'Data Input'!A1752,(LEFT("0000000000",10-LEN('Data Input'!A1752))&amp;'Data Input'!A1752)))</f>
        <v/>
      </c>
      <c r="B1704" t="str">
        <f>IF(ISBLANK('Data Input'!B1693),"",'Data Input'!B1693)</f>
        <v/>
      </c>
      <c r="C1704" t="str">
        <f>IF(ISBLANK('Data Input'!C1693),"",'Data Input'!C1693)</f>
        <v/>
      </c>
      <c r="D1704" t="str">
        <f>IF(ISBLANK('Data Input'!D1693),"",'Data Input'!D1693)</f>
        <v/>
      </c>
      <c r="E1704" t="str">
        <f>IF(ISBLANK('Data Input'!E1693),"",'Data Input'!E1693)</f>
        <v/>
      </c>
      <c r="F1704" t="str">
        <f>IF(ISBLANK('Data Input'!F1693),"",'Data Input'!F1693)</f>
        <v/>
      </c>
      <c r="G1704" t="str">
        <f>IF(ISBLANK('Data Input'!G1693),"",'Data Input'!G1693)</f>
        <v/>
      </c>
      <c r="H1704" t="str">
        <f>IF(ISBLANK('Data Input'!H1693),"",'Data Input'!H1693)</f>
        <v/>
      </c>
      <c r="I1704" t="str">
        <f>IF(ISBLANK('Data Input'!I1693),"",'Data Input'!I1693)</f>
        <v/>
      </c>
      <c r="J1704" t="str">
        <f>IF(ISBLANK('Data Input'!J1693),"",'Data Input'!J1693)</f>
        <v/>
      </c>
      <c r="K1704" t="str">
        <f>IF(ISBLANK('Data Input'!K1693),"",'Data Input'!K1693)</f>
        <v/>
      </c>
    </row>
    <row r="1705" spans="1:11">
      <c r="A1705" s="33" t="str">
        <f>IF(ISBLANK('Data Input'!A1753),"",IF(LEN('Data Input'!A1753)=10,'Data Input'!A1753,(LEFT("0000000000",10-LEN('Data Input'!A1753))&amp;'Data Input'!A1753)))</f>
        <v/>
      </c>
      <c r="B1705" t="str">
        <f>IF(ISBLANK('Data Input'!B1694),"",'Data Input'!B1694)</f>
        <v/>
      </c>
      <c r="C1705" t="str">
        <f>IF(ISBLANK('Data Input'!C1694),"",'Data Input'!C1694)</f>
        <v/>
      </c>
      <c r="D1705" t="str">
        <f>IF(ISBLANK('Data Input'!D1694),"",'Data Input'!D1694)</f>
        <v/>
      </c>
      <c r="E1705" t="str">
        <f>IF(ISBLANK('Data Input'!E1694),"",'Data Input'!E1694)</f>
        <v/>
      </c>
      <c r="F1705" t="str">
        <f>IF(ISBLANK('Data Input'!F1694),"",'Data Input'!F1694)</f>
        <v/>
      </c>
      <c r="G1705" t="str">
        <f>IF(ISBLANK('Data Input'!G1694),"",'Data Input'!G1694)</f>
        <v/>
      </c>
      <c r="H1705" t="str">
        <f>IF(ISBLANK('Data Input'!H1694),"",'Data Input'!H1694)</f>
        <v/>
      </c>
      <c r="I1705" t="str">
        <f>IF(ISBLANK('Data Input'!I1694),"",'Data Input'!I1694)</f>
        <v/>
      </c>
      <c r="J1705" t="str">
        <f>IF(ISBLANK('Data Input'!J1694),"",'Data Input'!J1694)</f>
        <v/>
      </c>
      <c r="K1705" t="str">
        <f>IF(ISBLANK('Data Input'!K1694),"",'Data Input'!K1694)</f>
        <v/>
      </c>
    </row>
    <row r="1706" spans="1:11">
      <c r="A1706" s="33" t="str">
        <f>IF(ISBLANK('Data Input'!A1754),"",IF(LEN('Data Input'!A1754)=10,'Data Input'!A1754,(LEFT("0000000000",10-LEN('Data Input'!A1754))&amp;'Data Input'!A1754)))</f>
        <v/>
      </c>
      <c r="B1706" t="str">
        <f>IF(ISBLANK('Data Input'!B1695),"",'Data Input'!B1695)</f>
        <v/>
      </c>
      <c r="C1706" t="str">
        <f>IF(ISBLANK('Data Input'!C1695),"",'Data Input'!C1695)</f>
        <v/>
      </c>
      <c r="D1706" t="str">
        <f>IF(ISBLANK('Data Input'!D1695),"",'Data Input'!D1695)</f>
        <v/>
      </c>
      <c r="E1706" t="str">
        <f>IF(ISBLANK('Data Input'!E1695),"",'Data Input'!E1695)</f>
        <v/>
      </c>
      <c r="F1706" t="str">
        <f>IF(ISBLANK('Data Input'!F1695),"",'Data Input'!F1695)</f>
        <v/>
      </c>
      <c r="G1706" t="str">
        <f>IF(ISBLANK('Data Input'!G1695),"",'Data Input'!G1695)</f>
        <v/>
      </c>
      <c r="H1706" t="str">
        <f>IF(ISBLANK('Data Input'!H1695),"",'Data Input'!H1695)</f>
        <v/>
      </c>
      <c r="I1706" t="str">
        <f>IF(ISBLANK('Data Input'!I1695),"",'Data Input'!I1695)</f>
        <v/>
      </c>
      <c r="J1706" t="str">
        <f>IF(ISBLANK('Data Input'!J1695),"",'Data Input'!J1695)</f>
        <v/>
      </c>
      <c r="K1706" t="str">
        <f>IF(ISBLANK('Data Input'!K1695),"",'Data Input'!K1695)</f>
        <v/>
      </c>
    </row>
    <row r="1707" spans="1:11">
      <c r="A1707" s="33" t="str">
        <f>IF(ISBLANK('Data Input'!A1755),"",IF(LEN('Data Input'!A1755)=10,'Data Input'!A1755,(LEFT("0000000000",10-LEN('Data Input'!A1755))&amp;'Data Input'!A1755)))</f>
        <v/>
      </c>
      <c r="B1707" t="str">
        <f>IF(ISBLANK('Data Input'!B1696),"",'Data Input'!B1696)</f>
        <v/>
      </c>
      <c r="C1707" t="str">
        <f>IF(ISBLANK('Data Input'!C1696),"",'Data Input'!C1696)</f>
        <v/>
      </c>
      <c r="D1707" t="str">
        <f>IF(ISBLANK('Data Input'!D1696),"",'Data Input'!D1696)</f>
        <v/>
      </c>
      <c r="E1707" t="str">
        <f>IF(ISBLANK('Data Input'!E1696),"",'Data Input'!E1696)</f>
        <v/>
      </c>
      <c r="F1707" t="str">
        <f>IF(ISBLANK('Data Input'!F1696),"",'Data Input'!F1696)</f>
        <v/>
      </c>
      <c r="G1707" t="str">
        <f>IF(ISBLANK('Data Input'!G1696),"",'Data Input'!G1696)</f>
        <v/>
      </c>
      <c r="H1707" t="str">
        <f>IF(ISBLANK('Data Input'!H1696),"",'Data Input'!H1696)</f>
        <v/>
      </c>
      <c r="I1707" t="str">
        <f>IF(ISBLANK('Data Input'!I1696),"",'Data Input'!I1696)</f>
        <v/>
      </c>
      <c r="J1707" t="str">
        <f>IF(ISBLANK('Data Input'!J1696),"",'Data Input'!J1696)</f>
        <v/>
      </c>
      <c r="K1707" t="str">
        <f>IF(ISBLANK('Data Input'!K1696),"",'Data Input'!K1696)</f>
        <v/>
      </c>
    </row>
    <row r="1708" spans="1:11">
      <c r="A1708" s="33" t="str">
        <f>IF(ISBLANK('Data Input'!A1756),"",IF(LEN('Data Input'!A1756)=10,'Data Input'!A1756,(LEFT("0000000000",10-LEN('Data Input'!A1756))&amp;'Data Input'!A1756)))</f>
        <v/>
      </c>
      <c r="B1708" t="str">
        <f>IF(ISBLANK('Data Input'!B1697),"",'Data Input'!B1697)</f>
        <v/>
      </c>
      <c r="C1708" t="str">
        <f>IF(ISBLANK('Data Input'!C1697),"",'Data Input'!C1697)</f>
        <v/>
      </c>
      <c r="D1708" t="str">
        <f>IF(ISBLANK('Data Input'!D1697),"",'Data Input'!D1697)</f>
        <v/>
      </c>
      <c r="E1708" t="str">
        <f>IF(ISBLANK('Data Input'!E1697),"",'Data Input'!E1697)</f>
        <v/>
      </c>
      <c r="F1708" t="str">
        <f>IF(ISBLANK('Data Input'!F1697),"",'Data Input'!F1697)</f>
        <v/>
      </c>
      <c r="G1708" t="str">
        <f>IF(ISBLANK('Data Input'!G1697),"",'Data Input'!G1697)</f>
        <v/>
      </c>
      <c r="H1708" t="str">
        <f>IF(ISBLANK('Data Input'!H1697),"",'Data Input'!H1697)</f>
        <v/>
      </c>
      <c r="I1708" t="str">
        <f>IF(ISBLANK('Data Input'!I1697),"",'Data Input'!I1697)</f>
        <v/>
      </c>
      <c r="J1708" t="str">
        <f>IF(ISBLANK('Data Input'!J1697),"",'Data Input'!J1697)</f>
        <v/>
      </c>
      <c r="K1708" t="str">
        <f>IF(ISBLANK('Data Input'!K1697),"",'Data Input'!K1697)</f>
        <v/>
      </c>
    </row>
    <row r="1709" spans="1:11">
      <c r="A1709" s="33" t="str">
        <f>IF(ISBLANK('Data Input'!A1757),"",IF(LEN('Data Input'!A1757)=10,'Data Input'!A1757,(LEFT("0000000000",10-LEN('Data Input'!A1757))&amp;'Data Input'!A1757)))</f>
        <v/>
      </c>
      <c r="B1709" t="str">
        <f>IF(ISBLANK('Data Input'!B1698),"",'Data Input'!B1698)</f>
        <v/>
      </c>
      <c r="C1709" t="str">
        <f>IF(ISBLANK('Data Input'!C1698),"",'Data Input'!C1698)</f>
        <v/>
      </c>
      <c r="D1709" t="str">
        <f>IF(ISBLANK('Data Input'!D1698),"",'Data Input'!D1698)</f>
        <v/>
      </c>
      <c r="E1709" t="str">
        <f>IF(ISBLANK('Data Input'!E1698),"",'Data Input'!E1698)</f>
        <v/>
      </c>
      <c r="F1709" t="str">
        <f>IF(ISBLANK('Data Input'!F1698),"",'Data Input'!F1698)</f>
        <v/>
      </c>
      <c r="G1709" t="str">
        <f>IF(ISBLANK('Data Input'!G1698),"",'Data Input'!G1698)</f>
        <v/>
      </c>
      <c r="H1709" t="str">
        <f>IF(ISBLANK('Data Input'!H1698),"",'Data Input'!H1698)</f>
        <v/>
      </c>
      <c r="I1709" t="str">
        <f>IF(ISBLANK('Data Input'!I1698),"",'Data Input'!I1698)</f>
        <v/>
      </c>
      <c r="J1709" t="str">
        <f>IF(ISBLANK('Data Input'!J1698),"",'Data Input'!J1698)</f>
        <v/>
      </c>
      <c r="K1709" t="str">
        <f>IF(ISBLANK('Data Input'!K1698),"",'Data Input'!K1698)</f>
        <v/>
      </c>
    </row>
    <row r="1710" spans="1:11">
      <c r="A1710" s="33" t="str">
        <f>IF(ISBLANK('Data Input'!A1758),"",IF(LEN('Data Input'!A1758)=10,'Data Input'!A1758,(LEFT("0000000000",10-LEN('Data Input'!A1758))&amp;'Data Input'!A1758)))</f>
        <v/>
      </c>
      <c r="B1710" t="str">
        <f>IF(ISBLANK('Data Input'!B1699),"",'Data Input'!B1699)</f>
        <v/>
      </c>
      <c r="C1710" t="str">
        <f>IF(ISBLANK('Data Input'!C1699),"",'Data Input'!C1699)</f>
        <v/>
      </c>
      <c r="D1710" t="str">
        <f>IF(ISBLANK('Data Input'!D1699),"",'Data Input'!D1699)</f>
        <v/>
      </c>
      <c r="E1710" t="str">
        <f>IF(ISBLANK('Data Input'!E1699),"",'Data Input'!E1699)</f>
        <v/>
      </c>
      <c r="F1710" t="str">
        <f>IF(ISBLANK('Data Input'!F1699),"",'Data Input'!F1699)</f>
        <v/>
      </c>
      <c r="G1710" t="str">
        <f>IF(ISBLANK('Data Input'!G1699),"",'Data Input'!G1699)</f>
        <v/>
      </c>
      <c r="H1710" t="str">
        <f>IF(ISBLANK('Data Input'!H1699),"",'Data Input'!H1699)</f>
        <v/>
      </c>
      <c r="I1710" t="str">
        <f>IF(ISBLANK('Data Input'!I1699),"",'Data Input'!I1699)</f>
        <v/>
      </c>
      <c r="J1710" t="str">
        <f>IF(ISBLANK('Data Input'!J1699),"",'Data Input'!J1699)</f>
        <v/>
      </c>
      <c r="K1710" t="str">
        <f>IF(ISBLANK('Data Input'!K1699),"",'Data Input'!K1699)</f>
        <v/>
      </c>
    </row>
    <row r="1711" spans="1:11">
      <c r="A1711" s="33" t="str">
        <f>IF(ISBLANK('Data Input'!A1759),"",IF(LEN('Data Input'!A1759)=10,'Data Input'!A1759,(LEFT("0000000000",10-LEN('Data Input'!A1759))&amp;'Data Input'!A1759)))</f>
        <v/>
      </c>
      <c r="B1711" t="str">
        <f>IF(ISBLANK('Data Input'!B1700),"",'Data Input'!B1700)</f>
        <v/>
      </c>
      <c r="C1711" t="str">
        <f>IF(ISBLANK('Data Input'!C1700),"",'Data Input'!C1700)</f>
        <v/>
      </c>
      <c r="D1711" t="str">
        <f>IF(ISBLANK('Data Input'!D1700),"",'Data Input'!D1700)</f>
        <v/>
      </c>
      <c r="E1711" t="str">
        <f>IF(ISBLANK('Data Input'!E1700),"",'Data Input'!E1700)</f>
        <v/>
      </c>
      <c r="F1711" t="str">
        <f>IF(ISBLANK('Data Input'!F1700),"",'Data Input'!F1700)</f>
        <v/>
      </c>
      <c r="G1711" t="str">
        <f>IF(ISBLANK('Data Input'!G1700),"",'Data Input'!G1700)</f>
        <v/>
      </c>
      <c r="H1711" t="str">
        <f>IF(ISBLANK('Data Input'!H1700),"",'Data Input'!H1700)</f>
        <v/>
      </c>
      <c r="I1711" t="str">
        <f>IF(ISBLANK('Data Input'!I1700),"",'Data Input'!I1700)</f>
        <v/>
      </c>
      <c r="J1711" t="str">
        <f>IF(ISBLANK('Data Input'!J1700),"",'Data Input'!J1700)</f>
        <v/>
      </c>
      <c r="K1711" t="str">
        <f>IF(ISBLANK('Data Input'!K1700),"",'Data Input'!K1700)</f>
        <v/>
      </c>
    </row>
    <row r="1712" spans="1:11">
      <c r="A1712" s="33" t="str">
        <f>IF(ISBLANK('Data Input'!A1760),"",IF(LEN('Data Input'!A1760)=10,'Data Input'!A1760,(LEFT("0000000000",10-LEN('Data Input'!A1760))&amp;'Data Input'!A1760)))</f>
        <v/>
      </c>
      <c r="B1712" t="str">
        <f>IF(ISBLANK('Data Input'!B1701),"",'Data Input'!B1701)</f>
        <v/>
      </c>
      <c r="C1712" t="str">
        <f>IF(ISBLANK('Data Input'!C1701),"",'Data Input'!C1701)</f>
        <v/>
      </c>
      <c r="D1712" t="str">
        <f>IF(ISBLANK('Data Input'!D1701),"",'Data Input'!D1701)</f>
        <v/>
      </c>
      <c r="E1712" t="str">
        <f>IF(ISBLANK('Data Input'!E1701),"",'Data Input'!E1701)</f>
        <v/>
      </c>
      <c r="F1712" t="str">
        <f>IF(ISBLANK('Data Input'!F1701),"",'Data Input'!F1701)</f>
        <v/>
      </c>
      <c r="G1712" t="str">
        <f>IF(ISBLANK('Data Input'!G1701),"",'Data Input'!G1701)</f>
        <v/>
      </c>
      <c r="H1712" t="str">
        <f>IF(ISBLANK('Data Input'!H1701),"",'Data Input'!H1701)</f>
        <v/>
      </c>
      <c r="I1712" t="str">
        <f>IF(ISBLANK('Data Input'!I1701),"",'Data Input'!I1701)</f>
        <v/>
      </c>
      <c r="J1712" t="str">
        <f>IF(ISBLANK('Data Input'!J1701),"",'Data Input'!J1701)</f>
        <v/>
      </c>
      <c r="K1712" t="str">
        <f>IF(ISBLANK('Data Input'!K1701),"",'Data Input'!K1701)</f>
        <v/>
      </c>
    </row>
    <row r="1713" spans="1:11">
      <c r="A1713" s="33" t="str">
        <f>IF(ISBLANK('Data Input'!A1761),"",IF(LEN('Data Input'!A1761)=10,'Data Input'!A1761,(LEFT("0000000000",10-LEN('Data Input'!A1761))&amp;'Data Input'!A1761)))</f>
        <v/>
      </c>
      <c r="B1713" t="str">
        <f>IF(ISBLANK('Data Input'!B1702),"",'Data Input'!B1702)</f>
        <v/>
      </c>
      <c r="C1713" t="str">
        <f>IF(ISBLANK('Data Input'!C1702),"",'Data Input'!C1702)</f>
        <v/>
      </c>
      <c r="D1713" t="str">
        <f>IF(ISBLANK('Data Input'!D1702),"",'Data Input'!D1702)</f>
        <v/>
      </c>
      <c r="E1713" t="str">
        <f>IF(ISBLANK('Data Input'!E1702),"",'Data Input'!E1702)</f>
        <v/>
      </c>
      <c r="F1713" t="str">
        <f>IF(ISBLANK('Data Input'!F1702),"",'Data Input'!F1702)</f>
        <v/>
      </c>
      <c r="G1713" t="str">
        <f>IF(ISBLANK('Data Input'!G1702),"",'Data Input'!G1702)</f>
        <v/>
      </c>
      <c r="H1713" t="str">
        <f>IF(ISBLANK('Data Input'!H1702),"",'Data Input'!H1702)</f>
        <v/>
      </c>
      <c r="I1713" t="str">
        <f>IF(ISBLANK('Data Input'!I1702),"",'Data Input'!I1702)</f>
        <v/>
      </c>
      <c r="J1713" t="str">
        <f>IF(ISBLANK('Data Input'!J1702),"",'Data Input'!J1702)</f>
        <v/>
      </c>
      <c r="K1713" t="str">
        <f>IF(ISBLANK('Data Input'!K1702),"",'Data Input'!K1702)</f>
        <v/>
      </c>
    </row>
    <row r="1714" spans="1:11">
      <c r="A1714" s="33" t="str">
        <f>IF(ISBLANK('Data Input'!A1762),"",IF(LEN('Data Input'!A1762)=10,'Data Input'!A1762,(LEFT("0000000000",10-LEN('Data Input'!A1762))&amp;'Data Input'!A1762)))</f>
        <v/>
      </c>
      <c r="B1714" t="str">
        <f>IF(ISBLANK('Data Input'!B1703),"",'Data Input'!B1703)</f>
        <v/>
      </c>
      <c r="C1714" t="str">
        <f>IF(ISBLANK('Data Input'!C1703),"",'Data Input'!C1703)</f>
        <v/>
      </c>
      <c r="D1714" t="str">
        <f>IF(ISBLANK('Data Input'!D1703),"",'Data Input'!D1703)</f>
        <v/>
      </c>
      <c r="E1714" t="str">
        <f>IF(ISBLANK('Data Input'!E1703),"",'Data Input'!E1703)</f>
        <v/>
      </c>
      <c r="F1714" t="str">
        <f>IF(ISBLANK('Data Input'!F1703),"",'Data Input'!F1703)</f>
        <v/>
      </c>
      <c r="G1714" t="str">
        <f>IF(ISBLANK('Data Input'!G1703),"",'Data Input'!G1703)</f>
        <v/>
      </c>
      <c r="H1714" t="str">
        <f>IF(ISBLANK('Data Input'!H1703),"",'Data Input'!H1703)</f>
        <v/>
      </c>
      <c r="I1714" t="str">
        <f>IF(ISBLANK('Data Input'!I1703),"",'Data Input'!I1703)</f>
        <v/>
      </c>
      <c r="J1714" t="str">
        <f>IF(ISBLANK('Data Input'!J1703),"",'Data Input'!J1703)</f>
        <v/>
      </c>
      <c r="K1714" t="str">
        <f>IF(ISBLANK('Data Input'!K1703),"",'Data Input'!K1703)</f>
        <v/>
      </c>
    </row>
    <row r="1715" spans="1:11">
      <c r="A1715" s="33" t="str">
        <f>IF(ISBLANK('Data Input'!A1763),"",IF(LEN('Data Input'!A1763)=10,'Data Input'!A1763,(LEFT("0000000000",10-LEN('Data Input'!A1763))&amp;'Data Input'!A1763)))</f>
        <v/>
      </c>
      <c r="B1715" t="str">
        <f>IF(ISBLANK('Data Input'!B1704),"",'Data Input'!B1704)</f>
        <v/>
      </c>
      <c r="C1715" t="str">
        <f>IF(ISBLANK('Data Input'!C1704),"",'Data Input'!C1704)</f>
        <v/>
      </c>
      <c r="D1715" t="str">
        <f>IF(ISBLANK('Data Input'!D1704),"",'Data Input'!D1704)</f>
        <v/>
      </c>
      <c r="E1715" t="str">
        <f>IF(ISBLANK('Data Input'!E1704),"",'Data Input'!E1704)</f>
        <v/>
      </c>
      <c r="F1715" t="str">
        <f>IF(ISBLANK('Data Input'!F1704),"",'Data Input'!F1704)</f>
        <v/>
      </c>
      <c r="G1715" t="str">
        <f>IF(ISBLANK('Data Input'!G1704),"",'Data Input'!G1704)</f>
        <v/>
      </c>
      <c r="H1715" t="str">
        <f>IF(ISBLANK('Data Input'!H1704),"",'Data Input'!H1704)</f>
        <v/>
      </c>
      <c r="I1715" t="str">
        <f>IF(ISBLANK('Data Input'!I1704),"",'Data Input'!I1704)</f>
        <v/>
      </c>
      <c r="J1715" t="str">
        <f>IF(ISBLANK('Data Input'!J1704),"",'Data Input'!J1704)</f>
        <v/>
      </c>
      <c r="K1715" t="str">
        <f>IF(ISBLANK('Data Input'!K1704),"",'Data Input'!K1704)</f>
        <v/>
      </c>
    </row>
    <row r="1716" spans="1:11">
      <c r="A1716" s="33" t="str">
        <f>IF(ISBLANK('Data Input'!A1764),"",IF(LEN('Data Input'!A1764)=10,'Data Input'!A1764,(LEFT("0000000000",10-LEN('Data Input'!A1764))&amp;'Data Input'!A1764)))</f>
        <v/>
      </c>
      <c r="B1716" t="str">
        <f>IF(ISBLANK('Data Input'!B1705),"",'Data Input'!B1705)</f>
        <v/>
      </c>
      <c r="C1716" t="str">
        <f>IF(ISBLANK('Data Input'!C1705),"",'Data Input'!C1705)</f>
        <v/>
      </c>
      <c r="D1716" t="str">
        <f>IF(ISBLANK('Data Input'!D1705),"",'Data Input'!D1705)</f>
        <v/>
      </c>
      <c r="E1716" t="str">
        <f>IF(ISBLANK('Data Input'!E1705),"",'Data Input'!E1705)</f>
        <v/>
      </c>
      <c r="F1716" t="str">
        <f>IF(ISBLANK('Data Input'!F1705),"",'Data Input'!F1705)</f>
        <v/>
      </c>
      <c r="G1716" t="str">
        <f>IF(ISBLANK('Data Input'!G1705),"",'Data Input'!G1705)</f>
        <v/>
      </c>
      <c r="H1716" t="str">
        <f>IF(ISBLANK('Data Input'!H1705),"",'Data Input'!H1705)</f>
        <v/>
      </c>
      <c r="I1716" t="str">
        <f>IF(ISBLANK('Data Input'!I1705),"",'Data Input'!I1705)</f>
        <v/>
      </c>
      <c r="J1716" t="str">
        <f>IF(ISBLANK('Data Input'!J1705),"",'Data Input'!J1705)</f>
        <v/>
      </c>
      <c r="K1716" t="str">
        <f>IF(ISBLANK('Data Input'!K1705),"",'Data Input'!K1705)</f>
        <v/>
      </c>
    </row>
    <row r="1717" spans="1:11">
      <c r="A1717" s="33" t="str">
        <f>IF(ISBLANK('Data Input'!A1765),"",IF(LEN('Data Input'!A1765)=10,'Data Input'!A1765,(LEFT("0000000000",10-LEN('Data Input'!A1765))&amp;'Data Input'!A1765)))</f>
        <v/>
      </c>
      <c r="B1717" t="str">
        <f>IF(ISBLANK('Data Input'!B1706),"",'Data Input'!B1706)</f>
        <v/>
      </c>
      <c r="C1717" t="str">
        <f>IF(ISBLANK('Data Input'!C1706),"",'Data Input'!C1706)</f>
        <v/>
      </c>
      <c r="D1717" t="str">
        <f>IF(ISBLANK('Data Input'!D1706),"",'Data Input'!D1706)</f>
        <v/>
      </c>
      <c r="E1717" t="str">
        <f>IF(ISBLANK('Data Input'!E1706),"",'Data Input'!E1706)</f>
        <v/>
      </c>
      <c r="F1717" t="str">
        <f>IF(ISBLANK('Data Input'!F1706),"",'Data Input'!F1706)</f>
        <v/>
      </c>
      <c r="G1717" t="str">
        <f>IF(ISBLANK('Data Input'!G1706),"",'Data Input'!G1706)</f>
        <v/>
      </c>
      <c r="H1717" t="str">
        <f>IF(ISBLANK('Data Input'!H1706),"",'Data Input'!H1706)</f>
        <v/>
      </c>
      <c r="I1717" t="str">
        <f>IF(ISBLANK('Data Input'!I1706),"",'Data Input'!I1706)</f>
        <v/>
      </c>
      <c r="J1717" t="str">
        <f>IF(ISBLANK('Data Input'!J1706),"",'Data Input'!J1706)</f>
        <v/>
      </c>
      <c r="K1717" t="str">
        <f>IF(ISBLANK('Data Input'!K1706),"",'Data Input'!K1706)</f>
        <v/>
      </c>
    </row>
    <row r="1718" spans="1:11">
      <c r="A1718" s="33" t="str">
        <f>IF(ISBLANK('Data Input'!A1766),"",IF(LEN('Data Input'!A1766)=10,'Data Input'!A1766,(LEFT("0000000000",10-LEN('Data Input'!A1766))&amp;'Data Input'!A1766)))</f>
        <v/>
      </c>
      <c r="B1718" t="str">
        <f>IF(ISBLANK('Data Input'!B1707),"",'Data Input'!B1707)</f>
        <v/>
      </c>
      <c r="C1718" t="str">
        <f>IF(ISBLANK('Data Input'!C1707),"",'Data Input'!C1707)</f>
        <v/>
      </c>
      <c r="D1718" t="str">
        <f>IF(ISBLANK('Data Input'!D1707),"",'Data Input'!D1707)</f>
        <v/>
      </c>
      <c r="E1718" t="str">
        <f>IF(ISBLANK('Data Input'!E1707),"",'Data Input'!E1707)</f>
        <v/>
      </c>
      <c r="F1718" t="str">
        <f>IF(ISBLANK('Data Input'!F1707),"",'Data Input'!F1707)</f>
        <v/>
      </c>
      <c r="G1718" t="str">
        <f>IF(ISBLANK('Data Input'!G1707),"",'Data Input'!G1707)</f>
        <v/>
      </c>
      <c r="H1718" t="str">
        <f>IF(ISBLANK('Data Input'!H1707),"",'Data Input'!H1707)</f>
        <v/>
      </c>
      <c r="I1718" t="str">
        <f>IF(ISBLANK('Data Input'!I1707),"",'Data Input'!I1707)</f>
        <v/>
      </c>
      <c r="J1718" t="str">
        <f>IF(ISBLANK('Data Input'!J1707),"",'Data Input'!J1707)</f>
        <v/>
      </c>
      <c r="K1718" t="str">
        <f>IF(ISBLANK('Data Input'!K1707),"",'Data Input'!K1707)</f>
        <v/>
      </c>
    </row>
    <row r="1719" spans="1:11">
      <c r="A1719" s="33" t="str">
        <f>IF(ISBLANK('Data Input'!A1767),"",IF(LEN('Data Input'!A1767)=10,'Data Input'!A1767,(LEFT("0000000000",10-LEN('Data Input'!A1767))&amp;'Data Input'!A1767)))</f>
        <v/>
      </c>
      <c r="B1719" t="str">
        <f>IF(ISBLANK('Data Input'!B1708),"",'Data Input'!B1708)</f>
        <v/>
      </c>
      <c r="C1719" t="str">
        <f>IF(ISBLANK('Data Input'!C1708),"",'Data Input'!C1708)</f>
        <v/>
      </c>
      <c r="D1719" t="str">
        <f>IF(ISBLANK('Data Input'!D1708),"",'Data Input'!D1708)</f>
        <v/>
      </c>
      <c r="E1719" t="str">
        <f>IF(ISBLANK('Data Input'!E1708),"",'Data Input'!E1708)</f>
        <v/>
      </c>
      <c r="F1719" t="str">
        <f>IF(ISBLANK('Data Input'!F1708),"",'Data Input'!F1708)</f>
        <v/>
      </c>
      <c r="G1719" t="str">
        <f>IF(ISBLANK('Data Input'!G1708),"",'Data Input'!G1708)</f>
        <v/>
      </c>
      <c r="H1719" t="str">
        <f>IF(ISBLANK('Data Input'!H1708),"",'Data Input'!H1708)</f>
        <v/>
      </c>
      <c r="I1719" t="str">
        <f>IF(ISBLANK('Data Input'!I1708),"",'Data Input'!I1708)</f>
        <v/>
      </c>
      <c r="J1719" t="str">
        <f>IF(ISBLANK('Data Input'!J1708),"",'Data Input'!J1708)</f>
        <v/>
      </c>
      <c r="K1719" t="str">
        <f>IF(ISBLANK('Data Input'!K1708),"",'Data Input'!K1708)</f>
        <v/>
      </c>
    </row>
    <row r="1720" spans="1:11">
      <c r="A1720" s="33" t="str">
        <f>IF(ISBLANK('Data Input'!A1768),"",IF(LEN('Data Input'!A1768)=10,'Data Input'!A1768,(LEFT("0000000000",10-LEN('Data Input'!A1768))&amp;'Data Input'!A1768)))</f>
        <v/>
      </c>
      <c r="B1720" t="str">
        <f>IF(ISBLANK('Data Input'!B1709),"",'Data Input'!B1709)</f>
        <v/>
      </c>
      <c r="C1720" t="str">
        <f>IF(ISBLANK('Data Input'!C1709),"",'Data Input'!C1709)</f>
        <v/>
      </c>
      <c r="D1720" t="str">
        <f>IF(ISBLANK('Data Input'!D1709),"",'Data Input'!D1709)</f>
        <v/>
      </c>
      <c r="E1720" t="str">
        <f>IF(ISBLANK('Data Input'!E1709),"",'Data Input'!E1709)</f>
        <v/>
      </c>
      <c r="F1720" t="str">
        <f>IF(ISBLANK('Data Input'!F1709),"",'Data Input'!F1709)</f>
        <v/>
      </c>
      <c r="G1720" t="str">
        <f>IF(ISBLANK('Data Input'!G1709),"",'Data Input'!G1709)</f>
        <v/>
      </c>
      <c r="H1720" t="str">
        <f>IF(ISBLANK('Data Input'!H1709),"",'Data Input'!H1709)</f>
        <v/>
      </c>
      <c r="I1720" t="str">
        <f>IF(ISBLANK('Data Input'!I1709),"",'Data Input'!I1709)</f>
        <v/>
      </c>
      <c r="J1720" t="str">
        <f>IF(ISBLANK('Data Input'!J1709),"",'Data Input'!J1709)</f>
        <v/>
      </c>
      <c r="K1720" t="str">
        <f>IF(ISBLANK('Data Input'!K1709),"",'Data Input'!K1709)</f>
        <v/>
      </c>
    </row>
    <row r="1721" spans="1:11">
      <c r="A1721" s="33" t="str">
        <f>IF(ISBLANK('Data Input'!A1769),"",IF(LEN('Data Input'!A1769)=10,'Data Input'!A1769,(LEFT("0000000000",10-LEN('Data Input'!A1769))&amp;'Data Input'!A1769)))</f>
        <v/>
      </c>
      <c r="B1721" t="str">
        <f>IF(ISBLANK('Data Input'!B1710),"",'Data Input'!B1710)</f>
        <v/>
      </c>
      <c r="C1721" t="str">
        <f>IF(ISBLANK('Data Input'!C1710),"",'Data Input'!C1710)</f>
        <v/>
      </c>
      <c r="D1721" t="str">
        <f>IF(ISBLANK('Data Input'!D1710),"",'Data Input'!D1710)</f>
        <v/>
      </c>
      <c r="E1721" t="str">
        <f>IF(ISBLANK('Data Input'!E1710),"",'Data Input'!E1710)</f>
        <v/>
      </c>
      <c r="F1721" t="str">
        <f>IF(ISBLANK('Data Input'!F1710),"",'Data Input'!F1710)</f>
        <v/>
      </c>
      <c r="G1721" t="str">
        <f>IF(ISBLANK('Data Input'!G1710),"",'Data Input'!G1710)</f>
        <v/>
      </c>
      <c r="H1721" t="str">
        <f>IF(ISBLANK('Data Input'!H1710),"",'Data Input'!H1710)</f>
        <v/>
      </c>
      <c r="I1721" t="str">
        <f>IF(ISBLANK('Data Input'!I1710),"",'Data Input'!I1710)</f>
        <v/>
      </c>
      <c r="J1721" t="str">
        <f>IF(ISBLANK('Data Input'!J1710),"",'Data Input'!J1710)</f>
        <v/>
      </c>
      <c r="K1721" t="str">
        <f>IF(ISBLANK('Data Input'!K1710),"",'Data Input'!K1710)</f>
        <v/>
      </c>
    </row>
    <row r="1722" spans="1:11">
      <c r="A1722" s="33" t="str">
        <f>IF(ISBLANK('Data Input'!A1770),"",IF(LEN('Data Input'!A1770)=10,'Data Input'!A1770,(LEFT("0000000000",10-LEN('Data Input'!A1770))&amp;'Data Input'!A1770)))</f>
        <v/>
      </c>
      <c r="B1722" t="str">
        <f>IF(ISBLANK('Data Input'!B1711),"",'Data Input'!B1711)</f>
        <v/>
      </c>
      <c r="C1722" t="str">
        <f>IF(ISBLANK('Data Input'!C1711),"",'Data Input'!C1711)</f>
        <v/>
      </c>
      <c r="D1722" t="str">
        <f>IF(ISBLANK('Data Input'!D1711),"",'Data Input'!D1711)</f>
        <v/>
      </c>
      <c r="E1722" t="str">
        <f>IF(ISBLANK('Data Input'!E1711),"",'Data Input'!E1711)</f>
        <v/>
      </c>
      <c r="F1722" t="str">
        <f>IF(ISBLANK('Data Input'!F1711),"",'Data Input'!F1711)</f>
        <v/>
      </c>
      <c r="G1722" t="str">
        <f>IF(ISBLANK('Data Input'!G1711),"",'Data Input'!G1711)</f>
        <v/>
      </c>
      <c r="H1722" t="str">
        <f>IF(ISBLANK('Data Input'!H1711),"",'Data Input'!H1711)</f>
        <v/>
      </c>
      <c r="I1722" t="str">
        <f>IF(ISBLANK('Data Input'!I1711),"",'Data Input'!I1711)</f>
        <v/>
      </c>
      <c r="J1722" t="str">
        <f>IF(ISBLANK('Data Input'!J1711),"",'Data Input'!J1711)</f>
        <v/>
      </c>
      <c r="K1722" t="str">
        <f>IF(ISBLANK('Data Input'!K1711),"",'Data Input'!K1711)</f>
        <v/>
      </c>
    </row>
    <row r="1723" spans="1:11">
      <c r="A1723" s="33" t="str">
        <f>IF(ISBLANK('Data Input'!A1771),"",IF(LEN('Data Input'!A1771)=10,'Data Input'!A1771,(LEFT("0000000000",10-LEN('Data Input'!A1771))&amp;'Data Input'!A1771)))</f>
        <v/>
      </c>
      <c r="B1723" t="str">
        <f>IF(ISBLANK('Data Input'!B1712),"",'Data Input'!B1712)</f>
        <v/>
      </c>
      <c r="C1723" t="str">
        <f>IF(ISBLANK('Data Input'!C1712),"",'Data Input'!C1712)</f>
        <v/>
      </c>
      <c r="D1723" t="str">
        <f>IF(ISBLANK('Data Input'!D1712),"",'Data Input'!D1712)</f>
        <v/>
      </c>
      <c r="E1723" t="str">
        <f>IF(ISBLANK('Data Input'!E1712),"",'Data Input'!E1712)</f>
        <v/>
      </c>
      <c r="F1723" t="str">
        <f>IF(ISBLANK('Data Input'!F1712),"",'Data Input'!F1712)</f>
        <v/>
      </c>
      <c r="G1723" t="str">
        <f>IF(ISBLANK('Data Input'!G1712),"",'Data Input'!G1712)</f>
        <v/>
      </c>
      <c r="H1723" t="str">
        <f>IF(ISBLANK('Data Input'!H1712),"",'Data Input'!H1712)</f>
        <v/>
      </c>
      <c r="I1723" t="str">
        <f>IF(ISBLANK('Data Input'!I1712),"",'Data Input'!I1712)</f>
        <v/>
      </c>
      <c r="J1723" t="str">
        <f>IF(ISBLANK('Data Input'!J1712),"",'Data Input'!J1712)</f>
        <v/>
      </c>
      <c r="K1723" t="str">
        <f>IF(ISBLANK('Data Input'!K1712),"",'Data Input'!K1712)</f>
        <v/>
      </c>
    </row>
    <row r="1724" spans="1:11">
      <c r="A1724" s="33" t="str">
        <f>IF(ISBLANK('Data Input'!A1772),"",IF(LEN('Data Input'!A1772)=10,'Data Input'!A1772,(LEFT("0000000000",10-LEN('Data Input'!A1772))&amp;'Data Input'!A1772)))</f>
        <v/>
      </c>
      <c r="B1724" t="str">
        <f>IF(ISBLANK('Data Input'!B1713),"",'Data Input'!B1713)</f>
        <v/>
      </c>
      <c r="C1724" t="str">
        <f>IF(ISBLANK('Data Input'!C1713),"",'Data Input'!C1713)</f>
        <v/>
      </c>
      <c r="D1724" t="str">
        <f>IF(ISBLANK('Data Input'!D1713),"",'Data Input'!D1713)</f>
        <v/>
      </c>
      <c r="E1724" t="str">
        <f>IF(ISBLANK('Data Input'!E1713),"",'Data Input'!E1713)</f>
        <v/>
      </c>
      <c r="F1724" t="str">
        <f>IF(ISBLANK('Data Input'!F1713),"",'Data Input'!F1713)</f>
        <v/>
      </c>
      <c r="G1724" t="str">
        <f>IF(ISBLANK('Data Input'!G1713),"",'Data Input'!G1713)</f>
        <v/>
      </c>
      <c r="H1724" t="str">
        <f>IF(ISBLANK('Data Input'!H1713),"",'Data Input'!H1713)</f>
        <v/>
      </c>
      <c r="I1724" t="str">
        <f>IF(ISBLANK('Data Input'!I1713),"",'Data Input'!I1713)</f>
        <v/>
      </c>
      <c r="J1724" t="str">
        <f>IF(ISBLANK('Data Input'!J1713),"",'Data Input'!J1713)</f>
        <v/>
      </c>
      <c r="K1724" t="str">
        <f>IF(ISBLANK('Data Input'!K1713),"",'Data Input'!K1713)</f>
        <v/>
      </c>
    </row>
    <row r="1725" spans="1:11">
      <c r="A1725" s="33" t="str">
        <f>IF(ISBLANK('Data Input'!A1773),"",IF(LEN('Data Input'!A1773)=10,'Data Input'!A1773,(LEFT("0000000000",10-LEN('Data Input'!A1773))&amp;'Data Input'!A1773)))</f>
        <v/>
      </c>
      <c r="B1725" t="str">
        <f>IF(ISBLANK('Data Input'!B1714),"",'Data Input'!B1714)</f>
        <v/>
      </c>
      <c r="C1725" t="str">
        <f>IF(ISBLANK('Data Input'!C1714),"",'Data Input'!C1714)</f>
        <v/>
      </c>
      <c r="D1725" t="str">
        <f>IF(ISBLANK('Data Input'!D1714),"",'Data Input'!D1714)</f>
        <v/>
      </c>
      <c r="E1725" t="str">
        <f>IF(ISBLANK('Data Input'!E1714),"",'Data Input'!E1714)</f>
        <v/>
      </c>
      <c r="F1725" t="str">
        <f>IF(ISBLANK('Data Input'!F1714),"",'Data Input'!F1714)</f>
        <v/>
      </c>
      <c r="G1725" t="str">
        <f>IF(ISBLANK('Data Input'!G1714),"",'Data Input'!G1714)</f>
        <v/>
      </c>
      <c r="H1725" t="str">
        <f>IF(ISBLANK('Data Input'!H1714),"",'Data Input'!H1714)</f>
        <v/>
      </c>
      <c r="I1725" t="str">
        <f>IF(ISBLANK('Data Input'!I1714),"",'Data Input'!I1714)</f>
        <v/>
      </c>
      <c r="J1725" t="str">
        <f>IF(ISBLANK('Data Input'!J1714),"",'Data Input'!J1714)</f>
        <v/>
      </c>
      <c r="K1725" t="str">
        <f>IF(ISBLANK('Data Input'!K1714),"",'Data Input'!K1714)</f>
        <v/>
      </c>
    </row>
    <row r="1726" spans="1:11">
      <c r="A1726" s="33" t="str">
        <f>IF(ISBLANK('Data Input'!A1774),"",IF(LEN('Data Input'!A1774)=10,'Data Input'!A1774,(LEFT("0000000000",10-LEN('Data Input'!A1774))&amp;'Data Input'!A1774)))</f>
        <v/>
      </c>
      <c r="B1726" t="str">
        <f>IF(ISBLANK('Data Input'!B1715),"",'Data Input'!B1715)</f>
        <v/>
      </c>
      <c r="C1726" t="str">
        <f>IF(ISBLANK('Data Input'!C1715),"",'Data Input'!C1715)</f>
        <v/>
      </c>
      <c r="D1726" t="str">
        <f>IF(ISBLANK('Data Input'!D1715),"",'Data Input'!D1715)</f>
        <v/>
      </c>
      <c r="E1726" t="str">
        <f>IF(ISBLANK('Data Input'!E1715),"",'Data Input'!E1715)</f>
        <v/>
      </c>
      <c r="F1726" t="str">
        <f>IF(ISBLANK('Data Input'!F1715),"",'Data Input'!F1715)</f>
        <v/>
      </c>
      <c r="G1726" t="str">
        <f>IF(ISBLANK('Data Input'!G1715),"",'Data Input'!G1715)</f>
        <v/>
      </c>
      <c r="H1726" t="str">
        <f>IF(ISBLANK('Data Input'!H1715),"",'Data Input'!H1715)</f>
        <v/>
      </c>
      <c r="I1726" t="str">
        <f>IF(ISBLANK('Data Input'!I1715),"",'Data Input'!I1715)</f>
        <v/>
      </c>
      <c r="J1726" t="str">
        <f>IF(ISBLANK('Data Input'!J1715),"",'Data Input'!J1715)</f>
        <v/>
      </c>
      <c r="K1726" t="str">
        <f>IF(ISBLANK('Data Input'!K1715),"",'Data Input'!K1715)</f>
        <v/>
      </c>
    </row>
    <row r="1727" spans="1:11">
      <c r="A1727" s="33" t="str">
        <f>IF(ISBLANK('Data Input'!A1775),"",IF(LEN('Data Input'!A1775)=10,'Data Input'!A1775,(LEFT("0000000000",10-LEN('Data Input'!A1775))&amp;'Data Input'!A1775)))</f>
        <v/>
      </c>
      <c r="B1727" t="str">
        <f>IF(ISBLANK('Data Input'!B1716),"",'Data Input'!B1716)</f>
        <v/>
      </c>
      <c r="C1727" t="str">
        <f>IF(ISBLANK('Data Input'!C1716),"",'Data Input'!C1716)</f>
        <v/>
      </c>
      <c r="D1727" t="str">
        <f>IF(ISBLANK('Data Input'!D1716),"",'Data Input'!D1716)</f>
        <v/>
      </c>
      <c r="E1727" t="str">
        <f>IF(ISBLANK('Data Input'!E1716),"",'Data Input'!E1716)</f>
        <v/>
      </c>
      <c r="F1727" t="str">
        <f>IF(ISBLANK('Data Input'!F1716),"",'Data Input'!F1716)</f>
        <v/>
      </c>
      <c r="G1727" t="str">
        <f>IF(ISBLANK('Data Input'!G1716),"",'Data Input'!G1716)</f>
        <v/>
      </c>
      <c r="H1727" t="str">
        <f>IF(ISBLANK('Data Input'!H1716),"",'Data Input'!H1716)</f>
        <v/>
      </c>
      <c r="I1727" t="str">
        <f>IF(ISBLANK('Data Input'!I1716),"",'Data Input'!I1716)</f>
        <v/>
      </c>
      <c r="J1727" t="str">
        <f>IF(ISBLANK('Data Input'!J1716),"",'Data Input'!J1716)</f>
        <v/>
      </c>
      <c r="K1727" t="str">
        <f>IF(ISBLANK('Data Input'!K1716),"",'Data Input'!K1716)</f>
        <v/>
      </c>
    </row>
    <row r="1728" spans="1:11">
      <c r="A1728" s="33" t="str">
        <f>IF(ISBLANK('Data Input'!A1776),"",IF(LEN('Data Input'!A1776)=10,'Data Input'!A1776,(LEFT("0000000000",10-LEN('Data Input'!A1776))&amp;'Data Input'!A1776)))</f>
        <v/>
      </c>
      <c r="B1728" t="str">
        <f>IF(ISBLANK('Data Input'!B1717),"",'Data Input'!B1717)</f>
        <v/>
      </c>
      <c r="C1728" t="str">
        <f>IF(ISBLANK('Data Input'!C1717),"",'Data Input'!C1717)</f>
        <v/>
      </c>
      <c r="D1728" t="str">
        <f>IF(ISBLANK('Data Input'!D1717),"",'Data Input'!D1717)</f>
        <v/>
      </c>
      <c r="E1728" t="str">
        <f>IF(ISBLANK('Data Input'!E1717),"",'Data Input'!E1717)</f>
        <v/>
      </c>
      <c r="F1728" t="str">
        <f>IF(ISBLANK('Data Input'!F1717),"",'Data Input'!F1717)</f>
        <v/>
      </c>
      <c r="G1728" t="str">
        <f>IF(ISBLANK('Data Input'!G1717),"",'Data Input'!G1717)</f>
        <v/>
      </c>
      <c r="H1728" t="str">
        <f>IF(ISBLANK('Data Input'!H1717),"",'Data Input'!H1717)</f>
        <v/>
      </c>
      <c r="I1728" t="str">
        <f>IF(ISBLANK('Data Input'!I1717),"",'Data Input'!I1717)</f>
        <v/>
      </c>
      <c r="J1728" t="str">
        <f>IF(ISBLANK('Data Input'!J1717),"",'Data Input'!J1717)</f>
        <v/>
      </c>
      <c r="K1728" t="str">
        <f>IF(ISBLANK('Data Input'!K1717),"",'Data Input'!K1717)</f>
        <v/>
      </c>
    </row>
    <row r="1729" spans="1:11">
      <c r="A1729" s="33" t="str">
        <f>IF(ISBLANK('Data Input'!A1777),"",IF(LEN('Data Input'!A1777)=10,'Data Input'!A1777,(LEFT("0000000000",10-LEN('Data Input'!A1777))&amp;'Data Input'!A1777)))</f>
        <v/>
      </c>
      <c r="B1729" t="str">
        <f>IF(ISBLANK('Data Input'!B1718),"",'Data Input'!B1718)</f>
        <v/>
      </c>
      <c r="C1729" t="str">
        <f>IF(ISBLANK('Data Input'!C1718),"",'Data Input'!C1718)</f>
        <v/>
      </c>
      <c r="D1729" t="str">
        <f>IF(ISBLANK('Data Input'!D1718),"",'Data Input'!D1718)</f>
        <v/>
      </c>
      <c r="E1729" t="str">
        <f>IF(ISBLANK('Data Input'!E1718),"",'Data Input'!E1718)</f>
        <v/>
      </c>
      <c r="F1729" t="str">
        <f>IF(ISBLANK('Data Input'!F1718),"",'Data Input'!F1718)</f>
        <v/>
      </c>
      <c r="G1729" t="str">
        <f>IF(ISBLANK('Data Input'!G1718),"",'Data Input'!G1718)</f>
        <v/>
      </c>
      <c r="H1729" t="str">
        <f>IF(ISBLANK('Data Input'!H1718),"",'Data Input'!H1718)</f>
        <v/>
      </c>
      <c r="I1729" t="str">
        <f>IF(ISBLANK('Data Input'!I1718),"",'Data Input'!I1718)</f>
        <v/>
      </c>
      <c r="J1729" t="str">
        <f>IF(ISBLANK('Data Input'!J1718),"",'Data Input'!J1718)</f>
        <v/>
      </c>
      <c r="K1729" t="str">
        <f>IF(ISBLANK('Data Input'!K1718),"",'Data Input'!K1718)</f>
        <v/>
      </c>
    </row>
    <row r="1730" spans="1:11">
      <c r="A1730" s="33" t="str">
        <f>IF(ISBLANK('Data Input'!A1778),"",IF(LEN('Data Input'!A1778)=10,'Data Input'!A1778,(LEFT("0000000000",10-LEN('Data Input'!A1778))&amp;'Data Input'!A1778)))</f>
        <v/>
      </c>
      <c r="B1730" t="str">
        <f>IF(ISBLANK('Data Input'!B1719),"",'Data Input'!B1719)</f>
        <v/>
      </c>
      <c r="C1730" t="str">
        <f>IF(ISBLANK('Data Input'!C1719),"",'Data Input'!C1719)</f>
        <v/>
      </c>
      <c r="D1730" t="str">
        <f>IF(ISBLANK('Data Input'!D1719),"",'Data Input'!D1719)</f>
        <v/>
      </c>
      <c r="E1730" t="str">
        <f>IF(ISBLANK('Data Input'!E1719),"",'Data Input'!E1719)</f>
        <v/>
      </c>
      <c r="F1730" t="str">
        <f>IF(ISBLANK('Data Input'!F1719),"",'Data Input'!F1719)</f>
        <v/>
      </c>
      <c r="G1730" t="str">
        <f>IF(ISBLANK('Data Input'!G1719),"",'Data Input'!G1719)</f>
        <v/>
      </c>
      <c r="H1730" t="str">
        <f>IF(ISBLANK('Data Input'!H1719),"",'Data Input'!H1719)</f>
        <v/>
      </c>
      <c r="I1730" t="str">
        <f>IF(ISBLANK('Data Input'!I1719),"",'Data Input'!I1719)</f>
        <v/>
      </c>
      <c r="J1730" t="str">
        <f>IF(ISBLANK('Data Input'!J1719),"",'Data Input'!J1719)</f>
        <v/>
      </c>
      <c r="K1730" t="str">
        <f>IF(ISBLANK('Data Input'!K1719),"",'Data Input'!K1719)</f>
        <v/>
      </c>
    </row>
    <row r="1731" spans="1:11">
      <c r="A1731" s="33" t="str">
        <f>IF(ISBLANK('Data Input'!A1779),"",IF(LEN('Data Input'!A1779)=10,'Data Input'!A1779,(LEFT("0000000000",10-LEN('Data Input'!A1779))&amp;'Data Input'!A1779)))</f>
        <v/>
      </c>
      <c r="B1731" t="str">
        <f>IF(ISBLANK('Data Input'!B1720),"",'Data Input'!B1720)</f>
        <v/>
      </c>
      <c r="C1731" t="str">
        <f>IF(ISBLANK('Data Input'!C1720),"",'Data Input'!C1720)</f>
        <v/>
      </c>
      <c r="D1731" t="str">
        <f>IF(ISBLANK('Data Input'!D1720),"",'Data Input'!D1720)</f>
        <v/>
      </c>
      <c r="E1731" t="str">
        <f>IF(ISBLANK('Data Input'!E1720),"",'Data Input'!E1720)</f>
        <v/>
      </c>
      <c r="F1731" t="str">
        <f>IF(ISBLANK('Data Input'!F1720),"",'Data Input'!F1720)</f>
        <v/>
      </c>
      <c r="G1731" t="str">
        <f>IF(ISBLANK('Data Input'!G1720),"",'Data Input'!G1720)</f>
        <v/>
      </c>
      <c r="H1731" t="str">
        <f>IF(ISBLANK('Data Input'!H1720),"",'Data Input'!H1720)</f>
        <v/>
      </c>
      <c r="I1731" t="str">
        <f>IF(ISBLANK('Data Input'!I1720),"",'Data Input'!I1720)</f>
        <v/>
      </c>
      <c r="J1731" t="str">
        <f>IF(ISBLANK('Data Input'!J1720),"",'Data Input'!J1720)</f>
        <v/>
      </c>
      <c r="K1731" t="str">
        <f>IF(ISBLANK('Data Input'!K1720),"",'Data Input'!K1720)</f>
        <v/>
      </c>
    </row>
    <row r="1732" spans="1:11">
      <c r="A1732" s="33" t="str">
        <f>IF(ISBLANK('Data Input'!A1780),"",IF(LEN('Data Input'!A1780)=10,'Data Input'!A1780,(LEFT("0000000000",10-LEN('Data Input'!A1780))&amp;'Data Input'!A1780)))</f>
        <v/>
      </c>
      <c r="B1732" t="str">
        <f>IF(ISBLANK('Data Input'!B1721),"",'Data Input'!B1721)</f>
        <v/>
      </c>
      <c r="C1732" t="str">
        <f>IF(ISBLANK('Data Input'!C1721),"",'Data Input'!C1721)</f>
        <v/>
      </c>
      <c r="D1732" t="str">
        <f>IF(ISBLANK('Data Input'!D1721),"",'Data Input'!D1721)</f>
        <v/>
      </c>
      <c r="E1732" t="str">
        <f>IF(ISBLANK('Data Input'!E1721),"",'Data Input'!E1721)</f>
        <v/>
      </c>
      <c r="F1732" t="str">
        <f>IF(ISBLANK('Data Input'!F1721),"",'Data Input'!F1721)</f>
        <v/>
      </c>
      <c r="G1732" t="str">
        <f>IF(ISBLANK('Data Input'!G1721),"",'Data Input'!G1721)</f>
        <v/>
      </c>
      <c r="H1732" t="str">
        <f>IF(ISBLANK('Data Input'!H1721),"",'Data Input'!H1721)</f>
        <v/>
      </c>
      <c r="I1732" t="str">
        <f>IF(ISBLANK('Data Input'!I1721),"",'Data Input'!I1721)</f>
        <v/>
      </c>
      <c r="J1732" t="str">
        <f>IF(ISBLANK('Data Input'!J1721),"",'Data Input'!J1721)</f>
        <v/>
      </c>
      <c r="K1732" t="str">
        <f>IF(ISBLANK('Data Input'!K1721),"",'Data Input'!K1721)</f>
        <v/>
      </c>
    </row>
    <row r="1733" spans="1:11">
      <c r="A1733" s="33" t="str">
        <f>IF(ISBLANK('Data Input'!A1781),"",IF(LEN('Data Input'!A1781)=10,'Data Input'!A1781,(LEFT("0000000000",10-LEN('Data Input'!A1781))&amp;'Data Input'!A1781)))</f>
        <v/>
      </c>
      <c r="B1733" t="str">
        <f>IF(ISBLANK('Data Input'!B1722),"",'Data Input'!B1722)</f>
        <v/>
      </c>
      <c r="C1733" t="str">
        <f>IF(ISBLANK('Data Input'!C1722),"",'Data Input'!C1722)</f>
        <v/>
      </c>
      <c r="D1733" t="str">
        <f>IF(ISBLANK('Data Input'!D1722),"",'Data Input'!D1722)</f>
        <v/>
      </c>
      <c r="E1733" t="str">
        <f>IF(ISBLANK('Data Input'!E1722),"",'Data Input'!E1722)</f>
        <v/>
      </c>
      <c r="F1733" t="str">
        <f>IF(ISBLANK('Data Input'!F1722),"",'Data Input'!F1722)</f>
        <v/>
      </c>
      <c r="G1733" t="str">
        <f>IF(ISBLANK('Data Input'!G1722),"",'Data Input'!G1722)</f>
        <v/>
      </c>
      <c r="H1733" t="str">
        <f>IF(ISBLANK('Data Input'!H1722),"",'Data Input'!H1722)</f>
        <v/>
      </c>
      <c r="I1733" t="str">
        <f>IF(ISBLANK('Data Input'!I1722),"",'Data Input'!I1722)</f>
        <v/>
      </c>
      <c r="J1733" t="str">
        <f>IF(ISBLANK('Data Input'!J1722),"",'Data Input'!J1722)</f>
        <v/>
      </c>
      <c r="K1733" t="str">
        <f>IF(ISBLANK('Data Input'!K1722),"",'Data Input'!K1722)</f>
        <v/>
      </c>
    </row>
    <row r="1734" spans="1:11">
      <c r="A1734" s="33" t="str">
        <f>IF(ISBLANK('Data Input'!A1782),"",IF(LEN('Data Input'!A1782)=10,'Data Input'!A1782,(LEFT("0000000000",10-LEN('Data Input'!A1782))&amp;'Data Input'!A1782)))</f>
        <v/>
      </c>
      <c r="B1734" t="str">
        <f>IF(ISBLANK('Data Input'!B1723),"",'Data Input'!B1723)</f>
        <v/>
      </c>
      <c r="C1734" t="str">
        <f>IF(ISBLANK('Data Input'!C1723),"",'Data Input'!C1723)</f>
        <v/>
      </c>
      <c r="D1734" t="str">
        <f>IF(ISBLANK('Data Input'!D1723),"",'Data Input'!D1723)</f>
        <v/>
      </c>
      <c r="E1734" t="str">
        <f>IF(ISBLANK('Data Input'!E1723),"",'Data Input'!E1723)</f>
        <v/>
      </c>
      <c r="F1734" t="str">
        <f>IF(ISBLANK('Data Input'!F1723),"",'Data Input'!F1723)</f>
        <v/>
      </c>
      <c r="G1734" t="str">
        <f>IF(ISBLANK('Data Input'!G1723),"",'Data Input'!G1723)</f>
        <v/>
      </c>
      <c r="H1734" t="str">
        <f>IF(ISBLANK('Data Input'!H1723),"",'Data Input'!H1723)</f>
        <v/>
      </c>
      <c r="I1734" t="str">
        <f>IF(ISBLANK('Data Input'!I1723),"",'Data Input'!I1723)</f>
        <v/>
      </c>
      <c r="J1734" t="str">
        <f>IF(ISBLANK('Data Input'!J1723),"",'Data Input'!J1723)</f>
        <v/>
      </c>
      <c r="K1734" t="str">
        <f>IF(ISBLANK('Data Input'!K1723),"",'Data Input'!K1723)</f>
        <v/>
      </c>
    </row>
    <row r="1735" spans="1:11">
      <c r="A1735" s="33" t="str">
        <f>IF(ISBLANK('Data Input'!A1783),"",IF(LEN('Data Input'!A1783)=10,'Data Input'!A1783,(LEFT("0000000000",10-LEN('Data Input'!A1783))&amp;'Data Input'!A1783)))</f>
        <v/>
      </c>
      <c r="B1735" t="str">
        <f>IF(ISBLANK('Data Input'!B1724),"",'Data Input'!B1724)</f>
        <v/>
      </c>
      <c r="C1735" t="str">
        <f>IF(ISBLANK('Data Input'!C1724),"",'Data Input'!C1724)</f>
        <v/>
      </c>
      <c r="D1735" t="str">
        <f>IF(ISBLANK('Data Input'!D1724),"",'Data Input'!D1724)</f>
        <v/>
      </c>
      <c r="E1735" t="str">
        <f>IF(ISBLANK('Data Input'!E1724),"",'Data Input'!E1724)</f>
        <v/>
      </c>
      <c r="F1735" t="str">
        <f>IF(ISBLANK('Data Input'!F1724),"",'Data Input'!F1724)</f>
        <v/>
      </c>
      <c r="G1735" t="str">
        <f>IF(ISBLANK('Data Input'!G1724),"",'Data Input'!G1724)</f>
        <v/>
      </c>
      <c r="H1735" t="str">
        <f>IF(ISBLANK('Data Input'!H1724),"",'Data Input'!H1724)</f>
        <v/>
      </c>
      <c r="I1735" t="str">
        <f>IF(ISBLANK('Data Input'!I1724),"",'Data Input'!I1724)</f>
        <v/>
      </c>
      <c r="J1735" t="str">
        <f>IF(ISBLANK('Data Input'!J1724),"",'Data Input'!J1724)</f>
        <v/>
      </c>
      <c r="K1735" t="str">
        <f>IF(ISBLANK('Data Input'!K1724),"",'Data Input'!K1724)</f>
        <v/>
      </c>
    </row>
    <row r="1736" spans="1:11">
      <c r="A1736" s="33" t="str">
        <f>IF(ISBLANK('Data Input'!A1784),"",IF(LEN('Data Input'!A1784)=10,'Data Input'!A1784,(LEFT("0000000000",10-LEN('Data Input'!A1784))&amp;'Data Input'!A1784)))</f>
        <v/>
      </c>
      <c r="B1736" t="str">
        <f>IF(ISBLANK('Data Input'!B1725),"",'Data Input'!B1725)</f>
        <v/>
      </c>
      <c r="C1736" t="str">
        <f>IF(ISBLANK('Data Input'!C1725),"",'Data Input'!C1725)</f>
        <v/>
      </c>
      <c r="D1736" t="str">
        <f>IF(ISBLANK('Data Input'!D1725),"",'Data Input'!D1725)</f>
        <v/>
      </c>
      <c r="E1736" t="str">
        <f>IF(ISBLANK('Data Input'!E1725),"",'Data Input'!E1725)</f>
        <v/>
      </c>
      <c r="F1736" t="str">
        <f>IF(ISBLANK('Data Input'!F1725),"",'Data Input'!F1725)</f>
        <v/>
      </c>
      <c r="G1736" t="str">
        <f>IF(ISBLANK('Data Input'!G1725),"",'Data Input'!G1725)</f>
        <v/>
      </c>
      <c r="H1736" t="str">
        <f>IF(ISBLANK('Data Input'!H1725),"",'Data Input'!H1725)</f>
        <v/>
      </c>
      <c r="I1736" t="str">
        <f>IF(ISBLANK('Data Input'!I1725),"",'Data Input'!I1725)</f>
        <v/>
      </c>
      <c r="J1736" t="str">
        <f>IF(ISBLANK('Data Input'!J1725),"",'Data Input'!J1725)</f>
        <v/>
      </c>
      <c r="K1736" t="str">
        <f>IF(ISBLANK('Data Input'!K1725),"",'Data Input'!K1725)</f>
        <v/>
      </c>
    </row>
    <row r="1737" spans="1:11">
      <c r="A1737" s="33" t="str">
        <f>IF(ISBLANK('Data Input'!A1785),"",IF(LEN('Data Input'!A1785)=10,'Data Input'!A1785,(LEFT("0000000000",10-LEN('Data Input'!A1785))&amp;'Data Input'!A1785)))</f>
        <v/>
      </c>
      <c r="B1737" t="str">
        <f>IF(ISBLANK('Data Input'!B1726),"",'Data Input'!B1726)</f>
        <v/>
      </c>
      <c r="C1737" t="str">
        <f>IF(ISBLANK('Data Input'!C1726),"",'Data Input'!C1726)</f>
        <v/>
      </c>
      <c r="D1737" t="str">
        <f>IF(ISBLANK('Data Input'!D1726),"",'Data Input'!D1726)</f>
        <v/>
      </c>
      <c r="E1737" t="str">
        <f>IF(ISBLANK('Data Input'!E1726),"",'Data Input'!E1726)</f>
        <v/>
      </c>
      <c r="F1737" t="str">
        <f>IF(ISBLANK('Data Input'!F1726),"",'Data Input'!F1726)</f>
        <v/>
      </c>
      <c r="G1737" t="str">
        <f>IF(ISBLANK('Data Input'!G1726),"",'Data Input'!G1726)</f>
        <v/>
      </c>
      <c r="H1737" t="str">
        <f>IF(ISBLANK('Data Input'!H1726),"",'Data Input'!H1726)</f>
        <v/>
      </c>
      <c r="I1737" t="str">
        <f>IF(ISBLANK('Data Input'!I1726),"",'Data Input'!I1726)</f>
        <v/>
      </c>
      <c r="J1737" t="str">
        <f>IF(ISBLANK('Data Input'!J1726),"",'Data Input'!J1726)</f>
        <v/>
      </c>
      <c r="K1737" t="str">
        <f>IF(ISBLANK('Data Input'!K1726),"",'Data Input'!K1726)</f>
        <v/>
      </c>
    </row>
    <row r="1738" spans="1:11">
      <c r="A1738" s="33" t="str">
        <f>IF(ISBLANK('Data Input'!A1786),"",IF(LEN('Data Input'!A1786)=10,'Data Input'!A1786,(LEFT("0000000000",10-LEN('Data Input'!A1786))&amp;'Data Input'!A1786)))</f>
        <v/>
      </c>
      <c r="B1738" t="str">
        <f>IF(ISBLANK('Data Input'!B1727),"",'Data Input'!B1727)</f>
        <v/>
      </c>
      <c r="C1738" t="str">
        <f>IF(ISBLANK('Data Input'!C1727),"",'Data Input'!C1727)</f>
        <v/>
      </c>
      <c r="D1738" t="str">
        <f>IF(ISBLANK('Data Input'!D1727),"",'Data Input'!D1727)</f>
        <v/>
      </c>
      <c r="E1738" t="str">
        <f>IF(ISBLANK('Data Input'!E1727),"",'Data Input'!E1727)</f>
        <v/>
      </c>
      <c r="F1738" t="str">
        <f>IF(ISBLANK('Data Input'!F1727),"",'Data Input'!F1727)</f>
        <v/>
      </c>
      <c r="G1738" t="str">
        <f>IF(ISBLANK('Data Input'!G1727),"",'Data Input'!G1727)</f>
        <v/>
      </c>
      <c r="H1738" t="str">
        <f>IF(ISBLANK('Data Input'!H1727),"",'Data Input'!H1727)</f>
        <v/>
      </c>
      <c r="I1738" t="str">
        <f>IF(ISBLANK('Data Input'!I1727),"",'Data Input'!I1727)</f>
        <v/>
      </c>
      <c r="J1738" t="str">
        <f>IF(ISBLANK('Data Input'!J1727),"",'Data Input'!J1727)</f>
        <v/>
      </c>
      <c r="K1738" t="str">
        <f>IF(ISBLANK('Data Input'!K1727),"",'Data Input'!K1727)</f>
        <v/>
      </c>
    </row>
    <row r="1739" spans="1:11">
      <c r="A1739" s="33" t="str">
        <f>IF(ISBLANK('Data Input'!A1787),"",IF(LEN('Data Input'!A1787)=10,'Data Input'!A1787,(LEFT("0000000000",10-LEN('Data Input'!A1787))&amp;'Data Input'!A1787)))</f>
        <v/>
      </c>
      <c r="B1739" t="str">
        <f>IF(ISBLANK('Data Input'!B1728),"",'Data Input'!B1728)</f>
        <v/>
      </c>
      <c r="C1739" t="str">
        <f>IF(ISBLANK('Data Input'!C1728),"",'Data Input'!C1728)</f>
        <v/>
      </c>
      <c r="D1739" t="str">
        <f>IF(ISBLANK('Data Input'!D1728),"",'Data Input'!D1728)</f>
        <v/>
      </c>
      <c r="E1739" t="str">
        <f>IF(ISBLANK('Data Input'!E1728),"",'Data Input'!E1728)</f>
        <v/>
      </c>
      <c r="F1739" t="str">
        <f>IF(ISBLANK('Data Input'!F1728),"",'Data Input'!F1728)</f>
        <v/>
      </c>
      <c r="G1739" t="str">
        <f>IF(ISBLANK('Data Input'!G1728),"",'Data Input'!G1728)</f>
        <v/>
      </c>
      <c r="H1739" t="str">
        <f>IF(ISBLANK('Data Input'!H1728),"",'Data Input'!H1728)</f>
        <v/>
      </c>
      <c r="I1739" t="str">
        <f>IF(ISBLANK('Data Input'!I1728),"",'Data Input'!I1728)</f>
        <v/>
      </c>
      <c r="J1739" t="str">
        <f>IF(ISBLANK('Data Input'!J1728),"",'Data Input'!J1728)</f>
        <v/>
      </c>
      <c r="K1739" t="str">
        <f>IF(ISBLANK('Data Input'!K1728),"",'Data Input'!K1728)</f>
        <v/>
      </c>
    </row>
    <row r="1740" spans="1:11">
      <c r="A1740" s="33" t="str">
        <f>IF(ISBLANK('Data Input'!A1788),"",IF(LEN('Data Input'!A1788)=10,'Data Input'!A1788,(LEFT("0000000000",10-LEN('Data Input'!A1788))&amp;'Data Input'!A1788)))</f>
        <v/>
      </c>
      <c r="B1740" t="str">
        <f>IF(ISBLANK('Data Input'!B1729),"",'Data Input'!B1729)</f>
        <v/>
      </c>
      <c r="C1740" t="str">
        <f>IF(ISBLANK('Data Input'!C1729),"",'Data Input'!C1729)</f>
        <v/>
      </c>
      <c r="D1740" t="str">
        <f>IF(ISBLANK('Data Input'!D1729),"",'Data Input'!D1729)</f>
        <v/>
      </c>
      <c r="E1740" t="str">
        <f>IF(ISBLANK('Data Input'!E1729),"",'Data Input'!E1729)</f>
        <v/>
      </c>
      <c r="F1740" t="str">
        <f>IF(ISBLANK('Data Input'!F1729),"",'Data Input'!F1729)</f>
        <v/>
      </c>
      <c r="G1740" t="str">
        <f>IF(ISBLANK('Data Input'!G1729),"",'Data Input'!G1729)</f>
        <v/>
      </c>
      <c r="H1740" t="str">
        <f>IF(ISBLANK('Data Input'!H1729),"",'Data Input'!H1729)</f>
        <v/>
      </c>
      <c r="I1740" t="str">
        <f>IF(ISBLANK('Data Input'!I1729),"",'Data Input'!I1729)</f>
        <v/>
      </c>
      <c r="J1740" t="str">
        <f>IF(ISBLANK('Data Input'!J1729),"",'Data Input'!J1729)</f>
        <v/>
      </c>
      <c r="K1740" t="str">
        <f>IF(ISBLANK('Data Input'!K1729),"",'Data Input'!K1729)</f>
        <v/>
      </c>
    </row>
    <row r="1741" spans="1:11">
      <c r="A1741" s="33" t="str">
        <f>IF(ISBLANK('Data Input'!A1789),"",IF(LEN('Data Input'!A1789)=10,'Data Input'!A1789,(LEFT("0000000000",10-LEN('Data Input'!A1789))&amp;'Data Input'!A1789)))</f>
        <v/>
      </c>
      <c r="B1741" t="str">
        <f>IF(ISBLANK('Data Input'!B1730),"",'Data Input'!B1730)</f>
        <v/>
      </c>
      <c r="C1741" t="str">
        <f>IF(ISBLANK('Data Input'!C1730),"",'Data Input'!C1730)</f>
        <v/>
      </c>
      <c r="D1741" t="str">
        <f>IF(ISBLANK('Data Input'!D1730),"",'Data Input'!D1730)</f>
        <v/>
      </c>
      <c r="E1741" t="str">
        <f>IF(ISBLANK('Data Input'!E1730),"",'Data Input'!E1730)</f>
        <v/>
      </c>
      <c r="F1741" t="str">
        <f>IF(ISBLANK('Data Input'!F1730),"",'Data Input'!F1730)</f>
        <v/>
      </c>
      <c r="G1741" t="str">
        <f>IF(ISBLANK('Data Input'!G1730),"",'Data Input'!G1730)</f>
        <v/>
      </c>
      <c r="H1741" t="str">
        <f>IF(ISBLANK('Data Input'!H1730),"",'Data Input'!H1730)</f>
        <v/>
      </c>
      <c r="I1741" t="str">
        <f>IF(ISBLANK('Data Input'!I1730),"",'Data Input'!I1730)</f>
        <v/>
      </c>
      <c r="J1741" t="str">
        <f>IF(ISBLANK('Data Input'!J1730),"",'Data Input'!J1730)</f>
        <v/>
      </c>
      <c r="K1741" t="str">
        <f>IF(ISBLANK('Data Input'!K1730),"",'Data Input'!K1730)</f>
        <v/>
      </c>
    </row>
    <row r="1742" spans="1:11">
      <c r="A1742" s="33" t="str">
        <f>IF(ISBLANK('Data Input'!A1790),"",IF(LEN('Data Input'!A1790)=10,'Data Input'!A1790,(LEFT("0000000000",10-LEN('Data Input'!A1790))&amp;'Data Input'!A1790)))</f>
        <v/>
      </c>
      <c r="B1742" t="str">
        <f>IF(ISBLANK('Data Input'!B1731),"",'Data Input'!B1731)</f>
        <v/>
      </c>
      <c r="C1742" t="str">
        <f>IF(ISBLANK('Data Input'!C1731),"",'Data Input'!C1731)</f>
        <v/>
      </c>
      <c r="D1742" t="str">
        <f>IF(ISBLANK('Data Input'!D1731),"",'Data Input'!D1731)</f>
        <v/>
      </c>
      <c r="E1742" t="str">
        <f>IF(ISBLANK('Data Input'!E1731),"",'Data Input'!E1731)</f>
        <v/>
      </c>
      <c r="F1742" t="str">
        <f>IF(ISBLANK('Data Input'!F1731),"",'Data Input'!F1731)</f>
        <v/>
      </c>
      <c r="G1742" t="str">
        <f>IF(ISBLANK('Data Input'!G1731),"",'Data Input'!G1731)</f>
        <v/>
      </c>
      <c r="H1742" t="str">
        <f>IF(ISBLANK('Data Input'!H1731),"",'Data Input'!H1731)</f>
        <v/>
      </c>
      <c r="I1742" t="str">
        <f>IF(ISBLANK('Data Input'!I1731),"",'Data Input'!I1731)</f>
        <v/>
      </c>
      <c r="J1742" t="str">
        <f>IF(ISBLANK('Data Input'!J1731),"",'Data Input'!J1731)</f>
        <v/>
      </c>
      <c r="K1742" t="str">
        <f>IF(ISBLANK('Data Input'!K1731),"",'Data Input'!K1731)</f>
        <v/>
      </c>
    </row>
    <row r="1743" spans="1:11">
      <c r="A1743" s="33" t="str">
        <f>IF(ISBLANK('Data Input'!A1791),"",IF(LEN('Data Input'!A1791)=10,'Data Input'!A1791,(LEFT("0000000000",10-LEN('Data Input'!A1791))&amp;'Data Input'!A1791)))</f>
        <v/>
      </c>
      <c r="B1743" t="str">
        <f>IF(ISBLANK('Data Input'!B1732),"",'Data Input'!B1732)</f>
        <v/>
      </c>
      <c r="C1743" t="str">
        <f>IF(ISBLANK('Data Input'!C1732),"",'Data Input'!C1732)</f>
        <v/>
      </c>
      <c r="D1743" t="str">
        <f>IF(ISBLANK('Data Input'!D1732),"",'Data Input'!D1732)</f>
        <v/>
      </c>
      <c r="E1743" t="str">
        <f>IF(ISBLANK('Data Input'!E1732),"",'Data Input'!E1732)</f>
        <v/>
      </c>
      <c r="F1743" t="str">
        <f>IF(ISBLANK('Data Input'!F1732),"",'Data Input'!F1732)</f>
        <v/>
      </c>
      <c r="G1743" t="str">
        <f>IF(ISBLANK('Data Input'!G1732),"",'Data Input'!G1732)</f>
        <v/>
      </c>
      <c r="H1743" t="str">
        <f>IF(ISBLANK('Data Input'!H1732),"",'Data Input'!H1732)</f>
        <v/>
      </c>
      <c r="I1743" t="str">
        <f>IF(ISBLANK('Data Input'!I1732),"",'Data Input'!I1732)</f>
        <v/>
      </c>
      <c r="J1743" t="str">
        <f>IF(ISBLANK('Data Input'!J1732),"",'Data Input'!J1732)</f>
        <v/>
      </c>
      <c r="K1743" t="str">
        <f>IF(ISBLANK('Data Input'!K1732),"",'Data Input'!K1732)</f>
        <v/>
      </c>
    </row>
    <row r="1744" spans="1:11">
      <c r="A1744" s="33" t="str">
        <f>IF(ISBLANK('Data Input'!A1792),"",IF(LEN('Data Input'!A1792)=10,'Data Input'!A1792,(LEFT("0000000000",10-LEN('Data Input'!A1792))&amp;'Data Input'!A1792)))</f>
        <v/>
      </c>
      <c r="B1744" t="str">
        <f>IF(ISBLANK('Data Input'!B1733),"",'Data Input'!B1733)</f>
        <v/>
      </c>
      <c r="C1744" t="str">
        <f>IF(ISBLANK('Data Input'!C1733),"",'Data Input'!C1733)</f>
        <v/>
      </c>
      <c r="D1744" t="str">
        <f>IF(ISBLANK('Data Input'!D1733),"",'Data Input'!D1733)</f>
        <v/>
      </c>
      <c r="E1744" t="str">
        <f>IF(ISBLANK('Data Input'!E1733),"",'Data Input'!E1733)</f>
        <v/>
      </c>
      <c r="F1744" t="str">
        <f>IF(ISBLANK('Data Input'!F1733),"",'Data Input'!F1733)</f>
        <v/>
      </c>
      <c r="G1744" t="str">
        <f>IF(ISBLANK('Data Input'!G1733),"",'Data Input'!G1733)</f>
        <v/>
      </c>
      <c r="H1744" t="str">
        <f>IF(ISBLANK('Data Input'!H1733),"",'Data Input'!H1733)</f>
        <v/>
      </c>
      <c r="I1744" t="str">
        <f>IF(ISBLANK('Data Input'!I1733),"",'Data Input'!I1733)</f>
        <v/>
      </c>
      <c r="J1744" t="str">
        <f>IF(ISBLANK('Data Input'!J1733),"",'Data Input'!J1733)</f>
        <v/>
      </c>
      <c r="K1744" t="str">
        <f>IF(ISBLANK('Data Input'!K1733),"",'Data Input'!K1733)</f>
        <v/>
      </c>
    </row>
    <row r="1745" spans="1:11">
      <c r="A1745" s="33" t="str">
        <f>IF(ISBLANK('Data Input'!A1793),"",IF(LEN('Data Input'!A1793)=10,'Data Input'!A1793,(LEFT("0000000000",10-LEN('Data Input'!A1793))&amp;'Data Input'!A1793)))</f>
        <v/>
      </c>
      <c r="B1745" t="str">
        <f>IF(ISBLANK('Data Input'!B1734),"",'Data Input'!B1734)</f>
        <v/>
      </c>
      <c r="C1745" t="str">
        <f>IF(ISBLANK('Data Input'!C1734),"",'Data Input'!C1734)</f>
        <v/>
      </c>
      <c r="D1745" t="str">
        <f>IF(ISBLANK('Data Input'!D1734),"",'Data Input'!D1734)</f>
        <v/>
      </c>
      <c r="E1745" t="str">
        <f>IF(ISBLANK('Data Input'!E1734),"",'Data Input'!E1734)</f>
        <v/>
      </c>
      <c r="F1745" t="str">
        <f>IF(ISBLANK('Data Input'!F1734),"",'Data Input'!F1734)</f>
        <v/>
      </c>
      <c r="G1745" t="str">
        <f>IF(ISBLANK('Data Input'!G1734),"",'Data Input'!G1734)</f>
        <v/>
      </c>
      <c r="H1745" t="str">
        <f>IF(ISBLANK('Data Input'!H1734),"",'Data Input'!H1734)</f>
        <v/>
      </c>
      <c r="I1745" t="str">
        <f>IF(ISBLANK('Data Input'!I1734),"",'Data Input'!I1734)</f>
        <v/>
      </c>
      <c r="J1745" t="str">
        <f>IF(ISBLANK('Data Input'!J1734),"",'Data Input'!J1734)</f>
        <v/>
      </c>
      <c r="K1745" t="str">
        <f>IF(ISBLANK('Data Input'!K1734),"",'Data Input'!K1734)</f>
        <v/>
      </c>
    </row>
    <row r="1746" spans="1:11">
      <c r="A1746" s="33" t="str">
        <f>IF(ISBLANK('Data Input'!A1794),"",IF(LEN('Data Input'!A1794)=10,'Data Input'!A1794,(LEFT("0000000000",10-LEN('Data Input'!A1794))&amp;'Data Input'!A1794)))</f>
        <v/>
      </c>
      <c r="B1746" t="str">
        <f>IF(ISBLANK('Data Input'!B1735),"",'Data Input'!B1735)</f>
        <v/>
      </c>
      <c r="C1746" t="str">
        <f>IF(ISBLANK('Data Input'!C1735),"",'Data Input'!C1735)</f>
        <v/>
      </c>
      <c r="D1746" t="str">
        <f>IF(ISBLANK('Data Input'!D1735),"",'Data Input'!D1735)</f>
        <v/>
      </c>
      <c r="E1746" t="str">
        <f>IF(ISBLANK('Data Input'!E1735),"",'Data Input'!E1735)</f>
        <v/>
      </c>
      <c r="F1746" t="str">
        <f>IF(ISBLANK('Data Input'!F1735),"",'Data Input'!F1735)</f>
        <v/>
      </c>
      <c r="G1746" t="str">
        <f>IF(ISBLANK('Data Input'!G1735),"",'Data Input'!G1735)</f>
        <v/>
      </c>
      <c r="H1746" t="str">
        <f>IF(ISBLANK('Data Input'!H1735),"",'Data Input'!H1735)</f>
        <v/>
      </c>
      <c r="I1746" t="str">
        <f>IF(ISBLANK('Data Input'!I1735),"",'Data Input'!I1735)</f>
        <v/>
      </c>
      <c r="J1746" t="str">
        <f>IF(ISBLANK('Data Input'!J1735),"",'Data Input'!J1735)</f>
        <v/>
      </c>
      <c r="K1746" t="str">
        <f>IF(ISBLANK('Data Input'!K1735),"",'Data Input'!K1735)</f>
        <v/>
      </c>
    </row>
    <row r="1747" spans="1:11">
      <c r="A1747" s="33" t="str">
        <f>IF(ISBLANK('Data Input'!A1795),"",IF(LEN('Data Input'!A1795)=10,'Data Input'!A1795,(LEFT("0000000000",10-LEN('Data Input'!A1795))&amp;'Data Input'!A1795)))</f>
        <v/>
      </c>
      <c r="B1747" t="str">
        <f>IF(ISBLANK('Data Input'!B1736),"",'Data Input'!B1736)</f>
        <v/>
      </c>
      <c r="C1747" t="str">
        <f>IF(ISBLANK('Data Input'!C1736),"",'Data Input'!C1736)</f>
        <v/>
      </c>
      <c r="D1747" t="str">
        <f>IF(ISBLANK('Data Input'!D1736),"",'Data Input'!D1736)</f>
        <v/>
      </c>
      <c r="E1747" t="str">
        <f>IF(ISBLANK('Data Input'!E1736),"",'Data Input'!E1736)</f>
        <v/>
      </c>
      <c r="F1747" t="str">
        <f>IF(ISBLANK('Data Input'!F1736),"",'Data Input'!F1736)</f>
        <v/>
      </c>
      <c r="G1747" t="str">
        <f>IF(ISBLANK('Data Input'!G1736),"",'Data Input'!G1736)</f>
        <v/>
      </c>
      <c r="H1747" t="str">
        <f>IF(ISBLANK('Data Input'!H1736),"",'Data Input'!H1736)</f>
        <v/>
      </c>
      <c r="I1747" t="str">
        <f>IF(ISBLANK('Data Input'!I1736),"",'Data Input'!I1736)</f>
        <v/>
      </c>
      <c r="J1747" t="str">
        <f>IF(ISBLANK('Data Input'!J1736),"",'Data Input'!J1736)</f>
        <v/>
      </c>
      <c r="K1747" t="str">
        <f>IF(ISBLANK('Data Input'!K1736),"",'Data Input'!K1736)</f>
        <v/>
      </c>
    </row>
    <row r="1748" spans="1:11">
      <c r="A1748" s="33" t="str">
        <f>IF(ISBLANK('Data Input'!A1796),"",IF(LEN('Data Input'!A1796)=10,'Data Input'!A1796,(LEFT("0000000000",10-LEN('Data Input'!A1796))&amp;'Data Input'!A1796)))</f>
        <v/>
      </c>
      <c r="B1748" t="str">
        <f>IF(ISBLANK('Data Input'!B1737),"",'Data Input'!B1737)</f>
        <v/>
      </c>
      <c r="C1748" t="str">
        <f>IF(ISBLANK('Data Input'!C1737),"",'Data Input'!C1737)</f>
        <v/>
      </c>
      <c r="D1748" t="str">
        <f>IF(ISBLANK('Data Input'!D1737),"",'Data Input'!D1737)</f>
        <v/>
      </c>
      <c r="E1748" t="str">
        <f>IF(ISBLANK('Data Input'!E1737),"",'Data Input'!E1737)</f>
        <v/>
      </c>
      <c r="F1748" t="str">
        <f>IF(ISBLANK('Data Input'!F1737),"",'Data Input'!F1737)</f>
        <v/>
      </c>
      <c r="G1748" t="str">
        <f>IF(ISBLANK('Data Input'!G1737),"",'Data Input'!G1737)</f>
        <v/>
      </c>
      <c r="H1748" t="str">
        <f>IF(ISBLANK('Data Input'!H1737),"",'Data Input'!H1737)</f>
        <v/>
      </c>
      <c r="I1748" t="str">
        <f>IF(ISBLANK('Data Input'!I1737),"",'Data Input'!I1737)</f>
        <v/>
      </c>
      <c r="J1748" t="str">
        <f>IF(ISBLANK('Data Input'!J1737),"",'Data Input'!J1737)</f>
        <v/>
      </c>
      <c r="K1748" t="str">
        <f>IF(ISBLANK('Data Input'!K1737),"",'Data Input'!K1737)</f>
        <v/>
      </c>
    </row>
    <row r="1749" spans="1:11">
      <c r="A1749" s="33" t="str">
        <f>IF(ISBLANK('Data Input'!A1797),"",IF(LEN('Data Input'!A1797)=10,'Data Input'!A1797,(LEFT("0000000000",10-LEN('Data Input'!A1797))&amp;'Data Input'!A1797)))</f>
        <v/>
      </c>
      <c r="B1749" t="str">
        <f>IF(ISBLANK('Data Input'!B1738),"",'Data Input'!B1738)</f>
        <v/>
      </c>
      <c r="C1749" t="str">
        <f>IF(ISBLANK('Data Input'!C1738),"",'Data Input'!C1738)</f>
        <v/>
      </c>
      <c r="D1749" t="str">
        <f>IF(ISBLANK('Data Input'!D1738),"",'Data Input'!D1738)</f>
        <v/>
      </c>
      <c r="E1749" t="str">
        <f>IF(ISBLANK('Data Input'!E1738),"",'Data Input'!E1738)</f>
        <v/>
      </c>
      <c r="F1749" t="str">
        <f>IF(ISBLANK('Data Input'!F1738),"",'Data Input'!F1738)</f>
        <v/>
      </c>
      <c r="G1749" t="str">
        <f>IF(ISBLANK('Data Input'!G1738),"",'Data Input'!G1738)</f>
        <v/>
      </c>
      <c r="H1749" t="str">
        <f>IF(ISBLANK('Data Input'!H1738),"",'Data Input'!H1738)</f>
        <v/>
      </c>
      <c r="I1749" t="str">
        <f>IF(ISBLANK('Data Input'!I1738),"",'Data Input'!I1738)</f>
        <v/>
      </c>
      <c r="J1749" t="str">
        <f>IF(ISBLANK('Data Input'!J1738),"",'Data Input'!J1738)</f>
        <v/>
      </c>
      <c r="K1749" t="str">
        <f>IF(ISBLANK('Data Input'!K1738),"",'Data Input'!K1738)</f>
        <v/>
      </c>
    </row>
    <row r="1750" spans="1:11">
      <c r="A1750" s="33" t="str">
        <f>IF(ISBLANK('Data Input'!A1798),"",IF(LEN('Data Input'!A1798)=10,'Data Input'!A1798,(LEFT("0000000000",10-LEN('Data Input'!A1798))&amp;'Data Input'!A1798)))</f>
        <v/>
      </c>
      <c r="B1750" t="str">
        <f>IF(ISBLANK('Data Input'!B1739),"",'Data Input'!B1739)</f>
        <v/>
      </c>
      <c r="C1750" t="str">
        <f>IF(ISBLANK('Data Input'!C1739),"",'Data Input'!C1739)</f>
        <v/>
      </c>
      <c r="D1750" t="str">
        <f>IF(ISBLANK('Data Input'!D1739),"",'Data Input'!D1739)</f>
        <v/>
      </c>
      <c r="E1750" t="str">
        <f>IF(ISBLANK('Data Input'!E1739),"",'Data Input'!E1739)</f>
        <v/>
      </c>
      <c r="F1750" t="str">
        <f>IF(ISBLANK('Data Input'!F1739),"",'Data Input'!F1739)</f>
        <v/>
      </c>
      <c r="G1750" t="str">
        <f>IF(ISBLANK('Data Input'!G1739),"",'Data Input'!G1739)</f>
        <v/>
      </c>
      <c r="H1750" t="str">
        <f>IF(ISBLANK('Data Input'!H1739),"",'Data Input'!H1739)</f>
        <v/>
      </c>
      <c r="I1750" t="str">
        <f>IF(ISBLANK('Data Input'!I1739),"",'Data Input'!I1739)</f>
        <v/>
      </c>
      <c r="J1750" t="str">
        <f>IF(ISBLANK('Data Input'!J1739),"",'Data Input'!J1739)</f>
        <v/>
      </c>
      <c r="K1750" t="str">
        <f>IF(ISBLANK('Data Input'!K1739),"",'Data Input'!K1739)</f>
        <v/>
      </c>
    </row>
    <row r="1751" spans="1:11">
      <c r="A1751" s="33" t="str">
        <f>IF(ISBLANK('Data Input'!A1799),"",IF(LEN('Data Input'!A1799)=10,'Data Input'!A1799,(LEFT("0000000000",10-LEN('Data Input'!A1799))&amp;'Data Input'!A1799)))</f>
        <v/>
      </c>
      <c r="B1751" t="str">
        <f>IF(ISBLANK('Data Input'!B1740),"",'Data Input'!B1740)</f>
        <v/>
      </c>
      <c r="C1751" t="str">
        <f>IF(ISBLANK('Data Input'!C1740),"",'Data Input'!C1740)</f>
        <v/>
      </c>
      <c r="D1751" t="str">
        <f>IF(ISBLANK('Data Input'!D1740),"",'Data Input'!D1740)</f>
        <v/>
      </c>
      <c r="E1751" t="str">
        <f>IF(ISBLANK('Data Input'!E1740),"",'Data Input'!E1740)</f>
        <v/>
      </c>
      <c r="F1751" t="str">
        <f>IF(ISBLANK('Data Input'!F1740),"",'Data Input'!F1740)</f>
        <v/>
      </c>
      <c r="G1751" t="str">
        <f>IF(ISBLANK('Data Input'!G1740),"",'Data Input'!G1740)</f>
        <v/>
      </c>
      <c r="H1751" t="str">
        <f>IF(ISBLANK('Data Input'!H1740),"",'Data Input'!H1740)</f>
        <v/>
      </c>
      <c r="I1751" t="str">
        <f>IF(ISBLANK('Data Input'!I1740),"",'Data Input'!I1740)</f>
        <v/>
      </c>
      <c r="J1751" t="str">
        <f>IF(ISBLANK('Data Input'!J1740),"",'Data Input'!J1740)</f>
        <v/>
      </c>
      <c r="K1751" t="str">
        <f>IF(ISBLANK('Data Input'!K1740),"",'Data Input'!K1740)</f>
        <v/>
      </c>
    </row>
    <row r="1752" spans="1:11">
      <c r="A1752" s="33" t="str">
        <f>IF(ISBLANK('Data Input'!A1800),"",IF(LEN('Data Input'!A1800)=10,'Data Input'!A1800,(LEFT("0000000000",10-LEN('Data Input'!A1800))&amp;'Data Input'!A1800)))</f>
        <v/>
      </c>
      <c r="B1752" t="str">
        <f>IF(ISBLANK('Data Input'!B1741),"",'Data Input'!B1741)</f>
        <v/>
      </c>
      <c r="C1752" t="str">
        <f>IF(ISBLANK('Data Input'!C1741),"",'Data Input'!C1741)</f>
        <v/>
      </c>
      <c r="D1752" t="str">
        <f>IF(ISBLANK('Data Input'!D1741),"",'Data Input'!D1741)</f>
        <v/>
      </c>
      <c r="E1752" t="str">
        <f>IF(ISBLANK('Data Input'!E1741),"",'Data Input'!E1741)</f>
        <v/>
      </c>
      <c r="F1752" t="str">
        <f>IF(ISBLANK('Data Input'!F1741),"",'Data Input'!F1741)</f>
        <v/>
      </c>
      <c r="G1752" t="str">
        <f>IF(ISBLANK('Data Input'!G1741),"",'Data Input'!G1741)</f>
        <v/>
      </c>
      <c r="H1752" t="str">
        <f>IF(ISBLANK('Data Input'!H1741),"",'Data Input'!H1741)</f>
        <v/>
      </c>
      <c r="I1752" t="str">
        <f>IF(ISBLANK('Data Input'!I1741),"",'Data Input'!I1741)</f>
        <v/>
      </c>
      <c r="J1752" t="str">
        <f>IF(ISBLANK('Data Input'!J1741),"",'Data Input'!J1741)</f>
        <v/>
      </c>
      <c r="K1752" t="str">
        <f>IF(ISBLANK('Data Input'!K1741),"",'Data Input'!K1741)</f>
        <v/>
      </c>
    </row>
    <row r="1753" spans="1:11">
      <c r="A1753" s="33" t="str">
        <f>IF(ISBLANK('Data Input'!A1801),"",IF(LEN('Data Input'!A1801)=10,'Data Input'!A1801,(LEFT("0000000000",10-LEN('Data Input'!A1801))&amp;'Data Input'!A1801)))</f>
        <v/>
      </c>
      <c r="B1753" t="str">
        <f>IF(ISBLANK('Data Input'!B1742),"",'Data Input'!B1742)</f>
        <v/>
      </c>
      <c r="C1753" t="str">
        <f>IF(ISBLANK('Data Input'!C1742),"",'Data Input'!C1742)</f>
        <v/>
      </c>
      <c r="D1753" t="str">
        <f>IF(ISBLANK('Data Input'!D1742),"",'Data Input'!D1742)</f>
        <v/>
      </c>
      <c r="E1753" t="str">
        <f>IF(ISBLANK('Data Input'!E1742),"",'Data Input'!E1742)</f>
        <v/>
      </c>
      <c r="F1753" t="str">
        <f>IF(ISBLANK('Data Input'!F1742),"",'Data Input'!F1742)</f>
        <v/>
      </c>
      <c r="G1753" t="str">
        <f>IF(ISBLANK('Data Input'!G1742),"",'Data Input'!G1742)</f>
        <v/>
      </c>
      <c r="H1753" t="str">
        <f>IF(ISBLANK('Data Input'!H1742),"",'Data Input'!H1742)</f>
        <v/>
      </c>
      <c r="I1753" t="str">
        <f>IF(ISBLANK('Data Input'!I1742),"",'Data Input'!I1742)</f>
        <v/>
      </c>
      <c r="J1753" t="str">
        <f>IF(ISBLANK('Data Input'!J1742),"",'Data Input'!J1742)</f>
        <v/>
      </c>
      <c r="K1753" t="str">
        <f>IF(ISBLANK('Data Input'!K1742),"",'Data Input'!K1742)</f>
        <v/>
      </c>
    </row>
    <row r="1754" spans="1:11">
      <c r="A1754" s="33" t="str">
        <f>IF(ISBLANK('Data Input'!A1802),"",IF(LEN('Data Input'!A1802)=10,'Data Input'!A1802,(LEFT("0000000000",10-LEN('Data Input'!A1802))&amp;'Data Input'!A1802)))</f>
        <v/>
      </c>
      <c r="B1754" t="str">
        <f>IF(ISBLANK('Data Input'!B1743),"",'Data Input'!B1743)</f>
        <v/>
      </c>
      <c r="C1754" t="str">
        <f>IF(ISBLANK('Data Input'!C1743),"",'Data Input'!C1743)</f>
        <v/>
      </c>
      <c r="D1754" t="str">
        <f>IF(ISBLANK('Data Input'!D1743),"",'Data Input'!D1743)</f>
        <v/>
      </c>
      <c r="E1754" t="str">
        <f>IF(ISBLANK('Data Input'!E1743),"",'Data Input'!E1743)</f>
        <v/>
      </c>
      <c r="F1754" t="str">
        <f>IF(ISBLANK('Data Input'!F1743),"",'Data Input'!F1743)</f>
        <v/>
      </c>
      <c r="G1754" t="str">
        <f>IF(ISBLANK('Data Input'!G1743),"",'Data Input'!G1743)</f>
        <v/>
      </c>
      <c r="H1754" t="str">
        <f>IF(ISBLANK('Data Input'!H1743),"",'Data Input'!H1743)</f>
        <v/>
      </c>
      <c r="I1754" t="str">
        <f>IF(ISBLANK('Data Input'!I1743),"",'Data Input'!I1743)</f>
        <v/>
      </c>
      <c r="J1754" t="str">
        <f>IF(ISBLANK('Data Input'!J1743),"",'Data Input'!J1743)</f>
        <v/>
      </c>
      <c r="K1754" t="str">
        <f>IF(ISBLANK('Data Input'!K1743),"",'Data Input'!K1743)</f>
        <v/>
      </c>
    </row>
    <row r="1755" spans="1:11">
      <c r="A1755" s="33" t="str">
        <f>IF(ISBLANK('Data Input'!A1803),"",IF(LEN('Data Input'!A1803)=10,'Data Input'!A1803,(LEFT("0000000000",10-LEN('Data Input'!A1803))&amp;'Data Input'!A1803)))</f>
        <v/>
      </c>
      <c r="B1755" t="str">
        <f>IF(ISBLANK('Data Input'!B1744),"",'Data Input'!B1744)</f>
        <v/>
      </c>
      <c r="C1755" t="str">
        <f>IF(ISBLANK('Data Input'!C1744),"",'Data Input'!C1744)</f>
        <v/>
      </c>
      <c r="D1755" t="str">
        <f>IF(ISBLANK('Data Input'!D1744),"",'Data Input'!D1744)</f>
        <v/>
      </c>
      <c r="E1755" t="str">
        <f>IF(ISBLANK('Data Input'!E1744),"",'Data Input'!E1744)</f>
        <v/>
      </c>
      <c r="F1755" t="str">
        <f>IF(ISBLANK('Data Input'!F1744),"",'Data Input'!F1744)</f>
        <v/>
      </c>
      <c r="G1755" t="str">
        <f>IF(ISBLANK('Data Input'!G1744),"",'Data Input'!G1744)</f>
        <v/>
      </c>
      <c r="H1755" t="str">
        <f>IF(ISBLANK('Data Input'!H1744),"",'Data Input'!H1744)</f>
        <v/>
      </c>
      <c r="I1755" t="str">
        <f>IF(ISBLANK('Data Input'!I1744),"",'Data Input'!I1744)</f>
        <v/>
      </c>
      <c r="J1755" t="str">
        <f>IF(ISBLANK('Data Input'!J1744),"",'Data Input'!J1744)</f>
        <v/>
      </c>
      <c r="K1755" t="str">
        <f>IF(ISBLANK('Data Input'!K1744),"",'Data Input'!K1744)</f>
        <v/>
      </c>
    </row>
    <row r="1756" spans="1:11">
      <c r="A1756" s="33" t="str">
        <f>IF(ISBLANK('Data Input'!A1804),"",IF(LEN('Data Input'!A1804)=10,'Data Input'!A1804,(LEFT("0000000000",10-LEN('Data Input'!A1804))&amp;'Data Input'!A1804)))</f>
        <v/>
      </c>
      <c r="B1756" t="str">
        <f>IF(ISBLANK('Data Input'!B1745),"",'Data Input'!B1745)</f>
        <v/>
      </c>
      <c r="C1756" t="str">
        <f>IF(ISBLANK('Data Input'!C1745),"",'Data Input'!C1745)</f>
        <v/>
      </c>
      <c r="D1756" t="str">
        <f>IF(ISBLANK('Data Input'!D1745),"",'Data Input'!D1745)</f>
        <v/>
      </c>
      <c r="E1756" t="str">
        <f>IF(ISBLANK('Data Input'!E1745),"",'Data Input'!E1745)</f>
        <v/>
      </c>
      <c r="F1756" t="str">
        <f>IF(ISBLANK('Data Input'!F1745),"",'Data Input'!F1745)</f>
        <v/>
      </c>
      <c r="G1756" t="str">
        <f>IF(ISBLANK('Data Input'!G1745),"",'Data Input'!G1745)</f>
        <v/>
      </c>
      <c r="H1756" t="str">
        <f>IF(ISBLANK('Data Input'!H1745),"",'Data Input'!H1745)</f>
        <v/>
      </c>
      <c r="I1756" t="str">
        <f>IF(ISBLANK('Data Input'!I1745),"",'Data Input'!I1745)</f>
        <v/>
      </c>
      <c r="J1756" t="str">
        <f>IF(ISBLANK('Data Input'!J1745),"",'Data Input'!J1745)</f>
        <v/>
      </c>
      <c r="K1756" t="str">
        <f>IF(ISBLANK('Data Input'!K1745),"",'Data Input'!K1745)</f>
        <v/>
      </c>
    </row>
    <row r="1757" spans="1:11">
      <c r="A1757" s="33" t="str">
        <f>IF(ISBLANK('Data Input'!A1805),"",IF(LEN('Data Input'!A1805)=10,'Data Input'!A1805,(LEFT("0000000000",10-LEN('Data Input'!A1805))&amp;'Data Input'!A1805)))</f>
        <v/>
      </c>
      <c r="B1757" t="str">
        <f>IF(ISBLANK('Data Input'!B1746),"",'Data Input'!B1746)</f>
        <v/>
      </c>
      <c r="C1757" t="str">
        <f>IF(ISBLANK('Data Input'!C1746),"",'Data Input'!C1746)</f>
        <v/>
      </c>
      <c r="D1757" t="str">
        <f>IF(ISBLANK('Data Input'!D1746),"",'Data Input'!D1746)</f>
        <v/>
      </c>
      <c r="E1757" t="str">
        <f>IF(ISBLANK('Data Input'!E1746),"",'Data Input'!E1746)</f>
        <v/>
      </c>
      <c r="F1757" t="str">
        <f>IF(ISBLANK('Data Input'!F1746),"",'Data Input'!F1746)</f>
        <v/>
      </c>
      <c r="G1757" t="str">
        <f>IF(ISBLANK('Data Input'!G1746),"",'Data Input'!G1746)</f>
        <v/>
      </c>
      <c r="H1757" t="str">
        <f>IF(ISBLANK('Data Input'!H1746),"",'Data Input'!H1746)</f>
        <v/>
      </c>
      <c r="I1757" t="str">
        <f>IF(ISBLANK('Data Input'!I1746),"",'Data Input'!I1746)</f>
        <v/>
      </c>
      <c r="J1757" t="str">
        <f>IF(ISBLANK('Data Input'!J1746),"",'Data Input'!J1746)</f>
        <v/>
      </c>
      <c r="K1757" t="str">
        <f>IF(ISBLANK('Data Input'!K1746),"",'Data Input'!K1746)</f>
        <v/>
      </c>
    </row>
    <row r="1758" spans="1:11">
      <c r="A1758" s="33" t="str">
        <f>IF(ISBLANK('Data Input'!A1806),"",IF(LEN('Data Input'!A1806)=10,'Data Input'!A1806,(LEFT("0000000000",10-LEN('Data Input'!A1806))&amp;'Data Input'!A1806)))</f>
        <v/>
      </c>
      <c r="B1758" t="str">
        <f>IF(ISBLANK('Data Input'!B1747),"",'Data Input'!B1747)</f>
        <v/>
      </c>
      <c r="C1758" t="str">
        <f>IF(ISBLANK('Data Input'!C1747),"",'Data Input'!C1747)</f>
        <v/>
      </c>
      <c r="D1758" t="str">
        <f>IF(ISBLANK('Data Input'!D1747),"",'Data Input'!D1747)</f>
        <v/>
      </c>
      <c r="E1758" t="str">
        <f>IF(ISBLANK('Data Input'!E1747),"",'Data Input'!E1747)</f>
        <v/>
      </c>
      <c r="F1758" t="str">
        <f>IF(ISBLANK('Data Input'!F1747),"",'Data Input'!F1747)</f>
        <v/>
      </c>
      <c r="G1758" t="str">
        <f>IF(ISBLANK('Data Input'!G1747),"",'Data Input'!G1747)</f>
        <v/>
      </c>
      <c r="H1758" t="str">
        <f>IF(ISBLANK('Data Input'!H1747),"",'Data Input'!H1747)</f>
        <v/>
      </c>
      <c r="I1758" t="str">
        <f>IF(ISBLANK('Data Input'!I1747),"",'Data Input'!I1747)</f>
        <v/>
      </c>
      <c r="J1758" t="str">
        <f>IF(ISBLANK('Data Input'!J1747),"",'Data Input'!J1747)</f>
        <v/>
      </c>
      <c r="K1758" t="str">
        <f>IF(ISBLANK('Data Input'!K1747),"",'Data Input'!K1747)</f>
        <v/>
      </c>
    </row>
    <row r="1759" spans="1:11">
      <c r="A1759" s="33" t="str">
        <f>IF(ISBLANK('Data Input'!A1807),"",IF(LEN('Data Input'!A1807)=10,'Data Input'!A1807,(LEFT("0000000000",10-LEN('Data Input'!A1807))&amp;'Data Input'!A1807)))</f>
        <v/>
      </c>
      <c r="B1759" t="str">
        <f>IF(ISBLANK('Data Input'!B1748),"",'Data Input'!B1748)</f>
        <v/>
      </c>
      <c r="C1759" t="str">
        <f>IF(ISBLANK('Data Input'!C1748),"",'Data Input'!C1748)</f>
        <v/>
      </c>
      <c r="D1759" t="str">
        <f>IF(ISBLANK('Data Input'!D1748),"",'Data Input'!D1748)</f>
        <v/>
      </c>
      <c r="E1759" t="str">
        <f>IF(ISBLANK('Data Input'!E1748),"",'Data Input'!E1748)</f>
        <v/>
      </c>
      <c r="F1759" t="str">
        <f>IF(ISBLANK('Data Input'!F1748),"",'Data Input'!F1748)</f>
        <v/>
      </c>
      <c r="G1759" t="str">
        <f>IF(ISBLANK('Data Input'!G1748),"",'Data Input'!G1748)</f>
        <v/>
      </c>
      <c r="H1759" t="str">
        <f>IF(ISBLANK('Data Input'!H1748),"",'Data Input'!H1748)</f>
        <v/>
      </c>
      <c r="I1759" t="str">
        <f>IF(ISBLANK('Data Input'!I1748),"",'Data Input'!I1748)</f>
        <v/>
      </c>
      <c r="J1759" t="str">
        <f>IF(ISBLANK('Data Input'!J1748),"",'Data Input'!J1748)</f>
        <v/>
      </c>
      <c r="K1759" t="str">
        <f>IF(ISBLANK('Data Input'!K1748),"",'Data Input'!K1748)</f>
        <v/>
      </c>
    </row>
    <row r="1760" spans="1:11">
      <c r="A1760" s="33" t="str">
        <f>IF(ISBLANK('Data Input'!A1808),"",IF(LEN('Data Input'!A1808)=10,'Data Input'!A1808,(LEFT("0000000000",10-LEN('Data Input'!A1808))&amp;'Data Input'!A1808)))</f>
        <v/>
      </c>
      <c r="B1760" t="str">
        <f>IF(ISBLANK('Data Input'!B1749),"",'Data Input'!B1749)</f>
        <v/>
      </c>
      <c r="C1760" t="str">
        <f>IF(ISBLANK('Data Input'!C1749),"",'Data Input'!C1749)</f>
        <v/>
      </c>
      <c r="D1760" t="str">
        <f>IF(ISBLANK('Data Input'!D1749),"",'Data Input'!D1749)</f>
        <v/>
      </c>
      <c r="E1760" t="str">
        <f>IF(ISBLANK('Data Input'!E1749),"",'Data Input'!E1749)</f>
        <v/>
      </c>
      <c r="F1760" t="str">
        <f>IF(ISBLANK('Data Input'!F1749),"",'Data Input'!F1749)</f>
        <v/>
      </c>
      <c r="G1760" t="str">
        <f>IF(ISBLANK('Data Input'!G1749),"",'Data Input'!G1749)</f>
        <v/>
      </c>
      <c r="H1760" t="str">
        <f>IF(ISBLANK('Data Input'!H1749),"",'Data Input'!H1749)</f>
        <v/>
      </c>
      <c r="I1760" t="str">
        <f>IF(ISBLANK('Data Input'!I1749),"",'Data Input'!I1749)</f>
        <v/>
      </c>
      <c r="J1760" t="str">
        <f>IF(ISBLANK('Data Input'!J1749),"",'Data Input'!J1749)</f>
        <v/>
      </c>
      <c r="K1760" t="str">
        <f>IF(ISBLANK('Data Input'!K1749),"",'Data Input'!K1749)</f>
        <v/>
      </c>
    </row>
    <row r="1761" spans="1:11">
      <c r="A1761" s="33" t="str">
        <f>IF(ISBLANK('Data Input'!A1809),"",IF(LEN('Data Input'!A1809)=10,'Data Input'!A1809,(LEFT("0000000000",10-LEN('Data Input'!A1809))&amp;'Data Input'!A1809)))</f>
        <v/>
      </c>
      <c r="B1761" t="str">
        <f>IF(ISBLANK('Data Input'!B1750),"",'Data Input'!B1750)</f>
        <v/>
      </c>
      <c r="C1761" t="str">
        <f>IF(ISBLANK('Data Input'!C1750),"",'Data Input'!C1750)</f>
        <v/>
      </c>
      <c r="D1761" t="str">
        <f>IF(ISBLANK('Data Input'!D1750),"",'Data Input'!D1750)</f>
        <v/>
      </c>
      <c r="E1761" t="str">
        <f>IF(ISBLANK('Data Input'!E1750),"",'Data Input'!E1750)</f>
        <v/>
      </c>
      <c r="F1761" t="str">
        <f>IF(ISBLANK('Data Input'!F1750),"",'Data Input'!F1750)</f>
        <v/>
      </c>
      <c r="G1761" t="str">
        <f>IF(ISBLANK('Data Input'!G1750),"",'Data Input'!G1750)</f>
        <v/>
      </c>
      <c r="H1761" t="str">
        <f>IF(ISBLANK('Data Input'!H1750),"",'Data Input'!H1750)</f>
        <v/>
      </c>
      <c r="I1761" t="str">
        <f>IF(ISBLANK('Data Input'!I1750),"",'Data Input'!I1750)</f>
        <v/>
      </c>
      <c r="J1761" t="str">
        <f>IF(ISBLANK('Data Input'!J1750),"",'Data Input'!J1750)</f>
        <v/>
      </c>
      <c r="K1761" t="str">
        <f>IF(ISBLANK('Data Input'!K1750),"",'Data Input'!K1750)</f>
        <v/>
      </c>
    </row>
    <row r="1762" spans="1:11">
      <c r="A1762" s="33" t="str">
        <f>IF(ISBLANK('Data Input'!A1810),"",IF(LEN('Data Input'!A1810)=10,'Data Input'!A1810,(LEFT("0000000000",10-LEN('Data Input'!A1810))&amp;'Data Input'!A1810)))</f>
        <v/>
      </c>
      <c r="B1762" t="str">
        <f>IF(ISBLANK('Data Input'!B1751),"",'Data Input'!B1751)</f>
        <v/>
      </c>
      <c r="C1762" t="str">
        <f>IF(ISBLANK('Data Input'!C1751),"",'Data Input'!C1751)</f>
        <v/>
      </c>
      <c r="D1762" t="str">
        <f>IF(ISBLANK('Data Input'!D1751),"",'Data Input'!D1751)</f>
        <v/>
      </c>
      <c r="E1762" t="str">
        <f>IF(ISBLANK('Data Input'!E1751),"",'Data Input'!E1751)</f>
        <v/>
      </c>
      <c r="F1762" t="str">
        <f>IF(ISBLANK('Data Input'!F1751),"",'Data Input'!F1751)</f>
        <v/>
      </c>
      <c r="G1762" t="str">
        <f>IF(ISBLANK('Data Input'!G1751),"",'Data Input'!G1751)</f>
        <v/>
      </c>
      <c r="H1762" t="str">
        <f>IF(ISBLANK('Data Input'!H1751),"",'Data Input'!H1751)</f>
        <v/>
      </c>
      <c r="I1762" t="str">
        <f>IF(ISBLANK('Data Input'!I1751),"",'Data Input'!I1751)</f>
        <v/>
      </c>
      <c r="J1762" t="str">
        <f>IF(ISBLANK('Data Input'!J1751),"",'Data Input'!J1751)</f>
        <v/>
      </c>
      <c r="K1762" t="str">
        <f>IF(ISBLANK('Data Input'!K1751),"",'Data Input'!K1751)</f>
        <v/>
      </c>
    </row>
    <row r="1763" spans="1:11">
      <c r="A1763" s="33" t="str">
        <f>IF(ISBLANK('Data Input'!A1811),"",IF(LEN('Data Input'!A1811)=10,'Data Input'!A1811,(LEFT("0000000000",10-LEN('Data Input'!A1811))&amp;'Data Input'!A1811)))</f>
        <v/>
      </c>
      <c r="B1763" t="str">
        <f>IF(ISBLANK('Data Input'!B1752),"",'Data Input'!B1752)</f>
        <v/>
      </c>
      <c r="C1763" t="str">
        <f>IF(ISBLANK('Data Input'!C1752),"",'Data Input'!C1752)</f>
        <v/>
      </c>
      <c r="D1763" t="str">
        <f>IF(ISBLANK('Data Input'!D1752),"",'Data Input'!D1752)</f>
        <v/>
      </c>
      <c r="E1763" t="str">
        <f>IF(ISBLANK('Data Input'!E1752),"",'Data Input'!E1752)</f>
        <v/>
      </c>
      <c r="F1763" t="str">
        <f>IF(ISBLANK('Data Input'!F1752),"",'Data Input'!F1752)</f>
        <v/>
      </c>
      <c r="G1763" t="str">
        <f>IF(ISBLANK('Data Input'!G1752),"",'Data Input'!G1752)</f>
        <v/>
      </c>
      <c r="H1763" t="str">
        <f>IF(ISBLANK('Data Input'!H1752),"",'Data Input'!H1752)</f>
        <v/>
      </c>
      <c r="I1763" t="str">
        <f>IF(ISBLANK('Data Input'!I1752),"",'Data Input'!I1752)</f>
        <v/>
      </c>
      <c r="J1763" t="str">
        <f>IF(ISBLANK('Data Input'!J1752),"",'Data Input'!J1752)</f>
        <v/>
      </c>
      <c r="K1763" t="str">
        <f>IF(ISBLANK('Data Input'!K1752),"",'Data Input'!K1752)</f>
        <v/>
      </c>
    </row>
    <row r="1764" spans="1:11">
      <c r="A1764" s="33" t="str">
        <f>IF(ISBLANK('Data Input'!A1812),"",IF(LEN('Data Input'!A1812)=10,'Data Input'!A1812,(LEFT("0000000000",10-LEN('Data Input'!A1812))&amp;'Data Input'!A1812)))</f>
        <v/>
      </c>
      <c r="B1764" t="str">
        <f>IF(ISBLANK('Data Input'!B1753),"",'Data Input'!B1753)</f>
        <v/>
      </c>
      <c r="C1764" t="str">
        <f>IF(ISBLANK('Data Input'!C1753),"",'Data Input'!C1753)</f>
        <v/>
      </c>
      <c r="D1764" t="str">
        <f>IF(ISBLANK('Data Input'!D1753),"",'Data Input'!D1753)</f>
        <v/>
      </c>
      <c r="E1764" t="str">
        <f>IF(ISBLANK('Data Input'!E1753),"",'Data Input'!E1753)</f>
        <v/>
      </c>
      <c r="F1764" t="str">
        <f>IF(ISBLANK('Data Input'!F1753),"",'Data Input'!F1753)</f>
        <v/>
      </c>
      <c r="G1764" t="str">
        <f>IF(ISBLANK('Data Input'!G1753),"",'Data Input'!G1753)</f>
        <v/>
      </c>
      <c r="H1764" t="str">
        <f>IF(ISBLANK('Data Input'!H1753),"",'Data Input'!H1753)</f>
        <v/>
      </c>
      <c r="I1764" t="str">
        <f>IF(ISBLANK('Data Input'!I1753),"",'Data Input'!I1753)</f>
        <v/>
      </c>
      <c r="J1764" t="str">
        <f>IF(ISBLANK('Data Input'!J1753),"",'Data Input'!J1753)</f>
        <v/>
      </c>
      <c r="K1764" t="str">
        <f>IF(ISBLANK('Data Input'!K1753),"",'Data Input'!K1753)</f>
        <v/>
      </c>
    </row>
    <row r="1765" spans="1:11">
      <c r="A1765" s="33" t="str">
        <f>IF(ISBLANK('Data Input'!A1813),"",IF(LEN('Data Input'!A1813)=10,'Data Input'!A1813,(LEFT("0000000000",10-LEN('Data Input'!A1813))&amp;'Data Input'!A1813)))</f>
        <v/>
      </c>
      <c r="B1765" t="str">
        <f>IF(ISBLANK('Data Input'!B1754),"",'Data Input'!B1754)</f>
        <v/>
      </c>
      <c r="C1765" t="str">
        <f>IF(ISBLANK('Data Input'!C1754),"",'Data Input'!C1754)</f>
        <v/>
      </c>
      <c r="D1765" t="str">
        <f>IF(ISBLANK('Data Input'!D1754),"",'Data Input'!D1754)</f>
        <v/>
      </c>
      <c r="E1765" t="str">
        <f>IF(ISBLANK('Data Input'!E1754),"",'Data Input'!E1754)</f>
        <v/>
      </c>
      <c r="F1765" t="str">
        <f>IF(ISBLANK('Data Input'!F1754),"",'Data Input'!F1754)</f>
        <v/>
      </c>
      <c r="G1765" t="str">
        <f>IF(ISBLANK('Data Input'!G1754),"",'Data Input'!G1754)</f>
        <v/>
      </c>
      <c r="H1765" t="str">
        <f>IF(ISBLANK('Data Input'!H1754),"",'Data Input'!H1754)</f>
        <v/>
      </c>
      <c r="I1765" t="str">
        <f>IF(ISBLANK('Data Input'!I1754),"",'Data Input'!I1754)</f>
        <v/>
      </c>
      <c r="J1765" t="str">
        <f>IF(ISBLANK('Data Input'!J1754),"",'Data Input'!J1754)</f>
        <v/>
      </c>
      <c r="K1765" t="str">
        <f>IF(ISBLANK('Data Input'!K1754),"",'Data Input'!K1754)</f>
        <v/>
      </c>
    </row>
    <row r="1766" spans="1:11">
      <c r="A1766" s="33" t="str">
        <f>IF(ISBLANK('Data Input'!A1814),"",IF(LEN('Data Input'!A1814)=10,'Data Input'!A1814,(LEFT("0000000000",10-LEN('Data Input'!A1814))&amp;'Data Input'!A1814)))</f>
        <v/>
      </c>
      <c r="B1766" t="str">
        <f>IF(ISBLANK('Data Input'!B1755),"",'Data Input'!B1755)</f>
        <v/>
      </c>
      <c r="C1766" t="str">
        <f>IF(ISBLANK('Data Input'!C1755),"",'Data Input'!C1755)</f>
        <v/>
      </c>
      <c r="D1766" t="str">
        <f>IF(ISBLANK('Data Input'!D1755),"",'Data Input'!D1755)</f>
        <v/>
      </c>
      <c r="E1766" t="str">
        <f>IF(ISBLANK('Data Input'!E1755),"",'Data Input'!E1755)</f>
        <v/>
      </c>
      <c r="F1766" t="str">
        <f>IF(ISBLANK('Data Input'!F1755),"",'Data Input'!F1755)</f>
        <v/>
      </c>
      <c r="G1766" t="str">
        <f>IF(ISBLANK('Data Input'!G1755),"",'Data Input'!G1755)</f>
        <v/>
      </c>
      <c r="H1766" t="str">
        <f>IF(ISBLANK('Data Input'!H1755),"",'Data Input'!H1755)</f>
        <v/>
      </c>
      <c r="I1766" t="str">
        <f>IF(ISBLANK('Data Input'!I1755),"",'Data Input'!I1755)</f>
        <v/>
      </c>
      <c r="J1766" t="str">
        <f>IF(ISBLANK('Data Input'!J1755),"",'Data Input'!J1755)</f>
        <v/>
      </c>
      <c r="K1766" t="str">
        <f>IF(ISBLANK('Data Input'!K1755),"",'Data Input'!K1755)</f>
        <v/>
      </c>
    </row>
    <row r="1767" spans="1:11">
      <c r="A1767" s="33" t="str">
        <f>IF(ISBLANK('Data Input'!A1815),"",IF(LEN('Data Input'!A1815)=10,'Data Input'!A1815,(LEFT("0000000000",10-LEN('Data Input'!A1815))&amp;'Data Input'!A1815)))</f>
        <v/>
      </c>
      <c r="B1767" t="str">
        <f>IF(ISBLANK('Data Input'!B1756),"",'Data Input'!B1756)</f>
        <v/>
      </c>
      <c r="C1767" t="str">
        <f>IF(ISBLANK('Data Input'!C1756),"",'Data Input'!C1756)</f>
        <v/>
      </c>
      <c r="D1767" t="str">
        <f>IF(ISBLANK('Data Input'!D1756),"",'Data Input'!D1756)</f>
        <v/>
      </c>
      <c r="E1767" t="str">
        <f>IF(ISBLANK('Data Input'!E1756),"",'Data Input'!E1756)</f>
        <v/>
      </c>
      <c r="F1767" t="str">
        <f>IF(ISBLANK('Data Input'!F1756),"",'Data Input'!F1756)</f>
        <v/>
      </c>
      <c r="G1767" t="str">
        <f>IF(ISBLANK('Data Input'!G1756),"",'Data Input'!G1756)</f>
        <v/>
      </c>
      <c r="H1767" t="str">
        <f>IF(ISBLANK('Data Input'!H1756),"",'Data Input'!H1756)</f>
        <v/>
      </c>
      <c r="I1767" t="str">
        <f>IF(ISBLANK('Data Input'!I1756),"",'Data Input'!I1756)</f>
        <v/>
      </c>
      <c r="J1767" t="str">
        <f>IF(ISBLANK('Data Input'!J1756),"",'Data Input'!J1756)</f>
        <v/>
      </c>
      <c r="K1767" t="str">
        <f>IF(ISBLANK('Data Input'!K1756),"",'Data Input'!K1756)</f>
        <v/>
      </c>
    </row>
    <row r="1768" spans="1:11">
      <c r="A1768" s="33" t="str">
        <f>IF(ISBLANK('Data Input'!A1816),"",IF(LEN('Data Input'!A1816)=10,'Data Input'!A1816,(LEFT("0000000000",10-LEN('Data Input'!A1816))&amp;'Data Input'!A1816)))</f>
        <v/>
      </c>
      <c r="B1768" t="str">
        <f>IF(ISBLANK('Data Input'!B1757),"",'Data Input'!B1757)</f>
        <v/>
      </c>
      <c r="C1768" t="str">
        <f>IF(ISBLANK('Data Input'!C1757),"",'Data Input'!C1757)</f>
        <v/>
      </c>
      <c r="D1768" t="str">
        <f>IF(ISBLANK('Data Input'!D1757),"",'Data Input'!D1757)</f>
        <v/>
      </c>
      <c r="E1768" t="str">
        <f>IF(ISBLANK('Data Input'!E1757),"",'Data Input'!E1757)</f>
        <v/>
      </c>
      <c r="F1768" t="str">
        <f>IF(ISBLANK('Data Input'!F1757),"",'Data Input'!F1757)</f>
        <v/>
      </c>
      <c r="G1768" t="str">
        <f>IF(ISBLANK('Data Input'!G1757),"",'Data Input'!G1757)</f>
        <v/>
      </c>
      <c r="H1768" t="str">
        <f>IF(ISBLANK('Data Input'!H1757),"",'Data Input'!H1757)</f>
        <v/>
      </c>
      <c r="I1768" t="str">
        <f>IF(ISBLANK('Data Input'!I1757),"",'Data Input'!I1757)</f>
        <v/>
      </c>
      <c r="J1768" t="str">
        <f>IF(ISBLANK('Data Input'!J1757),"",'Data Input'!J1757)</f>
        <v/>
      </c>
      <c r="K1768" t="str">
        <f>IF(ISBLANK('Data Input'!K1757),"",'Data Input'!K1757)</f>
        <v/>
      </c>
    </row>
    <row r="1769" spans="1:11">
      <c r="A1769" s="33" t="str">
        <f>IF(ISBLANK('Data Input'!A1817),"",IF(LEN('Data Input'!A1817)=10,'Data Input'!A1817,(LEFT("0000000000",10-LEN('Data Input'!A1817))&amp;'Data Input'!A1817)))</f>
        <v/>
      </c>
      <c r="B1769" t="str">
        <f>IF(ISBLANK('Data Input'!B1758),"",'Data Input'!B1758)</f>
        <v/>
      </c>
      <c r="C1769" t="str">
        <f>IF(ISBLANK('Data Input'!C1758),"",'Data Input'!C1758)</f>
        <v/>
      </c>
      <c r="D1769" t="str">
        <f>IF(ISBLANK('Data Input'!D1758),"",'Data Input'!D1758)</f>
        <v/>
      </c>
      <c r="E1769" t="str">
        <f>IF(ISBLANK('Data Input'!E1758),"",'Data Input'!E1758)</f>
        <v/>
      </c>
      <c r="F1769" t="str">
        <f>IF(ISBLANK('Data Input'!F1758),"",'Data Input'!F1758)</f>
        <v/>
      </c>
      <c r="G1769" t="str">
        <f>IF(ISBLANK('Data Input'!G1758),"",'Data Input'!G1758)</f>
        <v/>
      </c>
      <c r="H1769" t="str">
        <f>IF(ISBLANK('Data Input'!H1758),"",'Data Input'!H1758)</f>
        <v/>
      </c>
      <c r="I1769" t="str">
        <f>IF(ISBLANK('Data Input'!I1758),"",'Data Input'!I1758)</f>
        <v/>
      </c>
      <c r="J1769" t="str">
        <f>IF(ISBLANK('Data Input'!J1758),"",'Data Input'!J1758)</f>
        <v/>
      </c>
      <c r="K1769" t="str">
        <f>IF(ISBLANK('Data Input'!K1758),"",'Data Input'!K1758)</f>
        <v/>
      </c>
    </row>
    <row r="1770" spans="1:11">
      <c r="A1770" s="33" t="str">
        <f>IF(ISBLANK('Data Input'!A1818),"",IF(LEN('Data Input'!A1818)=10,'Data Input'!A1818,(LEFT("0000000000",10-LEN('Data Input'!A1818))&amp;'Data Input'!A1818)))</f>
        <v/>
      </c>
      <c r="B1770" t="str">
        <f>IF(ISBLANK('Data Input'!B1759),"",'Data Input'!B1759)</f>
        <v/>
      </c>
      <c r="C1770" t="str">
        <f>IF(ISBLANK('Data Input'!C1759),"",'Data Input'!C1759)</f>
        <v/>
      </c>
      <c r="D1770" t="str">
        <f>IF(ISBLANK('Data Input'!D1759),"",'Data Input'!D1759)</f>
        <v/>
      </c>
      <c r="E1770" t="str">
        <f>IF(ISBLANK('Data Input'!E1759),"",'Data Input'!E1759)</f>
        <v/>
      </c>
      <c r="F1770" t="str">
        <f>IF(ISBLANK('Data Input'!F1759),"",'Data Input'!F1759)</f>
        <v/>
      </c>
      <c r="G1770" t="str">
        <f>IF(ISBLANK('Data Input'!G1759),"",'Data Input'!G1759)</f>
        <v/>
      </c>
      <c r="H1770" t="str">
        <f>IF(ISBLANK('Data Input'!H1759),"",'Data Input'!H1759)</f>
        <v/>
      </c>
      <c r="I1770" t="str">
        <f>IF(ISBLANK('Data Input'!I1759),"",'Data Input'!I1759)</f>
        <v/>
      </c>
      <c r="J1770" t="str">
        <f>IF(ISBLANK('Data Input'!J1759),"",'Data Input'!J1759)</f>
        <v/>
      </c>
      <c r="K1770" t="str">
        <f>IF(ISBLANK('Data Input'!K1759),"",'Data Input'!K1759)</f>
        <v/>
      </c>
    </row>
    <row r="1771" spans="1:11">
      <c r="A1771" s="33" t="str">
        <f>IF(ISBLANK('Data Input'!A1819),"",IF(LEN('Data Input'!A1819)=10,'Data Input'!A1819,(LEFT("0000000000",10-LEN('Data Input'!A1819))&amp;'Data Input'!A1819)))</f>
        <v/>
      </c>
      <c r="B1771" t="str">
        <f>IF(ISBLANK('Data Input'!B1760),"",'Data Input'!B1760)</f>
        <v/>
      </c>
      <c r="C1771" t="str">
        <f>IF(ISBLANK('Data Input'!C1760),"",'Data Input'!C1760)</f>
        <v/>
      </c>
      <c r="D1771" t="str">
        <f>IF(ISBLANK('Data Input'!D1760),"",'Data Input'!D1760)</f>
        <v/>
      </c>
      <c r="E1771" t="str">
        <f>IF(ISBLANK('Data Input'!E1760),"",'Data Input'!E1760)</f>
        <v/>
      </c>
      <c r="F1771" t="str">
        <f>IF(ISBLANK('Data Input'!F1760),"",'Data Input'!F1760)</f>
        <v/>
      </c>
      <c r="G1771" t="str">
        <f>IF(ISBLANK('Data Input'!G1760),"",'Data Input'!G1760)</f>
        <v/>
      </c>
      <c r="H1771" t="str">
        <f>IF(ISBLANK('Data Input'!H1760),"",'Data Input'!H1760)</f>
        <v/>
      </c>
      <c r="I1771" t="str">
        <f>IF(ISBLANK('Data Input'!I1760),"",'Data Input'!I1760)</f>
        <v/>
      </c>
      <c r="J1771" t="str">
        <f>IF(ISBLANK('Data Input'!J1760),"",'Data Input'!J1760)</f>
        <v/>
      </c>
      <c r="K1771" t="str">
        <f>IF(ISBLANK('Data Input'!K1760),"",'Data Input'!K1760)</f>
        <v/>
      </c>
    </row>
    <row r="1772" spans="1:11">
      <c r="A1772" s="33" t="str">
        <f>IF(ISBLANK('Data Input'!A1820),"",IF(LEN('Data Input'!A1820)=10,'Data Input'!A1820,(LEFT("0000000000",10-LEN('Data Input'!A1820))&amp;'Data Input'!A1820)))</f>
        <v/>
      </c>
      <c r="B1772" t="str">
        <f>IF(ISBLANK('Data Input'!B1761),"",'Data Input'!B1761)</f>
        <v/>
      </c>
      <c r="C1772" t="str">
        <f>IF(ISBLANK('Data Input'!C1761),"",'Data Input'!C1761)</f>
        <v/>
      </c>
      <c r="D1772" t="str">
        <f>IF(ISBLANK('Data Input'!D1761),"",'Data Input'!D1761)</f>
        <v/>
      </c>
      <c r="E1772" t="str">
        <f>IF(ISBLANK('Data Input'!E1761),"",'Data Input'!E1761)</f>
        <v/>
      </c>
      <c r="F1772" t="str">
        <f>IF(ISBLANK('Data Input'!F1761),"",'Data Input'!F1761)</f>
        <v/>
      </c>
      <c r="G1772" t="str">
        <f>IF(ISBLANK('Data Input'!G1761),"",'Data Input'!G1761)</f>
        <v/>
      </c>
      <c r="H1772" t="str">
        <f>IF(ISBLANK('Data Input'!H1761),"",'Data Input'!H1761)</f>
        <v/>
      </c>
      <c r="I1772" t="str">
        <f>IF(ISBLANK('Data Input'!I1761),"",'Data Input'!I1761)</f>
        <v/>
      </c>
      <c r="J1772" t="str">
        <f>IF(ISBLANK('Data Input'!J1761),"",'Data Input'!J1761)</f>
        <v/>
      </c>
      <c r="K1772" t="str">
        <f>IF(ISBLANK('Data Input'!K1761),"",'Data Input'!K1761)</f>
        <v/>
      </c>
    </row>
    <row r="1773" spans="1:11">
      <c r="A1773" s="33" t="str">
        <f>IF(ISBLANK('Data Input'!A1821),"",IF(LEN('Data Input'!A1821)=10,'Data Input'!A1821,(LEFT("0000000000",10-LEN('Data Input'!A1821))&amp;'Data Input'!A1821)))</f>
        <v/>
      </c>
      <c r="B1773" t="str">
        <f>IF(ISBLANK('Data Input'!B1762),"",'Data Input'!B1762)</f>
        <v/>
      </c>
      <c r="C1773" t="str">
        <f>IF(ISBLANK('Data Input'!C1762),"",'Data Input'!C1762)</f>
        <v/>
      </c>
      <c r="D1773" t="str">
        <f>IF(ISBLANK('Data Input'!D1762),"",'Data Input'!D1762)</f>
        <v/>
      </c>
      <c r="E1773" t="str">
        <f>IF(ISBLANK('Data Input'!E1762),"",'Data Input'!E1762)</f>
        <v/>
      </c>
      <c r="F1773" t="str">
        <f>IF(ISBLANK('Data Input'!F1762),"",'Data Input'!F1762)</f>
        <v/>
      </c>
      <c r="G1773" t="str">
        <f>IF(ISBLANK('Data Input'!G1762),"",'Data Input'!G1762)</f>
        <v/>
      </c>
      <c r="H1773" t="str">
        <f>IF(ISBLANK('Data Input'!H1762),"",'Data Input'!H1762)</f>
        <v/>
      </c>
      <c r="I1773" t="str">
        <f>IF(ISBLANK('Data Input'!I1762),"",'Data Input'!I1762)</f>
        <v/>
      </c>
      <c r="J1773" t="str">
        <f>IF(ISBLANK('Data Input'!J1762),"",'Data Input'!J1762)</f>
        <v/>
      </c>
      <c r="K1773" t="str">
        <f>IF(ISBLANK('Data Input'!K1762),"",'Data Input'!K1762)</f>
        <v/>
      </c>
    </row>
    <row r="1774" spans="1:11">
      <c r="A1774" s="33" t="str">
        <f>IF(ISBLANK('Data Input'!A1822),"",IF(LEN('Data Input'!A1822)=10,'Data Input'!A1822,(LEFT("0000000000",10-LEN('Data Input'!A1822))&amp;'Data Input'!A1822)))</f>
        <v/>
      </c>
      <c r="B1774" t="str">
        <f>IF(ISBLANK('Data Input'!B1763),"",'Data Input'!B1763)</f>
        <v/>
      </c>
      <c r="C1774" t="str">
        <f>IF(ISBLANK('Data Input'!C1763),"",'Data Input'!C1763)</f>
        <v/>
      </c>
      <c r="D1774" t="str">
        <f>IF(ISBLANK('Data Input'!D1763),"",'Data Input'!D1763)</f>
        <v/>
      </c>
      <c r="E1774" t="str">
        <f>IF(ISBLANK('Data Input'!E1763),"",'Data Input'!E1763)</f>
        <v/>
      </c>
      <c r="F1774" t="str">
        <f>IF(ISBLANK('Data Input'!F1763),"",'Data Input'!F1763)</f>
        <v/>
      </c>
      <c r="G1774" t="str">
        <f>IF(ISBLANK('Data Input'!G1763),"",'Data Input'!G1763)</f>
        <v/>
      </c>
      <c r="H1774" t="str">
        <f>IF(ISBLANK('Data Input'!H1763),"",'Data Input'!H1763)</f>
        <v/>
      </c>
      <c r="I1774" t="str">
        <f>IF(ISBLANK('Data Input'!I1763),"",'Data Input'!I1763)</f>
        <v/>
      </c>
      <c r="J1774" t="str">
        <f>IF(ISBLANK('Data Input'!J1763),"",'Data Input'!J1763)</f>
        <v/>
      </c>
      <c r="K1774" t="str">
        <f>IF(ISBLANK('Data Input'!K1763),"",'Data Input'!K1763)</f>
        <v/>
      </c>
    </row>
    <row r="1775" spans="1:11">
      <c r="A1775" s="33" t="str">
        <f>IF(ISBLANK('Data Input'!A1823),"",IF(LEN('Data Input'!A1823)=10,'Data Input'!A1823,(LEFT("0000000000",10-LEN('Data Input'!A1823))&amp;'Data Input'!A1823)))</f>
        <v/>
      </c>
      <c r="B1775" t="str">
        <f>IF(ISBLANK('Data Input'!B1764),"",'Data Input'!B1764)</f>
        <v/>
      </c>
      <c r="C1775" t="str">
        <f>IF(ISBLANK('Data Input'!C1764),"",'Data Input'!C1764)</f>
        <v/>
      </c>
      <c r="D1775" t="str">
        <f>IF(ISBLANK('Data Input'!D1764),"",'Data Input'!D1764)</f>
        <v/>
      </c>
      <c r="E1775" t="str">
        <f>IF(ISBLANK('Data Input'!E1764),"",'Data Input'!E1764)</f>
        <v/>
      </c>
      <c r="F1775" t="str">
        <f>IF(ISBLANK('Data Input'!F1764),"",'Data Input'!F1764)</f>
        <v/>
      </c>
      <c r="G1775" t="str">
        <f>IF(ISBLANK('Data Input'!G1764),"",'Data Input'!G1764)</f>
        <v/>
      </c>
      <c r="H1775" t="str">
        <f>IF(ISBLANK('Data Input'!H1764),"",'Data Input'!H1764)</f>
        <v/>
      </c>
      <c r="I1775" t="str">
        <f>IF(ISBLANK('Data Input'!I1764),"",'Data Input'!I1764)</f>
        <v/>
      </c>
      <c r="J1775" t="str">
        <f>IF(ISBLANK('Data Input'!J1764),"",'Data Input'!J1764)</f>
        <v/>
      </c>
      <c r="K1775" t="str">
        <f>IF(ISBLANK('Data Input'!K1764),"",'Data Input'!K1764)</f>
        <v/>
      </c>
    </row>
    <row r="1776" spans="1:11">
      <c r="A1776" s="33" t="str">
        <f>IF(ISBLANK('Data Input'!A1824),"",IF(LEN('Data Input'!A1824)=10,'Data Input'!A1824,(LEFT("0000000000",10-LEN('Data Input'!A1824))&amp;'Data Input'!A1824)))</f>
        <v/>
      </c>
      <c r="B1776" t="str">
        <f>IF(ISBLANK('Data Input'!B1765),"",'Data Input'!B1765)</f>
        <v/>
      </c>
      <c r="C1776" t="str">
        <f>IF(ISBLANK('Data Input'!C1765),"",'Data Input'!C1765)</f>
        <v/>
      </c>
      <c r="D1776" t="str">
        <f>IF(ISBLANK('Data Input'!D1765),"",'Data Input'!D1765)</f>
        <v/>
      </c>
      <c r="E1776" t="str">
        <f>IF(ISBLANK('Data Input'!E1765),"",'Data Input'!E1765)</f>
        <v/>
      </c>
      <c r="F1776" t="str">
        <f>IF(ISBLANK('Data Input'!F1765),"",'Data Input'!F1765)</f>
        <v/>
      </c>
      <c r="G1776" t="str">
        <f>IF(ISBLANK('Data Input'!G1765),"",'Data Input'!G1765)</f>
        <v/>
      </c>
      <c r="H1776" t="str">
        <f>IF(ISBLANK('Data Input'!H1765),"",'Data Input'!H1765)</f>
        <v/>
      </c>
      <c r="I1776" t="str">
        <f>IF(ISBLANK('Data Input'!I1765),"",'Data Input'!I1765)</f>
        <v/>
      </c>
      <c r="J1776" t="str">
        <f>IF(ISBLANK('Data Input'!J1765),"",'Data Input'!J1765)</f>
        <v/>
      </c>
      <c r="K1776" t="str">
        <f>IF(ISBLANK('Data Input'!K1765),"",'Data Input'!K1765)</f>
        <v/>
      </c>
    </row>
    <row r="1777" spans="1:11">
      <c r="A1777" s="33" t="str">
        <f>IF(ISBLANK('Data Input'!A1825),"",IF(LEN('Data Input'!A1825)=10,'Data Input'!A1825,(LEFT("0000000000",10-LEN('Data Input'!A1825))&amp;'Data Input'!A1825)))</f>
        <v/>
      </c>
      <c r="B1777" t="str">
        <f>IF(ISBLANK('Data Input'!B1766),"",'Data Input'!B1766)</f>
        <v/>
      </c>
      <c r="C1777" t="str">
        <f>IF(ISBLANK('Data Input'!C1766),"",'Data Input'!C1766)</f>
        <v/>
      </c>
      <c r="D1777" t="str">
        <f>IF(ISBLANK('Data Input'!D1766),"",'Data Input'!D1766)</f>
        <v/>
      </c>
      <c r="E1777" t="str">
        <f>IF(ISBLANK('Data Input'!E1766),"",'Data Input'!E1766)</f>
        <v/>
      </c>
      <c r="F1777" t="str">
        <f>IF(ISBLANK('Data Input'!F1766),"",'Data Input'!F1766)</f>
        <v/>
      </c>
      <c r="G1777" t="str">
        <f>IF(ISBLANK('Data Input'!G1766),"",'Data Input'!G1766)</f>
        <v/>
      </c>
      <c r="H1777" t="str">
        <f>IF(ISBLANK('Data Input'!H1766),"",'Data Input'!H1766)</f>
        <v/>
      </c>
      <c r="I1777" t="str">
        <f>IF(ISBLANK('Data Input'!I1766),"",'Data Input'!I1766)</f>
        <v/>
      </c>
      <c r="J1777" t="str">
        <f>IF(ISBLANK('Data Input'!J1766),"",'Data Input'!J1766)</f>
        <v/>
      </c>
      <c r="K1777" t="str">
        <f>IF(ISBLANK('Data Input'!K1766),"",'Data Input'!K1766)</f>
        <v/>
      </c>
    </row>
    <row r="1778" spans="1:11">
      <c r="A1778" s="33" t="str">
        <f>IF(ISBLANK('Data Input'!A1826),"",IF(LEN('Data Input'!A1826)=10,'Data Input'!A1826,(LEFT("0000000000",10-LEN('Data Input'!A1826))&amp;'Data Input'!A1826)))</f>
        <v/>
      </c>
      <c r="B1778" t="str">
        <f>IF(ISBLANK('Data Input'!B1767),"",'Data Input'!B1767)</f>
        <v/>
      </c>
      <c r="C1778" t="str">
        <f>IF(ISBLANK('Data Input'!C1767),"",'Data Input'!C1767)</f>
        <v/>
      </c>
      <c r="D1778" t="str">
        <f>IF(ISBLANK('Data Input'!D1767),"",'Data Input'!D1767)</f>
        <v/>
      </c>
      <c r="E1778" t="str">
        <f>IF(ISBLANK('Data Input'!E1767),"",'Data Input'!E1767)</f>
        <v/>
      </c>
      <c r="F1778" t="str">
        <f>IF(ISBLANK('Data Input'!F1767),"",'Data Input'!F1767)</f>
        <v/>
      </c>
      <c r="G1778" t="str">
        <f>IF(ISBLANK('Data Input'!G1767),"",'Data Input'!G1767)</f>
        <v/>
      </c>
      <c r="H1778" t="str">
        <f>IF(ISBLANK('Data Input'!H1767),"",'Data Input'!H1767)</f>
        <v/>
      </c>
      <c r="I1778" t="str">
        <f>IF(ISBLANK('Data Input'!I1767),"",'Data Input'!I1767)</f>
        <v/>
      </c>
      <c r="J1778" t="str">
        <f>IF(ISBLANK('Data Input'!J1767),"",'Data Input'!J1767)</f>
        <v/>
      </c>
      <c r="K1778" t="str">
        <f>IF(ISBLANK('Data Input'!K1767),"",'Data Input'!K1767)</f>
        <v/>
      </c>
    </row>
    <row r="1779" spans="1:11">
      <c r="A1779" s="33" t="str">
        <f>IF(ISBLANK('Data Input'!A1827),"",IF(LEN('Data Input'!A1827)=10,'Data Input'!A1827,(LEFT("0000000000",10-LEN('Data Input'!A1827))&amp;'Data Input'!A1827)))</f>
        <v/>
      </c>
      <c r="B1779" t="str">
        <f>IF(ISBLANK('Data Input'!B1768),"",'Data Input'!B1768)</f>
        <v/>
      </c>
      <c r="C1779" t="str">
        <f>IF(ISBLANK('Data Input'!C1768),"",'Data Input'!C1768)</f>
        <v/>
      </c>
      <c r="D1779" t="str">
        <f>IF(ISBLANK('Data Input'!D1768),"",'Data Input'!D1768)</f>
        <v/>
      </c>
      <c r="E1779" t="str">
        <f>IF(ISBLANK('Data Input'!E1768),"",'Data Input'!E1768)</f>
        <v/>
      </c>
      <c r="F1779" t="str">
        <f>IF(ISBLANK('Data Input'!F1768),"",'Data Input'!F1768)</f>
        <v/>
      </c>
      <c r="G1779" t="str">
        <f>IF(ISBLANK('Data Input'!G1768),"",'Data Input'!G1768)</f>
        <v/>
      </c>
      <c r="H1779" t="str">
        <f>IF(ISBLANK('Data Input'!H1768),"",'Data Input'!H1768)</f>
        <v/>
      </c>
      <c r="I1779" t="str">
        <f>IF(ISBLANK('Data Input'!I1768),"",'Data Input'!I1768)</f>
        <v/>
      </c>
      <c r="J1779" t="str">
        <f>IF(ISBLANK('Data Input'!J1768),"",'Data Input'!J1768)</f>
        <v/>
      </c>
      <c r="K1779" t="str">
        <f>IF(ISBLANK('Data Input'!K1768),"",'Data Input'!K1768)</f>
        <v/>
      </c>
    </row>
    <row r="1780" spans="1:11">
      <c r="A1780" s="33" t="str">
        <f>IF(ISBLANK('Data Input'!A1828),"",IF(LEN('Data Input'!A1828)=10,'Data Input'!A1828,(LEFT("0000000000",10-LEN('Data Input'!A1828))&amp;'Data Input'!A1828)))</f>
        <v/>
      </c>
      <c r="B1780" t="str">
        <f>IF(ISBLANK('Data Input'!B1769),"",'Data Input'!B1769)</f>
        <v/>
      </c>
      <c r="C1780" t="str">
        <f>IF(ISBLANK('Data Input'!C1769),"",'Data Input'!C1769)</f>
        <v/>
      </c>
      <c r="D1780" t="str">
        <f>IF(ISBLANK('Data Input'!D1769),"",'Data Input'!D1769)</f>
        <v/>
      </c>
      <c r="E1780" t="str">
        <f>IF(ISBLANK('Data Input'!E1769),"",'Data Input'!E1769)</f>
        <v/>
      </c>
      <c r="F1780" t="str">
        <f>IF(ISBLANK('Data Input'!F1769),"",'Data Input'!F1769)</f>
        <v/>
      </c>
      <c r="G1780" t="str">
        <f>IF(ISBLANK('Data Input'!G1769),"",'Data Input'!G1769)</f>
        <v/>
      </c>
      <c r="H1780" t="str">
        <f>IF(ISBLANK('Data Input'!H1769),"",'Data Input'!H1769)</f>
        <v/>
      </c>
      <c r="I1780" t="str">
        <f>IF(ISBLANK('Data Input'!I1769),"",'Data Input'!I1769)</f>
        <v/>
      </c>
      <c r="J1780" t="str">
        <f>IF(ISBLANK('Data Input'!J1769),"",'Data Input'!J1769)</f>
        <v/>
      </c>
      <c r="K1780" t="str">
        <f>IF(ISBLANK('Data Input'!K1769),"",'Data Input'!K1769)</f>
        <v/>
      </c>
    </row>
    <row r="1781" spans="1:11">
      <c r="A1781" s="33" t="str">
        <f>IF(ISBLANK('Data Input'!A1829),"",IF(LEN('Data Input'!A1829)=10,'Data Input'!A1829,(LEFT("0000000000",10-LEN('Data Input'!A1829))&amp;'Data Input'!A1829)))</f>
        <v/>
      </c>
      <c r="B1781" t="str">
        <f>IF(ISBLANK('Data Input'!B1770),"",'Data Input'!B1770)</f>
        <v/>
      </c>
      <c r="C1781" t="str">
        <f>IF(ISBLANK('Data Input'!C1770),"",'Data Input'!C1770)</f>
        <v/>
      </c>
      <c r="D1781" t="str">
        <f>IF(ISBLANK('Data Input'!D1770),"",'Data Input'!D1770)</f>
        <v/>
      </c>
      <c r="E1781" t="str">
        <f>IF(ISBLANK('Data Input'!E1770),"",'Data Input'!E1770)</f>
        <v/>
      </c>
      <c r="F1781" t="str">
        <f>IF(ISBLANK('Data Input'!F1770),"",'Data Input'!F1770)</f>
        <v/>
      </c>
      <c r="G1781" t="str">
        <f>IF(ISBLANK('Data Input'!G1770),"",'Data Input'!G1770)</f>
        <v/>
      </c>
      <c r="H1781" t="str">
        <f>IF(ISBLANK('Data Input'!H1770),"",'Data Input'!H1770)</f>
        <v/>
      </c>
      <c r="I1781" t="str">
        <f>IF(ISBLANK('Data Input'!I1770),"",'Data Input'!I1770)</f>
        <v/>
      </c>
      <c r="J1781" t="str">
        <f>IF(ISBLANK('Data Input'!J1770),"",'Data Input'!J1770)</f>
        <v/>
      </c>
      <c r="K1781" t="str">
        <f>IF(ISBLANK('Data Input'!K1770),"",'Data Input'!K1770)</f>
        <v/>
      </c>
    </row>
    <row r="1782" spans="1:11">
      <c r="A1782" s="33" t="str">
        <f>IF(ISBLANK('Data Input'!A1830),"",IF(LEN('Data Input'!A1830)=10,'Data Input'!A1830,(LEFT("0000000000",10-LEN('Data Input'!A1830))&amp;'Data Input'!A1830)))</f>
        <v/>
      </c>
      <c r="B1782" t="str">
        <f>IF(ISBLANK('Data Input'!B1771),"",'Data Input'!B1771)</f>
        <v/>
      </c>
      <c r="C1782" t="str">
        <f>IF(ISBLANK('Data Input'!C1771),"",'Data Input'!C1771)</f>
        <v/>
      </c>
      <c r="D1782" t="str">
        <f>IF(ISBLANK('Data Input'!D1771),"",'Data Input'!D1771)</f>
        <v/>
      </c>
      <c r="E1782" t="str">
        <f>IF(ISBLANK('Data Input'!E1771),"",'Data Input'!E1771)</f>
        <v/>
      </c>
      <c r="F1782" t="str">
        <f>IF(ISBLANK('Data Input'!F1771),"",'Data Input'!F1771)</f>
        <v/>
      </c>
      <c r="G1782" t="str">
        <f>IF(ISBLANK('Data Input'!G1771),"",'Data Input'!G1771)</f>
        <v/>
      </c>
      <c r="H1782" t="str">
        <f>IF(ISBLANK('Data Input'!H1771),"",'Data Input'!H1771)</f>
        <v/>
      </c>
      <c r="I1782" t="str">
        <f>IF(ISBLANK('Data Input'!I1771),"",'Data Input'!I1771)</f>
        <v/>
      </c>
      <c r="J1782" t="str">
        <f>IF(ISBLANK('Data Input'!J1771),"",'Data Input'!J1771)</f>
        <v/>
      </c>
      <c r="K1782" t="str">
        <f>IF(ISBLANK('Data Input'!K1771),"",'Data Input'!K1771)</f>
        <v/>
      </c>
    </row>
    <row r="1783" spans="1:11">
      <c r="A1783" s="33" t="str">
        <f>IF(ISBLANK('Data Input'!A1831),"",IF(LEN('Data Input'!A1831)=10,'Data Input'!A1831,(LEFT("0000000000",10-LEN('Data Input'!A1831))&amp;'Data Input'!A1831)))</f>
        <v/>
      </c>
      <c r="B1783" t="str">
        <f>IF(ISBLANK('Data Input'!B1772),"",'Data Input'!B1772)</f>
        <v/>
      </c>
      <c r="C1783" t="str">
        <f>IF(ISBLANK('Data Input'!C1772),"",'Data Input'!C1772)</f>
        <v/>
      </c>
      <c r="D1783" t="str">
        <f>IF(ISBLANK('Data Input'!D1772),"",'Data Input'!D1772)</f>
        <v/>
      </c>
      <c r="E1783" t="str">
        <f>IF(ISBLANK('Data Input'!E1772),"",'Data Input'!E1772)</f>
        <v/>
      </c>
      <c r="F1783" t="str">
        <f>IF(ISBLANK('Data Input'!F1772),"",'Data Input'!F1772)</f>
        <v/>
      </c>
      <c r="G1783" t="str">
        <f>IF(ISBLANK('Data Input'!G1772),"",'Data Input'!G1772)</f>
        <v/>
      </c>
      <c r="H1783" t="str">
        <f>IF(ISBLANK('Data Input'!H1772),"",'Data Input'!H1772)</f>
        <v/>
      </c>
      <c r="I1783" t="str">
        <f>IF(ISBLANK('Data Input'!I1772),"",'Data Input'!I1772)</f>
        <v/>
      </c>
      <c r="J1783" t="str">
        <f>IF(ISBLANK('Data Input'!J1772),"",'Data Input'!J1772)</f>
        <v/>
      </c>
      <c r="K1783" t="str">
        <f>IF(ISBLANK('Data Input'!K1772),"",'Data Input'!K1772)</f>
        <v/>
      </c>
    </row>
    <row r="1784" spans="1:11">
      <c r="A1784" s="33" t="str">
        <f>IF(ISBLANK('Data Input'!A1832),"",IF(LEN('Data Input'!A1832)=10,'Data Input'!A1832,(LEFT("0000000000",10-LEN('Data Input'!A1832))&amp;'Data Input'!A1832)))</f>
        <v/>
      </c>
      <c r="B1784" t="str">
        <f>IF(ISBLANK('Data Input'!B1773),"",'Data Input'!B1773)</f>
        <v/>
      </c>
      <c r="C1784" t="str">
        <f>IF(ISBLANK('Data Input'!C1773),"",'Data Input'!C1773)</f>
        <v/>
      </c>
      <c r="D1784" t="str">
        <f>IF(ISBLANK('Data Input'!D1773),"",'Data Input'!D1773)</f>
        <v/>
      </c>
      <c r="E1784" t="str">
        <f>IF(ISBLANK('Data Input'!E1773),"",'Data Input'!E1773)</f>
        <v/>
      </c>
      <c r="F1784" t="str">
        <f>IF(ISBLANK('Data Input'!F1773),"",'Data Input'!F1773)</f>
        <v/>
      </c>
      <c r="G1784" t="str">
        <f>IF(ISBLANK('Data Input'!G1773),"",'Data Input'!G1773)</f>
        <v/>
      </c>
      <c r="H1784" t="str">
        <f>IF(ISBLANK('Data Input'!H1773),"",'Data Input'!H1773)</f>
        <v/>
      </c>
      <c r="I1784" t="str">
        <f>IF(ISBLANK('Data Input'!I1773),"",'Data Input'!I1773)</f>
        <v/>
      </c>
      <c r="J1784" t="str">
        <f>IF(ISBLANK('Data Input'!J1773),"",'Data Input'!J1773)</f>
        <v/>
      </c>
      <c r="K1784" t="str">
        <f>IF(ISBLANK('Data Input'!K1773),"",'Data Input'!K1773)</f>
        <v/>
      </c>
    </row>
    <row r="1785" spans="1:11">
      <c r="A1785" s="33" t="str">
        <f>IF(ISBLANK('Data Input'!A1833),"",IF(LEN('Data Input'!A1833)=10,'Data Input'!A1833,(LEFT("0000000000",10-LEN('Data Input'!A1833))&amp;'Data Input'!A1833)))</f>
        <v/>
      </c>
      <c r="B1785" t="str">
        <f>IF(ISBLANK('Data Input'!B1774),"",'Data Input'!B1774)</f>
        <v/>
      </c>
      <c r="C1785" t="str">
        <f>IF(ISBLANK('Data Input'!C1774),"",'Data Input'!C1774)</f>
        <v/>
      </c>
      <c r="D1785" t="str">
        <f>IF(ISBLANK('Data Input'!D1774),"",'Data Input'!D1774)</f>
        <v/>
      </c>
      <c r="E1785" t="str">
        <f>IF(ISBLANK('Data Input'!E1774),"",'Data Input'!E1774)</f>
        <v/>
      </c>
      <c r="F1785" t="str">
        <f>IF(ISBLANK('Data Input'!F1774),"",'Data Input'!F1774)</f>
        <v/>
      </c>
      <c r="G1785" t="str">
        <f>IF(ISBLANK('Data Input'!G1774),"",'Data Input'!G1774)</f>
        <v/>
      </c>
      <c r="H1785" t="str">
        <f>IF(ISBLANK('Data Input'!H1774),"",'Data Input'!H1774)</f>
        <v/>
      </c>
      <c r="I1785" t="str">
        <f>IF(ISBLANK('Data Input'!I1774),"",'Data Input'!I1774)</f>
        <v/>
      </c>
      <c r="J1785" t="str">
        <f>IF(ISBLANK('Data Input'!J1774),"",'Data Input'!J1774)</f>
        <v/>
      </c>
      <c r="K1785" t="str">
        <f>IF(ISBLANK('Data Input'!K1774),"",'Data Input'!K1774)</f>
        <v/>
      </c>
    </row>
    <row r="1786" spans="1:11">
      <c r="A1786" s="33" t="str">
        <f>IF(ISBLANK('Data Input'!A1834),"",IF(LEN('Data Input'!A1834)=10,'Data Input'!A1834,(LEFT("0000000000",10-LEN('Data Input'!A1834))&amp;'Data Input'!A1834)))</f>
        <v/>
      </c>
      <c r="B1786" t="str">
        <f>IF(ISBLANK('Data Input'!B1775),"",'Data Input'!B1775)</f>
        <v/>
      </c>
      <c r="C1786" t="str">
        <f>IF(ISBLANK('Data Input'!C1775),"",'Data Input'!C1775)</f>
        <v/>
      </c>
      <c r="D1786" t="str">
        <f>IF(ISBLANK('Data Input'!D1775),"",'Data Input'!D1775)</f>
        <v/>
      </c>
      <c r="E1786" t="str">
        <f>IF(ISBLANK('Data Input'!E1775),"",'Data Input'!E1775)</f>
        <v/>
      </c>
      <c r="F1786" t="str">
        <f>IF(ISBLANK('Data Input'!F1775),"",'Data Input'!F1775)</f>
        <v/>
      </c>
      <c r="G1786" t="str">
        <f>IF(ISBLANK('Data Input'!G1775),"",'Data Input'!G1775)</f>
        <v/>
      </c>
      <c r="H1786" t="str">
        <f>IF(ISBLANK('Data Input'!H1775),"",'Data Input'!H1775)</f>
        <v/>
      </c>
      <c r="I1786" t="str">
        <f>IF(ISBLANK('Data Input'!I1775),"",'Data Input'!I1775)</f>
        <v/>
      </c>
      <c r="J1786" t="str">
        <f>IF(ISBLANK('Data Input'!J1775),"",'Data Input'!J1775)</f>
        <v/>
      </c>
      <c r="K1786" t="str">
        <f>IF(ISBLANK('Data Input'!K1775),"",'Data Input'!K1775)</f>
        <v/>
      </c>
    </row>
    <row r="1787" spans="1:11">
      <c r="A1787" s="33" t="str">
        <f>IF(ISBLANK('Data Input'!A1835),"",IF(LEN('Data Input'!A1835)=10,'Data Input'!A1835,(LEFT("0000000000",10-LEN('Data Input'!A1835))&amp;'Data Input'!A1835)))</f>
        <v/>
      </c>
      <c r="B1787" t="str">
        <f>IF(ISBLANK('Data Input'!B1776),"",'Data Input'!B1776)</f>
        <v/>
      </c>
      <c r="C1787" t="str">
        <f>IF(ISBLANK('Data Input'!C1776),"",'Data Input'!C1776)</f>
        <v/>
      </c>
      <c r="D1787" t="str">
        <f>IF(ISBLANK('Data Input'!D1776),"",'Data Input'!D1776)</f>
        <v/>
      </c>
      <c r="E1787" t="str">
        <f>IF(ISBLANK('Data Input'!E1776),"",'Data Input'!E1776)</f>
        <v/>
      </c>
      <c r="F1787" t="str">
        <f>IF(ISBLANK('Data Input'!F1776),"",'Data Input'!F1776)</f>
        <v/>
      </c>
      <c r="G1787" t="str">
        <f>IF(ISBLANK('Data Input'!G1776),"",'Data Input'!G1776)</f>
        <v/>
      </c>
      <c r="H1787" t="str">
        <f>IF(ISBLANK('Data Input'!H1776),"",'Data Input'!H1776)</f>
        <v/>
      </c>
      <c r="I1787" t="str">
        <f>IF(ISBLANK('Data Input'!I1776),"",'Data Input'!I1776)</f>
        <v/>
      </c>
      <c r="J1787" t="str">
        <f>IF(ISBLANK('Data Input'!J1776),"",'Data Input'!J1776)</f>
        <v/>
      </c>
      <c r="K1787" t="str">
        <f>IF(ISBLANK('Data Input'!K1776),"",'Data Input'!K1776)</f>
        <v/>
      </c>
    </row>
    <row r="1788" spans="1:11">
      <c r="A1788" s="33" t="str">
        <f>IF(ISBLANK('Data Input'!A1836),"",IF(LEN('Data Input'!A1836)=10,'Data Input'!A1836,(LEFT("0000000000",10-LEN('Data Input'!A1836))&amp;'Data Input'!A1836)))</f>
        <v/>
      </c>
      <c r="B1788" t="str">
        <f>IF(ISBLANK('Data Input'!B1777),"",'Data Input'!B1777)</f>
        <v/>
      </c>
      <c r="C1788" t="str">
        <f>IF(ISBLANK('Data Input'!C1777),"",'Data Input'!C1777)</f>
        <v/>
      </c>
      <c r="D1788" t="str">
        <f>IF(ISBLANK('Data Input'!D1777),"",'Data Input'!D1777)</f>
        <v/>
      </c>
      <c r="E1788" t="str">
        <f>IF(ISBLANK('Data Input'!E1777),"",'Data Input'!E1777)</f>
        <v/>
      </c>
      <c r="F1788" t="str">
        <f>IF(ISBLANK('Data Input'!F1777),"",'Data Input'!F1777)</f>
        <v/>
      </c>
      <c r="G1788" t="str">
        <f>IF(ISBLANK('Data Input'!G1777),"",'Data Input'!G1777)</f>
        <v/>
      </c>
      <c r="H1788" t="str">
        <f>IF(ISBLANK('Data Input'!H1777),"",'Data Input'!H1777)</f>
        <v/>
      </c>
      <c r="I1788" t="str">
        <f>IF(ISBLANK('Data Input'!I1777),"",'Data Input'!I1777)</f>
        <v/>
      </c>
      <c r="J1788" t="str">
        <f>IF(ISBLANK('Data Input'!J1777),"",'Data Input'!J1777)</f>
        <v/>
      </c>
      <c r="K1788" t="str">
        <f>IF(ISBLANK('Data Input'!K1777),"",'Data Input'!K1777)</f>
        <v/>
      </c>
    </row>
    <row r="1789" spans="1:11">
      <c r="A1789" s="33" t="str">
        <f>IF(ISBLANK('Data Input'!A1837),"",IF(LEN('Data Input'!A1837)=10,'Data Input'!A1837,(LEFT("0000000000",10-LEN('Data Input'!A1837))&amp;'Data Input'!A1837)))</f>
        <v/>
      </c>
      <c r="B1789" t="str">
        <f>IF(ISBLANK('Data Input'!B1778),"",'Data Input'!B1778)</f>
        <v/>
      </c>
      <c r="C1789" t="str">
        <f>IF(ISBLANK('Data Input'!C1778),"",'Data Input'!C1778)</f>
        <v/>
      </c>
      <c r="D1789" t="str">
        <f>IF(ISBLANK('Data Input'!D1778),"",'Data Input'!D1778)</f>
        <v/>
      </c>
      <c r="E1789" t="str">
        <f>IF(ISBLANK('Data Input'!E1778),"",'Data Input'!E1778)</f>
        <v/>
      </c>
      <c r="F1789" t="str">
        <f>IF(ISBLANK('Data Input'!F1778),"",'Data Input'!F1778)</f>
        <v/>
      </c>
      <c r="G1789" t="str">
        <f>IF(ISBLANK('Data Input'!G1778),"",'Data Input'!G1778)</f>
        <v/>
      </c>
      <c r="H1789" t="str">
        <f>IF(ISBLANK('Data Input'!H1778),"",'Data Input'!H1778)</f>
        <v/>
      </c>
      <c r="I1789" t="str">
        <f>IF(ISBLANK('Data Input'!I1778),"",'Data Input'!I1778)</f>
        <v/>
      </c>
      <c r="J1789" t="str">
        <f>IF(ISBLANK('Data Input'!J1778),"",'Data Input'!J1778)</f>
        <v/>
      </c>
      <c r="K1789" t="str">
        <f>IF(ISBLANK('Data Input'!K1778),"",'Data Input'!K1778)</f>
        <v/>
      </c>
    </row>
    <row r="1790" spans="1:11">
      <c r="A1790" s="33" t="str">
        <f>IF(ISBLANK('Data Input'!A1838),"",IF(LEN('Data Input'!A1838)=10,'Data Input'!A1838,(LEFT("0000000000",10-LEN('Data Input'!A1838))&amp;'Data Input'!A1838)))</f>
        <v/>
      </c>
      <c r="B1790" t="str">
        <f>IF(ISBLANK('Data Input'!B1779),"",'Data Input'!B1779)</f>
        <v/>
      </c>
      <c r="C1790" t="str">
        <f>IF(ISBLANK('Data Input'!C1779),"",'Data Input'!C1779)</f>
        <v/>
      </c>
      <c r="D1790" t="str">
        <f>IF(ISBLANK('Data Input'!D1779),"",'Data Input'!D1779)</f>
        <v/>
      </c>
      <c r="E1790" t="str">
        <f>IF(ISBLANK('Data Input'!E1779),"",'Data Input'!E1779)</f>
        <v/>
      </c>
      <c r="F1790" t="str">
        <f>IF(ISBLANK('Data Input'!F1779),"",'Data Input'!F1779)</f>
        <v/>
      </c>
      <c r="G1790" t="str">
        <f>IF(ISBLANK('Data Input'!G1779),"",'Data Input'!G1779)</f>
        <v/>
      </c>
      <c r="H1790" t="str">
        <f>IF(ISBLANK('Data Input'!H1779),"",'Data Input'!H1779)</f>
        <v/>
      </c>
      <c r="I1790" t="str">
        <f>IF(ISBLANK('Data Input'!I1779),"",'Data Input'!I1779)</f>
        <v/>
      </c>
      <c r="J1790" t="str">
        <f>IF(ISBLANK('Data Input'!J1779),"",'Data Input'!J1779)</f>
        <v/>
      </c>
      <c r="K1790" t="str">
        <f>IF(ISBLANK('Data Input'!K1779),"",'Data Input'!K1779)</f>
        <v/>
      </c>
    </row>
    <row r="1791" spans="1:11">
      <c r="A1791" s="33" t="str">
        <f>IF(ISBLANK('Data Input'!A1839),"",IF(LEN('Data Input'!A1839)=10,'Data Input'!A1839,(LEFT("0000000000",10-LEN('Data Input'!A1839))&amp;'Data Input'!A1839)))</f>
        <v/>
      </c>
      <c r="B1791" t="str">
        <f>IF(ISBLANK('Data Input'!B1780),"",'Data Input'!B1780)</f>
        <v/>
      </c>
      <c r="C1791" t="str">
        <f>IF(ISBLANK('Data Input'!C1780),"",'Data Input'!C1780)</f>
        <v/>
      </c>
      <c r="D1791" t="str">
        <f>IF(ISBLANK('Data Input'!D1780),"",'Data Input'!D1780)</f>
        <v/>
      </c>
      <c r="E1791" t="str">
        <f>IF(ISBLANK('Data Input'!E1780),"",'Data Input'!E1780)</f>
        <v/>
      </c>
      <c r="F1791" t="str">
        <f>IF(ISBLANK('Data Input'!F1780),"",'Data Input'!F1780)</f>
        <v/>
      </c>
      <c r="G1791" t="str">
        <f>IF(ISBLANK('Data Input'!G1780),"",'Data Input'!G1780)</f>
        <v/>
      </c>
      <c r="H1791" t="str">
        <f>IF(ISBLANK('Data Input'!H1780),"",'Data Input'!H1780)</f>
        <v/>
      </c>
      <c r="I1791" t="str">
        <f>IF(ISBLANK('Data Input'!I1780),"",'Data Input'!I1780)</f>
        <v/>
      </c>
      <c r="J1791" t="str">
        <f>IF(ISBLANK('Data Input'!J1780),"",'Data Input'!J1780)</f>
        <v/>
      </c>
      <c r="K1791" t="str">
        <f>IF(ISBLANK('Data Input'!K1780),"",'Data Input'!K1780)</f>
        <v/>
      </c>
    </row>
    <row r="1792" spans="1:11">
      <c r="A1792" s="33" t="str">
        <f>IF(ISBLANK('Data Input'!A1840),"",IF(LEN('Data Input'!A1840)=10,'Data Input'!A1840,(LEFT("0000000000",10-LEN('Data Input'!A1840))&amp;'Data Input'!A1840)))</f>
        <v/>
      </c>
      <c r="B1792" t="str">
        <f>IF(ISBLANK('Data Input'!B1781),"",'Data Input'!B1781)</f>
        <v/>
      </c>
      <c r="C1792" t="str">
        <f>IF(ISBLANK('Data Input'!C1781),"",'Data Input'!C1781)</f>
        <v/>
      </c>
      <c r="D1792" t="str">
        <f>IF(ISBLANK('Data Input'!D1781),"",'Data Input'!D1781)</f>
        <v/>
      </c>
      <c r="E1792" t="str">
        <f>IF(ISBLANK('Data Input'!E1781),"",'Data Input'!E1781)</f>
        <v/>
      </c>
      <c r="F1792" t="str">
        <f>IF(ISBLANK('Data Input'!F1781),"",'Data Input'!F1781)</f>
        <v/>
      </c>
      <c r="G1792" t="str">
        <f>IF(ISBLANK('Data Input'!G1781),"",'Data Input'!G1781)</f>
        <v/>
      </c>
      <c r="H1792" t="str">
        <f>IF(ISBLANK('Data Input'!H1781),"",'Data Input'!H1781)</f>
        <v/>
      </c>
      <c r="I1792" t="str">
        <f>IF(ISBLANK('Data Input'!I1781),"",'Data Input'!I1781)</f>
        <v/>
      </c>
      <c r="J1792" t="str">
        <f>IF(ISBLANK('Data Input'!J1781),"",'Data Input'!J1781)</f>
        <v/>
      </c>
      <c r="K1792" t="str">
        <f>IF(ISBLANK('Data Input'!K1781),"",'Data Input'!K1781)</f>
        <v/>
      </c>
    </row>
    <row r="1793" spans="1:11">
      <c r="A1793" s="33" t="str">
        <f>IF(ISBLANK('Data Input'!A1841),"",IF(LEN('Data Input'!A1841)=10,'Data Input'!A1841,(LEFT("0000000000",10-LEN('Data Input'!A1841))&amp;'Data Input'!A1841)))</f>
        <v/>
      </c>
      <c r="B1793" t="str">
        <f>IF(ISBLANK('Data Input'!B1782),"",'Data Input'!B1782)</f>
        <v/>
      </c>
      <c r="C1793" t="str">
        <f>IF(ISBLANK('Data Input'!C1782),"",'Data Input'!C1782)</f>
        <v/>
      </c>
      <c r="D1793" t="str">
        <f>IF(ISBLANK('Data Input'!D1782),"",'Data Input'!D1782)</f>
        <v/>
      </c>
      <c r="E1793" t="str">
        <f>IF(ISBLANK('Data Input'!E1782),"",'Data Input'!E1782)</f>
        <v/>
      </c>
      <c r="F1793" t="str">
        <f>IF(ISBLANK('Data Input'!F1782),"",'Data Input'!F1782)</f>
        <v/>
      </c>
      <c r="G1793" t="str">
        <f>IF(ISBLANK('Data Input'!G1782),"",'Data Input'!G1782)</f>
        <v/>
      </c>
      <c r="H1793" t="str">
        <f>IF(ISBLANK('Data Input'!H1782),"",'Data Input'!H1782)</f>
        <v/>
      </c>
      <c r="I1793" t="str">
        <f>IF(ISBLANK('Data Input'!I1782),"",'Data Input'!I1782)</f>
        <v/>
      </c>
      <c r="J1793" t="str">
        <f>IF(ISBLANK('Data Input'!J1782),"",'Data Input'!J1782)</f>
        <v/>
      </c>
      <c r="K1793" t="str">
        <f>IF(ISBLANK('Data Input'!K1782),"",'Data Input'!K1782)</f>
        <v/>
      </c>
    </row>
    <row r="1794" spans="1:11">
      <c r="A1794" s="33" t="str">
        <f>IF(ISBLANK('Data Input'!A1842),"",IF(LEN('Data Input'!A1842)=10,'Data Input'!A1842,(LEFT("0000000000",10-LEN('Data Input'!A1842))&amp;'Data Input'!A1842)))</f>
        <v/>
      </c>
      <c r="B1794" t="str">
        <f>IF(ISBLANK('Data Input'!B1783),"",'Data Input'!B1783)</f>
        <v/>
      </c>
      <c r="C1794" t="str">
        <f>IF(ISBLANK('Data Input'!C1783),"",'Data Input'!C1783)</f>
        <v/>
      </c>
      <c r="D1794" t="str">
        <f>IF(ISBLANK('Data Input'!D1783),"",'Data Input'!D1783)</f>
        <v/>
      </c>
      <c r="E1794" t="str">
        <f>IF(ISBLANK('Data Input'!E1783),"",'Data Input'!E1783)</f>
        <v/>
      </c>
      <c r="F1794" t="str">
        <f>IF(ISBLANK('Data Input'!F1783),"",'Data Input'!F1783)</f>
        <v/>
      </c>
      <c r="G1794" t="str">
        <f>IF(ISBLANK('Data Input'!G1783),"",'Data Input'!G1783)</f>
        <v/>
      </c>
      <c r="H1794" t="str">
        <f>IF(ISBLANK('Data Input'!H1783),"",'Data Input'!H1783)</f>
        <v/>
      </c>
      <c r="I1794" t="str">
        <f>IF(ISBLANK('Data Input'!I1783),"",'Data Input'!I1783)</f>
        <v/>
      </c>
      <c r="J1794" t="str">
        <f>IF(ISBLANK('Data Input'!J1783),"",'Data Input'!J1783)</f>
        <v/>
      </c>
      <c r="K1794" t="str">
        <f>IF(ISBLANK('Data Input'!K1783),"",'Data Input'!K1783)</f>
        <v/>
      </c>
    </row>
    <row r="1795" spans="1:11">
      <c r="A1795" s="33" t="str">
        <f>IF(ISBLANK('Data Input'!A1843),"",IF(LEN('Data Input'!A1843)=10,'Data Input'!A1843,(LEFT("0000000000",10-LEN('Data Input'!A1843))&amp;'Data Input'!A1843)))</f>
        <v/>
      </c>
      <c r="B1795" t="str">
        <f>IF(ISBLANK('Data Input'!B1784),"",'Data Input'!B1784)</f>
        <v/>
      </c>
      <c r="C1795" t="str">
        <f>IF(ISBLANK('Data Input'!C1784),"",'Data Input'!C1784)</f>
        <v/>
      </c>
      <c r="D1795" t="str">
        <f>IF(ISBLANK('Data Input'!D1784),"",'Data Input'!D1784)</f>
        <v/>
      </c>
      <c r="E1795" t="str">
        <f>IF(ISBLANK('Data Input'!E1784),"",'Data Input'!E1784)</f>
        <v/>
      </c>
      <c r="F1795" t="str">
        <f>IF(ISBLANK('Data Input'!F1784),"",'Data Input'!F1784)</f>
        <v/>
      </c>
      <c r="G1795" t="str">
        <f>IF(ISBLANK('Data Input'!G1784),"",'Data Input'!G1784)</f>
        <v/>
      </c>
      <c r="H1795" t="str">
        <f>IF(ISBLANK('Data Input'!H1784),"",'Data Input'!H1784)</f>
        <v/>
      </c>
      <c r="I1795" t="str">
        <f>IF(ISBLANK('Data Input'!I1784),"",'Data Input'!I1784)</f>
        <v/>
      </c>
      <c r="J1795" t="str">
        <f>IF(ISBLANK('Data Input'!J1784),"",'Data Input'!J1784)</f>
        <v/>
      </c>
      <c r="K1795" t="str">
        <f>IF(ISBLANK('Data Input'!K1784),"",'Data Input'!K1784)</f>
        <v/>
      </c>
    </row>
    <row r="1796" spans="1:11">
      <c r="A1796" s="33" t="str">
        <f>IF(ISBLANK('Data Input'!A1844),"",IF(LEN('Data Input'!A1844)=10,'Data Input'!A1844,(LEFT("0000000000",10-LEN('Data Input'!A1844))&amp;'Data Input'!A1844)))</f>
        <v/>
      </c>
      <c r="B1796" t="str">
        <f>IF(ISBLANK('Data Input'!B1785),"",'Data Input'!B1785)</f>
        <v/>
      </c>
      <c r="C1796" t="str">
        <f>IF(ISBLANK('Data Input'!C1785),"",'Data Input'!C1785)</f>
        <v/>
      </c>
      <c r="D1796" t="str">
        <f>IF(ISBLANK('Data Input'!D1785),"",'Data Input'!D1785)</f>
        <v/>
      </c>
      <c r="E1796" t="str">
        <f>IF(ISBLANK('Data Input'!E1785),"",'Data Input'!E1785)</f>
        <v/>
      </c>
      <c r="F1796" t="str">
        <f>IF(ISBLANK('Data Input'!F1785),"",'Data Input'!F1785)</f>
        <v/>
      </c>
      <c r="G1796" t="str">
        <f>IF(ISBLANK('Data Input'!G1785),"",'Data Input'!G1785)</f>
        <v/>
      </c>
      <c r="H1796" t="str">
        <f>IF(ISBLANK('Data Input'!H1785),"",'Data Input'!H1785)</f>
        <v/>
      </c>
      <c r="I1796" t="str">
        <f>IF(ISBLANK('Data Input'!I1785),"",'Data Input'!I1785)</f>
        <v/>
      </c>
      <c r="J1796" t="str">
        <f>IF(ISBLANK('Data Input'!J1785),"",'Data Input'!J1785)</f>
        <v/>
      </c>
      <c r="K1796" t="str">
        <f>IF(ISBLANK('Data Input'!K1785),"",'Data Input'!K1785)</f>
        <v/>
      </c>
    </row>
    <row r="1797" spans="1:11">
      <c r="A1797" s="33" t="str">
        <f>IF(ISBLANK('Data Input'!A1845),"",IF(LEN('Data Input'!A1845)=10,'Data Input'!A1845,(LEFT("0000000000",10-LEN('Data Input'!A1845))&amp;'Data Input'!A1845)))</f>
        <v/>
      </c>
      <c r="B1797" t="str">
        <f>IF(ISBLANK('Data Input'!B1786),"",'Data Input'!B1786)</f>
        <v/>
      </c>
      <c r="C1797" t="str">
        <f>IF(ISBLANK('Data Input'!C1786),"",'Data Input'!C1786)</f>
        <v/>
      </c>
      <c r="D1797" t="str">
        <f>IF(ISBLANK('Data Input'!D1786),"",'Data Input'!D1786)</f>
        <v/>
      </c>
      <c r="E1797" t="str">
        <f>IF(ISBLANK('Data Input'!E1786),"",'Data Input'!E1786)</f>
        <v/>
      </c>
      <c r="F1797" t="str">
        <f>IF(ISBLANK('Data Input'!F1786),"",'Data Input'!F1786)</f>
        <v/>
      </c>
      <c r="G1797" t="str">
        <f>IF(ISBLANK('Data Input'!G1786),"",'Data Input'!G1786)</f>
        <v/>
      </c>
      <c r="H1797" t="str">
        <f>IF(ISBLANK('Data Input'!H1786),"",'Data Input'!H1786)</f>
        <v/>
      </c>
      <c r="I1797" t="str">
        <f>IF(ISBLANK('Data Input'!I1786),"",'Data Input'!I1786)</f>
        <v/>
      </c>
      <c r="J1797" t="str">
        <f>IF(ISBLANK('Data Input'!J1786),"",'Data Input'!J1786)</f>
        <v/>
      </c>
      <c r="K1797" t="str">
        <f>IF(ISBLANK('Data Input'!K1786),"",'Data Input'!K1786)</f>
        <v/>
      </c>
    </row>
    <row r="1798" spans="1:11">
      <c r="A1798" s="33" t="str">
        <f>IF(ISBLANK('Data Input'!A1846),"",IF(LEN('Data Input'!A1846)=10,'Data Input'!A1846,(LEFT("0000000000",10-LEN('Data Input'!A1846))&amp;'Data Input'!A1846)))</f>
        <v/>
      </c>
      <c r="B1798" t="str">
        <f>IF(ISBLANK('Data Input'!B1787),"",'Data Input'!B1787)</f>
        <v/>
      </c>
      <c r="C1798" t="str">
        <f>IF(ISBLANK('Data Input'!C1787),"",'Data Input'!C1787)</f>
        <v/>
      </c>
      <c r="D1798" t="str">
        <f>IF(ISBLANK('Data Input'!D1787),"",'Data Input'!D1787)</f>
        <v/>
      </c>
      <c r="E1798" t="str">
        <f>IF(ISBLANK('Data Input'!E1787),"",'Data Input'!E1787)</f>
        <v/>
      </c>
      <c r="F1798" t="str">
        <f>IF(ISBLANK('Data Input'!F1787),"",'Data Input'!F1787)</f>
        <v/>
      </c>
      <c r="G1798" t="str">
        <f>IF(ISBLANK('Data Input'!G1787),"",'Data Input'!G1787)</f>
        <v/>
      </c>
      <c r="H1798" t="str">
        <f>IF(ISBLANK('Data Input'!H1787),"",'Data Input'!H1787)</f>
        <v/>
      </c>
      <c r="I1798" t="str">
        <f>IF(ISBLANK('Data Input'!I1787),"",'Data Input'!I1787)</f>
        <v/>
      </c>
      <c r="J1798" t="str">
        <f>IF(ISBLANK('Data Input'!J1787),"",'Data Input'!J1787)</f>
        <v/>
      </c>
      <c r="K1798" t="str">
        <f>IF(ISBLANK('Data Input'!K1787),"",'Data Input'!K1787)</f>
        <v/>
      </c>
    </row>
    <row r="1799" spans="1:11">
      <c r="A1799" s="33" t="str">
        <f>IF(ISBLANK('Data Input'!A1847),"",IF(LEN('Data Input'!A1847)=10,'Data Input'!A1847,(LEFT("0000000000",10-LEN('Data Input'!A1847))&amp;'Data Input'!A1847)))</f>
        <v/>
      </c>
      <c r="B1799" t="str">
        <f>IF(ISBLANK('Data Input'!B1788),"",'Data Input'!B1788)</f>
        <v/>
      </c>
      <c r="C1799" t="str">
        <f>IF(ISBLANK('Data Input'!C1788),"",'Data Input'!C1788)</f>
        <v/>
      </c>
      <c r="D1799" t="str">
        <f>IF(ISBLANK('Data Input'!D1788),"",'Data Input'!D1788)</f>
        <v/>
      </c>
      <c r="E1799" t="str">
        <f>IF(ISBLANK('Data Input'!E1788),"",'Data Input'!E1788)</f>
        <v/>
      </c>
      <c r="F1799" t="str">
        <f>IF(ISBLANK('Data Input'!F1788),"",'Data Input'!F1788)</f>
        <v/>
      </c>
      <c r="G1799" t="str">
        <f>IF(ISBLANK('Data Input'!G1788),"",'Data Input'!G1788)</f>
        <v/>
      </c>
      <c r="H1799" t="str">
        <f>IF(ISBLANK('Data Input'!H1788),"",'Data Input'!H1788)</f>
        <v/>
      </c>
      <c r="I1799" t="str">
        <f>IF(ISBLANK('Data Input'!I1788),"",'Data Input'!I1788)</f>
        <v/>
      </c>
      <c r="J1799" t="str">
        <f>IF(ISBLANK('Data Input'!J1788),"",'Data Input'!J1788)</f>
        <v/>
      </c>
      <c r="K1799" t="str">
        <f>IF(ISBLANK('Data Input'!K1788),"",'Data Input'!K1788)</f>
        <v/>
      </c>
    </row>
    <row r="1800" spans="1:11">
      <c r="A1800" s="33" t="str">
        <f>IF(ISBLANK('Data Input'!A1848),"",IF(LEN('Data Input'!A1848)=10,'Data Input'!A1848,(LEFT("0000000000",10-LEN('Data Input'!A1848))&amp;'Data Input'!A1848)))</f>
        <v/>
      </c>
      <c r="B1800" t="str">
        <f>IF(ISBLANK('Data Input'!B1789),"",'Data Input'!B1789)</f>
        <v/>
      </c>
      <c r="C1800" t="str">
        <f>IF(ISBLANK('Data Input'!C1789),"",'Data Input'!C1789)</f>
        <v/>
      </c>
      <c r="D1800" t="str">
        <f>IF(ISBLANK('Data Input'!D1789),"",'Data Input'!D1789)</f>
        <v/>
      </c>
      <c r="E1800" t="str">
        <f>IF(ISBLANK('Data Input'!E1789),"",'Data Input'!E1789)</f>
        <v/>
      </c>
      <c r="F1800" t="str">
        <f>IF(ISBLANK('Data Input'!F1789),"",'Data Input'!F1789)</f>
        <v/>
      </c>
      <c r="G1800" t="str">
        <f>IF(ISBLANK('Data Input'!G1789),"",'Data Input'!G1789)</f>
        <v/>
      </c>
      <c r="H1800" t="str">
        <f>IF(ISBLANK('Data Input'!H1789),"",'Data Input'!H1789)</f>
        <v/>
      </c>
      <c r="I1800" t="str">
        <f>IF(ISBLANK('Data Input'!I1789),"",'Data Input'!I1789)</f>
        <v/>
      </c>
      <c r="J1800" t="str">
        <f>IF(ISBLANK('Data Input'!J1789),"",'Data Input'!J1789)</f>
        <v/>
      </c>
      <c r="K1800" t="str">
        <f>IF(ISBLANK('Data Input'!K1789),"",'Data Input'!K1789)</f>
        <v/>
      </c>
    </row>
    <row r="1801" spans="1:11">
      <c r="A1801" s="33" t="str">
        <f>IF(ISBLANK('Data Input'!A1849),"",IF(LEN('Data Input'!A1849)=10,'Data Input'!A1849,(LEFT("0000000000",10-LEN('Data Input'!A1849))&amp;'Data Input'!A1849)))</f>
        <v/>
      </c>
      <c r="B1801" t="str">
        <f>IF(ISBLANK('Data Input'!B1790),"",'Data Input'!B1790)</f>
        <v/>
      </c>
      <c r="C1801" t="str">
        <f>IF(ISBLANK('Data Input'!C1790),"",'Data Input'!C1790)</f>
        <v/>
      </c>
      <c r="D1801" t="str">
        <f>IF(ISBLANK('Data Input'!D1790),"",'Data Input'!D1790)</f>
        <v/>
      </c>
      <c r="E1801" t="str">
        <f>IF(ISBLANK('Data Input'!E1790),"",'Data Input'!E1790)</f>
        <v/>
      </c>
      <c r="F1801" t="str">
        <f>IF(ISBLANK('Data Input'!F1790),"",'Data Input'!F1790)</f>
        <v/>
      </c>
      <c r="G1801" t="str">
        <f>IF(ISBLANK('Data Input'!G1790),"",'Data Input'!G1790)</f>
        <v/>
      </c>
      <c r="H1801" t="str">
        <f>IF(ISBLANK('Data Input'!H1790),"",'Data Input'!H1790)</f>
        <v/>
      </c>
      <c r="I1801" t="str">
        <f>IF(ISBLANK('Data Input'!I1790),"",'Data Input'!I1790)</f>
        <v/>
      </c>
      <c r="J1801" t="str">
        <f>IF(ISBLANK('Data Input'!J1790),"",'Data Input'!J1790)</f>
        <v/>
      </c>
      <c r="K1801" t="str">
        <f>IF(ISBLANK('Data Input'!K1790),"",'Data Input'!K1790)</f>
        <v/>
      </c>
    </row>
    <row r="1802" spans="1:11">
      <c r="A1802" s="33" t="str">
        <f>IF(ISBLANK('Data Input'!A1850),"",IF(LEN('Data Input'!A1850)=10,'Data Input'!A1850,(LEFT("0000000000",10-LEN('Data Input'!A1850))&amp;'Data Input'!A1850)))</f>
        <v/>
      </c>
      <c r="B1802" t="str">
        <f>IF(ISBLANK('Data Input'!B1791),"",'Data Input'!B1791)</f>
        <v/>
      </c>
      <c r="C1802" t="str">
        <f>IF(ISBLANK('Data Input'!C1791),"",'Data Input'!C1791)</f>
        <v/>
      </c>
      <c r="D1802" t="str">
        <f>IF(ISBLANK('Data Input'!D1791),"",'Data Input'!D1791)</f>
        <v/>
      </c>
      <c r="E1802" t="str">
        <f>IF(ISBLANK('Data Input'!E1791),"",'Data Input'!E1791)</f>
        <v/>
      </c>
      <c r="F1802" t="str">
        <f>IF(ISBLANK('Data Input'!F1791),"",'Data Input'!F1791)</f>
        <v/>
      </c>
      <c r="G1802" t="str">
        <f>IF(ISBLANK('Data Input'!G1791),"",'Data Input'!G1791)</f>
        <v/>
      </c>
      <c r="H1802" t="str">
        <f>IF(ISBLANK('Data Input'!H1791),"",'Data Input'!H1791)</f>
        <v/>
      </c>
      <c r="I1802" t="str">
        <f>IF(ISBLANK('Data Input'!I1791),"",'Data Input'!I1791)</f>
        <v/>
      </c>
      <c r="J1802" t="str">
        <f>IF(ISBLANK('Data Input'!J1791),"",'Data Input'!J1791)</f>
        <v/>
      </c>
      <c r="K1802" t="str">
        <f>IF(ISBLANK('Data Input'!K1791),"",'Data Input'!K1791)</f>
        <v/>
      </c>
    </row>
    <row r="1803" spans="1:11">
      <c r="A1803" s="33" t="str">
        <f>IF(ISBLANK('Data Input'!A1851),"",IF(LEN('Data Input'!A1851)=10,'Data Input'!A1851,(LEFT("0000000000",10-LEN('Data Input'!A1851))&amp;'Data Input'!A1851)))</f>
        <v/>
      </c>
      <c r="B1803" t="str">
        <f>IF(ISBLANK('Data Input'!B1792),"",'Data Input'!B1792)</f>
        <v/>
      </c>
      <c r="C1803" t="str">
        <f>IF(ISBLANK('Data Input'!C1792),"",'Data Input'!C1792)</f>
        <v/>
      </c>
      <c r="D1803" t="str">
        <f>IF(ISBLANK('Data Input'!D1792),"",'Data Input'!D1792)</f>
        <v/>
      </c>
      <c r="E1803" t="str">
        <f>IF(ISBLANK('Data Input'!E1792),"",'Data Input'!E1792)</f>
        <v/>
      </c>
      <c r="F1803" t="str">
        <f>IF(ISBLANK('Data Input'!F1792),"",'Data Input'!F1792)</f>
        <v/>
      </c>
      <c r="G1803" t="str">
        <f>IF(ISBLANK('Data Input'!G1792),"",'Data Input'!G1792)</f>
        <v/>
      </c>
      <c r="H1803" t="str">
        <f>IF(ISBLANK('Data Input'!H1792),"",'Data Input'!H1792)</f>
        <v/>
      </c>
      <c r="I1803" t="str">
        <f>IF(ISBLANK('Data Input'!I1792),"",'Data Input'!I1792)</f>
        <v/>
      </c>
      <c r="J1803" t="str">
        <f>IF(ISBLANK('Data Input'!J1792),"",'Data Input'!J1792)</f>
        <v/>
      </c>
      <c r="K1803" t="str">
        <f>IF(ISBLANK('Data Input'!K1792),"",'Data Input'!K1792)</f>
        <v/>
      </c>
    </row>
    <row r="1804" spans="1:11">
      <c r="A1804" s="33" t="str">
        <f>IF(ISBLANK('Data Input'!A1852),"",IF(LEN('Data Input'!A1852)=10,'Data Input'!A1852,(LEFT("0000000000",10-LEN('Data Input'!A1852))&amp;'Data Input'!A1852)))</f>
        <v/>
      </c>
      <c r="B1804" t="str">
        <f>IF(ISBLANK('Data Input'!B1793),"",'Data Input'!B1793)</f>
        <v/>
      </c>
      <c r="C1804" t="str">
        <f>IF(ISBLANK('Data Input'!C1793),"",'Data Input'!C1793)</f>
        <v/>
      </c>
      <c r="D1804" t="str">
        <f>IF(ISBLANK('Data Input'!D1793),"",'Data Input'!D1793)</f>
        <v/>
      </c>
      <c r="E1804" t="str">
        <f>IF(ISBLANK('Data Input'!E1793),"",'Data Input'!E1793)</f>
        <v/>
      </c>
      <c r="F1804" t="str">
        <f>IF(ISBLANK('Data Input'!F1793),"",'Data Input'!F1793)</f>
        <v/>
      </c>
      <c r="G1804" t="str">
        <f>IF(ISBLANK('Data Input'!G1793),"",'Data Input'!G1793)</f>
        <v/>
      </c>
      <c r="H1804" t="str">
        <f>IF(ISBLANK('Data Input'!H1793),"",'Data Input'!H1793)</f>
        <v/>
      </c>
      <c r="I1804" t="str">
        <f>IF(ISBLANK('Data Input'!I1793),"",'Data Input'!I1793)</f>
        <v/>
      </c>
      <c r="J1804" t="str">
        <f>IF(ISBLANK('Data Input'!J1793),"",'Data Input'!J1793)</f>
        <v/>
      </c>
      <c r="K1804" t="str">
        <f>IF(ISBLANK('Data Input'!K1793),"",'Data Input'!K1793)</f>
        <v/>
      </c>
    </row>
    <row r="1805" spans="1:11">
      <c r="A1805" s="33" t="str">
        <f>IF(ISBLANK('Data Input'!A1853),"",IF(LEN('Data Input'!A1853)=10,'Data Input'!A1853,(LEFT("0000000000",10-LEN('Data Input'!A1853))&amp;'Data Input'!A1853)))</f>
        <v/>
      </c>
      <c r="B1805" t="str">
        <f>IF(ISBLANK('Data Input'!B1794),"",'Data Input'!B1794)</f>
        <v/>
      </c>
      <c r="C1805" t="str">
        <f>IF(ISBLANK('Data Input'!C1794),"",'Data Input'!C1794)</f>
        <v/>
      </c>
      <c r="D1805" t="str">
        <f>IF(ISBLANK('Data Input'!D1794),"",'Data Input'!D1794)</f>
        <v/>
      </c>
      <c r="E1805" t="str">
        <f>IF(ISBLANK('Data Input'!E1794),"",'Data Input'!E1794)</f>
        <v/>
      </c>
      <c r="F1805" t="str">
        <f>IF(ISBLANK('Data Input'!F1794),"",'Data Input'!F1794)</f>
        <v/>
      </c>
      <c r="G1805" t="str">
        <f>IF(ISBLANK('Data Input'!G1794),"",'Data Input'!G1794)</f>
        <v/>
      </c>
      <c r="H1805" t="str">
        <f>IF(ISBLANK('Data Input'!H1794),"",'Data Input'!H1794)</f>
        <v/>
      </c>
      <c r="I1805" t="str">
        <f>IF(ISBLANK('Data Input'!I1794),"",'Data Input'!I1794)</f>
        <v/>
      </c>
      <c r="J1805" t="str">
        <f>IF(ISBLANK('Data Input'!J1794),"",'Data Input'!J1794)</f>
        <v/>
      </c>
      <c r="K1805" t="str">
        <f>IF(ISBLANK('Data Input'!K1794),"",'Data Input'!K1794)</f>
        <v/>
      </c>
    </row>
    <row r="1806" spans="1:11">
      <c r="A1806" s="33" t="str">
        <f>IF(ISBLANK('Data Input'!A1854),"",IF(LEN('Data Input'!A1854)=10,'Data Input'!A1854,(LEFT("0000000000",10-LEN('Data Input'!A1854))&amp;'Data Input'!A1854)))</f>
        <v/>
      </c>
      <c r="B1806" t="str">
        <f>IF(ISBLANK('Data Input'!B1795),"",'Data Input'!B1795)</f>
        <v/>
      </c>
      <c r="C1806" t="str">
        <f>IF(ISBLANK('Data Input'!C1795),"",'Data Input'!C1795)</f>
        <v/>
      </c>
      <c r="D1806" t="str">
        <f>IF(ISBLANK('Data Input'!D1795),"",'Data Input'!D1795)</f>
        <v/>
      </c>
      <c r="E1806" t="str">
        <f>IF(ISBLANK('Data Input'!E1795),"",'Data Input'!E1795)</f>
        <v/>
      </c>
      <c r="F1806" t="str">
        <f>IF(ISBLANK('Data Input'!F1795),"",'Data Input'!F1795)</f>
        <v/>
      </c>
      <c r="G1806" t="str">
        <f>IF(ISBLANK('Data Input'!G1795),"",'Data Input'!G1795)</f>
        <v/>
      </c>
      <c r="H1806" t="str">
        <f>IF(ISBLANK('Data Input'!H1795),"",'Data Input'!H1795)</f>
        <v/>
      </c>
      <c r="I1806" t="str">
        <f>IF(ISBLANK('Data Input'!I1795),"",'Data Input'!I1795)</f>
        <v/>
      </c>
      <c r="J1806" t="str">
        <f>IF(ISBLANK('Data Input'!J1795),"",'Data Input'!J1795)</f>
        <v/>
      </c>
      <c r="K1806" t="str">
        <f>IF(ISBLANK('Data Input'!K1795),"",'Data Input'!K1795)</f>
        <v/>
      </c>
    </row>
    <row r="1807" spans="1:11">
      <c r="A1807" s="33" t="str">
        <f>IF(ISBLANK('Data Input'!A1855),"",IF(LEN('Data Input'!A1855)=10,'Data Input'!A1855,(LEFT("0000000000",10-LEN('Data Input'!A1855))&amp;'Data Input'!A1855)))</f>
        <v/>
      </c>
      <c r="B1807" t="str">
        <f>IF(ISBLANK('Data Input'!B1796),"",'Data Input'!B1796)</f>
        <v/>
      </c>
      <c r="C1807" t="str">
        <f>IF(ISBLANK('Data Input'!C1796),"",'Data Input'!C1796)</f>
        <v/>
      </c>
      <c r="D1807" t="str">
        <f>IF(ISBLANK('Data Input'!D1796),"",'Data Input'!D1796)</f>
        <v/>
      </c>
      <c r="E1807" t="str">
        <f>IF(ISBLANK('Data Input'!E1796),"",'Data Input'!E1796)</f>
        <v/>
      </c>
      <c r="F1807" t="str">
        <f>IF(ISBLANK('Data Input'!F1796),"",'Data Input'!F1796)</f>
        <v/>
      </c>
      <c r="G1807" t="str">
        <f>IF(ISBLANK('Data Input'!G1796),"",'Data Input'!G1796)</f>
        <v/>
      </c>
      <c r="H1807" t="str">
        <f>IF(ISBLANK('Data Input'!H1796),"",'Data Input'!H1796)</f>
        <v/>
      </c>
      <c r="I1807" t="str">
        <f>IF(ISBLANK('Data Input'!I1796),"",'Data Input'!I1796)</f>
        <v/>
      </c>
      <c r="J1807" t="str">
        <f>IF(ISBLANK('Data Input'!J1796),"",'Data Input'!J1796)</f>
        <v/>
      </c>
      <c r="K1807" t="str">
        <f>IF(ISBLANK('Data Input'!K1796),"",'Data Input'!K1796)</f>
        <v/>
      </c>
    </row>
    <row r="1808" spans="1:11">
      <c r="A1808" s="33" t="str">
        <f>IF(ISBLANK('Data Input'!A1856),"",IF(LEN('Data Input'!A1856)=10,'Data Input'!A1856,(LEFT("0000000000",10-LEN('Data Input'!A1856))&amp;'Data Input'!A1856)))</f>
        <v/>
      </c>
      <c r="B1808" t="str">
        <f>IF(ISBLANK('Data Input'!B1797),"",'Data Input'!B1797)</f>
        <v/>
      </c>
      <c r="C1808" t="str">
        <f>IF(ISBLANK('Data Input'!C1797),"",'Data Input'!C1797)</f>
        <v/>
      </c>
      <c r="D1808" t="str">
        <f>IF(ISBLANK('Data Input'!D1797),"",'Data Input'!D1797)</f>
        <v/>
      </c>
      <c r="E1808" t="str">
        <f>IF(ISBLANK('Data Input'!E1797),"",'Data Input'!E1797)</f>
        <v/>
      </c>
      <c r="F1808" t="str">
        <f>IF(ISBLANK('Data Input'!F1797),"",'Data Input'!F1797)</f>
        <v/>
      </c>
      <c r="G1808" t="str">
        <f>IF(ISBLANK('Data Input'!G1797),"",'Data Input'!G1797)</f>
        <v/>
      </c>
      <c r="H1808" t="str">
        <f>IF(ISBLANK('Data Input'!H1797),"",'Data Input'!H1797)</f>
        <v/>
      </c>
      <c r="I1808" t="str">
        <f>IF(ISBLANK('Data Input'!I1797),"",'Data Input'!I1797)</f>
        <v/>
      </c>
      <c r="J1808" t="str">
        <f>IF(ISBLANK('Data Input'!J1797),"",'Data Input'!J1797)</f>
        <v/>
      </c>
      <c r="K1808" t="str">
        <f>IF(ISBLANK('Data Input'!K1797),"",'Data Input'!K1797)</f>
        <v/>
      </c>
    </row>
    <row r="1809" spans="1:11">
      <c r="A1809" s="33" t="str">
        <f>IF(ISBLANK('Data Input'!A1857),"",IF(LEN('Data Input'!A1857)=10,'Data Input'!A1857,(LEFT("0000000000",10-LEN('Data Input'!A1857))&amp;'Data Input'!A1857)))</f>
        <v/>
      </c>
      <c r="B1809" t="str">
        <f>IF(ISBLANK('Data Input'!B1798),"",'Data Input'!B1798)</f>
        <v/>
      </c>
      <c r="C1809" t="str">
        <f>IF(ISBLANK('Data Input'!C1798),"",'Data Input'!C1798)</f>
        <v/>
      </c>
      <c r="D1809" t="str">
        <f>IF(ISBLANK('Data Input'!D1798),"",'Data Input'!D1798)</f>
        <v/>
      </c>
      <c r="E1809" t="str">
        <f>IF(ISBLANK('Data Input'!E1798),"",'Data Input'!E1798)</f>
        <v/>
      </c>
      <c r="F1809" t="str">
        <f>IF(ISBLANK('Data Input'!F1798),"",'Data Input'!F1798)</f>
        <v/>
      </c>
      <c r="G1809" t="str">
        <f>IF(ISBLANK('Data Input'!G1798),"",'Data Input'!G1798)</f>
        <v/>
      </c>
      <c r="H1809" t="str">
        <f>IF(ISBLANK('Data Input'!H1798),"",'Data Input'!H1798)</f>
        <v/>
      </c>
      <c r="I1809" t="str">
        <f>IF(ISBLANK('Data Input'!I1798),"",'Data Input'!I1798)</f>
        <v/>
      </c>
      <c r="J1809" t="str">
        <f>IF(ISBLANK('Data Input'!J1798),"",'Data Input'!J1798)</f>
        <v/>
      </c>
      <c r="K1809" t="str">
        <f>IF(ISBLANK('Data Input'!K1798),"",'Data Input'!K1798)</f>
        <v/>
      </c>
    </row>
    <row r="1810" spans="1:11">
      <c r="A1810" s="33" t="str">
        <f>IF(ISBLANK('Data Input'!A1858),"",IF(LEN('Data Input'!A1858)=10,'Data Input'!A1858,(LEFT("0000000000",10-LEN('Data Input'!A1858))&amp;'Data Input'!A1858)))</f>
        <v/>
      </c>
      <c r="B1810" t="str">
        <f>IF(ISBLANK('Data Input'!B1799),"",'Data Input'!B1799)</f>
        <v/>
      </c>
      <c r="C1810" t="str">
        <f>IF(ISBLANK('Data Input'!C1799),"",'Data Input'!C1799)</f>
        <v/>
      </c>
      <c r="D1810" t="str">
        <f>IF(ISBLANK('Data Input'!D1799),"",'Data Input'!D1799)</f>
        <v/>
      </c>
      <c r="E1810" t="str">
        <f>IF(ISBLANK('Data Input'!E1799),"",'Data Input'!E1799)</f>
        <v/>
      </c>
      <c r="F1810" t="str">
        <f>IF(ISBLANK('Data Input'!F1799),"",'Data Input'!F1799)</f>
        <v/>
      </c>
      <c r="G1810" t="str">
        <f>IF(ISBLANK('Data Input'!G1799),"",'Data Input'!G1799)</f>
        <v/>
      </c>
      <c r="H1810" t="str">
        <f>IF(ISBLANK('Data Input'!H1799),"",'Data Input'!H1799)</f>
        <v/>
      </c>
      <c r="I1810" t="str">
        <f>IF(ISBLANK('Data Input'!I1799),"",'Data Input'!I1799)</f>
        <v/>
      </c>
      <c r="J1810" t="str">
        <f>IF(ISBLANK('Data Input'!J1799),"",'Data Input'!J1799)</f>
        <v/>
      </c>
      <c r="K1810" t="str">
        <f>IF(ISBLANK('Data Input'!K1799),"",'Data Input'!K1799)</f>
        <v/>
      </c>
    </row>
    <row r="1811" spans="1:11">
      <c r="A1811" s="33" t="str">
        <f>IF(ISBLANK('Data Input'!A1859),"",IF(LEN('Data Input'!A1859)=10,'Data Input'!A1859,(LEFT("0000000000",10-LEN('Data Input'!A1859))&amp;'Data Input'!A1859)))</f>
        <v/>
      </c>
      <c r="B1811" t="str">
        <f>IF(ISBLANK('Data Input'!B1800),"",'Data Input'!B1800)</f>
        <v/>
      </c>
      <c r="C1811" t="str">
        <f>IF(ISBLANK('Data Input'!C1800),"",'Data Input'!C1800)</f>
        <v/>
      </c>
      <c r="D1811" t="str">
        <f>IF(ISBLANK('Data Input'!D1800),"",'Data Input'!D1800)</f>
        <v/>
      </c>
      <c r="E1811" t="str">
        <f>IF(ISBLANK('Data Input'!E1800),"",'Data Input'!E1800)</f>
        <v/>
      </c>
      <c r="F1811" t="str">
        <f>IF(ISBLANK('Data Input'!F1800),"",'Data Input'!F1800)</f>
        <v/>
      </c>
      <c r="G1811" t="str">
        <f>IF(ISBLANK('Data Input'!G1800),"",'Data Input'!G1800)</f>
        <v/>
      </c>
      <c r="H1811" t="str">
        <f>IF(ISBLANK('Data Input'!H1800),"",'Data Input'!H1800)</f>
        <v/>
      </c>
      <c r="I1811" t="str">
        <f>IF(ISBLANK('Data Input'!I1800),"",'Data Input'!I1800)</f>
        <v/>
      </c>
      <c r="J1811" t="str">
        <f>IF(ISBLANK('Data Input'!J1800),"",'Data Input'!J1800)</f>
        <v/>
      </c>
      <c r="K1811" t="str">
        <f>IF(ISBLANK('Data Input'!K1800),"",'Data Input'!K1800)</f>
        <v/>
      </c>
    </row>
    <row r="1812" spans="1:11">
      <c r="A1812" s="33" t="str">
        <f>IF(ISBLANK('Data Input'!A1860),"",IF(LEN('Data Input'!A1860)=10,'Data Input'!A1860,(LEFT("0000000000",10-LEN('Data Input'!A1860))&amp;'Data Input'!A1860)))</f>
        <v/>
      </c>
      <c r="B1812" t="str">
        <f>IF(ISBLANK('Data Input'!B1801),"",'Data Input'!B1801)</f>
        <v/>
      </c>
      <c r="C1812" t="str">
        <f>IF(ISBLANK('Data Input'!C1801),"",'Data Input'!C1801)</f>
        <v/>
      </c>
      <c r="D1812" t="str">
        <f>IF(ISBLANK('Data Input'!D1801),"",'Data Input'!D1801)</f>
        <v/>
      </c>
      <c r="E1812" t="str">
        <f>IF(ISBLANK('Data Input'!E1801),"",'Data Input'!E1801)</f>
        <v/>
      </c>
      <c r="F1812" t="str">
        <f>IF(ISBLANK('Data Input'!F1801),"",'Data Input'!F1801)</f>
        <v/>
      </c>
      <c r="G1812" t="str">
        <f>IF(ISBLANK('Data Input'!G1801),"",'Data Input'!G1801)</f>
        <v/>
      </c>
      <c r="H1812" t="str">
        <f>IF(ISBLANK('Data Input'!H1801),"",'Data Input'!H1801)</f>
        <v/>
      </c>
      <c r="I1812" t="str">
        <f>IF(ISBLANK('Data Input'!I1801),"",'Data Input'!I1801)</f>
        <v/>
      </c>
      <c r="J1812" t="str">
        <f>IF(ISBLANK('Data Input'!J1801),"",'Data Input'!J1801)</f>
        <v/>
      </c>
      <c r="K1812" t="str">
        <f>IF(ISBLANK('Data Input'!K1801),"",'Data Input'!K1801)</f>
        <v/>
      </c>
    </row>
    <row r="1813" spans="1:11">
      <c r="A1813" s="33" t="str">
        <f>IF(ISBLANK('Data Input'!A1861),"",IF(LEN('Data Input'!A1861)=10,'Data Input'!A1861,(LEFT("0000000000",10-LEN('Data Input'!A1861))&amp;'Data Input'!A1861)))</f>
        <v/>
      </c>
      <c r="B1813" t="str">
        <f>IF(ISBLANK('Data Input'!B1802),"",'Data Input'!B1802)</f>
        <v/>
      </c>
      <c r="C1813" t="str">
        <f>IF(ISBLANK('Data Input'!C1802),"",'Data Input'!C1802)</f>
        <v/>
      </c>
      <c r="D1813" t="str">
        <f>IF(ISBLANK('Data Input'!D1802),"",'Data Input'!D1802)</f>
        <v/>
      </c>
      <c r="E1813" t="str">
        <f>IF(ISBLANK('Data Input'!E1802),"",'Data Input'!E1802)</f>
        <v/>
      </c>
      <c r="F1813" t="str">
        <f>IF(ISBLANK('Data Input'!F1802),"",'Data Input'!F1802)</f>
        <v/>
      </c>
      <c r="G1813" t="str">
        <f>IF(ISBLANK('Data Input'!G1802),"",'Data Input'!G1802)</f>
        <v/>
      </c>
      <c r="H1813" t="str">
        <f>IF(ISBLANK('Data Input'!H1802),"",'Data Input'!H1802)</f>
        <v/>
      </c>
      <c r="I1813" t="str">
        <f>IF(ISBLANK('Data Input'!I1802),"",'Data Input'!I1802)</f>
        <v/>
      </c>
      <c r="J1813" t="str">
        <f>IF(ISBLANK('Data Input'!J1802),"",'Data Input'!J1802)</f>
        <v/>
      </c>
      <c r="K1813" t="str">
        <f>IF(ISBLANK('Data Input'!K1802),"",'Data Input'!K1802)</f>
        <v/>
      </c>
    </row>
    <row r="1814" spans="1:11">
      <c r="A1814" s="33" t="str">
        <f>IF(ISBLANK('Data Input'!A1862),"",IF(LEN('Data Input'!A1862)=10,'Data Input'!A1862,(LEFT("0000000000",10-LEN('Data Input'!A1862))&amp;'Data Input'!A1862)))</f>
        <v/>
      </c>
      <c r="B1814" t="str">
        <f>IF(ISBLANK('Data Input'!B1803),"",'Data Input'!B1803)</f>
        <v/>
      </c>
      <c r="C1814" t="str">
        <f>IF(ISBLANK('Data Input'!C1803),"",'Data Input'!C1803)</f>
        <v/>
      </c>
      <c r="D1814" t="str">
        <f>IF(ISBLANK('Data Input'!D1803),"",'Data Input'!D1803)</f>
        <v/>
      </c>
      <c r="E1814" t="str">
        <f>IF(ISBLANK('Data Input'!E1803),"",'Data Input'!E1803)</f>
        <v/>
      </c>
      <c r="F1814" t="str">
        <f>IF(ISBLANK('Data Input'!F1803),"",'Data Input'!F1803)</f>
        <v/>
      </c>
      <c r="G1814" t="str">
        <f>IF(ISBLANK('Data Input'!G1803),"",'Data Input'!G1803)</f>
        <v/>
      </c>
      <c r="H1814" t="str">
        <f>IF(ISBLANK('Data Input'!H1803),"",'Data Input'!H1803)</f>
        <v/>
      </c>
      <c r="I1814" t="str">
        <f>IF(ISBLANK('Data Input'!I1803),"",'Data Input'!I1803)</f>
        <v/>
      </c>
      <c r="J1814" t="str">
        <f>IF(ISBLANK('Data Input'!J1803),"",'Data Input'!J1803)</f>
        <v/>
      </c>
      <c r="K1814" t="str">
        <f>IF(ISBLANK('Data Input'!K1803),"",'Data Input'!K1803)</f>
        <v/>
      </c>
    </row>
    <row r="1815" spans="1:11">
      <c r="A1815" s="33" t="str">
        <f>IF(ISBLANK('Data Input'!A1863),"",IF(LEN('Data Input'!A1863)=10,'Data Input'!A1863,(LEFT("0000000000",10-LEN('Data Input'!A1863))&amp;'Data Input'!A1863)))</f>
        <v/>
      </c>
      <c r="B1815" t="str">
        <f>IF(ISBLANK('Data Input'!B1804),"",'Data Input'!B1804)</f>
        <v/>
      </c>
      <c r="C1815" t="str">
        <f>IF(ISBLANK('Data Input'!C1804),"",'Data Input'!C1804)</f>
        <v/>
      </c>
      <c r="D1815" t="str">
        <f>IF(ISBLANK('Data Input'!D1804),"",'Data Input'!D1804)</f>
        <v/>
      </c>
      <c r="E1815" t="str">
        <f>IF(ISBLANK('Data Input'!E1804),"",'Data Input'!E1804)</f>
        <v/>
      </c>
      <c r="F1815" t="str">
        <f>IF(ISBLANK('Data Input'!F1804),"",'Data Input'!F1804)</f>
        <v/>
      </c>
      <c r="G1815" t="str">
        <f>IF(ISBLANK('Data Input'!G1804),"",'Data Input'!G1804)</f>
        <v/>
      </c>
      <c r="H1815" t="str">
        <f>IF(ISBLANK('Data Input'!H1804),"",'Data Input'!H1804)</f>
        <v/>
      </c>
      <c r="I1815" t="str">
        <f>IF(ISBLANK('Data Input'!I1804),"",'Data Input'!I1804)</f>
        <v/>
      </c>
      <c r="J1815" t="str">
        <f>IF(ISBLANK('Data Input'!J1804),"",'Data Input'!J1804)</f>
        <v/>
      </c>
      <c r="K1815" t="str">
        <f>IF(ISBLANK('Data Input'!K1804),"",'Data Input'!K1804)</f>
        <v/>
      </c>
    </row>
    <row r="1816" spans="1:11">
      <c r="A1816" s="33" t="str">
        <f>IF(ISBLANK('Data Input'!A1864),"",IF(LEN('Data Input'!A1864)=10,'Data Input'!A1864,(LEFT("0000000000",10-LEN('Data Input'!A1864))&amp;'Data Input'!A1864)))</f>
        <v/>
      </c>
      <c r="B1816" t="str">
        <f>IF(ISBLANK('Data Input'!B1805),"",'Data Input'!B1805)</f>
        <v/>
      </c>
      <c r="C1816" t="str">
        <f>IF(ISBLANK('Data Input'!C1805),"",'Data Input'!C1805)</f>
        <v/>
      </c>
      <c r="D1816" t="str">
        <f>IF(ISBLANK('Data Input'!D1805),"",'Data Input'!D1805)</f>
        <v/>
      </c>
      <c r="E1816" t="str">
        <f>IF(ISBLANK('Data Input'!E1805),"",'Data Input'!E1805)</f>
        <v/>
      </c>
      <c r="F1816" t="str">
        <f>IF(ISBLANK('Data Input'!F1805),"",'Data Input'!F1805)</f>
        <v/>
      </c>
      <c r="G1816" t="str">
        <f>IF(ISBLANK('Data Input'!G1805),"",'Data Input'!G1805)</f>
        <v/>
      </c>
      <c r="H1816" t="str">
        <f>IF(ISBLANK('Data Input'!H1805),"",'Data Input'!H1805)</f>
        <v/>
      </c>
      <c r="I1816" t="str">
        <f>IF(ISBLANK('Data Input'!I1805),"",'Data Input'!I1805)</f>
        <v/>
      </c>
      <c r="J1816" t="str">
        <f>IF(ISBLANK('Data Input'!J1805),"",'Data Input'!J1805)</f>
        <v/>
      </c>
      <c r="K1816" t="str">
        <f>IF(ISBLANK('Data Input'!K1805),"",'Data Input'!K1805)</f>
        <v/>
      </c>
    </row>
    <row r="1817" spans="1:11">
      <c r="A1817" s="33" t="str">
        <f>IF(ISBLANK('Data Input'!A1865),"",IF(LEN('Data Input'!A1865)=10,'Data Input'!A1865,(LEFT("0000000000",10-LEN('Data Input'!A1865))&amp;'Data Input'!A1865)))</f>
        <v/>
      </c>
      <c r="B1817" t="str">
        <f>IF(ISBLANK('Data Input'!B1806),"",'Data Input'!B1806)</f>
        <v/>
      </c>
      <c r="C1817" t="str">
        <f>IF(ISBLANK('Data Input'!C1806),"",'Data Input'!C1806)</f>
        <v/>
      </c>
      <c r="D1817" t="str">
        <f>IF(ISBLANK('Data Input'!D1806),"",'Data Input'!D1806)</f>
        <v/>
      </c>
      <c r="E1817" t="str">
        <f>IF(ISBLANK('Data Input'!E1806),"",'Data Input'!E1806)</f>
        <v/>
      </c>
      <c r="F1817" t="str">
        <f>IF(ISBLANK('Data Input'!F1806),"",'Data Input'!F1806)</f>
        <v/>
      </c>
      <c r="G1817" t="str">
        <f>IF(ISBLANK('Data Input'!G1806),"",'Data Input'!G1806)</f>
        <v/>
      </c>
      <c r="H1817" t="str">
        <f>IF(ISBLANK('Data Input'!H1806),"",'Data Input'!H1806)</f>
        <v/>
      </c>
      <c r="I1817" t="str">
        <f>IF(ISBLANK('Data Input'!I1806),"",'Data Input'!I1806)</f>
        <v/>
      </c>
      <c r="J1817" t="str">
        <f>IF(ISBLANK('Data Input'!J1806),"",'Data Input'!J1806)</f>
        <v/>
      </c>
      <c r="K1817" t="str">
        <f>IF(ISBLANK('Data Input'!K1806),"",'Data Input'!K1806)</f>
        <v/>
      </c>
    </row>
    <row r="1818" spans="1:11">
      <c r="A1818" s="33" t="str">
        <f>IF(ISBLANK('Data Input'!A1866),"",IF(LEN('Data Input'!A1866)=10,'Data Input'!A1866,(LEFT("0000000000",10-LEN('Data Input'!A1866))&amp;'Data Input'!A1866)))</f>
        <v/>
      </c>
      <c r="B1818" t="str">
        <f>IF(ISBLANK('Data Input'!B1807),"",'Data Input'!B1807)</f>
        <v/>
      </c>
      <c r="C1818" t="str">
        <f>IF(ISBLANK('Data Input'!C1807),"",'Data Input'!C1807)</f>
        <v/>
      </c>
      <c r="D1818" t="str">
        <f>IF(ISBLANK('Data Input'!D1807),"",'Data Input'!D1807)</f>
        <v/>
      </c>
      <c r="E1818" t="str">
        <f>IF(ISBLANK('Data Input'!E1807),"",'Data Input'!E1807)</f>
        <v/>
      </c>
      <c r="F1818" t="str">
        <f>IF(ISBLANK('Data Input'!F1807),"",'Data Input'!F1807)</f>
        <v/>
      </c>
      <c r="G1818" t="str">
        <f>IF(ISBLANK('Data Input'!G1807),"",'Data Input'!G1807)</f>
        <v/>
      </c>
      <c r="H1818" t="str">
        <f>IF(ISBLANK('Data Input'!H1807),"",'Data Input'!H1807)</f>
        <v/>
      </c>
      <c r="I1818" t="str">
        <f>IF(ISBLANK('Data Input'!I1807),"",'Data Input'!I1807)</f>
        <v/>
      </c>
      <c r="J1818" t="str">
        <f>IF(ISBLANK('Data Input'!J1807),"",'Data Input'!J1807)</f>
        <v/>
      </c>
      <c r="K1818" t="str">
        <f>IF(ISBLANK('Data Input'!K1807),"",'Data Input'!K1807)</f>
        <v/>
      </c>
    </row>
    <row r="1819" spans="1:11">
      <c r="A1819" s="33" t="str">
        <f>IF(ISBLANK('Data Input'!A1867),"",IF(LEN('Data Input'!A1867)=10,'Data Input'!A1867,(LEFT("0000000000",10-LEN('Data Input'!A1867))&amp;'Data Input'!A1867)))</f>
        <v/>
      </c>
      <c r="B1819" t="str">
        <f>IF(ISBLANK('Data Input'!B1808),"",'Data Input'!B1808)</f>
        <v/>
      </c>
      <c r="C1819" t="str">
        <f>IF(ISBLANK('Data Input'!C1808),"",'Data Input'!C1808)</f>
        <v/>
      </c>
      <c r="D1819" t="str">
        <f>IF(ISBLANK('Data Input'!D1808),"",'Data Input'!D1808)</f>
        <v/>
      </c>
      <c r="E1819" t="str">
        <f>IF(ISBLANK('Data Input'!E1808),"",'Data Input'!E1808)</f>
        <v/>
      </c>
      <c r="F1819" t="str">
        <f>IF(ISBLANK('Data Input'!F1808),"",'Data Input'!F1808)</f>
        <v/>
      </c>
      <c r="G1819" t="str">
        <f>IF(ISBLANK('Data Input'!G1808),"",'Data Input'!G1808)</f>
        <v/>
      </c>
      <c r="H1819" t="str">
        <f>IF(ISBLANK('Data Input'!H1808),"",'Data Input'!H1808)</f>
        <v/>
      </c>
      <c r="I1819" t="str">
        <f>IF(ISBLANK('Data Input'!I1808),"",'Data Input'!I1808)</f>
        <v/>
      </c>
      <c r="J1819" t="str">
        <f>IF(ISBLANK('Data Input'!J1808),"",'Data Input'!J1808)</f>
        <v/>
      </c>
      <c r="K1819" t="str">
        <f>IF(ISBLANK('Data Input'!K1808),"",'Data Input'!K1808)</f>
        <v/>
      </c>
    </row>
    <row r="1820" spans="1:11">
      <c r="A1820" s="33" t="str">
        <f>IF(ISBLANK('Data Input'!A1868),"",IF(LEN('Data Input'!A1868)=10,'Data Input'!A1868,(LEFT("0000000000",10-LEN('Data Input'!A1868))&amp;'Data Input'!A1868)))</f>
        <v/>
      </c>
      <c r="B1820" t="str">
        <f>IF(ISBLANK('Data Input'!B1809),"",'Data Input'!B1809)</f>
        <v/>
      </c>
      <c r="C1820" t="str">
        <f>IF(ISBLANK('Data Input'!C1809),"",'Data Input'!C1809)</f>
        <v/>
      </c>
      <c r="D1820" t="str">
        <f>IF(ISBLANK('Data Input'!D1809),"",'Data Input'!D1809)</f>
        <v/>
      </c>
      <c r="E1820" t="str">
        <f>IF(ISBLANK('Data Input'!E1809),"",'Data Input'!E1809)</f>
        <v/>
      </c>
      <c r="F1820" t="str">
        <f>IF(ISBLANK('Data Input'!F1809),"",'Data Input'!F1809)</f>
        <v/>
      </c>
      <c r="G1820" t="str">
        <f>IF(ISBLANK('Data Input'!G1809),"",'Data Input'!G1809)</f>
        <v/>
      </c>
      <c r="H1820" t="str">
        <f>IF(ISBLANK('Data Input'!H1809),"",'Data Input'!H1809)</f>
        <v/>
      </c>
      <c r="I1820" t="str">
        <f>IF(ISBLANK('Data Input'!I1809),"",'Data Input'!I1809)</f>
        <v/>
      </c>
      <c r="J1820" t="str">
        <f>IF(ISBLANK('Data Input'!J1809),"",'Data Input'!J1809)</f>
        <v/>
      </c>
      <c r="K1820" t="str">
        <f>IF(ISBLANK('Data Input'!K1809),"",'Data Input'!K1809)</f>
        <v/>
      </c>
    </row>
    <row r="1821" spans="1:11">
      <c r="A1821" s="33" t="str">
        <f>IF(ISBLANK('Data Input'!A1869),"",IF(LEN('Data Input'!A1869)=10,'Data Input'!A1869,(LEFT("0000000000",10-LEN('Data Input'!A1869))&amp;'Data Input'!A1869)))</f>
        <v/>
      </c>
      <c r="B1821" t="str">
        <f>IF(ISBLANK('Data Input'!B1810),"",'Data Input'!B1810)</f>
        <v/>
      </c>
      <c r="C1821" t="str">
        <f>IF(ISBLANK('Data Input'!C1810),"",'Data Input'!C1810)</f>
        <v/>
      </c>
      <c r="D1821" t="str">
        <f>IF(ISBLANK('Data Input'!D1810),"",'Data Input'!D1810)</f>
        <v/>
      </c>
      <c r="E1821" t="str">
        <f>IF(ISBLANK('Data Input'!E1810),"",'Data Input'!E1810)</f>
        <v/>
      </c>
      <c r="F1821" t="str">
        <f>IF(ISBLANK('Data Input'!F1810),"",'Data Input'!F1810)</f>
        <v/>
      </c>
      <c r="G1821" t="str">
        <f>IF(ISBLANK('Data Input'!G1810),"",'Data Input'!G1810)</f>
        <v/>
      </c>
      <c r="H1821" t="str">
        <f>IF(ISBLANK('Data Input'!H1810),"",'Data Input'!H1810)</f>
        <v/>
      </c>
      <c r="I1821" t="str">
        <f>IF(ISBLANK('Data Input'!I1810),"",'Data Input'!I1810)</f>
        <v/>
      </c>
      <c r="J1821" t="str">
        <f>IF(ISBLANK('Data Input'!J1810),"",'Data Input'!J1810)</f>
        <v/>
      </c>
      <c r="K1821" t="str">
        <f>IF(ISBLANK('Data Input'!K1810),"",'Data Input'!K1810)</f>
        <v/>
      </c>
    </row>
    <row r="1822" spans="1:11">
      <c r="A1822" s="33" t="str">
        <f>IF(ISBLANK('Data Input'!A1870),"",IF(LEN('Data Input'!A1870)=10,'Data Input'!A1870,(LEFT("0000000000",10-LEN('Data Input'!A1870))&amp;'Data Input'!A1870)))</f>
        <v/>
      </c>
      <c r="B1822" t="str">
        <f>IF(ISBLANK('Data Input'!B1811),"",'Data Input'!B1811)</f>
        <v/>
      </c>
      <c r="C1822" t="str">
        <f>IF(ISBLANK('Data Input'!C1811),"",'Data Input'!C1811)</f>
        <v/>
      </c>
      <c r="D1822" t="str">
        <f>IF(ISBLANK('Data Input'!D1811),"",'Data Input'!D1811)</f>
        <v/>
      </c>
      <c r="E1822" t="str">
        <f>IF(ISBLANK('Data Input'!E1811),"",'Data Input'!E1811)</f>
        <v/>
      </c>
      <c r="F1822" t="str">
        <f>IF(ISBLANK('Data Input'!F1811),"",'Data Input'!F1811)</f>
        <v/>
      </c>
      <c r="G1822" t="str">
        <f>IF(ISBLANK('Data Input'!G1811),"",'Data Input'!G1811)</f>
        <v/>
      </c>
      <c r="H1822" t="str">
        <f>IF(ISBLANK('Data Input'!H1811),"",'Data Input'!H1811)</f>
        <v/>
      </c>
      <c r="I1822" t="str">
        <f>IF(ISBLANK('Data Input'!I1811),"",'Data Input'!I1811)</f>
        <v/>
      </c>
      <c r="J1822" t="str">
        <f>IF(ISBLANK('Data Input'!J1811),"",'Data Input'!J1811)</f>
        <v/>
      </c>
      <c r="K1822" t="str">
        <f>IF(ISBLANK('Data Input'!K1811),"",'Data Input'!K1811)</f>
        <v/>
      </c>
    </row>
    <row r="1823" spans="1:11">
      <c r="A1823" s="33" t="str">
        <f>IF(ISBLANK('Data Input'!A1871),"",IF(LEN('Data Input'!A1871)=10,'Data Input'!A1871,(LEFT("0000000000",10-LEN('Data Input'!A1871))&amp;'Data Input'!A1871)))</f>
        <v/>
      </c>
      <c r="B1823" t="str">
        <f>IF(ISBLANK('Data Input'!B1812),"",'Data Input'!B1812)</f>
        <v/>
      </c>
      <c r="C1823" t="str">
        <f>IF(ISBLANK('Data Input'!C1812),"",'Data Input'!C1812)</f>
        <v/>
      </c>
      <c r="D1823" t="str">
        <f>IF(ISBLANK('Data Input'!D1812),"",'Data Input'!D1812)</f>
        <v/>
      </c>
      <c r="E1823" t="str">
        <f>IF(ISBLANK('Data Input'!E1812),"",'Data Input'!E1812)</f>
        <v/>
      </c>
      <c r="F1823" t="str">
        <f>IF(ISBLANK('Data Input'!F1812),"",'Data Input'!F1812)</f>
        <v/>
      </c>
      <c r="G1823" t="str">
        <f>IF(ISBLANK('Data Input'!G1812),"",'Data Input'!G1812)</f>
        <v/>
      </c>
      <c r="H1823" t="str">
        <f>IF(ISBLANK('Data Input'!H1812),"",'Data Input'!H1812)</f>
        <v/>
      </c>
      <c r="I1823" t="str">
        <f>IF(ISBLANK('Data Input'!I1812),"",'Data Input'!I1812)</f>
        <v/>
      </c>
      <c r="J1823" t="str">
        <f>IF(ISBLANK('Data Input'!J1812),"",'Data Input'!J1812)</f>
        <v/>
      </c>
      <c r="K1823" t="str">
        <f>IF(ISBLANK('Data Input'!K1812),"",'Data Input'!K1812)</f>
        <v/>
      </c>
    </row>
    <row r="1824" spans="1:11">
      <c r="A1824" s="33" t="str">
        <f>IF(ISBLANK('Data Input'!A1872),"",IF(LEN('Data Input'!A1872)=10,'Data Input'!A1872,(LEFT("0000000000",10-LEN('Data Input'!A1872))&amp;'Data Input'!A1872)))</f>
        <v/>
      </c>
      <c r="B1824" t="str">
        <f>IF(ISBLANK('Data Input'!B1813),"",'Data Input'!B1813)</f>
        <v/>
      </c>
      <c r="C1824" t="str">
        <f>IF(ISBLANK('Data Input'!C1813),"",'Data Input'!C1813)</f>
        <v/>
      </c>
      <c r="D1824" t="str">
        <f>IF(ISBLANK('Data Input'!D1813),"",'Data Input'!D1813)</f>
        <v/>
      </c>
      <c r="E1824" t="str">
        <f>IF(ISBLANK('Data Input'!E1813),"",'Data Input'!E1813)</f>
        <v/>
      </c>
      <c r="F1824" t="str">
        <f>IF(ISBLANK('Data Input'!F1813),"",'Data Input'!F1813)</f>
        <v/>
      </c>
      <c r="G1824" t="str">
        <f>IF(ISBLANK('Data Input'!G1813),"",'Data Input'!G1813)</f>
        <v/>
      </c>
      <c r="H1824" t="str">
        <f>IF(ISBLANK('Data Input'!H1813),"",'Data Input'!H1813)</f>
        <v/>
      </c>
      <c r="I1824" t="str">
        <f>IF(ISBLANK('Data Input'!I1813),"",'Data Input'!I1813)</f>
        <v/>
      </c>
      <c r="J1824" t="str">
        <f>IF(ISBLANK('Data Input'!J1813),"",'Data Input'!J1813)</f>
        <v/>
      </c>
      <c r="K1824" t="str">
        <f>IF(ISBLANK('Data Input'!K1813),"",'Data Input'!K1813)</f>
        <v/>
      </c>
    </row>
    <row r="1825" spans="1:11">
      <c r="A1825" s="33" t="str">
        <f>IF(ISBLANK('Data Input'!A1873),"",IF(LEN('Data Input'!A1873)=10,'Data Input'!A1873,(LEFT("0000000000",10-LEN('Data Input'!A1873))&amp;'Data Input'!A1873)))</f>
        <v/>
      </c>
      <c r="B1825" t="str">
        <f>IF(ISBLANK('Data Input'!B1814),"",'Data Input'!B1814)</f>
        <v/>
      </c>
      <c r="C1825" t="str">
        <f>IF(ISBLANK('Data Input'!C1814),"",'Data Input'!C1814)</f>
        <v/>
      </c>
      <c r="D1825" t="str">
        <f>IF(ISBLANK('Data Input'!D1814),"",'Data Input'!D1814)</f>
        <v/>
      </c>
      <c r="E1825" t="str">
        <f>IF(ISBLANK('Data Input'!E1814),"",'Data Input'!E1814)</f>
        <v/>
      </c>
      <c r="F1825" t="str">
        <f>IF(ISBLANK('Data Input'!F1814),"",'Data Input'!F1814)</f>
        <v/>
      </c>
      <c r="G1825" t="str">
        <f>IF(ISBLANK('Data Input'!G1814),"",'Data Input'!G1814)</f>
        <v/>
      </c>
      <c r="H1825" t="str">
        <f>IF(ISBLANK('Data Input'!H1814),"",'Data Input'!H1814)</f>
        <v/>
      </c>
      <c r="I1825" t="str">
        <f>IF(ISBLANK('Data Input'!I1814),"",'Data Input'!I1814)</f>
        <v/>
      </c>
      <c r="J1825" t="str">
        <f>IF(ISBLANK('Data Input'!J1814),"",'Data Input'!J1814)</f>
        <v/>
      </c>
      <c r="K1825" t="str">
        <f>IF(ISBLANK('Data Input'!K1814),"",'Data Input'!K1814)</f>
        <v/>
      </c>
    </row>
    <row r="1826" spans="1:11">
      <c r="A1826" s="33" t="str">
        <f>IF(ISBLANK('Data Input'!A1874),"",IF(LEN('Data Input'!A1874)=10,'Data Input'!A1874,(LEFT("0000000000",10-LEN('Data Input'!A1874))&amp;'Data Input'!A1874)))</f>
        <v/>
      </c>
      <c r="B1826" t="str">
        <f>IF(ISBLANK('Data Input'!B1815),"",'Data Input'!B1815)</f>
        <v/>
      </c>
      <c r="C1826" t="str">
        <f>IF(ISBLANK('Data Input'!C1815),"",'Data Input'!C1815)</f>
        <v/>
      </c>
      <c r="D1826" t="str">
        <f>IF(ISBLANK('Data Input'!D1815),"",'Data Input'!D1815)</f>
        <v/>
      </c>
      <c r="E1826" t="str">
        <f>IF(ISBLANK('Data Input'!E1815),"",'Data Input'!E1815)</f>
        <v/>
      </c>
      <c r="F1826" t="str">
        <f>IF(ISBLANK('Data Input'!F1815),"",'Data Input'!F1815)</f>
        <v/>
      </c>
      <c r="G1826" t="str">
        <f>IF(ISBLANK('Data Input'!G1815),"",'Data Input'!G1815)</f>
        <v/>
      </c>
      <c r="H1826" t="str">
        <f>IF(ISBLANK('Data Input'!H1815),"",'Data Input'!H1815)</f>
        <v/>
      </c>
      <c r="I1826" t="str">
        <f>IF(ISBLANK('Data Input'!I1815),"",'Data Input'!I1815)</f>
        <v/>
      </c>
      <c r="J1826" t="str">
        <f>IF(ISBLANK('Data Input'!J1815),"",'Data Input'!J1815)</f>
        <v/>
      </c>
      <c r="K1826" t="str">
        <f>IF(ISBLANK('Data Input'!K1815),"",'Data Input'!K1815)</f>
        <v/>
      </c>
    </row>
    <row r="1827" spans="1:11">
      <c r="A1827" s="33" t="str">
        <f>IF(ISBLANK('Data Input'!A1875),"",IF(LEN('Data Input'!A1875)=10,'Data Input'!A1875,(LEFT("0000000000",10-LEN('Data Input'!A1875))&amp;'Data Input'!A1875)))</f>
        <v/>
      </c>
      <c r="B1827" t="str">
        <f>IF(ISBLANK('Data Input'!B1816),"",'Data Input'!B1816)</f>
        <v/>
      </c>
      <c r="C1827" t="str">
        <f>IF(ISBLANK('Data Input'!C1816),"",'Data Input'!C1816)</f>
        <v/>
      </c>
      <c r="D1827" t="str">
        <f>IF(ISBLANK('Data Input'!D1816),"",'Data Input'!D1816)</f>
        <v/>
      </c>
      <c r="E1827" t="str">
        <f>IF(ISBLANK('Data Input'!E1816),"",'Data Input'!E1816)</f>
        <v/>
      </c>
      <c r="F1827" t="str">
        <f>IF(ISBLANK('Data Input'!F1816),"",'Data Input'!F1816)</f>
        <v/>
      </c>
      <c r="G1827" t="str">
        <f>IF(ISBLANK('Data Input'!G1816),"",'Data Input'!G1816)</f>
        <v/>
      </c>
      <c r="H1827" t="str">
        <f>IF(ISBLANK('Data Input'!H1816),"",'Data Input'!H1816)</f>
        <v/>
      </c>
      <c r="I1827" t="str">
        <f>IF(ISBLANK('Data Input'!I1816),"",'Data Input'!I1816)</f>
        <v/>
      </c>
      <c r="J1827" t="str">
        <f>IF(ISBLANK('Data Input'!J1816),"",'Data Input'!J1816)</f>
        <v/>
      </c>
      <c r="K1827" t="str">
        <f>IF(ISBLANK('Data Input'!K1816),"",'Data Input'!K1816)</f>
        <v/>
      </c>
    </row>
    <row r="1828" spans="1:11">
      <c r="A1828" s="33" t="str">
        <f>IF(ISBLANK('Data Input'!A1876),"",IF(LEN('Data Input'!A1876)=10,'Data Input'!A1876,(LEFT("0000000000",10-LEN('Data Input'!A1876))&amp;'Data Input'!A1876)))</f>
        <v/>
      </c>
      <c r="B1828" t="str">
        <f>IF(ISBLANK('Data Input'!B1817),"",'Data Input'!B1817)</f>
        <v/>
      </c>
      <c r="C1828" t="str">
        <f>IF(ISBLANK('Data Input'!C1817),"",'Data Input'!C1817)</f>
        <v/>
      </c>
      <c r="D1828" t="str">
        <f>IF(ISBLANK('Data Input'!D1817),"",'Data Input'!D1817)</f>
        <v/>
      </c>
      <c r="E1828" t="str">
        <f>IF(ISBLANK('Data Input'!E1817),"",'Data Input'!E1817)</f>
        <v/>
      </c>
      <c r="F1828" t="str">
        <f>IF(ISBLANK('Data Input'!F1817),"",'Data Input'!F1817)</f>
        <v/>
      </c>
      <c r="G1828" t="str">
        <f>IF(ISBLANK('Data Input'!G1817),"",'Data Input'!G1817)</f>
        <v/>
      </c>
      <c r="H1828" t="str">
        <f>IF(ISBLANK('Data Input'!H1817),"",'Data Input'!H1817)</f>
        <v/>
      </c>
      <c r="I1828" t="str">
        <f>IF(ISBLANK('Data Input'!I1817),"",'Data Input'!I1817)</f>
        <v/>
      </c>
      <c r="J1828" t="str">
        <f>IF(ISBLANK('Data Input'!J1817),"",'Data Input'!J1817)</f>
        <v/>
      </c>
      <c r="K1828" t="str">
        <f>IF(ISBLANK('Data Input'!K1817),"",'Data Input'!K1817)</f>
        <v/>
      </c>
    </row>
    <row r="1829" spans="1:11">
      <c r="A1829" s="33" t="str">
        <f>IF(ISBLANK('Data Input'!A1877),"",IF(LEN('Data Input'!A1877)=10,'Data Input'!A1877,(LEFT("0000000000",10-LEN('Data Input'!A1877))&amp;'Data Input'!A1877)))</f>
        <v/>
      </c>
      <c r="B1829" t="str">
        <f>IF(ISBLANK('Data Input'!B1818),"",'Data Input'!B1818)</f>
        <v/>
      </c>
      <c r="C1829" t="str">
        <f>IF(ISBLANK('Data Input'!C1818),"",'Data Input'!C1818)</f>
        <v/>
      </c>
      <c r="D1829" t="str">
        <f>IF(ISBLANK('Data Input'!D1818),"",'Data Input'!D1818)</f>
        <v/>
      </c>
      <c r="E1829" t="str">
        <f>IF(ISBLANK('Data Input'!E1818),"",'Data Input'!E1818)</f>
        <v/>
      </c>
      <c r="F1829" t="str">
        <f>IF(ISBLANK('Data Input'!F1818),"",'Data Input'!F1818)</f>
        <v/>
      </c>
      <c r="G1829" t="str">
        <f>IF(ISBLANK('Data Input'!G1818),"",'Data Input'!G1818)</f>
        <v/>
      </c>
      <c r="H1829" t="str">
        <f>IF(ISBLANK('Data Input'!H1818),"",'Data Input'!H1818)</f>
        <v/>
      </c>
      <c r="I1829" t="str">
        <f>IF(ISBLANK('Data Input'!I1818),"",'Data Input'!I1818)</f>
        <v/>
      </c>
      <c r="J1829" t="str">
        <f>IF(ISBLANK('Data Input'!J1818),"",'Data Input'!J1818)</f>
        <v/>
      </c>
      <c r="K1829" t="str">
        <f>IF(ISBLANK('Data Input'!K1818),"",'Data Input'!K1818)</f>
        <v/>
      </c>
    </row>
    <row r="1830" spans="1:11">
      <c r="A1830" s="33" t="str">
        <f>IF(ISBLANK('Data Input'!A1878),"",IF(LEN('Data Input'!A1878)=10,'Data Input'!A1878,(LEFT("0000000000",10-LEN('Data Input'!A1878))&amp;'Data Input'!A1878)))</f>
        <v/>
      </c>
      <c r="B1830" t="str">
        <f>IF(ISBLANK('Data Input'!B1819),"",'Data Input'!B1819)</f>
        <v/>
      </c>
      <c r="C1830" t="str">
        <f>IF(ISBLANK('Data Input'!C1819),"",'Data Input'!C1819)</f>
        <v/>
      </c>
      <c r="D1830" t="str">
        <f>IF(ISBLANK('Data Input'!D1819),"",'Data Input'!D1819)</f>
        <v/>
      </c>
      <c r="E1830" t="str">
        <f>IF(ISBLANK('Data Input'!E1819),"",'Data Input'!E1819)</f>
        <v/>
      </c>
      <c r="F1830" t="str">
        <f>IF(ISBLANK('Data Input'!F1819),"",'Data Input'!F1819)</f>
        <v/>
      </c>
      <c r="G1830" t="str">
        <f>IF(ISBLANK('Data Input'!G1819),"",'Data Input'!G1819)</f>
        <v/>
      </c>
      <c r="H1830" t="str">
        <f>IF(ISBLANK('Data Input'!H1819),"",'Data Input'!H1819)</f>
        <v/>
      </c>
      <c r="I1830" t="str">
        <f>IF(ISBLANK('Data Input'!I1819),"",'Data Input'!I1819)</f>
        <v/>
      </c>
      <c r="J1830" t="str">
        <f>IF(ISBLANK('Data Input'!J1819),"",'Data Input'!J1819)</f>
        <v/>
      </c>
      <c r="K1830" t="str">
        <f>IF(ISBLANK('Data Input'!K1819),"",'Data Input'!K1819)</f>
        <v/>
      </c>
    </row>
    <row r="1831" spans="1:11">
      <c r="A1831" s="33" t="str">
        <f>IF(ISBLANK('Data Input'!A1879),"",IF(LEN('Data Input'!A1879)=10,'Data Input'!A1879,(LEFT("0000000000",10-LEN('Data Input'!A1879))&amp;'Data Input'!A1879)))</f>
        <v/>
      </c>
      <c r="B1831" t="str">
        <f>IF(ISBLANK('Data Input'!B1820),"",'Data Input'!B1820)</f>
        <v/>
      </c>
      <c r="C1831" t="str">
        <f>IF(ISBLANK('Data Input'!C1820),"",'Data Input'!C1820)</f>
        <v/>
      </c>
      <c r="D1831" t="str">
        <f>IF(ISBLANK('Data Input'!D1820),"",'Data Input'!D1820)</f>
        <v/>
      </c>
      <c r="E1831" t="str">
        <f>IF(ISBLANK('Data Input'!E1820),"",'Data Input'!E1820)</f>
        <v/>
      </c>
      <c r="F1831" t="str">
        <f>IF(ISBLANK('Data Input'!F1820),"",'Data Input'!F1820)</f>
        <v/>
      </c>
      <c r="G1831" t="str">
        <f>IF(ISBLANK('Data Input'!G1820),"",'Data Input'!G1820)</f>
        <v/>
      </c>
      <c r="H1831" t="str">
        <f>IF(ISBLANK('Data Input'!H1820),"",'Data Input'!H1820)</f>
        <v/>
      </c>
      <c r="I1831" t="str">
        <f>IF(ISBLANK('Data Input'!I1820),"",'Data Input'!I1820)</f>
        <v/>
      </c>
      <c r="J1831" t="str">
        <f>IF(ISBLANK('Data Input'!J1820),"",'Data Input'!J1820)</f>
        <v/>
      </c>
      <c r="K1831" t="str">
        <f>IF(ISBLANK('Data Input'!K1820),"",'Data Input'!K1820)</f>
        <v/>
      </c>
    </row>
    <row r="1832" spans="1:11">
      <c r="A1832" s="33" t="str">
        <f>IF(ISBLANK('Data Input'!A1880),"",IF(LEN('Data Input'!A1880)=10,'Data Input'!A1880,(LEFT("0000000000",10-LEN('Data Input'!A1880))&amp;'Data Input'!A1880)))</f>
        <v/>
      </c>
      <c r="B1832" t="str">
        <f>IF(ISBLANK('Data Input'!B1821),"",'Data Input'!B1821)</f>
        <v/>
      </c>
      <c r="C1832" t="str">
        <f>IF(ISBLANK('Data Input'!C1821),"",'Data Input'!C1821)</f>
        <v/>
      </c>
      <c r="D1832" t="str">
        <f>IF(ISBLANK('Data Input'!D1821),"",'Data Input'!D1821)</f>
        <v/>
      </c>
      <c r="E1832" t="str">
        <f>IF(ISBLANK('Data Input'!E1821),"",'Data Input'!E1821)</f>
        <v/>
      </c>
      <c r="F1832" t="str">
        <f>IF(ISBLANK('Data Input'!F1821),"",'Data Input'!F1821)</f>
        <v/>
      </c>
      <c r="G1832" t="str">
        <f>IF(ISBLANK('Data Input'!G1821),"",'Data Input'!G1821)</f>
        <v/>
      </c>
      <c r="H1832" t="str">
        <f>IF(ISBLANK('Data Input'!H1821),"",'Data Input'!H1821)</f>
        <v/>
      </c>
      <c r="I1832" t="str">
        <f>IF(ISBLANK('Data Input'!I1821),"",'Data Input'!I1821)</f>
        <v/>
      </c>
      <c r="J1832" t="str">
        <f>IF(ISBLANK('Data Input'!J1821),"",'Data Input'!J1821)</f>
        <v/>
      </c>
      <c r="K1832" t="str">
        <f>IF(ISBLANK('Data Input'!K1821),"",'Data Input'!K1821)</f>
        <v/>
      </c>
    </row>
    <row r="1833" spans="1:11">
      <c r="A1833" s="33" t="str">
        <f>IF(ISBLANK('Data Input'!A1881),"",IF(LEN('Data Input'!A1881)=10,'Data Input'!A1881,(LEFT("0000000000",10-LEN('Data Input'!A1881))&amp;'Data Input'!A1881)))</f>
        <v/>
      </c>
      <c r="B1833" t="str">
        <f>IF(ISBLANK('Data Input'!B1822),"",'Data Input'!B1822)</f>
        <v/>
      </c>
      <c r="C1833" t="str">
        <f>IF(ISBLANK('Data Input'!C1822),"",'Data Input'!C1822)</f>
        <v/>
      </c>
      <c r="D1833" t="str">
        <f>IF(ISBLANK('Data Input'!D1822),"",'Data Input'!D1822)</f>
        <v/>
      </c>
      <c r="E1833" t="str">
        <f>IF(ISBLANK('Data Input'!E1822),"",'Data Input'!E1822)</f>
        <v/>
      </c>
      <c r="F1833" t="str">
        <f>IF(ISBLANK('Data Input'!F1822),"",'Data Input'!F1822)</f>
        <v/>
      </c>
      <c r="G1833" t="str">
        <f>IF(ISBLANK('Data Input'!G1822),"",'Data Input'!G1822)</f>
        <v/>
      </c>
      <c r="H1833" t="str">
        <f>IF(ISBLANK('Data Input'!H1822),"",'Data Input'!H1822)</f>
        <v/>
      </c>
      <c r="I1833" t="str">
        <f>IF(ISBLANK('Data Input'!I1822),"",'Data Input'!I1822)</f>
        <v/>
      </c>
      <c r="J1833" t="str">
        <f>IF(ISBLANK('Data Input'!J1822),"",'Data Input'!J1822)</f>
        <v/>
      </c>
      <c r="K1833" t="str">
        <f>IF(ISBLANK('Data Input'!K1822),"",'Data Input'!K1822)</f>
        <v/>
      </c>
    </row>
    <row r="1834" spans="1:11">
      <c r="A1834" s="33" t="str">
        <f>IF(ISBLANK('Data Input'!A1882),"",IF(LEN('Data Input'!A1882)=10,'Data Input'!A1882,(LEFT("0000000000",10-LEN('Data Input'!A1882))&amp;'Data Input'!A1882)))</f>
        <v/>
      </c>
      <c r="B1834" t="str">
        <f>IF(ISBLANK('Data Input'!B1823),"",'Data Input'!B1823)</f>
        <v/>
      </c>
      <c r="C1834" t="str">
        <f>IF(ISBLANK('Data Input'!C1823),"",'Data Input'!C1823)</f>
        <v/>
      </c>
      <c r="D1834" t="str">
        <f>IF(ISBLANK('Data Input'!D1823),"",'Data Input'!D1823)</f>
        <v/>
      </c>
      <c r="E1834" t="str">
        <f>IF(ISBLANK('Data Input'!E1823),"",'Data Input'!E1823)</f>
        <v/>
      </c>
      <c r="F1834" t="str">
        <f>IF(ISBLANK('Data Input'!F1823),"",'Data Input'!F1823)</f>
        <v/>
      </c>
      <c r="G1834" t="str">
        <f>IF(ISBLANK('Data Input'!G1823),"",'Data Input'!G1823)</f>
        <v/>
      </c>
      <c r="H1834" t="str">
        <f>IF(ISBLANK('Data Input'!H1823),"",'Data Input'!H1823)</f>
        <v/>
      </c>
      <c r="I1834" t="str">
        <f>IF(ISBLANK('Data Input'!I1823),"",'Data Input'!I1823)</f>
        <v/>
      </c>
      <c r="J1834" t="str">
        <f>IF(ISBLANK('Data Input'!J1823),"",'Data Input'!J1823)</f>
        <v/>
      </c>
      <c r="K1834" t="str">
        <f>IF(ISBLANK('Data Input'!K1823),"",'Data Input'!K1823)</f>
        <v/>
      </c>
    </row>
    <row r="1835" spans="1:11">
      <c r="A1835" s="33" t="str">
        <f>IF(ISBLANK('Data Input'!A1883),"",IF(LEN('Data Input'!A1883)=10,'Data Input'!A1883,(LEFT("0000000000",10-LEN('Data Input'!A1883))&amp;'Data Input'!A1883)))</f>
        <v/>
      </c>
      <c r="B1835" t="str">
        <f>IF(ISBLANK('Data Input'!B1824),"",'Data Input'!B1824)</f>
        <v/>
      </c>
      <c r="C1835" t="str">
        <f>IF(ISBLANK('Data Input'!C1824),"",'Data Input'!C1824)</f>
        <v/>
      </c>
      <c r="D1835" t="str">
        <f>IF(ISBLANK('Data Input'!D1824),"",'Data Input'!D1824)</f>
        <v/>
      </c>
      <c r="E1835" t="str">
        <f>IF(ISBLANK('Data Input'!E1824),"",'Data Input'!E1824)</f>
        <v/>
      </c>
      <c r="F1835" t="str">
        <f>IF(ISBLANK('Data Input'!F1824),"",'Data Input'!F1824)</f>
        <v/>
      </c>
      <c r="G1835" t="str">
        <f>IF(ISBLANK('Data Input'!G1824),"",'Data Input'!G1824)</f>
        <v/>
      </c>
      <c r="H1835" t="str">
        <f>IF(ISBLANK('Data Input'!H1824),"",'Data Input'!H1824)</f>
        <v/>
      </c>
      <c r="I1835" t="str">
        <f>IF(ISBLANK('Data Input'!I1824),"",'Data Input'!I1824)</f>
        <v/>
      </c>
      <c r="J1835" t="str">
        <f>IF(ISBLANK('Data Input'!J1824),"",'Data Input'!J1824)</f>
        <v/>
      </c>
      <c r="K1835" t="str">
        <f>IF(ISBLANK('Data Input'!K1824),"",'Data Input'!K1824)</f>
        <v/>
      </c>
    </row>
    <row r="1836" spans="1:11">
      <c r="A1836" s="33" t="str">
        <f>IF(ISBLANK('Data Input'!A1884),"",IF(LEN('Data Input'!A1884)=10,'Data Input'!A1884,(LEFT("0000000000",10-LEN('Data Input'!A1884))&amp;'Data Input'!A1884)))</f>
        <v/>
      </c>
      <c r="B1836" t="str">
        <f>IF(ISBLANK('Data Input'!B1825),"",'Data Input'!B1825)</f>
        <v/>
      </c>
      <c r="C1836" t="str">
        <f>IF(ISBLANK('Data Input'!C1825),"",'Data Input'!C1825)</f>
        <v/>
      </c>
      <c r="D1836" t="str">
        <f>IF(ISBLANK('Data Input'!D1825),"",'Data Input'!D1825)</f>
        <v/>
      </c>
      <c r="E1836" t="str">
        <f>IF(ISBLANK('Data Input'!E1825),"",'Data Input'!E1825)</f>
        <v/>
      </c>
      <c r="F1836" t="str">
        <f>IF(ISBLANK('Data Input'!F1825),"",'Data Input'!F1825)</f>
        <v/>
      </c>
      <c r="G1836" t="str">
        <f>IF(ISBLANK('Data Input'!G1825),"",'Data Input'!G1825)</f>
        <v/>
      </c>
      <c r="H1836" t="str">
        <f>IF(ISBLANK('Data Input'!H1825),"",'Data Input'!H1825)</f>
        <v/>
      </c>
      <c r="I1836" t="str">
        <f>IF(ISBLANK('Data Input'!I1825),"",'Data Input'!I1825)</f>
        <v/>
      </c>
      <c r="J1836" t="str">
        <f>IF(ISBLANK('Data Input'!J1825),"",'Data Input'!J1825)</f>
        <v/>
      </c>
      <c r="K1836" t="str">
        <f>IF(ISBLANK('Data Input'!K1825),"",'Data Input'!K1825)</f>
        <v/>
      </c>
    </row>
    <row r="1837" spans="1:11">
      <c r="A1837" s="33" t="str">
        <f>IF(ISBLANK('Data Input'!A1885),"",IF(LEN('Data Input'!A1885)=10,'Data Input'!A1885,(LEFT("0000000000",10-LEN('Data Input'!A1885))&amp;'Data Input'!A1885)))</f>
        <v/>
      </c>
      <c r="B1837" t="str">
        <f>IF(ISBLANK('Data Input'!B1826),"",'Data Input'!B1826)</f>
        <v/>
      </c>
      <c r="C1837" t="str">
        <f>IF(ISBLANK('Data Input'!C1826),"",'Data Input'!C1826)</f>
        <v/>
      </c>
      <c r="D1837" t="str">
        <f>IF(ISBLANK('Data Input'!D1826),"",'Data Input'!D1826)</f>
        <v/>
      </c>
      <c r="E1837" t="str">
        <f>IF(ISBLANK('Data Input'!E1826),"",'Data Input'!E1826)</f>
        <v/>
      </c>
      <c r="F1837" t="str">
        <f>IF(ISBLANK('Data Input'!F1826),"",'Data Input'!F1826)</f>
        <v/>
      </c>
      <c r="G1837" t="str">
        <f>IF(ISBLANK('Data Input'!G1826),"",'Data Input'!G1826)</f>
        <v/>
      </c>
      <c r="H1837" t="str">
        <f>IF(ISBLANK('Data Input'!H1826),"",'Data Input'!H1826)</f>
        <v/>
      </c>
      <c r="I1837" t="str">
        <f>IF(ISBLANK('Data Input'!I1826),"",'Data Input'!I1826)</f>
        <v/>
      </c>
      <c r="J1837" t="str">
        <f>IF(ISBLANK('Data Input'!J1826),"",'Data Input'!J1826)</f>
        <v/>
      </c>
      <c r="K1837" t="str">
        <f>IF(ISBLANK('Data Input'!K1826),"",'Data Input'!K1826)</f>
        <v/>
      </c>
    </row>
    <row r="1838" spans="1:11">
      <c r="A1838" s="33" t="str">
        <f>IF(ISBLANK('Data Input'!A1886),"",IF(LEN('Data Input'!A1886)=10,'Data Input'!A1886,(LEFT("0000000000",10-LEN('Data Input'!A1886))&amp;'Data Input'!A1886)))</f>
        <v/>
      </c>
      <c r="B1838" t="str">
        <f>IF(ISBLANK('Data Input'!B1827),"",'Data Input'!B1827)</f>
        <v/>
      </c>
      <c r="C1838" t="str">
        <f>IF(ISBLANK('Data Input'!C1827),"",'Data Input'!C1827)</f>
        <v/>
      </c>
      <c r="D1838" t="str">
        <f>IF(ISBLANK('Data Input'!D1827),"",'Data Input'!D1827)</f>
        <v/>
      </c>
      <c r="E1838" t="str">
        <f>IF(ISBLANK('Data Input'!E1827),"",'Data Input'!E1827)</f>
        <v/>
      </c>
      <c r="F1838" t="str">
        <f>IF(ISBLANK('Data Input'!F1827),"",'Data Input'!F1827)</f>
        <v/>
      </c>
      <c r="G1838" t="str">
        <f>IF(ISBLANK('Data Input'!G1827),"",'Data Input'!G1827)</f>
        <v/>
      </c>
      <c r="H1838" t="str">
        <f>IF(ISBLANK('Data Input'!H1827),"",'Data Input'!H1827)</f>
        <v/>
      </c>
      <c r="I1838" t="str">
        <f>IF(ISBLANK('Data Input'!I1827),"",'Data Input'!I1827)</f>
        <v/>
      </c>
      <c r="J1838" t="str">
        <f>IF(ISBLANK('Data Input'!J1827),"",'Data Input'!J1827)</f>
        <v/>
      </c>
      <c r="K1838" t="str">
        <f>IF(ISBLANK('Data Input'!K1827),"",'Data Input'!K1827)</f>
        <v/>
      </c>
    </row>
    <row r="1839" spans="1:11">
      <c r="A1839" s="33" t="str">
        <f>IF(ISBLANK('Data Input'!A1887),"",IF(LEN('Data Input'!A1887)=10,'Data Input'!A1887,(LEFT("0000000000",10-LEN('Data Input'!A1887))&amp;'Data Input'!A1887)))</f>
        <v/>
      </c>
      <c r="B1839" t="str">
        <f>IF(ISBLANK('Data Input'!B1828),"",'Data Input'!B1828)</f>
        <v/>
      </c>
      <c r="C1839" t="str">
        <f>IF(ISBLANK('Data Input'!C1828),"",'Data Input'!C1828)</f>
        <v/>
      </c>
      <c r="D1839" t="str">
        <f>IF(ISBLANK('Data Input'!D1828),"",'Data Input'!D1828)</f>
        <v/>
      </c>
      <c r="E1839" t="str">
        <f>IF(ISBLANK('Data Input'!E1828),"",'Data Input'!E1828)</f>
        <v/>
      </c>
      <c r="F1839" t="str">
        <f>IF(ISBLANK('Data Input'!F1828),"",'Data Input'!F1828)</f>
        <v/>
      </c>
      <c r="G1839" t="str">
        <f>IF(ISBLANK('Data Input'!G1828),"",'Data Input'!G1828)</f>
        <v/>
      </c>
      <c r="H1839" t="str">
        <f>IF(ISBLANK('Data Input'!H1828),"",'Data Input'!H1828)</f>
        <v/>
      </c>
      <c r="I1839" t="str">
        <f>IF(ISBLANK('Data Input'!I1828),"",'Data Input'!I1828)</f>
        <v/>
      </c>
      <c r="J1839" t="str">
        <f>IF(ISBLANK('Data Input'!J1828),"",'Data Input'!J1828)</f>
        <v/>
      </c>
      <c r="K1839" t="str">
        <f>IF(ISBLANK('Data Input'!K1828),"",'Data Input'!K1828)</f>
        <v/>
      </c>
    </row>
    <row r="1840" spans="1:11">
      <c r="A1840" s="33" t="str">
        <f>IF(ISBLANK('Data Input'!A1888),"",IF(LEN('Data Input'!A1888)=10,'Data Input'!A1888,(LEFT("0000000000",10-LEN('Data Input'!A1888))&amp;'Data Input'!A1888)))</f>
        <v/>
      </c>
      <c r="B1840" t="str">
        <f>IF(ISBLANK('Data Input'!B1829),"",'Data Input'!B1829)</f>
        <v/>
      </c>
      <c r="C1840" t="str">
        <f>IF(ISBLANK('Data Input'!C1829),"",'Data Input'!C1829)</f>
        <v/>
      </c>
      <c r="D1840" t="str">
        <f>IF(ISBLANK('Data Input'!D1829),"",'Data Input'!D1829)</f>
        <v/>
      </c>
      <c r="E1840" t="str">
        <f>IF(ISBLANK('Data Input'!E1829),"",'Data Input'!E1829)</f>
        <v/>
      </c>
      <c r="F1840" t="str">
        <f>IF(ISBLANK('Data Input'!F1829),"",'Data Input'!F1829)</f>
        <v/>
      </c>
      <c r="G1840" t="str">
        <f>IF(ISBLANK('Data Input'!G1829),"",'Data Input'!G1829)</f>
        <v/>
      </c>
      <c r="H1840" t="str">
        <f>IF(ISBLANK('Data Input'!H1829),"",'Data Input'!H1829)</f>
        <v/>
      </c>
      <c r="I1840" t="str">
        <f>IF(ISBLANK('Data Input'!I1829),"",'Data Input'!I1829)</f>
        <v/>
      </c>
      <c r="J1840" t="str">
        <f>IF(ISBLANK('Data Input'!J1829),"",'Data Input'!J1829)</f>
        <v/>
      </c>
      <c r="K1840" t="str">
        <f>IF(ISBLANK('Data Input'!K1829),"",'Data Input'!K1829)</f>
        <v/>
      </c>
    </row>
    <row r="1841" spans="1:11">
      <c r="A1841" s="33" t="str">
        <f>IF(ISBLANK('Data Input'!A1889),"",IF(LEN('Data Input'!A1889)=10,'Data Input'!A1889,(LEFT("0000000000",10-LEN('Data Input'!A1889))&amp;'Data Input'!A1889)))</f>
        <v/>
      </c>
      <c r="B1841" t="str">
        <f>IF(ISBLANK('Data Input'!B1830),"",'Data Input'!B1830)</f>
        <v/>
      </c>
      <c r="C1841" t="str">
        <f>IF(ISBLANK('Data Input'!C1830),"",'Data Input'!C1830)</f>
        <v/>
      </c>
      <c r="D1841" t="str">
        <f>IF(ISBLANK('Data Input'!D1830),"",'Data Input'!D1830)</f>
        <v/>
      </c>
      <c r="E1841" t="str">
        <f>IF(ISBLANK('Data Input'!E1830),"",'Data Input'!E1830)</f>
        <v/>
      </c>
      <c r="F1841" t="str">
        <f>IF(ISBLANK('Data Input'!F1830),"",'Data Input'!F1830)</f>
        <v/>
      </c>
      <c r="G1841" t="str">
        <f>IF(ISBLANK('Data Input'!G1830),"",'Data Input'!G1830)</f>
        <v/>
      </c>
      <c r="H1841" t="str">
        <f>IF(ISBLANK('Data Input'!H1830),"",'Data Input'!H1830)</f>
        <v/>
      </c>
      <c r="I1841" t="str">
        <f>IF(ISBLANK('Data Input'!I1830),"",'Data Input'!I1830)</f>
        <v/>
      </c>
      <c r="J1841" t="str">
        <f>IF(ISBLANK('Data Input'!J1830),"",'Data Input'!J1830)</f>
        <v/>
      </c>
      <c r="K1841" t="str">
        <f>IF(ISBLANK('Data Input'!K1830),"",'Data Input'!K1830)</f>
        <v/>
      </c>
    </row>
    <row r="1842" spans="1:11">
      <c r="A1842" s="33" t="str">
        <f>IF(ISBLANK('Data Input'!A1890),"",IF(LEN('Data Input'!A1890)=10,'Data Input'!A1890,(LEFT("0000000000",10-LEN('Data Input'!A1890))&amp;'Data Input'!A1890)))</f>
        <v/>
      </c>
      <c r="B1842" t="str">
        <f>IF(ISBLANK('Data Input'!B1831),"",'Data Input'!B1831)</f>
        <v/>
      </c>
      <c r="C1842" t="str">
        <f>IF(ISBLANK('Data Input'!C1831),"",'Data Input'!C1831)</f>
        <v/>
      </c>
      <c r="D1842" t="str">
        <f>IF(ISBLANK('Data Input'!D1831),"",'Data Input'!D1831)</f>
        <v/>
      </c>
      <c r="E1842" t="str">
        <f>IF(ISBLANK('Data Input'!E1831),"",'Data Input'!E1831)</f>
        <v/>
      </c>
      <c r="F1842" t="str">
        <f>IF(ISBLANK('Data Input'!F1831),"",'Data Input'!F1831)</f>
        <v/>
      </c>
      <c r="G1842" t="str">
        <f>IF(ISBLANK('Data Input'!G1831),"",'Data Input'!G1831)</f>
        <v/>
      </c>
      <c r="H1842" t="str">
        <f>IF(ISBLANK('Data Input'!H1831),"",'Data Input'!H1831)</f>
        <v/>
      </c>
      <c r="I1842" t="str">
        <f>IF(ISBLANK('Data Input'!I1831),"",'Data Input'!I1831)</f>
        <v/>
      </c>
      <c r="J1842" t="str">
        <f>IF(ISBLANK('Data Input'!J1831),"",'Data Input'!J1831)</f>
        <v/>
      </c>
      <c r="K1842" t="str">
        <f>IF(ISBLANK('Data Input'!K1831),"",'Data Input'!K1831)</f>
        <v/>
      </c>
    </row>
    <row r="1843" spans="1:11">
      <c r="A1843" s="33" t="str">
        <f>IF(ISBLANK('Data Input'!A1891),"",IF(LEN('Data Input'!A1891)=10,'Data Input'!A1891,(LEFT("0000000000",10-LEN('Data Input'!A1891))&amp;'Data Input'!A1891)))</f>
        <v/>
      </c>
      <c r="B1843" t="str">
        <f>IF(ISBLANK('Data Input'!B1832),"",'Data Input'!B1832)</f>
        <v/>
      </c>
      <c r="C1843" t="str">
        <f>IF(ISBLANK('Data Input'!C1832),"",'Data Input'!C1832)</f>
        <v/>
      </c>
      <c r="D1843" t="str">
        <f>IF(ISBLANK('Data Input'!D1832),"",'Data Input'!D1832)</f>
        <v/>
      </c>
      <c r="E1843" t="str">
        <f>IF(ISBLANK('Data Input'!E1832),"",'Data Input'!E1832)</f>
        <v/>
      </c>
      <c r="F1843" t="str">
        <f>IF(ISBLANK('Data Input'!F1832),"",'Data Input'!F1832)</f>
        <v/>
      </c>
      <c r="G1843" t="str">
        <f>IF(ISBLANK('Data Input'!G1832),"",'Data Input'!G1832)</f>
        <v/>
      </c>
      <c r="H1843" t="str">
        <f>IF(ISBLANK('Data Input'!H1832),"",'Data Input'!H1832)</f>
        <v/>
      </c>
      <c r="I1843" t="str">
        <f>IF(ISBLANK('Data Input'!I1832),"",'Data Input'!I1832)</f>
        <v/>
      </c>
      <c r="J1843" t="str">
        <f>IF(ISBLANK('Data Input'!J1832),"",'Data Input'!J1832)</f>
        <v/>
      </c>
      <c r="K1843" t="str">
        <f>IF(ISBLANK('Data Input'!K1832),"",'Data Input'!K1832)</f>
        <v/>
      </c>
    </row>
    <row r="1844" spans="1:11">
      <c r="A1844" s="33" t="str">
        <f>IF(ISBLANK('Data Input'!A1892),"",IF(LEN('Data Input'!A1892)=10,'Data Input'!A1892,(LEFT("0000000000",10-LEN('Data Input'!A1892))&amp;'Data Input'!A1892)))</f>
        <v/>
      </c>
      <c r="B1844" t="str">
        <f>IF(ISBLANK('Data Input'!B1833),"",'Data Input'!B1833)</f>
        <v/>
      </c>
      <c r="C1844" t="str">
        <f>IF(ISBLANK('Data Input'!C1833),"",'Data Input'!C1833)</f>
        <v/>
      </c>
      <c r="D1844" t="str">
        <f>IF(ISBLANK('Data Input'!D1833),"",'Data Input'!D1833)</f>
        <v/>
      </c>
      <c r="E1844" t="str">
        <f>IF(ISBLANK('Data Input'!E1833),"",'Data Input'!E1833)</f>
        <v/>
      </c>
      <c r="F1844" t="str">
        <f>IF(ISBLANK('Data Input'!F1833),"",'Data Input'!F1833)</f>
        <v/>
      </c>
      <c r="G1844" t="str">
        <f>IF(ISBLANK('Data Input'!G1833),"",'Data Input'!G1833)</f>
        <v/>
      </c>
      <c r="H1844" t="str">
        <f>IF(ISBLANK('Data Input'!H1833),"",'Data Input'!H1833)</f>
        <v/>
      </c>
      <c r="I1844" t="str">
        <f>IF(ISBLANK('Data Input'!I1833),"",'Data Input'!I1833)</f>
        <v/>
      </c>
      <c r="J1844" t="str">
        <f>IF(ISBLANK('Data Input'!J1833),"",'Data Input'!J1833)</f>
        <v/>
      </c>
      <c r="K1844" t="str">
        <f>IF(ISBLANK('Data Input'!K1833),"",'Data Input'!K1833)</f>
        <v/>
      </c>
    </row>
    <row r="1845" spans="1:11">
      <c r="A1845" s="33" t="str">
        <f>IF(ISBLANK('Data Input'!A1893),"",IF(LEN('Data Input'!A1893)=10,'Data Input'!A1893,(LEFT("0000000000",10-LEN('Data Input'!A1893))&amp;'Data Input'!A1893)))</f>
        <v/>
      </c>
      <c r="B1845" t="str">
        <f>IF(ISBLANK('Data Input'!B1834),"",'Data Input'!B1834)</f>
        <v/>
      </c>
      <c r="C1845" t="str">
        <f>IF(ISBLANK('Data Input'!C1834),"",'Data Input'!C1834)</f>
        <v/>
      </c>
      <c r="D1845" t="str">
        <f>IF(ISBLANK('Data Input'!D1834),"",'Data Input'!D1834)</f>
        <v/>
      </c>
      <c r="E1845" t="str">
        <f>IF(ISBLANK('Data Input'!E1834),"",'Data Input'!E1834)</f>
        <v/>
      </c>
      <c r="F1845" t="str">
        <f>IF(ISBLANK('Data Input'!F1834),"",'Data Input'!F1834)</f>
        <v/>
      </c>
      <c r="G1845" t="str">
        <f>IF(ISBLANK('Data Input'!G1834),"",'Data Input'!G1834)</f>
        <v/>
      </c>
      <c r="H1845" t="str">
        <f>IF(ISBLANK('Data Input'!H1834),"",'Data Input'!H1834)</f>
        <v/>
      </c>
      <c r="I1845" t="str">
        <f>IF(ISBLANK('Data Input'!I1834),"",'Data Input'!I1834)</f>
        <v/>
      </c>
      <c r="J1845" t="str">
        <f>IF(ISBLANK('Data Input'!J1834),"",'Data Input'!J1834)</f>
        <v/>
      </c>
      <c r="K1845" t="str">
        <f>IF(ISBLANK('Data Input'!K1834),"",'Data Input'!K1834)</f>
        <v/>
      </c>
    </row>
    <row r="1846" spans="1:11">
      <c r="A1846" s="33" t="str">
        <f>IF(ISBLANK('Data Input'!A1894),"",IF(LEN('Data Input'!A1894)=10,'Data Input'!A1894,(LEFT("0000000000",10-LEN('Data Input'!A1894))&amp;'Data Input'!A1894)))</f>
        <v/>
      </c>
      <c r="B1846" t="str">
        <f>IF(ISBLANK('Data Input'!B1835),"",'Data Input'!B1835)</f>
        <v/>
      </c>
      <c r="C1846" t="str">
        <f>IF(ISBLANK('Data Input'!C1835),"",'Data Input'!C1835)</f>
        <v/>
      </c>
      <c r="D1846" t="str">
        <f>IF(ISBLANK('Data Input'!D1835),"",'Data Input'!D1835)</f>
        <v/>
      </c>
      <c r="E1846" t="str">
        <f>IF(ISBLANK('Data Input'!E1835),"",'Data Input'!E1835)</f>
        <v/>
      </c>
      <c r="F1846" t="str">
        <f>IF(ISBLANK('Data Input'!F1835),"",'Data Input'!F1835)</f>
        <v/>
      </c>
      <c r="G1846" t="str">
        <f>IF(ISBLANK('Data Input'!G1835),"",'Data Input'!G1835)</f>
        <v/>
      </c>
      <c r="H1846" t="str">
        <f>IF(ISBLANK('Data Input'!H1835),"",'Data Input'!H1835)</f>
        <v/>
      </c>
      <c r="I1846" t="str">
        <f>IF(ISBLANK('Data Input'!I1835),"",'Data Input'!I1835)</f>
        <v/>
      </c>
      <c r="J1846" t="str">
        <f>IF(ISBLANK('Data Input'!J1835),"",'Data Input'!J1835)</f>
        <v/>
      </c>
      <c r="K1846" t="str">
        <f>IF(ISBLANK('Data Input'!K1835),"",'Data Input'!K1835)</f>
        <v/>
      </c>
    </row>
    <row r="1847" spans="1:11">
      <c r="A1847" s="33" t="str">
        <f>IF(ISBLANK('Data Input'!A1895),"",IF(LEN('Data Input'!A1895)=10,'Data Input'!A1895,(LEFT("0000000000",10-LEN('Data Input'!A1895))&amp;'Data Input'!A1895)))</f>
        <v/>
      </c>
      <c r="B1847" t="str">
        <f>IF(ISBLANK('Data Input'!B1836),"",'Data Input'!B1836)</f>
        <v/>
      </c>
      <c r="C1847" t="str">
        <f>IF(ISBLANK('Data Input'!C1836),"",'Data Input'!C1836)</f>
        <v/>
      </c>
      <c r="D1847" t="str">
        <f>IF(ISBLANK('Data Input'!D1836),"",'Data Input'!D1836)</f>
        <v/>
      </c>
      <c r="E1847" t="str">
        <f>IF(ISBLANK('Data Input'!E1836),"",'Data Input'!E1836)</f>
        <v/>
      </c>
      <c r="F1847" t="str">
        <f>IF(ISBLANK('Data Input'!F1836),"",'Data Input'!F1836)</f>
        <v/>
      </c>
      <c r="G1847" t="str">
        <f>IF(ISBLANK('Data Input'!G1836),"",'Data Input'!G1836)</f>
        <v/>
      </c>
      <c r="H1847" t="str">
        <f>IF(ISBLANK('Data Input'!H1836),"",'Data Input'!H1836)</f>
        <v/>
      </c>
      <c r="I1847" t="str">
        <f>IF(ISBLANK('Data Input'!I1836),"",'Data Input'!I1836)</f>
        <v/>
      </c>
      <c r="J1847" t="str">
        <f>IF(ISBLANK('Data Input'!J1836),"",'Data Input'!J1836)</f>
        <v/>
      </c>
      <c r="K1847" t="str">
        <f>IF(ISBLANK('Data Input'!K1836),"",'Data Input'!K1836)</f>
        <v/>
      </c>
    </row>
    <row r="1848" spans="1:11">
      <c r="A1848" s="33" t="str">
        <f>IF(ISBLANK('Data Input'!A1896),"",IF(LEN('Data Input'!A1896)=10,'Data Input'!A1896,(LEFT("0000000000",10-LEN('Data Input'!A1896))&amp;'Data Input'!A1896)))</f>
        <v/>
      </c>
      <c r="B1848" t="str">
        <f>IF(ISBLANK('Data Input'!B1837),"",'Data Input'!B1837)</f>
        <v/>
      </c>
      <c r="C1848" t="str">
        <f>IF(ISBLANK('Data Input'!C1837),"",'Data Input'!C1837)</f>
        <v/>
      </c>
      <c r="D1848" t="str">
        <f>IF(ISBLANK('Data Input'!D1837),"",'Data Input'!D1837)</f>
        <v/>
      </c>
      <c r="E1848" t="str">
        <f>IF(ISBLANK('Data Input'!E1837),"",'Data Input'!E1837)</f>
        <v/>
      </c>
      <c r="F1848" t="str">
        <f>IF(ISBLANK('Data Input'!F1837),"",'Data Input'!F1837)</f>
        <v/>
      </c>
      <c r="G1848" t="str">
        <f>IF(ISBLANK('Data Input'!G1837),"",'Data Input'!G1837)</f>
        <v/>
      </c>
      <c r="H1848" t="str">
        <f>IF(ISBLANK('Data Input'!H1837),"",'Data Input'!H1837)</f>
        <v/>
      </c>
      <c r="I1848" t="str">
        <f>IF(ISBLANK('Data Input'!I1837),"",'Data Input'!I1837)</f>
        <v/>
      </c>
      <c r="J1848" t="str">
        <f>IF(ISBLANK('Data Input'!J1837),"",'Data Input'!J1837)</f>
        <v/>
      </c>
      <c r="K1848" t="str">
        <f>IF(ISBLANK('Data Input'!K1837),"",'Data Input'!K1837)</f>
        <v/>
      </c>
    </row>
    <row r="1849" spans="1:11">
      <c r="A1849" s="33" t="str">
        <f>IF(ISBLANK('Data Input'!A1897),"",IF(LEN('Data Input'!A1897)=10,'Data Input'!A1897,(LEFT("0000000000",10-LEN('Data Input'!A1897))&amp;'Data Input'!A1897)))</f>
        <v/>
      </c>
      <c r="B1849" t="str">
        <f>IF(ISBLANK('Data Input'!B1838),"",'Data Input'!B1838)</f>
        <v/>
      </c>
      <c r="C1849" t="str">
        <f>IF(ISBLANK('Data Input'!C1838),"",'Data Input'!C1838)</f>
        <v/>
      </c>
      <c r="D1849" t="str">
        <f>IF(ISBLANK('Data Input'!D1838),"",'Data Input'!D1838)</f>
        <v/>
      </c>
      <c r="E1849" t="str">
        <f>IF(ISBLANK('Data Input'!E1838),"",'Data Input'!E1838)</f>
        <v/>
      </c>
      <c r="F1849" t="str">
        <f>IF(ISBLANK('Data Input'!F1838),"",'Data Input'!F1838)</f>
        <v/>
      </c>
      <c r="G1849" t="str">
        <f>IF(ISBLANK('Data Input'!G1838),"",'Data Input'!G1838)</f>
        <v/>
      </c>
      <c r="H1849" t="str">
        <f>IF(ISBLANK('Data Input'!H1838),"",'Data Input'!H1838)</f>
        <v/>
      </c>
      <c r="I1849" t="str">
        <f>IF(ISBLANK('Data Input'!I1838),"",'Data Input'!I1838)</f>
        <v/>
      </c>
      <c r="J1849" t="str">
        <f>IF(ISBLANK('Data Input'!J1838),"",'Data Input'!J1838)</f>
        <v/>
      </c>
      <c r="K1849" t="str">
        <f>IF(ISBLANK('Data Input'!K1838),"",'Data Input'!K1838)</f>
        <v/>
      </c>
    </row>
    <row r="1850" spans="1:11">
      <c r="A1850" s="33" t="str">
        <f>IF(ISBLANK('Data Input'!A1898),"",IF(LEN('Data Input'!A1898)=10,'Data Input'!A1898,(LEFT("0000000000",10-LEN('Data Input'!A1898))&amp;'Data Input'!A1898)))</f>
        <v/>
      </c>
      <c r="B1850" t="str">
        <f>IF(ISBLANK('Data Input'!B1839),"",'Data Input'!B1839)</f>
        <v/>
      </c>
      <c r="C1850" t="str">
        <f>IF(ISBLANK('Data Input'!C1839),"",'Data Input'!C1839)</f>
        <v/>
      </c>
      <c r="D1850" t="str">
        <f>IF(ISBLANK('Data Input'!D1839),"",'Data Input'!D1839)</f>
        <v/>
      </c>
      <c r="E1850" t="str">
        <f>IF(ISBLANK('Data Input'!E1839),"",'Data Input'!E1839)</f>
        <v/>
      </c>
      <c r="F1850" t="str">
        <f>IF(ISBLANK('Data Input'!F1839),"",'Data Input'!F1839)</f>
        <v/>
      </c>
      <c r="G1850" t="str">
        <f>IF(ISBLANK('Data Input'!G1839),"",'Data Input'!G1839)</f>
        <v/>
      </c>
      <c r="H1850" t="str">
        <f>IF(ISBLANK('Data Input'!H1839),"",'Data Input'!H1839)</f>
        <v/>
      </c>
      <c r="I1850" t="str">
        <f>IF(ISBLANK('Data Input'!I1839),"",'Data Input'!I1839)</f>
        <v/>
      </c>
      <c r="J1850" t="str">
        <f>IF(ISBLANK('Data Input'!J1839),"",'Data Input'!J1839)</f>
        <v/>
      </c>
      <c r="K1850" t="str">
        <f>IF(ISBLANK('Data Input'!K1839),"",'Data Input'!K1839)</f>
        <v/>
      </c>
    </row>
    <row r="1851" spans="1:11">
      <c r="A1851" s="33" t="str">
        <f>IF(ISBLANK('Data Input'!A1899),"",IF(LEN('Data Input'!A1899)=10,'Data Input'!A1899,(LEFT("0000000000",10-LEN('Data Input'!A1899))&amp;'Data Input'!A1899)))</f>
        <v/>
      </c>
      <c r="B1851" t="str">
        <f>IF(ISBLANK('Data Input'!B1840),"",'Data Input'!B1840)</f>
        <v/>
      </c>
      <c r="C1851" t="str">
        <f>IF(ISBLANK('Data Input'!C1840),"",'Data Input'!C1840)</f>
        <v/>
      </c>
      <c r="D1851" t="str">
        <f>IF(ISBLANK('Data Input'!D1840),"",'Data Input'!D1840)</f>
        <v/>
      </c>
      <c r="E1851" t="str">
        <f>IF(ISBLANK('Data Input'!E1840),"",'Data Input'!E1840)</f>
        <v/>
      </c>
      <c r="F1851" t="str">
        <f>IF(ISBLANK('Data Input'!F1840),"",'Data Input'!F1840)</f>
        <v/>
      </c>
      <c r="G1851" t="str">
        <f>IF(ISBLANK('Data Input'!G1840),"",'Data Input'!G1840)</f>
        <v/>
      </c>
      <c r="H1851" t="str">
        <f>IF(ISBLANK('Data Input'!H1840),"",'Data Input'!H1840)</f>
        <v/>
      </c>
      <c r="I1851" t="str">
        <f>IF(ISBLANK('Data Input'!I1840),"",'Data Input'!I1840)</f>
        <v/>
      </c>
      <c r="J1851" t="str">
        <f>IF(ISBLANK('Data Input'!J1840),"",'Data Input'!J1840)</f>
        <v/>
      </c>
      <c r="K1851" t="str">
        <f>IF(ISBLANK('Data Input'!K1840),"",'Data Input'!K1840)</f>
        <v/>
      </c>
    </row>
    <row r="1852" spans="1:11">
      <c r="A1852" s="33" t="str">
        <f>IF(ISBLANK('Data Input'!A1900),"",IF(LEN('Data Input'!A1900)=10,'Data Input'!A1900,(LEFT("0000000000",10-LEN('Data Input'!A1900))&amp;'Data Input'!A1900)))</f>
        <v/>
      </c>
      <c r="B1852" t="str">
        <f>IF(ISBLANK('Data Input'!B1841),"",'Data Input'!B1841)</f>
        <v/>
      </c>
      <c r="C1852" t="str">
        <f>IF(ISBLANK('Data Input'!C1841),"",'Data Input'!C1841)</f>
        <v/>
      </c>
      <c r="D1852" t="str">
        <f>IF(ISBLANK('Data Input'!D1841),"",'Data Input'!D1841)</f>
        <v/>
      </c>
      <c r="E1852" t="str">
        <f>IF(ISBLANK('Data Input'!E1841),"",'Data Input'!E1841)</f>
        <v/>
      </c>
      <c r="F1852" t="str">
        <f>IF(ISBLANK('Data Input'!F1841),"",'Data Input'!F1841)</f>
        <v/>
      </c>
      <c r="G1852" t="str">
        <f>IF(ISBLANK('Data Input'!G1841),"",'Data Input'!G1841)</f>
        <v/>
      </c>
      <c r="H1852" t="str">
        <f>IF(ISBLANK('Data Input'!H1841),"",'Data Input'!H1841)</f>
        <v/>
      </c>
      <c r="I1852" t="str">
        <f>IF(ISBLANK('Data Input'!I1841),"",'Data Input'!I1841)</f>
        <v/>
      </c>
      <c r="J1852" t="str">
        <f>IF(ISBLANK('Data Input'!J1841),"",'Data Input'!J1841)</f>
        <v/>
      </c>
      <c r="K1852" t="str">
        <f>IF(ISBLANK('Data Input'!K1841),"",'Data Input'!K1841)</f>
        <v/>
      </c>
    </row>
    <row r="1853" spans="1:11">
      <c r="A1853" s="33" t="str">
        <f>IF(ISBLANK('Data Input'!A1901),"",IF(LEN('Data Input'!A1901)=10,'Data Input'!A1901,(LEFT("0000000000",10-LEN('Data Input'!A1901))&amp;'Data Input'!A1901)))</f>
        <v/>
      </c>
      <c r="B1853" t="str">
        <f>IF(ISBLANK('Data Input'!B1842),"",'Data Input'!B1842)</f>
        <v/>
      </c>
      <c r="C1853" t="str">
        <f>IF(ISBLANK('Data Input'!C1842),"",'Data Input'!C1842)</f>
        <v/>
      </c>
      <c r="D1853" t="str">
        <f>IF(ISBLANK('Data Input'!D1842),"",'Data Input'!D1842)</f>
        <v/>
      </c>
      <c r="E1853" t="str">
        <f>IF(ISBLANK('Data Input'!E1842),"",'Data Input'!E1842)</f>
        <v/>
      </c>
      <c r="F1853" t="str">
        <f>IF(ISBLANK('Data Input'!F1842),"",'Data Input'!F1842)</f>
        <v/>
      </c>
      <c r="G1853" t="str">
        <f>IF(ISBLANK('Data Input'!G1842),"",'Data Input'!G1842)</f>
        <v/>
      </c>
      <c r="H1853" t="str">
        <f>IF(ISBLANK('Data Input'!H1842),"",'Data Input'!H1842)</f>
        <v/>
      </c>
      <c r="I1853" t="str">
        <f>IF(ISBLANK('Data Input'!I1842),"",'Data Input'!I1842)</f>
        <v/>
      </c>
      <c r="J1853" t="str">
        <f>IF(ISBLANK('Data Input'!J1842),"",'Data Input'!J1842)</f>
        <v/>
      </c>
      <c r="K1853" t="str">
        <f>IF(ISBLANK('Data Input'!K1842),"",'Data Input'!K1842)</f>
        <v/>
      </c>
    </row>
    <row r="1854" spans="1:11">
      <c r="A1854" s="33" t="str">
        <f>IF(ISBLANK('Data Input'!A1902),"",IF(LEN('Data Input'!A1902)=10,'Data Input'!A1902,(LEFT("0000000000",10-LEN('Data Input'!A1902))&amp;'Data Input'!A1902)))</f>
        <v/>
      </c>
      <c r="B1854" t="str">
        <f>IF(ISBLANK('Data Input'!B1843),"",'Data Input'!B1843)</f>
        <v/>
      </c>
      <c r="C1854" t="str">
        <f>IF(ISBLANK('Data Input'!C1843),"",'Data Input'!C1843)</f>
        <v/>
      </c>
      <c r="D1854" t="str">
        <f>IF(ISBLANK('Data Input'!D1843),"",'Data Input'!D1843)</f>
        <v/>
      </c>
      <c r="E1854" t="str">
        <f>IF(ISBLANK('Data Input'!E1843),"",'Data Input'!E1843)</f>
        <v/>
      </c>
      <c r="F1854" t="str">
        <f>IF(ISBLANK('Data Input'!F1843),"",'Data Input'!F1843)</f>
        <v/>
      </c>
      <c r="G1854" t="str">
        <f>IF(ISBLANK('Data Input'!G1843),"",'Data Input'!G1843)</f>
        <v/>
      </c>
      <c r="H1854" t="str">
        <f>IF(ISBLANK('Data Input'!H1843),"",'Data Input'!H1843)</f>
        <v/>
      </c>
      <c r="I1854" t="str">
        <f>IF(ISBLANK('Data Input'!I1843),"",'Data Input'!I1843)</f>
        <v/>
      </c>
      <c r="J1854" t="str">
        <f>IF(ISBLANK('Data Input'!J1843),"",'Data Input'!J1843)</f>
        <v/>
      </c>
      <c r="K1854" t="str">
        <f>IF(ISBLANK('Data Input'!K1843),"",'Data Input'!K1843)</f>
        <v/>
      </c>
    </row>
    <row r="1855" spans="1:11">
      <c r="A1855" s="33" t="str">
        <f>IF(ISBLANK('Data Input'!A1903),"",IF(LEN('Data Input'!A1903)=10,'Data Input'!A1903,(LEFT("0000000000",10-LEN('Data Input'!A1903))&amp;'Data Input'!A1903)))</f>
        <v/>
      </c>
      <c r="B1855" t="str">
        <f>IF(ISBLANK('Data Input'!B1844),"",'Data Input'!B1844)</f>
        <v/>
      </c>
      <c r="C1855" t="str">
        <f>IF(ISBLANK('Data Input'!C1844),"",'Data Input'!C1844)</f>
        <v/>
      </c>
      <c r="D1855" t="str">
        <f>IF(ISBLANK('Data Input'!D1844),"",'Data Input'!D1844)</f>
        <v/>
      </c>
      <c r="E1855" t="str">
        <f>IF(ISBLANK('Data Input'!E1844),"",'Data Input'!E1844)</f>
        <v/>
      </c>
      <c r="F1855" t="str">
        <f>IF(ISBLANK('Data Input'!F1844),"",'Data Input'!F1844)</f>
        <v/>
      </c>
      <c r="G1855" t="str">
        <f>IF(ISBLANK('Data Input'!G1844),"",'Data Input'!G1844)</f>
        <v/>
      </c>
      <c r="H1855" t="str">
        <f>IF(ISBLANK('Data Input'!H1844),"",'Data Input'!H1844)</f>
        <v/>
      </c>
      <c r="I1855" t="str">
        <f>IF(ISBLANK('Data Input'!I1844),"",'Data Input'!I1844)</f>
        <v/>
      </c>
      <c r="J1855" t="str">
        <f>IF(ISBLANK('Data Input'!J1844),"",'Data Input'!J1844)</f>
        <v/>
      </c>
      <c r="K1855" t="str">
        <f>IF(ISBLANK('Data Input'!K1844),"",'Data Input'!K1844)</f>
        <v/>
      </c>
    </row>
    <row r="1856" spans="1:11">
      <c r="A1856" s="33" t="str">
        <f>IF(ISBLANK('Data Input'!A1904),"",IF(LEN('Data Input'!A1904)=10,'Data Input'!A1904,(LEFT("0000000000",10-LEN('Data Input'!A1904))&amp;'Data Input'!A1904)))</f>
        <v/>
      </c>
      <c r="B1856" t="str">
        <f>IF(ISBLANK('Data Input'!B1845),"",'Data Input'!B1845)</f>
        <v/>
      </c>
      <c r="C1856" t="str">
        <f>IF(ISBLANK('Data Input'!C1845),"",'Data Input'!C1845)</f>
        <v/>
      </c>
      <c r="D1856" t="str">
        <f>IF(ISBLANK('Data Input'!D1845),"",'Data Input'!D1845)</f>
        <v/>
      </c>
      <c r="E1856" t="str">
        <f>IF(ISBLANK('Data Input'!E1845),"",'Data Input'!E1845)</f>
        <v/>
      </c>
      <c r="F1856" t="str">
        <f>IF(ISBLANK('Data Input'!F1845),"",'Data Input'!F1845)</f>
        <v/>
      </c>
      <c r="G1856" t="str">
        <f>IF(ISBLANK('Data Input'!G1845),"",'Data Input'!G1845)</f>
        <v/>
      </c>
      <c r="H1856" t="str">
        <f>IF(ISBLANK('Data Input'!H1845),"",'Data Input'!H1845)</f>
        <v/>
      </c>
      <c r="I1856" t="str">
        <f>IF(ISBLANK('Data Input'!I1845),"",'Data Input'!I1845)</f>
        <v/>
      </c>
      <c r="J1856" t="str">
        <f>IF(ISBLANK('Data Input'!J1845),"",'Data Input'!J1845)</f>
        <v/>
      </c>
      <c r="K1856" t="str">
        <f>IF(ISBLANK('Data Input'!K1845),"",'Data Input'!K1845)</f>
        <v/>
      </c>
    </row>
    <row r="1857" spans="1:11">
      <c r="A1857" s="33" t="str">
        <f>IF(ISBLANK('Data Input'!A1905),"",IF(LEN('Data Input'!A1905)=10,'Data Input'!A1905,(LEFT("0000000000",10-LEN('Data Input'!A1905))&amp;'Data Input'!A1905)))</f>
        <v/>
      </c>
      <c r="B1857" t="str">
        <f>IF(ISBLANK('Data Input'!B1846),"",'Data Input'!B1846)</f>
        <v/>
      </c>
      <c r="C1857" t="str">
        <f>IF(ISBLANK('Data Input'!C1846),"",'Data Input'!C1846)</f>
        <v/>
      </c>
      <c r="D1857" t="str">
        <f>IF(ISBLANK('Data Input'!D1846),"",'Data Input'!D1846)</f>
        <v/>
      </c>
      <c r="E1857" t="str">
        <f>IF(ISBLANK('Data Input'!E1846),"",'Data Input'!E1846)</f>
        <v/>
      </c>
      <c r="F1857" t="str">
        <f>IF(ISBLANK('Data Input'!F1846),"",'Data Input'!F1846)</f>
        <v/>
      </c>
      <c r="G1857" t="str">
        <f>IF(ISBLANK('Data Input'!G1846),"",'Data Input'!G1846)</f>
        <v/>
      </c>
      <c r="H1857" t="str">
        <f>IF(ISBLANK('Data Input'!H1846),"",'Data Input'!H1846)</f>
        <v/>
      </c>
      <c r="I1857" t="str">
        <f>IF(ISBLANK('Data Input'!I1846),"",'Data Input'!I1846)</f>
        <v/>
      </c>
      <c r="J1857" t="str">
        <f>IF(ISBLANK('Data Input'!J1846),"",'Data Input'!J1846)</f>
        <v/>
      </c>
      <c r="K1857" t="str">
        <f>IF(ISBLANK('Data Input'!K1846),"",'Data Input'!K1846)</f>
        <v/>
      </c>
    </row>
    <row r="1858" spans="1:11">
      <c r="A1858" s="33" t="str">
        <f>IF(ISBLANK('Data Input'!A1906),"",IF(LEN('Data Input'!A1906)=10,'Data Input'!A1906,(LEFT("0000000000",10-LEN('Data Input'!A1906))&amp;'Data Input'!A1906)))</f>
        <v/>
      </c>
      <c r="B1858" t="str">
        <f>IF(ISBLANK('Data Input'!B1847),"",'Data Input'!B1847)</f>
        <v/>
      </c>
      <c r="C1858" t="str">
        <f>IF(ISBLANK('Data Input'!C1847),"",'Data Input'!C1847)</f>
        <v/>
      </c>
      <c r="D1858" t="str">
        <f>IF(ISBLANK('Data Input'!D1847),"",'Data Input'!D1847)</f>
        <v/>
      </c>
      <c r="E1858" t="str">
        <f>IF(ISBLANK('Data Input'!E1847),"",'Data Input'!E1847)</f>
        <v/>
      </c>
      <c r="F1858" t="str">
        <f>IF(ISBLANK('Data Input'!F1847),"",'Data Input'!F1847)</f>
        <v/>
      </c>
      <c r="G1858" t="str">
        <f>IF(ISBLANK('Data Input'!G1847),"",'Data Input'!G1847)</f>
        <v/>
      </c>
      <c r="H1858" t="str">
        <f>IF(ISBLANK('Data Input'!H1847),"",'Data Input'!H1847)</f>
        <v/>
      </c>
      <c r="I1858" t="str">
        <f>IF(ISBLANK('Data Input'!I1847),"",'Data Input'!I1847)</f>
        <v/>
      </c>
      <c r="J1858" t="str">
        <f>IF(ISBLANK('Data Input'!J1847),"",'Data Input'!J1847)</f>
        <v/>
      </c>
      <c r="K1858" t="str">
        <f>IF(ISBLANK('Data Input'!K1847),"",'Data Input'!K1847)</f>
        <v/>
      </c>
    </row>
    <row r="1859" spans="1:11">
      <c r="A1859" s="33" t="str">
        <f>IF(ISBLANK('Data Input'!A1907),"",IF(LEN('Data Input'!A1907)=10,'Data Input'!A1907,(LEFT("0000000000",10-LEN('Data Input'!A1907))&amp;'Data Input'!A1907)))</f>
        <v/>
      </c>
      <c r="B1859" t="str">
        <f>IF(ISBLANK('Data Input'!B1848),"",'Data Input'!B1848)</f>
        <v/>
      </c>
      <c r="C1859" t="str">
        <f>IF(ISBLANK('Data Input'!C1848),"",'Data Input'!C1848)</f>
        <v/>
      </c>
      <c r="D1859" t="str">
        <f>IF(ISBLANK('Data Input'!D1848),"",'Data Input'!D1848)</f>
        <v/>
      </c>
      <c r="E1859" t="str">
        <f>IF(ISBLANK('Data Input'!E1848),"",'Data Input'!E1848)</f>
        <v/>
      </c>
      <c r="F1859" t="str">
        <f>IF(ISBLANK('Data Input'!F1848),"",'Data Input'!F1848)</f>
        <v/>
      </c>
      <c r="G1859" t="str">
        <f>IF(ISBLANK('Data Input'!G1848),"",'Data Input'!G1848)</f>
        <v/>
      </c>
      <c r="H1859" t="str">
        <f>IF(ISBLANK('Data Input'!H1848),"",'Data Input'!H1848)</f>
        <v/>
      </c>
      <c r="I1859" t="str">
        <f>IF(ISBLANK('Data Input'!I1848),"",'Data Input'!I1848)</f>
        <v/>
      </c>
      <c r="J1859" t="str">
        <f>IF(ISBLANK('Data Input'!J1848),"",'Data Input'!J1848)</f>
        <v/>
      </c>
      <c r="K1859" t="str">
        <f>IF(ISBLANK('Data Input'!K1848),"",'Data Input'!K1848)</f>
        <v/>
      </c>
    </row>
    <row r="1860" spans="1:11">
      <c r="A1860" s="33" t="str">
        <f>IF(ISBLANK('Data Input'!A1908),"",IF(LEN('Data Input'!A1908)=10,'Data Input'!A1908,(LEFT("0000000000",10-LEN('Data Input'!A1908))&amp;'Data Input'!A1908)))</f>
        <v/>
      </c>
      <c r="B1860" t="str">
        <f>IF(ISBLANK('Data Input'!B1849),"",'Data Input'!B1849)</f>
        <v/>
      </c>
      <c r="C1860" t="str">
        <f>IF(ISBLANK('Data Input'!C1849),"",'Data Input'!C1849)</f>
        <v/>
      </c>
      <c r="D1860" t="str">
        <f>IF(ISBLANK('Data Input'!D1849),"",'Data Input'!D1849)</f>
        <v/>
      </c>
      <c r="E1860" t="str">
        <f>IF(ISBLANK('Data Input'!E1849),"",'Data Input'!E1849)</f>
        <v/>
      </c>
      <c r="F1860" t="str">
        <f>IF(ISBLANK('Data Input'!F1849),"",'Data Input'!F1849)</f>
        <v/>
      </c>
      <c r="G1860" t="str">
        <f>IF(ISBLANK('Data Input'!G1849),"",'Data Input'!G1849)</f>
        <v/>
      </c>
      <c r="H1860" t="str">
        <f>IF(ISBLANK('Data Input'!H1849),"",'Data Input'!H1849)</f>
        <v/>
      </c>
      <c r="I1860" t="str">
        <f>IF(ISBLANK('Data Input'!I1849),"",'Data Input'!I1849)</f>
        <v/>
      </c>
      <c r="J1860" t="str">
        <f>IF(ISBLANK('Data Input'!J1849),"",'Data Input'!J1849)</f>
        <v/>
      </c>
      <c r="K1860" t="str">
        <f>IF(ISBLANK('Data Input'!K1849),"",'Data Input'!K1849)</f>
        <v/>
      </c>
    </row>
    <row r="1861" spans="1:11">
      <c r="A1861" s="33" t="str">
        <f>IF(ISBLANK('Data Input'!A1909),"",IF(LEN('Data Input'!A1909)=10,'Data Input'!A1909,(LEFT("0000000000",10-LEN('Data Input'!A1909))&amp;'Data Input'!A1909)))</f>
        <v/>
      </c>
      <c r="B1861" t="str">
        <f>IF(ISBLANK('Data Input'!B1850),"",'Data Input'!B1850)</f>
        <v/>
      </c>
      <c r="C1861" t="str">
        <f>IF(ISBLANK('Data Input'!C1850),"",'Data Input'!C1850)</f>
        <v/>
      </c>
      <c r="D1861" t="str">
        <f>IF(ISBLANK('Data Input'!D1850),"",'Data Input'!D1850)</f>
        <v/>
      </c>
      <c r="E1861" t="str">
        <f>IF(ISBLANK('Data Input'!E1850),"",'Data Input'!E1850)</f>
        <v/>
      </c>
      <c r="F1861" t="str">
        <f>IF(ISBLANK('Data Input'!F1850),"",'Data Input'!F1850)</f>
        <v/>
      </c>
      <c r="G1861" t="str">
        <f>IF(ISBLANK('Data Input'!G1850),"",'Data Input'!G1850)</f>
        <v/>
      </c>
      <c r="H1861" t="str">
        <f>IF(ISBLANK('Data Input'!H1850),"",'Data Input'!H1850)</f>
        <v/>
      </c>
      <c r="I1861" t="str">
        <f>IF(ISBLANK('Data Input'!I1850),"",'Data Input'!I1850)</f>
        <v/>
      </c>
      <c r="J1861" t="str">
        <f>IF(ISBLANK('Data Input'!J1850),"",'Data Input'!J1850)</f>
        <v/>
      </c>
      <c r="K1861" t="str">
        <f>IF(ISBLANK('Data Input'!K1850),"",'Data Input'!K1850)</f>
        <v/>
      </c>
    </row>
    <row r="1862" spans="1:11">
      <c r="A1862" s="33" t="str">
        <f>IF(ISBLANK('Data Input'!A1910),"",IF(LEN('Data Input'!A1910)=10,'Data Input'!A1910,(LEFT("0000000000",10-LEN('Data Input'!A1910))&amp;'Data Input'!A1910)))</f>
        <v/>
      </c>
      <c r="B1862" t="str">
        <f>IF(ISBLANK('Data Input'!B1851),"",'Data Input'!B1851)</f>
        <v/>
      </c>
      <c r="C1862" t="str">
        <f>IF(ISBLANK('Data Input'!C1851),"",'Data Input'!C1851)</f>
        <v/>
      </c>
      <c r="D1862" t="str">
        <f>IF(ISBLANK('Data Input'!D1851),"",'Data Input'!D1851)</f>
        <v/>
      </c>
      <c r="E1862" t="str">
        <f>IF(ISBLANK('Data Input'!E1851),"",'Data Input'!E1851)</f>
        <v/>
      </c>
      <c r="F1862" t="str">
        <f>IF(ISBLANK('Data Input'!F1851),"",'Data Input'!F1851)</f>
        <v/>
      </c>
      <c r="G1862" t="str">
        <f>IF(ISBLANK('Data Input'!G1851),"",'Data Input'!G1851)</f>
        <v/>
      </c>
      <c r="H1862" t="str">
        <f>IF(ISBLANK('Data Input'!H1851),"",'Data Input'!H1851)</f>
        <v/>
      </c>
      <c r="I1862" t="str">
        <f>IF(ISBLANK('Data Input'!I1851),"",'Data Input'!I1851)</f>
        <v/>
      </c>
      <c r="J1862" t="str">
        <f>IF(ISBLANK('Data Input'!J1851),"",'Data Input'!J1851)</f>
        <v/>
      </c>
      <c r="K1862" t="str">
        <f>IF(ISBLANK('Data Input'!K1851),"",'Data Input'!K1851)</f>
        <v/>
      </c>
    </row>
    <row r="1863" spans="1:11">
      <c r="A1863" s="33" t="str">
        <f>IF(ISBLANK('Data Input'!A1911),"",IF(LEN('Data Input'!A1911)=10,'Data Input'!A1911,(LEFT("0000000000",10-LEN('Data Input'!A1911))&amp;'Data Input'!A1911)))</f>
        <v/>
      </c>
      <c r="B1863" t="str">
        <f>IF(ISBLANK('Data Input'!B1852),"",'Data Input'!B1852)</f>
        <v/>
      </c>
      <c r="C1863" t="str">
        <f>IF(ISBLANK('Data Input'!C1852),"",'Data Input'!C1852)</f>
        <v/>
      </c>
      <c r="D1863" t="str">
        <f>IF(ISBLANK('Data Input'!D1852),"",'Data Input'!D1852)</f>
        <v/>
      </c>
      <c r="E1863" t="str">
        <f>IF(ISBLANK('Data Input'!E1852),"",'Data Input'!E1852)</f>
        <v/>
      </c>
      <c r="F1863" t="str">
        <f>IF(ISBLANK('Data Input'!F1852),"",'Data Input'!F1852)</f>
        <v/>
      </c>
      <c r="G1863" t="str">
        <f>IF(ISBLANK('Data Input'!G1852),"",'Data Input'!G1852)</f>
        <v/>
      </c>
      <c r="H1863" t="str">
        <f>IF(ISBLANK('Data Input'!H1852),"",'Data Input'!H1852)</f>
        <v/>
      </c>
      <c r="I1863" t="str">
        <f>IF(ISBLANK('Data Input'!I1852),"",'Data Input'!I1852)</f>
        <v/>
      </c>
      <c r="J1863" t="str">
        <f>IF(ISBLANK('Data Input'!J1852),"",'Data Input'!J1852)</f>
        <v/>
      </c>
      <c r="K1863" t="str">
        <f>IF(ISBLANK('Data Input'!K1852),"",'Data Input'!K1852)</f>
        <v/>
      </c>
    </row>
    <row r="1864" spans="1:11">
      <c r="A1864" s="33" t="str">
        <f>IF(ISBLANK('Data Input'!A1912),"",IF(LEN('Data Input'!A1912)=10,'Data Input'!A1912,(LEFT("0000000000",10-LEN('Data Input'!A1912))&amp;'Data Input'!A1912)))</f>
        <v/>
      </c>
      <c r="B1864" t="str">
        <f>IF(ISBLANK('Data Input'!B1853),"",'Data Input'!B1853)</f>
        <v/>
      </c>
      <c r="C1864" t="str">
        <f>IF(ISBLANK('Data Input'!C1853),"",'Data Input'!C1853)</f>
        <v/>
      </c>
      <c r="D1864" t="str">
        <f>IF(ISBLANK('Data Input'!D1853),"",'Data Input'!D1853)</f>
        <v/>
      </c>
      <c r="E1864" t="str">
        <f>IF(ISBLANK('Data Input'!E1853),"",'Data Input'!E1853)</f>
        <v/>
      </c>
      <c r="F1864" t="str">
        <f>IF(ISBLANK('Data Input'!F1853),"",'Data Input'!F1853)</f>
        <v/>
      </c>
      <c r="G1864" t="str">
        <f>IF(ISBLANK('Data Input'!G1853),"",'Data Input'!G1853)</f>
        <v/>
      </c>
      <c r="H1864" t="str">
        <f>IF(ISBLANK('Data Input'!H1853),"",'Data Input'!H1853)</f>
        <v/>
      </c>
      <c r="I1864" t="str">
        <f>IF(ISBLANK('Data Input'!I1853),"",'Data Input'!I1853)</f>
        <v/>
      </c>
      <c r="J1864" t="str">
        <f>IF(ISBLANK('Data Input'!J1853),"",'Data Input'!J1853)</f>
        <v/>
      </c>
      <c r="K1864" t="str">
        <f>IF(ISBLANK('Data Input'!K1853),"",'Data Input'!K1853)</f>
        <v/>
      </c>
    </row>
    <row r="1865" spans="1:11">
      <c r="A1865" s="33" t="str">
        <f>IF(ISBLANK('Data Input'!A1913),"",IF(LEN('Data Input'!A1913)=10,'Data Input'!A1913,(LEFT("0000000000",10-LEN('Data Input'!A1913))&amp;'Data Input'!A1913)))</f>
        <v/>
      </c>
      <c r="B1865" t="str">
        <f>IF(ISBLANK('Data Input'!B1854),"",'Data Input'!B1854)</f>
        <v/>
      </c>
      <c r="C1865" t="str">
        <f>IF(ISBLANK('Data Input'!C1854),"",'Data Input'!C1854)</f>
        <v/>
      </c>
      <c r="D1865" t="str">
        <f>IF(ISBLANK('Data Input'!D1854),"",'Data Input'!D1854)</f>
        <v/>
      </c>
      <c r="E1865" t="str">
        <f>IF(ISBLANK('Data Input'!E1854),"",'Data Input'!E1854)</f>
        <v/>
      </c>
      <c r="F1865" t="str">
        <f>IF(ISBLANK('Data Input'!F1854),"",'Data Input'!F1854)</f>
        <v/>
      </c>
      <c r="G1865" t="str">
        <f>IF(ISBLANK('Data Input'!G1854),"",'Data Input'!G1854)</f>
        <v/>
      </c>
      <c r="H1865" t="str">
        <f>IF(ISBLANK('Data Input'!H1854),"",'Data Input'!H1854)</f>
        <v/>
      </c>
      <c r="I1865" t="str">
        <f>IF(ISBLANK('Data Input'!I1854),"",'Data Input'!I1854)</f>
        <v/>
      </c>
      <c r="J1865" t="str">
        <f>IF(ISBLANK('Data Input'!J1854),"",'Data Input'!J1854)</f>
        <v/>
      </c>
      <c r="K1865" t="str">
        <f>IF(ISBLANK('Data Input'!K1854),"",'Data Input'!K1854)</f>
        <v/>
      </c>
    </row>
    <row r="1866" spans="1:11">
      <c r="A1866" s="33" t="str">
        <f>IF(ISBLANK('Data Input'!A1914),"",IF(LEN('Data Input'!A1914)=10,'Data Input'!A1914,(LEFT("0000000000",10-LEN('Data Input'!A1914))&amp;'Data Input'!A1914)))</f>
        <v/>
      </c>
      <c r="B1866" t="str">
        <f>IF(ISBLANK('Data Input'!B1855),"",'Data Input'!B1855)</f>
        <v/>
      </c>
      <c r="C1866" t="str">
        <f>IF(ISBLANK('Data Input'!C1855),"",'Data Input'!C1855)</f>
        <v/>
      </c>
      <c r="D1866" t="str">
        <f>IF(ISBLANK('Data Input'!D1855),"",'Data Input'!D1855)</f>
        <v/>
      </c>
      <c r="E1866" t="str">
        <f>IF(ISBLANK('Data Input'!E1855),"",'Data Input'!E1855)</f>
        <v/>
      </c>
      <c r="F1866" t="str">
        <f>IF(ISBLANK('Data Input'!F1855),"",'Data Input'!F1855)</f>
        <v/>
      </c>
      <c r="G1866" t="str">
        <f>IF(ISBLANK('Data Input'!G1855),"",'Data Input'!G1855)</f>
        <v/>
      </c>
      <c r="H1866" t="str">
        <f>IF(ISBLANK('Data Input'!H1855),"",'Data Input'!H1855)</f>
        <v/>
      </c>
      <c r="I1866" t="str">
        <f>IF(ISBLANK('Data Input'!I1855),"",'Data Input'!I1855)</f>
        <v/>
      </c>
      <c r="J1866" t="str">
        <f>IF(ISBLANK('Data Input'!J1855),"",'Data Input'!J1855)</f>
        <v/>
      </c>
      <c r="K1866" t="str">
        <f>IF(ISBLANK('Data Input'!K1855),"",'Data Input'!K1855)</f>
        <v/>
      </c>
    </row>
    <row r="1867" spans="1:11">
      <c r="A1867" s="33" t="str">
        <f>IF(ISBLANK('Data Input'!A1915),"",IF(LEN('Data Input'!A1915)=10,'Data Input'!A1915,(LEFT("0000000000",10-LEN('Data Input'!A1915))&amp;'Data Input'!A1915)))</f>
        <v/>
      </c>
      <c r="B1867" t="str">
        <f>IF(ISBLANK('Data Input'!B1856),"",'Data Input'!B1856)</f>
        <v/>
      </c>
      <c r="C1867" t="str">
        <f>IF(ISBLANK('Data Input'!C1856),"",'Data Input'!C1856)</f>
        <v/>
      </c>
      <c r="D1867" t="str">
        <f>IF(ISBLANK('Data Input'!D1856),"",'Data Input'!D1856)</f>
        <v/>
      </c>
      <c r="E1867" t="str">
        <f>IF(ISBLANK('Data Input'!E1856),"",'Data Input'!E1856)</f>
        <v/>
      </c>
      <c r="F1867" t="str">
        <f>IF(ISBLANK('Data Input'!F1856),"",'Data Input'!F1856)</f>
        <v/>
      </c>
      <c r="G1867" t="str">
        <f>IF(ISBLANK('Data Input'!G1856),"",'Data Input'!G1856)</f>
        <v/>
      </c>
      <c r="H1867" t="str">
        <f>IF(ISBLANK('Data Input'!H1856),"",'Data Input'!H1856)</f>
        <v/>
      </c>
      <c r="I1867" t="str">
        <f>IF(ISBLANK('Data Input'!I1856),"",'Data Input'!I1856)</f>
        <v/>
      </c>
      <c r="J1867" t="str">
        <f>IF(ISBLANK('Data Input'!J1856),"",'Data Input'!J1856)</f>
        <v/>
      </c>
      <c r="K1867" t="str">
        <f>IF(ISBLANK('Data Input'!K1856),"",'Data Input'!K1856)</f>
        <v/>
      </c>
    </row>
    <row r="1868" spans="1:11">
      <c r="A1868" s="33" t="str">
        <f>IF(ISBLANK('Data Input'!A1916),"",IF(LEN('Data Input'!A1916)=10,'Data Input'!A1916,(LEFT("0000000000",10-LEN('Data Input'!A1916))&amp;'Data Input'!A1916)))</f>
        <v/>
      </c>
      <c r="B1868" t="str">
        <f>IF(ISBLANK('Data Input'!B1857),"",'Data Input'!B1857)</f>
        <v/>
      </c>
      <c r="C1868" t="str">
        <f>IF(ISBLANK('Data Input'!C1857),"",'Data Input'!C1857)</f>
        <v/>
      </c>
      <c r="D1868" t="str">
        <f>IF(ISBLANK('Data Input'!D1857),"",'Data Input'!D1857)</f>
        <v/>
      </c>
      <c r="E1868" t="str">
        <f>IF(ISBLANK('Data Input'!E1857),"",'Data Input'!E1857)</f>
        <v/>
      </c>
      <c r="F1868" t="str">
        <f>IF(ISBLANK('Data Input'!F1857),"",'Data Input'!F1857)</f>
        <v/>
      </c>
      <c r="G1868" t="str">
        <f>IF(ISBLANK('Data Input'!G1857),"",'Data Input'!G1857)</f>
        <v/>
      </c>
      <c r="H1868" t="str">
        <f>IF(ISBLANK('Data Input'!H1857),"",'Data Input'!H1857)</f>
        <v/>
      </c>
      <c r="I1868" t="str">
        <f>IF(ISBLANK('Data Input'!I1857),"",'Data Input'!I1857)</f>
        <v/>
      </c>
      <c r="J1868" t="str">
        <f>IF(ISBLANK('Data Input'!J1857),"",'Data Input'!J1857)</f>
        <v/>
      </c>
      <c r="K1868" t="str">
        <f>IF(ISBLANK('Data Input'!K1857),"",'Data Input'!K1857)</f>
        <v/>
      </c>
    </row>
    <row r="1869" spans="1:11">
      <c r="A1869" s="33" t="str">
        <f>IF(ISBLANK('Data Input'!A1917),"",IF(LEN('Data Input'!A1917)=10,'Data Input'!A1917,(LEFT("0000000000",10-LEN('Data Input'!A1917))&amp;'Data Input'!A1917)))</f>
        <v/>
      </c>
      <c r="B1869" t="str">
        <f>IF(ISBLANK('Data Input'!B1858),"",'Data Input'!B1858)</f>
        <v/>
      </c>
      <c r="C1869" t="str">
        <f>IF(ISBLANK('Data Input'!C1858),"",'Data Input'!C1858)</f>
        <v/>
      </c>
      <c r="D1869" t="str">
        <f>IF(ISBLANK('Data Input'!D1858),"",'Data Input'!D1858)</f>
        <v/>
      </c>
      <c r="E1869" t="str">
        <f>IF(ISBLANK('Data Input'!E1858),"",'Data Input'!E1858)</f>
        <v/>
      </c>
      <c r="F1869" t="str">
        <f>IF(ISBLANK('Data Input'!F1858),"",'Data Input'!F1858)</f>
        <v/>
      </c>
      <c r="G1869" t="str">
        <f>IF(ISBLANK('Data Input'!G1858),"",'Data Input'!G1858)</f>
        <v/>
      </c>
      <c r="H1869" t="str">
        <f>IF(ISBLANK('Data Input'!H1858),"",'Data Input'!H1858)</f>
        <v/>
      </c>
      <c r="I1869" t="str">
        <f>IF(ISBLANK('Data Input'!I1858),"",'Data Input'!I1858)</f>
        <v/>
      </c>
      <c r="J1869" t="str">
        <f>IF(ISBLANK('Data Input'!J1858),"",'Data Input'!J1858)</f>
        <v/>
      </c>
      <c r="K1869" t="str">
        <f>IF(ISBLANK('Data Input'!K1858),"",'Data Input'!K1858)</f>
        <v/>
      </c>
    </row>
    <row r="1870" spans="1:11">
      <c r="A1870" s="33" t="str">
        <f>IF(ISBLANK('Data Input'!A1918),"",IF(LEN('Data Input'!A1918)=10,'Data Input'!A1918,(LEFT("0000000000",10-LEN('Data Input'!A1918))&amp;'Data Input'!A1918)))</f>
        <v/>
      </c>
      <c r="B1870" t="str">
        <f>IF(ISBLANK('Data Input'!B1859),"",'Data Input'!B1859)</f>
        <v/>
      </c>
      <c r="C1870" t="str">
        <f>IF(ISBLANK('Data Input'!C1859),"",'Data Input'!C1859)</f>
        <v/>
      </c>
      <c r="D1870" t="str">
        <f>IF(ISBLANK('Data Input'!D1859),"",'Data Input'!D1859)</f>
        <v/>
      </c>
      <c r="E1870" t="str">
        <f>IF(ISBLANK('Data Input'!E1859),"",'Data Input'!E1859)</f>
        <v/>
      </c>
      <c r="F1870" t="str">
        <f>IF(ISBLANK('Data Input'!F1859),"",'Data Input'!F1859)</f>
        <v/>
      </c>
      <c r="G1870" t="str">
        <f>IF(ISBLANK('Data Input'!G1859),"",'Data Input'!G1859)</f>
        <v/>
      </c>
      <c r="H1870" t="str">
        <f>IF(ISBLANK('Data Input'!H1859),"",'Data Input'!H1859)</f>
        <v/>
      </c>
      <c r="I1870" t="str">
        <f>IF(ISBLANK('Data Input'!I1859),"",'Data Input'!I1859)</f>
        <v/>
      </c>
      <c r="J1870" t="str">
        <f>IF(ISBLANK('Data Input'!J1859),"",'Data Input'!J1859)</f>
        <v/>
      </c>
      <c r="K1870" t="str">
        <f>IF(ISBLANK('Data Input'!K1859),"",'Data Input'!K1859)</f>
        <v/>
      </c>
    </row>
    <row r="1871" spans="1:11">
      <c r="A1871" s="33" t="str">
        <f>IF(ISBLANK('Data Input'!A1919),"",IF(LEN('Data Input'!A1919)=10,'Data Input'!A1919,(LEFT("0000000000",10-LEN('Data Input'!A1919))&amp;'Data Input'!A1919)))</f>
        <v/>
      </c>
      <c r="B1871" t="str">
        <f>IF(ISBLANK('Data Input'!B1860),"",'Data Input'!B1860)</f>
        <v/>
      </c>
      <c r="C1871" t="str">
        <f>IF(ISBLANK('Data Input'!C1860),"",'Data Input'!C1860)</f>
        <v/>
      </c>
      <c r="D1871" t="str">
        <f>IF(ISBLANK('Data Input'!D1860),"",'Data Input'!D1860)</f>
        <v/>
      </c>
      <c r="E1871" t="str">
        <f>IF(ISBLANK('Data Input'!E1860),"",'Data Input'!E1860)</f>
        <v/>
      </c>
      <c r="F1871" t="str">
        <f>IF(ISBLANK('Data Input'!F1860),"",'Data Input'!F1860)</f>
        <v/>
      </c>
      <c r="G1871" t="str">
        <f>IF(ISBLANK('Data Input'!G1860),"",'Data Input'!G1860)</f>
        <v/>
      </c>
      <c r="H1871" t="str">
        <f>IF(ISBLANK('Data Input'!H1860),"",'Data Input'!H1860)</f>
        <v/>
      </c>
      <c r="I1871" t="str">
        <f>IF(ISBLANK('Data Input'!I1860),"",'Data Input'!I1860)</f>
        <v/>
      </c>
      <c r="J1871" t="str">
        <f>IF(ISBLANK('Data Input'!J1860),"",'Data Input'!J1860)</f>
        <v/>
      </c>
      <c r="K1871" t="str">
        <f>IF(ISBLANK('Data Input'!K1860),"",'Data Input'!K1860)</f>
        <v/>
      </c>
    </row>
    <row r="1872" spans="1:11">
      <c r="A1872" s="33" t="str">
        <f>IF(ISBLANK('Data Input'!A1920),"",IF(LEN('Data Input'!A1920)=10,'Data Input'!A1920,(LEFT("0000000000",10-LEN('Data Input'!A1920))&amp;'Data Input'!A1920)))</f>
        <v/>
      </c>
      <c r="B1872" t="str">
        <f>IF(ISBLANK('Data Input'!B1861),"",'Data Input'!B1861)</f>
        <v/>
      </c>
      <c r="C1872" t="str">
        <f>IF(ISBLANK('Data Input'!C1861),"",'Data Input'!C1861)</f>
        <v/>
      </c>
      <c r="D1872" t="str">
        <f>IF(ISBLANK('Data Input'!D1861),"",'Data Input'!D1861)</f>
        <v/>
      </c>
      <c r="E1872" t="str">
        <f>IF(ISBLANK('Data Input'!E1861),"",'Data Input'!E1861)</f>
        <v/>
      </c>
      <c r="F1872" t="str">
        <f>IF(ISBLANK('Data Input'!F1861),"",'Data Input'!F1861)</f>
        <v/>
      </c>
      <c r="G1872" t="str">
        <f>IF(ISBLANK('Data Input'!G1861),"",'Data Input'!G1861)</f>
        <v/>
      </c>
      <c r="H1872" t="str">
        <f>IF(ISBLANK('Data Input'!H1861),"",'Data Input'!H1861)</f>
        <v/>
      </c>
      <c r="I1872" t="str">
        <f>IF(ISBLANK('Data Input'!I1861),"",'Data Input'!I1861)</f>
        <v/>
      </c>
      <c r="J1872" t="str">
        <f>IF(ISBLANK('Data Input'!J1861),"",'Data Input'!J1861)</f>
        <v/>
      </c>
      <c r="K1872" t="str">
        <f>IF(ISBLANK('Data Input'!K1861),"",'Data Input'!K1861)</f>
        <v/>
      </c>
    </row>
    <row r="1873" spans="1:11">
      <c r="A1873" s="33" t="str">
        <f>IF(ISBLANK('Data Input'!A1921),"",IF(LEN('Data Input'!A1921)=10,'Data Input'!A1921,(LEFT("0000000000",10-LEN('Data Input'!A1921))&amp;'Data Input'!A1921)))</f>
        <v/>
      </c>
      <c r="B1873" t="str">
        <f>IF(ISBLANK('Data Input'!B1862),"",'Data Input'!B1862)</f>
        <v/>
      </c>
      <c r="C1873" t="str">
        <f>IF(ISBLANK('Data Input'!C1862),"",'Data Input'!C1862)</f>
        <v/>
      </c>
      <c r="D1873" t="str">
        <f>IF(ISBLANK('Data Input'!D1862),"",'Data Input'!D1862)</f>
        <v/>
      </c>
      <c r="E1873" t="str">
        <f>IF(ISBLANK('Data Input'!E1862),"",'Data Input'!E1862)</f>
        <v/>
      </c>
      <c r="F1873" t="str">
        <f>IF(ISBLANK('Data Input'!F1862),"",'Data Input'!F1862)</f>
        <v/>
      </c>
      <c r="G1873" t="str">
        <f>IF(ISBLANK('Data Input'!G1862),"",'Data Input'!G1862)</f>
        <v/>
      </c>
      <c r="H1873" t="str">
        <f>IF(ISBLANK('Data Input'!H1862),"",'Data Input'!H1862)</f>
        <v/>
      </c>
      <c r="I1873" t="str">
        <f>IF(ISBLANK('Data Input'!I1862),"",'Data Input'!I1862)</f>
        <v/>
      </c>
      <c r="J1873" t="str">
        <f>IF(ISBLANK('Data Input'!J1862),"",'Data Input'!J1862)</f>
        <v/>
      </c>
      <c r="K1873" t="str">
        <f>IF(ISBLANK('Data Input'!K1862),"",'Data Input'!K1862)</f>
        <v/>
      </c>
    </row>
    <row r="1874" spans="1:11">
      <c r="A1874" s="33" t="str">
        <f>IF(ISBLANK('Data Input'!A1922),"",IF(LEN('Data Input'!A1922)=10,'Data Input'!A1922,(LEFT("0000000000",10-LEN('Data Input'!A1922))&amp;'Data Input'!A1922)))</f>
        <v/>
      </c>
      <c r="B1874" t="str">
        <f>IF(ISBLANK('Data Input'!B1863),"",'Data Input'!B1863)</f>
        <v/>
      </c>
      <c r="C1874" t="str">
        <f>IF(ISBLANK('Data Input'!C1863),"",'Data Input'!C1863)</f>
        <v/>
      </c>
      <c r="D1874" t="str">
        <f>IF(ISBLANK('Data Input'!D1863),"",'Data Input'!D1863)</f>
        <v/>
      </c>
      <c r="E1874" t="str">
        <f>IF(ISBLANK('Data Input'!E1863),"",'Data Input'!E1863)</f>
        <v/>
      </c>
      <c r="F1874" t="str">
        <f>IF(ISBLANK('Data Input'!F1863),"",'Data Input'!F1863)</f>
        <v/>
      </c>
      <c r="G1874" t="str">
        <f>IF(ISBLANK('Data Input'!G1863),"",'Data Input'!G1863)</f>
        <v/>
      </c>
      <c r="H1874" t="str">
        <f>IF(ISBLANK('Data Input'!H1863),"",'Data Input'!H1863)</f>
        <v/>
      </c>
      <c r="I1874" t="str">
        <f>IF(ISBLANK('Data Input'!I1863),"",'Data Input'!I1863)</f>
        <v/>
      </c>
      <c r="J1874" t="str">
        <f>IF(ISBLANK('Data Input'!J1863),"",'Data Input'!J1863)</f>
        <v/>
      </c>
      <c r="K1874" t="str">
        <f>IF(ISBLANK('Data Input'!K1863),"",'Data Input'!K1863)</f>
        <v/>
      </c>
    </row>
    <row r="1875" spans="1:11">
      <c r="A1875" s="33" t="str">
        <f>IF(ISBLANK('Data Input'!A1923),"",IF(LEN('Data Input'!A1923)=10,'Data Input'!A1923,(LEFT("0000000000",10-LEN('Data Input'!A1923))&amp;'Data Input'!A1923)))</f>
        <v/>
      </c>
      <c r="B1875" t="str">
        <f>IF(ISBLANK('Data Input'!B1864),"",'Data Input'!B1864)</f>
        <v/>
      </c>
      <c r="C1875" t="str">
        <f>IF(ISBLANK('Data Input'!C1864),"",'Data Input'!C1864)</f>
        <v/>
      </c>
      <c r="D1875" t="str">
        <f>IF(ISBLANK('Data Input'!D1864),"",'Data Input'!D1864)</f>
        <v/>
      </c>
      <c r="E1875" t="str">
        <f>IF(ISBLANK('Data Input'!E1864),"",'Data Input'!E1864)</f>
        <v/>
      </c>
      <c r="F1875" t="str">
        <f>IF(ISBLANK('Data Input'!F1864),"",'Data Input'!F1864)</f>
        <v/>
      </c>
      <c r="G1875" t="str">
        <f>IF(ISBLANK('Data Input'!G1864),"",'Data Input'!G1864)</f>
        <v/>
      </c>
      <c r="H1875" t="str">
        <f>IF(ISBLANK('Data Input'!H1864),"",'Data Input'!H1864)</f>
        <v/>
      </c>
      <c r="I1875" t="str">
        <f>IF(ISBLANK('Data Input'!I1864),"",'Data Input'!I1864)</f>
        <v/>
      </c>
      <c r="J1875" t="str">
        <f>IF(ISBLANK('Data Input'!J1864),"",'Data Input'!J1864)</f>
        <v/>
      </c>
      <c r="K1875" t="str">
        <f>IF(ISBLANK('Data Input'!K1864),"",'Data Input'!K1864)</f>
        <v/>
      </c>
    </row>
    <row r="1876" spans="1:11">
      <c r="A1876" s="33" t="str">
        <f>IF(ISBLANK('Data Input'!A1924),"",IF(LEN('Data Input'!A1924)=10,'Data Input'!A1924,(LEFT("0000000000",10-LEN('Data Input'!A1924))&amp;'Data Input'!A1924)))</f>
        <v/>
      </c>
      <c r="B1876" t="str">
        <f>IF(ISBLANK('Data Input'!B1865),"",'Data Input'!B1865)</f>
        <v/>
      </c>
      <c r="C1876" t="str">
        <f>IF(ISBLANK('Data Input'!C1865),"",'Data Input'!C1865)</f>
        <v/>
      </c>
      <c r="D1876" t="str">
        <f>IF(ISBLANK('Data Input'!D1865),"",'Data Input'!D1865)</f>
        <v/>
      </c>
      <c r="E1876" t="str">
        <f>IF(ISBLANK('Data Input'!E1865),"",'Data Input'!E1865)</f>
        <v/>
      </c>
      <c r="F1876" t="str">
        <f>IF(ISBLANK('Data Input'!F1865),"",'Data Input'!F1865)</f>
        <v/>
      </c>
      <c r="G1876" t="str">
        <f>IF(ISBLANK('Data Input'!G1865),"",'Data Input'!G1865)</f>
        <v/>
      </c>
      <c r="H1876" t="str">
        <f>IF(ISBLANK('Data Input'!H1865),"",'Data Input'!H1865)</f>
        <v/>
      </c>
      <c r="I1876" t="str">
        <f>IF(ISBLANK('Data Input'!I1865),"",'Data Input'!I1865)</f>
        <v/>
      </c>
      <c r="J1876" t="str">
        <f>IF(ISBLANK('Data Input'!J1865),"",'Data Input'!J1865)</f>
        <v/>
      </c>
      <c r="K1876" t="str">
        <f>IF(ISBLANK('Data Input'!K1865),"",'Data Input'!K1865)</f>
        <v/>
      </c>
    </row>
    <row r="1877" spans="1:11">
      <c r="A1877" s="33" t="str">
        <f>IF(ISBLANK('Data Input'!A1925),"",IF(LEN('Data Input'!A1925)=10,'Data Input'!A1925,(LEFT("0000000000",10-LEN('Data Input'!A1925))&amp;'Data Input'!A1925)))</f>
        <v/>
      </c>
      <c r="B1877" t="str">
        <f>IF(ISBLANK('Data Input'!B1866),"",'Data Input'!B1866)</f>
        <v/>
      </c>
      <c r="C1877" t="str">
        <f>IF(ISBLANK('Data Input'!C1866),"",'Data Input'!C1866)</f>
        <v/>
      </c>
      <c r="D1877" t="str">
        <f>IF(ISBLANK('Data Input'!D1866),"",'Data Input'!D1866)</f>
        <v/>
      </c>
      <c r="E1877" t="str">
        <f>IF(ISBLANK('Data Input'!E1866),"",'Data Input'!E1866)</f>
        <v/>
      </c>
      <c r="F1877" t="str">
        <f>IF(ISBLANK('Data Input'!F1866),"",'Data Input'!F1866)</f>
        <v/>
      </c>
      <c r="G1877" t="str">
        <f>IF(ISBLANK('Data Input'!G1866),"",'Data Input'!G1866)</f>
        <v/>
      </c>
      <c r="H1877" t="str">
        <f>IF(ISBLANK('Data Input'!H1866),"",'Data Input'!H1866)</f>
        <v/>
      </c>
      <c r="I1877" t="str">
        <f>IF(ISBLANK('Data Input'!I1866),"",'Data Input'!I1866)</f>
        <v/>
      </c>
      <c r="J1877" t="str">
        <f>IF(ISBLANK('Data Input'!J1866),"",'Data Input'!J1866)</f>
        <v/>
      </c>
      <c r="K1877" t="str">
        <f>IF(ISBLANK('Data Input'!K1866),"",'Data Input'!K1866)</f>
        <v/>
      </c>
    </row>
    <row r="1878" spans="1:11">
      <c r="A1878" s="33" t="str">
        <f>IF(ISBLANK('Data Input'!A1926),"",IF(LEN('Data Input'!A1926)=10,'Data Input'!A1926,(LEFT("0000000000",10-LEN('Data Input'!A1926))&amp;'Data Input'!A1926)))</f>
        <v/>
      </c>
      <c r="B1878" t="str">
        <f>IF(ISBLANK('Data Input'!B1867),"",'Data Input'!B1867)</f>
        <v/>
      </c>
      <c r="C1878" t="str">
        <f>IF(ISBLANK('Data Input'!C1867),"",'Data Input'!C1867)</f>
        <v/>
      </c>
      <c r="D1878" t="str">
        <f>IF(ISBLANK('Data Input'!D1867),"",'Data Input'!D1867)</f>
        <v/>
      </c>
      <c r="E1878" t="str">
        <f>IF(ISBLANK('Data Input'!E1867),"",'Data Input'!E1867)</f>
        <v/>
      </c>
      <c r="F1878" t="str">
        <f>IF(ISBLANK('Data Input'!F1867),"",'Data Input'!F1867)</f>
        <v/>
      </c>
      <c r="G1878" t="str">
        <f>IF(ISBLANK('Data Input'!G1867),"",'Data Input'!G1867)</f>
        <v/>
      </c>
      <c r="H1878" t="str">
        <f>IF(ISBLANK('Data Input'!H1867),"",'Data Input'!H1867)</f>
        <v/>
      </c>
      <c r="I1878" t="str">
        <f>IF(ISBLANK('Data Input'!I1867),"",'Data Input'!I1867)</f>
        <v/>
      </c>
      <c r="J1878" t="str">
        <f>IF(ISBLANK('Data Input'!J1867),"",'Data Input'!J1867)</f>
        <v/>
      </c>
      <c r="K1878" t="str">
        <f>IF(ISBLANK('Data Input'!K1867),"",'Data Input'!K1867)</f>
        <v/>
      </c>
    </row>
    <row r="1879" spans="1:11">
      <c r="A1879" s="33" t="str">
        <f>IF(ISBLANK('Data Input'!A1927),"",IF(LEN('Data Input'!A1927)=10,'Data Input'!A1927,(LEFT("0000000000",10-LEN('Data Input'!A1927))&amp;'Data Input'!A1927)))</f>
        <v/>
      </c>
      <c r="B1879" t="str">
        <f>IF(ISBLANK('Data Input'!B1868),"",'Data Input'!B1868)</f>
        <v/>
      </c>
      <c r="C1879" t="str">
        <f>IF(ISBLANK('Data Input'!C1868),"",'Data Input'!C1868)</f>
        <v/>
      </c>
      <c r="D1879" t="str">
        <f>IF(ISBLANK('Data Input'!D1868),"",'Data Input'!D1868)</f>
        <v/>
      </c>
      <c r="E1879" t="str">
        <f>IF(ISBLANK('Data Input'!E1868),"",'Data Input'!E1868)</f>
        <v/>
      </c>
      <c r="F1879" t="str">
        <f>IF(ISBLANK('Data Input'!F1868),"",'Data Input'!F1868)</f>
        <v/>
      </c>
      <c r="G1879" t="str">
        <f>IF(ISBLANK('Data Input'!G1868),"",'Data Input'!G1868)</f>
        <v/>
      </c>
      <c r="H1879" t="str">
        <f>IF(ISBLANK('Data Input'!H1868),"",'Data Input'!H1868)</f>
        <v/>
      </c>
      <c r="I1879" t="str">
        <f>IF(ISBLANK('Data Input'!I1868),"",'Data Input'!I1868)</f>
        <v/>
      </c>
      <c r="J1879" t="str">
        <f>IF(ISBLANK('Data Input'!J1868),"",'Data Input'!J1868)</f>
        <v/>
      </c>
      <c r="K1879" t="str">
        <f>IF(ISBLANK('Data Input'!K1868),"",'Data Input'!K1868)</f>
        <v/>
      </c>
    </row>
    <row r="1880" spans="1:11">
      <c r="A1880" s="33" t="str">
        <f>IF(ISBLANK('Data Input'!A1928),"",IF(LEN('Data Input'!A1928)=10,'Data Input'!A1928,(LEFT("0000000000",10-LEN('Data Input'!A1928))&amp;'Data Input'!A1928)))</f>
        <v/>
      </c>
      <c r="B1880" t="str">
        <f>IF(ISBLANK('Data Input'!B1869),"",'Data Input'!B1869)</f>
        <v/>
      </c>
      <c r="C1880" t="str">
        <f>IF(ISBLANK('Data Input'!C1869),"",'Data Input'!C1869)</f>
        <v/>
      </c>
      <c r="D1880" t="str">
        <f>IF(ISBLANK('Data Input'!D1869),"",'Data Input'!D1869)</f>
        <v/>
      </c>
      <c r="E1880" t="str">
        <f>IF(ISBLANK('Data Input'!E1869),"",'Data Input'!E1869)</f>
        <v/>
      </c>
      <c r="F1880" t="str">
        <f>IF(ISBLANK('Data Input'!F1869),"",'Data Input'!F1869)</f>
        <v/>
      </c>
      <c r="G1880" t="str">
        <f>IF(ISBLANK('Data Input'!G1869),"",'Data Input'!G1869)</f>
        <v/>
      </c>
      <c r="H1880" t="str">
        <f>IF(ISBLANK('Data Input'!H1869),"",'Data Input'!H1869)</f>
        <v/>
      </c>
      <c r="I1880" t="str">
        <f>IF(ISBLANK('Data Input'!I1869),"",'Data Input'!I1869)</f>
        <v/>
      </c>
      <c r="J1880" t="str">
        <f>IF(ISBLANK('Data Input'!J1869),"",'Data Input'!J1869)</f>
        <v/>
      </c>
      <c r="K1880" t="str">
        <f>IF(ISBLANK('Data Input'!K1869),"",'Data Input'!K1869)</f>
        <v/>
      </c>
    </row>
    <row r="1881" spans="1:11">
      <c r="A1881" s="33" t="str">
        <f>IF(ISBLANK('Data Input'!A1929),"",IF(LEN('Data Input'!A1929)=10,'Data Input'!A1929,(LEFT("0000000000",10-LEN('Data Input'!A1929))&amp;'Data Input'!A1929)))</f>
        <v/>
      </c>
      <c r="B1881" t="str">
        <f>IF(ISBLANK('Data Input'!B1870),"",'Data Input'!B1870)</f>
        <v/>
      </c>
      <c r="C1881" t="str">
        <f>IF(ISBLANK('Data Input'!C1870),"",'Data Input'!C1870)</f>
        <v/>
      </c>
      <c r="D1881" t="str">
        <f>IF(ISBLANK('Data Input'!D1870),"",'Data Input'!D1870)</f>
        <v/>
      </c>
      <c r="E1881" t="str">
        <f>IF(ISBLANK('Data Input'!E1870),"",'Data Input'!E1870)</f>
        <v/>
      </c>
      <c r="F1881" t="str">
        <f>IF(ISBLANK('Data Input'!F1870),"",'Data Input'!F1870)</f>
        <v/>
      </c>
      <c r="G1881" t="str">
        <f>IF(ISBLANK('Data Input'!G1870),"",'Data Input'!G1870)</f>
        <v/>
      </c>
      <c r="H1881" t="str">
        <f>IF(ISBLANK('Data Input'!H1870),"",'Data Input'!H1870)</f>
        <v/>
      </c>
      <c r="I1881" t="str">
        <f>IF(ISBLANK('Data Input'!I1870),"",'Data Input'!I1870)</f>
        <v/>
      </c>
      <c r="J1881" t="str">
        <f>IF(ISBLANK('Data Input'!J1870),"",'Data Input'!J1870)</f>
        <v/>
      </c>
      <c r="K1881" t="str">
        <f>IF(ISBLANK('Data Input'!K1870),"",'Data Input'!K1870)</f>
        <v/>
      </c>
    </row>
    <row r="1882" spans="1:11">
      <c r="A1882" s="33" t="str">
        <f>IF(ISBLANK('Data Input'!A1930),"",IF(LEN('Data Input'!A1930)=10,'Data Input'!A1930,(LEFT("0000000000",10-LEN('Data Input'!A1930))&amp;'Data Input'!A1930)))</f>
        <v/>
      </c>
      <c r="B1882" t="str">
        <f>IF(ISBLANK('Data Input'!B1871),"",'Data Input'!B1871)</f>
        <v/>
      </c>
      <c r="C1882" t="str">
        <f>IF(ISBLANK('Data Input'!C1871),"",'Data Input'!C1871)</f>
        <v/>
      </c>
      <c r="D1882" t="str">
        <f>IF(ISBLANK('Data Input'!D1871),"",'Data Input'!D1871)</f>
        <v/>
      </c>
      <c r="E1882" t="str">
        <f>IF(ISBLANK('Data Input'!E1871),"",'Data Input'!E1871)</f>
        <v/>
      </c>
      <c r="F1882" t="str">
        <f>IF(ISBLANK('Data Input'!F1871),"",'Data Input'!F1871)</f>
        <v/>
      </c>
      <c r="G1882" t="str">
        <f>IF(ISBLANK('Data Input'!G1871),"",'Data Input'!G1871)</f>
        <v/>
      </c>
      <c r="H1882" t="str">
        <f>IF(ISBLANK('Data Input'!H1871),"",'Data Input'!H1871)</f>
        <v/>
      </c>
      <c r="I1882" t="str">
        <f>IF(ISBLANK('Data Input'!I1871),"",'Data Input'!I1871)</f>
        <v/>
      </c>
      <c r="J1882" t="str">
        <f>IF(ISBLANK('Data Input'!J1871),"",'Data Input'!J1871)</f>
        <v/>
      </c>
      <c r="K1882" t="str">
        <f>IF(ISBLANK('Data Input'!K1871),"",'Data Input'!K1871)</f>
        <v/>
      </c>
    </row>
    <row r="1883" spans="1:11">
      <c r="A1883" s="33" t="str">
        <f>IF(ISBLANK('Data Input'!A1931),"",IF(LEN('Data Input'!A1931)=10,'Data Input'!A1931,(LEFT("0000000000",10-LEN('Data Input'!A1931))&amp;'Data Input'!A1931)))</f>
        <v/>
      </c>
      <c r="B1883" t="str">
        <f>IF(ISBLANK('Data Input'!B1872),"",'Data Input'!B1872)</f>
        <v/>
      </c>
      <c r="C1883" t="str">
        <f>IF(ISBLANK('Data Input'!C1872),"",'Data Input'!C1872)</f>
        <v/>
      </c>
      <c r="D1883" t="str">
        <f>IF(ISBLANK('Data Input'!D1872),"",'Data Input'!D1872)</f>
        <v/>
      </c>
      <c r="E1883" t="str">
        <f>IF(ISBLANK('Data Input'!E1872),"",'Data Input'!E1872)</f>
        <v/>
      </c>
      <c r="F1883" t="str">
        <f>IF(ISBLANK('Data Input'!F1872),"",'Data Input'!F1872)</f>
        <v/>
      </c>
      <c r="G1883" t="str">
        <f>IF(ISBLANK('Data Input'!G1872),"",'Data Input'!G1872)</f>
        <v/>
      </c>
      <c r="H1883" t="str">
        <f>IF(ISBLANK('Data Input'!H1872),"",'Data Input'!H1872)</f>
        <v/>
      </c>
      <c r="I1883" t="str">
        <f>IF(ISBLANK('Data Input'!I1872),"",'Data Input'!I1872)</f>
        <v/>
      </c>
      <c r="J1883" t="str">
        <f>IF(ISBLANK('Data Input'!J1872),"",'Data Input'!J1872)</f>
        <v/>
      </c>
      <c r="K1883" t="str">
        <f>IF(ISBLANK('Data Input'!K1872),"",'Data Input'!K1872)</f>
        <v/>
      </c>
    </row>
    <row r="1884" spans="1:11">
      <c r="A1884" s="33" t="str">
        <f>IF(ISBLANK('Data Input'!A1932),"",IF(LEN('Data Input'!A1932)=10,'Data Input'!A1932,(LEFT("0000000000",10-LEN('Data Input'!A1932))&amp;'Data Input'!A1932)))</f>
        <v/>
      </c>
      <c r="B1884" t="str">
        <f>IF(ISBLANK('Data Input'!B1873),"",'Data Input'!B1873)</f>
        <v/>
      </c>
      <c r="C1884" t="str">
        <f>IF(ISBLANK('Data Input'!C1873),"",'Data Input'!C1873)</f>
        <v/>
      </c>
      <c r="D1884" t="str">
        <f>IF(ISBLANK('Data Input'!D1873),"",'Data Input'!D1873)</f>
        <v/>
      </c>
      <c r="E1884" t="str">
        <f>IF(ISBLANK('Data Input'!E1873),"",'Data Input'!E1873)</f>
        <v/>
      </c>
      <c r="F1884" t="str">
        <f>IF(ISBLANK('Data Input'!F1873),"",'Data Input'!F1873)</f>
        <v/>
      </c>
      <c r="G1884" t="str">
        <f>IF(ISBLANK('Data Input'!G1873),"",'Data Input'!G1873)</f>
        <v/>
      </c>
      <c r="H1884" t="str">
        <f>IF(ISBLANK('Data Input'!H1873),"",'Data Input'!H1873)</f>
        <v/>
      </c>
      <c r="I1884" t="str">
        <f>IF(ISBLANK('Data Input'!I1873),"",'Data Input'!I1873)</f>
        <v/>
      </c>
      <c r="J1884" t="str">
        <f>IF(ISBLANK('Data Input'!J1873),"",'Data Input'!J1873)</f>
        <v/>
      </c>
      <c r="K1884" t="str">
        <f>IF(ISBLANK('Data Input'!K1873),"",'Data Input'!K1873)</f>
        <v/>
      </c>
    </row>
    <row r="1885" spans="1:11">
      <c r="A1885" s="33" t="str">
        <f>IF(ISBLANK('Data Input'!A1933),"",IF(LEN('Data Input'!A1933)=10,'Data Input'!A1933,(LEFT("0000000000",10-LEN('Data Input'!A1933))&amp;'Data Input'!A1933)))</f>
        <v/>
      </c>
      <c r="B1885" t="str">
        <f>IF(ISBLANK('Data Input'!B1874),"",'Data Input'!B1874)</f>
        <v/>
      </c>
      <c r="C1885" t="str">
        <f>IF(ISBLANK('Data Input'!C1874),"",'Data Input'!C1874)</f>
        <v/>
      </c>
      <c r="D1885" t="str">
        <f>IF(ISBLANK('Data Input'!D1874),"",'Data Input'!D1874)</f>
        <v/>
      </c>
      <c r="E1885" t="str">
        <f>IF(ISBLANK('Data Input'!E1874),"",'Data Input'!E1874)</f>
        <v/>
      </c>
      <c r="F1885" t="str">
        <f>IF(ISBLANK('Data Input'!F1874),"",'Data Input'!F1874)</f>
        <v/>
      </c>
      <c r="G1885" t="str">
        <f>IF(ISBLANK('Data Input'!G1874),"",'Data Input'!G1874)</f>
        <v/>
      </c>
      <c r="H1885" t="str">
        <f>IF(ISBLANK('Data Input'!H1874),"",'Data Input'!H1874)</f>
        <v/>
      </c>
      <c r="I1885" t="str">
        <f>IF(ISBLANK('Data Input'!I1874),"",'Data Input'!I1874)</f>
        <v/>
      </c>
      <c r="J1885" t="str">
        <f>IF(ISBLANK('Data Input'!J1874),"",'Data Input'!J1874)</f>
        <v/>
      </c>
      <c r="K1885" t="str">
        <f>IF(ISBLANK('Data Input'!K1874),"",'Data Input'!K1874)</f>
        <v/>
      </c>
    </row>
    <row r="1886" spans="1:11">
      <c r="A1886" s="33" t="str">
        <f>IF(ISBLANK('Data Input'!A1934),"",IF(LEN('Data Input'!A1934)=10,'Data Input'!A1934,(LEFT("0000000000",10-LEN('Data Input'!A1934))&amp;'Data Input'!A1934)))</f>
        <v/>
      </c>
      <c r="B1886" t="str">
        <f>IF(ISBLANK('Data Input'!B1875),"",'Data Input'!B1875)</f>
        <v/>
      </c>
      <c r="C1886" t="str">
        <f>IF(ISBLANK('Data Input'!C1875),"",'Data Input'!C1875)</f>
        <v/>
      </c>
      <c r="D1886" t="str">
        <f>IF(ISBLANK('Data Input'!D1875),"",'Data Input'!D1875)</f>
        <v/>
      </c>
      <c r="E1886" t="str">
        <f>IF(ISBLANK('Data Input'!E1875),"",'Data Input'!E1875)</f>
        <v/>
      </c>
      <c r="F1886" t="str">
        <f>IF(ISBLANK('Data Input'!F1875),"",'Data Input'!F1875)</f>
        <v/>
      </c>
      <c r="G1886" t="str">
        <f>IF(ISBLANK('Data Input'!G1875),"",'Data Input'!G1875)</f>
        <v/>
      </c>
      <c r="H1886" t="str">
        <f>IF(ISBLANK('Data Input'!H1875),"",'Data Input'!H1875)</f>
        <v/>
      </c>
      <c r="I1886" t="str">
        <f>IF(ISBLANK('Data Input'!I1875),"",'Data Input'!I1875)</f>
        <v/>
      </c>
      <c r="J1886" t="str">
        <f>IF(ISBLANK('Data Input'!J1875),"",'Data Input'!J1875)</f>
        <v/>
      </c>
      <c r="K1886" t="str">
        <f>IF(ISBLANK('Data Input'!K1875),"",'Data Input'!K1875)</f>
        <v/>
      </c>
    </row>
    <row r="1887" spans="1:11">
      <c r="A1887" s="33" t="str">
        <f>IF(ISBLANK('Data Input'!A1935),"",IF(LEN('Data Input'!A1935)=10,'Data Input'!A1935,(LEFT("0000000000",10-LEN('Data Input'!A1935))&amp;'Data Input'!A1935)))</f>
        <v/>
      </c>
      <c r="B1887" t="str">
        <f>IF(ISBLANK('Data Input'!B1876),"",'Data Input'!B1876)</f>
        <v/>
      </c>
      <c r="C1887" t="str">
        <f>IF(ISBLANK('Data Input'!C1876),"",'Data Input'!C1876)</f>
        <v/>
      </c>
      <c r="D1887" t="str">
        <f>IF(ISBLANK('Data Input'!D1876),"",'Data Input'!D1876)</f>
        <v/>
      </c>
      <c r="E1887" t="str">
        <f>IF(ISBLANK('Data Input'!E1876),"",'Data Input'!E1876)</f>
        <v/>
      </c>
      <c r="F1887" t="str">
        <f>IF(ISBLANK('Data Input'!F1876),"",'Data Input'!F1876)</f>
        <v/>
      </c>
      <c r="G1887" t="str">
        <f>IF(ISBLANK('Data Input'!G1876),"",'Data Input'!G1876)</f>
        <v/>
      </c>
      <c r="H1887" t="str">
        <f>IF(ISBLANK('Data Input'!H1876),"",'Data Input'!H1876)</f>
        <v/>
      </c>
      <c r="I1887" t="str">
        <f>IF(ISBLANK('Data Input'!I1876),"",'Data Input'!I1876)</f>
        <v/>
      </c>
      <c r="J1887" t="str">
        <f>IF(ISBLANK('Data Input'!J1876),"",'Data Input'!J1876)</f>
        <v/>
      </c>
      <c r="K1887" t="str">
        <f>IF(ISBLANK('Data Input'!K1876),"",'Data Input'!K1876)</f>
        <v/>
      </c>
    </row>
    <row r="1888" spans="1:11">
      <c r="A1888" s="33" t="str">
        <f>IF(ISBLANK('Data Input'!A1936),"",IF(LEN('Data Input'!A1936)=10,'Data Input'!A1936,(LEFT("0000000000",10-LEN('Data Input'!A1936))&amp;'Data Input'!A1936)))</f>
        <v/>
      </c>
      <c r="B1888" t="str">
        <f>IF(ISBLANK('Data Input'!B1877),"",'Data Input'!B1877)</f>
        <v/>
      </c>
      <c r="C1888" t="str">
        <f>IF(ISBLANK('Data Input'!C1877),"",'Data Input'!C1877)</f>
        <v/>
      </c>
      <c r="D1888" t="str">
        <f>IF(ISBLANK('Data Input'!D1877),"",'Data Input'!D1877)</f>
        <v/>
      </c>
      <c r="E1888" t="str">
        <f>IF(ISBLANK('Data Input'!E1877),"",'Data Input'!E1877)</f>
        <v/>
      </c>
      <c r="F1888" t="str">
        <f>IF(ISBLANK('Data Input'!F1877),"",'Data Input'!F1877)</f>
        <v/>
      </c>
      <c r="G1888" t="str">
        <f>IF(ISBLANK('Data Input'!G1877),"",'Data Input'!G1877)</f>
        <v/>
      </c>
      <c r="H1888" t="str">
        <f>IF(ISBLANK('Data Input'!H1877),"",'Data Input'!H1877)</f>
        <v/>
      </c>
      <c r="I1888" t="str">
        <f>IF(ISBLANK('Data Input'!I1877),"",'Data Input'!I1877)</f>
        <v/>
      </c>
      <c r="J1888" t="str">
        <f>IF(ISBLANK('Data Input'!J1877),"",'Data Input'!J1877)</f>
        <v/>
      </c>
      <c r="K1888" t="str">
        <f>IF(ISBLANK('Data Input'!K1877),"",'Data Input'!K1877)</f>
        <v/>
      </c>
    </row>
    <row r="1889" spans="1:11">
      <c r="A1889" s="33" t="str">
        <f>IF(ISBLANK('Data Input'!A1937),"",IF(LEN('Data Input'!A1937)=10,'Data Input'!A1937,(LEFT("0000000000",10-LEN('Data Input'!A1937))&amp;'Data Input'!A1937)))</f>
        <v/>
      </c>
      <c r="B1889" t="str">
        <f>IF(ISBLANK('Data Input'!B1878),"",'Data Input'!B1878)</f>
        <v/>
      </c>
      <c r="C1889" t="str">
        <f>IF(ISBLANK('Data Input'!C1878),"",'Data Input'!C1878)</f>
        <v/>
      </c>
      <c r="D1889" t="str">
        <f>IF(ISBLANK('Data Input'!D1878),"",'Data Input'!D1878)</f>
        <v/>
      </c>
      <c r="E1889" t="str">
        <f>IF(ISBLANK('Data Input'!E1878),"",'Data Input'!E1878)</f>
        <v/>
      </c>
      <c r="F1889" t="str">
        <f>IF(ISBLANK('Data Input'!F1878),"",'Data Input'!F1878)</f>
        <v/>
      </c>
      <c r="G1889" t="str">
        <f>IF(ISBLANK('Data Input'!G1878),"",'Data Input'!G1878)</f>
        <v/>
      </c>
      <c r="H1889" t="str">
        <f>IF(ISBLANK('Data Input'!H1878),"",'Data Input'!H1878)</f>
        <v/>
      </c>
      <c r="I1889" t="str">
        <f>IF(ISBLANK('Data Input'!I1878),"",'Data Input'!I1878)</f>
        <v/>
      </c>
      <c r="J1889" t="str">
        <f>IF(ISBLANK('Data Input'!J1878),"",'Data Input'!J1878)</f>
        <v/>
      </c>
      <c r="K1889" t="str">
        <f>IF(ISBLANK('Data Input'!K1878),"",'Data Input'!K1878)</f>
        <v/>
      </c>
    </row>
    <row r="1890" spans="1:11">
      <c r="A1890" s="33" t="str">
        <f>IF(ISBLANK('Data Input'!A1938),"",IF(LEN('Data Input'!A1938)=10,'Data Input'!A1938,(LEFT("0000000000",10-LEN('Data Input'!A1938))&amp;'Data Input'!A1938)))</f>
        <v/>
      </c>
      <c r="B1890" t="str">
        <f>IF(ISBLANK('Data Input'!B1879),"",'Data Input'!B1879)</f>
        <v/>
      </c>
      <c r="C1890" t="str">
        <f>IF(ISBLANK('Data Input'!C1879),"",'Data Input'!C1879)</f>
        <v/>
      </c>
      <c r="D1890" t="str">
        <f>IF(ISBLANK('Data Input'!D1879),"",'Data Input'!D1879)</f>
        <v/>
      </c>
      <c r="E1890" t="str">
        <f>IF(ISBLANK('Data Input'!E1879),"",'Data Input'!E1879)</f>
        <v/>
      </c>
      <c r="F1890" t="str">
        <f>IF(ISBLANK('Data Input'!F1879),"",'Data Input'!F1879)</f>
        <v/>
      </c>
      <c r="G1890" t="str">
        <f>IF(ISBLANK('Data Input'!G1879),"",'Data Input'!G1879)</f>
        <v/>
      </c>
      <c r="H1890" t="str">
        <f>IF(ISBLANK('Data Input'!H1879),"",'Data Input'!H1879)</f>
        <v/>
      </c>
      <c r="I1890" t="str">
        <f>IF(ISBLANK('Data Input'!I1879),"",'Data Input'!I1879)</f>
        <v/>
      </c>
      <c r="J1890" t="str">
        <f>IF(ISBLANK('Data Input'!J1879),"",'Data Input'!J1879)</f>
        <v/>
      </c>
      <c r="K1890" t="str">
        <f>IF(ISBLANK('Data Input'!K1879),"",'Data Input'!K1879)</f>
        <v/>
      </c>
    </row>
    <row r="1891" spans="1:11">
      <c r="A1891" s="33" t="str">
        <f>IF(ISBLANK('Data Input'!A1939),"",IF(LEN('Data Input'!A1939)=10,'Data Input'!A1939,(LEFT("0000000000",10-LEN('Data Input'!A1939))&amp;'Data Input'!A1939)))</f>
        <v/>
      </c>
      <c r="B1891" t="str">
        <f>IF(ISBLANK('Data Input'!B1880),"",'Data Input'!B1880)</f>
        <v/>
      </c>
      <c r="C1891" t="str">
        <f>IF(ISBLANK('Data Input'!C1880),"",'Data Input'!C1880)</f>
        <v/>
      </c>
      <c r="D1891" t="str">
        <f>IF(ISBLANK('Data Input'!D1880),"",'Data Input'!D1880)</f>
        <v/>
      </c>
      <c r="E1891" t="str">
        <f>IF(ISBLANK('Data Input'!E1880),"",'Data Input'!E1880)</f>
        <v/>
      </c>
      <c r="F1891" t="str">
        <f>IF(ISBLANK('Data Input'!F1880),"",'Data Input'!F1880)</f>
        <v/>
      </c>
      <c r="G1891" t="str">
        <f>IF(ISBLANK('Data Input'!G1880),"",'Data Input'!G1880)</f>
        <v/>
      </c>
      <c r="H1891" t="str">
        <f>IF(ISBLANK('Data Input'!H1880),"",'Data Input'!H1880)</f>
        <v/>
      </c>
      <c r="I1891" t="str">
        <f>IF(ISBLANK('Data Input'!I1880),"",'Data Input'!I1880)</f>
        <v/>
      </c>
      <c r="J1891" t="str">
        <f>IF(ISBLANK('Data Input'!J1880),"",'Data Input'!J1880)</f>
        <v/>
      </c>
      <c r="K1891" t="str">
        <f>IF(ISBLANK('Data Input'!K1880),"",'Data Input'!K1880)</f>
        <v/>
      </c>
    </row>
    <row r="1892" spans="1:11">
      <c r="A1892" s="33" t="str">
        <f>IF(ISBLANK('Data Input'!A1940),"",IF(LEN('Data Input'!A1940)=10,'Data Input'!A1940,(LEFT("0000000000",10-LEN('Data Input'!A1940))&amp;'Data Input'!A1940)))</f>
        <v/>
      </c>
      <c r="B1892" t="str">
        <f>IF(ISBLANK('Data Input'!B1881),"",'Data Input'!B1881)</f>
        <v/>
      </c>
      <c r="C1892" t="str">
        <f>IF(ISBLANK('Data Input'!C1881),"",'Data Input'!C1881)</f>
        <v/>
      </c>
      <c r="D1892" t="str">
        <f>IF(ISBLANK('Data Input'!D1881),"",'Data Input'!D1881)</f>
        <v/>
      </c>
      <c r="E1892" t="str">
        <f>IF(ISBLANK('Data Input'!E1881),"",'Data Input'!E1881)</f>
        <v/>
      </c>
      <c r="F1892" t="str">
        <f>IF(ISBLANK('Data Input'!F1881),"",'Data Input'!F1881)</f>
        <v/>
      </c>
      <c r="G1892" t="str">
        <f>IF(ISBLANK('Data Input'!G1881),"",'Data Input'!G1881)</f>
        <v/>
      </c>
      <c r="H1892" t="str">
        <f>IF(ISBLANK('Data Input'!H1881),"",'Data Input'!H1881)</f>
        <v/>
      </c>
      <c r="I1892" t="str">
        <f>IF(ISBLANK('Data Input'!I1881),"",'Data Input'!I1881)</f>
        <v/>
      </c>
      <c r="J1892" t="str">
        <f>IF(ISBLANK('Data Input'!J1881),"",'Data Input'!J1881)</f>
        <v/>
      </c>
      <c r="K1892" t="str">
        <f>IF(ISBLANK('Data Input'!K1881),"",'Data Input'!K1881)</f>
        <v/>
      </c>
    </row>
    <row r="1893" spans="1:11">
      <c r="A1893" s="33" t="str">
        <f>IF(ISBLANK('Data Input'!A1941),"",IF(LEN('Data Input'!A1941)=10,'Data Input'!A1941,(LEFT("0000000000",10-LEN('Data Input'!A1941))&amp;'Data Input'!A1941)))</f>
        <v/>
      </c>
      <c r="B1893" t="str">
        <f>IF(ISBLANK('Data Input'!B1882),"",'Data Input'!B1882)</f>
        <v/>
      </c>
      <c r="C1893" t="str">
        <f>IF(ISBLANK('Data Input'!C1882),"",'Data Input'!C1882)</f>
        <v/>
      </c>
      <c r="D1893" t="str">
        <f>IF(ISBLANK('Data Input'!D1882),"",'Data Input'!D1882)</f>
        <v/>
      </c>
      <c r="E1893" t="str">
        <f>IF(ISBLANK('Data Input'!E1882),"",'Data Input'!E1882)</f>
        <v/>
      </c>
      <c r="F1893" t="str">
        <f>IF(ISBLANK('Data Input'!F1882),"",'Data Input'!F1882)</f>
        <v/>
      </c>
      <c r="G1893" t="str">
        <f>IF(ISBLANK('Data Input'!G1882),"",'Data Input'!G1882)</f>
        <v/>
      </c>
      <c r="H1893" t="str">
        <f>IF(ISBLANK('Data Input'!H1882),"",'Data Input'!H1882)</f>
        <v/>
      </c>
      <c r="I1893" t="str">
        <f>IF(ISBLANK('Data Input'!I1882),"",'Data Input'!I1882)</f>
        <v/>
      </c>
      <c r="J1893" t="str">
        <f>IF(ISBLANK('Data Input'!J1882),"",'Data Input'!J1882)</f>
        <v/>
      </c>
      <c r="K1893" t="str">
        <f>IF(ISBLANK('Data Input'!K1882),"",'Data Input'!K1882)</f>
        <v/>
      </c>
    </row>
    <row r="1894" spans="1:11">
      <c r="A1894" s="33" t="str">
        <f>IF(ISBLANK('Data Input'!A1942),"",IF(LEN('Data Input'!A1942)=10,'Data Input'!A1942,(LEFT("0000000000",10-LEN('Data Input'!A1942))&amp;'Data Input'!A1942)))</f>
        <v/>
      </c>
      <c r="B1894" t="str">
        <f>IF(ISBLANK('Data Input'!B1883),"",'Data Input'!B1883)</f>
        <v/>
      </c>
      <c r="C1894" t="str">
        <f>IF(ISBLANK('Data Input'!C1883),"",'Data Input'!C1883)</f>
        <v/>
      </c>
      <c r="D1894" t="str">
        <f>IF(ISBLANK('Data Input'!D1883),"",'Data Input'!D1883)</f>
        <v/>
      </c>
      <c r="E1894" t="str">
        <f>IF(ISBLANK('Data Input'!E1883),"",'Data Input'!E1883)</f>
        <v/>
      </c>
      <c r="F1894" t="str">
        <f>IF(ISBLANK('Data Input'!F1883),"",'Data Input'!F1883)</f>
        <v/>
      </c>
      <c r="G1894" t="str">
        <f>IF(ISBLANK('Data Input'!G1883),"",'Data Input'!G1883)</f>
        <v/>
      </c>
      <c r="H1894" t="str">
        <f>IF(ISBLANK('Data Input'!H1883),"",'Data Input'!H1883)</f>
        <v/>
      </c>
      <c r="I1894" t="str">
        <f>IF(ISBLANK('Data Input'!I1883),"",'Data Input'!I1883)</f>
        <v/>
      </c>
      <c r="J1894" t="str">
        <f>IF(ISBLANK('Data Input'!J1883),"",'Data Input'!J1883)</f>
        <v/>
      </c>
      <c r="K1894" t="str">
        <f>IF(ISBLANK('Data Input'!K1883),"",'Data Input'!K1883)</f>
        <v/>
      </c>
    </row>
    <row r="1895" spans="1:11">
      <c r="A1895" s="33" t="str">
        <f>IF(ISBLANK('Data Input'!A1943),"",IF(LEN('Data Input'!A1943)=10,'Data Input'!A1943,(LEFT("0000000000",10-LEN('Data Input'!A1943))&amp;'Data Input'!A1943)))</f>
        <v/>
      </c>
      <c r="B1895" t="str">
        <f>IF(ISBLANK('Data Input'!B1884),"",'Data Input'!B1884)</f>
        <v/>
      </c>
      <c r="C1895" t="str">
        <f>IF(ISBLANK('Data Input'!C1884),"",'Data Input'!C1884)</f>
        <v/>
      </c>
      <c r="D1895" t="str">
        <f>IF(ISBLANK('Data Input'!D1884),"",'Data Input'!D1884)</f>
        <v/>
      </c>
      <c r="E1895" t="str">
        <f>IF(ISBLANK('Data Input'!E1884),"",'Data Input'!E1884)</f>
        <v/>
      </c>
      <c r="F1895" t="str">
        <f>IF(ISBLANK('Data Input'!F1884),"",'Data Input'!F1884)</f>
        <v/>
      </c>
      <c r="G1895" t="str">
        <f>IF(ISBLANK('Data Input'!G1884),"",'Data Input'!G1884)</f>
        <v/>
      </c>
      <c r="H1895" t="str">
        <f>IF(ISBLANK('Data Input'!H1884),"",'Data Input'!H1884)</f>
        <v/>
      </c>
      <c r="I1895" t="str">
        <f>IF(ISBLANK('Data Input'!I1884),"",'Data Input'!I1884)</f>
        <v/>
      </c>
      <c r="J1895" t="str">
        <f>IF(ISBLANK('Data Input'!J1884),"",'Data Input'!J1884)</f>
        <v/>
      </c>
      <c r="K1895" t="str">
        <f>IF(ISBLANK('Data Input'!K1884),"",'Data Input'!K1884)</f>
        <v/>
      </c>
    </row>
    <row r="1896" spans="1:11">
      <c r="A1896" s="33" t="str">
        <f>IF(ISBLANK('Data Input'!A1944),"",IF(LEN('Data Input'!A1944)=10,'Data Input'!A1944,(LEFT("0000000000",10-LEN('Data Input'!A1944))&amp;'Data Input'!A1944)))</f>
        <v/>
      </c>
      <c r="B1896" t="str">
        <f>IF(ISBLANK('Data Input'!B1885),"",'Data Input'!B1885)</f>
        <v/>
      </c>
      <c r="C1896" t="str">
        <f>IF(ISBLANK('Data Input'!C1885),"",'Data Input'!C1885)</f>
        <v/>
      </c>
      <c r="D1896" t="str">
        <f>IF(ISBLANK('Data Input'!D1885),"",'Data Input'!D1885)</f>
        <v/>
      </c>
      <c r="E1896" t="str">
        <f>IF(ISBLANK('Data Input'!E1885),"",'Data Input'!E1885)</f>
        <v/>
      </c>
      <c r="F1896" t="str">
        <f>IF(ISBLANK('Data Input'!F1885),"",'Data Input'!F1885)</f>
        <v/>
      </c>
      <c r="G1896" t="str">
        <f>IF(ISBLANK('Data Input'!G1885),"",'Data Input'!G1885)</f>
        <v/>
      </c>
      <c r="H1896" t="str">
        <f>IF(ISBLANK('Data Input'!H1885),"",'Data Input'!H1885)</f>
        <v/>
      </c>
      <c r="I1896" t="str">
        <f>IF(ISBLANK('Data Input'!I1885),"",'Data Input'!I1885)</f>
        <v/>
      </c>
      <c r="J1896" t="str">
        <f>IF(ISBLANK('Data Input'!J1885),"",'Data Input'!J1885)</f>
        <v/>
      </c>
      <c r="K1896" t="str">
        <f>IF(ISBLANK('Data Input'!K1885),"",'Data Input'!K1885)</f>
        <v/>
      </c>
    </row>
    <row r="1897" spans="1:11">
      <c r="A1897" s="33" t="str">
        <f>IF(ISBLANK('Data Input'!A1945),"",IF(LEN('Data Input'!A1945)=10,'Data Input'!A1945,(LEFT("0000000000",10-LEN('Data Input'!A1945))&amp;'Data Input'!A1945)))</f>
        <v/>
      </c>
      <c r="B1897" t="str">
        <f>IF(ISBLANK('Data Input'!B1886),"",'Data Input'!B1886)</f>
        <v/>
      </c>
      <c r="C1897" t="str">
        <f>IF(ISBLANK('Data Input'!C1886),"",'Data Input'!C1886)</f>
        <v/>
      </c>
      <c r="D1897" t="str">
        <f>IF(ISBLANK('Data Input'!D1886),"",'Data Input'!D1886)</f>
        <v/>
      </c>
      <c r="E1897" t="str">
        <f>IF(ISBLANK('Data Input'!E1886),"",'Data Input'!E1886)</f>
        <v/>
      </c>
      <c r="F1897" t="str">
        <f>IF(ISBLANK('Data Input'!F1886),"",'Data Input'!F1886)</f>
        <v/>
      </c>
      <c r="G1897" t="str">
        <f>IF(ISBLANK('Data Input'!G1886),"",'Data Input'!G1886)</f>
        <v/>
      </c>
      <c r="H1897" t="str">
        <f>IF(ISBLANK('Data Input'!H1886),"",'Data Input'!H1886)</f>
        <v/>
      </c>
      <c r="I1897" t="str">
        <f>IF(ISBLANK('Data Input'!I1886),"",'Data Input'!I1886)</f>
        <v/>
      </c>
      <c r="J1897" t="str">
        <f>IF(ISBLANK('Data Input'!J1886),"",'Data Input'!J1886)</f>
        <v/>
      </c>
      <c r="K1897" t="str">
        <f>IF(ISBLANK('Data Input'!K1886),"",'Data Input'!K1886)</f>
        <v/>
      </c>
    </row>
    <row r="1898" spans="1:11">
      <c r="A1898" s="33" t="str">
        <f>IF(ISBLANK('Data Input'!A1946),"",IF(LEN('Data Input'!A1946)=10,'Data Input'!A1946,(LEFT("0000000000",10-LEN('Data Input'!A1946))&amp;'Data Input'!A1946)))</f>
        <v/>
      </c>
      <c r="B1898" t="str">
        <f>IF(ISBLANK('Data Input'!B1887),"",'Data Input'!B1887)</f>
        <v/>
      </c>
      <c r="C1898" t="str">
        <f>IF(ISBLANK('Data Input'!C1887),"",'Data Input'!C1887)</f>
        <v/>
      </c>
      <c r="D1898" t="str">
        <f>IF(ISBLANK('Data Input'!D1887),"",'Data Input'!D1887)</f>
        <v/>
      </c>
      <c r="E1898" t="str">
        <f>IF(ISBLANK('Data Input'!E1887),"",'Data Input'!E1887)</f>
        <v/>
      </c>
      <c r="F1898" t="str">
        <f>IF(ISBLANK('Data Input'!F1887),"",'Data Input'!F1887)</f>
        <v/>
      </c>
      <c r="G1898" t="str">
        <f>IF(ISBLANK('Data Input'!G1887),"",'Data Input'!G1887)</f>
        <v/>
      </c>
      <c r="H1898" t="str">
        <f>IF(ISBLANK('Data Input'!H1887),"",'Data Input'!H1887)</f>
        <v/>
      </c>
      <c r="I1898" t="str">
        <f>IF(ISBLANK('Data Input'!I1887),"",'Data Input'!I1887)</f>
        <v/>
      </c>
      <c r="J1898" t="str">
        <f>IF(ISBLANK('Data Input'!J1887),"",'Data Input'!J1887)</f>
        <v/>
      </c>
      <c r="K1898" t="str">
        <f>IF(ISBLANK('Data Input'!K1887),"",'Data Input'!K1887)</f>
        <v/>
      </c>
    </row>
    <row r="1899" spans="1:11">
      <c r="A1899" s="33" t="str">
        <f>IF(ISBLANK('Data Input'!A1947),"",IF(LEN('Data Input'!A1947)=10,'Data Input'!A1947,(LEFT("0000000000",10-LEN('Data Input'!A1947))&amp;'Data Input'!A1947)))</f>
        <v/>
      </c>
      <c r="B1899" t="str">
        <f>IF(ISBLANK('Data Input'!B1888),"",'Data Input'!B1888)</f>
        <v/>
      </c>
      <c r="C1899" t="str">
        <f>IF(ISBLANK('Data Input'!C1888),"",'Data Input'!C1888)</f>
        <v/>
      </c>
      <c r="D1899" t="str">
        <f>IF(ISBLANK('Data Input'!D1888),"",'Data Input'!D1888)</f>
        <v/>
      </c>
      <c r="E1899" t="str">
        <f>IF(ISBLANK('Data Input'!E1888),"",'Data Input'!E1888)</f>
        <v/>
      </c>
      <c r="F1899" t="str">
        <f>IF(ISBLANK('Data Input'!F1888),"",'Data Input'!F1888)</f>
        <v/>
      </c>
      <c r="G1899" t="str">
        <f>IF(ISBLANK('Data Input'!G1888),"",'Data Input'!G1888)</f>
        <v/>
      </c>
      <c r="H1899" t="str">
        <f>IF(ISBLANK('Data Input'!H1888),"",'Data Input'!H1888)</f>
        <v/>
      </c>
      <c r="I1899" t="str">
        <f>IF(ISBLANK('Data Input'!I1888),"",'Data Input'!I1888)</f>
        <v/>
      </c>
      <c r="J1899" t="str">
        <f>IF(ISBLANK('Data Input'!J1888),"",'Data Input'!J1888)</f>
        <v/>
      </c>
      <c r="K1899" t="str">
        <f>IF(ISBLANK('Data Input'!K1888),"",'Data Input'!K1888)</f>
        <v/>
      </c>
    </row>
    <row r="1900" spans="1:11">
      <c r="A1900" s="33" t="str">
        <f>IF(ISBLANK('Data Input'!A1948),"",IF(LEN('Data Input'!A1948)=10,'Data Input'!A1948,(LEFT("0000000000",10-LEN('Data Input'!A1948))&amp;'Data Input'!A1948)))</f>
        <v/>
      </c>
      <c r="B1900" t="str">
        <f>IF(ISBLANK('Data Input'!B1889),"",'Data Input'!B1889)</f>
        <v/>
      </c>
      <c r="C1900" t="str">
        <f>IF(ISBLANK('Data Input'!C1889),"",'Data Input'!C1889)</f>
        <v/>
      </c>
      <c r="D1900" t="str">
        <f>IF(ISBLANK('Data Input'!D1889),"",'Data Input'!D1889)</f>
        <v/>
      </c>
      <c r="E1900" t="str">
        <f>IF(ISBLANK('Data Input'!E1889),"",'Data Input'!E1889)</f>
        <v/>
      </c>
      <c r="F1900" t="str">
        <f>IF(ISBLANK('Data Input'!F1889),"",'Data Input'!F1889)</f>
        <v/>
      </c>
      <c r="G1900" t="str">
        <f>IF(ISBLANK('Data Input'!G1889),"",'Data Input'!G1889)</f>
        <v/>
      </c>
      <c r="H1900" t="str">
        <f>IF(ISBLANK('Data Input'!H1889),"",'Data Input'!H1889)</f>
        <v/>
      </c>
      <c r="I1900" t="str">
        <f>IF(ISBLANK('Data Input'!I1889),"",'Data Input'!I1889)</f>
        <v/>
      </c>
      <c r="J1900" t="str">
        <f>IF(ISBLANK('Data Input'!J1889),"",'Data Input'!J1889)</f>
        <v/>
      </c>
      <c r="K1900" t="str">
        <f>IF(ISBLANK('Data Input'!K1889),"",'Data Input'!K1889)</f>
        <v/>
      </c>
    </row>
    <row r="1901" spans="1:11">
      <c r="A1901" s="33" t="str">
        <f>IF(ISBLANK('Data Input'!A1949),"",IF(LEN('Data Input'!A1949)=10,'Data Input'!A1949,(LEFT("0000000000",10-LEN('Data Input'!A1949))&amp;'Data Input'!A1949)))</f>
        <v/>
      </c>
      <c r="B1901" t="str">
        <f>IF(ISBLANK('Data Input'!B1890),"",'Data Input'!B1890)</f>
        <v/>
      </c>
      <c r="C1901" t="str">
        <f>IF(ISBLANK('Data Input'!C1890),"",'Data Input'!C1890)</f>
        <v/>
      </c>
      <c r="D1901" t="str">
        <f>IF(ISBLANK('Data Input'!D1890),"",'Data Input'!D1890)</f>
        <v/>
      </c>
      <c r="E1901" t="str">
        <f>IF(ISBLANK('Data Input'!E1890),"",'Data Input'!E1890)</f>
        <v/>
      </c>
      <c r="F1901" t="str">
        <f>IF(ISBLANK('Data Input'!F1890),"",'Data Input'!F1890)</f>
        <v/>
      </c>
      <c r="G1901" t="str">
        <f>IF(ISBLANK('Data Input'!G1890),"",'Data Input'!G1890)</f>
        <v/>
      </c>
      <c r="H1901" t="str">
        <f>IF(ISBLANK('Data Input'!H1890),"",'Data Input'!H1890)</f>
        <v/>
      </c>
      <c r="I1901" t="str">
        <f>IF(ISBLANK('Data Input'!I1890),"",'Data Input'!I1890)</f>
        <v/>
      </c>
      <c r="J1901" t="str">
        <f>IF(ISBLANK('Data Input'!J1890),"",'Data Input'!J1890)</f>
        <v/>
      </c>
      <c r="K1901" t="str">
        <f>IF(ISBLANK('Data Input'!K1890),"",'Data Input'!K1890)</f>
        <v/>
      </c>
    </row>
    <row r="1902" spans="1:11">
      <c r="A1902" s="33" t="str">
        <f>IF(ISBLANK('Data Input'!A1950),"",IF(LEN('Data Input'!A1950)=10,'Data Input'!A1950,(LEFT("0000000000",10-LEN('Data Input'!A1950))&amp;'Data Input'!A1950)))</f>
        <v/>
      </c>
      <c r="B1902" t="str">
        <f>IF(ISBLANK('Data Input'!B1891),"",'Data Input'!B1891)</f>
        <v/>
      </c>
      <c r="C1902" t="str">
        <f>IF(ISBLANK('Data Input'!C1891),"",'Data Input'!C1891)</f>
        <v/>
      </c>
      <c r="D1902" t="str">
        <f>IF(ISBLANK('Data Input'!D1891),"",'Data Input'!D1891)</f>
        <v/>
      </c>
      <c r="E1902" t="str">
        <f>IF(ISBLANK('Data Input'!E1891),"",'Data Input'!E1891)</f>
        <v/>
      </c>
      <c r="F1902" t="str">
        <f>IF(ISBLANK('Data Input'!F1891),"",'Data Input'!F1891)</f>
        <v/>
      </c>
      <c r="G1902" t="str">
        <f>IF(ISBLANK('Data Input'!G1891),"",'Data Input'!G1891)</f>
        <v/>
      </c>
      <c r="H1902" t="str">
        <f>IF(ISBLANK('Data Input'!H1891),"",'Data Input'!H1891)</f>
        <v/>
      </c>
      <c r="I1902" t="str">
        <f>IF(ISBLANK('Data Input'!I1891),"",'Data Input'!I1891)</f>
        <v/>
      </c>
      <c r="J1902" t="str">
        <f>IF(ISBLANK('Data Input'!J1891),"",'Data Input'!J1891)</f>
        <v/>
      </c>
      <c r="K1902" t="str">
        <f>IF(ISBLANK('Data Input'!K1891),"",'Data Input'!K1891)</f>
        <v/>
      </c>
    </row>
    <row r="1903" spans="1:11">
      <c r="A1903" s="33" t="str">
        <f>IF(ISBLANK('Data Input'!A1951),"",IF(LEN('Data Input'!A1951)=10,'Data Input'!A1951,(LEFT("0000000000",10-LEN('Data Input'!A1951))&amp;'Data Input'!A1951)))</f>
        <v/>
      </c>
      <c r="B1903" t="str">
        <f>IF(ISBLANK('Data Input'!B1892),"",'Data Input'!B1892)</f>
        <v/>
      </c>
      <c r="C1903" t="str">
        <f>IF(ISBLANK('Data Input'!C1892),"",'Data Input'!C1892)</f>
        <v/>
      </c>
      <c r="D1903" t="str">
        <f>IF(ISBLANK('Data Input'!D1892),"",'Data Input'!D1892)</f>
        <v/>
      </c>
      <c r="E1903" t="str">
        <f>IF(ISBLANK('Data Input'!E1892),"",'Data Input'!E1892)</f>
        <v/>
      </c>
      <c r="F1903" t="str">
        <f>IF(ISBLANK('Data Input'!F1892),"",'Data Input'!F1892)</f>
        <v/>
      </c>
      <c r="G1903" t="str">
        <f>IF(ISBLANK('Data Input'!G1892),"",'Data Input'!G1892)</f>
        <v/>
      </c>
      <c r="H1903" t="str">
        <f>IF(ISBLANK('Data Input'!H1892),"",'Data Input'!H1892)</f>
        <v/>
      </c>
      <c r="I1903" t="str">
        <f>IF(ISBLANK('Data Input'!I1892),"",'Data Input'!I1892)</f>
        <v/>
      </c>
      <c r="J1903" t="str">
        <f>IF(ISBLANK('Data Input'!J1892),"",'Data Input'!J1892)</f>
        <v/>
      </c>
      <c r="K1903" t="str">
        <f>IF(ISBLANK('Data Input'!K1892),"",'Data Input'!K1892)</f>
        <v/>
      </c>
    </row>
    <row r="1904" spans="1:11">
      <c r="A1904" s="33" t="str">
        <f>IF(ISBLANK('Data Input'!A1952),"",IF(LEN('Data Input'!A1952)=10,'Data Input'!A1952,(LEFT("0000000000",10-LEN('Data Input'!A1952))&amp;'Data Input'!A1952)))</f>
        <v/>
      </c>
      <c r="B1904" t="str">
        <f>IF(ISBLANK('Data Input'!B1893),"",'Data Input'!B1893)</f>
        <v/>
      </c>
      <c r="C1904" t="str">
        <f>IF(ISBLANK('Data Input'!C1893),"",'Data Input'!C1893)</f>
        <v/>
      </c>
      <c r="D1904" t="str">
        <f>IF(ISBLANK('Data Input'!D1893),"",'Data Input'!D1893)</f>
        <v/>
      </c>
      <c r="E1904" t="str">
        <f>IF(ISBLANK('Data Input'!E1893),"",'Data Input'!E1893)</f>
        <v/>
      </c>
      <c r="F1904" t="str">
        <f>IF(ISBLANK('Data Input'!F1893),"",'Data Input'!F1893)</f>
        <v/>
      </c>
      <c r="G1904" t="str">
        <f>IF(ISBLANK('Data Input'!G1893),"",'Data Input'!G1893)</f>
        <v/>
      </c>
      <c r="H1904" t="str">
        <f>IF(ISBLANK('Data Input'!H1893),"",'Data Input'!H1893)</f>
        <v/>
      </c>
      <c r="I1904" t="str">
        <f>IF(ISBLANK('Data Input'!I1893),"",'Data Input'!I1893)</f>
        <v/>
      </c>
      <c r="J1904" t="str">
        <f>IF(ISBLANK('Data Input'!J1893),"",'Data Input'!J1893)</f>
        <v/>
      </c>
      <c r="K1904" t="str">
        <f>IF(ISBLANK('Data Input'!K1893),"",'Data Input'!K1893)</f>
        <v/>
      </c>
    </row>
    <row r="1905" spans="1:11">
      <c r="A1905" s="33" t="str">
        <f>IF(ISBLANK('Data Input'!A1953),"",IF(LEN('Data Input'!A1953)=10,'Data Input'!A1953,(LEFT("0000000000",10-LEN('Data Input'!A1953))&amp;'Data Input'!A1953)))</f>
        <v/>
      </c>
      <c r="B1905" t="str">
        <f>IF(ISBLANK('Data Input'!B1894),"",'Data Input'!B1894)</f>
        <v/>
      </c>
      <c r="C1905" t="str">
        <f>IF(ISBLANK('Data Input'!C1894),"",'Data Input'!C1894)</f>
        <v/>
      </c>
      <c r="D1905" t="str">
        <f>IF(ISBLANK('Data Input'!D1894),"",'Data Input'!D1894)</f>
        <v/>
      </c>
      <c r="E1905" t="str">
        <f>IF(ISBLANK('Data Input'!E1894),"",'Data Input'!E1894)</f>
        <v/>
      </c>
      <c r="F1905" t="str">
        <f>IF(ISBLANK('Data Input'!F1894),"",'Data Input'!F1894)</f>
        <v/>
      </c>
      <c r="G1905" t="str">
        <f>IF(ISBLANK('Data Input'!G1894),"",'Data Input'!G1894)</f>
        <v/>
      </c>
      <c r="H1905" t="str">
        <f>IF(ISBLANK('Data Input'!H1894),"",'Data Input'!H1894)</f>
        <v/>
      </c>
      <c r="I1905" t="str">
        <f>IF(ISBLANK('Data Input'!I1894),"",'Data Input'!I1894)</f>
        <v/>
      </c>
      <c r="J1905" t="str">
        <f>IF(ISBLANK('Data Input'!J1894),"",'Data Input'!J1894)</f>
        <v/>
      </c>
      <c r="K1905" t="str">
        <f>IF(ISBLANK('Data Input'!K1894),"",'Data Input'!K1894)</f>
        <v/>
      </c>
    </row>
    <row r="1906" spans="1:11">
      <c r="A1906" s="33" t="str">
        <f>IF(ISBLANK('Data Input'!A1954),"",IF(LEN('Data Input'!A1954)=10,'Data Input'!A1954,(LEFT("0000000000",10-LEN('Data Input'!A1954))&amp;'Data Input'!A1954)))</f>
        <v/>
      </c>
      <c r="B1906" t="str">
        <f>IF(ISBLANK('Data Input'!B1895),"",'Data Input'!B1895)</f>
        <v/>
      </c>
      <c r="C1906" t="str">
        <f>IF(ISBLANK('Data Input'!C1895),"",'Data Input'!C1895)</f>
        <v/>
      </c>
      <c r="D1906" t="str">
        <f>IF(ISBLANK('Data Input'!D1895),"",'Data Input'!D1895)</f>
        <v/>
      </c>
      <c r="E1906" t="str">
        <f>IF(ISBLANK('Data Input'!E1895),"",'Data Input'!E1895)</f>
        <v/>
      </c>
      <c r="F1906" t="str">
        <f>IF(ISBLANK('Data Input'!F1895),"",'Data Input'!F1895)</f>
        <v/>
      </c>
      <c r="G1906" t="str">
        <f>IF(ISBLANK('Data Input'!G1895),"",'Data Input'!G1895)</f>
        <v/>
      </c>
      <c r="H1906" t="str">
        <f>IF(ISBLANK('Data Input'!H1895),"",'Data Input'!H1895)</f>
        <v/>
      </c>
      <c r="I1906" t="str">
        <f>IF(ISBLANK('Data Input'!I1895),"",'Data Input'!I1895)</f>
        <v/>
      </c>
      <c r="J1906" t="str">
        <f>IF(ISBLANK('Data Input'!J1895),"",'Data Input'!J1895)</f>
        <v/>
      </c>
      <c r="K1906" t="str">
        <f>IF(ISBLANK('Data Input'!K1895),"",'Data Input'!K1895)</f>
        <v/>
      </c>
    </row>
    <row r="1907" spans="1:11">
      <c r="A1907" s="33" t="str">
        <f>IF(ISBLANK('Data Input'!A1955),"",IF(LEN('Data Input'!A1955)=10,'Data Input'!A1955,(LEFT("0000000000",10-LEN('Data Input'!A1955))&amp;'Data Input'!A1955)))</f>
        <v/>
      </c>
      <c r="B1907" t="str">
        <f>IF(ISBLANK('Data Input'!B1896),"",'Data Input'!B1896)</f>
        <v/>
      </c>
      <c r="C1907" t="str">
        <f>IF(ISBLANK('Data Input'!C1896),"",'Data Input'!C1896)</f>
        <v/>
      </c>
      <c r="D1907" t="str">
        <f>IF(ISBLANK('Data Input'!D1896),"",'Data Input'!D1896)</f>
        <v/>
      </c>
      <c r="E1907" t="str">
        <f>IF(ISBLANK('Data Input'!E1896),"",'Data Input'!E1896)</f>
        <v/>
      </c>
      <c r="F1907" t="str">
        <f>IF(ISBLANK('Data Input'!F1896),"",'Data Input'!F1896)</f>
        <v/>
      </c>
      <c r="G1907" t="str">
        <f>IF(ISBLANK('Data Input'!G1896),"",'Data Input'!G1896)</f>
        <v/>
      </c>
      <c r="H1907" t="str">
        <f>IF(ISBLANK('Data Input'!H1896),"",'Data Input'!H1896)</f>
        <v/>
      </c>
      <c r="I1907" t="str">
        <f>IF(ISBLANK('Data Input'!I1896),"",'Data Input'!I1896)</f>
        <v/>
      </c>
      <c r="J1907" t="str">
        <f>IF(ISBLANK('Data Input'!J1896),"",'Data Input'!J1896)</f>
        <v/>
      </c>
      <c r="K1907" t="str">
        <f>IF(ISBLANK('Data Input'!K1896),"",'Data Input'!K1896)</f>
        <v/>
      </c>
    </row>
    <row r="1908" spans="1:11">
      <c r="A1908" s="33" t="str">
        <f>IF(ISBLANK('Data Input'!A1956),"",IF(LEN('Data Input'!A1956)=10,'Data Input'!A1956,(LEFT("0000000000",10-LEN('Data Input'!A1956))&amp;'Data Input'!A1956)))</f>
        <v/>
      </c>
      <c r="B1908" t="str">
        <f>IF(ISBLANK('Data Input'!B1897),"",'Data Input'!B1897)</f>
        <v/>
      </c>
      <c r="C1908" t="str">
        <f>IF(ISBLANK('Data Input'!C1897),"",'Data Input'!C1897)</f>
        <v/>
      </c>
      <c r="D1908" t="str">
        <f>IF(ISBLANK('Data Input'!D1897),"",'Data Input'!D1897)</f>
        <v/>
      </c>
      <c r="E1908" t="str">
        <f>IF(ISBLANK('Data Input'!E1897),"",'Data Input'!E1897)</f>
        <v/>
      </c>
      <c r="F1908" t="str">
        <f>IF(ISBLANK('Data Input'!F1897),"",'Data Input'!F1897)</f>
        <v/>
      </c>
      <c r="G1908" t="str">
        <f>IF(ISBLANK('Data Input'!G1897),"",'Data Input'!G1897)</f>
        <v/>
      </c>
      <c r="H1908" t="str">
        <f>IF(ISBLANK('Data Input'!H1897),"",'Data Input'!H1897)</f>
        <v/>
      </c>
      <c r="I1908" t="str">
        <f>IF(ISBLANK('Data Input'!I1897),"",'Data Input'!I1897)</f>
        <v/>
      </c>
      <c r="J1908" t="str">
        <f>IF(ISBLANK('Data Input'!J1897),"",'Data Input'!J1897)</f>
        <v/>
      </c>
      <c r="K1908" t="str">
        <f>IF(ISBLANK('Data Input'!K1897),"",'Data Input'!K1897)</f>
        <v/>
      </c>
    </row>
    <row r="1909" spans="1:11">
      <c r="A1909" s="33" t="str">
        <f>IF(ISBLANK('Data Input'!A1957),"",IF(LEN('Data Input'!A1957)=10,'Data Input'!A1957,(LEFT("0000000000",10-LEN('Data Input'!A1957))&amp;'Data Input'!A1957)))</f>
        <v/>
      </c>
      <c r="B1909" t="str">
        <f>IF(ISBLANK('Data Input'!B1898),"",'Data Input'!B1898)</f>
        <v/>
      </c>
      <c r="C1909" t="str">
        <f>IF(ISBLANK('Data Input'!C1898),"",'Data Input'!C1898)</f>
        <v/>
      </c>
      <c r="D1909" t="str">
        <f>IF(ISBLANK('Data Input'!D1898),"",'Data Input'!D1898)</f>
        <v/>
      </c>
      <c r="E1909" t="str">
        <f>IF(ISBLANK('Data Input'!E1898),"",'Data Input'!E1898)</f>
        <v/>
      </c>
      <c r="F1909" t="str">
        <f>IF(ISBLANK('Data Input'!F1898),"",'Data Input'!F1898)</f>
        <v/>
      </c>
      <c r="G1909" t="str">
        <f>IF(ISBLANK('Data Input'!G1898),"",'Data Input'!G1898)</f>
        <v/>
      </c>
      <c r="H1909" t="str">
        <f>IF(ISBLANK('Data Input'!H1898),"",'Data Input'!H1898)</f>
        <v/>
      </c>
      <c r="I1909" t="str">
        <f>IF(ISBLANK('Data Input'!I1898),"",'Data Input'!I1898)</f>
        <v/>
      </c>
      <c r="J1909" t="str">
        <f>IF(ISBLANK('Data Input'!J1898),"",'Data Input'!J1898)</f>
        <v/>
      </c>
      <c r="K1909" t="str">
        <f>IF(ISBLANK('Data Input'!K1898),"",'Data Input'!K1898)</f>
        <v/>
      </c>
    </row>
    <row r="1910" spans="1:11">
      <c r="A1910" s="33" t="str">
        <f>IF(ISBLANK('Data Input'!A1958),"",IF(LEN('Data Input'!A1958)=10,'Data Input'!A1958,(LEFT("0000000000",10-LEN('Data Input'!A1958))&amp;'Data Input'!A1958)))</f>
        <v/>
      </c>
      <c r="B1910" t="str">
        <f>IF(ISBLANK('Data Input'!B1899),"",'Data Input'!B1899)</f>
        <v/>
      </c>
      <c r="C1910" t="str">
        <f>IF(ISBLANK('Data Input'!C1899),"",'Data Input'!C1899)</f>
        <v/>
      </c>
      <c r="D1910" t="str">
        <f>IF(ISBLANK('Data Input'!D1899),"",'Data Input'!D1899)</f>
        <v/>
      </c>
      <c r="E1910" t="str">
        <f>IF(ISBLANK('Data Input'!E1899),"",'Data Input'!E1899)</f>
        <v/>
      </c>
      <c r="F1910" t="str">
        <f>IF(ISBLANK('Data Input'!F1899),"",'Data Input'!F1899)</f>
        <v/>
      </c>
      <c r="G1910" t="str">
        <f>IF(ISBLANK('Data Input'!G1899),"",'Data Input'!G1899)</f>
        <v/>
      </c>
      <c r="H1910" t="str">
        <f>IF(ISBLANK('Data Input'!H1899),"",'Data Input'!H1899)</f>
        <v/>
      </c>
      <c r="I1910" t="str">
        <f>IF(ISBLANK('Data Input'!I1899),"",'Data Input'!I1899)</f>
        <v/>
      </c>
      <c r="J1910" t="str">
        <f>IF(ISBLANK('Data Input'!J1899),"",'Data Input'!J1899)</f>
        <v/>
      </c>
      <c r="K1910" t="str">
        <f>IF(ISBLANK('Data Input'!K1899),"",'Data Input'!K1899)</f>
        <v/>
      </c>
    </row>
    <row r="1911" spans="1:11">
      <c r="A1911" s="33" t="str">
        <f>IF(ISBLANK('Data Input'!A1959),"",IF(LEN('Data Input'!A1959)=10,'Data Input'!A1959,(LEFT("0000000000",10-LEN('Data Input'!A1959))&amp;'Data Input'!A1959)))</f>
        <v/>
      </c>
      <c r="B1911" t="str">
        <f>IF(ISBLANK('Data Input'!B1900),"",'Data Input'!B1900)</f>
        <v/>
      </c>
      <c r="C1911" t="str">
        <f>IF(ISBLANK('Data Input'!C1900),"",'Data Input'!C1900)</f>
        <v/>
      </c>
      <c r="D1911" t="str">
        <f>IF(ISBLANK('Data Input'!D1900),"",'Data Input'!D1900)</f>
        <v/>
      </c>
      <c r="E1911" t="str">
        <f>IF(ISBLANK('Data Input'!E1900),"",'Data Input'!E1900)</f>
        <v/>
      </c>
      <c r="F1911" t="str">
        <f>IF(ISBLANK('Data Input'!F1900),"",'Data Input'!F1900)</f>
        <v/>
      </c>
      <c r="G1911" t="str">
        <f>IF(ISBLANK('Data Input'!G1900),"",'Data Input'!G1900)</f>
        <v/>
      </c>
      <c r="H1911" t="str">
        <f>IF(ISBLANK('Data Input'!H1900),"",'Data Input'!H1900)</f>
        <v/>
      </c>
      <c r="I1911" t="str">
        <f>IF(ISBLANK('Data Input'!I1900),"",'Data Input'!I1900)</f>
        <v/>
      </c>
      <c r="J1911" t="str">
        <f>IF(ISBLANK('Data Input'!J1900),"",'Data Input'!J1900)</f>
        <v/>
      </c>
      <c r="K1911" t="str">
        <f>IF(ISBLANK('Data Input'!K1900),"",'Data Input'!K1900)</f>
        <v/>
      </c>
    </row>
    <row r="1912" spans="1:11">
      <c r="A1912" s="33" t="str">
        <f>IF(ISBLANK('Data Input'!A1960),"",IF(LEN('Data Input'!A1960)=10,'Data Input'!A1960,(LEFT("0000000000",10-LEN('Data Input'!A1960))&amp;'Data Input'!A1960)))</f>
        <v/>
      </c>
      <c r="B1912" t="str">
        <f>IF(ISBLANK('Data Input'!B1901),"",'Data Input'!B1901)</f>
        <v/>
      </c>
      <c r="C1912" t="str">
        <f>IF(ISBLANK('Data Input'!C1901),"",'Data Input'!C1901)</f>
        <v/>
      </c>
      <c r="D1912" t="str">
        <f>IF(ISBLANK('Data Input'!D1901),"",'Data Input'!D1901)</f>
        <v/>
      </c>
      <c r="E1912" t="str">
        <f>IF(ISBLANK('Data Input'!E1901),"",'Data Input'!E1901)</f>
        <v/>
      </c>
      <c r="F1912" t="str">
        <f>IF(ISBLANK('Data Input'!F1901),"",'Data Input'!F1901)</f>
        <v/>
      </c>
      <c r="G1912" t="str">
        <f>IF(ISBLANK('Data Input'!G1901),"",'Data Input'!G1901)</f>
        <v/>
      </c>
      <c r="H1912" t="str">
        <f>IF(ISBLANK('Data Input'!H1901),"",'Data Input'!H1901)</f>
        <v/>
      </c>
      <c r="I1912" t="str">
        <f>IF(ISBLANK('Data Input'!I1901),"",'Data Input'!I1901)</f>
        <v/>
      </c>
      <c r="J1912" t="str">
        <f>IF(ISBLANK('Data Input'!J1901),"",'Data Input'!J1901)</f>
        <v/>
      </c>
      <c r="K1912" t="str">
        <f>IF(ISBLANK('Data Input'!K1901),"",'Data Input'!K1901)</f>
        <v/>
      </c>
    </row>
    <row r="1913" spans="1:11">
      <c r="A1913" s="33" t="str">
        <f>IF(ISBLANK('Data Input'!A1961),"",IF(LEN('Data Input'!A1961)=10,'Data Input'!A1961,(LEFT("0000000000",10-LEN('Data Input'!A1961))&amp;'Data Input'!A1961)))</f>
        <v/>
      </c>
      <c r="B1913" t="str">
        <f>IF(ISBLANK('Data Input'!B1902),"",'Data Input'!B1902)</f>
        <v/>
      </c>
      <c r="C1913" t="str">
        <f>IF(ISBLANK('Data Input'!C1902),"",'Data Input'!C1902)</f>
        <v/>
      </c>
      <c r="D1913" t="str">
        <f>IF(ISBLANK('Data Input'!D1902),"",'Data Input'!D1902)</f>
        <v/>
      </c>
      <c r="E1913" t="str">
        <f>IF(ISBLANK('Data Input'!E1902),"",'Data Input'!E1902)</f>
        <v/>
      </c>
      <c r="F1913" t="str">
        <f>IF(ISBLANK('Data Input'!F1902),"",'Data Input'!F1902)</f>
        <v/>
      </c>
      <c r="G1913" t="str">
        <f>IF(ISBLANK('Data Input'!G1902),"",'Data Input'!G1902)</f>
        <v/>
      </c>
      <c r="H1913" t="str">
        <f>IF(ISBLANK('Data Input'!H1902),"",'Data Input'!H1902)</f>
        <v/>
      </c>
      <c r="I1913" t="str">
        <f>IF(ISBLANK('Data Input'!I1902),"",'Data Input'!I1902)</f>
        <v/>
      </c>
      <c r="J1913" t="str">
        <f>IF(ISBLANK('Data Input'!J1902),"",'Data Input'!J1902)</f>
        <v/>
      </c>
      <c r="K1913" t="str">
        <f>IF(ISBLANK('Data Input'!K1902),"",'Data Input'!K1902)</f>
        <v/>
      </c>
    </row>
    <row r="1914" spans="1:11">
      <c r="A1914" s="33" t="str">
        <f>IF(ISBLANK('Data Input'!A1962),"",IF(LEN('Data Input'!A1962)=10,'Data Input'!A1962,(LEFT("0000000000",10-LEN('Data Input'!A1962))&amp;'Data Input'!A1962)))</f>
        <v/>
      </c>
      <c r="B1914" t="str">
        <f>IF(ISBLANK('Data Input'!B1903),"",'Data Input'!B1903)</f>
        <v/>
      </c>
      <c r="C1914" t="str">
        <f>IF(ISBLANK('Data Input'!C1903),"",'Data Input'!C1903)</f>
        <v/>
      </c>
      <c r="D1914" t="str">
        <f>IF(ISBLANK('Data Input'!D1903),"",'Data Input'!D1903)</f>
        <v/>
      </c>
      <c r="E1914" t="str">
        <f>IF(ISBLANK('Data Input'!E1903),"",'Data Input'!E1903)</f>
        <v/>
      </c>
      <c r="F1914" t="str">
        <f>IF(ISBLANK('Data Input'!F1903),"",'Data Input'!F1903)</f>
        <v/>
      </c>
      <c r="G1914" t="str">
        <f>IF(ISBLANK('Data Input'!G1903),"",'Data Input'!G1903)</f>
        <v/>
      </c>
      <c r="H1914" t="str">
        <f>IF(ISBLANK('Data Input'!H1903),"",'Data Input'!H1903)</f>
        <v/>
      </c>
      <c r="I1914" t="str">
        <f>IF(ISBLANK('Data Input'!I1903),"",'Data Input'!I1903)</f>
        <v/>
      </c>
      <c r="J1914" t="str">
        <f>IF(ISBLANK('Data Input'!J1903),"",'Data Input'!J1903)</f>
        <v/>
      </c>
      <c r="K1914" t="str">
        <f>IF(ISBLANK('Data Input'!K1903),"",'Data Input'!K1903)</f>
        <v/>
      </c>
    </row>
    <row r="1915" spans="1:11">
      <c r="A1915" s="33" t="str">
        <f>IF(ISBLANK('Data Input'!A1963),"",IF(LEN('Data Input'!A1963)=10,'Data Input'!A1963,(LEFT("0000000000",10-LEN('Data Input'!A1963))&amp;'Data Input'!A1963)))</f>
        <v/>
      </c>
      <c r="B1915" t="str">
        <f>IF(ISBLANK('Data Input'!B1904),"",'Data Input'!B1904)</f>
        <v/>
      </c>
      <c r="C1915" t="str">
        <f>IF(ISBLANK('Data Input'!C1904),"",'Data Input'!C1904)</f>
        <v/>
      </c>
      <c r="D1915" t="str">
        <f>IF(ISBLANK('Data Input'!D1904),"",'Data Input'!D1904)</f>
        <v/>
      </c>
      <c r="E1915" t="str">
        <f>IF(ISBLANK('Data Input'!E1904),"",'Data Input'!E1904)</f>
        <v/>
      </c>
      <c r="F1915" t="str">
        <f>IF(ISBLANK('Data Input'!F1904),"",'Data Input'!F1904)</f>
        <v/>
      </c>
      <c r="G1915" t="str">
        <f>IF(ISBLANK('Data Input'!G1904),"",'Data Input'!G1904)</f>
        <v/>
      </c>
      <c r="H1915" t="str">
        <f>IF(ISBLANK('Data Input'!H1904),"",'Data Input'!H1904)</f>
        <v/>
      </c>
      <c r="I1915" t="str">
        <f>IF(ISBLANK('Data Input'!I1904),"",'Data Input'!I1904)</f>
        <v/>
      </c>
      <c r="J1915" t="str">
        <f>IF(ISBLANK('Data Input'!J1904),"",'Data Input'!J1904)</f>
        <v/>
      </c>
      <c r="K1915" t="str">
        <f>IF(ISBLANK('Data Input'!K1904),"",'Data Input'!K1904)</f>
        <v/>
      </c>
    </row>
    <row r="1916" spans="1:11">
      <c r="A1916" s="33" t="str">
        <f>IF(ISBLANK('Data Input'!A1964),"",IF(LEN('Data Input'!A1964)=10,'Data Input'!A1964,(LEFT("0000000000",10-LEN('Data Input'!A1964))&amp;'Data Input'!A1964)))</f>
        <v/>
      </c>
      <c r="B1916" t="str">
        <f>IF(ISBLANK('Data Input'!B1905),"",'Data Input'!B1905)</f>
        <v/>
      </c>
      <c r="C1916" t="str">
        <f>IF(ISBLANK('Data Input'!C1905),"",'Data Input'!C1905)</f>
        <v/>
      </c>
      <c r="D1916" t="str">
        <f>IF(ISBLANK('Data Input'!D1905),"",'Data Input'!D1905)</f>
        <v/>
      </c>
      <c r="E1916" t="str">
        <f>IF(ISBLANK('Data Input'!E1905),"",'Data Input'!E1905)</f>
        <v/>
      </c>
      <c r="F1916" t="str">
        <f>IF(ISBLANK('Data Input'!F1905),"",'Data Input'!F1905)</f>
        <v/>
      </c>
      <c r="G1916" t="str">
        <f>IF(ISBLANK('Data Input'!G1905),"",'Data Input'!G1905)</f>
        <v/>
      </c>
      <c r="H1916" t="str">
        <f>IF(ISBLANK('Data Input'!H1905),"",'Data Input'!H1905)</f>
        <v/>
      </c>
      <c r="I1916" t="str">
        <f>IF(ISBLANK('Data Input'!I1905),"",'Data Input'!I1905)</f>
        <v/>
      </c>
      <c r="J1916" t="str">
        <f>IF(ISBLANK('Data Input'!J1905),"",'Data Input'!J1905)</f>
        <v/>
      </c>
      <c r="K1916" t="str">
        <f>IF(ISBLANK('Data Input'!K1905),"",'Data Input'!K1905)</f>
        <v/>
      </c>
    </row>
    <row r="1917" spans="1:11">
      <c r="A1917" s="33" t="str">
        <f>IF(ISBLANK('Data Input'!A1965),"",IF(LEN('Data Input'!A1965)=10,'Data Input'!A1965,(LEFT("0000000000",10-LEN('Data Input'!A1965))&amp;'Data Input'!A1965)))</f>
        <v/>
      </c>
      <c r="B1917" t="str">
        <f>IF(ISBLANK('Data Input'!B1906),"",'Data Input'!B1906)</f>
        <v/>
      </c>
      <c r="C1917" t="str">
        <f>IF(ISBLANK('Data Input'!C1906),"",'Data Input'!C1906)</f>
        <v/>
      </c>
      <c r="D1917" t="str">
        <f>IF(ISBLANK('Data Input'!D1906),"",'Data Input'!D1906)</f>
        <v/>
      </c>
      <c r="E1917" t="str">
        <f>IF(ISBLANK('Data Input'!E1906),"",'Data Input'!E1906)</f>
        <v/>
      </c>
      <c r="F1917" t="str">
        <f>IF(ISBLANK('Data Input'!F1906),"",'Data Input'!F1906)</f>
        <v/>
      </c>
      <c r="G1917" t="str">
        <f>IF(ISBLANK('Data Input'!G1906),"",'Data Input'!G1906)</f>
        <v/>
      </c>
      <c r="H1917" t="str">
        <f>IF(ISBLANK('Data Input'!H1906),"",'Data Input'!H1906)</f>
        <v/>
      </c>
      <c r="I1917" t="str">
        <f>IF(ISBLANK('Data Input'!I1906),"",'Data Input'!I1906)</f>
        <v/>
      </c>
      <c r="J1917" t="str">
        <f>IF(ISBLANK('Data Input'!J1906),"",'Data Input'!J1906)</f>
        <v/>
      </c>
      <c r="K1917" t="str">
        <f>IF(ISBLANK('Data Input'!K1906),"",'Data Input'!K1906)</f>
        <v/>
      </c>
    </row>
    <row r="1918" spans="1:11">
      <c r="A1918" s="33" t="str">
        <f>IF(ISBLANK('Data Input'!A1966),"",IF(LEN('Data Input'!A1966)=10,'Data Input'!A1966,(LEFT("0000000000",10-LEN('Data Input'!A1966))&amp;'Data Input'!A1966)))</f>
        <v/>
      </c>
      <c r="B1918" t="str">
        <f>IF(ISBLANK('Data Input'!B1907),"",'Data Input'!B1907)</f>
        <v/>
      </c>
      <c r="C1918" t="str">
        <f>IF(ISBLANK('Data Input'!C1907),"",'Data Input'!C1907)</f>
        <v/>
      </c>
      <c r="D1918" t="str">
        <f>IF(ISBLANK('Data Input'!D1907),"",'Data Input'!D1907)</f>
        <v/>
      </c>
      <c r="E1918" t="str">
        <f>IF(ISBLANK('Data Input'!E1907),"",'Data Input'!E1907)</f>
        <v/>
      </c>
      <c r="F1918" t="str">
        <f>IF(ISBLANK('Data Input'!F1907),"",'Data Input'!F1907)</f>
        <v/>
      </c>
      <c r="G1918" t="str">
        <f>IF(ISBLANK('Data Input'!G1907),"",'Data Input'!G1907)</f>
        <v/>
      </c>
      <c r="H1918" t="str">
        <f>IF(ISBLANK('Data Input'!H1907),"",'Data Input'!H1907)</f>
        <v/>
      </c>
      <c r="I1918" t="str">
        <f>IF(ISBLANK('Data Input'!I1907),"",'Data Input'!I1907)</f>
        <v/>
      </c>
      <c r="J1918" t="str">
        <f>IF(ISBLANK('Data Input'!J1907),"",'Data Input'!J1907)</f>
        <v/>
      </c>
      <c r="K1918" t="str">
        <f>IF(ISBLANK('Data Input'!K1907),"",'Data Input'!K1907)</f>
        <v/>
      </c>
    </row>
    <row r="1919" spans="1:11">
      <c r="A1919" s="33" t="str">
        <f>IF(ISBLANK('Data Input'!A1967),"",IF(LEN('Data Input'!A1967)=10,'Data Input'!A1967,(LEFT("0000000000",10-LEN('Data Input'!A1967))&amp;'Data Input'!A1967)))</f>
        <v/>
      </c>
      <c r="B1919" t="str">
        <f>IF(ISBLANK('Data Input'!B1908),"",'Data Input'!B1908)</f>
        <v/>
      </c>
      <c r="C1919" t="str">
        <f>IF(ISBLANK('Data Input'!C1908),"",'Data Input'!C1908)</f>
        <v/>
      </c>
      <c r="D1919" t="str">
        <f>IF(ISBLANK('Data Input'!D1908),"",'Data Input'!D1908)</f>
        <v/>
      </c>
      <c r="E1919" t="str">
        <f>IF(ISBLANK('Data Input'!E1908),"",'Data Input'!E1908)</f>
        <v/>
      </c>
      <c r="F1919" t="str">
        <f>IF(ISBLANK('Data Input'!F1908),"",'Data Input'!F1908)</f>
        <v/>
      </c>
      <c r="G1919" t="str">
        <f>IF(ISBLANK('Data Input'!G1908),"",'Data Input'!G1908)</f>
        <v/>
      </c>
      <c r="H1919" t="str">
        <f>IF(ISBLANK('Data Input'!H1908),"",'Data Input'!H1908)</f>
        <v/>
      </c>
      <c r="I1919" t="str">
        <f>IF(ISBLANK('Data Input'!I1908),"",'Data Input'!I1908)</f>
        <v/>
      </c>
      <c r="J1919" t="str">
        <f>IF(ISBLANK('Data Input'!J1908),"",'Data Input'!J1908)</f>
        <v/>
      </c>
      <c r="K1919" t="str">
        <f>IF(ISBLANK('Data Input'!K1908),"",'Data Input'!K1908)</f>
        <v/>
      </c>
    </row>
    <row r="1920" spans="1:11">
      <c r="A1920" s="33" t="str">
        <f>IF(ISBLANK('Data Input'!A1968),"",IF(LEN('Data Input'!A1968)=10,'Data Input'!A1968,(LEFT("0000000000",10-LEN('Data Input'!A1968))&amp;'Data Input'!A1968)))</f>
        <v/>
      </c>
      <c r="B1920" t="str">
        <f>IF(ISBLANK('Data Input'!B1909),"",'Data Input'!B1909)</f>
        <v/>
      </c>
      <c r="C1920" t="str">
        <f>IF(ISBLANK('Data Input'!C1909),"",'Data Input'!C1909)</f>
        <v/>
      </c>
      <c r="D1920" t="str">
        <f>IF(ISBLANK('Data Input'!D1909),"",'Data Input'!D1909)</f>
        <v/>
      </c>
      <c r="E1920" t="str">
        <f>IF(ISBLANK('Data Input'!E1909),"",'Data Input'!E1909)</f>
        <v/>
      </c>
      <c r="F1920" t="str">
        <f>IF(ISBLANK('Data Input'!F1909),"",'Data Input'!F1909)</f>
        <v/>
      </c>
      <c r="G1920" t="str">
        <f>IF(ISBLANK('Data Input'!G1909),"",'Data Input'!G1909)</f>
        <v/>
      </c>
      <c r="H1920" t="str">
        <f>IF(ISBLANK('Data Input'!H1909),"",'Data Input'!H1909)</f>
        <v/>
      </c>
      <c r="I1920" t="str">
        <f>IF(ISBLANK('Data Input'!I1909),"",'Data Input'!I1909)</f>
        <v/>
      </c>
      <c r="J1920" t="str">
        <f>IF(ISBLANK('Data Input'!J1909),"",'Data Input'!J1909)</f>
        <v/>
      </c>
      <c r="K1920" t="str">
        <f>IF(ISBLANK('Data Input'!K1909),"",'Data Input'!K1909)</f>
        <v/>
      </c>
    </row>
    <row r="1921" spans="1:11">
      <c r="A1921" s="33" t="str">
        <f>IF(ISBLANK('Data Input'!A1969),"",IF(LEN('Data Input'!A1969)=10,'Data Input'!A1969,(LEFT("0000000000",10-LEN('Data Input'!A1969))&amp;'Data Input'!A1969)))</f>
        <v/>
      </c>
      <c r="B1921" t="str">
        <f>IF(ISBLANK('Data Input'!B1910),"",'Data Input'!B1910)</f>
        <v/>
      </c>
      <c r="C1921" t="str">
        <f>IF(ISBLANK('Data Input'!C1910),"",'Data Input'!C1910)</f>
        <v/>
      </c>
      <c r="D1921" t="str">
        <f>IF(ISBLANK('Data Input'!D1910),"",'Data Input'!D1910)</f>
        <v/>
      </c>
      <c r="E1921" t="str">
        <f>IF(ISBLANK('Data Input'!E1910),"",'Data Input'!E1910)</f>
        <v/>
      </c>
      <c r="F1921" t="str">
        <f>IF(ISBLANK('Data Input'!F1910),"",'Data Input'!F1910)</f>
        <v/>
      </c>
      <c r="G1921" t="str">
        <f>IF(ISBLANK('Data Input'!G1910),"",'Data Input'!G1910)</f>
        <v/>
      </c>
      <c r="H1921" t="str">
        <f>IF(ISBLANK('Data Input'!H1910),"",'Data Input'!H1910)</f>
        <v/>
      </c>
      <c r="I1921" t="str">
        <f>IF(ISBLANK('Data Input'!I1910),"",'Data Input'!I1910)</f>
        <v/>
      </c>
      <c r="J1921" t="str">
        <f>IF(ISBLANK('Data Input'!J1910),"",'Data Input'!J1910)</f>
        <v/>
      </c>
      <c r="K1921" t="str">
        <f>IF(ISBLANK('Data Input'!K1910),"",'Data Input'!K1910)</f>
        <v/>
      </c>
    </row>
    <row r="1922" spans="1:11">
      <c r="A1922" s="33" t="str">
        <f>IF(ISBLANK('Data Input'!A1970),"",IF(LEN('Data Input'!A1970)=10,'Data Input'!A1970,(LEFT("0000000000",10-LEN('Data Input'!A1970))&amp;'Data Input'!A1970)))</f>
        <v/>
      </c>
      <c r="B1922" t="str">
        <f>IF(ISBLANK('Data Input'!B1911),"",'Data Input'!B1911)</f>
        <v/>
      </c>
      <c r="C1922" t="str">
        <f>IF(ISBLANK('Data Input'!C1911),"",'Data Input'!C1911)</f>
        <v/>
      </c>
      <c r="D1922" t="str">
        <f>IF(ISBLANK('Data Input'!D1911),"",'Data Input'!D1911)</f>
        <v/>
      </c>
      <c r="E1922" t="str">
        <f>IF(ISBLANK('Data Input'!E1911),"",'Data Input'!E1911)</f>
        <v/>
      </c>
      <c r="F1922" t="str">
        <f>IF(ISBLANK('Data Input'!F1911),"",'Data Input'!F1911)</f>
        <v/>
      </c>
      <c r="G1922" t="str">
        <f>IF(ISBLANK('Data Input'!G1911),"",'Data Input'!G1911)</f>
        <v/>
      </c>
      <c r="H1922" t="str">
        <f>IF(ISBLANK('Data Input'!H1911),"",'Data Input'!H1911)</f>
        <v/>
      </c>
      <c r="I1922" t="str">
        <f>IF(ISBLANK('Data Input'!I1911),"",'Data Input'!I1911)</f>
        <v/>
      </c>
      <c r="J1922" t="str">
        <f>IF(ISBLANK('Data Input'!J1911),"",'Data Input'!J1911)</f>
        <v/>
      </c>
      <c r="K1922" t="str">
        <f>IF(ISBLANK('Data Input'!K1911),"",'Data Input'!K1911)</f>
        <v/>
      </c>
    </row>
    <row r="1923" spans="1:11">
      <c r="A1923" s="33" t="str">
        <f>IF(ISBLANK('Data Input'!A1971),"",IF(LEN('Data Input'!A1971)=10,'Data Input'!A1971,(LEFT("0000000000",10-LEN('Data Input'!A1971))&amp;'Data Input'!A1971)))</f>
        <v/>
      </c>
      <c r="B1923" t="str">
        <f>IF(ISBLANK('Data Input'!B1912),"",'Data Input'!B1912)</f>
        <v/>
      </c>
      <c r="C1923" t="str">
        <f>IF(ISBLANK('Data Input'!C1912),"",'Data Input'!C1912)</f>
        <v/>
      </c>
      <c r="D1923" t="str">
        <f>IF(ISBLANK('Data Input'!D1912),"",'Data Input'!D1912)</f>
        <v/>
      </c>
      <c r="E1923" t="str">
        <f>IF(ISBLANK('Data Input'!E1912),"",'Data Input'!E1912)</f>
        <v/>
      </c>
      <c r="F1923" t="str">
        <f>IF(ISBLANK('Data Input'!F1912),"",'Data Input'!F1912)</f>
        <v/>
      </c>
      <c r="G1923" t="str">
        <f>IF(ISBLANK('Data Input'!G1912),"",'Data Input'!G1912)</f>
        <v/>
      </c>
      <c r="H1923" t="str">
        <f>IF(ISBLANK('Data Input'!H1912),"",'Data Input'!H1912)</f>
        <v/>
      </c>
      <c r="I1923" t="str">
        <f>IF(ISBLANK('Data Input'!I1912),"",'Data Input'!I1912)</f>
        <v/>
      </c>
      <c r="J1923" t="str">
        <f>IF(ISBLANK('Data Input'!J1912),"",'Data Input'!J1912)</f>
        <v/>
      </c>
      <c r="K1923" t="str">
        <f>IF(ISBLANK('Data Input'!K1912),"",'Data Input'!K1912)</f>
        <v/>
      </c>
    </row>
    <row r="1924" spans="1:11">
      <c r="A1924" s="33" t="str">
        <f>IF(ISBLANK('Data Input'!A1972),"",IF(LEN('Data Input'!A1972)=10,'Data Input'!A1972,(LEFT("0000000000",10-LEN('Data Input'!A1972))&amp;'Data Input'!A1972)))</f>
        <v/>
      </c>
      <c r="B1924" t="str">
        <f>IF(ISBLANK('Data Input'!B1913),"",'Data Input'!B1913)</f>
        <v/>
      </c>
      <c r="C1924" t="str">
        <f>IF(ISBLANK('Data Input'!C1913),"",'Data Input'!C1913)</f>
        <v/>
      </c>
      <c r="D1924" t="str">
        <f>IF(ISBLANK('Data Input'!D1913),"",'Data Input'!D1913)</f>
        <v/>
      </c>
      <c r="E1924" t="str">
        <f>IF(ISBLANK('Data Input'!E1913),"",'Data Input'!E1913)</f>
        <v/>
      </c>
      <c r="F1924" t="str">
        <f>IF(ISBLANK('Data Input'!F1913),"",'Data Input'!F1913)</f>
        <v/>
      </c>
      <c r="G1924" t="str">
        <f>IF(ISBLANK('Data Input'!G1913),"",'Data Input'!G1913)</f>
        <v/>
      </c>
      <c r="H1924" t="str">
        <f>IF(ISBLANK('Data Input'!H1913),"",'Data Input'!H1913)</f>
        <v/>
      </c>
      <c r="I1924" t="str">
        <f>IF(ISBLANK('Data Input'!I1913),"",'Data Input'!I1913)</f>
        <v/>
      </c>
      <c r="J1924" t="str">
        <f>IF(ISBLANK('Data Input'!J1913),"",'Data Input'!J1913)</f>
        <v/>
      </c>
      <c r="K1924" t="str">
        <f>IF(ISBLANK('Data Input'!K1913),"",'Data Input'!K1913)</f>
        <v/>
      </c>
    </row>
    <row r="1925" spans="1:11">
      <c r="A1925" s="33" t="str">
        <f>IF(ISBLANK('Data Input'!A1973),"",IF(LEN('Data Input'!A1973)=10,'Data Input'!A1973,(LEFT("0000000000",10-LEN('Data Input'!A1973))&amp;'Data Input'!A1973)))</f>
        <v/>
      </c>
      <c r="B1925" t="str">
        <f>IF(ISBLANK('Data Input'!B1914),"",'Data Input'!B1914)</f>
        <v/>
      </c>
      <c r="C1925" t="str">
        <f>IF(ISBLANK('Data Input'!C1914),"",'Data Input'!C1914)</f>
        <v/>
      </c>
      <c r="D1925" t="str">
        <f>IF(ISBLANK('Data Input'!D1914),"",'Data Input'!D1914)</f>
        <v/>
      </c>
      <c r="E1925" t="str">
        <f>IF(ISBLANK('Data Input'!E1914),"",'Data Input'!E1914)</f>
        <v/>
      </c>
      <c r="F1925" t="str">
        <f>IF(ISBLANK('Data Input'!F1914),"",'Data Input'!F1914)</f>
        <v/>
      </c>
      <c r="G1925" t="str">
        <f>IF(ISBLANK('Data Input'!G1914),"",'Data Input'!G1914)</f>
        <v/>
      </c>
      <c r="H1925" t="str">
        <f>IF(ISBLANK('Data Input'!H1914),"",'Data Input'!H1914)</f>
        <v/>
      </c>
      <c r="I1925" t="str">
        <f>IF(ISBLANK('Data Input'!I1914),"",'Data Input'!I1914)</f>
        <v/>
      </c>
      <c r="J1925" t="str">
        <f>IF(ISBLANK('Data Input'!J1914),"",'Data Input'!J1914)</f>
        <v/>
      </c>
      <c r="K1925" t="str">
        <f>IF(ISBLANK('Data Input'!K1914),"",'Data Input'!K1914)</f>
        <v/>
      </c>
    </row>
    <row r="1926" spans="1:11">
      <c r="A1926" s="33" t="str">
        <f>IF(ISBLANK('Data Input'!A1974),"",IF(LEN('Data Input'!A1974)=10,'Data Input'!A1974,(LEFT("0000000000",10-LEN('Data Input'!A1974))&amp;'Data Input'!A1974)))</f>
        <v/>
      </c>
      <c r="B1926" t="str">
        <f>IF(ISBLANK('Data Input'!B1915),"",'Data Input'!B1915)</f>
        <v/>
      </c>
      <c r="C1926" t="str">
        <f>IF(ISBLANK('Data Input'!C1915),"",'Data Input'!C1915)</f>
        <v/>
      </c>
      <c r="D1926" t="str">
        <f>IF(ISBLANK('Data Input'!D1915),"",'Data Input'!D1915)</f>
        <v/>
      </c>
      <c r="E1926" t="str">
        <f>IF(ISBLANK('Data Input'!E1915),"",'Data Input'!E1915)</f>
        <v/>
      </c>
      <c r="F1926" t="str">
        <f>IF(ISBLANK('Data Input'!F1915),"",'Data Input'!F1915)</f>
        <v/>
      </c>
      <c r="G1926" t="str">
        <f>IF(ISBLANK('Data Input'!G1915),"",'Data Input'!G1915)</f>
        <v/>
      </c>
      <c r="H1926" t="str">
        <f>IF(ISBLANK('Data Input'!H1915),"",'Data Input'!H1915)</f>
        <v/>
      </c>
      <c r="I1926" t="str">
        <f>IF(ISBLANK('Data Input'!I1915),"",'Data Input'!I1915)</f>
        <v/>
      </c>
      <c r="J1926" t="str">
        <f>IF(ISBLANK('Data Input'!J1915),"",'Data Input'!J1915)</f>
        <v/>
      </c>
      <c r="K1926" t="str">
        <f>IF(ISBLANK('Data Input'!K1915),"",'Data Input'!K1915)</f>
        <v/>
      </c>
    </row>
    <row r="1927" spans="1:11">
      <c r="A1927" s="33" t="str">
        <f>IF(ISBLANK('Data Input'!A1975),"",IF(LEN('Data Input'!A1975)=10,'Data Input'!A1975,(LEFT("0000000000",10-LEN('Data Input'!A1975))&amp;'Data Input'!A1975)))</f>
        <v/>
      </c>
      <c r="B1927" t="str">
        <f>IF(ISBLANK('Data Input'!B1916),"",'Data Input'!B1916)</f>
        <v/>
      </c>
      <c r="C1927" t="str">
        <f>IF(ISBLANK('Data Input'!C1916),"",'Data Input'!C1916)</f>
        <v/>
      </c>
      <c r="D1927" t="str">
        <f>IF(ISBLANK('Data Input'!D1916),"",'Data Input'!D1916)</f>
        <v/>
      </c>
      <c r="E1927" t="str">
        <f>IF(ISBLANK('Data Input'!E1916),"",'Data Input'!E1916)</f>
        <v/>
      </c>
      <c r="F1927" t="str">
        <f>IF(ISBLANK('Data Input'!F1916),"",'Data Input'!F1916)</f>
        <v/>
      </c>
      <c r="G1927" t="str">
        <f>IF(ISBLANK('Data Input'!G1916),"",'Data Input'!G1916)</f>
        <v/>
      </c>
      <c r="H1927" t="str">
        <f>IF(ISBLANK('Data Input'!H1916),"",'Data Input'!H1916)</f>
        <v/>
      </c>
      <c r="I1927" t="str">
        <f>IF(ISBLANK('Data Input'!I1916),"",'Data Input'!I1916)</f>
        <v/>
      </c>
      <c r="J1927" t="str">
        <f>IF(ISBLANK('Data Input'!J1916),"",'Data Input'!J1916)</f>
        <v/>
      </c>
      <c r="K1927" t="str">
        <f>IF(ISBLANK('Data Input'!K1916),"",'Data Input'!K1916)</f>
        <v/>
      </c>
    </row>
    <row r="1928" spans="1:11">
      <c r="A1928" s="33" t="str">
        <f>IF(ISBLANK('Data Input'!A1976),"",IF(LEN('Data Input'!A1976)=10,'Data Input'!A1976,(LEFT("0000000000",10-LEN('Data Input'!A1976))&amp;'Data Input'!A1976)))</f>
        <v/>
      </c>
      <c r="B1928" t="str">
        <f>IF(ISBLANK('Data Input'!B1917),"",'Data Input'!B1917)</f>
        <v/>
      </c>
      <c r="C1928" t="str">
        <f>IF(ISBLANK('Data Input'!C1917),"",'Data Input'!C1917)</f>
        <v/>
      </c>
      <c r="D1928" t="str">
        <f>IF(ISBLANK('Data Input'!D1917),"",'Data Input'!D1917)</f>
        <v/>
      </c>
      <c r="E1928" t="str">
        <f>IF(ISBLANK('Data Input'!E1917),"",'Data Input'!E1917)</f>
        <v/>
      </c>
      <c r="F1928" t="str">
        <f>IF(ISBLANK('Data Input'!F1917),"",'Data Input'!F1917)</f>
        <v/>
      </c>
      <c r="G1928" t="str">
        <f>IF(ISBLANK('Data Input'!G1917),"",'Data Input'!G1917)</f>
        <v/>
      </c>
      <c r="H1928" t="str">
        <f>IF(ISBLANK('Data Input'!H1917),"",'Data Input'!H1917)</f>
        <v/>
      </c>
      <c r="I1928" t="str">
        <f>IF(ISBLANK('Data Input'!I1917),"",'Data Input'!I1917)</f>
        <v/>
      </c>
      <c r="J1928" t="str">
        <f>IF(ISBLANK('Data Input'!J1917),"",'Data Input'!J1917)</f>
        <v/>
      </c>
      <c r="K1928" t="str">
        <f>IF(ISBLANK('Data Input'!K1917),"",'Data Input'!K1917)</f>
        <v/>
      </c>
    </row>
    <row r="1929" spans="1:11">
      <c r="A1929" s="33" t="str">
        <f>IF(ISBLANK('Data Input'!A1977),"",IF(LEN('Data Input'!A1977)=10,'Data Input'!A1977,(LEFT("0000000000",10-LEN('Data Input'!A1977))&amp;'Data Input'!A1977)))</f>
        <v/>
      </c>
      <c r="B1929" t="str">
        <f>IF(ISBLANK('Data Input'!B1918),"",'Data Input'!B1918)</f>
        <v/>
      </c>
      <c r="C1929" t="str">
        <f>IF(ISBLANK('Data Input'!C1918),"",'Data Input'!C1918)</f>
        <v/>
      </c>
      <c r="D1929" t="str">
        <f>IF(ISBLANK('Data Input'!D1918),"",'Data Input'!D1918)</f>
        <v/>
      </c>
      <c r="E1929" t="str">
        <f>IF(ISBLANK('Data Input'!E1918),"",'Data Input'!E1918)</f>
        <v/>
      </c>
      <c r="F1929" t="str">
        <f>IF(ISBLANK('Data Input'!F1918),"",'Data Input'!F1918)</f>
        <v/>
      </c>
      <c r="G1929" t="str">
        <f>IF(ISBLANK('Data Input'!G1918),"",'Data Input'!G1918)</f>
        <v/>
      </c>
      <c r="H1929" t="str">
        <f>IF(ISBLANK('Data Input'!H1918),"",'Data Input'!H1918)</f>
        <v/>
      </c>
      <c r="I1929" t="str">
        <f>IF(ISBLANK('Data Input'!I1918),"",'Data Input'!I1918)</f>
        <v/>
      </c>
      <c r="J1929" t="str">
        <f>IF(ISBLANK('Data Input'!J1918),"",'Data Input'!J1918)</f>
        <v/>
      </c>
      <c r="K1929" t="str">
        <f>IF(ISBLANK('Data Input'!K1918),"",'Data Input'!K1918)</f>
        <v/>
      </c>
    </row>
    <row r="1930" spans="1:11">
      <c r="A1930" s="33" t="str">
        <f>IF(ISBLANK('Data Input'!A1978),"",IF(LEN('Data Input'!A1978)=10,'Data Input'!A1978,(LEFT("0000000000",10-LEN('Data Input'!A1978))&amp;'Data Input'!A1978)))</f>
        <v/>
      </c>
      <c r="B1930" t="str">
        <f>IF(ISBLANK('Data Input'!B1919),"",'Data Input'!B1919)</f>
        <v/>
      </c>
      <c r="C1930" t="str">
        <f>IF(ISBLANK('Data Input'!C1919),"",'Data Input'!C1919)</f>
        <v/>
      </c>
      <c r="D1930" t="str">
        <f>IF(ISBLANK('Data Input'!D1919),"",'Data Input'!D1919)</f>
        <v/>
      </c>
      <c r="E1930" t="str">
        <f>IF(ISBLANK('Data Input'!E1919),"",'Data Input'!E1919)</f>
        <v/>
      </c>
      <c r="F1930" t="str">
        <f>IF(ISBLANK('Data Input'!F1919),"",'Data Input'!F1919)</f>
        <v/>
      </c>
      <c r="G1930" t="str">
        <f>IF(ISBLANK('Data Input'!G1919),"",'Data Input'!G1919)</f>
        <v/>
      </c>
      <c r="H1930" t="str">
        <f>IF(ISBLANK('Data Input'!H1919),"",'Data Input'!H1919)</f>
        <v/>
      </c>
      <c r="I1930" t="str">
        <f>IF(ISBLANK('Data Input'!I1919),"",'Data Input'!I1919)</f>
        <v/>
      </c>
      <c r="J1930" t="str">
        <f>IF(ISBLANK('Data Input'!J1919),"",'Data Input'!J1919)</f>
        <v/>
      </c>
      <c r="K1930" t="str">
        <f>IF(ISBLANK('Data Input'!K1919),"",'Data Input'!K1919)</f>
        <v/>
      </c>
    </row>
    <row r="1931" spans="1:11">
      <c r="A1931" s="33" t="str">
        <f>IF(ISBLANK('Data Input'!A1979),"",IF(LEN('Data Input'!A1979)=10,'Data Input'!A1979,(LEFT("0000000000",10-LEN('Data Input'!A1979))&amp;'Data Input'!A1979)))</f>
        <v/>
      </c>
      <c r="B1931" t="str">
        <f>IF(ISBLANK('Data Input'!B1920),"",'Data Input'!B1920)</f>
        <v/>
      </c>
      <c r="C1931" t="str">
        <f>IF(ISBLANK('Data Input'!C1920),"",'Data Input'!C1920)</f>
        <v/>
      </c>
      <c r="D1931" t="str">
        <f>IF(ISBLANK('Data Input'!D1920),"",'Data Input'!D1920)</f>
        <v/>
      </c>
      <c r="E1931" t="str">
        <f>IF(ISBLANK('Data Input'!E1920),"",'Data Input'!E1920)</f>
        <v/>
      </c>
      <c r="F1931" t="str">
        <f>IF(ISBLANK('Data Input'!F1920),"",'Data Input'!F1920)</f>
        <v/>
      </c>
      <c r="G1931" t="str">
        <f>IF(ISBLANK('Data Input'!G1920),"",'Data Input'!G1920)</f>
        <v/>
      </c>
      <c r="H1931" t="str">
        <f>IF(ISBLANK('Data Input'!H1920),"",'Data Input'!H1920)</f>
        <v/>
      </c>
      <c r="I1931" t="str">
        <f>IF(ISBLANK('Data Input'!I1920),"",'Data Input'!I1920)</f>
        <v/>
      </c>
      <c r="J1931" t="str">
        <f>IF(ISBLANK('Data Input'!J1920),"",'Data Input'!J1920)</f>
        <v/>
      </c>
      <c r="K1931" t="str">
        <f>IF(ISBLANK('Data Input'!K1920),"",'Data Input'!K1920)</f>
        <v/>
      </c>
    </row>
    <row r="1932" spans="1:11">
      <c r="A1932" s="33" t="str">
        <f>IF(ISBLANK('Data Input'!A1980),"",IF(LEN('Data Input'!A1980)=10,'Data Input'!A1980,(LEFT("0000000000",10-LEN('Data Input'!A1980))&amp;'Data Input'!A1980)))</f>
        <v/>
      </c>
      <c r="B1932" t="str">
        <f>IF(ISBLANK('Data Input'!B1921),"",'Data Input'!B1921)</f>
        <v/>
      </c>
      <c r="C1932" t="str">
        <f>IF(ISBLANK('Data Input'!C1921),"",'Data Input'!C1921)</f>
        <v/>
      </c>
      <c r="D1932" t="str">
        <f>IF(ISBLANK('Data Input'!D1921),"",'Data Input'!D1921)</f>
        <v/>
      </c>
      <c r="E1932" t="str">
        <f>IF(ISBLANK('Data Input'!E1921),"",'Data Input'!E1921)</f>
        <v/>
      </c>
      <c r="F1932" t="str">
        <f>IF(ISBLANK('Data Input'!F1921),"",'Data Input'!F1921)</f>
        <v/>
      </c>
      <c r="G1932" t="str">
        <f>IF(ISBLANK('Data Input'!G1921),"",'Data Input'!G1921)</f>
        <v/>
      </c>
      <c r="H1932" t="str">
        <f>IF(ISBLANK('Data Input'!H1921),"",'Data Input'!H1921)</f>
        <v/>
      </c>
      <c r="I1932" t="str">
        <f>IF(ISBLANK('Data Input'!I1921),"",'Data Input'!I1921)</f>
        <v/>
      </c>
      <c r="J1932" t="str">
        <f>IF(ISBLANK('Data Input'!J1921),"",'Data Input'!J1921)</f>
        <v/>
      </c>
      <c r="K1932" t="str">
        <f>IF(ISBLANK('Data Input'!K1921),"",'Data Input'!K1921)</f>
        <v/>
      </c>
    </row>
    <row r="1933" spans="1:11">
      <c r="A1933" s="33" t="str">
        <f>IF(ISBLANK('Data Input'!A1981),"",IF(LEN('Data Input'!A1981)=10,'Data Input'!A1981,(LEFT("0000000000",10-LEN('Data Input'!A1981))&amp;'Data Input'!A1981)))</f>
        <v/>
      </c>
      <c r="B1933" t="str">
        <f>IF(ISBLANK('Data Input'!B1922),"",'Data Input'!B1922)</f>
        <v/>
      </c>
      <c r="C1933" t="str">
        <f>IF(ISBLANK('Data Input'!C1922),"",'Data Input'!C1922)</f>
        <v/>
      </c>
      <c r="D1933" t="str">
        <f>IF(ISBLANK('Data Input'!D1922),"",'Data Input'!D1922)</f>
        <v/>
      </c>
      <c r="E1933" t="str">
        <f>IF(ISBLANK('Data Input'!E1922),"",'Data Input'!E1922)</f>
        <v/>
      </c>
      <c r="F1933" t="str">
        <f>IF(ISBLANK('Data Input'!F1922),"",'Data Input'!F1922)</f>
        <v/>
      </c>
      <c r="G1933" t="str">
        <f>IF(ISBLANK('Data Input'!G1922),"",'Data Input'!G1922)</f>
        <v/>
      </c>
      <c r="H1933" t="str">
        <f>IF(ISBLANK('Data Input'!H1922),"",'Data Input'!H1922)</f>
        <v/>
      </c>
      <c r="I1933" t="str">
        <f>IF(ISBLANK('Data Input'!I1922),"",'Data Input'!I1922)</f>
        <v/>
      </c>
      <c r="J1933" t="str">
        <f>IF(ISBLANK('Data Input'!J1922),"",'Data Input'!J1922)</f>
        <v/>
      </c>
      <c r="K1933" t="str">
        <f>IF(ISBLANK('Data Input'!K1922),"",'Data Input'!K1922)</f>
        <v/>
      </c>
    </row>
    <row r="1934" spans="1:11">
      <c r="A1934" s="33" t="str">
        <f>IF(ISBLANK('Data Input'!A1982),"",IF(LEN('Data Input'!A1982)=10,'Data Input'!A1982,(LEFT("0000000000",10-LEN('Data Input'!A1982))&amp;'Data Input'!A1982)))</f>
        <v/>
      </c>
      <c r="B1934" t="str">
        <f>IF(ISBLANK('Data Input'!B1923),"",'Data Input'!B1923)</f>
        <v/>
      </c>
      <c r="C1934" t="str">
        <f>IF(ISBLANK('Data Input'!C1923),"",'Data Input'!C1923)</f>
        <v/>
      </c>
      <c r="D1934" t="str">
        <f>IF(ISBLANK('Data Input'!D1923),"",'Data Input'!D1923)</f>
        <v/>
      </c>
      <c r="E1934" t="str">
        <f>IF(ISBLANK('Data Input'!E1923),"",'Data Input'!E1923)</f>
        <v/>
      </c>
      <c r="F1934" t="str">
        <f>IF(ISBLANK('Data Input'!F1923),"",'Data Input'!F1923)</f>
        <v/>
      </c>
      <c r="G1934" t="str">
        <f>IF(ISBLANK('Data Input'!G1923),"",'Data Input'!G1923)</f>
        <v/>
      </c>
      <c r="H1934" t="str">
        <f>IF(ISBLANK('Data Input'!H1923),"",'Data Input'!H1923)</f>
        <v/>
      </c>
      <c r="I1934" t="str">
        <f>IF(ISBLANK('Data Input'!I1923),"",'Data Input'!I1923)</f>
        <v/>
      </c>
      <c r="J1934" t="str">
        <f>IF(ISBLANK('Data Input'!J1923),"",'Data Input'!J1923)</f>
        <v/>
      </c>
      <c r="K1934" t="str">
        <f>IF(ISBLANK('Data Input'!K1923),"",'Data Input'!K1923)</f>
        <v/>
      </c>
    </row>
    <row r="1935" spans="1:11">
      <c r="A1935" s="33" t="str">
        <f>IF(ISBLANK('Data Input'!A1983),"",IF(LEN('Data Input'!A1983)=10,'Data Input'!A1983,(LEFT("0000000000",10-LEN('Data Input'!A1983))&amp;'Data Input'!A1983)))</f>
        <v/>
      </c>
      <c r="B1935" t="str">
        <f>IF(ISBLANK('Data Input'!B1924),"",'Data Input'!B1924)</f>
        <v/>
      </c>
      <c r="C1935" t="str">
        <f>IF(ISBLANK('Data Input'!C1924),"",'Data Input'!C1924)</f>
        <v/>
      </c>
      <c r="D1935" t="str">
        <f>IF(ISBLANK('Data Input'!D1924),"",'Data Input'!D1924)</f>
        <v/>
      </c>
      <c r="E1935" t="str">
        <f>IF(ISBLANK('Data Input'!E1924),"",'Data Input'!E1924)</f>
        <v/>
      </c>
      <c r="F1935" t="str">
        <f>IF(ISBLANK('Data Input'!F1924),"",'Data Input'!F1924)</f>
        <v/>
      </c>
      <c r="G1935" t="str">
        <f>IF(ISBLANK('Data Input'!G1924),"",'Data Input'!G1924)</f>
        <v/>
      </c>
      <c r="H1935" t="str">
        <f>IF(ISBLANK('Data Input'!H1924),"",'Data Input'!H1924)</f>
        <v/>
      </c>
      <c r="I1935" t="str">
        <f>IF(ISBLANK('Data Input'!I1924),"",'Data Input'!I1924)</f>
        <v/>
      </c>
      <c r="J1935" t="str">
        <f>IF(ISBLANK('Data Input'!J1924),"",'Data Input'!J1924)</f>
        <v/>
      </c>
      <c r="K1935" t="str">
        <f>IF(ISBLANK('Data Input'!K1924),"",'Data Input'!K1924)</f>
        <v/>
      </c>
    </row>
    <row r="1936" spans="1:11">
      <c r="A1936" s="33" t="str">
        <f>IF(ISBLANK('Data Input'!A1984),"",IF(LEN('Data Input'!A1984)=10,'Data Input'!A1984,(LEFT("0000000000",10-LEN('Data Input'!A1984))&amp;'Data Input'!A1984)))</f>
        <v/>
      </c>
      <c r="B1936" t="str">
        <f>IF(ISBLANK('Data Input'!B1925),"",'Data Input'!B1925)</f>
        <v/>
      </c>
      <c r="C1936" t="str">
        <f>IF(ISBLANK('Data Input'!C1925),"",'Data Input'!C1925)</f>
        <v/>
      </c>
      <c r="D1936" t="str">
        <f>IF(ISBLANK('Data Input'!D1925),"",'Data Input'!D1925)</f>
        <v/>
      </c>
      <c r="E1936" t="str">
        <f>IF(ISBLANK('Data Input'!E1925),"",'Data Input'!E1925)</f>
        <v/>
      </c>
      <c r="F1936" t="str">
        <f>IF(ISBLANK('Data Input'!F1925),"",'Data Input'!F1925)</f>
        <v/>
      </c>
      <c r="G1936" t="str">
        <f>IF(ISBLANK('Data Input'!G1925),"",'Data Input'!G1925)</f>
        <v/>
      </c>
      <c r="H1936" t="str">
        <f>IF(ISBLANK('Data Input'!H1925),"",'Data Input'!H1925)</f>
        <v/>
      </c>
      <c r="I1936" t="str">
        <f>IF(ISBLANK('Data Input'!I1925),"",'Data Input'!I1925)</f>
        <v/>
      </c>
      <c r="J1936" t="str">
        <f>IF(ISBLANK('Data Input'!J1925),"",'Data Input'!J1925)</f>
        <v/>
      </c>
      <c r="K1936" t="str">
        <f>IF(ISBLANK('Data Input'!K1925),"",'Data Input'!K1925)</f>
        <v/>
      </c>
    </row>
    <row r="1937" spans="1:11">
      <c r="A1937" s="33" t="str">
        <f>IF(ISBLANK('Data Input'!A1985),"",IF(LEN('Data Input'!A1985)=10,'Data Input'!A1985,(LEFT("0000000000",10-LEN('Data Input'!A1985))&amp;'Data Input'!A1985)))</f>
        <v/>
      </c>
      <c r="B1937" t="str">
        <f>IF(ISBLANK('Data Input'!B1926),"",'Data Input'!B1926)</f>
        <v/>
      </c>
      <c r="C1937" t="str">
        <f>IF(ISBLANK('Data Input'!C1926),"",'Data Input'!C1926)</f>
        <v/>
      </c>
      <c r="D1937" t="str">
        <f>IF(ISBLANK('Data Input'!D1926),"",'Data Input'!D1926)</f>
        <v/>
      </c>
      <c r="E1937" t="str">
        <f>IF(ISBLANK('Data Input'!E1926),"",'Data Input'!E1926)</f>
        <v/>
      </c>
      <c r="F1937" t="str">
        <f>IF(ISBLANK('Data Input'!F1926),"",'Data Input'!F1926)</f>
        <v/>
      </c>
      <c r="G1937" t="str">
        <f>IF(ISBLANK('Data Input'!G1926),"",'Data Input'!G1926)</f>
        <v/>
      </c>
      <c r="H1937" t="str">
        <f>IF(ISBLANK('Data Input'!H1926),"",'Data Input'!H1926)</f>
        <v/>
      </c>
      <c r="I1937" t="str">
        <f>IF(ISBLANK('Data Input'!I1926),"",'Data Input'!I1926)</f>
        <v/>
      </c>
      <c r="J1937" t="str">
        <f>IF(ISBLANK('Data Input'!J1926),"",'Data Input'!J1926)</f>
        <v/>
      </c>
      <c r="K1937" t="str">
        <f>IF(ISBLANK('Data Input'!K1926),"",'Data Input'!K1926)</f>
        <v/>
      </c>
    </row>
    <row r="1938" spans="1:11">
      <c r="A1938" s="33" t="str">
        <f>IF(ISBLANK('Data Input'!A1986),"",IF(LEN('Data Input'!A1986)=10,'Data Input'!A1986,(LEFT("0000000000",10-LEN('Data Input'!A1986))&amp;'Data Input'!A1986)))</f>
        <v/>
      </c>
      <c r="B1938" t="str">
        <f>IF(ISBLANK('Data Input'!B1927),"",'Data Input'!B1927)</f>
        <v/>
      </c>
      <c r="C1938" t="str">
        <f>IF(ISBLANK('Data Input'!C1927),"",'Data Input'!C1927)</f>
        <v/>
      </c>
      <c r="D1938" t="str">
        <f>IF(ISBLANK('Data Input'!D1927),"",'Data Input'!D1927)</f>
        <v/>
      </c>
      <c r="E1938" t="str">
        <f>IF(ISBLANK('Data Input'!E1927),"",'Data Input'!E1927)</f>
        <v/>
      </c>
      <c r="F1938" t="str">
        <f>IF(ISBLANK('Data Input'!F1927),"",'Data Input'!F1927)</f>
        <v/>
      </c>
      <c r="G1938" t="str">
        <f>IF(ISBLANK('Data Input'!G1927),"",'Data Input'!G1927)</f>
        <v/>
      </c>
      <c r="H1938" t="str">
        <f>IF(ISBLANK('Data Input'!H1927),"",'Data Input'!H1927)</f>
        <v/>
      </c>
      <c r="I1938" t="str">
        <f>IF(ISBLANK('Data Input'!I1927),"",'Data Input'!I1927)</f>
        <v/>
      </c>
      <c r="J1938" t="str">
        <f>IF(ISBLANK('Data Input'!J1927),"",'Data Input'!J1927)</f>
        <v/>
      </c>
      <c r="K1938" t="str">
        <f>IF(ISBLANK('Data Input'!K1927),"",'Data Input'!K1927)</f>
        <v/>
      </c>
    </row>
    <row r="1939" spans="1:11">
      <c r="A1939" s="33" t="str">
        <f>IF(ISBLANK('Data Input'!A1987),"",IF(LEN('Data Input'!A1987)=10,'Data Input'!A1987,(LEFT("0000000000",10-LEN('Data Input'!A1987))&amp;'Data Input'!A1987)))</f>
        <v/>
      </c>
      <c r="B1939" t="str">
        <f>IF(ISBLANK('Data Input'!B1928),"",'Data Input'!B1928)</f>
        <v/>
      </c>
      <c r="C1939" t="str">
        <f>IF(ISBLANK('Data Input'!C1928),"",'Data Input'!C1928)</f>
        <v/>
      </c>
      <c r="D1939" t="str">
        <f>IF(ISBLANK('Data Input'!D1928),"",'Data Input'!D1928)</f>
        <v/>
      </c>
      <c r="E1939" t="str">
        <f>IF(ISBLANK('Data Input'!E1928),"",'Data Input'!E1928)</f>
        <v/>
      </c>
      <c r="F1939" t="str">
        <f>IF(ISBLANK('Data Input'!F1928),"",'Data Input'!F1928)</f>
        <v/>
      </c>
      <c r="G1939" t="str">
        <f>IF(ISBLANK('Data Input'!G1928),"",'Data Input'!G1928)</f>
        <v/>
      </c>
      <c r="H1939" t="str">
        <f>IF(ISBLANK('Data Input'!H1928),"",'Data Input'!H1928)</f>
        <v/>
      </c>
      <c r="I1939" t="str">
        <f>IF(ISBLANK('Data Input'!I1928),"",'Data Input'!I1928)</f>
        <v/>
      </c>
      <c r="J1939" t="str">
        <f>IF(ISBLANK('Data Input'!J1928),"",'Data Input'!J1928)</f>
        <v/>
      </c>
      <c r="K1939" t="str">
        <f>IF(ISBLANK('Data Input'!K1928),"",'Data Input'!K1928)</f>
        <v/>
      </c>
    </row>
    <row r="1940" spans="1:11">
      <c r="A1940" s="33" t="str">
        <f>IF(ISBLANK('Data Input'!A1988),"",IF(LEN('Data Input'!A1988)=10,'Data Input'!A1988,(LEFT("0000000000",10-LEN('Data Input'!A1988))&amp;'Data Input'!A1988)))</f>
        <v/>
      </c>
      <c r="B1940" t="str">
        <f>IF(ISBLANK('Data Input'!B1929),"",'Data Input'!B1929)</f>
        <v/>
      </c>
      <c r="C1940" t="str">
        <f>IF(ISBLANK('Data Input'!C1929),"",'Data Input'!C1929)</f>
        <v/>
      </c>
      <c r="D1940" t="str">
        <f>IF(ISBLANK('Data Input'!D1929),"",'Data Input'!D1929)</f>
        <v/>
      </c>
      <c r="E1940" t="str">
        <f>IF(ISBLANK('Data Input'!E1929),"",'Data Input'!E1929)</f>
        <v/>
      </c>
      <c r="F1940" t="str">
        <f>IF(ISBLANK('Data Input'!F1929),"",'Data Input'!F1929)</f>
        <v/>
      </c>
      <c r="G1940" t="str">
        <f>IF(ISBLANK('Data Input'!G1929),"",'Data Input'!G1929)</f>
        <v/>
      </c>
      <c r="H1940" t="str">
        <f>IF(ISBLANK('Data Input'!H1929),"",'Data Input'!H1929)</f>
        <v/>
      </c>
      <c r="I1940" t="str">
        <f>IF(ISBLANK('Data Input'!I1929),"",'Data Input'!I1929)</f>
        <v/>
      </c>
      <c r="J1940" t="str">
        <f>IF(ISBLANK('Data Input'!J1929),"",'Data Input'!J1929)</f>
        <v/>
      </c>
      <c r="K1940" t="str">
        <f>IF(ISBLANK('Data Input'!K1929),"",'Data Input'!K1929)</f>
        <v/>
      </c>
    </row>
    <row r="1941" spans="1:11">
      <c r="A1941" s="33" t="str">
        <f>IF(ISBLANK('Data Input'!A1989),"",IF(LEN('Data Input'!A1989)=10,'Data Input'!A1989,(LEFT("0000000000",10-LEN('Data Input'!A1989))&amp;'Data Input'!A1989)))</f>
        <v/>
      </c>
      <c r="B1941" t="str">
        <f>IF(ISBLANK('Data Input'!B1930),"",'Data Input'!B1930)</f>
        <v/>
      </c>
      <c r="C1941" t="str">
        <f>IF(ISBLANK('Data Input'!C1930),"",'Data Input'!C1930)</f>
        <v/>
      </c>
      <c r="D1941" t="str">
        <f>IF(ISBLANK('Data Input'!D1930),"",'Data Input'!D1930)</f>
        <v/>
      </c>
      <c r="E1941" t="str">
        <f>IF(ISBLANK('Data Input'!E1930),"",'Data Input'!E1930)</f>
        <v/>
      </c>
      <c r="F1941" t="str">
        <f>IF(ISBLANK('Data Input'!F1930),"",'Data Input'!F1930)</f>
        <v/>
      </c>
      <c r="G1941" t="str">
        <f>IF(ISBLANK('Data Input'!G1930),"",'Data Input'!G1930)</f>
        <v/>
      </c>
      <c r="H1941" t="str">
        <f>IF(ISBLANK('Data Input'!H1930),"",'Data Input'!H1930)</f>
        <v/>
      </c>
      <c r="I1941" t="str">
        <f>IF(ISBLANK('Data Input'!I1930),"",'Data Input'!I1930)</f>
        <v/>
      </c>
      <c r="J1941" t="str">
        <f>IF(ISBLANK('Data Input'!J1930),"",'Data Input'!J1930)</f>
        <v/>
      </c>
      <c r="K1941" t="str">
        <f>IF(ISBLANK('Data Input'!K1930),"",'Data Input'!K1930)</f>
        <v/>
      </c>
    </row>
    <row r="1942" spans="1:11">
      <c r="A1942" s="33" t="str">
        <f>IF(ISBLANK('Data Input'!A1990),"",IF(LEN('Data Input'!A1990)=10,'Data Input'!A1990,(LEFT("0000000000",10-LEN('Data Input'!A1990))&amp;'Data Input'!A1990)))</f>
        <v/>
      </c>
      <c r="B1942" t="str">
        <f>IF(ISBLANK('Data Input'!B1931),"",'Data Input'!B1931)</f>
        <v/>
      </c>
      <c r="C1942" t="str">
        <f>IF(ISBLANK('Data Input'!C1931),"",'Data Input'!C1931)</f>
        <v/>
      </c>
      <c r="D1942" t="str">
        <f>IF(ISBLANK('Data Input'!D1931),"",'Data Input'!D1931)</f>
        <v/>
      </c>
      <c r="E1942" t="str">
        <f>IF(ISBLANK('Data Input'!E1931),"",'Data Input'!E1931)</f>
        <v/>
      </c>
      <c r="F1942" t="str">
        <f>IF(ISBLANK('Data Input'!F1931),"",'Data Input'!F1931)</f>
        <v/>
      </c>
      <c r="G1942" t="str">
        <f>IF(ISBLANK('Data Input'!G1931),"",'Data Input'!G1931)</f>
        <v/>
      </c>
      <c r="H1942" t="str">
        <f>IF(ISBLANK('Data Input'!H1931),"",'Data Input'!H1931)</f>
        <v/>
      </c>
      <c r="I1942" t="str">
        <f>IF(ISBLANK('Data Input'!I1931),"",'Data Input'!I1931)</f>
        <v/>
      </c>
      <c r="J1942" t="str">
        <f>IF(ISBLANK('Data Input'!J1931),"",'Data Input'!J1931)</f>
        <v/>
      </c>
      <c r="K1942" t="str">
        <f>IF(ISBLANK('Data Input'!K1931),"",'Data Input'!K1931)</f>
        <v/>
      </c>
    </row>
    <row r="1943" spans="1:11">
      <c r="A1943" s="33" t="str">
        <f>IF(ISBLANK('Data Input'!A1991),"",IF(LEN('Data Input'!A1991)=10,'Data Input'!A1991,(LEFT("0000000000",10-LEN('Data Input'!A1991))&amp;'Data Input'!A1991)))</f>
        <v/>
      </c>
      <c r="B1943" t="str">
        <f>IF(ISBLANK('Data Input'!B1932),"",'Data Input'!B1932)</f>
        <v/>
      </c>
      <c r="C1943" t="str">
        <f>IF(ISBLANK('Data Input'!C1932),"",'Data Input'!C1932)</f>
        <v/>
      </c>
      <c r="D1943" t="str">
        <f>IF(ISBLANK('Data Input'!D1932),"",'Data Input'!D1932)</f>
        <v/>
      </c>
      <c r="E1943" t="str">
        <f>IF(ISBLANK('Data Input'!E1932),"",'Data Input'!E1932)</f>
        <v/>
      </c>
      <c r="F1943" t="str">
        <f>IF(ISBLANK('Data Input'!F1932),"",'Data Input'!F1932)</f>
        <v/>
      </c>
      <c r="G1943" t="str">
        <f>IF(ISBLANK('Data Input'!G1932),"",'Data Input'!G1932)</f>
        <v/>
      </c>
      <c r="H1943" t="str">
        <f>IF(ISBLANK('Data Input'!H1932),"",'Data Input'!H1932)</f>
        <v/>
      </c>
      <c r="I1943" t="str">
        <f>IF(ISBLANK('Data Input'!I1932),"",'Data Input'!I1932)</f>
        <v/>
      </c>
      <c r="J1943" t="str">
        <f>IF(ISBLANK('Data Input'!J1932),"",'Data Input'!J1932)</f>
        <v/>
      </c>
      <c r="K1943" t="str">
        <f>IF(ISBLANK('Data Input'!K1932),"",'Data Input'!K1932)</f>
        <v/>
      </c>
    </row>
    <row r="1944" spans="1:11">
      <c r="A1944" s="33" t="str">
        <f>IF(ISBLANK('Data Input'!A1992),"",IF(LEN('Data Input'!A1992)=10,'Data Input'!A1992,(LEFT("0000000000",10-LEN('Data Input'!A1992))&amp;'Data Input'!A1992)))</f>
        <v/>
      </c>
      <c r="B1944" t="str">
        <f>IF(ISBLANK('Data Input'!B1933),"",'Data Input'!B1933)</f>
        <v/>
      </c>
      <c r="C1944" t="str">
        <f>IF(ISBLANK('Data Input'!C1933),"",'Data Input'!C1933)</f>
        <v/>
      </c>
      <c r="D1944" t="str">
        <f>IF(ISBLANK('Data Input'!D1933),"",'Data Input'!D1933)</f>
        <v/>
      </c>
      <c r="E1944" t="str">
        <f>IF(ISBLANK('Data Input'!E1933),"",'Data Input'!E1933)</f>
        <v/>
      </c>
      <c r="F1944" t="str">
        <f>IF(ISBLANK('Data Input'!F1933),"",'Data Input'!F1933)</f>
        <v/>
      </c>
      <c r="G1944" t="str">
        <f>IF(ISBLANK('Data Input'!G1933),"",'Data Input'!G1933)</f>
        <v/>
      </c>
      <c r="H1944" t="str">
        <f>IF(ISBLANK('Data Input'!H1933),"",'Data Input'!H1933)</f>
        <v/>
      </c>
      <c r="I1944" t="str">
        <f>IF(ISBLANK('Data Input'!I1933),"",'Data Input'!I1933)</f>
        <v/>
      </c>
      <c r="J1944" t="str">
        <f>IF(ISBLANK('Data Input'!J1933),"",'Data Input'!J1933)</f>
        <v/>
      </c>
      <c r="K1944" t="str">
        <f>IF(ISBLANK('Data Input'!K1933),"",'Data Input'!K1933)</f>
        <v/>
      </c>
    </row>
    <row r="1945" spans="1:11">
      <c r="A1945" s="33" t="str">
        <f>IF(ISBLANK('Data Input'!A1993),"",IF(LEN('Data Input'!A1993)=10,'Data Input'!A1993,(LEFT("0000000000",10-LEN('Data Input'!A1993))&amp;'Data Input'!A1993)))</f>
        <v/>
      </c>
      <c r="B1945" t="str">
        <f>IF(ISBLANK('Data Input'!B1934),"",'Data Input'!B1934)</f>
        <v/>
      </c>
      <c r="C1945" t="str">
        <f>IF(ISBLANK('Data Input'!C1934),"",'Data Input'!C1934)</f>
        <v/>
      </c>
      <c r="D1945" t="str">
        <f>IF(ISBLANK('Data Input'!D1934),"",'Data Input'!D1934)</f>
        <v/>
      </c>
      <c r="E1945" t="str">
        <f>IF(ISBLANK('Data Input'!E1934),"",'Data Input'!E1934)</f>
        <v/>
      </c>
      <c r="F1945" t="str">
        <f>IF(ISBLANK('Data Input'!F1934),"",'Data Input'!F1934)</f>
        <v/>
      </c>
      <c r="G1945" t="str">
        <f>IF(ISBLANK('Data Input'!G1934),"",'Data Input'!G1934)</f>
        <v/>
      </c>
      <c r="H1945" t="str">
        <f>IF(ISBLANK('Data Input'!H1934),"",'Data Input'!H1934)</f>
        <v/>
      </c>
      <c r="I1945" t="str">
        <f>IF(ISBLANK('Data Input'!I1934),"",'Data Input'!I1934)</f>
        <v/>
      </c>
      <c r="J1945" t="str">
        <f>IF(ISBLANK('Data Input'!J1934),"",'Data Input'!J1934)</f>
        <v/>
      </c>
      <c r="K1945" t="str">
        <f>IF(ISBLANK('Data Input'!K1934),"",'Data Input'!K1934)</f>
        <v/>
      </c>
    </row>
    <row r="1946" spans="1:11">
      <c r="A1946" s="33" t="str">
        <f>IF(ISBLANK('Data Input'!A1994),"",IF(LEN('Data Input'!A1994)=10,'Data Input'!A1994,(LEFT("0000000000",10-LEN('Data Input'!A1994))&amp;'Data Input'!A1994)))</f>
        <v/>
      </c>
      <c r="B1946" t="str">
        <f>IF(ISBLANK('Data Input'!B1935),"",'Data Input'!B1935)</f>
        <v/>
      </c>
      <c r="C1946" t="str">
        <f>IF(ISBLANK('Data Input'!C1935),"",'Data Input'!C1935)</f>
        <v/>
      </c>
      <c r="D1946" t="str">
        <f>IF(ISBLANK('Data Input'!D1935),"",'Data Input'!D1935)</f>
        <v/>
      </c>
      <c r="E1946" t="str">
        <f>IF(ISBLANK('Data Input'!E1935),"",'Data Input'!E1935)</f>
        <v/>
      </c>
      <c r="F1946" t="str">
        <f>IF(ISBLANK('Data Input'!F1935),"",'Data Input'!F1935)</f>
        <v/>
      </c>
      <c r="G1946" t="str">
        <f>IF(ISBLANK('Data Input'!G1935),"",'Data Input'!G1935)</f>
        <v/>
      </c>
      <c r="H1946" t="str">
        <f>IF(ISBLANK('Data Input'!H1935),"",'Data Input'!H1935)</f>
        <v/>
      </c>
      <c r="I1946" t="str">
        <f>IF(ISBLANK('Data Input'!I1935),"",'Data Input'!I1935)</f>
        <v/>
      </c>
      <c r="J1946" t="str">
        <f>IF(ISBLANK('Data Input'!J1935),"",'Data Input'!J1935)</f>
        <v/>
      </c>
      <c r="K1946" t="str">
        <f>IF(ISBLANK('Data Input'!K1935),"",'Data Input'!K1935)</f>
        <v/>
      </c>
    </row>
    <row r="1947" spans="1:11">
      <c r="A1947" s="33" t="str">
        <f>IF(ISBLANK('Data Input'!A1995),"",IF(LEN('Data Input'!A1995)=10,'Data Input'!A1995,(LEFT("0000000000",10-LEN('Data Input'!A1995))&amp;'Data Input'!A1995)))</f>
        <v/>
      </c>
      <c r="B1947" t="str">
        <f>IF(ISBLANK('Data Input'!B1936),"",'Data Input'!B1936)</f>
        <v/>
      </c>
      <c r="C1947" t="str">
        <f>IF(ISBLANK('Data Input'!C1936),"",'Data Input'!C1936)</f>
        <v/>
      </c>
      <c r="D1947" t="str">
        <f>IF(ISBLANK('Data Input'!D1936),"",'Data Input'!D1936)</f>
        <v/>
      </c>
      <c r="E1947" t="str">
        <f>IF(ISBLANK('Data Input'!E1936),"",'Data Input'!E1936)</f>
        <v/>
      </c>
      <c r="F1947" t="str">
        <f>IF(ISBLANK('Data Input'!F1936),"",'Data Input'!F1936)</f>
        <v/>
      </c>
      <c r="G1947" t="str">
        <f>IF(ISBLANK('Data Input'!G1936),"",'Data Input'!G1936)</f>
        <v/>
      </c>
      <c r="H1947" t="str">
        <f>IF(ISBLANK('Data Input'!H1936),"",'Data Input'!H1936)</f>
        <v/>
      </c>
      <c r="I1947" t="str">
        <f>IF(ISBLANK('Data Input'!I1936),"",'Data Input'!I1936)</f>
        <v/>
      </c>
      <c r="J1947" t="str">
        <f>IF(ISBLANK('Data Input'!J1936),"",'Data Input'!J1936)</f>
        <v/>
      </c>
      <c r="K1947" t="str">
        <f>IF(ISBLANK('Data Input'!K1936),"",'Data Input'!K1936)</f>
        <v/>
      </c>
    </row>
    <row r="1948" spans="1:11">
      <c r="A1948" s="33" t="str">
        <f>IF(ISBLANK('Data Input'!A1996),"",IF(LEN('Data Input'!A1996)=10,'Data Input'!A1996,(LEFT("0000000000",10-LEN('Data Input'!A1996))&amp;'Data Input'!A1996)))</f>
        <v/>
      </c>
      <c r="B1948" t="str">
        <f>IF(ISBLANK('Data Input'!B1937),"",'Data Input'!B1937)</f>
        <v/>
      </c>
      <c r="C1948" t="str">
        <f>IF(ISBLANK('Data Input'!C1937),"",'Data Input'!C1937)</f>
        <v/>
      </c>
      <c r="D1948" t="str">
        <f>IF(ISBLANK('Data Input'!D1937),"",'Data Input'!D1937)</f>
        <v/>
      </c>
      <c r="E1948" t="str">
        <f>IF(ISBLANK('Data Input'!E1937),"",'Data Input'!E1937)</f>
        <v/>
      </c>
      <c r="F1948" t="str">
        <f>IF(ISBLANK('Data Input'!F1937),"",'Data Input'!F1937)</f>
        <v/>
      </c>
      <c r="G1948" t="str">
        <f>IF(ISBLANK('Data Input'!G1937),"",'Data Input'!G1937)</f>
        <v/>
      </c>
      <c r="H1948" t="str">
        <f>IF(ISBLANK('Data Input'!H1937),"",'Data Input'!H1937)</f>
        <v/>
      </c>
      <c r="I1948" t="str">
        <f>IF(ISBLANK('Data Input'!I1937),"",'Data Input'!I1937)</f>
        <v/>
      </c>
      <c r="J1948" t="str">
        <f>IF(ISBLANK('Data Input'!J1937),"",'Data Input'!J1937)</f>
        <v/>
      </c>
      <c r="K1948" t="str">
        <f>IF(ISBLANK('Data Input'!K1937),"",'Data Input'!K1937)</f>
        <v/>
      </c>
    </row>
    <row r="1949" spans="1:11">
      <c r="A1949" s="33" t="str">
        <f>IF(ISBLANK('Data Input'!A1997),"",IF(LEN('Data Input'!A1997)=10,'Data Input'!A1997,(LEFT("0000000000",10-LEN('Data Input'!A1997))&amp;'Data Input'!A1997)))</f>
        <v/>
      </c>
      <c r="B1949" t="str">
        <f>IF(ISBLANK('Data Input'!B1938),"",'Data Input'!B1938)</f>
        <v/>
      </c>
      <c r="C1949" t="str">
        <f>IF(ISBLANK('Data Input'!C1938),"",'Data Input'!C1938)</f>
        <v/>
      </c>
      <c r="D1949" t="str">
        <f>IF(ISBLANK('Data Input'!D1938),"",'Data Input'!D1938)</f>
        <v/>
      </c>
      <c r="E1949" t="str">
        <f>IF(ISBLANK('Data Input'!E1938),"",'Data Input'!E1938)</f>
        <v/>
      </c>
      <c r="F1949" t="str">
        <f>IF(ISBLANK('Data Input'!F1938),"",'Data Input'!F1938)</f>
        <v/>
      </c>
      <c r="G1949" t="str">
        <f>IF(ISBLANK('Data Input'!G1938),"",'Data Input'!G1938)</f>
        <v/>
      </c>
      <c r="H1949" t="str">
        <f>IF(ISBLANK('Data Input'!H1938),"",'Data Input'!H1938)</f>
        <v/>
      </c>
      <c r="I1949" t="str">
        <f>IF(ISBLANK('Data Input'!I1938),"",'Data Input'!I1938)</f>
        <v/>
      </c>
      <c r="J1949" t="str">
        <f>IF(ISBLANK('Data Input'!J1938),"",'Data Input'!J1938)</f>
        <v/>
      </c>
      <c r="K1949" t="str">
        <f>IF(ISBLANK('Data Input'!K1938),"",'Data Input'!K1938)</f>
        <v/>
      </c>
    </row>
    <row r="1950" spans="1:11">
      <c r="A1950" s="33" t="str">
        <f>IF(ISBLANK('Data Input'!A1998),"",IF(LEN('Data Input'!A1998)=10,'Data Input'!A1998,(LEFT("0000000000",10-LEN('Data Input'!A1998))&amp;'Data Input'!A1998)))</f>
        <v/>
      </c>
      <c r="B1950" t="str">
        <f>IF(ISBLANK('Data Input'!B1939),"",'Data Input'!B1939)</f>
        <v/>
      </c>
      <c r="C1950" t="str">
        <f>IF(ISBLANK('Data Input'!C1939),"",'Data Input'!C1939)</f>
        <v/>
      </c>
      <c r="D1950" t="str">
        <f>IF(ISBLANK('Data Input'!D1939),"",'Data Input'!D1939)</f>
        <v/>
      </c>
      <c r="E1950" t="str">
        <f>IF(ISBLANK('Data Input'!E1939),"",'Data Input'!E1939)</f>
        <v/>
      </c>
      <c r="F1950" t="str">
        <f>IF(ISBLANK('Data Input'!F1939),"",'Data Input'!F1939)</f>
        <v/>
      </c>
      <c r="G1950" t="str">
        <f>IF(ISBLANK('Data Input'!G1939),"",'Data Input'!G1939)</f>
        <v/>
      </c>
      <c r="H1950" t="str">
        <f>IF(ISBLANK('Data Input'!H1939),"",'Data Input'!H1939)</f>
        <v/>
      </c>
      <c r="I1950" t="str">
        <f>IF(ISBLANK('Data Input'!I1939),"",'Data Input'!I1939)</f>
        <v/>
      </c>
      <c r="J1950" t="str">
        <f>IF(ISBLANK('Data Input'!J1939),"",'Data Input'!J1939)</f>
        <v/>
      </c>
      <c r="K1950" t="str">
        <f>IF(ISBLANK('Data Input'!K1939),"",'Data Input'!K1939)</f>
        <v/>
      </c>
    </row>
    <row r="1951" spans="1:11">
      <c r="A1951" s="33" t="str">
        <f>IF(ISBLANK('Data Input'!A1999),"",IF(LEN('Data Input'!A1999)=10,'Data Input'!A1999,(LEFT("0000000000",10-LEN('Data Input'!A1999))&amp;'Data Input'!A1999)))</f>
        <v/>
      </c>
      <c r="B1951" t="str">
        <f>IF(ISBLANK('Data Input'!B1940),"",'Data Input'!B1940)</f>
        <v/>
      </c>
      <c r="C1951" t="str">
        <f>IF(ISBLANK('Data Input'!C1940),"",'Data Input'!C1940)</f>
        <v/>
      </c>
      <c r="D1951" t="str">
        <f>IF(ISBLANK('Data Input'!D1940),"",'Data Input'!D1940)</f>
        <v/>
      </c>
      <c r="E1951" t="str">
        <f>IF(ISBLANK('Data Input'!E1940),"",'Data Input'!E1940)</f>
        <v/>
      </c>
      <c r="F1951" t="str">
        <f>IF(ISBLANK('Data Input'!F1940),"",'Data Input'!F1940)</f>
        <v/>
      </c>
      <c r="G1951" t="str">
        <f>IF(ISBLANK('Data Input'!G1940),"",'Data Input'!G1940)</f>
        <v/>
      </c>
      <c r="H1951" t="str">
        <f>IF(ISBLANK('Data Input'!H1940),"",'Data Input'!H1940)</f>
        <v/>
      </c>
      <c r="I1951" t="str">
        <f>IF(ISBLANK('Data Input'!I1940),"",'Data Input'!I1940)</f>
        <v/>
      </c>
      <c r="J1951" t="str">
        <f>IF(ISBLANK('Data Input'!J1940),"",'Data Input'!J1940)</f>
        <v/>
      </c>
      <c r="K1951" t="str">
        <f>IF(ISBLANK('Data Input'!K1940),"",'Data Input'!K1940)</f>
        <v/>
      </c>
    </row>
    <row r="1952" spans="1:11">
      <c r="A1952" s="33" t="str">
        <f>IF(ISBLANK('Data Input'!A2000),"",IF(LEN('Data Input'!A2000)=10,'Data Input'!A2000,(LEFT("0000000000",10-LEN('Data Input'!A2000))&amp;'Data Input'!A2000)))</f>
        <v/>
      </c>
      <c r="B1952" t="str">
        <f>IF(ISBLANK('Data Input'!B1941),"",'Data Input'!B1941)</f>
        <v/>
      </c>
      <c r="C1952" t="str">
        <f>IF(ISBLANK('Data Input'!C1941),"",'Data Input'!C1941)</f>
        <v/>
      </c>
      <c r="D1952" t="str">
        <f>IF(ISBLANK('Data Input'!D1941),"",'Data Input'!D1941)</f>
        <v/>
      </c>
      <c r="E1952" t="str">
        <f>IF(ISBLANK('Data Input'!E1941),"",'Data Input'!E1941)</f>
        <v/>
      </c>
      <c r="F1952" t="str">
        <f>IF(ISBLANK('Data Input'!F1941),"",'Data Input'!F1941)</f>
        <v/>
      </c>
      <c r="G1952" t="str">
        <f>IF(ISBLANK('Data Input'!G1941),"",'Data Input'!G1941)</f>
        <v/>
      </c>
      <c r="H1952" t="str">
        <f>IF(ISBLANK('Data Input'!H1941),"",'Data Input'!H1941)</f>
        <v/>
      </c>
      <c r="I1952" t="str">
        <f>IF(ISBLANK('Data Input'!I1941),"",'Data Input'!I1941)</f>
        <v/>
      </c>
      <c r="J1952" t="str">
        <f>IF(ISBLANK('Data Input'!J1941),"",'Data Input'!J1941)</f>
        <v/>
      </c>
      <c r="K1952" t="str">
        <f>IF(ISBLANK('Data Input'!K1941),"",'Data Input'!K1941)</f>
        <v/>
      </c>
    </row>
    <row r="1953" spans="1:11">
      <c r="A1953" s="33" t="str">
        <f>IF(ISBLANK('Data Input'!A2001),"",IF(LEN('Data Input'!A2001)=10,'Data Input'!A2001,(LEFT("0000000000",10-LEN('Data Input'!A2001))&amp;'Data Input'!A2001)))</f>
        <v/>
      </c>
      <c r="B1953" t="str">
        <f>IF(ISBLANK('Data Input'!B1942),"",'Data Input'!B1942)</f>
        <v/>
      </c>
      <c r="C1953" t="str">
        <f>IF(ISBLANK('Data Input'!C1942),"",'Data Input'!C1942)</f>
        <v/>
      </c>
      <c r="D1953" t="str">
        <f>IF(ISBLANK('Data Input'!D1942),"",'Data Input'!D1942)</f>
        <v/>
      </c>
      <c r="E1953" t="str">
        <f>IF(ISBLANK('Data Input'!E1942),"",'Data Input'!E1942)</f>
        <v/>
      </c>
      <c r="F1953" t="str">
        <f>IF(ISBLANK('Data Input'!F1942),"",'Data Input'!F1942)</f>
        <v/>
      </c>
      <c r="G1953" t="str">
        <f>IF(ISBLANK('Data Input'!G1942),"",'Data Input'!G1942)</f>
        <v/>
      </c>
      <c r="H1953" t="str">
        <f>IF(ISBLANK('Data Input'!H1942),"",'Data Input'!H1942)</f>
        <v/>
      </c>
      <c r="I1953" t="str">
        <f>IF(ISBLANK('Data Input'!I1942),"",'Data Input'!I1942)</f>
        <v/>
      </c>
      <c r="J1953" t="str">
        <f>IF(ISBLANK('Data Input'!J1942),"",'Data Input'!J1942)</f>
        <v/>
      </c>
      <c r="K1953" t="str">
        <f>IF(ISBLANK('Data Input'!K1942),"",'Data Input'!K1942)</f>
        <v/>
      </c>
    </row>
    <row r="1954" spans="1:11">
      <c r="A1954" s="33" t="str">
        <f>IF(ISBLANK('Data Input'!A2002),"",IF(LEN('Data Input'!A2002)=10,'Data Input'!A2002,(LEFT("0000000000",10-LEN('Data Input'!A2002))&amp;'Data Input'!A2002)))</f>
        <v/>
      </c>
      <c r="B1954" t="str">
        <f>IF(ISBLANK('Data Input'!B1943),"",'Data Input'!B1943)</f>
        <v/>
      </c>
      <c r="C1954" t="str">
        <f>IF(ISBLANK('Data Input'!C1943),"",'Data Input'!C1943)</f>
        <v/>
      </c>
      <c r="D1954" t="str">
        <f>IF(ISBLANK('Data Input'!D1943),"",'Data Input'!D1943)</f>
        <v/>
      </c>
      <c r="E1954" t="str">
        <f>IF(ISBLANK('Data Input'!E1943),"",'Data Input'!E1943)</f>
        <v/>
      </c>
      <c r="F1954" t="str">
        <f>IF(ISBLANK('Data Input'!F1943),"",'Data Input'!F1943)</f>
        <v/>
      </c>
      <c r="G1954" t="str">
        <f>IF(ISBLANK('Data Input'!G1943),"",'Data Input'!G1943)</f>
        <v/>
      </c>
      <c r="H1954" t="str">
        <f>IF(ISBLANK('Data Input'!H1943),"",'Data Input'!H1943)</f>
        <v/>
      </c>
      <c r="I1954" t="str">
        <f>IF(ISBLANK('Data Input'!I1943),"",'Data Input'!I1943)</f>
        <v/>
      </c>
      <c r="J1954" t="str">
        <f>IF(ISBLANK('Data Input'!J1943),"",'Data Input'!J1943)</f>
        <v/>
      </c>
      <c r="K1954" t="str">
        <f>IF(ISBLANK('Data Input'!K1943),"",'Data Input'!K1943)</f>
        <v/>
      </c>
    </row>
    <row r="1955" spans="1:11">
      <c r="A1955" s="33" t="str">
        <f>IF(ISBLANK('Data Input'!A2003),"",IF(LEN('Data Input'!A2003)=10,'Data Input'!A2003,(LEFT("0000000000",10-LEN('Data Input'!A2003))&amp;'Data Input'!A2003)))</f>
        <v/>
      </c>
      <c r="B1955" t="str">
        <f>IF(ISBLANK('Data Input'!B1944),"",'Data Input'!B1944)</f>
        <v/>
      </c>
      <c r="C1955" t="str">
        <f>IF(ISBLANK('Data Input'!C1944),"",'Data Input'!C1944)</f>
        <v/>
      </c>
      <c r="D1955" t="str">
        <f>IF(ISBLANK('Data Input'!D1944),"",'Data Input'!D1944)</f>
        <v/>
      </c>
      <c r="E1955" t="str">
        <f>IF(ISBLANK('Data Input'!E1944),"",'Data Input'!E1944)</f>
        <v/>
      </c>
      <c r="F1955" t="str">
        <f>IF(ISBLANK('Data Input'!F1944),"",'Data Input'!F1944)</f>
        <v/>
      </c>
      <c r="G1955" t="str">
        <f>IF(ISBLANK('Data Input'!G1944),"",'Data Input'!G1944)</f>
        <v/>
      </c>
      <c r="H1955" t="str">
        <f>IF(ISBLANK('Data Input'!H1944),"",'Data Input'!H1944)</f>
        <v/>
      </c>
      <c r="I1955" t="str">
        <f>IF(ISBLANK('Data Input'!I1944),"",'Data Input'!I1944)</f>
        <v/>
      </c>
      <c r="J1955" t="str">
        <f>IF(ISBLANK('Data Input'!J1944),"",'Data Input'!J1944)</f>
        <v/>
      </c>
      <c r="K1955" t="str">
        <f>IF(ISBLANK('Data Input'!K1944),"",'Data Input'!K1944)</f>
        <v/>
      </c>
    </row>
    <row r="1956" spans="1:11">
      <c r="A1956" s="33" t="str">
        <f>IF(ISBLANK('Data Input'!A2004),"",IF(LEN('Data Input'!A2004)=10,'Data Input'!A2004,(LEFT("0000000000",10-LEN('Data Input'!A2004))&amp;'Data Input'!A2004)))</f>
        <v/>
      </c>
      <c r="B1956" t="str">
        <f>IF(ISBLANK('Data Input'!B1945),"",'Data Input'!B1945)</f>
        <v/>
      </c>
      <c r="C1956" t="str">
        <f>IF(ISBLANK('Data Input'!C1945),"",'Data Input'!C1945)</f>
        <v/>
      </c>
      <c r="D1956" t="str">
        <f>IF(ISBLANK('Data Input'!D1945),"",'Data Input'!D1945)</f>
        <v/>
      </c>
      <c r="E1956" t="str">
        <f>IF(ISBLANK('Data Input'!E1945),"",'Data Input'!E1945)</f>
        <v/>
      </c>
      <c r="F1956" t="str">
        <f>IF(ISBLANK('Data Input'!F1945),"",'Data Input'!F1945)</f>
        <v/>
      </c>
      <c r="G1956" t="str">
        <f>IF(ISBLANK('Data Input'!G1945),"",'Data Input'!G1945)</f>
        <v/>
      </c>
      <c r="H1956" t="str">
        <f>IF(ISBLANK('Data Input'!H1945),"",'Data Input'!H1945)</f>
        <v/>
      </c>
      <c r="I1956" t="str">
        <f>IF(ISBLANK('Data Input'!I1945),"",'Data Input'!I1945)</f>
        <v/>
      </c>
      <c r="J1956" t="str">
        <f>IF(ISBLANK('Data Input'!J1945),"",'Data Input'!J1945)</f>
        <v/>
      </c>
      <c r="K1956" t="str">
        <f>IF(ISBLANK('Data Input'!K1945),"",'Data Input'!K1945)</f>
        <v/>
      </c>
    </row>
    <row r="1957" spans="1:11">
      <c r="A1957" s="33" t="str">
        <f>IF(ISBLANK('Data Input'!A2005),"",IF(LEN('Data Input'!A2005)=10,'Data Input'!A2005,(LEFT("0000000000",10-LEN('Data Input'!A2005))&amp;'Data Input'!A2005)))</f>
        <v/>
      </c>
      <c r="B1957" t="str">
        <f>IF(ISBLANK('Data Input'!B1946),"",'Data Input'!B1946)</f>
        <v/>
      </c>
      <c r="C1957" t="str">
        <f>IF(ISBLANK('Data Input'!C1946),"",'Data Input'!C1946)</f>
        <v/>
      </c>
      <c r="D1957" t="str">
        <f>IF(ISBLANK('Data Input'!D1946),"",'Data Input'!D1946)</f>
        <v/>
      </c>
      <c r="E1957" t="str">
        <f>IF(ISBLANK('Data Input'!E1946),"",'Data Input'!E1946)</f>
        <v/>
      </c>
      <c r="F1957" t="str">
        <f>IF(ISBLANK('Data Input'!F1946),"",'Data Input'!F1946)</f>
        <v/>
      </c>
      <c r="G1957" t="str">
        <f>IF(ISBLANK('Data Input'!G1946),"",'Data Input'!G1946)</f>
        <v/>
      </c>
      <c r="H1957" t="str">
        <f>IF(ISBLANK('Data Input'!H1946),"",'Data Input'!H1946)</f>
        <v/>
      </c>
      <c r="I1957" t="str">
        <f>IF(ISBLANK('Data Input'!I1946),"",'Data Input'!I1946)</f>
        <v/>
      </c>
      <c r="J1957" t="str">
        <f>IF(ISBLANK('Data Input'!J1946),"",'Data Input'!J1946)</f>
        <v/>
      </c>
      <c r="K1957" t="str">
        <f>IF(ISBLANK('Data Input'!K1946),"",'Data Input'!K1946)</f>
        <v/>
      </c>
    </row>
    <row r="1958" spans="1:11">
      <c r="A1958" s="33" t="str">
        <f>IF(ISBLANK('Data Input'!A2006),"",IF(LEN('Data Input'!A2006)=10,'Data Input'!A2006,(LEFT("0000000000",10-LEN('Data Input'!A2006))&amp;'Data Input'!A2006)))</f>
        <v/>
      </c>
      <c r="B1958" t="str">
        <f>IF(ISBLANK('Data Input'!B1947),"",'Data Input'!B1947)</f>
        <v/>
      </c>
      <c r="C1958" t="str">
        <f>IF(ISBLANK('Data Input'!C1947),"",'Data Input'!C1947)</f>
        <v/>
      </c>
      <c r="D1958" t="str">
        <f>IF(ISBLANK('Data Input'!D1947),"",'Data Input'!D1947)</f>
        <v/>
      </c>
      <c r="E1958" t="str">
        <f>IF(ISBLANK('Data Input'!E1947),"",'Data Input'!E1947)</f>
        <v/>
      </c>
      <c r="F1958" t="str">
        <f>IF(ISBLANK('Data Input'!F1947),"",'Data Input'!F1947)</f>
        <v/>
      </c>
      <c r="G1958" t="str">
        <f>IF(ISBLANK('Data Input'!G1947),"",'Data Input'!G1947)</f>
        <v/>
      </c>
      <c r="H1958" t="str">
        <f>IF(ISBLANK('Data Input'!H1947),"",'Data Input'!H1947)</f>
        <v/>
      </c>
      <c r="I1958" t="str">
        <f>IF(ISBLANK('Data Input'!I1947),"",'Data Input'!I1947)</f>
        <v/>
      </c>
      <c r="J1958" t="str">
        <f>IF(ISBLANK('Data Input'!J1947),"",'Data Input'!J1947)</f>
        <v/>
      </c>
      <c r="K1958" t="str">
        <f>IF(ISBLANK('Data Input'!K1947),"",'Data Input'!K1947)</f>
        <v/>
      </c>
    </row>
    <row r="1959" spans="1:11">
      <c r="A1959" s="33" t="str">
        <f>IF(ISBLANK('Data Input'!A2007),"",IF(LEN('Data Input'!A2007)=10,'Data Input'!A2007,(LEFT("0000000000",10-LEN('Data Input'!A2007))&amp;'Data Input'!A2007)))</f>
        <v/>
      </c>
      <c r="B1959" t="str">
        <f>IF(ISBLANK('Data Input'!B1948),"",'Data Input'!B1948)</f>
        <v/>
      </c>
      <c r="C1959" t="str">
        <f>IF(ISBLANK('Data Input'!C1948),"",'Data Input'!C1948)</f>
        <v/>
      </c>
      <c r="D1959" t="str">
        <f>IF(ISBLANK('Data Input'!D1948),"",'Data Input'!D1948)</f>
        <v/>
      </c>
      <c r="E1959" t="str">
        <f>IF(ISBLANK('Data Input'!E1948),"",'Data Input'!E1948)</f>
        <v/>
      </c>
      <c r="F1959" t="str">
        <f>IF(ISBLANK('Data Input'!F1948),"",'Data Input'!F1948)</f>
        <v/>
      </c>
      <c r="G1959" t="str">
        <f>IF(ISBLANK('Data Input'!G1948),"",'Data Input'!G1948)</f>
        <v/>
      </c>
      <c r="H1959" t="str">
        <f>IF(ISBLANK('Data Input'!H1948),"",'Data Input'!H1948)</f>
        <v/>
      </c>
      <c r="I1959" t="str">
        <f>IF(ISBLANK('Data Input'!I1948),"",'Data Input'!I1948)</f>
        <v/>
      </c>
      <c r="J1959" t="str">
        <f>IF(ISBLANK('Data Input'!J1948),"",'Data Input'!J1948)</f>
        <v/>
      </c>
      <c r="K1959" t="str">
        <f>IF(ISBLANK('Data Input'!K1948),"",'Data Input'!K1948)</f>
        <v/>
      </c>
    </row>
    <row r="1960" spans="1:11">
      <c r="A1960" s="33" t="str">
        <f>IF(ISBLANK('Data Input'!A2008),"",IF(LEN('Data Input'!A2008)=10,'Data Input'!A2008,(LEFT("0000000000",10-LEN('Data Input'!A2008))&amp;'Data Input'!A2008)))</f>
        <v/>
      </c>
      <c r="B1960" t="str">
        <f>IF(ISBLANK('Data Input'!B1949),"",'Data Input'!B1949)</f>
        <v/>
      </c>
      <c r="C1960" t="str">
        <f>IF(ISBLANK('Data Input'!C1949),"",'Data Input'!C1949)</f>
        <v/>
      </c>
      <c r="D1960" t="str">
        <f>IF(ISBLANK('Data Input'!D1949),"",'Data Input'!D1949)</f>
        <v/>
      </c>
      <c r="E1960" t="str">
        <f>IF(ISBLANK('Data Input'!E1949),"",'Data Input'!E1949)</f>
        <v/>
      </c>
      <c r="F1960" t="str">
        <f>IF(ISBLANK('Data Input'!F1949),"",'Data Input'!F1949)</f>
        <v/>
      </c>
      <c r="G1960" t="str">
        <f>IF(ISBLANK('Data Input'!G1949),"",'Data Input'!G1949)</f>
        <v/>
      </c>
      <c r="H1960" t="str">
        <f>IF(ISBLANK('Data Input'!H1949),"",'Data Input'!H1949)</f>
        <v/>
      </c>
      <c r="I1960" t="str">
        <f>IF(ISBLANK('Data Input'!I1949),"",'Data Input'!I1949)</f>
        <v/>
      </c>
      <c r="J1960" t="str">
        <f>IF(ISBLANK('Data Input'!J1949),"",'Data Input'!J1949)</f>
        <v/>
      </c>
      <c r="K1960" t="str">
        <f>IF(ISBLANK('Data Input'!K1949),"",'Data Input'!K1949)</f>
        <v/>
      </c>
    </row>
    <row r="1961" spans="1:11">
      <c r="A1961" s="33" t="str">
        <f>IF(ISBLANK('Data Input'!A2009),"",IF(LEN('Data Input'!A2009)=10,'Data Input'!A2009,(LEFT("0000000000",10-LEN('Data Input'!A2009))&amp;'Data Input'!A2009)))</f>
        <v/>
      </c>
      <c r="B1961" t="str">
        <f>IF(ISBLANK('Data Input'!B1950),"",'Data Input'!B1950)</f>
        <v/>
      </c>
      <c r="C1961" t="str">
        <f>IF(ISBLANK('Data Input'!C1950),"",'Data Input'!C1950)</f>
        <v/>
      </c>
      <c r="D1961" t="str">
        <f>IF(ISBLANK('Data Input'!D1950),"",'Data Input'!D1950)</f>
        <v/>
      </c>
      <c r="E1961" t="str">
        <f>IF(ISBLANK('Data Input'!E1950),"",'Data Input'!E1950)</f>
        <v/>
      </c>
      <c r="F1961" t="str">
        <f>IF(ISBLANK('Data Input'!F1950),"",'Data Input'!F1950)</f>
        <v/>
      </c>
      <c r="G1961" t="str">
        <f>IF(ISBLANK('Data Input'!G1950),"",'Data Input'!G1950)</f>
        <v/>
      </c>
      <c r="H1961" t="str">
        <f>IF(ISBLANK('Data Input'!H1950),"",'Data Input'!H1950)</f>
        <v/>
      </c>
      <c r="I1961" t="str">
        <f>IF(ISBLANK('Data Input'!I1950),"",'Data Input'!I1950)</f>
        <v/>
      </c>
      <c r="J1961" t="str">
        <f>IF(ISBLANK('Data Input'!J1950),"",'Data Input'!J1950)</f>
        <v/>
      </c>
      <c r="K1961" t="str">
        <f>IF(ISBLANK('Data Input'!K1950),"",'Data Input'!K1950)</f>
        <v/>
      </c>
    </row>
    <row r="1962" spans="1:11">
      <c r="A1962" s="33" t="str">
        <f>IF(ISBLANK('Data Input'!A2010),"",IF(LEN('Data Input'!A2010)=10,'Data Input'!A2010,(LEFT("0000000000",10-LEN('Data Input'!A2010))&amp;'Data Input'!A2010)))</f>
        <v/>
      </c>
      <c r="B1962" t="str">
        <f>IF(ISBLANK('Data Input'!B1951),"",'Data Input'!B1951)</f>
        <v/>
      </c>
      <c r="C1962" t="str">
        <f>IF(ISBLANK('Data Input'!C1951),"",'Data Input'!C1951)</f>
        <v/>
      </c>
      <c r="D1962" t="str">
        <f>IF(ISBLANK('Data Input'!D1951),"",'Data Input'!D1951)</f>
        <v/>
      </c>
      <c r="E1962" t="str">
        <f>IF(ISBLANK('Data Input'!E1951),"",'Data Input'!E1951)</f>
        <v/>
      </c>
      <c r="F1962" t="str">
        <f>IF(ISBLANK('Data Input'!F1951),"",'Data Input'!F1951)</f>
        <v/>
      </c>
      <c r="G1962" t="str">
        <f>IF(ISBLANK('Data Input'!G1951),"",'Data Input'!G1951)</f>
        <v/>
      </c>
      <c r="H1962" t="str">
        <f>IF(ISBLANK('Data Input'!H1951),"",'Data Input'!H1951)</f>
        <v/>
      </c>
      <c r="I1962" t="str">
        <f>IF(ISBLANK('Data Input'!I1951),"",'Data Input'!I1951)</f>
        <v/>
      </c>
      <c r="J1962" t="str">
        <f>IF(ISBLANK('Data Input'!J1951),"",'Data Input'!J1951)</f>
        <v/>
      </c>
      <c r="K1962" t="str">
        <f>IF(ISBLANK('Data Input'!K1951),"",'Data Input'!K1951)</f>
        <v/>
      </c>
    </row>
    <row r="1963" spans="1:11">
      <c r="A1963" s="33" t="str">
        <f>IF(ISBLANK('Data Input'!A2011),"",IF(LEN('Data Input'!A2011)=10,'Data Input'!A2011,(LEFT("0000000000",10-LEN('Data Input'!A2011))&amp;'Data Input'!A2011)))</f>
        <v/>
      </c>
      <c r="B1963" t="str">
        <f>IF(ISBLANK('Data Input'!B1952),"",'Data Input'!B1952)</f>
        <v/>
      </c>
      <c r="C1963" t="str">
        <f>IF(ISBLANK('Data Input'!C1952),"",'Data Input'!C1952)</f>
        <v/>
      </c>
      <c r="D1963" t="str">
        <f>IF(ISBLANK('Data Input'!D1952),"",'Data Input'!D1952)</f>
        <v/>
      </c>
      <c r="E1963" t="str">
        <f>IF(ISBLANK('Data Input'!E1952),"",'Data Input'!E1952)</f>
        <v/>
      </c>
      <c r="F1963" t="str">
        <f>IF(ISBLANK('Data Input'!F1952),"",'Data Input'!F1952)</f>
        <v/>
      </c>
      <c r="G1963" t="str">
        <f>IF(ISBLANK('Data Input'!G1952),"",'Data Input'!G1952)</f>
        <v/>
      </c>
      <c r="H1963" t="str">
        <f>IF(ISBLANK('Data Input'!H1952),"",'Data Input'!H1952)</f>
        <v/>
      </c>
      <c r="I1963" t="str">
        <f>IF(ISBLANK('Data Input'!I1952),"",'Data Input'!I1952)</f>
        <v/>
      </c>
      <c r="J1963" t="str">
        <f>IF(ISBLANK('Data Input'!J1952),"",'Data Input'!J1952)</f>
        <v/>
      </c>
      <c r="K1963" t="str">
        <f>IF(ISBLANK('Data Input'!K1952),"",'Data Input'!K1952)</f>
        <v/>
      </c>
    </row>
    <row r="1964" spans="1:11">
      <c r="A1964" s="33" t="str">
        <f>IF(ISBLANK('Data Input'!A2012),"",IF(LEN('Data Input'!A2012)=10,'Data Input'!A2012,(LEFT("0000000000",10-LEN('Data Input'!A2012))&amp;'Data Input'!A2012)))</f>
        <v/>
      </c>
      <c r="B1964" t="str">
        <f>IF(ISBLANK('Data Input'!B1953),"",'Data Input'!B1953)</f>
        <v/>
      </c>
      <c r="C1964" t="str">
        <f>IF(ISBLANK('Data Input'!C1953),"",'Data Input'!C1953)</f>
        <v/>
      </c>
      <c r="D1964" t="str">
        <f>IF(ISBLANK('Data Input'!D1953),"",'Data Input'!D1953)</f>
        <v/>
      </c>
      <c r="E1964" t="str">
        <f>IF(ISBLANK('Data Input'!E1953),"",'Data Input'!E1953)</f>
        <v/>
      </c>
      <c r="F1964" t="str">
        <f>IF(ISBLANK('Data Input'!F1953),"",'Data Input'!F1953)</f>
        <v/>
      </c>
      <c r="G1964" t="str">
        <f>IF(ISBLANK('Data Input'!G1953),"",'Data Input'!G1953)</f>
        <v/>
      </c>
      <c r="H1964" t="str">
        <f>IF(ISBLANK('Data Input'!H1953),"",'Data Input'!H1953)</f>
        <v/>
      </c>
      <c r="I1964" t="str">
        <f>IF(ISBLANK('Data Input'!I1953),"",'Data Input'!I1953)</f>
        <v/>
      </c>
      <c r="J1964" t="str">
        <f>IF(ISBLANK('Data Input'!J1953),"",'Data Input'!J1953)</f>
        <v/>
      </c>
      <c r="K1964" t="str">
        <f>IF(ISBLANK('Data Input'!K1953),"",'Data Input'!K1953)</f>
        <v/>
      </c>
    </row>
    <row r="1965" spans="1:11">
      <c r="A1965" s="33" t="str">
        <f>IF(ISBLANK('Data Input'!A2013),"",IF(LEN('Data Input'!A2013)=10,'Data Input'!A2013,(LEFT("0000000000",10-LEN('Data Input'!A2013))&amp;'Data Input'!A2013)))</f>
        <v/>
      </c>
      <c r="B1965" t="str">
        <f>IF(ISBLANK('Data Input'!B1954),"",'Data Input'!B1954)</f>
        <v/>
      </c>
      <c r="C1965" t="str">
        <f>IF(ISBLANK('Data Input'!C1954),"",'Data Input'!C1954)</f>
        <v/>
      </c>
      <c r="D1965" t="str">
        <f>IF(ISBLANK('Data Input'!D1954),"",'Data Input'!D1954)</f>
        <v/>
      </c>
      <c r="E1965" t="str">
        <f>IF(ISBLANK('Data Input'!E1954),"",'Data Input'!E1954)</f>
        <v/>
      </c>
      <c r="F1965" t="str">
        <f>IF(ISBLANK('Data Input'!F1954),"",'Data Input'!F1954)</f>
        <v/>
      </c>
      <c r="G1965" t="str">
        <f>IF(ISBLANK('Data Input'!G1954),"",'Data Input'!G1954)</f>
        <v/>
      </c>
      <c r="H1965" t="str">
        <f>IF(ISBLANK('Data Input'!H1954),"",'Data Input'!H1954)</f>
        <v/>
      </c>
      <c r="I1965" t="str">
        <f>IF(ISBLANK('Data Input'!I1954),"",'Data Input'!I1954)</f>
        <v/>
      </c>
      <c r="J1965" t="str">
        <f>IF(ISBLANK('Data Input'!J1954),"",'Data Input'!J1954)</f>
        <v/>
      </c>
      <c r="K1965" t="str">
        <f>IF(ISBLANK('Data Input'!K1954),"",'Data Input'!K1954)</f>
        <v/>
      </c>
    </row>
    <row r="1966" spans="1:11">
      <c r="A1966" s="33" t="str">
        <f>IF(ISBLANK('Data Input'!A2014),"",IF(LEN('Data Input'!A2014)=10,'Data Input'!A2014,(LEFT("0000000000",10-LEN('Data Input'!A2014))&amp;'Data Input'!A2014)))</f>
        <v/>
      </c>
      <c r="B1966" t="str">
        <f>IF(ISBLANK('Data Input'!B1955),"",'Data Input'!B1955)</f>
        <v/>
      </c>
      <c r="C1966" t="str">
        <f>IF(ISBLANK('Data Input'!C1955),"",'Data Input'!C1955)</f>
        <v/>
      </c>
      <c r="D1966" t="str">
        <f>IF(ISBLANK('Data Input'!D1955),"",'Data Input'!D1955)</f>
        <v/>
      </c>
      <c r="E1966" t="str">
        <f>IF(ISBLANK('Data Input'!E1955),"",'Data Input'!E1955)</f>
        <v/>
      </c>
      <c r="F1966" t="str">
        <f>IF(ISBLANK('Data Input'!F1955),"",'Data Input'!F1955)</f>
        <v/>
      </c>
      <c r="G1966" t="str">
        <f>IF(ISBLANK('Data Input'!G1955),"",'Data Input'!G1955)</f>
        <v/>
      </c>
      <c r="H1966" t="str">
        <f>IF(ISBLANK('Data Input'!H1955),"",'Data Input'!H1955)</f>
        <v/>
      </c>
      <c r="I1966" t="str">
        <f>IF(ISBLANK('Data Input'!I1955),"",'Data Input'!I1955)</f>
        <v/>
      </c>
      <c r="J1966" t="str">
        <f>IF(ISBLANK('Data Input'!J1955),"",'Data Input'!J1955)</f>
        <v/>
      </c>
      <c r="K1966" t="str">
        <f>IF(ISBLANK('Data Input'!K1955),"",'Data Input'!K1955)</f>
        <v/>
      </c>
    </row>
    <row r="1967" spans="1:11">
      <c r="A1967" s="33" t="str">
        <f>IF(ISBLANK('Data Input'!A2015),"",IF(LEN('Data Input'!A2015)=10,'Data Input'!A2015,(LEFT("0000000000",10-LEN('Data Input'!A2015))&amp;'Data Input'!A2015)))</f>
        <v/>
      </c>
      <c r="B1967" t="str">
        <f>IF(ISBLANK('Data Input'!B1956),"",'Data Input'!B1956)</f>
        <v/>
      </c>
      <c r="C1967" t="str">
        <f>IF(ISBLANK('Data Input'!C1956),"",'Data Input'!C1956)</f>
        <v/>
      </c>
      <c r="D1967" t="str">
        <f>IF(ISBLANK('Data Input'!D1956),"",'Data Input'!D1956)</f>
        <v/>
      </c>
      <c r="E1967" t="str">
        <f>IF(ISBLANK('Data Input'!E1956),"",'Data Input'!E1956)</f>
        <v/>
      </c>
      <c r="F1967" t="str">
        <f>IF(ISBLANK('Data Input'!F1956),"",'Data Input'!F1956)</f>
        <v/>
      </c>
      <c r="G1967" t="str">
        <f>IF(ISBLANK('Data Input'!G1956),"",'Data Input'!G1956)</f>
        <v/>
      </c>
      <c r="H1967" t="str">
        <f>IF(ISBLANK('Data Input'!H1956),"",'Data Input'!H1956)</f>
        <v/>
      </c>
      <c r="I1967" t="str">
        <f>IF(ISBLANK('Data Input'!I1956),"",'Data Input'!I1956)</f>
        <v/>
      </c>
      <c r="J1967" t="str">
        <f>IF(ISBLANK('Data Input'!J1956),"",'Data Input'!J1956)</f>
        <v/>
      </c>
      <c r="K1967" t="str">
        <f>IF(ISBLANK('Data Input'!K1956),"",'Data Input'!K1956)</f>
        <v/>
      </c>
    </row>
    <row r="1968" spans="1:11">
      <c r="A1968" s="33" t="str">
        <f>IF(ISBLANK('Data Input'!A2016),"",IF(LEN('Data Input'!A2016)=10,'Data Input'!A2016,(LEFT("0000000000",10-LEN('Data Input'!A2016))&amp;'Data Input'!A2016)))</f>
        <v/>
      </c>
      <c r="B1968" t="str">
        <f>IF(ISBLANK('Data Input'!B1957),"",'Data Input'!B1957)</f>
        <v/>
      </c>
      <c r="C1968" t="str">
        <f>IF(ISBLANK('Data Input'!C1957),"",'Data Input'!C1957)</f>
        <v/>
      </c>
      <c r="D1968" t="str">
        <f>IF(ISBLANK('Data Input'!D1957),"",'Data Input'!D1957)</f>
        <v/>
      </c>
      <c r="E1968" t="str">
        <f>IF(ISBLANK('Data Input'!E1957),"",'Data Input'!E1957)</f>
        <v/>
      </c>
      <c r="F1968" t="str">
        <f>IF(ISBLANK('Data Input'!F1957),"",'Data Input'!F1957)</f>
        <v/>
      </c>
      <c r="G1968" t="str">
        <f>IF(ISBLANK('Data Input'!G1957),"",'Data Input'!G1957)</f>
        <v/>
      </c>
      <c r="H1968" t="str">
        <f>IF(ISBLANK('Data Input'!H1957),"",'Data Input'!H1957)</f>
        <v/>
      </c>
      <c r="I1968" t="str">
        <f>IF(ISBLANK('Data Input'!I1957),"",'Data Input'!I1957)</f>
        <v/>
      </c>
      <c r="J1968" t="str">
        <f>IF(ISBLANK('Data Input'!J1957),"",'Data Input'!J1957)</f>
        <v/>
      </c>
      <c r="K1968" t="str">
        <f>IF(ISBLANK('Data Input'!K1957),"",'Data Input'!K1957)</f>
        <v/>
      </c>
    </row>
    <row r="1969" spans="1:11">
      <c r="A1969" s="33" t="str">
        <f>IF(ISBLANK('Data Input'!A2017),"",IF(LEN('Data Input'!A2017)=10,'Data Input'!A2017,(LEFT("0000000000",10-LEN('Data Input'!A2017))&amp;'Data Input'!A2017)))</f>
        <v/>
      </c>
      <c r="B1969" t="str">
        <f>IF(ISBLANK('Data Input'!B1958),"",'Data Input'!B1958)</f>
        <v/>
      </c>
      <c r="C1969" t="str">
        <f>IF(ISBLANK('Data Input'!C1958),"",'Data Input'!C1958)</f>
        <v/>
      </c>
      <c r="D1969" t="str">
        <f>IF(ISBLANK('Data Input'!D1958),"",'Data Input'!D1958)</f>
        <v/>
      </c>
      <c r="E1969" t="str">
        <f>IF(ISBLANK('Data Input'!E1958),"",'Data Input'!E1958)</f>
        <v/>
      </c>
      <c r="F1969" t="str">
        <f>IF(ISBLANK('Data Input'!F1958),"",'Data Input'!F1958)</f>
        <v/>
      </c>
      <c r="G1969" t="str">
        <f>IF(ISBLANK('Data Input'!G1958),"",'Data Input'!G1958)</f>
        <v/>
      </c>
      <c r="H1969" t="str">
        <f>IF(ISBLANK('Data Input'!H1958),"",'Data Input'!H1958)</f>
        <v/>
      </c>
      <c r="I1969" t="str">
        <f>IF(ISBLANK('Data Input'!I1958),"",'Data Input'!I1958)</f>
        <v/>
      </c>
      <c r="J1969" t="str">
        <f>IF(ISBLANK('Data Input'!J1958),"",'Data Input'!J1958)</f>
        <v/>
      </c>
      <c r="K1969" t="str">
        <f>IF(ISBLANK('Data Input'!K1958),"",'Data Input'!K1958)</f>
        <v/>
      </c>
    </row>
    <row r="1970" spans="1:11">
      <c r="A1970" s="33" t="str">
        <f>IF(ISBLANK('Data Input'!A2018),"",IF(LEN('Data Input'!A2018)=10,'Data Input'!A2018,(LEFT("0000000000",10-LEN('Data Input'!A2018))&amp;'Data Input'!A2018)))</f>
        <v/>
      </c>
      <c r="B1970" t="str">
        <f>IF(ISBLANK('Data Input'!B1959),"",'Data Input'!B1959)</f>
        <v/>
      </c>
      <c r="C1970" t="str">
        <f>IF(ISBLANK('Data Input'!C1959),"",'Data Input'!C1959)</f>
        <v/>
      </c>
      <c r="D1970" t="str">
        <f>IF(ISBLANK('Data Input'!D1959),"",'Data Input'!D1959)</f>
        <v/>
      </c>
      <c r="E1970" t="str">
        <f>IF(ISBLANK('Data Input'!E1959),"",'Data Input'!E1959)</f>
        <v/>
      </c>
      <c r="F1970" t="str">
        <f>IF(ISBLANK('Data Input'!F1959),"",'Data Input'!F1959)</f>
        <v/>
      </c>
      <c r="G1970" t="str">
        <f>IF(ISBLANK('Data Input'!G1959),"",'Data Input'!G1959)</f>
        <v/>
      </c>
      <c r="H1970" t="str">
        <f>IF(ISBLANK('Data Input'!H1959),"",'Data Input'!H1959)</f>
        <v/>
      </c>
      <c r="I1970" t="str">
        <f>IF(ISBLANK('Data Input'!I1959),"",'Data Input'!I1959)</f>
        <v/>
      </c>
      <c r="J1970" t="str">
        <f>IF(ISBLANK('Data Input'!J1959),"",'Data Input'!J1959)</f>
        <v/>
      </c>
      <c r="K1970" t="str">
        <f>IF(ISBLANK('Data Input'!K1959),"",'Data Input'!K1959)</f>
        <v/>
      </c>
    </row>
    <row r="1971" spans="1:11">
      <c r="A1971" s="33" t="str">
        <f>IF(ISBLANK('Data Input'!A2019),"",IF(LEN('Data Input'!A2019)=10,'Data Input'!A2019,(LEFT("0000000000",10-LEN('Data Input'!A2019))&amp;'Data Input'!A2019)))</f>
        <v/>
      </c>
      <c r="B1971" t="str">
        <f>IF(ISBLANK('Data Input'!B1960),"",'Data Input'!B1960)</f>
        <v/>
      </c>
      <c r="C1971" t="str">
        <f>IF(ISBLANK('Data Input'!C1960),"",'Data Input'!C1960)</f>
        <v/>
      </c>
      <c r="D1971" t="str">
        <f>IF(ISBLANK('Data Input'!D1960),"",'Data Input'!D1960)</f>
        <v/>
      </c>
      <c r="E1971" t="str">
        <f>IF(ISBLANK('Data Input'!E1960),"",'Data Input'!E1960)</f>
        <v/>
      </c>
      <c r="F1971" t="str">
        <f>IF(ISBLANK('Data Input'!F1960),"",'Data Input'!F1960)</f>
        <v/>
      </c>
      <c r="G1971" t="str">
        <f>IF(ISBLANK('Data Input'!G1960),"",'Data Input'!G1960)</f>
        <v/>
      </c>
      <c r="H1971" t="str">
        <f>IF(ISBLANK('Data Input'!H1960),"",'Data Input'!H1960)</f>
        <v/>
      </c>
      <c r="I1971" t="str">
        <f>IF(ISBLANK('Data Input'!I1960),"",'Data Input'!I1960)</f>
        <v/>
      </c>
      <c r="J1971" t="str">
        <f>IF(ISBLANK('Data Input'!J1960),"",'Data Input'!J1960)</f>
        <v/>
      </c>
      <c r="K1971" t="str">
        <f>IF(ISBLANK('Data Input'!K1960),"",'Data Input'!K1960)</f>
        <v/>
      </c>
    </row>
    <row r="1972" spans="1:11">
      <c r="A1972" s="33" t="str">
        <f>IF(ISBLANK('Data Input'!A2020),"",IF(LEN('Data Input'!A2020)=10,'Data Input'!A2020,(LEFT("0000000000",10-LEN('Data Input'!A2020))&amp;'Data Input'!A2020)))</f>
        <v/>
      </c>
      <c r="B1972" t="str">
        <f>IF(ISBLANK('Data Input'!B1961),"",'Data Input'!B1961)</f>
        <v/>
      </c>
      <c r="C1972" t="str">
        <f>IF(ISBLANK('Data Input'!C1961),"",'Data Input'!C1961)</f>
        <v/>
      </c>
      <c r="D1972" t="str">
        <f>IF(ISBLANK('Data Input'!D1961),"",'Data Input'!D1961)</f>
        <v/>
      </c>
      <c r="E1972" t="str">
        <f>IF(ISBLANK('Data Input'!E1961),"",'Data Input'!E1961)</f>
        <v/>
      </c>
      <c r="F1972" t="str">
        <f>IF(ISBLANK('Data Input'!F1961),"",'Data Input'!F1961)</f>
        <v/>
      </c>
      <c r="G1972" t="str">
        <f>IF(ISBLANK('Data Input'!G1961),"",'Data Input'!G1961)</f>
        <v/>
      </c>
      <c r="H1972" t="str">
        <f>IF(ISBLANK('Data Input'!H1961),"",'Data Input'!H1961)</f>
        <v/>
      </c>
      <c r="I1972" t="str">
        <f>IF(ISBLANK('Data Input'!I1961),"",'Data Input'!I1961)</f>
        <v/>
      </c>
      <c r="J1972" t="str">
        <f>IF(ISBLANK('Data Input'!J1961),"",'Data Input'!J1961)</f>
        <v/>
      </c>
      <c r="K1972" t="str">
        <f>IF(ISBLANK('Data Input'!K1961),"",'Data Input'!K1961)</f>
        <v/>
      </c>
    </row>
    <row r="1973" spans="1:11">
      <c r="A1973" s="33" t="str">
        <f>IF(ISBLANK('Data Input'!A2021),"",IF(LEN('Data Input'!A2021)=10,'Data Input'!A2021,(LEFT("0000000000",10-LEN('Data Input'!A2021))&amp;'Data Input'!A2021)))</f>
        <v/>
      </c>
      <c r="B1973" t="str">
        <f>IF(ISBLANK('Data Input'!B1962),"",'Data Input'!B1962)</f>
        <v/>
      </c>
      <c r="C1973" t="str">
        <f>IF(ISBLANK('Data Input'!C1962),"",'Data Input'!C1962)</f>
        <v/>
      </c>
      <c r="D1973" t="str">
        <f>IF(ISBLANK('Data Input'!D1962),"",'Data Input'!D1962)</f>
        <v/>
      </c>
      <c r="E1973" t="str">
        <f>IF(ISBLANK('Data Input'!E1962),"",'Data Input'!E1962)</f>
        <v/>
      </c>
      <c r="F1973" t="str">
        <f>IF(ISBLANK('Data Input'!F1962),"",'Data Input'!F1962)</f>
        <v/>
      </c>
      <c r="G1973" t="str">
        <f>IF(ISBLANK('Data Input'!G1962),"",'Data Input'!G1962)</f>
        <v/>
      </c>
      <c r="H1973" t="str">
        <f>IF(ISBLANK('Data Input'!H1962),"",'Data Input'!H1962)</f>
        <v/>
      </c>
      <c r="I1973" t="str">
        <f>IF(ISBLANK('Data Input'!I1962),"",'Data Input'!I1962)</f>
        <v/>
      </c>
      <c r="J1973" t="str">
        <f>IF(ISBLANK('Data Input'!J1962),"",'Data Input'!J1962)</f>
        <v/>
      </c>
      <c r="K1973" t="str">
        <f>IF(ISBLANK('Data Input'!K1962),"",'Data Input'!K1962)</f>
        <v/>
      </c>
    </row>
    <row r="1974" spans="1:11">
      <c r="A1974" s="33" t="str">
        <f>IF(ISBLANK('Data Input'!A2022),"",IF(LEN('Data Input'!A2022)=10,'Data Input'!A2022,(LEFT("0000000000",10-LEN('Data Input'!A2022))&amp;'Data Input'!A2022)))</f>
        <v/>
      </c>
      <c r="B1974" t="str">
        <f>IF(ISBLANK('Data Input'!B1963),"",'Data Input'!B1963)</f>
        <v/>
      </c>
      <c r="C1974" t="str">
        <f>IF(ISBLANK('Data Input'!C1963),"",'Data Input'!C1963)</f>
        <v/>
      </c>
      <c r="D1974" t="str">
        <f>IF(ISBLANK('Data Input'!D1963),"",'Data Input'!D1963)</f>
        <v/>
      </c>
      <c r="E1974" t="str">
        <f>IF(ISBLANK('Data Input'!E1963),"",'Data Input'!E1963)</f>
        <v/>
      </c>
      <c r="F1974" t="str">
        <f>IF(ISBLANK('Data Input'!F1963),"",'Data Input'!F1963)</f>
        <v/>
      </c>
      <c r="G1974" t="str">
        <f>IF(ISBLANK('Data Input'!G1963),"",'Data Input'!G1963)</f>
        <v/>
      </c>
      <c r="H1974" t="str">
        <f>IF(ISBLANK('Data Input'!H1963),"",'Data Input'!H1963)</f>
        <v/>
      </c>
      <c r="I1974" t="str">
        <f>IF(ISBLANK('Data Input'!I1963),"",'Data Input'!I1963)</f>
        <v/>
      </c>
      <c r="J1974" t="str">
        <f>IF(ISBLANK('Data Input'!J1963),"",'Data Input'!J1963)</f>
        <v/>
      </c>
      <c r="K1974" t="str">
        <f>IF(ISBLANK('Data Input'!K1963),"",'Data Input'!K1963)</f>
        <v/>
      </c>
    </row>
    <row r="1975" spans="1:11">
      <c r="A1975" s="33" t="str">
        <f>IF(ISBLANK('Data Input'!A2023),"",IF(LEN('Data Input'!A2023)=10,'Data Input'!A2023,(LEFT("0000000000",10-LEN('Data Input'!A2023))&amp;'Data Input'!A2023)))</f>
        <v/>
      </c>
      <c r="B1975" t="str">
        <f>IF(ISBLANK('Data Input'!B1964),"",'Data Input'!B1964)</f>
        <v/>
      </c>
      <c r="C1975" t="str">
        <f>IF(ISBLANK('Data Input'!C1964),"",'Data Input'!C1964)</f>
        <v/>
      </c>
      <c r="D1975" t="str">
        <f>IF(ISBLANK('Data Input'!D1964),"",'Data Input'!D1964)</f>
        <v/>
      </c>
      <c r="E1975" t="str">
        <f>IF(ISBLANK('Data Input'!E1964),"",'Data Input'!E1964)</f>
        <v/>
      </c>
      <c r="F1975" t="str">
        <f>IF(ISBLANK('Data Input'!F1964),"",'Data Input'!F1964)</f>
        <v/>
      </c>
      <c r="G1975" t="str">
        <f>IF(ISBLANK('Data Input'!G1964),"",'Data Input'!G1964)</f>
        <v/>
      </c>
      <c r="H1975" t="str">
        <f>IF(ISBLANK('Data Input'!H1964),"",'Data Input'!H1964)</f>
        <v/>
      </c>
      <c r="I1975" t="str">
        <f>IF(ISBLANK('Data Input'!I1964),"",'Data Input'!I1964)</f>
        <v/>
      </c>
      <c r="J1975" t="str">
        <f>IF(ISBLANK('Data Input'!J1964),"",'Data Input'!J1964)</f>
        <v/>
      </c>
      <c r="K1975" t="str">
        <f>IF(ISBLANK('Data Input'!K1964),"",'Data Input'!K1964)</f>
        <v/>
      </c>
    </row>
    <row r="1976" spans="1:11">
      <c r="A1976" s="33" t="str">
        <f>IF(ISBLANK('Data Input'!A2024),"",IF(LEN('Data Input'!A2024)=10,'Data Input'!A2024,(LEFT("0000000000",10-LEN('Data Input'!A2024))&amp;'Data Input'!A2024)))</f>
        <v/>
      </c>
      <c r="B1976" t="str">
        <f>IF(ISBLANK('Data Input'!B1965),"",'Data Input'!B1965)</f>
        <v/>
      </c>
      <c r="C1976" t="str">
        <f>IF(ISBLANK('Data Input'!C1965),"",'Data Input'!C1965)</f>
        <v/>
      </c>
      <c r="D1976" t="str">
        <f>IF(ISBLANK('Data Input'!D1965),"",'Data Input'!D1965)</f>
        <v/>
      </c>
      <c r="E1976" t="str">
        <f>IF(ISBLANK('Data Input'!E1965),"",'Data Input'!E1965)</f>
        <v/>
      </c>
      <c r="F1976" t="str">
        <f>IF(ISBLANK('Data Input'!F1965),"",'Data Input'!F1965)</f>
        <v/>
      </c>
      <c r="G1976" t="str">
        <f>IF(ISBLANK('Data Input'!G1965),"",'Data Input'!G1965)</f>
        <v/>
      </c>
      <c r="H1976" t="str">
        <f>IF(ISBLANK('Data Input'!H1965),"",'Data Input'!H1965)</f>
        <v/>
      </c>
      <c r="I1976" t="str">
        <f>IF(ISBLANK('Data Input'!I1965),"",'Data Input'!I1965)</f>
        <v/>
      </c>
      <c r="J1976" t="str">
        <f>IF(ISBLANK('Data Input'!J1965),"",'Data Input'!J1965)</f>
        <v/>
      </c>
      <c r="K1976" t="str">
        <f>IF(ISBLANK('Data Input'!K1965),"",'Data Input'!K1965)</f>
        <v/>
      </c>
    </row>
    <row r="1977" spans="1:11">
      <c r="A1977" s="33" t="str">
        <f>IF(ISBLANK('Data Input'!A2025),"",IF(LEN('Data Input'!A2025)=10,'Data Input'!A2025,(LEFT("0000000000",10-LEN('Data Input'!A2025))&amp;'Data Input'!A2025)))</f>
        <v/>
      </c>
      <c r="B1977" t="str">
        <f>IF(ISBLANK('Data Input'!B1966),"",'Data Input'!B1966)</f>
        <v/>
      </c>
      <c r="C1977" t="str">
        <f>IF(ISBLANK('Data Input'!C1966),"",'Data Input'!C1966)</f>
        <v/>
      </c>
      <c r="D1977" t="str">
        <f>IF(ISBLANK('Data Input'!D1966),"",'Data Input'!D1966)</f>
        <v/>
      </c>
      <c r="E1977" t="str">
        <f>IF(ISBLANK('Data Input'!E1966),"",'Data Input'!E1966)</f>
        <v/>
      </c>
      <c r="F1977" t="str">
        <f>IF(ISBLANK('Data Input'!F1966),"",'Data Input'!F1966)</f>
        <v/>
      </c>
      <c r="G1977" t="str">
        <f>IF(ISBLANK('Data Input'!G1966),"",'Data Input'!G1966)</f>
        <v/>
      </c>
      <c r="H1977" t="str">
        <f>IF(ISBLANK('Data Input'!H1966),"",'Data Input'!H1966)</f>
        <v/>
      </c>
      <c r="I1977" t="str">
        <f>IF(ISBLANK('Data Input'!I1966),"",'Data Input'!I1966)</f>
        <v/>
      </c>
      <c r="J1977" t="str">
        <f>IF(ISBLANK('Data Input'!J1966),"",'Data Input'!J1966)</f>
        <v/>
      </c>
      <c r="K1977" t="str">
        <f>IF(ISBLANK('Data Input'!K1966),"",'Data Input'!K1966)</f>
        <v/>
      </c>
    </row>
    <row r="1978" spans="1:11">
      <c r="A1978" s="33" t="str">
        <f>IF(ISBLANK('Data Input'!A2026),"",IF(LEN('Data Input'!A2026)=10,'Data Input'!A2026,(LEFT("0000000000",10-LEN('Data Input'!A2026))&amp;'Data Input'!A2026)))</f>
        <v/>
      </c>
      <c r="B1978" t="str">
        <f>IF(ISBLANK('Data Input'!B1967),"",'Data Input'!B1967)</f>
        <v/>
      </c>
      <c r="C1978" t="str">
        <f>IF(ISBLANK('Data Input'!C1967),"",'Data Input'!C1967)</f>
        <v/>
      </c>
      <c r="D1978" t="str">
        <f>IF(ISBLANK('Data Input'!D1967),"",'Data Input'!D1967)</f>
        <v/>
      </c>
      <c r="E1978" t="str">
        <f>IF(ISBLANK('Data Input'!E1967),"",'Data Input'!E1967)</f>
        <v/>
      </c>
      <c r="F1978" t="str">
        <f>IF(ISBLANK('Data Input'!F1967),"",'Data Input'!F1967)</f>
        <v/>
      </c>
      <c r="G1978" t="str">
        <f>IF(ISBLANK('Data Input'!G1967),"",'Data Input'!G1967)</f>
        <v/>
      </c>
      <c r="H1978" t="str">
        <f>IF(ISBLANK('Data Input'!H1967),"",'Data Input'!H1967)</f>
        <v/>
      </c>
      <c r="I1978" t="str">
        <f>IF(ISBLANK('Data Input'!I1967),"",'Data Input'!I1967)</f>
        <v/>
      </c>
      <c r="J1978" t="str">
        <f>IF(ISBLANK('Data Input'!J1967),"",'Data Input'!J1967)</f>
        <v/>
      </c>
      <c r="K1978" t="str">
        <f>IF(ISBLANK('Data Input'!K1967),"",'Data Input'!K1967)</f>
        <v/>
      </c>
    </row>
    <row r="1979" spans="1:11">
      <c r="A1979" s="33" t="str">
        <f>IF(ISBLANK('Data Input'!A2027),"",IF(LEN('Data Input'!A2027)=10,'Data Input'!A2027,(LEFT("0000000000",10-LEN('Data Input'!A2027))&amp;'Data Input'!A2027)))</f>
        <v/>
      </c>
      <c r="B1979" t="str">
        <f>IF(ISBLANK('Data Input'!B1968),"",'Data Input'!B1968)</f>
        <v/>
      </c>
      <c r="C1979" t="str">
        <f>IF(ISBLANK('Data Input'!C1968),"",'Data Input'!C1968)</f>
        <v/>
      </c>
      <c r="D1979" t="str">
        <f>IF(ISBLANK('Data Input'!D1968),"",'Data Input'!D1968)</f>
        <v/>
      </c>
      <c r="E1979" t="str">
        <f>IF(ISBLANK('Data Input'!E1968),"",'Data Input'!E1968)</f>
        <v/>
      </c>
      <c r="F1979" t="str">
        <f>IF(ISBLANK('Data Input'!F1968),"",'Data Input'!F1968)</f>
        <v/>
      </c>
      <c r="G1979" t="str">
        <f>IF(ISBLANK('Data Input'!G1968),"",'Data Input'!G1968)</f>
        <v/>
      </c>
      <c r="H1979" t="str">
        <f>IF(ISBLANK('Data Input'!H1968),"",'Data Input'!H1968)</f>
        <v/>
      </c>
      <c r="I1979" t="str">
        <f>IF(ISBLANK('Data Input'!I1968),"",'Data Input'!I1968)</f>
        <v/>
      </c>
      <c r="J1979" t="str">
        <f>IF(ISBLANK('Data Input'!J1968),"",'Data Input'!J1968)</f>
        <v/>
      </c>
      <c r="K1979" t="str">
        <f>IF(ISBLANK('Data Input'!K1968),"",'Data Input'!K1968)</f>
        <v/>
      </c>
    </row>
    <row r="1980" spans="1:11">
      <c r="A1980" s="33" t="str">
        <f>IF(ISBLANK('Data Input'!A2028),"",IF(LEN('Data Input'!A2028)=10,'Data Input'!A2028,(LEFT("0000000000",10-LEN('Data Input'!A2028))&amp;'Data Input'!A2028)))</f>
        <v/>
      </c>
      <c r="B1980" t="str">
        <f>IF(ISBLANK('Data Input'!B1969),"",'Data Input'!B1969)</f>
        <v/>
      </c>
      <c r="C1980" t="str">
        <f>IF(ISBLANK('Data Input'!C1969),"",'Data Input'!C1969)</f>
        <v/>
      </c>
      <c r="D1980" t="str">
        <f>IF(ISBLANK('Data Input'!D1969),"",'Data Input'!D1969)</f>
        <v/>
      </c>
      <c r="E1980" t="str">
        <f>IF(ISBLANK('Data Input'!E1969),"",'Data Input'!E1969)</f>
        <v/>
      </c>
      <c r="F1980" t="str">
        <f>IF(ISBLANK('Data Input'!F1969),"",'Data Input'!F1969)</f>
        <v/>
      </c>
      <c r="G1980" t="str">
        <f>IF(ISBLANK('Data Input'!G1969),"",'Data Input'!G1969)</f>
        <v/>
      </c>
      <c r="H1980" t="str">
        <f>IF(ISBLANK('Data Input'!H1969),"",'Data Input'!H1969)</f>
        <v/>
      </c>
      <c r="I1980" t="str">
        <f>IF(ISBLANK('Data Input'!I1969),"",'Data Input'!I1969)</f>
        <v/>
      </c>
      <c r="J1980" t="str">
        <f>IF(ISBLANK('Data Input'!J1969),"",'Data Input'!J1969)</f>
        <v/>
      </c>
      <c r="K1980" t="str">
        <f>IF(ISBLANK('Data Input'!K1969),"",'Data Input'!K1969)</f>
        <v/>
      </c>
    </row>
    <row r="1981" spans="1:11">
      <c r="A1981" s="33" t="str">
        <f>IF(ISBLANK('Data Input'!A2029),"",IF(LEN('Data Input'!A2029)=10,'Data Input'!A2029,(LEFT("0000000000",10-LEN('Data Input'!A2029))&amp;'Data Input'!A2029)))</f>
        <v/>
      </c>
      <c r="B1981" t="str">
        <f>IF(ISBLANK('Data Input'!B1970),"",'Data Input'!B1970)</f>
        <v/>
      </c>
      <c r="C1981" t="str">
        <f>IF(ISBLANK('Data Input'!C1970),"",'Data Input'!C1970)</f>
        <v/>
      </c>
      <c r="D1981" t="str">
        <f>IF(ISBLANK('Data Input'!D1970),"",'Data Input'!D1970)</f>
        <v/>
      </c>
      <c r="E1981" t="str">
        <f>IF(ISBLANK('Data Input'!E1970),"",'Data Input'!E1970)</f>
        <v/>
      </c>
      <c r="F1981" t="str">
        <f>IF(ISBLANK('Data Input'!F1970),"",'Data Input'!F1970)</f>
        <v/>
      </c>
      <c r="G1981" t="str">
        <f>IF(ISBLANK('Data Input'!G1970),"",'Data Input'!G1970)</f>
        <v/>
      </c>
      <c r="H1981" t="str">
        <f>IF(ISBLANK('Data Input'!H1970),"",'Data Input'!H1970)</f>
        <v/>
      </c>
      <c r="I1981" t="str">
        <f>IF(ISBLANK('Data Input'!I1970),"",'Data Input'!I1970)</f>
        <v/>
      </c>
      <c r="J1981" t="str">
        <f>IF(ISBLANK('Data Input'!J1970),"",'Data Input'!J1970)</f>
        <v/>
      </c>
      <c r="K1981" t="str">
        <f>IF(ISBLANK('Data Input'!K1970),"",'Data Input'!K1970)</f>
        <v/>
      </c>
    </row>
    <row r="1982" spans="1:11">
      <c r="A1982" s="33" t="str">
        <f>IF(ISBLANK('Data Input'!A2030),"",IF(LEN('Data Input'!A2030)=10,'Data Input'!A2030,(LEFT("0000000000",10-LEN('Data Input'!A2030))&amp;'Data Input'!A2030)))</f>
        <v/>
      </c>
      <c r="B1982" t="str">
        <f>IF(ISBLANK('Data Input'!B1971),"",'Data Input'!B1971)</f>
        <v/>
      </c>
      <c r="C1982" t="str">
        <f>IF(ISBLANK('Data Input'!C1971),"",'Data Input'!C1971)</f>
        <v/>
      </c>
      <c r="D1982" t="str">
        <f>IF(ISBLANK('Data Input'!D1971),"",'Data Input'!D1971)</f>
        <v/>
      </c>
      <c r="E1982" t="str">
        <f>IF(ISBLANK('Data Input'!E1971),"",'Data Input'!E1971)</f>
        <v/>
      </c>
      <c r="F1982" t="str">
        <f>IF(ISBLANK('Data Input'!F1971),"",'Data Input'!F1971)</f>
        <v/>
      </c>
      <c r="G1982" t="str">
        <f>IF(ISBLANK('Data Input'!G1971),"",'Data Input'!G1971)</f>
        <v/>
      </c>
      <c r="H1982" t="str">
        <f>IF(ISBLANK('Data Input'!H1971),"",'Data Input'!H1971)</f>
        <v/>
      </c>
      <c r="I1982" t="str">
        <f>IF(ISBLANK('Data Input'!I1971),"",'Data Input'!I1971)</f>
        <v/>
      </c>
      <c r="J1982" t="str">
        <f>IF(ISBLANK('Data Input'!J1971),"",'Data Input'!J1971)</f>
        <v/>
      </c>
      <c r="K1982" t="str">
        <f>IF(ISBLANK('Data Input'!K1971),"",'Data Input'!K1971)</f>
        <v/>
      </c>
    </row>
    <row r="1983" spans="1:11">
      <c r="A1983" s="33" t="str">
        <f>IF(ISBLANK('Data Input'!A2031),"",IF(LEN('Data Input'!A2031)=10,'Data Input'!A2031,(LEFT("0000000000",10-LEN('Data Input'!A2031))&amp;'Data Input'!A2031)))</f>
        <v/>
      </c>
      <c r="B1983" t="str">
        <f>IF(ISBLANK('Data Input'!B1972),"",'Data Input'!B1972)</f>
        <v/>
      </c>
      <c r="C1983" t="str">
        <f>IF(ISBLANK('Data Input'!C1972),"",'Data Input'!C1972)</f>
        <v/>
      </c>
      <c r="D1983" t="str">
        <f>IF(ISBLANK('Data Input'!D1972),"",'Data Input'!D1972)</f>
        <v/>
      </c>
      <c r="E1983" t="str">
        <f>IF(ISBLANK('Data Input'!E1972),"",'Data Input'!E1972)</f>
        <v/>
      </c>
      <c r="F1983" t="str">
        <f>IF(ISBLANK('Data Input'!F1972),"",'Data Input'!F1972)</f>
        <v/>
      </c>
      <c r="G1983" t="str">
        <f>IF(ISBLANK('Data Input'!G1972),"",'Data Input'!G1972)</f>
        <v/>
      </c>
      <c r="H1983" t="str">
        <f>IF(ISBLANK('Data Input'!H1972),"",'Data Input'!H1972)</f>
        <v/>
      </c>
      <c r="I1983" t="str">
        <f>IF(ISBLANK('Data Input'!I1972),"",'Data Input'!I1972)</f>
        <v/>
      </c>
      <c r="J1983" t="str">
        <f>IF(ISBLANK('Data Input'!J1972),"",'Data Input'!J1972)</f>
        <v/>
      </c>
      <c r="K1983" t="str">
        <f>IF(ISBLANK('Data Input'!K1972),"",'Data Input'!K1972)</f>
        <v/>
      </c>
    </row>
    <row r="1984" spans="1:11">
      <c r="A1984" s="33" t="str">
        <f>IF(ISBLANK('Data Input'!A2032),"",IF(LEN('Data Input'!A2032)=10,'Data Input'!A2032,(LEFT("0000000000",10-LEN('Data Input'!A2032))&amp;'Data Input'!A2032)))</f>
        <v/>
      </c>
      <c r="B1984" t="str">
        <f>IF(ISBLANK('Data Input'!B1973),"",'Data Input'!B1973)</f>
        <v/>
      </c>
      <c r="C1984" t="str">
        <f>IF(ISBLANK('Data Input'!C1973),"",'Data Input'!C1973)</f>
        <v/>
      </c>
      <c r="D1984" t="str">
        <f>IF(ISBLANK('Data Input'!D1973),"",'Data Input'!D1973)</f>
        <v/>
      </c>
      <c r="E1984" t="str">
        <f>IF(ISBLANK('Data Input'!E1973),"",'Data Input'!E1973)</f>
        <v/>
      </c>
      <c r="F1984" t="str">
        <f>IF(ISBLANK('Data Input'!F1973),"",'Data Input'!F1973)</f>
        <v/>
      </c>
      <c r="G1984" t="str">
        <f>IF(ISBLANK('Data Input'!G1973),"",'Data Input'!G1973)</f>
        <v/>
      </c>
      <c r="H1984" t="str">
        <f>IF(ISBLANK('Data Input'!H1973),"",'Data Input'!H1973)</f>
        <v/>
      </c>
      <c r="I1984" t="str">
        <f>IF(ISBLANK('Data Input'!I1973),"",'Data Input'!I1973)</f>
        <v/>
      </c>
      <c r="J1984" t="str">
        <f>IF(ISBLANK('Data Input'!J1973),"",'Data Input'!J1973)</f>
        <v/>
      </c>
      <c r="K1984" t="str">
        <f>IF(ISBLANK('Data Input'!K1973),"",'Data Input'!K1973)</f>
        <v/>
      </c>
    </row>
    <row r="1985" spans="1:11">
      <c r="A1985" s="33" t="str">
        <f>IF(ISBLANK('Data Input'!A2033),"",IF(LEN('Data Input'!A2033)=10,'Data Input'!A2033,(LEFT("0000000000",10-LEN('Data Input'!A2033))&amp;'Data Input'!A2033)))</f>
        <v/>
      </c>
      <c r="B1985" t="str">
        <f>IF(ISBLANK('Data Input'!B1974),"",'Data Input'!B1974)</f>
        <v/>
      </c>
      <c r="C1985" t="str">
        <f>IF(ISBLANK('Data Input'!C1974),"",'Data Input'!C1974)</f>
        <v/>
      </c>
      <c r="D1985" t="str">
        <f>IF(ISBLANK('Data Input'!D1974),"",'Data Input'!D1974)</f>
        <v/>
      </c>
      <c r="E1985" t="str">
        <f>IF(ISBLANK('Data Input'!E1974),"",'Data Input'!E1974)</f>
        <v/>
      </c>
      <c r="F1985" t="str">
        <f>IF(ISBLANK('Data Input'!F1974),"",'Data Input'!F1974)</f>
        <v/>
      </c>
      <c r="G1985" t="str">
        <f>IF(ISBLANK('Data Input'!G1974),"",'Data Input'!G1974)</f>
        <v/>
      </c>
      <c r="H1985" t="str">
        <f>IF(ISBLANK('Data Input'!H1974),"",'Data Input'!H1974)</f>
        <v/>
      </c>
      <c r="I1985" t="str">
        <f>IF(ISBLANK('Data Input'!I1974),"",'Data Input'!I1974)</f>
        <v/>
      </c>
      <c r="J1985" t="str">
        <f>IF(ISBLANK('Data Input'!J1974),"",'Data Input'!J1974)</f>
        <v/>
      </c>
      <c r="K1985" t="str">
        <f>IF(ISBLANK('Data Input'!K1974),"",'Data Input'!K1974)</f>
        <v/>
      </c>
    </row>
    <row r="1986" spans="1:11">
      <c r="A1986" s="33" t="str">
        <f>IF(ISBLANK('Data Input'!A2034),"",IF(LEN('Data Input'!A2034)=10,'Data Input'!A2034,(LEFT("0000000000",10-LEN('Data Input'!A2034))&amp;'Data Input'!A2034)))</f>
        <v/>
      </c>
      <c r="B1986" t="str">
        <f>IF(ISBLANK('Data Input'!B1975),"",'Data Input'!B1975)</f>
        <v/>
      </c>
      <c r="C1986" t="str">
        <f>IF(ISBLANK('Data Input'!C1975),"",'Data Input'!C1975)</f>
        <v/>
      </c>
      <c r="D1986" t="str">
        <f>IF(ISBLANK('Data Input'!D1975),"",'Data Input'!D1975)</f>
        <v/>
      </c>
      <c r="E1986" t="str">
        <f>IF(ISBLANK('Data Input'!E1975),"",'Data Input'!E1975)</f>
        <v/>
      </c>
      <c r="F1986" t="str">
        <f>IF(ISBLANK('Data Input'!F1975),"",'Data Input'!F1975)</f>
        <v/>
      </c>
      <c r="G1986" t="str">
        <f>IF(ISBLANK('Data Input'!G1975),"",'Data Input'!G1975)</f>
        <v/>
      </c>
      <c r="H1986" t="str">
        <f>IF(ISBLANK('Data Input'!H1975),"",'Data Input'!H1975)</f>
        <v/>
      </c>
      <c r="I1986" t="str">
        <f>IF(ISBLANK('Data Input'!I1975),"",'Data Input'!I1975)</f>
        <v/>
      </c>
      <c r="J1986" t="str">
        <f>IF(ISBLANK('Data Input'!J1975),"",'Data Input'!J1975)</f>
        <v/>
      </c>
      <c r="K1986" t="str">
        <f>IF(ISBLANK('Data Input'!K1975),"",'Data Input'!K1975)</f>
        <v/>
      </c>
    </row>
    <row r="1987" spans="1:11">
      <c r="A1987" s="33" t="str">
        <f>IF(ISBLANK('Data Input'!A2035),"",IF(LEN('Data Input'!A2035)=10,'Data Input'!A2035,(LEFT("0000000000",10-LEN('Data Input'!A2035))&amp;'Data Input'!A2035)))</f>
        <v/>
      </c>
      <c r="B1987" t="str">
        <f>IF(ISBLANK('Data Input'!B1976),"",'Data Input'!B1976)</f>
        <v/>
      </c>
      <c r="C1987" t="str">
        <f>IF(ISBLANK('Data Input'!C1976),"",'Data Input'!C1976)</f>
        <v/>
      </c>
      <c r="D1987" t="str">
        <f>IF(ISBLANK('Data Input'!D1976),"",'Data Input'!D1976)</f>
        <v/>
      </c>
      <c r="E1987" t="str">
        <f>IF(ISBLANK('Data Input'!E1976),"",'Data Input'!E1976)</f>
        <v/>
      </c>
      <c r="F1987" t="str">
        <f>IF(ISBLANK('Data Input'!F1976),"",'Data Input'!F1976)</f>
        <v/>
      </c>
      <c r="G1987" t="str">
        <f>IF(ISBLANK('Data Input'!G1976),"",'Data Input'!G1976)</f>
        <v/>
      </c>
      <c r="H1987" t="str">
        <f>IF(ISBLANK('Data Input'!H1976),"",'Data Input'!H1976)</f>
        <v/>
      </c>
      <c r="I1987" t="str">
        <f>IF(ISBLANK('Data Input'!I1976),"",'Data Input'!I1976)</f>
        <v/>
      </c>
      <c r="J1987" t="str">
        <f>IF(ISBLANK('Data Input'!J1976),"",'Data Input'!J1976)</f>
        <v/>
      </c>
      <c r="K1987" t="str">
        <f>IF(ISBLANK('Data Input'!K1976),"",'Data Input'!K1976)</f>
        <v/>
      </c>
    </row>
    <row r="1988" spans="1:11">
      <c r="A1988" s="33" t="str">
        <f>IF(ISBLANK('Data Input'!A2036),"",IF(LEN('Data Input'!A2036)=10,'Data Input'!A2036,(LEFT("0000000000",10-LEN('Data Input'!A2036))&amp;'Data Input'!A2036)))</f>
        <v/>
      </c>
      <c r="B1988" t="str">
        <f>IF(ISBLANK('Data Input'!B1977),"",'Data Input'!B1977)</f>
        <v/>
      </c>
      <c r="C1988" t="str">
        <f>IF(ISBLANK('Data Input'!C1977),"",'Data Input'!C1977)</f>
        <v/>
      </c>
      <c r="D1988" t="str">
        <f>IF(ISBLANK('Data Input'!D1977),"",'Data Input'!D1977)</f>
        <v/>
      </c>
      <c r="E1988" t="str">
        <f>IF(ISBLANK('Data Input'!E1977),"",'Data Input'!E1977)</f>
        <v/>
      </c>
      <c r="F1988" t="str">
        <f>IF(ISBLANK('Data Input'!F1977),"",'Data Input'!F1977)</f>
        <v/>
      </c>
      <c r="G1988" t="str">
        <f>IF(ISBLANK('Data Input'!G1977),"",'Data Input'!G1977)</f>
        <v/>
      </c>
      <c r="H1988" t="str">
        <f>IF(ISBLANK('Data Input'!H1977),"",'Data Input'!H1977)</f>
        <v/>
      </c>
      <c r="I1988" t="str">
        <f>IF(ISBLANK('Data Input'!I1977),"",'Data Input'!I1977)</f>
        <v/>
      </c>
      <c r="J1988" t="str">
        <f>IF(ISBLANK('Data Input'!J1977),"",'Data Input'!J1977)</f>
        <v/>
      </c>
      <c r="K1988" t="str">
        <f>IF(ISBLANK('Data Input'!K1977),"",'Data Input'!K1977)</f>
        <v/>
      </c>
    </row>
    <row r="1989" spans="1:11">
      <c r="A1989" s="33" t="str">
        <f>IF(ISBLANK('Data Input'!A2037),"",IF(LEN('Data Input'!A2037)=10,'Data Input'!A2037,(LEFT("0000000000",10-LEN('Data Input'!A2037))&amp;'Data Input'!A2037)))</f>
        <v/>
      </c>
      <c r="B1989" t="str">
        <f>IF(ISBLANK('Data Input'!B1978),"",'Data Input'!B1978)</f>
        <v/>
      </c>
      <c r="C1989" t="str">
        <f>IF(ISBLANK('Data Input'!C1978),"",'Data Input'!C1978)</f>
        <v/>
      </c>
      <c r="D1989" t="str">
        <f>IF(ISBLANK('Data Input'!D1978),"",'Data Input'!D1978)</f>
        <v/>
      </c>
      <c r="E1989" t="str">
        <f>IF(ISBLANK('Data Input'!E1978),"",'Data Input'!E1978)</f>
        <v/>
      </c>
      <c r="F1989" t="str">
        <f>IF(ISBLANK('Data Input'!F1978),"",'Data Input'!F1978)</f>
        <v/>
      </c>
      <c r="G1989" t="str">
        <f>IF(ISBLANK('Data Input'!G1978),"",'Data Input'!G1978)</f>
        <v/>
      </c>
      <c r="H1989" t="str">
        <f>IF(ISBLANK('Data Input'!H1978),"",'Data Input'!H1978)</f>
        <v/>
      </c>
      <c r="I1989" t="str">
        <f>IF(ISBLANK('Data Input'!I1978),"",'Data Input'!I1978)</f>
        <v/>
      </c>
      <c r="J1989" t="str">
        <f>IF(ISBLANK('Data Input'!J1978),"",'Data Input'!J1978)</f>
        <v/>
      </c>
      <c r="K1989" t="str">
        <f>IF(ISBLANK('Data Input'!K1978),"",'Data Input'!K1978)</f>
        <v/>
      </c>
    </row>
    <row r="1990" spans="1:11">
      <c r="A1990" s="33" t="str">
        <f>IF(ISBLANK('Data Input'!A2038),"",IF(LEN('Data Input'!A2038)=10,'Data Input'!A2038,(LEFT("0000000000",10-LEN('Data Input'!A2038))&amp;'Data Input'!A2038)))</f>
        <v/>
      </c>
      <c r="B1990" t="str">
        <f>IF(ISBLANK('Data Input'!B1979),"",'Data Input'!B1979)</f>
        <v/>
      </c>
      <c r="C1990" t="str">
        <f>IF(ISBLANK('Data Input'!C1979),"",'Data Input'!C1979)</f>
        <v/>
      </c>
      <c r="D1990" t="str">
        <f>IF(ISBLANK('Data Input'!D1979),"",'Data Input'!D1979)</f>
        <v/>
      </c>
      <c r="E1990" t="str">
        <f>IF(ISBLANK('Data Input'!E1979),"",'Data Input'!E1979)</f>
        <v/>
      </c>
      <c r="F1990" t="str">
        <f>IF(ISBLANK('Data Input'!F1979),"",'Data Input'!F1979)</f>
        <v/>
      </c>
      <c r="G1990" t="str">
        <f>IF(ISBLANK('Data Input'!G1979),"",'Data Input'!G1979)</f>
        <v/>
      </c>
      <c r="H1990" t="str">
        <f>IF(ISBLANK('Data Input'!H1979),"",'Data Input'!H1979)</f>
        <v/>
      </c>
      <c r="I1990" t="str">
        <f>IF(ISBLANK('Data Input'!I1979),"",'Data Input'!I1979)</f>
        <v/>
      </c>
      <c r="J1990" t="str">
        <f>IF(ISBLANK('Data Input'!J1979),"",'Data Input'!J1979)</f>
        <v/>
      </c>
      <c r="K1990" t="str">
        <f>IF(ISBLANK('Data Input'!K1979),"",'Data Input'!K1979)</f>
        <v/>
      </c>
    </row>
    <row r="1991" spans="1:11">
      <c r="A1991" s="33" t="str">
        <f>IF(ISBLANK('Data Input'!A2039),"",IF(LEN('Data Input'!A2039)=10,'Data Input'!A2039,(LEFT("0000000000",10-LEN('Data Input'!A2039))&amp;'Data Input'!A2039)))</f>
        <v/>
      </c>
      <c r="B1991" t="str">
        <f>IF(ISBLANK('Data Input'!B1980),"",'Data Input'!B1980)</f>
        <v/>
      </c>
      <c r="C1991" t="str">
        <f>IF(ISBLANK('Data Input'!C1980),"",'Data Input'!C1980)</f>
        <v/>
      </c>
      <c r="D1991" t="str">
        <f>IF(ISBLANK('Data Input'!D1980),"",'Data Input'!D1980)</f>
        <v/>
      </c>
      <c r="E1991" t="str">
        <f>IF(ISBLANK('Data Input'!E1980),"",'Data Input'!E1980)</f>
        <v/>
      </c>
      <c r="F1991" t="str">
        <f>IF(ISBLANK('Data Input'!F1980),"",'Data Input'!F1980)</f>
        <v/>
      </c>
      <c r="G1991" t="str">
        <f>IF(ISBLANK('Data Input'!G1980),"",'Data Input'!G1980)</f>
        <v/>
      </c>
      <c r="H1991" t="str">
        <f>IF(ISBLANK('Data Input'!H1980),"",'Data Input'!H1980)</f>
        <v/>
      </c>
      <c r="I1991" t="str">
        <f>IF(ISBLANK('Data Input'!I1980),"",'Data Input'!I1980)</f>
        <v/>
      </c>
      <c r="J1991" t="str">
        <f>IF(ISBLANK('Data Input'!J1980),"",'Data Input'!J1980)</f>
        <v/>
      </c>
      <c r="K1991" t="str">
        <f>IF(ISBLANK('Data Input'!K1980),"",'Data Input'!K1980)</f>
        <v/>
      </c>
    </row>
    <row r="1992" spans="1:11">
      <c r="A1992" s="33" t="str">
        <f>IF(ISBLANK('Data Input'!A2040),"",IF(LEN('Data Input'!A2040)=10,'Data Input'!A2040,(LEFT("0000000000",10-LEN('Data Input'!A2040))&amp;'Data Input'!A2040)))</f>
        <v/>
      </c>
      <c r="B1992" t="str">
        <f>IF(ISBLANK('Data Input'!B1981),"",'Data Input'!B1981)</f>
        <v/>
      </c>
      <c r="C1992" t="str">
        <f>IF(ISBLANK('Data Input'!C1981),"",'Data Input'!C1981)</f>
        <v/>
      </c>
      <c r="D1992" t="str">
        <f>IF(ISBLANK('Data Input'!D1981),"",'Data Input'!D1981)</f>
        <v/>
      </c>
      <c r="E1992" t="str">
        <f>IF(ISBLANK('Data Input'!E1981),"",'Data Input'!E1981)</f>
        <v/>
      </c>
      <c r="F1992" t="str">
        <f>IF(ISBLANK('Data Input'!F1981),"",'Data Input'!F1981)</f>
        <v/>
      </c>
      <c r="G1992" t="str">
        <f>IF(ISBLANK('Data Input'!G1981),"",'Data Input'!G1981)</f>
        <v/>
      </c>
      <c r="H1992" t="str">
        <f>IF(ISBLANK('Data Input'!H1981),"",'Data Input'!H1981)</f>
        <v/>
      </c>
      <c r="I1992" t="str">
        <f>IF(ISBLANK('Data Input'!I1981),"",'Data Input'!I1981)</f>
        <v/>
      </c>
      <c r="J1992" t="str">
        <f>IF(ISBLANK('Data Input'!J1981),"",'Data Input'!J1981)</f>
        <v/>
      </c>
      <c r="K1992" t="str">
        <f>IF(ISBLANK('Data Input'!K1981),"",'Data Input'!K1981)</f>
        <v/>
      </c>
    </row>
    <row r="1993" spans="1:11">
      <c r="A1993" s="33" t="str">
        <f>IF(ISBLANK('Data Input'!A2041),"",IF(LEN('Data Input'!A2041)=10,'Data Input'!A2041,(LEFT("0000000000",10-LEN('Data Input'!A2041))&amp;'Data Input'!A2041)))</f>
        <v/>
      </c>
      <c r="B1993" t="str">
        <f>IF(ISBLANK('Data Input'!B1982),"",'Data Input'!B1982)</f>
        <v/>
      </c>
      <c r="C1993" t="str">
        <f>IF(ISBLANK('Data Input'!C1982),"",'Data Input'!C1982)</f>
        <v/>
      </c>
      <c r="D1993" t="str">
        <f>IF(ISBLANK('Data Input'!D1982),"",'Data Input'!D1982)</f>
        <v/>
      </c>
      <c r="E1993" t="str">
        <f>IF(ISBLANK('Data Input'!E1982),"",'Data Input'!E1982)</f>
        <v/>
      </c>
      <c r="F1993" t="str">
        <f>IF(ISBLANK('Data Input'!F1982),"",'Data Input'!F1982)</f>
        <v/>
      </c>
      <c r="G1993" t="str">
        <f>IF(ISBLANK('Data Input'!G1982),"",'Data Input'!G1982)</f>
        <v/>
      </c>
      <c r="H1993" t="str">
        <f>IF(ISBLANK('Data Input'!H1982),"",'Data Input'!H1982)</f>
        <v/>
      </c>
      <c r="I1993" t="str">
        <f>IF(ISBLANK('Data Input'!I1982),"",'Data Input'!I1982)</f>
        <v/>
      </c>
      <c r="J1993" t="str">
        <f>IF(ISBLANK('Data Input'!J1982),"",'Data Input'!J1982)</f>
        <v/>
      </c>
      <c r="K1993" t="str">
        <f>IF(ISBLANK('Data Input'!K1982),"",'Data Input'!K1982)</f>
        <v/>
      </c>
    </row>
    <row r="1994" spans="1:11">
      <c r="A1994" s="33" t="str">
        <f>IF(ISBLANK('Data Input'!A2042),"",IF(LEN('Data Input'!A2042)=10,'Data Input'!A2042,(LEFT("0000000000",10-LEN('Data Input'!A2042))&amp;'Data Input'!A2042)))</f>
        <v/>
      </c>
      <c r="B1994" t="str">
        <f>IF(ISBLANK('Data Input'!B1983),"",'Data Input'!B1983)</f>
        <v/>
      </c>
      <c r="C1994" t="str">
        <f>IF(ISBLANK('Data Input'!C1983),"",'Data Input'!C1983)</f>
        <v/>
      </c>
      <c r="D1994" t="str">
        <f>IF(ISBLANK('Data Input'!D1983),"",'Data Input'!D1983)</f>
        <v/>
      </c>
      <c r="E1994" t="str">
        <f>IF(ISBLANK('Data Input'!E1983),"",'Data Input'!E1983)</f>
        <v/>
      </c>
      <c r="F1994" t="str">
        <f>IF(ISBLANK('Data Input'!F1983),"",'Data Input'!F1983)</f>
        <v/>
      </c>
      <c r="G1994" t="str">
        <f>IF(ISBLANK('Data Input'!G1983),"",'Data Input'!G1983)</f>
        <v/>
      </c>
      <c r="H1994" t="str">
        <f>IF(ISBLANK('Data Input'!H1983),"",'Data Input'!H1983)</f>
        <v/>
      </c>
      <c r="I1994" t="str">
        <f>IF(ISBLANK('Data Input'!I1983),"",'Data Input'!I1983)</f>
        <v/>
      </c>
      <c r="J1994" t="str">
        <f>IF(ISBLANK('Data Input'!J1983),"",'Data Input'!J1983)</f>
        <v/>
      </c>
      <c r="K1994" t="str">
        <f>IF(ISBLANK('Data Input'!K1983),"",'Data Input'!K1983)</f>
        <v/>
      </c>
    </row>
    <row r="1995" spans="1:11">
      <c r="A1995" s="33" t="str">
        <f>IF(ISBLANK('Data Input'!A2043),"",IF(LEN('Data Input'!A2043)=10,'Data Input'!A2043,(LEFT("0000000000",10-LEN('Data Input'!A2043))&amp;'Data Input'!A2043)))</f>
        <v/>
      </c>
      <c r="B1995" t="str">
        <f>IF(ISBLANK('Data Input'!B1984),"",'Data Input'!B1984)</f>
        <v/>
      </c>
      <c r="C1995" t="str">
        <f>IF(ISBLANK('Data Input'!C1984),"",'Data Input'!C1984)</f>
        <v/>
      </c>
      <c r="D1995" t="str">
        <f>IF(ISBLANK('Data Input'!D1984),"",'Data Input'!D1984)</f>
        <v/>
      </c>
      <c r="E1995" t="str">
        <f>IF(ISBLANK('Data Input'!E1984),"",'Data Input'!E1984)</f>
        <v/>
      </c>
      <c r="F1995" t="str">
        <f>IF(ISBLANK('Data Input'!F1984),"",'Data Input'!F1984)</f>
        <v/>
      </c>
      <c r="G1995" t="str">
        <f>IF(ISBLANK('Data Input'!G1984),"",'Data Input'!G1984)</f>
        <v/>
      </c>
      <c r="H1995" t="str">
        <f>IF(ISBLANK('Data Input'!H1984),"",'Data Input'!H1984)</f>
        <v/>
      </c>
      <c r="I1995" t="str">
        <f>IF(ISBLANK('Data Input'!I1984),"",'Data Input'!I1984)</f>
        <v/>
      </c>
      <c r="J1995" t="str">
        <f>IF(ISBLANK('Data Input'!J1984),"",'Data Input'!J1984)</f>
        <v/>
      </c>
      <c r="K1995" t="str">
        <f>IF(ISBLANK('Data Input'!K1984),"",'Data Input'!K1984)</f>
        <v/>
      </c>
    </row>
    <row r="1996" spans="1:11">
      <c r="A1996" s="33" t="str">
        <f>IF(ISBLANK('Data Input'!A2044),"",IF(LEN('Data Input'!A2044)=10,'Data Input'!A2044,(LEFT("0000000000",10-LEN('Data Input'!A2044))&amp;'Data Input'!A2044)))</f>
        <v/>
      </c>
      <c r="B1996" t="str">
        <f>IF(ISBLANK('Data Input'!B1985),"",'Data Input'!B1985)</f>
        <v/>
      </c>
      <c r="C1996" t="str">
        <f>IF(ISBLANK('Data Input'!C1985),"",'Data Input'!C1985)</f>
        <v/>
      </c>
      <c r="D1996" t="str">
        <f>IF(ISBLANK('Data Input'!D1985),"",'Data Input'!D1985)</f>
        <v/>
      </c>
      <c r="E1996" t="str">
        <f>IF(ISBLANK('Data Input'!E1985),"",'Data Input'!E1985)</f>
        <v/>
      </c>
      <c r="F1996" t="str">
        <f>IF(ISBLANK('Data Input'!F1985),"",'Data Input'!F1985)</f>
        <v/>
      </c>
      <c r="G1996" t="str">
        <f>IF(ISBLANK('Data Input'!G1985),"",'Data Input'!G1985)</f>
        <v/>
      </c>
      <c r="H1996" t="str">
        <f>IF(ISBLANK('Data Input'!H1985),"",'Data Input'!H1985)</f>
        <v/>
      </c>
      <c r="I1996" t="str">
        <f>IF(ISBLANK('Data Input'!I1985),"",'Data Input'!I1985)</f>
        <v/>
      </c>
      <c r="J1996" t="str">
        <f>IF(ISBLANK('Data Input'!J1985),"",'Data Input'!J1985)</f>
        <v/>
      </c>
      <c r="K1996" t="str">
        <f>IF(ISBLANK('Data Input'!K1985),"",'Data Input'!K1985)</f>
        <v/>
      </c>
    </row>
    <row r="1997" spans="1:11">
      <c r="A1997" s="33" t="str">
        <f>IF(ISBLANK('Data Input'!A2045),"",IF(LEN('Data Input'!A2045)=10,'Data Input'!A2045,(LEFT("0000000000",10-LEN('Data Input'!A2045))&amp;'Data Input'!A2045)))</f>
        <v/>
      </c>
      <c r="B1997" t="str">
        <f>IF(ISBLANK('Data Input'!B1986),"",'Data Input'!B1986)</f>
        <v/>
      </c>
      <c r="C1997" t="str">
        <f>IF(ISBLANK('Data Input'!C1986),"",'Data Input'!C1986)</f>
        <v/>
      </c>
      <c r="D1997" t="str">
        <f>IF(ISBLANK('Data Input'!D1986),"",'Data Input'!D1986)</f>
        <v/>
      </c>
      <c r="E1997" t="str">
        <f>IF(ISBLANK('Data Input'!E1986),"",'Data Input'!E1986)</f>
        <v/>
      </c>
      <c r="F1997" t="str">
        <f>IF(ISBLANK('Data Input'!F1986),"",'Data Input'!F1986)</f>
        <v/>
      </c>
      <c r="G1997" t="str">
        <f>IF(ISBLANK('Data Input'!G1986),"",'Data Input'!G1986)</f>
        <v/>
      </c>
      <c r="H1997" t="str">
        <f>IF(ISBLANK('Data Input'!H1986),"",'Data Input'!H1986)</f>
        <v/>
      </c>
      <c r="I1997" t="str">
        <f>IF(ISBLANK('Data Input'!I1986),"",'Data Input'!I1986)</f>
        <v/>
      </c>
      <c r="J1997" t="str">
        <f>IF(ISBLANK('Data Input'!J1986),"",'Data Input'!J1986)</f>
        <v/>
      </c>
      <c r="K1997" t="str">
        <f>IF(ISBLANK('Data Input'!K1986),"",'Data Input'!K1986)</f>
        <v/>
      </c>
    </row>
    <row r="1998" spans="1:11">
      <c r="A1998" s="33" t="str">
        <f>IF(ISBLANK('Data Input'!A2046),"",IF(LEN('Data Input'!A2046)=10,'Data Input'!A2046,(LEFT("0000000000",10-LEN('Data Input'!A2046))&amp;'Data Input'!A2046)))</f>
        <v/>
      </c>
      <c r="B1998" t="str">
        <f>IF(ISBLANK('Data Input'!B1987),"",'Data Input'!B1987)</f>
        <v/>
      </c>
      <c r="C1998" t="str">
        <f>IF(ISBLANK('Data Input'!C1987),"",'Data Input'!C1987)</f>
        <v/>
      </c>
      <c r="D1998" t="str">
        <f>IF(ISBLANK('Data Input'!D1987),"",'Data Input'!D1987)</f>
        <v/>
      </c>
      <c r="E1998" t="str">
        <f>IF(ISBLANK('Data Input'!E1987),"",'Data Input'!E1987)</f>
        <v/>
      </c>
      <c r="F1998" t="str">
        <f>IF(ISBLANK('Data Input'!F1987),"",'Data Input'!F1987)</f>
        <v/>
      </c>
      <c r="G1998" t="str">
        <f>IF(ISBLANK('Data Input'!G1987),"",'Data Input'!G1987)</f>
        <v/>
      </c>
      <c r="H1998" t="str">
        <f>IF(ISBLANK('Data Input'!H1987),"",'Data Input'!H1987)</f>
        <v/>
      </c>
      <c r="I1998" t="str">
        <f>IF(ISBLANK('Data Input'!I1987),"",'Data Input'!I1987)</f>
        <v/>
      </c>
      <c r="J1998" t="str">
        <f>IF(ISBLANK('Data Input'!J1987),"",'Data Input'!J1987)</f>
        <v/>
      </c>
      <c r="K1998" t="str">
        <f>IF(ISBLANK('Data Input'!K1987),"",'Data Input'!K1987)</f>
        <v/>
      </c>
    </row>
    <row r="1999" spans="1:11">
      <c r="A1999" s="33" t="str">
        <f>IF(ISBLANK('Data Input'!A2047),"",IF(LEN('Data Input'!A2047)=10,'Data Input'!A2047,(LEFT("0000000000",10-LEN('Data Input'!A2047))&amp;'Data Input'!A2047)))</f>
        <v/>
      </c>
      <c r="B1999" t="str">
        <f>IF(ISBLANK('Data Input'!B1988),"",'Data Input'!B1988)</f>
        <v/>
      </c>
      <c r="C1999" t="str">
        <f>IF(ISBLANK('Data Input'!C1988),"",'Data Input'!C1988)</f>
        <v/>
      </c>
      <c r="D1999" t="str">
        <f>IF(ISBLANK('Data Input'!D1988),"",'Data Input'!D1988)</f>
        <v/>
      </c>
      <c r="E1999" t="str">
        <f>IF(ISBLANK('Data Input'!E1988),"",'Data Input'!E1988)</f>
        <v/>
      </c>
      <c r="F1999" t="str">
        <f>IF(ISBLANK('Data Input'!F1988),"",'Data Input'!F1988)</f>
        <v/>
      </c>
      <c r="G1999" t="str">
        <f>IF(ISBLANK('Data Input'!G1988),"",'Data Input'!G1988)</f>
        <v/>
      </c>
      <c r="H1999" t="str">
        <f>IF(ISBLANK('Data Input'!H1988),"",'Data Input'!H1988)</f>
        <v/>
      </c>
      <c r="I1999" t="str">
        <f>IF(ISBLANK('Data Input'!I1988),"",'Data Input'!I1988)</f>
        <v/>
      </c>
      <c r="J1999" t="str">
        <f>IF(ISBLANK('Data Input'!J1988),"",'Data Input'!J1988)</f>
        <v/>
      </c>
      <c r="K1999" t="str">
        <f>IF(ISBLANK('Data Input'!K1988),"",'Data Input'!K1988)</f>
        <v/>
      </c>
    </row>
    <row r="2000" spans="1:11">
      <c r="A2000" s="33" t="str">
        <f>IF(ISBLANK('Data Input'!A2048),"",IF(LEN('Data Input'!A2048)=10,'Data Input'!A2048,(LEFT("0000000000",10-LEN('Data Input'!A2048))&amp;'Data Input'!A2048)))</f>
        <v/>
      </c>
      <c r="B2000" t="str">
        <f>IF(ISBLANK('Data Input'!B1989),"",'Data Input'!B1989)</f>
        <v/>
      </c>
      <c r="C2000" t="str">
        <f>IF(ISBLANK('Data Input'!C1989),"",'Data Input'!C1989)</f>
        <v/>
      </c>
      <c r="D2000" t="str">
        <f>IF(ISBLANK('Data Input'!D1989),"",'Data Input'!D1989)</f>
        <v/>
      </c>
      <c r="E2000" t="str">
        <f>IF(ISBLANK('Data Input'!E1989),"",'Data Input'!E1989)</f>
        <v/>
      </c>
      <c r="F2000" t="str">
        <f>IF(ISBLANK('Data Input'!F1989),"",'Data Input'!F1989)</f>
        <v/>
      </c>
      <c r="G2000" t="str">
        <f>IF(ISBLANK('Data Input'!G1989),"",'Data Input'!G1989)</f>
        <v/>
      </c>
      <c r="H2000" t="str">
        <f>IF(ISBLANK('Data Input'!H1989),"",'Data Input'!H1989)</f>
        <v/>
      </c>
      <c r="I2000" t="str">
        <f>IF(ISBLANK('Data Input'!I1989),"",'Data Input'!I1989)</f>
        <v/>
      </c>
      <c r="J2000" t="str">
        <f>IF(ISBLANK('Data Input'!J1989),"",'Data Input'!J1989)</f>
        <v/>
      </c>
      <c r="K2000" t="str">
        <f>IF(ISBLANK('Data Input'!K1989),"",'Data Input'!K1989)</f>
        <v/>
      </c>
    </row>
    <row r="2001" spans="1:11">
      <c r="A2001" s="33" t="str">
        <f>IF(ISBLANK('Data Input'!A2049),"",IF(LEN('Data Input'!A2049)=10,'Data Input'!A2049,(LEFT("0000000000",10-LEN('Data Input'!A2049))&amp;'Data Input'!A2049)))</f>
        <v/>
      </c>
      <c r="B2001" t="str">
        <f>IF(ISBLANK('Data Input'!B1990),"",'Data Input'!B1990)</f>
        <v/>
      </c>
      <c r="C2001" t="str">
        <f>IF(ISBLANK('Data Input'!C1990),"",'Data Input'!C1990)</f>
        <v/>
      </c>
      <c r="D2001" t="str">
        <f>IF(ISBLANK('Data Input'!D1990),"",'Data Input'!D1990)</f>
        <v/>
      </c>
      <c r="E2001" t="str">
        <f>IF(ISBLANK('Data Input'!E1990),"",'Data Input'!E1990)</f>
        <v/>
      </c>
      <c r="F2001" t="str">
        <f>IF(ISBLANK('Data Input'!F1990),"",'Data Input'!F1990)</f>
        <v/>
      </c>
      <c r="G2001" t="str">
        <f>IF(ISBLANK('Data Input'!G1990),"",'Data Input'!G1990)</f>
        <v/>
      </c>
      <c r="H2001" t="str">
        <f>IF(ISBLANK('Data Input'!H1990),"",'Data Input'!H1990)</f>
        <v/>
      </c>
      <c r="I2001" t="str">
        <f>IF(ISBLANK('Data Input'!I1990),"",'Data Input'!I1990)</f>
        <v/>
      </c>
      <c r="J2001" t="str">
        <f>IF(ISBLANK('Data Input'!J1990),"",'Data Input'!J1990)</f>
        <v/>
      </c>
      <c r="K2001" t="str">
        <f>IF(ISBLANK('Data Input'!K1990),"",'Data Input'!K1990)</f>
        <v/>
      </c>
    </row>
    <row r="2002" spans="1:11">
      <c r="A2002" s="33" t="str">
        <f>IF(ISBLANK('Data Input'!A2050),"",IF(LEN('Data Input'!A2050)=10,'Data Input'!A2050,(LEFT("0000000000",10-LEN('Data Input'!A2050))&amp;'Data Input'!A2050)))</f>
        <v/>
      </c>
      <c r="B2002" t="str">
        <f>IF(ISBLANK('Data Input'!B1991),"",'Data Input'!B1991)</f>
        <v/>
      </c>
      <c r="C2002" t="str">
        <f>IF(ISBLANK('Data Input'!C1991),"",'Data Input'!C1991)</f>
        <v/>
      </c>
      <c r="D2002" t="str">
        <f>IF(ISBLANK('Data Input'!D1991),"",'Data Input'!D1991)</f>
        <v/>
      </c>
      <c r="E2002" t="str">
        <f>IF(ISBLANK('Data Input'!E1991),"",'Data Input'!E1991)</f>
        <v/>
      </c>
      <c r="F2002" t="str">
        <f>IF(ISBLANK('Data Input'!F1991),"",'Data Input'!F1991)</f>
        <v/>
      </c>
      <c r="G2002" t="str">
        <f>IF(ISBLANK('Data Input'!G1991),"",'Data Input'!G1991)</f>
        <v/>
      </c>
      <c r="H2002" t="str">
        <f>IF(ISBLANK('Data Input'!H1991),"",'Data Input'!H1991)</f>
        <v/>
      </c>
      <c r="I2002" t="str">
        <f>IF(ISBLANK('Data Input'!I1991),"",'Data Input'!I1991)</f>
        <v/>
      </c>
      <c r="J2002" t="str">
        <f>IF(ISBLANK('Data Input'!J1991),"",'Data Input'!J1991)</f>
        <v/>
      </c>
      <c r="K2002" t="str">
        <f>IF(ISBLANK('Data Input'!K1991),"",'Data Input'!K1991)</f>
        <v/>
      </c>
    </row>
    <row r="2003" spans="1:11">
      <c r="A2003" s="33" t="str">
        <f>IF(ISBLANK('Data Input'!A2051),"",IF(LEN('Data Input'!A2051)=10,'Data Input'!A2051,(LEFT("0000000000",10-LEN('Data Input'!A2051))&amp;'Data Input'!A2051)))</f>
        <v/>
      </c>
      <c r="B2003" t="str">
        <f>IF(ISBLANK('Data Input'!B1992),"",'Data Input'!B1992)</f>
        <v/>
      </c>
      <c r="C2003" t="str">
        <f>IF(ISBLANK('Data Input'!C1992),"",'Data Input'!C1992)</f>
        <v/>
      </c>
      <c r="D2003" t="str">
        <f>IF(ISBLANK('Data Input'!D1992),"",'Data Input'!D1992)</f>
        <v/>
      </c>
      <c r="E2003" t="str">
        <f>IF(ISBLANK('Data Input'!E1992),"",'Data Input'!E1992)</f>
        <v/>
      </c>
      <c r="F2003" t="str">
        <f>IF(ISBLANK('Data Input'!F1992),"",'Data Input'!F1992)</f>
        <v/>
      </c>
      <c r="G2003" t="str">
        <f>IF(ISBLANK('Data Input'!G1992),"",'Data Input'!G1992)</f>
        <v/>
      </c>
      <c r="H2003" t="str">
        <f>IF(ISBLANK('Data Input'!H1992),"",'Data Input'!H1992)</f>
        <v/>
      </c>
      <c r="I2003" t="str">
        <f>IF(ISBLANK('Data Input'!I1992),"",'Data Input'!I1992)</f>
        <v/>
      </c>
      <c r="J2003" t="str">
        <f>IF(ISBLANK('Data Input'!J1992),"",'Data Input'!J1992)</f>
        <v/>
      </c>
      <c r="K2003" t="str">
        <f>IF(ISBLANK('Data Input'!K1992),"",'Data Input'!K1992)</f>
        <v/>
      </c>
    </row>
    <row r="2004" spans="1:11">
      <c r="A2004" s="33" t="str">
        <f>IF(ISBLANK('Data Input'!A2052),"",IF(LEN('Data Input'!A2052)=10,'Data Input'!A2052,(LEFT("0000000000",10-LEN('Data Input'!A2052))&amp;'Data Input'!A2052)))</f>
        <v/>
      </c>
      <c r="B2004" t="str">
        <f>IF(ISBLANK('Data Input'!B1993),"",'Data Input'!B1993)</f>
        <v/>
      </c>
      <c r="C2004" t="str">
        <f>IF(ISBLANK('Data Input'!C1993),"",'Data Input'!C1993)</f>
        <v/>
      </c>
      <c r="D2004" t="str">
        <f>IF(ISBLANK('Data Input'!D1993),"",'Data Input'!D1993)</f>
        <v/>
      </c>
      <c r="E2004" t="str">
        <f>IF(ISBLANK('Data Input'!E1993),"",'Data Input'!E1993)</f>
        <v/>
      </c>
      <c r="F2004" t="str">
        <f>IF(ISBLANK('Data Input'!F1993),"",'Data Input'!F1993)</f>
        <v/>
      </c>
      <c r="G2004" t="str">
        <f>IF(ISBLANK('Data Input'!G1993),"",'Data Input'!G1993)</f>
        <v/>
      </c>
      <c r="H2004" t="str">
        <f>IF(ISBLANK('Data Input'!H1993),"",'Data Input'!H1993)</f>
        <v/>
      </c>
      <c r="I2004" t="str">
        <f>IF(ISBLANK('Data Input'!I1993),"",'Data Input'!I1993)</f>
        <v/>
      </c>
      <c r="J2004" t="str">
        <f>IF(ISBLANK('Data Input'!J1993),"",'Data Input'!J1993)</f>
        <v/>
      </c>
      <c r="K2004" t="str">
        <f>IF(ISBLANK('Data Input'!K1993),"",'Data Input'!K1993)</f>
        <v/>
      </c>
    </row>
    <row r="2005" spans="1:11">
      <c r="A2005" s="33" t="str">
        <f>IF(ISBLANK('Data Input'!A2053),"",IF(LEN('Data Input'!A2053)=10,'Data Input'!A2053,(LEFT("0000000000",10-LEN('Data Input'!A2053))&amp;'Data Input'!A2053)))</f>
        <v/>
      </c>
      <c r="B2005" t="str">
        <f>IF(ISBLANK('Data Input'!B1994),"",'Data Input'!B1994)</f>
        <v/>
      </c>
      <c r="C2005" t="str">
        <f>IF(ISBLANK('Data Input'!C1994),"",'Data Input'!C1994)</f>
        <v/>
      </c>
      <c r="D2005" t="str">
        <f>IF(ISBLANK('Data Input'!D1994),"",'Data Input'!D1994)</f>
        <v/>
      </c>
      <c r="E2005" t="str">
        <f>IF(ISBLANK('Data Input'!E1994),"",'Data Input'!E1994)</f>
        <v/>
      </c>
      <c r="F2005" t="str">
        <f>IF(ISBLANK('Data Input'!F1994),"",'Data Input'!F1994)</f>
        <v/>
      </c>
      <c r="G2005" t="str">
        <f>IF(ISBLANK('Data Input'!G1994),"",'Data Input'!G1994)</f>
        <v/>
      </c>
      <c r="H2005" t="str">
        <f>IF(ISBLANK('Data Input'!H1994),"",'Data Input'!H1994)</f>
        <v/>
      </c>
      <c r="I2005" t="str">
        <f>IF(ISBLANK('Data Input'!I1994),"",'Data Input'!I1994)</f>
        <v/>
      </c>
      <c r="J2005" t="str">
        <f>IF(ISBLANK('Data Input'!J1994),"",'Data Input'!J1994)</f>
        <v/>
      </c>
      <c r="K2005" t="str">
        <f>IF(ISBLANK('Data Input'!K1994),"",'Data Input'!K1994)</f>
        <v/>
      </c>
    </row>
    <row r="2006" spans="1:11">
      <c r="A2006" s="33" t="str">
        <f>IF(ISBLANK('Data Input'!A2054),"",IF(LEN('Data Input'!A2054)=10,'Data Input'!A2054,(LEFT("0000000000",10-LEN('Data Input'!A2054))&amp;'Data Input'!A2054)))</f>
        <v/>
      </c>
      <c r="B2006" t="str">
        <f>IF(ISBLANK('Data Input'!B1995),"",'Data Input'!B1995)</f>
        <v/>
      </c>
      <c r="C2006" t="str">
        <f>IF(ISBLANK('Data Input'!C1995),"",'Data Input'!C1995)</f>
        <v/>
      </c>
      <c r="D2006" t="str">
        <f>IF(ISBLANK('Data Input'!D1995),"",'Data Input'!D1995)</f>
        <v/>
      </c>
      <c r="E2006" t="str">
        <f>IF(ISBLANK('Data Input'!E1995),"",'Data Input'!E1995)</f>
        <v/>
      </c>
      <c r="F2006" t="str">
        <f>IF(ISBLANK('Data Input'!F1995),"",'Data Input'!F1995)</f>
        <v/>
      </c>
      <c r="G2006" t="str">
        <f>IF(ISBLANK('Data Input'!G1995),"",'Data Input'!G1995)</f>
        <v/>
      </c>
      <c r="H2006" t="str">
        <f>IF(ISBLANK('Data Input'!H1995),"",'Data Input'!H1995)</f>
        <v/>
      </c>
      <c r="I2006" t="str">
        <f>IF(ISBLANK('Data Input'!I1995),"",'Data Input'!I1995)</f>
        <v/>
      </c>
      <c r="J2006" t="str">
        <f>IF(ISBLANK('Data Input'!J1995),"",'Data Input'!J1995)</f>
        <v/>
      </c>
      <c r="K2006" t="str">
        <f>IF(ISBLANK('Data Input'!K1995),"",'Data Input'!K1995)</f>
        <v/>
      </c>
    </row>
    <row r="2007" spans="1:11">
      <c r="A2007" s="33" t="str">
        <f>IF(ISBLANK('Data Input'!A2055),"",IF(LEN('Data Input'!A2055)=10,'Data Input'!A2055,(LEFT("0000000000",10-LEN('Data Input'!A2055))&amp;'Data Input'!A2055)))</f>
        <v/>
      </c>
      <c r="B2007" t="str">
        <f>IF(ISBLANK('Data Input'!B1996),"",'Data Input'!B1996)</f>
        <v/>
      </c>
      <c r="C2007" t="str">
        <f>IF(ISBLANK('Data Input'!C1996),"",'Data Input'!C1996)</f>
        <v/>
      </c>
      <c r="D2007" t="str">
        <f>IF(ISBLANK('Data Input'!D1996),"",'Data Input'!D1996)</f>
        <v/>
      </c>
      <c r="E2007" t="str">
        <f>IF(ISBLANK('Data Input'!E1996),"",'Data Input'!E1996)</f>
        <v/>
      </c>
      <c r="F2007" t="str">
        <f>IF(ISBLANK('Data Input'!F1996),"",'Data Input'!F1996)</f>
        <v/>
      </c>
      <c r="G2007" t="str">
        <f>IF(ISBLANK('Data Input'!G1996),"",'Data Input'!G1996)</f>
        <v/>
      </c>
      <c r="H2007" t="str">
        <f>IF(ISBLANK('Data Input'!H1996),"",'Data Input'!H1996)</f>
        <v/>
      </c>
      <c r="I2007" t="str">
        <f>IF(ISBLANK('Data Input'!I1996),"",'Data Input'!I1996)</f>
        <v/>
      </c>
      <c r="J2007" t="str">
        <f>IF(ISBLANK('Data Input'!J1996),"",'Data Input'!J1996)</f>
        <v/>
      </c>
      <c r="K2007" t="str">
        <f>IF(ISBLANK('Data Input'!K1996),"",'Data Input'!K1996)</f>
        <v/>
      </c>
    </row>
    <row r="2008" spans="1:11">
      <c r="A2008" s="33" t="str">
        <f>IF(ISBLANK('Data Input'!A2056),"",IF(LEN('Data Input'!A2056)=10,'Data Input'!A2056,(LEFT("0000000000",10-LEN('Data Input'!A2056))&amp;'Data Input'!A2056)))</f>
        <v/>
      </c>
      <c r="B2008" t="str">
        <f>IF(ISBLANK('Data Input'!B1997),"",'Data Input'!B1997)</f>
        <v/>
      </c>
      <c r="C2008" t="str">
        <f>IF(ISBLANK('Data Input'!C1997),"",'Data Input'!C1997)</f>
        <v/>
      </c>
      <c r="D2008" t="str">
        <f>IF(ISBLANK('Data Input'!D1997),"",'Data Input'!D1997)</f>
        <v/>
      </c>
      <c r="E2008" t="str">
        <f>IF(ISBLANK('Data Input'!E1997),"",'Data Input'!E1997)</f>
        <v/>
      </c>
      <c r="F2008" t="str">
        <f>IF(ISBLANK('Data Input'!F1997),"",'Data Input'!F1997)</f>
        <v/>
      </c>
      <c r="G2008" t="str">
        <f>IF(ISBLANK('Data Input'!G1997),"",'Data Input'!G1997)</f>
        <v/>
      </c>
      <c r="H2008" t="str">
        <f>IF(ISBLANK('Data Input'!H1997),"",'Data Input'!H1997)</f>
        <v/>
      </c>
      <c r="I2008" t="str">
        <f>IF(ISBLANK('Data Input'!I1997),"",'Data Input'!I1997)</f>
        <v/>
      </c>
      <c r="J2008" t="str">
        <f>IF(ISBLANK('Data Input'!J1997),"",'Data Input'!J1997)</f>
        <v/>
      </c>
      <c r="K2008" t="str">
        <f>IF(ISBLANK('Data Input'!K1997),"",'Data Input'!K1997)</f>
        <v/>
      </c>
    </row>
    <row r="2009" spans="1:11">
      <c r="A2009" s="33" t="str">
        <f>IF(ISBLANK('Data Input'!A2057),"",IF(LEN('Data Input'!A2057)=10,'Data Input'!A2057,(LEFT("0000000000",10-LEN('Data Input'!A2057))&amp;'Data Input'!A2057)))</f>
        <v/>
      </c>
      <c r="B2009" t="str">
        <f>IF(ISBLANK('Data Input'!B1998),"",'Data Input'!B1998)</f>
        <v/>
      </c>
      <c r="C2009" t="str">
        <f>IF(ISBLANK('Data Input'!C1998),"",'Data Input'!C1998)</f>
        <v/>
      </c>
      <c r="D2009" t="str">
        <f>IF(ISBLANK('Data Input'!D1998),"",'Data Input'!D1998)</f>
        <v/>
      </c>
      <c r="E2009" t="str">
        <f>IF(ISBLANK('Data Input'!E1998),"",'Data Input'!E1998)</f>
        <v/>
      </c>
      <c r="F2009" t="str">
        <f>IF(ISBLANK('Data Input'!F1998),"",'Data Input'!F1998)</f>
        <v/>
      </c>
      <c r="G2009" t="str">
        <f>IF(ISBLANK('Data Input'!G1998),"",'Data Input'!G1998)</f>
        <v/>
      </c>
      <c r="H2009" t="str">
        <f>IF(ISBLANK('Data Input'!H1998),"",'Data Input'!H1998)</f>
        <v/>
      </c>
      <c r="I2009" t="str">
        <f>IF(ISBLANK('Data Input'!I1998),"",'Data Input'!I1998)</f>
        <v/>
      </c>
      <c r="J2009" t="str">
        <f>IF(ISBLANK('Data Input'!J1998),"",'Data Input'!J1998)</f>
        <v/>
      </c>
      <c r="K2009" t="str">
        <f>IF(ISBLANK('Data Input'!K1998),"",'Data Input'!K1998)</f>
        <v/>
      </c>
    </row>
    <row r="2010" spans="1:11">
      <c r="A2010" s="33" t="str">
        <f>IF(ISBLANK('Data Input'!A2058),"",IF(LEN('Data Input'!A2058)=10,'Data Input'!A2058,(LEFT("0000000000",10-LEN('Data Input'!A2058))&amp;'Data Input'!A2058)))</f>
        <v/>
      </c>
      <c r="B2010" t="str">
        <f>IF(ISBLANK('Data Input'!B1999),"",'Data Input'!B1999)</f>
        <v/>
      </c>
      <c r="C2010" t="str">
        <f>IF(ISBLANK('Data Input'!C1999),"",'Data Input'!C1999)</f>
        <v/>
      </c>
      <c r="D2010" t="str">
        <f>IF(ISBLANK('Data Input'!D1999),"",'Data Input'!D1999)</f>
        <v/>
      </c>
      <c r="E2010" t="str">
        <f>IF(ISBLANK('Data Input'!E1999),"",'Data Input'!E1999)</f>
        <v/>
      </c>
      <c r="F2010" t="str">
        <f>IF(ISBLANK('Data Input'!F1999),"",'Data Input'!F1999)</f>
        <v/>
      </c>
      <c r="G2010" t="str">
        <f>IF(ISBLANK('Data Input'!G1999),"",'Data Input'!G1999)</f>
        <v/>
      </c>
      <c r="H2010" t="str">
        <f>IF(ISBLANK('Data Input'!H1999),"",'Data Input'!H1999)</f>
        <v/>
      </c>
      <c r="I2010" t="str">
        <f>IF(ISBLANK('Data Input'!I1999),"",'Data Input'!I1999)</f>
        <v/>
      </c>
      <c r="J2010" t="str">
        <f>IF(ISBLANK('Data Input'!J1999),"",'Data Input'!J1999)</f>
        <v/>
      </c>
      <c r="K2010" t="str">
        <f>IF(ISBLANK('Data Input'!K1999),"",'Data Input'!K1999)</f>
        <v/>
      </c>
    </row>
    <row r="2011" spans="1:11">
      <c r="A2011" s="33" t="str">
        <f>IF(ISBLANK('Data Input'!A2059),"",IF(LEN('Data Input'!A2059)=10,'Data Input'!A2059,(LEFT("0000000000",10-LEN('Data Input'!A2059))&amp;'Data Input'!A2059)))</f>
        <v/>
      </c>
      <c r="B2011" t="str">
        <f>IF(ISBLANK('Data Input'!B2000),"",'Data Input'!B2000)</f>
        <v/>
      </c>
      <c r="C2011" t="str">
        <f>IF(ISBLANK('Data Input'!C2000),"",'Data Input'!C2000)</f>
        <v/>
      </c>
      <c r="D2011" t="str">
        <f>IF(ISBLANK('Data Input'!D2000),"",'Data Input'!D2000)</f>
        <v/>
      </c>
      <c r="E2011" t="str">
        <f>IF(ISBLANK('Data Input'!E2000),"",'Data Input'!E2000)</f>
        <v/>
      </c>
      <c r="F2011" t="str">
        <f>IF(ISBLANK('Data Input'!F2000),"",'Data Input'!F2000)</f>
        <v/>
      </c>
      <c r="G2011" t="str">
        <f>IF(ISBLANK('Data Input'!G2000),"",'Data Input'!G2000)</f>
        <v/>
      </c>
      <c r="H2011" t="str">
        <f>IF(ISBLANK('Data Input'!H2000),"",'Data Input'!H2000)</f>
        <v/>
      </c>
      <c r="I2011" t="str">
        <f>IF(ISBLANK('Data Input'!I2000),"",'Data Input'!I2000)</f>
        <v/>
      </c>
      <c r="J2011" t="str">
        <f>IF(ISBLANK('Data Input'!J2000),"",'Data Input'!J2000)</f>
        <v/>
      </c>
      <c r="K2011" t="str">
        <f>IF(ISBLANK('Data Input'!K2000),"",'Data Input'!K2000)</f>
        <v/>
      </c>
    </row>
    <row r="2012" spans="1:11">
      <c r="A2012" s="33" t="str">
        <f>IF(ISBLANK('Data Input'!A2060),"",IF(LEN('Data Input'!A2060)=10,'Data Input'!A2060,(LEFT("0000000000",10-LEN('Data Input'!A2060))&amp;'Data Input'!A2060)))</f>
        <v/>
      </c>
      <c r="B2012" t="str">
        <f>IF(ISBLANK('Data Input'!B2001),"",'Data Input'!B2001)</f>
        <v/>
      </c>
      <c r="C2012" t="str">
        <f>IF(ISBLANK('Data Input'!C2001),"",'Data Input'!C2001)</f>
        <v/>
      </c>
      <c r="D2012" t="str">
        <f>IF(ISBLANK('Data Input'!D2001),"",'Data Input'!D2001)</f>
        <v/>
      </c>
      <c r="E2012" t="str">
        <f>IF(ISBLANK('Data Input'!E2001),"",'Data Input'!E2001)</f>
        <v/>
      </c>
      <c r="F2012" t="str">
        <f>IF(ISBLANK('Data Input'!F2001),"",'Data Input'!F2001)</f>
        <v/>
      </c>
      <c r="G2012" t="str">
        <f>IF(ISBLANK('Data Input'!G2001),"",'Data Input'!G2001)</f>
        <v/>
      </c>
      <c r="H2012" t="str">
        <f>IF(ISBLANK('Data Input'!H2001),"",'Data Input'!H2001)</f>
        <v/>
      </c>
      <c r="I2012" t="str">
        <f>IF(ISBLANK('Data Input'!I2001),"",'Data Input'!I2001)</f>
        <v/>
      </c>
      <c r="J2012" t="str">
        <f>IF(ISBLANK('Data Input'!J2001),"",'Data Input'!J2001)</f>
        <v/>
      </c>
      <c r="K2012" t="str">
        <f>IF(ISBLANK('Data Input'!K2001),"",'Data Input'!K2001)</f>
        <v/>
      </c>
    </row>
    <row r="2013" spans="1:11">
      <c r="A2013" s="33" t="str">
        <f>IF(ISBLANK('Data Input'!A2061),"",IF(LEN('Data Input'!A2061)=10,'Data Input'!A2061,(LEFT("0000000000",10-LEN('Data Input'!A2061))&amp;'Data Input'!A2061)))</f>
        <v/>
      </c>
      <c r="B2013" t="str">
        <f>IF(ISBLANK('Data Input'!B2002),"",'Data Input'!B2002)</f>
        <v/>
      </c>
      <c r="C2013" t="str">
        <f>IF(ISBLANK('Data Input'!C2002),"",'Data Input'!C2002)</f>
        <v/>
      </c>
      <c r="D2013" t="str">
        <f>IF(ISBLANK('Data Input'!D2002),"",'Data Input'!D2002)</f>
        <v/>
      </c>
      <c r="E2013" t="str">
        <f>IF(ISBLANK('Data Input'!E2002),"",'Data Input'!E2002)</f>
        <v/>
      </c>
      <c r="F2013" t="str">
        <f>IF(ISBLANK('Data Input'!F2002),"",'Data Input'!F2002)</f>
        <v/>
      </c>
      <c r="G2013" t="str">
        <f>IF(ISBLANK('Data Input'!G2002),"",'Data Input'!G2002)</f>
        <v/>
      </c>
      <c r="H2013" t="str">
        <f>IF(ISBLANK('Data Input'!H2002),"",'Data Input'!H2002)</f>
        <v/>
      </c>
      <c r="I2013" t="str">
        <f>IF(ISBLANK('Data Input'!I2002),"",'Data Input'!I2002)</f>
        <v/>
      </c>
      <c r="J2013" t="str">
        <f>IF(ISBLANK('Data Input'!J2002),"",'Data Input'!J2002)</f>
        <v/>
      </c>
      <c r="K2013" t="str">
        <f>IF(ISBLANK('Data Input'!K2002),"",'Data Input'!K2002)</f>
        <v/>
      </c>
    </row>
    <row r="2014" spans="1:11">
      <c r="A2014" s="33" t="str">
        <f>IF(ISBLANK('Data Input'!A2062),"",IF(LEN('Data Input'!A2062)=10,'Data Input'!A2062,(LEFT("0000000000",10-LEN('Data Input'!A2062))&amp;'Data Input'!A2062)))</f>
        <v/>
      </c>
      <c r="B2014" t="str">
        <f>IF(ISBLANK('Data Input'!B2003),"",'Data Input'!B2003)</f>
        <v/>
      </c>
      <c r="C2014" t="str">
        <f>IF(ISBLANK('Data Input'!C2003),"",'Data Input'!C2003)</f>
        <v/>
      </c>
      <c r="D2014" t="str">
        <f>IF(ISBLANK('Data Input'!D2003),"",'Data Input'!D2003)</f>
        <v/>
      </c>
      <c r="E2014" t="str">
        <f>IF(ISBLANK('Data Input'!E2003),"",'Data Input'!E2003)</f>
        <v/>
      </c>
      <c r="F2014" t="str">
        <f>IF(ISBLANK('Data Input'!F2003),"",'Data Input'!F2003)</f>
        <v/>
      </c>
      <c r="G2014" t="str">
        <f>IF(ISBLANK('Data Input'!G2003),"",'Data Input'!G2003)</f>
        <v/>
      </c>
      <c r="H2014" t="str">
        <f>IF(ISBLANK('Data Input'!H2003),"",'Data Input'!H2003)</f>
        <v/>
      </c>
      <c r="I2014" t="str">
        <f>IF(ISBLANK('Data Input'!I2003),"",'Data Input'!I2003)</f>
        <v/>
      </c>
      <c r="J2014" t="str">
        <f>IF(ISBLANK('Data Input'!J2003),"",'Data Input'!J2003)</f>
        <v/>
      </c>
      <c r="K2014" t="str">
        <f>IF(ISBLANK('Data Input'!K2003),"",'Data Input'!K2003)</f>
        <v/>
      </c>
    </row>
    <row r="2015" spans="1:11">
      <c r="A2015" s="33" t="str">
        <f>IF(ISBLANK('Data Input'!A2063),"",IF(LEN('Data Input'!A2063)=10,'Data Input'!A2063,(LEFT("0000000000",10-LEN('Data Input'!A2063))&amp;'Data Input'!A2063)))</f>
        <v/>
      </c>
      <c r="B2015" t="str">
        <f>IF(ISBLANK('Data Input'!B2004),"",'Data Input'!B2004)</f>
        <v/>
      </c>
      <c r="C2015" t="str">
        <f>IF(ISBLANK('Data Input'!C2004),"",'Data Input'!C2004)</f>
        <v/>
      </c>
      <c r="D2015" t="str">
        <f>IF(ISBLANK('Data Input'!D2004),"",'Data Input'!D2004)</f>
        <v/>
      </c>
      <c r="E2015" t="str">
        <f>IF(ISBLANK('Data Input'!E2004),"",'Data Input'!E2004)</f>
        <v/>
      </c>
      <c r="F2015" t="str">
        <f>IF(ISBLANK('Data Input'!F2004),"",'Data Input'!F2004)</f>
        <v/>
      </c>
      <c r="G2015" t="str">
        <f>IF(ISBLANK('Data Input'!G2004),"",'Data Input'!G2004)</f>
        <v/>
      </c>
      <c r="H2015" t="str">
        <f>IF(ISBLANK('Data Input'!H2004),"",'Data Input'!H2004)</f>
        <v/>
      </c>
      <c r="I2015" t="str">
        <f>IF(ISBLANK('Data Input'!I2004),"",'Data Input'!I2004)</f>
        <v/>
      </c>
      <c r="J2015" t="str">
        <f>IF(ISBLANK('Data Input'!J2004),"",'Data Input'!J2004)</f>
        <v/>
      </c>
      <c r="K2015" t="str">
        <f>IF(ISBLANK('Data Input'!K2004),"",'Data Input'!K2004)</f>
        <v/>
      </c>
    </row>
    <row r="2016" spans="1:11">
      <c r="A2016" s="33" t="str">
        <f>IF(ISBLANK('Data Input'!A2064),"",IF(LEN('Data Input'!A2064)=10,'Data Input'!A2064,(LEFT("0000000000",10-LEN('Data Input'!A2064))&amp;'Data Input'!A2064)))</f>
        <v/>
      </c>
      <c r="B2016" t="str">
        <f>IF(ISBLANK('Data Input'!B2005),"",'Data Input'!B2005)</f>
        <v/>
      </c>
      <c r="C2016" t="str">
        <f>IF(ISBLANK('Data Input'!C2005),"",'Data Input'!C2005)</f>
        <v/>
      </c>
      <c r="D2016" t="str">
        <f>IF(ISBLANK('Data Input'!D2005),"",'Data Input'!D2005)</f>
        <v/>
      </c>
      <c r="E2016" t="str">
        <f>IF(ISBLANK('Data Input'!E2005),"",'Data Input'!E2005)</f>
        <v/>
      </c>
      <c r="F2016" t="str">
        <f>IF(ISBLANK('Data Input'!F2005),"",'Data Input'!F2005)</f>
        <v/>
      </c>
      <c r="G2016" t="str">
        <f>IF(ISBLANK('Data Input'!G2005),"",'Data Input'!G2005)</f>
        <v/>
      </c>
      <c r="H2016" t="str">
        <f>IF(ISBLANK('Data Input'!H2005),"",'Data Input'!H2005)</f>
        <v/>
      </c>
      <c r="I2016" t="str">
        <f>IF(ISBLANK('Data Input'!I2005),"",'Data Input'!I2005)</f>
        <v/>
      </c>
      <c r="J2016" t="str">
        <f>IF(ISBLANK('Data Input'!J2005),"",'Data Input'!J2005)</f>
        <v/>
      </c>
      <c r="K2016" t="str">
        <f>IF(ISBLANK('Data Input'!K2005),"",'Data Input'!K2005)</f>
        <v/>
      </c>
    </row>
    <row r="2017" spans="1:11">
      <c r="A2017" s="33" t="str">
        <f>IF(ISBLANK('Data Input'!A2065),"",IF(LEN('Data Input'!A2065)=10,'Data Input'!A2065,(LEFT("0000000000",10-LEN('Data Input'!A2065))&amp;'Data Input'!A2065)))</f>
        <v/>
      </c>
      <c r="B2017" t="str">
        <f>IF(ISBLANK('Data Input'!B2006),"",'Data Input'!B2006)</f>
        <v/>
      </c>
      <c r="C2017" t="str">
        <f>IF(ISBLANK('Data Input'!C2006),"",'Data Input'!C2006)</f>
        <v/>
      </c>
      <c r="D2017" t="str">
        <f>IF(ISBLANK('Data Input'!D2006),"",'Data Input'!D2006)</f>
        <v/>
      </c>
      <c r="E2017" t="str">
        <f>IF(ISBLANK('Data Input'!E2006),"",'Data Input'!E2006)</f>
        <v/>
      </c>
      <c r="F2017" t="str">
        <f>IF(ISBLANK('Data Input'!F2006),"",'Data Input'!F2006)</f>
        <v/>
      </c>
      <c r="G2017" t="str">
        <f>IF(ISBLANK('Data Input'!G2006),"",'Data Input'!G2006)</f>
        <v/>
      </c>
      <c r="H2017" t="str">
        <f>IF(ISBLANK('Data Input'!H2006),"",'Data Input'!H2006)</f>
        <v/>
      </c>
      <c r="I2017" t="str">
        <f>IF(ISBLANK('Data Input'!I2006),"",'Data Input'!I2006)</f>
        <v/>
      </c>
      <c r="J2017" t="str">
        <f>IF(ISBLANK('Data Input'!J2006),"",'Data Input'!J2006)</f>
        <v/>
      </c>
      <c r="K2017" t="str">
        <f>IF(ISBLANK('Data Input'!K2006),"",'Data Input'!K2006)</f>
        <v/>
      </c>
    </row>
    <row r="2018" spans="1:11">
      <c r="A2018" s="33" t="str">
        <f>IF(ISBLANK('Data Input'!A2066),"",IF(LEN('Data Input'!A2066)=10,'Data Input'!A2066,(LEFT("0000000000",10-LEN('Data Input'!A2066))&amp;'Data Input'!A2066)))</f>
        <v/>
      </c>
      <c r="B2018" t="str">
        <f>IF(ISBLANK('Data Input'!B2007),"",'Data Input'!B2007)</f>
        <v/>
      </c>
      <c r="C2018" t="str">
        <f>IF(ISBLANK('Data Input'!C2007),"",'Data Input'!C2007)</f>
        <v/>
      </c>
      <c r="D2018" t="str">
        <f>IF(ISBLANK('Data Input'!D2007),"",'Data Input'!D2007)</f>
        <v/>
      </c>
      <c r="E2018" t="str">
        <f>IF(ISBLANK('Data Input'!E2007),"",'Data Input'!E2007)</f>
        <v/>
      </c>
      <c r="F2018" t="str">
        <f>IF(ISBLANK('Data Input'!F2007),"",'Data Input'!F2007)</f>
        <v/>
      </c>
      <c r="G2018" t="str">
        <f>IF(ISBLANK('Data Input'!G2007),"",'Data Input'!G2007)</f>
        <v/>
      </c>
      <c r="H2018" t="str">
        <f>IF(ISBLANK('Data Input'!H2007),"",'Data Input'!H2007)</f>
        <v/>
      </c>
      <c r="I2018" t="str">
        <f>IF(ISBLANK('Data Input'!I2007),"",'Data Input'!I2007)</f>
        <v/>
      </c>
      <c r="J2018" t="str">
        <f>IF(ISBLANK('Data Input'!J2007),"",'Data Input'!J2007)</f>
        <v/>
      </c>
      <c r="K2018" t="str">
        <f>IF(ISBLANK('Data Input'!K2007),"",'Data Input'!K2007)</f>
        <v/>
      </c>
    </row>
    <row r="2019" spans="1:11">
      <c r="A2019" s="33" t="str">
        <f>IF(ISBLANK('Data Input'!A2067),"",IF(LEN('Data Input'!A2067)=10,'Data Input'!A2067,(LEFT("0000000000",10-LEN('Data Input'!A2067))&amp;'Data Input'!A2067)))</f>
        <v/>
      </c>
      <c r="B2019" t="str">
        <f>IF(ISBLANK('Data Input'!B2008),"",'Data Input'!B2008)</f>
        <v/>
      </c>
      <c r="C2019" t="str">
        <f>IF(ISBLANK('Data Input'!C2008),"",'Data Input'!C2008)</f>
        <v/>
      </c>
      <c r="D2019" t="str">
        <f>IF(ISBLANK('Data Input'!D2008),"",'Data Input'!D2008)</f>
        <v/>
      </c>
      <c r="E2019" t="str">
        <f>IF(ISBLANK('Data Input'!E2008),"",'Data Input'!E2008)</f>
        <v/>
      </c>
      <c r="F2019" t="str">
        <f>IF(ISBLANK('Data Input'!F2008),"",'Data Input'!F2008)</f>
        <v/>
      </c>
      <c r="G2019" t="str">
        <f>IF(ISBLANK('Data Input'!G2008),"",'Data Input'!G2008)</f>
        <v/>
      </c>
      <c r="H2019" t="str">
        <f>IF(ISBLANK('Data Input'!H2008),"",'Data Input'!H2008)</f>
        <v/>
      </c>
      <c r="I2019" t="str">
        <f>IF(ISBLANK('Data Input'!I2008),"",'Data Input'!I2008)</f>
        <v/>
      </c>
      <c r="J2019" t="str">
        <f>IF(ISBLANK('Data Input'!J2008),"",'Data Input'!J2008)</f>
        <v/>
      </c>
      <c r="K2019" t="str">
        <f>IF(ISBLANK('Data Input'!K2008),"",'Data Input'!K2008)</f>
        <v/>
      </c>
    </row>
    <row r="2020" spans="1:11">
      <c r="A2020" s="33" t="str">
        <f>IF(ISBLANK('Data Input'!A2068),"",IF(LEN('Data Input'!A2068)=10,'Data Input'!A2068,(LEFT("0000000000",10-LEN('Data Input'!A2068))&amp;'Data Input'!A2068)))</f>
        <v/>
      </c>
      <c r="B2020" t="str">
        <f>IF(ISBLANK('Data Input'!B2009),"",'Data Input'!B2009)</f>
        <v/>
      </c>
      <c r="C2020" t="str">
        <f>IF(ISBLANK('Data Input'!C2009),"",'Data Input'!C2009)</f>
        <v/>
      </c>
      <c r="D2020" t="str">
        <f>IF(ISBLANK('Data Input'!D2009),"",'Data Input'!D2009)</f>
        <v/>
      </c>
      <c r="E2020" t="str">
        <f>IF(ISBLANK('Data Input'!E2009),"",'Data Input'!E2009)</f>
        <v/>
      </c>
      <c r="F2020" t="str">
        <f>IF(ISBLANK('Data Input'!F2009),"",'Data Input'!F2009)</f>
        <v/>
      </c>
      <c r="G2020" t="str">
        <f>IF(ISBLANK('Data Input'!G2009),"",'Data Input'!G2009)</f>
        <v/>
      </c>
      <c r="H2020" t="str">
        <f>IF(ISBLANK('Data Input'!H2009),"",'Data Input'!H2009)</f>
        <v/>
      </c>
      <c r="I2020" t="str">
        <f>IF(ISBLANK('Data Input'!I2009),"",'Data Input'!I2009)</f>
        <v/>
      </c>
      <c r="J2020" t="str">
        <f>IF(ISBLANK('Data Input'!J2009),"",'Data Input'!J2009)</f>
        <v/>
      </c>
      <c r="K2020" t="str">
        <f>IF(ISBLANK('Data Input'!K2009),"",'Data Input'!K2009)</f>
        <v/>
      </c>
    </row>
    <row r="2021" spans="1:11">
      <c r="A2021" s="33" t="str">
        <f>IF(ISBLANK('Data Input'!A2069),"",IF(LEN('Data Input'!A2069)=10,'Data Input'!A2069,(LEFT("0000000000",10-LEN('Data Input'!A2069))&amp;'Data Input'!A2069)))</f>
        <v/>
      </c>
      <c r="B2021" t="str">
        <f>IF(ISBLANK('Data Input'!B2010),"",'Data Input'!B2010)</f>
        <v/>
      </c>
      <c r="C2021" t="str">
        <f>IF(ISBLANK('Data Input'!C2010),"",'Data Input'!C2010)</f>
        <v/>
      </c>
      <c r="D2021" t="str">
        <f>IF(ISBLANK('Data Input'!D2010),"",'Data Input'!D2010)</f>
        <v/>
      </c>
      <c r="E2021" t="str">
        <f>IF(ISBLANK('Data Input'!E2010),"",'Data Input'!E2010)</f>
        <v/>
      </c>
      <c r="F2021" t="str">
        <f>IF(ISBLANK('Data Input'!F2010),"",'Data Input'!F2010)</f>
        <v/>
      </c>
      <c r="G2021" t="str">
        <f>IF(ISBLANK('Data Input'!G2010),"",'Data Input'!G2010)</f>
        <v/>
      </c>
      <c r="H2021" t="str">
        <f>IF(ISBLANK('Data Input'!H2010),"",'Data Input'!H2010)</f>
        <v/>
      </c>
      <c r="I2021" t="str">
        <f>IF(ISBLANK('Data Input'!I2010),"",'Data Input'!I2010)</f>
        <v/>
      </c>
      <c r="J2021" t="str">
        <f>IF(ISBLANK('Data Input'!J2010),"",'Data Input'!J2010)</f>
        <v/>
      </c>
      <c r="K2021" t="str">
        <f>IF(ISBLANK('Data Input'!K2010),"",'Data Input'!K2010)</f>
        <v/>
      </c>
    </row>
    <row r="2022" spans="1:11">
      <c r="A2022" s="33" t="str">
        <f>IF(ISBLANK('Data Input'!A2070),"",IF(LEN('Data Input'!A2070)=10,'Data Input'!A2070,(LEFT("0000000000",10-LEN('Data Input'!A2070))&amp;'Data Input'!A2070)))</f>
        <v/>
      </c>
      <c r="B2022" t="str">
        <f>IF(ISBLANK('Data Input'!B2011),"",'Data Input'!B2011)</f>
        <v/>
      </c>
      <c r="C2022" t="str">
        <f>IF(ISBLANK('Data Input'!C2011),"",'Data Input'!C2011)</f>
        <v/>
      </c>
      <c r="D2022" t="str">
        <f>IF(ISBLANK('Data Input'!D2011),"",'Data Input'!D2011)</f>
        <v/>
      </c>
      <c r="E2022" t="str">
        <f>IF(ISBLANK('Data Input'!E2011),"",'Data Input'!E2011)</f>
        <v/>
      </c>
      <c r="F2022" t="str">
        <f>IF(ISBLANK('Data Input'!F2011),"",'Data Input'!F2011)</f>
        <v/>
      </c>
      <c r="G2022" t="str">
        <f>IF(ISBLANK('Data Input'!G2011),"",'Data Input'!G2011)</f>
        <v/>
      </c>
      <c r="H2022" t="str">
        <f>IF(ISBLANK('Data Input'!H2011),"",'Data Input'!H2011)</f>
        <v/>
      </c>
      <c r="I2022" t="str">
        <f>IF(ISBLANK('Data Input'!I2011),"",'Data Input'!I2011)</f>
        <v/>
      </c>
      <c r="J2022" t="str">
        <f>IF(ISBLANK('Data Input'!J2011),"",'Data Input'!J2011)</f>
        <v/>
      </c>
      <c r="K2022" t="str">
        <f>IF(ISBLANK('Data Input'!K2011),"",'Data Input'!K2011)</f>
        <v/>
      </c>
    </row>
    <row r="2023" spans="1:11">
      <c r="A2023" s="33" t="str">
        <f>IF(ISBLANK('Data Input'!A2071),"",IF(LEN('Data Input'!A2071)=10,'Data Input'!A2071,(LEFT("0000000000",10-LEN('Data Input'!A2071))&amp;'Data Input'!A2071)))</f>
        <v/>
      </c>
      <c r="B2023" t="str">
        <f>IF(ISBLANK('Data Input'!B2012),"",'Data Input'!B2012)</f>
        <v/>
      </c>
      <c r="C2023" t="str">
        <f>IF(ISBLANK('Data Input'!C2012),"",'Data Input'!C2012)</f>
        <v/>
      </c>
      <c r="D2023" t="str">
        <f>IF(ISBLANK('Data Input'!D2012),"",'Data Input'!D2012)</f>
        <v/>
      </c>
      <c r="E2023" t="str">
        <f>IF(ISBLANK('Data Input'!E2012),"",'Data Input'!E2012)</f>
        <v/>
      </c>
      <c r="F2023" t="str">
        <f>IF(ISBLANK('Data Input'!F2012),"",'Data Input'!F2012)</f>
        <v/>
      </c>
      <c r="G2023" t="str">
        <f>IF(ISBLANK('Data Input'!G2012),"",'Data Input'!G2012)</f>
        <v/>
      </c>
      <c r="H2023" t="str">
        <f>IF(ISBLANK('Data Input'!H2012),"",'Data Input'!H2012)</f>
        <v/>
      </c>
      <c r="I2023" t="str">
        <f>IF(ISBLANK('Data Input'!I2012),"",'Data Input'!I2012)</f>
        <v/>
      </c>
      <c r="J2023" t="str">
        <f>IF(ISBLANK('Data Input'!J2012),"",'Data Input'!J2012)</f>
        <v/>
      </c>
      <c r="K2023" t="str">
        <f>IF(ISBLANK('Data Input'!K2012),"",'Data Input'!K2012)</f>
        <v/>
      </c>
    </row>
    <row r="2024" spans="1:11">
      <c r="A2024" s="33" t="str">
        <f>IF(ISBLANK('Data Input'!A2072),"",IF(LEN('Data Input'!A2072)=10,'Data Input'!A2072,(LEFT("0000000000",10-LEN('Data Input'!A2072))&amp;'Data Input'!A2072)))</f>
        <v/>
      </c>
      <c r="B2024" t="str">
        <f>IF(ISBLANK('Data Input'!B2013),"",'Data Input'!B2013)</f>
        <v/>
      </c>
      <c r="C2024" t="str">
        <f>IF(ISBLANK('Data Input'!C2013),"",'Data Input'!C2013)</f>
        <v/>
      </c>
      <c r="D2024" t="str">
        <f>IF(ISBLANK('Data Input'!D2013),"",'Data Input'!D2013)</f>
        <v/>
      </c>
      <c r="E2024" t="str">
        <f>IF(ISBLANK('Data Input'!E2013),"",'Data Input'!E2013)</f>
        <v/>
      </c>
      <c r="F2024" t="str">
        <f>IF(ISBLANK('Data Input'!F2013),"",'Data Input'!F2013)</f>
        <v/>
      </c>
      <c r="G2024" t="str">
        <f>IF(ISBLANK('Data Input'!G2013),"",'Data Input'!G2013)</f>
        <v/>
      </c>
      <c r="H2024" t="str">
        <f>IF(ISBLANK('Data Input'!H2013),"",'Data Input'!H2013)</f>
        <v/>
      </c>
      <c r="I2024" t="str">
        <f>IF(ISBLANK('Data Input'!I2013),"",'Data Input'!I2013)</f>
        <v/>
      </c>
      <c r="J2024" t="str">
        <f>IF(ISBLANK('Data Input'!J2013),"",'Data Input'!J2013)</f>
        <v/>
      </c>
      <c r="K2024" t="str">
        <f>IF(ISBLANK('Data Input'!K2013),"",'Data Input'!K2013)</f>
        <v/>
      </c>
    </row>
    <row r="2025" spans="1:11">
      <c r="A2025" s="33" t="str">
        <f>IF(ISBLANK('Data Input'!A2073),"",IF(LEN('Data Input'!A2073)=10,'Data Input'!A2073,(LEFT("0000000000",10-LEN('Data Input'!A2073))&amp;'Data Input'!A2073)))</f>
        <v/>
      </c>
      <c r="B2025" t="str">
        <f>IF(ISBLANK('Data Input'!B2014),"",'Data Input'!B2014)</f>
        <v/>
      </c>
      <c r="C2025" t="str">
        <f>IF(ISBLANK('Data Input'!C2014),"",'Data Input'!C2014)</f>
        <v/>
      </c>
      <c r="D2025" t="str">
        <f>IF(ISBLANK('Data Input'!D2014),"",'Data Input'!D2014)</f>
        <v/>
      </c>
      <c r="E2025" t="str">
        <f>IF(ISBLANK('Data Input'!E2014),"",'Data Input'!E2014)</f>
        <v/>
      </c>
      <c r="F2025" t="str">
        <f>IF(ISBLANK('Data Input'!F2014),"",'Data Input'!F2014)</f>
        <v/>
      </c>
      <c r="G2025" t="str">
        <f>IF(ISBLANK('Data Input'!G2014),"",'Data Input'!G2014)</f>
        <v/>
      </c>
      <c r="H2025" t="str">
        <f>IF(ISBLANK('Data Input'!H2014),"",'Data Input'!H2014)</f>
        <v/>
      </c>
      <c r="I2025" t="str">
        <f>IF(ISBLANK('Data Input'!I2014),"",'Data Input'!I2014)</f>
        <v/>
      </c>
      <c r="J2025" t="str">
        <f>IF(ISBLANK('Data Input'!J2014),"",'Data Input'!J2014)</f>
        <v/>
      </c>
      <c r="K2025" t="str">
        <f>IF(ISBLANK('Data Input'!K2014),"",'Data Input'!K2014)</f>
        <v/>
      </c>
    </row>
    <row r="2026" spans="1:11">
      <c r="A2026" s="33" t="str">
        <f>IF(ISBLANK('Data Input'!A2074),"",IF(LEN('Data Input'!A2074)=10,'Data Input'!A2074,(LEFT("0000000000",10-LEN('Data Input'!A2074))&amp;'Data Input'!A2074)))</f>
        <v/>
      </c>
      <c r="B2026" t="str">
        <f>IF(ISBLANK('Data Input'!B2015),"",'Data Input'!B2015)</f>
        <v/>
      </c>
      <c r="C2026" t="str">
        <f>IF(ISBLANK('Data Input'!C2015),"",'Data Input'!C2015)</f>
        <v/>
      </c>
      <c r="D2026" t="str">
        <f>IF(ISBLANK('Data Input'!D2015),"",'Data Input'!D2015)</f>
        <v/>
      </c>
      <c r="E2026" t="str">
        <f>IF(ISBLANK('Data Input'!E2015),"",'Data Input'!E2015)</f>
        <v/>
      </c>
      <c r="F2026" t="str">
        <f>IF(ISBLANK('Data Input'!F2015),"",'Data Input'!F2015)</f>
        <v/>
      </c>
      <c r="G2026" t="str">
        <f>IF(ISBLANK('Data Input'!G2015),"",'Data Input'!G2015)</f>
        <v/>
      </c>
      <c r="H2026" t="str">
        <f>IF(ISBLANK('Data Input'!H2015),"",'Data Input'!H2015)</f>
        <v/>
      </c>
      <c r="I2026" t="str">
        <f>IF(ISBLANK('Data Input'!I2015),"",'Data Input'!I2015)</f>
        <v/>
      </c>
      <c r="J2026" t="str">
        <f>IF(ISBLANK('Data Input'!J2015),"",'Data Input'!J2015)</f>
        <v/>
      </c>
      <c r="K2026" t="str">
        <f>IF(ISBLANK('Data Input'!K2015),"",'Data Input'!K2015)</f>
        <v/>
      </c>
    </row>
    <row r="2027" spans="1:11">
      <c r="A2027" s="33" t="str">
        <f>IF(ISBLANK('Data Input'!A2075),"",IF(LEN('Data Input'!A2075)=10,'Data Input'!A2075,(LEFT("0000000000",10-LEN('Data Input'!A2075))&amp;'Data Input'!A2075)))</f>
        <v/>
      </c>
      <c r="B2027" t="str">
        <f>IF(ISBLANK('Data Input'!B2016),"",'Data Input'!B2016)</f>
        <v/>
      </c>
      <c r="C2027" t="str">
        <f>IF(ISBLANK('Data Input'!C2016),"",'Data Input'!C2016)</f>
        <v/>
      </c>
      <c r="D2027" t="str">
        <f>IF(ISBLANK('Data Input'!D2016),"",'Data Input'!D2016)</f>
        <v/>
      </c>
      <c r="E2027" t="str">
        <f>IF(ISBLANK('Data Input'!E2016),"",'Data Input'!E2016)</f>
        <v/>
      </c>
      <c r="F2027" t="str">
        <f>IF(ISBLANK('Data Input'!F2016),"",'Data Input'!F2016)</f>
        <v/>
      </c>
      <c r="G2027" t="str">
        <f>IF(ISBLANK('Data Input'!G2016),"",'Data Input'!G2016)</f>
        <v/>
      </c>
      <c r="H2027" t="str">
        <f>IF(ISBLANK('Data Input'!H2016),"",'Data Input'!H2016)</f>
        <v/>
      </c>
      <c r="I2027" t="str">
        <f>IF(ISBLANK('Data Input'!I2016),"",'Data Input'!I2016)</f>
        <v/>
      </c>
      <c r="J2027" t="str">
        <f>IF(ISBLANK('Data Input'!J2016),"",'Data Input'!J2016)</f>
        <v/>
      </c>
      <c r="K2027" t="str">
        <f>IF(ISBLANK('Data Input'!K2016),"",'Data Input'!K2016)</f>
        <v/>
      </c>
    </row>
    <row r="2028" spans="1:11">
      <c r="A2028" s="33" t="str">
        <f>IF(ISBLANK('Data Input'!A2076),"",IF(LEN('Data Input'!A2076)=10,'Data Input'!A2076,(LEFT("0000000000",10-LEN('Data Input'!A2076))&amp;'Data Input'!A2076)))</f>
        <v/>
      </c>
      <c r="B2028" t="str">
        <f>IF(ISBLANK('Data Input'!B2017),"",'Data Input'!B2017)</f>
        <v/>
      </c>
      <c r="C2028" t="str">
        <f>IF(ISBLANK('Data Input'!C2017),"",'Data Input'!C2017)</f>
        <v/>
      </c>
      <c r="D2028" t="str">
        <f>IF(ISBLANK('Data Input'!D2017),"",'Data Input'!D2017)</f>
        <v/>
      </c>
      <c r="E2028" t="str">
        <f>IF(ISBLANK('Data Input'!E2017),"",'Data Input'!E2017)</f>
        <v/>
      </c>
      <c r="F2028" t="str">
        <f>IF(ISBLANK('Data Input'!F2017),"",'Data Input'!F2017)</f>
        <v/>
      </c>
      <c r="G2028" t="str">
        <f>IF(ISBLANK('Data Input'!G2017),"",'Data Input'!G2017)</f>
        <v/>
      </c>
      <c r="H2028" t="str">
        <f>IF(ISBLANK('Data Input'!H2017),"",'Data Input'!H2017)</f>
        <v/>
      </c>
      <c r="I2028" t="str">
        <f>IF(ISBLANK('Data Input'!I2017),"",'Data Input'!I2017)</f>
        <v/>
      </c>
      <c r="J2028" t="str">
        <f>IF(ISBLANK('Data Input'!J2017),"",'Data Input'!J2017)</f>
        <v/>
      </c>
      <c r="K2028" t="str">
        <f>IF(ISBLANK('Data Input'!K2017),"",'Data Input'!K2017)</f>
        <v/>
      </c>
    </row>
    <row r="2029" spans="1:11">
      <c r="A2029" s="33" t="str">
        <f>IF(ISBLANK('Data Input'!A2077),"",IF(LEN('Data Input'!A2077)=10,'Data Input'!A2077,(LEFT("0000000000",10-LEN('Data Input'!A2077))&amp;'Data Input'!A2077)))</f>
        <v/>
      </c>
      <c r="B2029" t="str">
        <f>IF(ISBLANK('Data Input'!B2018),"",'Data Input'!B2018)</f>
        <v/>
      </c>
      <c r="C2029" t="str">
        <f>IF(ISBLANK('Data Input'!C2018),"",'Data Input'!C2018)</f>
        <v/>
      </c>
      <c r="D2029" t="str">
        <f>IF(ISBLANK('Data Input'!D2018),"",'Data Input'!D2018)</f>
        <v/>
      </c>
      <c r="E2029" t="str">
        <f>IF(ISBLANK('Data Input'!E2018),"",'Data Input'!E2018)</f>
        <v/>
      </c>
      <c r="F2029" t="str">
        <f>IF(ISBLANK('Data Input'!F2018),"",'Data Input'!F2018)</f>
        <v/>
      </c>
      <c r="G2029" t="str">
        <f>IF(ISBLANK('Data Input'!G2018),"",'Data Input'!G2018)</f>
        <v/>
      </c>
      <c r="H2029" t="str">
        <f>IF(ISBLANK('Data Input'!H2018),"",'Data Input'!H2018)</f>
        <v/>
      </c>
      <c r="I2029" t="str">
        <f>IF(ISBLANK('Data Input'!I2018),"",'Data Input'!I2018)</f>
        <v/>
      </c>
      <c r="J2029" t="str">
        <f>IF(ISBLANK('Data Input'!J2018),"",'Data Input'!J2018)</f>
        <v/>
      </c>
      <c r="K2029" t="str">
        <f>IF(ISBLANK('Data Input'!K2018),"",'Data Input'!K2018)</f>
        <v/>
      </c>
    </row>
    <row r="2030" spans="1:11">
      <c r="A2030" s="33" t="str">
        <f>IF(ISBLANK('Data Input'!A2078),"",IF(LEN('Data Input'!A2078)=10,'Data Input'!A2078,(LEFT("0000000000",10-LEN('Data Input'!A2078))&amp;'Data Input'!A2078)))</f>
        <v/>
      </c>
      <c r="B2030" t="str">
        <f>IF(ISBLANK('Data Input'!B2019),"",'Data Input'!B2019)</f>
        <v/>
      </c>
      <c r="C2030" t="str">
        <f>IF(ISBLANK('Data Input'!C2019),"",'Data Input'!C2019)</f>
        <v/>
      </c>
      <c r="D2030" t="str">
        <f>IF(ISBLANK('Data Input'!D2019),"",'Data Input'!D2019)</f>
        <v/>
      </c>
      <c r="E2030" t="str">
        <f>IF(ISBLANK('Data Input'!E2019),"",'Data Input'!E2019)</f>
        <v/>
      </c>
      <c r="F2030" t="str">
        <f>IF(ISBLANK('Data Input'!F2019),"",'Data Input'!F2019)</f>
        <v/>
      </c>
      <c r="G2030" t="str">
        <f>IF(ISBLANK('Data Input'!G2019),"",'Data Input'!G2019)</f>
        <v/>
      </c>
      <c r="H2030" t="str">
        <f>IF(ISBLANK('Data Input'!H2019),"",'Data Input'!H2019)</f>
        <v/>
      </c>
      <c r="I2030" t="str">
        <f>IF(ISBLANK('Data Input'!I2019),"",'Data Input'!I2019)</f>
        <v/>
      </c>
      <c r="J2030" t="str">
        <f>IF(ISBLANK('Data Input'!J2019),"",'Data Input'!J2019)</f>
        <v/>
      </c>
      <c r="K2030" t="str">
        <f>IF(ISBLANK('Data Input'!K2019),"",'Data Input'!K2019)</f>
        <v/>
      </c>
    </row>
    <row r="2031" spans="1:11">
      <c r="A2031" s="33" t="str">
        <f>IF(ISBLANK('Data Input'!A2079),"",IF(LEN('Data Input'!A2079)=10,'Data Input'!A2079,(LEFT("0000000000",10-LEN('Data Input'!A2079))&amp;'Data Input'!A2079)))</f>
        <v/>
      </c>
      <c r="B2031" t="str">
        <f>IF(ISBLANK('Data Input'!B2020),"",'Data Input'!B2020)</f>
        <v/>
      </c>
      <c r="C2031" t="str">
        <f>IF(ISBLANK('Data Input'!C2020),"",'Data Input'!C2020)</f>
        <v/>
      </c>
      <c r="D2031" t="str">
        <f>IF(ISBLANK('Data Input'!D2020),"",'Data Input'!D2020)</f>
        <v/>
      </c>
      <c r="E2031" t="str">
        <f>IF(ISBLANK('Data Input'!E2020),"",'Data Input'!E2020)</f>
        <v/>
      </c>
      <c r="F2031" t="str">
        <f>IF(ISBLANK('Data Input'!F2020),"",'Data Input'!F2020)</f>
        <v/>
      </c>
      <c r="G2031" t="str">
        <f>IF(ISBLANK('Data Input'!G2020),"",'Data Input'!G2020)</f>
        <v/>
      </c>
      <c r="H2031" t="str">
        <f>IF(ISBLANK('Data Input'!H2020),"",'Data Input'!H2020)</f>
        <v/>
      </c>
      <c r="I2031" t="str">
        <f>IF(ISBLANK('Data Input'!I2020),"",'Data Input'!I2020)</f>
        <v/>
      </c>
      <c r="J2031" t="str">
        <f>IF(ISBLANK('Data Input'!J2020),"",'Data Input'!J2020)</f>
        <v/>
      </c>
      <c r="K2031" t="str">
        <f>IF(ISBLANK('Data Input'!K2020),"",'Data Input'!K2020)</f>
        <v/>
      </c>
    </row>
    <row r="2032" spans="1:11">
      <c r="A2032" s="33" t="str">
        <f>IF(ISBLANK('Data Input'!A2080),"",IF(LEN('Data Input'!A2080)=10,'Data Input'!A2080,(LEFT("0000000000",10-LEN('Data Input'!A2080))&amp;'Data Input'!A2080)))</f>
        <v/>
      </c>
      <c r="B2032" t="str">
        <f>IF(ISBLANK('Data Input'!B2021),"",'Data Input'!B2021)</f>
        <v/>
      </c>
      <c r="C2032" t="str">
        <f>IF(ISBLANK('Data Input'!C2021),"",'Data Input'!C2021)</f>
        <v/>
      </c>
      <c r="D2032" t="str">
        <f>IF(ISBLANK('Data Input'!D2021),"",'Data Input'!D2021)</f>
        <v/>
      </c>
      <c r="E2032" t="str">
        <f>IF(ISBLANK('Data Input'!E2021),"",'Data Input'!E2021)</f>
        <v/>
      </c>
      <c r="F2032" t="str">
        <f>IF(ISBLANK('Data Input'!F2021),"",'Data Input'!F2021)</f>
        <v/>
      </c>
      <c r="G2032" t="str">
        <f>IF(ISBLANK('Data Input'!G2021),"",'Data Input'!G2021)</f>
        <v/>
      </c>
      <c r="H2032" t="str">
        <f>IF(ISBLANK('Data Input'!H2021),"",'Data Input'!H2021)</f>
        <v/>
      </c>
      <c r="I2032" t="str">
        <f>IF(ISBLANK('Data Input'!I2021),"",'Data Input'!I2021)</f>
        <v/>
      </c>
      <c r="J2032" t="str">
        <f>IF(ISBLANK('Data Input'!J2021),"",'Data Input'!J2021)</f>
        <v/>
      </c>
      <c r="K2032" t="str">
        <f>IF(ISBLANK('Data Input'!K2021),"",'Data Input'!K2021)</f>
        <v/>
      </c>
    </row>
    <row r="2033" spans="1:11">
      <c r="A2033" s="33" t="str">
        <f>IF(ISBLANK('Data Input'!A2081),"",IF(LEN('Data Input'!A2081)=10,'Data Input'!A2081,(LEFT("0000000000",10-LEN('Data Input'!A2081))&amp;'Data Input'!A2081)))</f>
        <v/>
      </c>
      <c r="B2033" t="str">
        <f>IF(ISBLANK('Data Input'!B2022),"",'Data Input'!B2022)</f>
        <v/>
      </c>
      <c r="C2033" t="str">
        <f>IF(ISBLANK('Data Input'!C2022),"",'Data Input'!C2022)</f>
        <v/>
      </c>
      <c r="D2033" t="str">
        <f>IF(ISBLANK('Data Input'!D2022),"",'Data Input'!D2022)</f>
        <v/>
      </c>
      <c r="E2033" t="str">
        <f>IF(ISBLANK('Data Input'!E2022),"",'Data Input'!E2022)</f>
        <v/>
      </c>
      <c r="F2033" t="str">
        <f>IF(ISBLANK('Data Input'!F2022),"",'Data Input'!F2022)</f>
        <v/>
      </c>
      <c r="G2033" t="str">
        <f>IF(ISBLANK('Data Input'!G2022),"",'Data Input'!G2022)</f>
        <v/>
      </c>
      <c r="H2033" t="str">
        <f>IF(ISBLANK('Data Input'!H2022),"",'Data Input'!H2022)</f>
        <v/>
      </c>
      <c r="I2033" t="str">
        <f>IF(ISBLANK('Data Input'!I2022),"",'Data Input'!I2022)</f>
        <v/>
      </c>
      <c r="J2033" t="str">
        <f>IF(ISBLANK('Data Input'!J2022),"",'Data Input'!J2022)</f>
        <v/>
      </c>
      <c r="K2033" t="str">
        <f>IF(ISBLANK('Data Input'!K2022),"",'Data Input'!K2022)</f>
        <v/>
      </c>
    </row>
    <row r="2034" spans="1:11">
      <c r="A2034" s="33" t="str">
        <f>IF(ISBLANK('Data Input'!A2082),"",IF(LEN('Data Input'!A2082)=10,'Data Input'!A2082,(LEFT("0000000000",10-LEN('Data Input'!A2082))&amp;'Data Input'!A2082)))</f>
        <v/>
      </c>
      <c r="B2034" t="str">
        <f>IF(ISBLANK('Data Input'!B2023),"",'Data Input'!B2023)</f>
        <v/>
      </c>
      <c r="C2034" t="str">
        <f>IF(ISBLANK('Data Input'!C2023),"",'Data Input'!C2023)</f>
        <v/>
      </c>
      <c r="D2034" t="str">
        <f>IF(ISBLANK('Data Input'!D2023),"",'Data Input'!D2023)</f>
        <v/>
      </c>
      <c r="E2034" t="str">
        <f>IF(ISBLANK('Data Input'!E2023),"",'Data Input'!E2023)</f>
        <v/>
      </c>
      <c r="F2034" t="str">
        <f>IF(ISBLANK('Data Input'!F2023),"",'Data Input'!F2023)</f>
        <v/>
      </c>
      <c r="G2034" t="str">
        <f>IF(ISBLANK('Data Input'!G2023),"",'Data Input'!G2023)</f>
        <v/>
      </c>
      <c r="H2034" t="str">
        <f>IF(ISBLANK('Data Input'!H2023),"",'Data Input'!H2023)</f>
        <v/>
      </c>
      <c r="I2034" t="str">
        <f>IF(ISBLANK('Data Input'!I2023),"",'Data Input'!I2023)</f>
        <v/>
      </c>
      <c r="J2034" t="str">
        <f>IF(ISBLANK('Data Input'!J2023),"",'Data Input'!J2023)</f>
        <v/>
      </c>
      <c r="K2034" t="str">
        <f>IF(ISBLANK('Data Input'!K2023),"",'Data Input'!K2023)</f>
        <v/>
      </c>
    </row>
    <row r="2035" spans="1:11">
      <c r="A2035" s="33" t="str">
        <f>IF(ISBLANK('Data Input'!A2083),"",IF(LEN('Data Input'!A2083)=10,'Data Input'!A2083,(LEFT("0000000000",10-LEN('Data Input'!A2083))&amp;'Data Input'!A2083)))</f>
        <v/>
      </c>
      <c r="B2035" t="str">
        <f>IF(ISBLANK('Data Input'!B2024),"",'Data Input'!B2024)</f>
        <v/>
      </c>
      <c r="C2035" t="str">
        <f>IF(ISBLANK('Data Input'!C2024),"",'Data Input'!C2024)</f>
        <v/>
      </c>
      <c r="D2035" t="str">
        <f>IF(ISBLANK('Data Input'!D2024),"",'Data Input'!D2024)</f>
        <v/>
      </c>
      <c r="E2035" t="str">
        <f>IF(ISBLANK('Data Input'!E2024),"",'Data Input'!E2024)</f>
        <v/>
      </c>
      <c r="F2035" t="str">
        <f>IF(ISBLANK('Data Input'!F2024),"",'Data Input'!F2024)</f>
        <v/>
      </c>
      <c r="G2035" t="str">
        <f>IF(ISBLANK('Data Input'!G2024),"",'Data Input'!G2024)</f>
        <v/>
      </c>
      <c r="H2035" t="str">
        <f>IF(ISBLANK('Data Input'!H2024),"",'Data Input'!H2024)</f>
        <v/>
      </c>
      <c r="I2035" t="str">
        <f>IF(ISBLANK('Data Input'!I2024),"",'Data Input'!I2024)</f>
        <v/>
      </c>
      <c r="J2035" t="str">
        <f>IF(ISBLANK('Data Input'!J2024),"",'Data Input'!J2024)</f>
        <v/>
      </c>
      <c r="K2035" t="str">
        <f>IF(ISBLANK('Data Input'!K2024),"",'Data Input'!K2024)</f>
        <v/>
      </c>
    </row>
    <row r="2036" spans="1:11">
      <c r="A2036" s="33" t="str">
        <f>IF(ISBLANK('Data Input'!A2084),"",IF(LEN('Data Input'!A2084)=10,'Data Input'!A2084,(LEFT("0000000000",10-LEN('Data Input'!A2084))&amp;'Data Input'!A2084)))</f>
        <v/>
      </c>
      <c r="B2036" t="str">
        <f>IF(ISBLANK('Data Input'!B2025),"",'Data Input'!B2025)</f>
        <v/>
      </c>
      <c r="C2036" t="str">
        <f>IF(ISBLANK('Data Input'!C2025),"",'Data Input'!C2025)</f>
        <v/>
      </c>
      <c r="D2036" t="str">
        <f>IF(ISBLANK('Data Input'!D2025),"",'Data Input'!D2025)</f>
        <v/>
      </c>
      <c r="E2036" t="str">
        <f>IF(ISBLANK('Data Input'!E2025),"",'Data Input'!E2025)</f>
        <v/>
      </c>
      <c r="F2036" t="str">
        <f>IF(ISBLANK('Data Input'!F2025),"",'Data Input'!F2025)</f>
        <v/>
      </c>
      <c r="G2036" t="str">
        <f>IF(ISBLANK('Data Input'!G2025),"",'Data Input'!G2025)</f>
        <v/>
      </c>
      <c r="H2036" t="str">
        <f>IF(ISBLANK('Data Input'!H2025),"",'Data Input'!H2025)</f>
        <v/>
      </c>
      <c r="I2036" t="str">
        <f>IF(ISBLANK('Data Input'!I2025),"",'Data Input'!I2025)</f>
        <v/>
      </c>
      <c r="J2036" t="str">
        <f>IF(ISBLANK('Data Input'!J2025),"",'Data Input'!J2025)</f>
        <v/>
      </c>
      <c r="K2036" t="str">
        <f>IF(ISBLANK('Data Input'!K2025),"",'Data Input'!K2025)</f>
        <v/>
      </c>
    </row>
    <row r="2037" spans="1:11">
      <c r="A2037" s="33" t="str">
        <f>IF(ISBLANK('Data Input'!A2085),"",IF(LEN('Data Input'!A2085)=10,'Data Input'!A2085,(LEFT("0000000000",10-LEN('Data Input'!A2085))&amp;'Data Input'!A2085)))</f>
        <v/>
      </c>
      <c r="B2037" t="str">
        <f>IF(ISBLANK('Data Input'!B2026),"",'Data Input'!B2026)</f>
        <v/>
      </c>
      <c r="C2037" t="str">
        <f>IF(ISBLANK('Data Input'!C2026),"",'Data Input'!C2026)</f>
        <v/>
      </c>
      <c r="D2037" t="str">
        <f>IF(ISBLANK('Data Input'!D2026),"",'Data Input'!D2026)</f>
        <v/>
      </c>
      <c r="E2037" t="str">
        <f>IF(ISBLANK('Data Input'!E2026),"",'Data Input'!E2026)</f>
        <v/>
      </c>
      <c r="F2037" t="str">
        <f>IF(ISBLANK('Data Input'!F2026),"",'Data Input'!F2026)</f>
        <v/>
      </c>
      <c r="G2037" t="str">
        <f>IF(ISBLANK('Data Input'!G2026),"",'Data Input'!G2026)</f>
        <v/>
      </c>
      <c r="H2037" t="str">
        <f>IF(ISBLANK('Data Input'!H2026),"",'Data Input'!H2026)</f>
        <v/>
      </c>
      <c r="I2037" t="str">
        <f>IF(ISBLANK('Data Input'!I2026),"",'Data Input'!I2026)</f>
        <v/>
      </c>
      <c r="J2037" t="str">
        <f>IF(ISBLANK('Data Input'!J2026),"",'Data Input'!J2026)</f>
        <v/>
      </c>
      <c r="K2037" t="str">
        <f>IF(ISBLANK('Data Input'!K2026),"",'Data Input'!K2026)</f>
        <v/>
      </c>
    </row>
    <row r="2038" spans="1:11">
      <c r="A2038" s="33" t="str">
        <f>IF(ISBLANK('Data Input'!A2086),"",IF(LEN('Data Input'!A2086)=10,'Data Input'!A2086,(LEFT("0000000000",10-LEN('Data Input'!A2086))&amp;'Data Input'!A2086)))</f>
        <v/>
      </c>
      <c r="B2038" t="str">
        <f>IF(ISBLANK('Data Input'!B2027),"",'Data Input'!B2027)</f>
        <v/>
      </c>
      <c r="C2038" t="str">
        <f>IF(ISBLANK('Data Input'!C2027),"",'Data Input'!C2027)</f>
        <v/>
      </c>
      <c r="D2038" t="str">
        <f>IF(ISBLANK('Data Input'!D2027),"",'Data Input'!D2027)</f>
        <v/>
      </c>
      <c r="E2038" t="str">
        <f>IF(ISBLANK('Data Input'!E2027),"",'Data Input'!E2027)</f>
        <v/>
      </c>
      <c r="F2038" t="str">
        <f>IF(ISBLANK('Data Input'!F2027),"",'Data Input'!F2027)</f>
        <v/>
      </c>
      <c r="G2038" t="str">
        <f>IF(ISBLANK('Data Input'!G2027),"",'Data Input'!G2027)</f>
        <v/>
      </c>
      <c r="H2038" t="str">
        <f>IF(ISBLANK('Data Input'!H2027),"",'Data Input'!H2027)</f>
        <v/>
      </c>
      <c r="I2038" t="str">
        <f>IF(ISBLANK('Data Input'!I2027),"",'Data Input'!I2027)</f>
        <v/>
      </c>
      <c r="J2038" t="str">
        <f>IF(ISBLANK('Data Input'!J2027),"",'Data Input'!J2027)</f>
        <v/>
      </c>
      <c r="K2038" t="str">
        <f>IF(ISBLANK('Data Input'!K2027),"",'Data Input'!K2027)</f>
        <v/>
      </c>
    </row>
    <row r="2039" spans="1:11">
      <c r="A2039" s="33" t="str">
        <f>IF(ISBLANK('Data Input'!A2087),"",IF(LEN('Data Input'!A2087)=10,'Data Input'!A2087,(LEFT("0000000000",10-LEN('Data Input'!A2087))&amp;'Data Input'!A2087)))</f>
        <v/>
      </c>
      <c r="B2039" t="str">
        <f>IF(ISBLANK('Data Input'!B2028),"",'Data Input'!B2028)</f>
        <v/>
      </c>
      <c r="C2039" t="str">
        <f>IF(ISBLANK('Data Input'!C2028),"",'Data Input'!C2028)</f>
        <v/>
      </c>
      <c r="D2039" t="str">
        <f>IF(ISBLANK('Data Input'!D2028),"",'Data Input'!D2028)</f>
        <v/>
      </c>
      <c r="E2039" t="str">
        <f>IF(ISBLANK('Data Input'!E2028),"",'Data Input'!E2028)</f>
        <v/>
      </c>
      <c r="F2039" t="str">
        <f>IF(ISBLANK('Data Input'!F2028),"",'Data Input'!F2028)</f>
        <v/>
      </c>
      <c r="G2039" t="str">
        <f>IF(ISBLANK('Data Input'!G2028),"",'Data Input'!G2028)</f>
        <v/>
      </c>
      <c r="H2039" t="str">
        <f>IF(ISBLANK('Data Input'!H2028),"",'Data Input'!H2028)</f>
        <v/>
      </c>
      <c r="I2039" t="str">
        <f>IF(ISBLANK('Data Input'!I2028),"",'Data Input'!I2028)</f>
        <v/>
      </c>
      <c r="J2039" t="str">
        <f>IF(ISBLANK('Data Input'!J2028),"",'Data Input'!J2028)</f>
        <v/>
      </c>
      <c r="K2039" t="str">
        <f>IF(ISBLANK('Data Input'!K2028),"",'Data Input'!K2028)</f>
        <v/>
      </c>
    </row>
    <row r="2040" spans="1:11">
      <c r="A2040" s="33" t="str">
        <f>IF(ISBLANK('Data Input'!A2088),"",IF(LEN('Data Input'!A2088)=10,'Data Input'!A2088,(LEFT("0000000000",10-LEN('Data Input'!A2088))&amp;'Data Input'!A2088)))</f>
        <v/>
      </c>
      <c r="B2040" t="str">
        <f>IF(ISBLANK('Data Input'!B2029),"",'Data Input'!B2029)</f>
        <v/>
      </c>
      <c r="C2040" t="str">
        <f>IF(ISBLANK('Data Input'!C2029),"",'Data Input'!C2029)</f>
        <v/>
      </c>
      <c r="D2040" t="str">
        <f>IF(ISBLANK('Data Input'!D2029),"",'Data Input'!D2029)</f>
        <v/>
      </c>
      <c r="E2040" t="str">
        <f>IF(ISBLANK('Data Input'!E2029),"",'Data Input'!E2029)</f>
        <v/>
      </c>
      <c r="F2040" t="str">
        <f>IF(ISBLANK('Data Input'!F2029),"",'Data Input'!F2029)</f>
        <v/>
      </c>
      <c r="G2040" t="str">
        <f>IF(ISBLANK('Data Input'!G2029),"",'Data Input'!G2029)</f>
        <v/>
      </c>
      <c r="H2040" t="str">
        <f>IF(ISBLANK('Data Input'!H2029),"",'Data Input'!H2029)</f>
        <v/>
      </c>
      <c r="I2040" t="str">
        <f>IF(ISBLANK('Data Input'!I2029),"",'Data Input'!I2029)</f>
        <v/>
      </c>
      <c r="J2040" t="str">
        <f>IF(ISBLANK('Data Input'!J2029),"",'Data Input'!J2029)</f>
        <v/>
      </c>
      <c r="K2040" t="str">
        <f>IF(ISBLANK('Data Input'!K2029),"",'Data Input'!K2029)</f>
        <v/>
      </c>
    </row>
    <row r="2041" spans="1:11">
      <c r="A2041" s="33" t="str">
        <f>IF(ISBLANK('Data Input'!A2089),"",IF(LEN('Data Input'!A2089)=10,'Data Input'!A2089,(LEFT("0000000000",10-LEN('Data Input'!A2089))&amp;'Data Input'!A2089)))</f>
        <v/>
      </c>
      <c r="B2041" t="str">
        <f>IF(ISBLANK('Data Input'!B2030),"",'Data Input'!B2030)</f>
        <v/>
      </c>
      <c r="C2041" t="str">
        <f>IF(ISBLANK('Data Input'!C2030),"",'Data Input'!C2030)</f>
        <v/>
      </c>
      <c r="D2041" t="str">
        <f>IF(ISBLANK('Data Input'!D2030),"",'Data Input'!D2030)</f>
        <v/>
      </c>
      <c r="E2041" t="str">
        <f>IF(ISBLANK('Data Input'!E2030),"",'Data Input'!E2030)</f>
        <v/>
      </c>
      <c r="F2041" t="str">
        <f>IF(ISBLANK('Data Input'!F2030),"",'Data Input'!F2030)</f>
        <v/>
      </c>
      <c r="G2041" t="str">
        <f>IF(ISBLANK('Data Input'!G2030),"",'Data Input'!G2030)</f>
        <v/>
      </c>
      <c r="H2041" t="str">
        <f>IF(ISBLANK('Data Input'!H2030),"",'Data Input'!H2030)</f>
        <v/>
      </c>
      <c r="I2041" t="str">
        <f>IF(ISBLANK('Data Input'!I2030),"",'Data Input'!I2030)</f>
        <v/>
      </c>
      <c r="J2041" t="str">
        <f>IF(ISBLANK('Data Input'!J2030),"",'Data Input'!J2030)</f>
        <v/>
      </c>
      <c r="K2041" t="str">
        <f>IF(ISBLANK('Data Input'!K2030),"",'Data Input'!K2030)</f>
        <v/>
      </c>
    </row>
    <row r="2042" spans="1:11">
      <c r="A2042" s="33" t="str">
        <f>IF(ISBLANK('Data Input'!A2090),"",IF(LEN('Data Input'!A2090)=10,'Data Input'!A2090,(LEFT("0000000000",10-LEN('Data Input'!A2090))&amp;'Data Input'!A2090)))</f>
        <v/>
      </c>
      <c r="B2042" t="str">
        <f>IF(ISBLANK('Data Input'!B2031),"",'Data Input'!B2031)</f>
        <v/>
      </c>
      <c r="C2042" t="str">
        <f>IF(ISBLANK('Data Input'!C2031),"",'Data Input'!C2031)</f>
        <v/>
      </c>
      <c r="D2042" t="str">
        <f>IF(ISBLANK('Data Input'!D2031),"",'Data Input'!D2031)</f>
        <v/>
      </c>
      <c r="E2042" t="str">
        <f>IF(ISBLANK('Data Input'!E2031),"",'Data Input'!E2031)</f>
        <v/>
      </c>
      <c r="F2042" t="str">
        <f>IF(ISBLANK('Data Input'!F2031),"",'Data Input'!F2031)</f>
        <v/>
      </c>
      <c r="G2042" t="str">
        <f>IF(ISBLANK('Data Input'!G2031),"",'Data Input'!G2031)</f>
        <v/>
      </c>
      <c r="H2042" t="str">
        <f>IF(ISBLANK('Data Input'!H2031),"",'Data Input'!H2031)</f>
        <v/>
      </c>
      <c r="I2042" t="str">
        <f>IF(ISBLANK('Data Input'!I2031),"",'Data Input'!I2031)</f>
        <v/>
      </c>
      <c r="J2042" t="str">
        <f>IF(ISBLANK('Data Input'!J2031),"",'Data Input'!J2031)</f>
        <v/>
      </c>
      <c r="K2042" t="str">
        <f>IF(ISBLANK('Data Input'!K2031),"",'Data Input'!K2031)</f>
        <v/>
      </c>
    </row>
    <row r="2043" spans="1:11">
      <c r="A2043" s="33" t="str">
        <f>IF(ISBLANK('Data Input'!A2091),"",IF(LEN('Data Input'!A2091)=10,'Data Input'!A2091,(LEFT("0000000000",10-LEN('Data Input'!A2091))&amp;'Data Input'!A2091)))</f>
        <v/>
      </c>
      <c r="B2043" t="str">
        <f>IF(ISBLANK('Data Input'!B2032),"",'Data Input'!B2032)</f>
        <v/>
      </c>
      <c r="C2043" t="str">
        <f>IF(ISBLANK('Data Input'!C2032),"",'Data Input'!C2032)</f>
        <v/>
      </c>
      <c r="D2043" t="str">
        <f>IF(ISBLANK('Data Input'!D2032),"",'Data Input'!D2032)</f>
        <v/>
      </c>
      <c r="E2043" t="str">
        <f>IF(ISBLANK('Data Input'!E2032),"",'Data Input'!E2032)</f>
        <v/>
      </c>
      <c r="F2043" t="str">
        <f>IF(ISBLANK('Data Input'!F2032),"",'Data Input'!F2032)</f>
        <v/>
      </c>
      <c r="G2043" t="str">
        <f>IF(ISBLANK('Data Input'!G2032),"",'Data Input'!G2032)</f>
        <v/>
      </c>
      <c r="H2043" t="str">
        <f>IF(ISBLANK('Data Input'!H2032),"",'Data Input'!H2032)</f>
        <v/>
      </c>
      <c r="I2043" t="str">
        <f>IF(ISBLANK('Data Input'!I2032),"",'Data Input'!I2032)</f>
        <v/>
      </c>
      <c r="J2043" t="str">
        <f>IF(ISBLANK('Data Input'!J2032),"",'Data Input'!J2032)</f>
        <v/>
      </c>
      <c r="K2043" t="str">
        <f>IF(ISBLANK('Data Input'!K2032),"",'Data Input'!K2032)</f>
        <v/>
      </c>
    </row>
    <row r="2044" spans="1:11">
      <c r="A2044" s="33" t="str">
        <f>IF(ISBLANK('Data Input'!A2092),"",IF(LEN('Data Input'!A2092)=10,'Data Input'!A2092,(LEFT("0000000000",10-LEN('Data Input'!A2092))&amp;'Data Input'!A2092)))</f>
        <v/>
      </c>
      <c r="B2044" t="str">
        <f>IF(ISBLANK('Data Input'!B2033),"",'Data Input'!B2033)</f>
        <v/>
      </c>
      <c r="C2044" t="str">
        <f>IF(ISBLANK('Data Input'!C2033),"",'Data Input'!C2033)</f>
        <v/>
      </c>
      <c r="D2044" t="str">
        <f>IF(ISBLANK('Data Input'!D2033),"",'Data Input'!D2033)</f>
        <v/>
      </c>
      <c r="E2044" t="str">
        <f>IF(ISBLANK('Data Input'!E2033),"",'Data Input'!E2033)</f>
        <v/>
      </c>
      <c r="F2044" t="str">
        <f>IF(ISBLANK('Data Input'!F2033),"",'Data Input'!F2033)</f>
        <v/>
      </c>
      <c r="G2044" t="str">
        <f>IF(ISBLANK('Data Input'!G2033),"",'Data Input'!G2033)</f>
        <v/>
      </c>
      <c r="H2044" t="str">
        <f>IF(ISBLANK('Data Input'!H2033),"",'Data Input'!H2033)</f>
        <v/>
      </c>
      <c r="I2044" t="str">
        <f>IF(ISBLANK('Data Input'!I2033),"",'Data Input'!I2033)</f>
        <v/>
      </c>
      <c r="J2044" t="str">
        <f>IF(ISBLANK('Data Input'!J2033),"",'Data Input'!J2033)</f>
        <v/>
      </c>
      <c r="K2044" t="str">
        <f>IF(ISBLANK('Data Input'!K2033),"",'Data Input'!K2033)</f>
        <v/>
      </c>
    </row>
    <row r="2045" spans="1:11">
      <c r="A2045" s="33" t="str">
        <f>IF(ISBLANK('Data Input'!A2093),"",IF(LEN('Data Input'!A2093)=10,'Data Input'!A2093,(LEFT("0000000000",10-LEN('Data Input'!A2093))&amp;'Data Input'!A2093)))</f>
        <v/>
      </c>
      <c r="B2045" t="str">
        <f>IF(ISBLANK('Data Input'!B2034),"",'Data Input'!B2034)</f>
        <v/>
      </c>
      <c r="C2045" t="str">
        <f>IF(ISBLANK('Data Input'!C2034),"",'Data Input'!C2034)</f>
        <v/>
      </c>
      <c r="D2045" t="str">
        <f>IF(ISBLANK('Data Input'!D2034),"",'Data Input'!D2034)</f>
        <v/>
      </c>
      <c r="E2045" t="str">
        <f>IF(ISBLANK('Data Input'!E2034),"",'Data Input'!E2034)</f>
        <v/>
      </c>
      <c r="F2045" t="str">
        <f>IF(ISBLANK('Data Input'!F2034),"",'Data Input'!F2034)</f>
        <v/>
      </c>
      <c r="G2045" t="str">
        <f>IF(ISBLANK('Data Input'!G2034),"",'Data Input'!G2034)</f>
        <v/>
      </c>
      <c r="H2045" t="str">
        <f>IF(ISBLANK('Data Input'!H2034),"",'Data Input'!H2034)</f>
        <v/>
      </c>
      <c r="I2045" t="str">
        <f>IF(ISBLANK('Data Input'!I2034),"",'Data Input'!I2034)</f>
        <v/>
      </c>
      <c r="J2045" t="str">
        <f>IF(ISBLANK('Data Input'!J2034),"",'Data Input'!J2034)</f>
        <v/>
      </c>
      <c r="K2045" t="str">
        <f>IF(ISBLANK('Data Input'!K2034),"",'Data Input'!K2034)</f>
        <v/>
      </c>
    </row>
    <row r="2046" spans="1:11">
      <c r="A2046" s="33" t="str">
        <f>IF(ISBLANK('Data Input'!A2094),"",IF(LEN('Data Input'!A2094)=10,'Data Input'!A2094,(LEFT("0000000000",10-LEN('Data Input'!A2094))&amp;'Data Input'!A2094)))</f>
        <v/>
      </c>
      <c r="B2046" t="str">
        <f>IF(ISBLANK('Data Input'!B2035),"",'Data Input'!B2035)</f>
        <v/>
      </c>
      <c r="C2046" t="str">
        <f>IF(ISBLANK('Data Input'!C2035),"",'Data Input'!C2035)</f>
        <v/>
      </c>
      <c r="D2046" t="str">
        <f>IF(ISBLANK('Data Input'!D2035),"",'Data Input'!D2035)</f>
        <v/>
      </c>
      <c r="E2046" t="str">
        <f>IF(ISBLANK('Data Input'!E2035),"",'Data Input'!E2035)</f>
        <v/>
      </c>
      <c r="F2046" t="str">
        <f>IF(ISBLANK('Data Input'!F2035),"",'Data Input'!F2035)</f>
        <v/>
      </c>
      <c r="G2046" t="str">
        <f>IF(ISBLANK('Data Input'!G2035),"",'Data Input'!G2035)</f>
        <v/>
      </c>
      <c r="H2046" t="str">
        <f>IF(ISBLANK('Data Input'!H2035),"",'Data Input'!H2035)</f>
        <v/>
      </c>
      <c r="I2046" t="str">
        <f>IF(ISBLANK('Data Input'!I2035),"",'Data Input'!I2035)</f>
        <v/>
      </c>
      <c r="J2046" t="str">
        <f>IF(ISBLANK('Data Input'!J2035),"",'Data Input'!J2035)</f>
        <v/>
      </c>
      <c r="K2046" t="str">
        <f>IF(ISBLANK('Data Input'!K2035),"",'Data Input'!K2035)</f>
        <v/>
      </c>
    </row>
    <row r="2047" spans="1:11">
      <c r="A2047" s="33" t="str">
        <f>IF(ISBLANK('Data Input'!A2095),"",IF(LEN('Data Input'!A2095)=10,'Data Input'!A2095,(LEFT("0000000000",10-LEN('Data Input'!A2095))&amp;'Data Input'!A2095)))</f>
        <v/>
      </c>
      <c r="B2047" t="str">
        <f>IF(ISBLANK('Data Input'!B2036),"",'Data Input'!B2036)</f>
        <v/>
      </c>
      <c r="C2047" t="str">
        <f>IF(ISBLANK('Data Input'!C2036),"",'Data Input'!C2036)</f>
        <v/>
      </c>
      <c r="D2047" t="str">
        <f>IF(ISBLANK('Data Input'!D2036),"",'Data Input'!D2036)</f>
        <v/>
      </c>
      <c r="E2047" t="str">
        <f>IF(ISBLANK('Data Input'!E2036),"",'Data Input'!E2036)</f>
        <v/>
      </c>
      <c r="F2047" t="str">
        <f>IF(ISBLANK('Data Input'!F2036),"",'Data Input'!F2036)</f>
        <v/>
      </c>
      <c r="G2047" t="str">
        <f>IF(ISBLANK('Data Input'!G2036),"",'Data Input'!G2036)</f>
        <v/>
      </c>
      <c r="H2047" t="str">
        <f>IF(ISBLANK('Data Input'!H2036),"",'Data Input'!H2036)</f>
        <v/>
      </c>
      <c r="I2047" t="str">
        <f>IF(ISBLANK('Data Input'!I2036),"",'Data Input'!I2036)</f>
        <v/>
      </c>
      <c r="J2047" t="str">
        <f>IF(ISBLANK('Data Input'!J2036),"",'Data Input'!J2036)</f>
        <v/>
      </c>
      <c r="K2047" t="str">
        <f>IF(ISBLANK('Data Input'!K2036),"",'Data Input'!K2036)</f>
        <v/>
      </c>
    </row>
    <row r="2048" spans="1:11">
      <c r="A2048" s="33" t="str">
        <f>IF(ISBLANK('Data Input'!A2096),"",IF(LEN('Data Input'!A2096)=10,'Data Input'!A2096,(LEFT("0000000000",10-LEN('Data Input'!A2096))&amp;'Data Input'!A2096)))</f>
        <v/>
      </c>
      <c r="B2048" t="str">
        <f>IF(ISBLANK('Data Input'!B2037),"",'Data Input'!B2037)</f>
        <v/>
      </c>
      <c r="C2048" t="str">
        <f>IF(ISBLANK('Data Input'!C2037),"",'Data Input'!C2037)</f>
        <v/>
      </c>
      <c r="D2048" t="str">
        <f>IF(ISBLANK('Data Input'!D2037),"",'Data Input'!D2037)</f>
        <v/>
      </c>
      <c r="E2048" t="str">
        <f>IF(ISBLANK('Data Input'!E2037),"",'Data Input'!E2037)</f>
        <v/>
      </c>
      <c r="F2048" t="str">
        <f>IF(ISBLANK('Data Input'!F2037),"",'Data Input'!F2037)</f>
        <v/>
      </c>
      <c r="G2048" t="str">
        <f>IF(ISBLANK('Data Input'!G2037),"",'Data Input'!G2037)</f>
        <v/>
      </c>
      <c r="H2048" t="str">
        <f>IF(ISBLANK('Data Input'!H2037),"",'Data Input'!H2037)</f>
        <v/>
      </c>
      <c r="I2048" t="str">
        <f>IF(ISBLANK('Data Input'!I2037),"",'Data Input'!I2037)</f>
        <v/>
      </c>
      <c r="J2048" t="str">
        <f>IF(ISBLANK('Data Input'!J2037),"",'Data Input'!J2037)</f>
        <v/>
      </c>
      <c r="K2048" t="str">
        <f>IF(ISBLANK('Data Input'!K2037),"",'Data Input'!K2037)</f>
        <v/>
      </c>
    </row>
    <row r="2049" spans="1:11">
      <c r="A2049" s="33" t="str">
        <f>IF(ISBLANK('Data Input'!A2097),"",IF(LEN('Data Input'!A2097)=10,'Data Input'!A2097,(LEFT("0000000000",10-LEN('Data Input'!A2097))&amp;'Data Input'!A2097)))</f>
        <v/>
      </c>
      <c r="B2049" t="str">
        <f>IF(ISBLANK('Data Input'!B2038),"",'Data Input'!B2038)</f>
        <v/>
      </c>
      <c r="C2049" t="str">
        <f>IF(ISBLANK('Data Input'!C2038),"",'Data Input'!C2038)</f>
        <v/>
      </c>
      <c r="D2049" t="str">
        <f>IF(ISBLANK('Data Input'!D2038),"",'Data Input'!D2038)</f>
        <v/>
      </c>
      <c r="E2049" t="str">
        <f>IF(ISBLANK('Data Input'!E2038),"",'Data Input'!E2038)</f>
        <v/>
      </c>
      <c r="F2049" t="str">
        <f>IF(ISBLANK('Data Input'!F2038),"",'Data Input'!F2038)</f>
        <v/>
      </c>
      <c r="G2049" t="str">
        <f>IF(ISBLANK('Data Input'!G2038),"",'Data Input'!G2038)</f>
        <v/>
      </c>
      <c r="H2049" t="str">
        <f>IF(ISBLANK('Data Input'!H2038),"",'Data Input'!H2038)</f>
        <v/>
      </c>
      <c r="I2049" t="str">
        <f>IF(ISBLANK('Data Input'!I2038),"",'Data Input'!I2038)</f>
        <v/>
      </c>
      <c r="J2049" t="str">
        <f>IF(ISBLANK('Data Input'!J2038),"",'Data Input'!J2038)</f>
        <v/>
      </c>
      <c r="K2049" t="str">
        <f>IF(ISBLANK('Data Input'!K2038),"",'Data Input'!K2038)</f>
        <v/>
      </c>
    </row>
    <row r="2050" spans="1:11">
      <c r="A2050" s="33" t="str">
        <f>IF(ISBLANK('Data Input'!A2098),"",IF(LEN('Data Input'!A2098)=10,'Data Input'!A2098,(LEFT("0000000000",10-LEN('Data Input'!A2098))&amp;'Data Input'!A2098)))</f>
        <v/>
      </c>
      <c r="B2050" t="str">
        <f>IF(ISBLANK('Data Input'!B2039),"",'Data Input'!B2039)</f>
        <v/>
      </c>
      <c r="C2050" t="str">
        <f>IF(ISBLANK('Data Input'!C2039),"",'Data Input'!C2039)</f>
        <v/>
      </c>
      <c r="D2050" t="str">
        <f>IF(ISBLANK('Data Input'!D2039),"",'Data Input'!D2039)</f>
        <v/>
      </c>
      <c r="E2050" t="str">
        <f>IF(ISBLANK('Data Input'!E2039),"",'Data Input'!E2039)</f>
        <v/>
      </c>
      <c r="F2050" t="str">
        <f>IF(ISBLANK('Data Input'!F2039),"",'Data Input'!F2039)</f>
        <v/>
      </c>
      <c r="G2050" t="str">
        <f>IF(ISBLANK('Data Input'!G2039),"",'Data Input'!G2039)</f>
        <v/>
      </c>
      <c r="H2050" t="str">
        <f>IF(ISBLANK('Data Input'!H2039),"",'Data Input'!H2039)</f>
        <v/>
      </c>
      <c r="I2050" t="str">
        <f>IF(ISBLANK('Data Input'!I2039),"",'Data Input'!I2039)</f>
        <v/>
      </c>
      <c r="J2050" t="str">
        <f>IF(ISBLANK('Data Input'!J2039),"",'Data Input'!J2039)</f>
        <v/>
      </c>
      <c r="K2050" t="str">
        <f>IF(ISBLANK('Data Input'!K2039),"",'Data Input'!K2039)</f>
        <v/>
      </c>
    </row>
    <row r="2051" spans="1:11">
      <c r="A2051" s="33" t="str">
        <f>IF(ISBLANK('Data Input'!A2099),"",IF(LEN('Data Input'!A2099)=10,'Data Input'!A2099,(LEFT("0000000000",10-LEN('Data Input'!A2099))&amp;'Data Input'!A2099)))</f>
        <v/>
      </c>
      <c r="B2051" t="str">
        <f>IF(ISBLANK('Data Input'!B2040),"",'Data Input'!B2040)</f>
        <v/>
      </c>
      <c r="C2051" t="str">
        <f>IF(ISBLANK('Data Input'!C2040),"",'Data Input'!C2040)</f>
        <v/>
      </c>
      <c r="D2051" t="str">
        <f>IF(ISBLANK('Data Input'!D2040),"",'Data Input'!D2040)</f>
        <v/>
      </c>
      <c r="E2051" t="str">
        <f>IF(ISBLANK('Data Input'!E2040),"",'Data Input'!E2040)</f>
        <v/>
      </c>
      <c r="F2051" t="str">
        <f>IF(ISBLANK('Data Input'!F2040),"",'Data Input'!F2040)</f>
        <v/>
      </c>
      <c r="G2051" t="str">
        <f>IF(ISBLANK('Data Input'!G2040),"",'Data Input'!G2040)</f>
        <v/>
      </c>
      <c r="H2051" t="str">
        <f>IF(ISBLANK('Data Input'!H2040),"",'Data Input'!H2040)</f>
        <v/>
      </c>
      <c r="I2051" t="str">
        <f>IF(ISBLANK('Data Input'!I2040),"",'Data Input'!I2040)</f>
        <v/>
      </c>
      <c r="J2051" t="str">
        <f>IF(ISBLANK('Data Input'!J2040),"",'Data Input'!J2040)</f>
        <v/>
      </c>
      <c r="K2051" t="str">
        <f>IF(ISBLANK('Data Input'!K2040),"",'Data Input'!K2040)</f>
        <v/>
      </c>
    </row>
    <row r="2052" spans="1:11">
      <c r="A2052" s="33" t="str">
        <f>IF(ISBLANK('Data Input'!A2100),"",IF(LEN('Data Input'!A2100)=10,'Data Input'!A2100,(LEFT("0000000000",10-LEN('Data Input'!A2100))&amp;'Data Input'!A2100)))</f>
        <v/>
      </c>
      <c r="B2052" t="str">
        <f>IF(ISBLANK('Data Input'!B2041),"",'Data Input'!B2041)</f>
        <v/>
      </c>
      <c r="C2052" t="str">
        <f>IF(ISBLANK('Data Input'!C2041),"",'Data Input'!C2041)</f>
        <v/>
      </c>
      <c r="D2052" t="str">
        <f>IF(ISBLANK('Data Input'!D2041),"",'Data Input'!D2041)</f>
        <v/>
      </c>
      <c r="E2052" t="str">
        <f>IF(ISBLANK('Data Input'!E2041),"",'Data Input'!E2041)</f>
        <v/>
      </c>
      <c r="F2052" t="str">
        <f>IF(ISBLANK('Data Input'!F2041),"",'Data Input'!F2041)</f>
        <v/>
      </c>
      <c r="G2052" t="str">
        <f>IF(ISBLANK('Data Input'!G2041),"",'Data Input'!G2041)</f>
        <v/>
      </c>
      <c r="H2052" t="str">
        <f>IF(ISBLANK('Data Input'!H2041),"",'Data Input'!H2041)</f>
        <v/>
      </c>
      <c r="I2052" t="str">
        <f>IF(ISBLANK('Data Input'!I2041),"",'Data Input'!I2041)</f>
        <v/>
      </c>
      <c r="J2052" t="str">
        <f>IF(ISBLANK('Data Input'!J2041),"",'Data Input'!J2041)</f>
        <v/>
      </c>
      <c r="K2052" t="str">
        <f>IF(ISBLANK('Data Input'!K2041),"",'Data Input'!K2041)</f>
        <v/>
      </c>
    </row>
    <row r="2053" spans="1:11">
      <c r="A2053" s="33" t="str">
        <f>IF(ISBLANK('Data Input'!A2101),"",IF(LEN('Data Input'!A2101)=10,'Data Input'!A2101,(LEFT("0000000000",10-LEN('Data Input'!A2101))&amp;'Data Input'!A2101)))</f>
        <v/>
      </c>
      <c r="B2053" t="str">
        <f>IF(ISBLANK('Data Input'!B2042),"",'Data Input'!B2042)</f>
        <v/>
      </c>
      <c r="C2053" t="str">
        <f>IF(ISBLANK('Data Input'!C2042),"",'Data Input'!C2042)</f>
        <v/>
      </c>
      <c r="D2053" t="str">
        <f>IF(ISBLANK('Data Input'!D2042),"",'Data Input'!D2042)</f>
        <v/>
      </c>
      <c r="E2053" t="str">
        <f>IF(ISBLANK('Data Input'!E2042),"",'Data Input'!E2042)</f>
        <v/>
      </c>
      <c r="F2053" t="str">
        <f>IF(ISBLANK('Data Input'!F2042),"",'Data Input'!F2042)</f>
        <v/>
      </c>
      <c r="G2053" t="str">
        <f>IF(ISBLANK('Data Input'!G2042),"",'Data Input'!G2042)</f>
        <v/>
      </c>
      <c r="H2053" t="str">
        <f>IF(ISBLANK('Data Input'!H2042),"",'Data Input'!H2042)</f>
        <v/>
      </c>
      <c r="I2053" t="str">
        <f>IF(ISBLANK('Data Input'!I2042),"",'Data Input'!I2042)</f>
        <v/>
      </c>
      <c r="J2053" t="str">
        <f>IF(ISBLANK('Data Input'!J2042),"",'Data Input'!J2042)</f>
        <v/>
      </c>
      <c r="K2053" t="str">
        <f>IF(ISBLANK('Data Input'!K2042),"",'Data Input'!K2042)</f>
        <v/>
      </c>
    </row>
    <row r="2054" spans="1:11">
      <c r="A2054" s="33" t="str">
        <f>IF(ISBLANK('Data Input'!A2102),"",IF(LEN('Data Input'!A2102)=10,'Data Input'!A2102,(LEFT("0000000000",10-LEN('Data Input'!A2102))&amp;'Data Input'!A2102)))</f>
        <v/>
      </c>
      <c r="B2054" t="str">
        <f>IF(ISBLANK('Data Input'!B2043),"",'Data Input'!B2043)</f>
        <v/>
      </c>
      <c r="C2054" t="str">
        <f>IF(ISBLANK('Data Input'!C2043),"",'Data Input'!C2043)</f>
        <v/>
      </c>
      <c r="D2054" t="str">
        <f>IF(ISBLANK('Data Input'!D2043),"",'Data Input'!D2043)</f>
        <v/>
      </c>
      <c r="E2054" t="str">
        <f>IF(ISBLANK('Data Input'!E2043),"",'Data Input'!E2043)</f>
        <v/>
      </c>
      <c r="F2054" t="str">
        <f>IF(ISBLANK('Data Input'!F2043),"",'Data Input'!F2043)</f>
        <v/>
      </c>
      <c r="G2054" t="str">
        <f>IF(ISBLANK('Data Input'!G2043),"",'Data Input'!G2043)</f>
        <v/>
      </c>
      <c r="H2054" t="str">
        <f>IF(ISBLANK('Data Input'!H2043),"",'Data Input'!H2043)</f>
        <v/>
      </c>
      <c r="I2054" t="str">
        <f>IF(ISBLANK('Data Input'!I2043),"",'Data Input'!I2043)</f>
        <v/>
      </c>
      <c r="J2054" t="str">
        <f>IF(ISBLANK('Data Input'!J2043),"",'Data Input'!J2043)</f>
        <v/>
      </c>
      <c r="K2054" t="str">
        <f>IF(ISBLANK('Data Input'!K2043),"",'Data Input'!K2043)</f>
        <v/>
      </c>
    </row>
    <row r="2055" spans="1:11">
      <c r="A2055" s="33" t="str">
        <f>IF(ISBLANK('Data Input'!A2103),"",IF(LEN('Data Input'!A2103)=10,'Data Input'!A2103,(LEFT("0000000000",10-LEN('Data Input'!A2103))&amp;'Data Input'!A2103)))</f>
        <v/>
      </c>
      <c r="B2055" t="str">
        <f>IF(ISBLANK('Data Input'!B2044),"",'Data Input'!B2044)</f>
        <v/>
      </c>
      <c r="C2055" t="str">
        <f>IF(ISBLANK('Data Input'!C2044),"",'Data Input'!C2044)</f>
        <v/>
      </c>
      <c r="D2055" t="str">
        <f>IF(ISBLANK('Data Input'!D2044),"",'Data Input'!D2044)</f>
        <v/>
      </c>
      <c r="E2055" t="str">
        <f>IF(ISBLANK('Data Input'!E2044),"",'Data Input'!E2044)</f>
        <v/>
      </c>
      <c r="F2055" t="str">
        <f>IF(ISBLANK('Data Input'!F2044),"",'Data Input'!F2044)</f>
        <v/>
      </c>
      <c r="G2055" t="str">
        <f>IF(ISBLANK('Data Input'!G2044),"",'Data Input'!G2044)</f>
        <v/>
      </c>
      <c r="H2055" t="str">
        <f>IF(ISBLANK('Data Input'!H2044),"",'Data Input'!H2044)</f>
        <v/>
      </c>
      <c r="I2055" t="str">
        <f>IF(ISBLANK('Data Input'!I2044),"",'Data Input'!I2044)</f>
        <v/>
      </c>
      <c r="J2055" t="str">
        <f>IF(ISBLANK('Data Input'!J2044),"",'Data Input'!J2044)</f>
        <v/>
      </c>
      <c r="K2055" t="str">
        <f>IF(ISBLANK('Data Input'!K2044),"",'Data Input'!K2044)</f>
        <v/>
      </c>
    </row>
    <row r="2056" spans="1:11">
      <c r="A2056" s="33" t="str">
        <f>IF(ISBLANK('Data Input'!A2104),"",IF(LEN('Data Input'!A2104)=10,'Data Input'!A2104,(LEFT("0000000000",10-LEN('Data Input'!A2104))&amp;'Data Input'!A2104)))</f>
        <v/>
      </c>
      <c r="B2056" t="str">
        <f>IF(ISBLANK('Data Input'!B2045),"",'Data Input'!B2045)</f>
        <v/>
      </c>
      <c r="C2056" t="str">
        <f>IF(ISBLANK('Data Input'!C2045),"",'Data Input'!C2045)</f>
        <v/>
      </c>
      <c r="D2056" t="str">
        <f>IF(ISBLANK('Data Input'!D2045),"",'Data Input'!D2045)</f>
        <v/>
      </c>
      <c r="E2056" t="str">
        <f>IF(ISBLANK('Data Input'!E2045),"",'Data Input'!E2045)</f>
        <v/>
      </c>
      <c r="F2056" t="str">
        <f>IF(ISBLANK('Data Input'!F2045),"",'Data Input'!F2045)</f>
        <v/>
      </c>
      <c r="G2056" t="str">
        <f>IF(ISBLANK('Data Input'!G2045),"",'Data Input'!G2045)</f>
        <v/>
      </c>
      <c r="H2056" t="str">
        <f>IF(ISBLANK('Data Input'!H2045),"",'Data Input'!H2045)</f>
        <v/>
      </c>
      <c r="I2056" t="str">
        <f>IF(ISBLANK('Data Input'!I2045),"",'Data Input'!I2045)</f>
        <v/>
      </c>
      <c r="J2056" t="str">
        <f>IF(ISBLANK('Data Input'!J2045),"",'Data Input'!J2045)</f>
        <v/>
      </c>
      <c r="K2056" t="str">
        <f>IF(ISBLANK('Data Input'!K2045),"",'Data Input'!K2045)</f>
        <v/>
      </c>
    </row>
    <row r="2057" spans="1:11">
      <c r="A2057" s="33" t="str">
        <f>IF(ISBLANK('Data Input'!A2105),"",IF(LEN('Data Input'!A2105)=10,'Data Input'!A2105,(LEFT("0000000000",10-LEN('Data Input'!A2105))&amp;'Data Input'!A2105)))</f>
        <v/>
      </c>
      <c r="B2057" t="str">
        <f>IF(ISBLANK('Data Input'!B2046),"",'Data Input'!B2046)</f>
        <v/>
      </c>
      <c r="C2057" t="str">
        <f>IF(ISBLANK('Data Input'!C2046),"",'Data Input'!C2046)</f>
        <v/>
      </c>
      <c r="D2057" t="str">
        <f>IF(ISBLANK('Data Input'!D2046),"",'Data Input'!D2046)</f>
        <v/>
      </c>
      <c r="E2057" t="str">
        <f>IF(ISBLANK('Data Input'!E2046),"",'Data Input'!E2046)</f>
        <v/>
      </c>
      <c r="F2057" t="str">
        <f>IF(ISBLANK('Data Input'!F2046),"",'Data Input'!F2046)</f>
        <v/>
      </c>
      <c r="G2057" t="str">
        <f>IF(ISBLANK('Data Input'!G2046),"",'Data Input'!G2046)</f>
        <v/>
      </c>
      <c r="H2057" t="str">
        <f>IF(ISBLANK('Data Input'!H2046),"",'Data Input'!H2046)</f>
        <v/>
      </c>
      <c r="I2057" t="str">
        <f>IF(ISBLANK('Data Input'!I2046),"",'Data Input'!I2046)</f>
        <v/>
      </c>
      <c r="J2057" t="str">
        <f>IF(ISBLANK('Data Input'!J2046),"",'Data Input'!J2046)</f>
        <v/>
      </c>
      <c r="K2057" t="str">
        <f>IF(ISBLANK('Data Input'!K2046),"",'Data Input'!K2046)</f>
        <v/>
      </c>
    </row>
    <row r="2058" spans="1:11">
      <c r="A2058" s="33" t="str">
        <f>IF(ISBLANK('Data Input'!A2106),"",IF(LEN('Data Input'!A2106)=10,'Data Input'!A2106,(LEFT("0000000000",10-LEN('Data Input'!A2106))&amp;'Data Input'!A2106)))</f>
        <v/>
      </c>
      <c r="B2058" t="str">
        <f>IF(ISBLANK('Data Input'!B2047),"",'Data Input'!B2047)</f>
        <v/>
      </c>
      <c r="C2058" t="str">
        <f>IF(ISBLANK('Data Input'!C2047),"",'Data Input'!C2047)</f>
        <v/>
      </c>
      <c r="D2058" t="str">
        <f>IF(ISBLANK('Data Input'!D2047),"",'Data Input'!D2047)</f>
        <v/>
      </c>
      <c r="E2058" t="str">
        <f>IF(ISBLANK('Data Input'!E2047),"",'Data Input'!E2047)</f>
        <v/>
      </c>
      <c r="F2058" t="str">
        <f>IF(ISBLANK('Data Input'!F2047),"",'Data Input'!F2047)</f>
        <v/>
      </c>
      <c r="G2058" t="str">
        <f>IF(ISBLANK('Data Input'!G2047),"",'Data Input'!G2047)</f>
        <v/>
      </c>
      <c r="H2058" t="str">
        <f>IF(ISBLANK('Data Input'!H2047),"",'Data Input'!H2047)</f>
        <v/>
      </c>
      <c r="I2058" t="str">
        <f>IF(ISBLANK('Data Input'!I2047),"",'Data Input'!I2047)</f>
        <v/>
      </c>
      <c r="J2058" t="str">
        <f>IF(ISBLANK('Data Input'!J2047),"",'Data Input'!J2047)</f>
        <v/>
      </c>
      <c r="K2058" t="str">
        <f>IF(ISBLANK('Data Input'!K2047),"",'Data Input'!K2047)</f>
        <v/>
      </c>
    </row>
    <row r="2059" spans="1:11">
      <c r="A2059" s="33" t="str">
        <f>IF(ISBLANK('Data Input'!A2107),"",IF(LEN('Data Input'!A2107)=10,'Data Input'!A2107,(LEFT("0000000000",10-LEN('Data Input'!A2107))&amp;'Data Input'!A2107)))</f>
        <v/>
      </c>
      <c r="B2059" t="str">
        <f>IF(ISBLANK('Data Input'!B2048),"",'Data Input'!B2048)</f>
        <v/>
      </c>
      <c r="C2059" t="str">
        <f>IF(ISBLANK('Data Input'!C2048),"",'Data Input'!C2048)</f>
        <v/>
      </c>
      <c r="D2059" t="str">
        <f>IF(ISBLANK('Data Input'!D2048),"",'Data Input'!D2048)</f>
        <v/>
      </c>
      <c r="E2059" t="str">
        <f>IF(ISBLANK('Data Input'!E2048),"",'Data Input'!E2048)</f>
        <v/>
      </c>
      <c r="F2059" t="str">
        <f>IF(ISBLANK('Data Input'!F2048),"",'Data Input'!F2048)</f>
        <v/>
      </c>
      <c r="G2059" t="str">
        <f>IF(ISBLANK('Data Input'!G2048),"",'Data Input'!G2048)</f>
        <v/>
      </c>
      <c r="H2059" t="str">
        <f>IF(ISBLANK('Data Input'!H2048),"",'Data Input'!H2048)</f>
        <v/>
      </c>
      <c r="I2059" t="str">
        <f>IF(ISBLANK('Data Input'!I2048),"",'Data Input'!I2048)</f>
        <v/>
      </c>
      <c r="J2059" t="str">
        <f>IF(ISBLANK('Data Input'!J2048),"",'Data Input'!J2048)</f>
        <v/>
      </c>
      <c r="K2059" t="str">
        <f>IF(ISBLANK('Data Input'!K2048),"",'Data Input'!K2048)</f>
        <v/>
      </c>
    </row>
    <row r="2060" spans="1:11">
      <c r="A2060" s="33" t="str">
        <f>IF(ISBLANK('Data Input'!A2108),"",IF(LEN('Data Input'!A2108)=10,'Data Input'!A2108,(LEFT("0000000000",10-LEN('Data Input'!A2108))&amp;'Data Input'!A2108)))</f>
        <v/>
      </c>
      <c r="B2060" t="str">
        <f>IF(ISBLANK('Data Input'!B2049),"",'Data Input'!B2049)</f>
        <v/>
      </c>
      <c r="C2060" t="str">
        <f>IF(ISBLANK('Data Input'!C2049),"",'Data Input'!C2049)</f>
        <v/>
      </c>
      <c r="D2060" t="str">
        <f>IF(ISBLANK('Data Input'!D2049),"",'Data Input'!D2049)</f>
        <v/>
      </c>
      <c r="E2060" t="str">
        <f>IF(ISBLANK('Data Input'!E2049),"",'Data Input'!E2049)</f>
        <v/>
      </c>
      <c r="F2060" t="str">
        <f>IF(ISBLANK('Data Input'!F2049),"",'Data Input'!F2049)</f>
        <v/>
      </c>
      <c r="G2060" t="str">
        <f>IF(ISBLANK('Data Input'!G2049),"",'Data Input'!G2049)</f>
        <v/>
      </c>
      <c r="H2060" t="str">
        <f>IF(ISBLANK('Data Input'!H2049),"",'Data Input'!H2049)</f>
        <v/>
      </c>
      <c r="I2060" t="str">
        <f>IF(ISBLANK('Data Input'!I2049),"",'Data Input'!I2049)</f>
        <v/>
      </c>
      <c r="J2060" t="str">
        <f>IF(ISBLANK('Data Input'!J2049),"",'Data Input'!J2049)</f>
        <v/>
      </c>
      <c r="K2060" t="str">
        <f>IF(ISBLANK('Data Input'!K2049),"",'Data Input'!K2049)</f>
        <v/>
      </c>
    </row>
    <row r="2061" spans="1:11">
      <c r="A2061" s="33" t="str">
        <f>IF(ISBLANK('Data Input'!A2109),"",IF(LEN('Data Input'!A2109)=10,'Data Input'!A2109,(LEFT("0000000000",10-LEN('Data Input'!A2109))&amp;'Data Input'!A2109)))</f>
        <v/>
      </c>
      <c r="B2061" t="str">
        <f>IF(ISBLANK('Data Input'!B2050),"",'Data Input'!B2050)</f>
        <v/>
      </c>
      <c r="C2061" t="str">
        <f>IF(ISBLANK('Data Input'!C2050),"",'Data Input'!C2050)</f>
        <v/>
      </c>
      <c r="D2061" t="str">
        <f>IF(ISBLANK('Data Input'!D2050),"",'Data Input'!D2050)</f>
        <v/>
      </c>
      <c r="E2061" t="str">
        <f>IF(ISBLANK('Data Input'!E2050),"",'Data Input'!E2050)</f>
        <v/>
      </c>
      <c r="F2061" t="str">
        <f>IF(ISBLANK('Data Input'!F2050),"",'Data Input'!F2050)</f>
        <v/>
      </c>
      <c r="G2061" t="str">
        <f>IF(ISBLANK('Data Input'!G2050),"",'Data Input'!G2050)</f>
        <v/>
      </c>
      <c r="H2061" t="str">
        <f>IF(ISBLANK('Data Input'!H2050),"",'Data Input'!H2050)</f>
        <v/>
      </c>
      <c r="I2061" t="str">
        <f>IF(ISBLANK('Data Input'!I2050),"",'Data Input'!I2050)</f>
        <v/>
      </c>
      <c r="J2061" t="str">
        <f>IF(ISBLANK('Data Input'!J2050),"",'Data Input'!J2050)</f>
        <v/>
      </c>
      <c r="K2061" t="str">
        <f>IF(ISBLANK('Data Input'!K2050),"",'Data Input'!K2050)</f>
        <v/>
      </c>
    </row>
    <row r="2062" spans="1:11">
      <c r="A2062" s="33" t="str">
        <f>IF(ISBLANK('Data Input'!A2110),"",IF(LEN('Data Input'!A2110)=10,'Data Input'!A2110,(LEFT("0000000000",10-LEN('Data Input'!A2110))&amp;'Data Input'!A2110)))</f>
        <v/>
      </c>
      <c r="B2062" t="str">
        <f>IF(ISBLANK('Data Input'!B2051),"",'Data Input'!B2051)</f>
        <v/>
      </c>
      <c r="C2062" t="str">
        <f>IF(ISBLANK('Data Input'!C2051),"",'Data Input'!C2051)</f>
        <v/>
      </c>
      <c r="D2062" t="str">
        <f>IF(ISBLANK('Data Input'!D2051),"",'Data Input'!D2051)</f>
        <v/>
      </c>
      <c r="E2062" t="str">
        <f>IF(ISBLANK('Data Input'!E2051),"",'Data Input'!E2051)</f>
        <v/>
      </c>
      <c r="F2062" t="str">
        <f>IF(ISBLANK('Data Input'!F2051),"",'Data Input'!F2051)</f>
        <v/>
      </c>
      <c r="G2062" t="str">
        <f>IF(ISBLANK('Data Input'!G2051),"",'Data Input'!G2051)</f>
        <v/>
      </c>
      <c r="H2062" t="str">
        <f>IF(ISBLANK('Data Input'!H2051),"",'Data Input'!H2051)</f>
        <v/>
      </c>
      <c r="I2062" t="str">
        <f>IF(ISBLANK('Data Input'!I2051),"",'Data Input'!I2051)</f>
        <v/>
      </c>
      <c r="J2062" t="str">
        <f>IF(ISBLANK('Data Input'!J2051),"",'Data Input'!J2051)</f>
        <v/>
      </c>
      <c r="K2062" t="str">
        <f>IF(ISBLANK('Data Input'!K2051),"",'Data Input'!K2051)</f>
        <v/>
      </c>
    </row>
    <row r="2063" spans="1:11">
      <c r="A2063" s="33" t="str">
        <f>IF(ISBLANK('Data Input'!A2111),"",IF(LEN('Data Input'!A2111)=10,'Data Input'!A2111,(LEFT("0000000000",10-LEN('Data Input'!A2111))&amp;'Data Input'!A2111)))</f>
        <v/>
      </c>
      <c r="B2063" t="str">
        <f>IF(ISBLANK('Data Input'!B2052),"",'Data Input'!B2052)</f>
        <v/>
      </c>
      <c r="C2063" t="str">
        <f>IF(ISBLANK('Data Input'!C2052),"",'Data Input'!C2052)</f>
        <v/>
      </c>
      <c r="D2063" t="str">
        <f>IF(ISBLANK('Data Input'!D2052),"",'Data Input'!D2052)</f>
        <v/>
      </c>
      <c r="E2063" t="str">
        <f>IF(ISBLANK('Data Input'!E2052),"",'Data Input'!E2052)</f>
        <v/>
      </c>
      <c r="F2063" t="str">
        <f>IF(ISBLANK('Data Input'!F2052),"",'Data Input'!F2052)</f>
        <v/>
      </c>
      <c r="G2063" t="str">
        <f>IF(ISBLANK('Data Input'!G2052),"",'Data Input'!G2052)</f>
        <v/>
      </c>
      <c r="H2063" t="str">
        <f>IF(ISBLANK('Data Input'!H2052),"",'Data Input'!H2052)</f>
        <v/>
      </c>
      <c r="I2063" t="str">
        <f>IF(ISBLANK('Data Input'!I2052),"",'Data Input'!I2052)</f>
        <v/>
      </c>
      <c r="J2063" t="str">
        <f>IF(ISBLANK('Data Input'!J2052),"",'Data Input'!J2052)</f>
        <v/>
      </c>
      <c r="K2063" t="str">
        <f>IF(ISBLANK('Data Input'!K2052),"",'Data Input'!K2052)</f>
        <v/>
      </c>
    </row>
    <row r="2064" spans="1:11">
      <c r="A2064" s="33" t="str">
        <f>IF(ISBLANK('Data Input'!A2112),"",IF(LEN('Data Input'!A2112)=10,'Data Input'!A2112,(LEFT("0000000000",10-LEN('Data Input'!A2112))&amp;'Data Input'!A2112)))</f>
        <v/>
      </c>
      <c r="B2064" t="str">
        <f>IF(ISBLANK('Data Input'!B2053),"",'Data Input'!B2053)</f>
        <v/>
      </c>
      <c r="C2064" t="str">
        <f>IF(ISBLANK('Data Input'!C2053),"",'Data Input'!C2053)</f>
        <v/>
      </c>
      <c r="D2064" t="str">
        <f>IF(ISBLANK('Data Input'!D2053),"",'Data Input'!D2053)</f>
        <v/>
      </c>
      <c r="E2064" t="str">
        <f>IF(ISBLANK('Data Input'!E2053),"",'Data Input'!E2053)</f>
        <v/>
      </c>
      <c r="F2064" t="str">
        <f>IF(ISBLANK('Data Input'!F2053),"",'Data Input'!F2053)</f>
        <v/>
      </c>
      <c r="G2064" t="str">
        <f>IF(ISBLANK('Data Input'!G2053),"",'Data Input'!G2053)</f>
        <v/>
      </c>
      <c r="H2064" t="str">
        <f>IF(ISBLANK('Data Input'!H2053),"",'Data Input'!H2053)</f>
        <v/>
      </c>
      <c r="I2064" t="str">
        <f>IF(ISBLANK('Data Input'!I2053),"",'Data Input'!I2053)</f>
        <v/>
      </c>
      <c r="J2064" t="str">
        <f>IF(ISBLANK('Data Input'!J2053),"",'Data Input'!J2053)</f>
        <v/>
      </c>
      <c r="K2064" t="str">
        <f>IF(ISBLANK('Data Input'!K2053),"",'Data Input'!K2053)</f>
        <v/>
      </c>
    </row>
    <row r="2065" spans="1:11">
      <c r="A2065" s="33" t="str">
        <f>IF(ISBLANK('Data Input'!A2113),"",IF(LEN('Data Input'!A2113)=10,'Data Input'!A2113,(LEFT("0000000000",10-LEN('Data Input'!A2113))&amp;'Data Input'!A2113)))</f>
        <v/>
      </c>
      <c r="B2065" t="str">
        <f>IF(ISBLANK('Data Input'!B2054),"",'Data Input'!B2054)</f>
        <v/>
      </c>
      <c r="C2065" t="str">
        <f>IF(ISBLANK('Data Input'!C2054),"",'Data Input'!C2054)</f>
        <v/>
      </c>
      <c r="D2065" t="str">
        <f>IF(ISBLANK('Data Input'!D2054),"",'Data Input'!D2054)</f>
        <v/>
      </c>
      <c r="E2065" t="str">
        <f>IF(ISBLANK('Data Input'!E2054),"",'Data Input'!E2054)</f>
        <v/>
      </c>
      <c r="F2065" t="str">
        <f>IF(ISBLANK('Data Input'!F2054),"",'Data Input'!F2054)</f>
        <v/>
      </c>
      <c r="G2065" t="str">
        <f>IF(ISBLANK('Data Input'!G2054),"",'Data Input'!G2054)</f>
        <v/>
      </c>
      <c r="H2065" t="str">
        <f>IF(ISBLANK('Data Input'!H2054),"",'Data Input'!H2054)</f>
        <v/>
      </c>
      <c r="I2065" t="str">
        <f>IF(ISBLANK('Data Input'!I2054),"",'Data Input'!I2054)</f>
        <v/>
      </c>
      <c r="J2065" t="str">
        <f>IF(ISBLANK('Data Input'!J2054),"",'Data Input'!J2054)</f>
        <v/>
      </c>
      <c r="K2065" t="str">
        <f>IF(ISBLANK('Data Input'!K2054),"",'Data Input'!K2054)</f>
        <v/>
      </c>
    </row>
    <row r="2066" spans="1:11">
      <c r="A2066" s="33" t="str">
        <f>IF(ISBLANK('Data Input'!A2114),"",IF(LEN('Data Input'!A2114)=10,'Data Input'!A2114,(LEFT("0000000000",10-LEN('Data Input'!A2114))&amp;'Data Input'!A2114)))</f>
        <v/>
      </c>
      <c r="B2066" t="str">
        <f>IF(ISBLANK('Data Input'!B2055),"",'Data Input'!B2055)</f>
        <v/>
      </c>
      <c r="C2066" t="str">
        <f>IF(ISBLANK('Data Input'!C2055),"",'Data Input'!C2055)</f>
        <v/>
      </c>
      <c r="D2066" t="str">
        <f>IF(ISBLANK('Data Input'!D2055),"",'Data Input'!D2055)</f>
        <v/>
      </c>
      <c r="E2066" t="str">
        <f>IF(ISBLANK('Data Input'!E2055),"",'Data Input'!E2055)</f>
        <v/>
      </c>
      <c r="F2066" t="str">
        <f>IF(ISBLANK('Data Input'!F2055),"",'Data Input'!F2055)</f>
        <v/>
      </c>
      <c r="G2066" t="str">
        <f>IF(ISBLANK('Data Input'!G2055),"",'Data Input'!G2055)</f>
        <v/>
      </c>
      <c r="H2066" t="str">
        <f>IF(ISBLANK('Data Input'!H2055),"",'Data Input'!H2055)</f>
        <v/>
      </c>
      <c r="I2066" t="str">
        <f>IF(ISBLANK('Data Input'!I2055),"",'Data Input'!I2055)</f>
        <v/>
      </c>
      <c r="J2066" t="str">
        <f>IF(ISBLANK('Data Input'!J2055),"",'Data Input'!J2055)</f>
        <v/>
      </c>
      <c r="K2066" t="str">
        <f>IF(ISBLANK('Data Input'!K2055),"",'Data Input'!K2055)</f>
        <v/>
      </c>
    </row>
    <row r="2067" spans="1:11">
      <c r="A2067" s="33" t="str">
        <f>IF(ISBLANK('Data Input'!A2115),"",IF(LEN('Data Input'!A2115)=10,'Data Input'!A2115,(LEFT("0000000000",10-LEN('Data Input'!A2115))&amp;'Data Input'!A2115)))</f>
        <v/>
      </c>
      <c r="B2067" t="str">
        <f>IF(ISBLANK('Data Input'!B2056),"",'Data Input'!B2056)</f>
        <v/>
      </c>
      <c r="C2067" t="str">
        <f>IF(ISBLANK('Data Input'!C2056),"",'Data Input'!C2056)</f>
        <v/>
      </c>
      <c r="D2067" t="str">
        <f>IF(ISBLANK('Data Input'!D2056),"",'Data Input'!D2056)</f>
        <v/>
      </c>
      <c r="E2067" t="str">
        <f>IF(ISBLANK('Data Input'!E2056),"",'Data Input'!E2056)</f>
        <v/>
      </c>
      <c r="F2067" t="str">
        <f>IF(ISBLANK('Data Input'!F2056),"",'Data Input'!F2056)</f>
        <v/>
      </c>
      <c r="G2067" t="str">
        <f>IF(ISBLANK('Data Input'!G2056),"",'Data Input'!G2056)</f>
        <v/>
      </c>
      <c r="H2067" t="str">
        <f>IF(ISBLANK('Data Input'!H2056),"",'Data Input'!H2056)</f>
        <v/>
      </c>
      <c r="I2067" t="str">
        <f>IF(ISBLANK('Data Input'!I2056),"",'Data Input'!I2056)</f>
        <v/>
      </c>
      <c r="J2067" t="str">
        <f>IF(ISBLANK('Data Input'!J2056),"",'Data Input'!J2056)</f>
        <v/>
      </c>
      <c r="K2067" t="str">
        <f>IF(ISBLANK('Data Input'!K2056),"",'Data Input'!K2056)</f>
        <v/>
      </c>
    </row>
    <row r="2068" spans="1:11">
      <c r="A2068" s="33" t="str">
        <f>IF(ISBLANK('Data Input'!A2116),"",IF(LEN('Data Input'!A2116)=10,'Data Input'!A2116,(LEFT("0000000000",10-LEN('Data Input'!A2116))&amp;'Data Input'!A2116)))</f>
        <v/>
      </c>
      <c r="B2068" t="str">
        <f>IF(ISBLANK('Data Input'!B2057),"",'Data Input'!B2057)</f>
        <v/>
      </c>
      <c r="C2068" t="str">
        <f>IF(ISBLANK('Data Input'!C2057),"",'Data Input'!C2057)</f>
        <v/>
      </c>
      <c r="D2068" t="str">
        <f>IF(ISBLANK('Data Input'!D2057),"",'Data Input'!D2057)</f>
        <v/>
      </c>
      <c r="E2068" t="str">
        <f>IF(ISBLANK('Data Input'!E2057),"",'Data Input'!E2057)</f>
        <v/>
      </c>
      <c r="F2068" t="str">
        <f>IF(ISBLANK('Data Input'!F2057),"",'Data Input'!F2057)</f>
        <v/>
      </c>
      <c r="G2068" t="str">
        <f>IF(ISBLANK('Data Input'!G2057),"",'Data Input'!G2057)</f>
        <v/>
      </c>
      <c r="H2068" t="str">
        <f>IF(ISBLANK('Data Input'!H2057),"",'Data Input'!H2057)</f>
        <v/>
      </c>
      <c r="I2068" t="str">
        <f>IF(ISBLANK('Data Input'!I2057),"",'Data Input'!I2057)</f>
        <v/>
      </c>
      <c r="J2068" t="str">
        <f>IF(ISBLANK('Data Input'!J2057),"",'Data Input'!J2057)</f>
        <v/>
      </c>
      <c r="K2068" t="str">
        <f>IF(ISBLANK('Data Input'!K2057),"",'Data Input'!K2057)</f>
        <v/>
      </c>
    </row>
    <row r="2069" spans="1:11">
      <c r="A2069" s="33" t="str">
        <f>IF(ISBLANK('Data Input'!A2117),"",IF(LEN('Data Input'!A2117)=10,'Data Input'!A2117,(LEFT("0000000000",10-LEN('Data Input'!A2117))&amp;'Data Input'!A2117)))</f>
        <v/>
      </c>
      <c r="B2069" t="str">
        <f>IF(ISBLANK('Data Input'!B2058),"",'Data Input'!B2058)</f>
        <v/>
      </c>
      <c r="C2069" t="str">
        <f>IF(ISBLANK('Data Input'!C2058),"",'Data Input'!C2058)</f>
        <v/>
      </c>
      <c r="D2069" t="str">
        <f>IF(ISBLANK('Data Input'!D2058),"",'Data Input'!D2058)</f>
        <v/>
      </c>
      <c r="E2069" t="str">
        <f>IF(ISBLANK('Data Input'!E2058),"",'Data Input'!E2058)</f>
        <v/>
      </c>
      <c r="F2069" t="str">
        <f>IF(ISBLANK('Data Input'!F2058),"",'Data Input'!F2058)</f>
        <v/>
      </c>
      <c r="G2069" t="str">
        <f>IF(ISBLANK('Data Input'!G2058),"",'Data Input'!G2058)</f>
        <v/>
      </c>
      <c r="H2069" t="str">
        <f>IF(ISBLANK('Data Input'!H2058),"",'Data Input'!H2058)</f>
        <v/>
      </c>
      <c r="I2069" t="str">
        <f>IF(ISBLANK('Data Input'!I2058),"",'Data Input'!I2058)</f>
        <v/>
      </c>
      <c r="J2069" t="str">
        <f>IF(ISBLANK('Data Input'!J2058),"",'Data Input'!J2058)</f>
        <v/>
      </c>
      <c r="K2069" t="str">
        <f>IF(ISBLANK('Data Input'!K2058),"",'Data Input'!K2058)</f>
        <v/>
      </c>
    </row>
    <row r="2070" spans="1:11">
      <c r="A2070" s="33" t="str">
        <f>IF(ISBLANK('Data Input'!A2118),"",IF(LEN('Data Input'!A2118)=10,'Data Input'!A2118,(LEFT("0000000000",10-LEN('Data Input'!A2118))&amp;'Data Input'!A2118)))</f>
        <v/>
      </c>
      <c r="B2070" t="str">
        <f>IF(ISBLANK('Data Input'!B2059),"",'Data Input'!B2059)</f>
        <v/>
      </c>
      <c r="C2070" t="str">
        <f>IF(ISBLANK('Data Input'!C2059),"",'Data Input'!C2059)</f>
        <v/>
      </c>
      <c r="D2070" t="str">
        <f>IF(ISBLANK('Data Input'!D2059),"",'Data Input'!D2059)</f>
        <v/>
      </c>
      <c r="E2070" t="str">
        <f>IF(ISBLANK('Data Input'!E2059),"",'Data Input'!E2059)</f>
        <v/>
      </c>
      <c r="F2070" t="str">
        <f>IF(ISBLANK('Data Input'!F2059),"",'Data Input'!F2059)</f>
        <v/>
      </c>
      <c r="G2070" t="str">
        <f>IF(ISBLANK('Data Input'!G2059),"",'Data Input'!G2059)</f>
        <v/>
      </c>
      <c r="H2070" t="str">
        <f>IF(ISBLANK('Data Input'!H2059),"",'Data Input'!H2059)</f>
        <v/>
      </c>
      <c r="I2070" t="str">
        <f>IF(ISBLANK('Data Input'!I2059),"",'Data Input'!I2059)</f>
        <v/>
      </c>
      <c r="J2070" t="str">
        <f>IF(ISBLANK('Data Input'!J2059),"",'Data Input'!J2059)</f>
        <v/>
      </c>
      <c r="K2070" t="str">
        <f>IF(ISBLANK('Data Input'!K2059),"",'Data Input'!K2059)</f>
        <v/>
      </c>
    </row>
    <row r="2071" spans="1:11">
      <c r="A2071" s="33" t="str">
        <f>IF(ISBLANK('Data Input'!A2119),"",IF(LEN('Data Input'!A2119)=10,'Data Input'!A2119,(LEFT("0000000000",10-LEN('Data Input'!A2119))&amp;'Data Input'!A2119)))</f>
        <v/>
      </c>
      <c r="B2071" t="str">
        <f>IF(ISBLANK('Data Input'!B2060),"",'Data Input'!B2060)</f>
        <v/>
      </c>
      <c r="C2071" t="str">
        <f>IF(ISBLANK('Data Input'!C2060),"",'Data Input'!C2060)</f>
        <v/>
      </c>
      <c r="D2071" t="str">
        <f>IF(ISBLANK('Data Input'!D2060),"",'Data Input'!D2060)</f>
        <v/>
      </c>
      <c r="E2071" t="str">
        <f>IF(ISBLANK('Data Input'!E2060),"",'Data Input'!E2060)</f>
        <v/>
      </c>
      <c r="F2071" t="str">
        <f>IF(ISBLANK('Data Input'!F2060),"",'Data Input'!F2060)</f>
        <v/>
      </c>
      <c r="G2071" t="str">
        <f>IF(ISBLANK('Data Input'!G2060),"",'Data Input'!G2060)</f>
        <v/>
      </c>
      <c r="H2071" t="str">
        <f>IF(ISBLANK('Data Input'!H2060),"",'Data Input'!H2060)</f>
        <v/>
      </c>
      <c r="I2071" t="str">
        <f>IF(ISBLANK('Data Input'!I2060),"",'Data Input'!I2060)</f>
        <v/>
      </c>
      <c r="J2071" t="str">
        <f>IF(ISBLANK('Data Input'!J2060),"",'Data Input'!J2060)</f>
        <v/>
      </c>
      <c r="K2071" t="str">
        <f>IF(ISBLANK('Data Input'!K2060),"",'Data Input'!K2060)</f>
        <v/>
      </c>
    </row>
    <row r="2072" spans="1:11">
      <c r="A2072" s="33" t="str">
        <f>IF(ISBLANK('Data Input'!A2120),"",IF(LEN('Data Input'!A2120)=10,'Data Input'!A2120,(LEFT("0000000000",10-LEN('Data Input'!A2120))&amp;'Data Input'!A2120)))</f>
        <v/>
      </c>
      <c r="B2072" t="str">
        <f>IF(ISBLANK('Data Input'!B2061),"",'Data Input'!B2061)</f>
        <v/>
      </c>
      <c r="C2072" t="str">
        <f>IF(ISBLANK('Data Input'!C2061),"",'Data Input'!C2061)</f>
        <v/>
      </c>
      <c r="D2072" t="str">
        <f>IF(ISBLANK('Data Input'!D2061),"",'Data Input'!D2061)</f>
        <v/>
      </c>
      <c r="E2072" t="str">
        <f>IF(ISBLANK('Data Input'!E2061),"",'Data Input'!E2061)</f>
        <v/>
      </c>
      <c r="F2072" t="str">
        <f>IF(ISBLANK('Data Input'!F2061),"",'Data Input'!F2061)</f>
        <v/>
      </c>
      <c r="G2072" t="str">
        <f>IF(ISBLANK('Data Input'!G2061),"",'Data Input'!G2061)</f>
        <v/>
      </c>
      <c r="H2072" t="str">
        <f>IF(ISBLANK('Data Input'!H2061),"",'Data Input'!H2061)</f>
        <v/>
      </c>
      <c r="I2072" t="str">
        <f>IF(ISBLANK('Data Input'!I2061),"",'Data Input'!I2061)</f>
        <v/>
      </c>
      <c r="J2072" t="str">
        <f>IF(ISBLANK('Data Input'!J2061),"",'Data Input'!J2061)</f>
        <v/>
      </c>
      <c r="K2072" t="str">
        <f>IF(ISBLANK('Data Input'!K2061),"",'Data Input'!K2061)</f>
        <v/>
      </c>
    </row>
    <row r="2073" spans="1:11">
      <c r="A2073" s="33" t="str">
        <f>IF(ISBLANK('Data Input'!A2121),"",IF(LEN('Data Input'!A2121)=10,'Data Input'!A2121,(LEFT("0000000000",10-LEN('Data Input'!A2121))&amp;'Data Input'!A2121)))</f>
        <v/>
      </c>
      <c r="B2073" t="str">
        <f>IF(ISBLANK('Data Input'!B2062),"",'Data Input'!B2062)</f>
        <v/>
      </c>
      <c r="C2073" t="str">
        <f>IF(ISBLANK('Data Input'!C2062),"",'Data Input'!C2062)</f>
        <v/>
      </c>
      <c r="D2073" t="str">
        <f>IF(ISBLANK('Data Input'!D2062),"",'Data Input'!D2062)</f>
        <v/>
      </c>
      <c r="E2073" t="str">
        <f>IF(ISBLANK('Data Input'!E2062),"",'Data Input'!E2062)</f>
        <v/>
      </c>
      <c r="F2073" t="str">
        <f>IF(ISBLANK('Data Input'!F2062),"",'Data Input'!F2062)</f>
        <v/>
      </c>
      <c r="G2073" t="str">
        <f>IF(ISBLANK('Data Input'!G2062),"",'Data Input'!G2062)</f>
        <v/>
      </c>
      <c r="H2073" t="str">
        <f>IF(ISBLANK('Data Input'!H2062),"",'Data Input'!H2062)</f>
        <v/>
      </c>
      <c r="I2073" t="str">
        <f>IF(ISBLANK('Data Input'!I2062),"",'Data Input'!I2062)</f>
        <v/>
      </c>
      <c r="J2073" t="str">
        <f>IF(ISBLANK('Data Input'!J2062),"",'Data Input'!J2062)</f>
        <v/>
      </c>
      <c r="K2073" t="str">
        <f>IF(ISBLANK('Data Input'!K2062),"",'Data Input'!K2062)</f>
        <v/>
      </c>
    </row>
    <row r="2074" spans="1:11">
      <c r="A2074" s="33" t="str">
        <f>IF(ISBLANK('Data Input'!A2122),"",IF(LEN('Data Input'!A2122)=10,'Data Input'!A2122,(LEFT("0000000000",10-LEN('Data Input'!A2122))&amp;'Data Input'!A2122)))</f>
        <v/>
      </c>
      <c r="B2074" t="str">
        <f>IF(ISBLANK('Data Input'!B2063),"",'Data Input'!B2063)</f>
        <v/>
      </c>
      <c r="C2074" t="str">
        <f>IF(ISBLANK('Data Input'!C2063),"",'Data Input'!C2063)</f>
        <v/>
      </c>
      <c r="D2074" t="str">
        <f>IF(ISBLANK('Data Input'!D2063),"",'Data Input'!D2063)</f>
        <v/>
      </c>
      <c r="E2074" t="str">
        <f>IF(ISBLANK('Data Input'!E2063),"",'Data Input'!E2063)</f>
        <v/>
      </c>
      <c r="F2074" t="str">
        <f>IF(ISBLANK('Data Input'!F2063),"",'Data Input'!F2063)</f>
        <v/>
      </c>
      <c r="G2074" t="str">
        <f>IF(ISBLANK('Data Input'!G2063),"",'Data Input'!G2063)</f>
        <v/>
      </c>
      <c r="H2074" t="str">
        <f>IF(ISBLANK('Data Input'!H2063),"",'Data Input'!H2063)</f>
        <v/>
      </c>
      <c r="I2074" t="str">
        <f>IF(ISBLANK('Data Input'!I2063),"",'Data Input'!I2063)</f>
        <v/>
      </c>
      <c r="J2074" t="str">
        <f>IF(ISBLANK('Data Input'!J2063),"",'Data Input'!J2063)</f>
        <v/>
      </c>
      <c r="K2074" t="str">
        <f>IF(ISBLANK('Data Input'!K2063),"",'Data Input'!K2063)</f>
        <v/>
      </c>
    </row>
    <row r="2075" spans="1:11">
      <c r="A2075" s="33" t="str">
        <f>IF(ISBLANK('Data Input'!A2123),"",IF(LEN('Data Input'!A2123)=10,'Data Input'!A2123,(LEFT("0000000000",10-LEN('Data Input'!A2123))&amp;'Data Input'!A2123)))</f>
        <v/>
      </c>
      <c r="B2075" t="str">
        <f>IF(ISBLANK('Data Input'!B2064),"",'Data Input'!B2064)</f>
        <v/>
      </c>
      <c r="C2075" t="str">
        <f>IF(ISBLANK('Data Input'!C2064),"",'Data Input'!C2064)</f>
        <v/>
      </c>
      <c r="D2075" t="str">
        <f>IF(ISBLANK('Data Input'!D2064),"",'Data Input'!D2064)</f>
        <v/>
      </c>
      <c r="E2075" t="str">
        <f>IF(ISBLANK('Data Input'!E2064),"",'Data Input'!E2064)</f>
        <v/>
      </c>
      <c r="F2075" t="str">
        <f>IF(ISBLANK('Data Input'!F2064),"",'Data Input'!F2064)</f>
        <v/>
      </c>
      <c r="G2075" t="str">
        <f>IF(ISBLANK('Data Input'!G2064),"",'Data Input'!G2064)</f>
        <v/>
      </c>
      <c r="H2075" t="str">
        <f>IF(ISBLANK('Data Input'!H2064),"",'Data Input'!H2064)</f>
        <v/>
      </c>
      <c r="I2075" t="str">
        <f>IF(ISBLANK('Data Input'!I2064),"",'Data Input'!I2064)</f>
        <v/>
      </c>
      <c r="J2075" t="str">
        <f>IF(ISBLANK('Data Input'!J2064),"",'Data Input'!J2064)</f>
        <v/>
      </c>
      <c r="K2075" t="str">
        <f>IF(ISBLANK('Data Input'!K2064),"",'Data Input'!K2064)</f>
        <v/>
      </c>
    </row>
    <row r="2076" spans="1:11">
      <c r="A2076" s="33" t="str">
        <f>IF(ISBLANK('Data Input'!A2124),"",IF(LEN('Data Input'!A2124)=10,'Data Input'!A2124,(LEFT("0000000000",10-LEN('Data Input'!A2124))&amp;'Data Input'!A2124)))</f>
        <v/>
      </c>
      <c r="B2076" t="str">
        <f>IF(ISBLANK('Data Input'!B2065),"",'Data Input'!B2065)</f>
        <v/>
      </c>
      <c r="C2076" t="str">
        <f>IF(ISBLANK('Data Input'!C2065),"",'Data Input'!C2065)</f>
        <v/>
      </c>
      <c r="D2076" t="str">
        <f>IF(ISBLANK('Data Input'!D2065),"",'Data Input'!D2065)</f>
        <v/>
      </c>
      <c r="E2076" t="str">
        <f>IF(ISBLANK('Data Input'!E2065),"",'Data Input'!E2065)</f>
        <v/>
      </c>
      <c r="F2076" t="str">
        <f>IF(ISBLANK('Data Input'!F2065),"",'Data Input'!F2065)</f>
        <v/>
      </c>
      <c r="G2076" t="str">
        <f>IF(ISBLANK('Data Input'!G2065),"",'Data Input'!G2065)</f>
        <v/>
      </c>
      <c r="H2076" t="str">
        <f>IF(ISBLANK('Data Input'!H2065),"",'Data Input'!H2065)</f>
        <v/>
      </c>
      <c r="I2076" t="str">
        <f>IF(ISBLANK('Data Input'!I2065),"",'Data Input'!I2065)</f>
        <v/>
      </c>
      <c r="J2076" t="str">
        <f>IF(ISBLANK('Data Input'!J2065),"",'Data Input'!J2065)</f>
        <v/>
      </c>
      <c r="K2076" t="str">
        <f>IF(ISBLANK('Data Input'!K2065),"",'Data Input'!K2065)</f>
        <v/>
      </c>
    </row>
    <row r="2077" spans="1:11">
      <c r="A2077" s="33" t="str">
        <f>IF(ISBLANK('Data Input'!A2125),"",IF(LEN('Data Input'!A2125)=10,'Data Input'!A2125,(LEFT("0000000000",10-LEN('Data Input'!A2125))&amp;'Data Input'!A2125)))</f>
        <v/>
      </c>
      <c r="B2077" t="str">
        <f>IF(ISBLANK('Data Input'!B2066),"",'Data Input'!B2066)</f>
        <v/>
      </c>
      <c r="C2077" t="str">
        <f>IF(ISBLANK('Data Input'!C2066),"",'Data Input'!C2066)</f>
        <v/>
      </c>
      <c r="D2077" t="str">
        <f>IF(ISBLANK('Data Input'!D2066),"",'Data Input'!D2066)</f>
        <v/>
      </c>
      <c r="E2077" t="str">
        <f>IF(ISBLANK('Data Input'!E2066),"",'Data Input'!E2066)</f>
        <v/>
      </c>
      <c r="F2077" t="str">
        <f>IF(ISBLANK('Data Input'!F2066),"",'Data Input'!F2066)</f>
        <v/>
      </c>
      <c r="G2077" t="str">
        <f>IF(ISBLANK('Data Input'!G2066),"",'Data Input'!G2066)</f>
        <v/>
      </c>
      <c r="H2077" t="str">
        <f>IF(ISBLANK('Data Input'!H2066),"",'Data Input'!H2066)</f>
        <v/>
      </c>
      <c r="I2077" t="str">
        <f>IF(ISBLANK('Data Input'!I2066),"",'Data Input'!I2066)</f>
        <v/>
      </c>
      <c r="J2077" t="str">
        <f>IF(ISBLANK('Data Input'!J2066),"",'Data Input'!J2066)</f>
        <v/>
      </c>
      <c r="K2077" t="str">
        <f>IF(ISBLANK('Data Input'!K2066),"",'Data Input'!K2066)</f>
        <v/>
      </c>
    </row>
    <row r="2078" spans="1:11">
      <c r="A2078" s="33" t="str">
        <f>IF(ISBLANK('Data Input'!A2126),"",IF(LEN('Data Input'!A2126)=10,'Data Input'!A2126,(LEFT("0000000000",10-LEN('Data Input'!A2126))&amp;'Data Input'!A2126)))</f>
        <v/>
      </c>
      <c r="B2078" t="str">
        <f>IF(ISBLANK('Data Input'!B2067),"",'Data Input'!B2067)</f>
        <v/>
      </c>
      <c r="C2078" t="str">
        <f>IF(ISBLANK('Data Input'!C2067),"",'Data Input'!C2067)</f>
        <v/>
      </c>
      <c r="D2078" t="str">
        <f>IF(ISBLANK('Data Input'!D2067),"",'Data Input'!D2067)</f>
        <v/>
      </c>
      <c r="E2078" t="str">
        <f>IF(ISBLANK('Data Input'!E2067),"",'Data Input'!E2067)</f>
        <v/>
      </c>
      <c r="F2078" t="str">
        <f>IF(ISBLANK('Data Input'!F2067),"",'Data Input'!F2067)</f>
        <v/>
      </c>
      <c r="G2078" t="str">
        <f>IF(ISBLANK('Data Input'!G2067),"",'Data Input'!G2067)</f>
        <v/>
      </c>
      <c r="H2078" t="str">
        <f>IF(ISBLANK('Data Input'!H2067),"",'Data Input'!H2067)</f>
        <v/>
      </c>
      <c r="I2078" t="str">
        <f>IF(ISBLANK('Data Input'!I2067),"",'Data Input'!I2067)</f>
        <v/>
      </c>
      <c r="J2078" t="str">
        <f>IF(ISBLANK('Data Input'!J2067),"",'Data Input'!J2067)</f>
        <v/>
      </c>
      <c r="K2078" t="str">
        <f>IF(ISBLANK('Data Input'!K2067),"",'Data Input'!K2067)</f>
        <v/>
      </c>
    </row>
    <row r="2079" spans="1:11">
      <c r="A2079" s="33" t="str">
        <f>IF(ISBLANK('Data Input'!A2127),"",IF(LEN('Data Input'!A2127)=10,'Data Input'!A2127,(LEFT("0000000000",10-LEN('Data Input'!A2127))&amp;'Data Input'!A2127)))</f>
        <v/>
      </c>
      <c r="B2079" t="str">
        <f>IF(ISBLANK('Data Input'!B2068),"",'Data Input'!B2068)</f>
        <v/>
      </c>
      <c r="C2079" t="str">
        <f>IF(ISBLANK('Data Input'!C2068),"",'Data Input'!C2068)</f>
        <v/>
      </c>
      <c r="D2079" t="str">
        <f>IF(ISBLANK('Data Input'!D2068),"",'Data Input'!D2068)</f>
        <v/>
      </c>
      <c r="E2079" t="str">
        <f>IF(ISBLANK('Data Input'!E2068),"",'Data Input'!E2068)</f>
        <v/>
      </c>
      <c r="F2079" t="str">
        <f>IF(ISBLANK('Data Input'!F2068),"",'Data Input'!F2068)</f>
        <v/>
      </c>
      <c r="G2079" t="str">
        <f>IF(ISBLANK('Data Input'!G2068),"",'Data Input'!G2068)</f>
        <v/>
      </c>
      <c r="H2079" t="str">
        <f>IF(ISBLANK('Data Input'!H2068),"",'Data Input'!H2068)</f>
        <v/>
      </c>
      <c r="I2079" t="str">
        <f>IF(ISBLANK('Data Input'!I2068),"",'Data Input'!I2068)</f>
        <v/>
      </c>
      <c r="J2079" t="str">
        <f>IF(ISBLANK('Data Input'!J2068),"",'Data Input'!J2068)</f>
        <v/>
      </c>
      <c r="K2079" t="str">
        <f>IF(ISBLANK('Data Input'!K2068),"",'Data Input'!K2068)</f>
        <v/>
      </c>
    </row>
    <row r="2080" spans="1:11">
      <c r="A2080" s="33" t="str">
        <f>IF(ISBLANK('Data Input'!A2128),"",IF(LEN('Data Input'!A2128)=10,'Data Input'!A2128,(LEFT("0000000000",10-LEN('Data Input'!A2128))&amp;'Data Input'!A2128)))</f>
        <v/>
      </c>
      <c r="B2080" t="str">
        <f>IF(ISBLANK('Data Input'!B2069),"",'Data Input'!B2069)</f>
        <v/>
      </c>
      <c r="C2080" t="str">
        <f>IF(ISBLANK('Data Input'!C2069),"",'Data Input'!C2069)</f>
        <v/>
      </c>
      <c r="D2080" t="str">
        <f>IF(ISBLANK('Data Input'!D2069),"",'Data Input'!D2069)</f>
        <v/>
      </c>
      <c r="E2080" t="str">
        <f>IF(ISBLANK('Data Input'!E2069),"",'Data Input'!E2069)</f>
        <v/>
      </c>
      <c r="F2080" t="str">
        <f>IF(ISBLANK('Data Input'!F2069),"",'Data Input'!F2069)</f>
        <v/>
      </c>
      <c r="G2080" t="str">
        <f>IF(ISBLANK('Data Input'!G2069),"",'Data Input'!G2069)</f>
        <v/>
      </c>
      <c r="H2080" t="str">
        <f>IF(ISBLANK('Data Input'!H2069),"",'Data Input'!H2069)</f>
        <v/>
      </c>
      <c r="I2080" t="str">
        <f>IF(ISBLANK('Data Input'!I2069),"",'Data Input'!I2069)</f>
        <v/>
      </c>
      <c r="J2080" t="str">
        <f>IF(ISBLANK('Data Input'!J2069),"",'Data Input'!J2069)</f>
        <v/>
      </c>
      <c r="K2080" t="str">
        <f>IF(ISBLANK('Data Input'!K2069),"",'Data Input'!K2069)</f>
        <v/>
      </c>
    </row>
    <row r="2081" spans="1:11">
      <c r="A2081" s="33" t="str">
        <f>IF(ISBLANK('Data Input'!A2129),"",IF(LEN('Data Input'!A2129)=10,'Data Input'!A2129,(LEFT("0000000000",10-LEN('Data Input'!A2129))&amp;'Data Input'!A2129)))</f>
        <v/>
      </c>
      <c r="B2081" t="str">
        <f>IF(ISBLANK('Data Input'!B2070),"",'Data Input'!B2070)</f>
        <v/>
      </c>
      <c r="C2081" t="str">
        <f>IF(ISBLANK('Data Input'!C2070),"",'Data Input'!C2070)</f>
        <v/>
      </c>
      <c r="D2081" t="str">
        <f>IF(ISBLANK('Data Input'!D2070),"",'Data Input'!D2070)</f>
        <v/>
      </c>
      <c r="E2081" t="str">
        <f>IF(ISBLANK('Data Input'!E2070),"",'Data Input'!E2070)</f>
        <v/>
      </c>
      <c r="F2081" t="str">
        <f>IF(ISBLANK('Data Input'!F2070),"",'Data Input'!F2070)</f>
        <v/>
      </c>
      <c r="G2081" t="str">
        <f>IF(ISBLANK('Data Input'!G2070),"",'Data Input'!G2070)</f>
        <v/>
      </c>
      <c r="H2081" t="str">
        <f>IF(ISBLANK('Data Input'!H2070),"",'Data Input'!H2070)</f>
        <v/>
      </c>
      <c r="I2081" t="str">
        <f>IF(ISBLANK('Data Input'!I2070),"",'Data Input'!I2070)</f>
        <v/>
      </c>
      <c r="J2081" t="str">
        <f>IF(ISBLANK('Data Input'!J2070),"",'Data Input'!J2070)</f>
        <v/>
      </c>
      <c r="K2081" t="str">
        <f>IF(ISBLANK('Data Input'!K2070),"",'Data Input'!K2070)</f>
        <v/>
      </c>
    </row>
    <row r="2082" spans="1:11">
      <c r="A2082" s="33" t="str">
        <f>IF(ISBLANK('Data Input'!A2130),"",IF(LEN('Data Input'!A2130)=10,'Data Input'!A2130,(LEFT("0000000000",10-LEN('Data Input'!A2130))&amp;'Data Input'!A2130)))</f>
        <v/>
      </c>
      <c r="B2082" t="str">
        <f>IF(ISBLANK('Data Input'!B2071),"",'Data Input'!B2071)</f>
        <v/>
      </c>
      <c r="C2082" t="str">
        <f>IF(ISBLANK('Data Input'!C2071),"",'Data Input'!C2071)</f>
        <v/>
      </c>
      <c r="D2082" t="str">
        <f>IF(ISBLANK('Data Input'!D2071),"",'Data Input'!D2071)</f>
        <v/>
      </c>
      <c r="E2082" t="str">
        <f>IF(ISBLANK('Data Input'!E2071),"",'Data Input'!E2071)</f>
        <v/>
      </c>
      <c r="F2082" t="str">
        <f>IF(ISBLANK('Data Input'!F2071),"",'Data Input'!F2071)</f>
        <v/>
      </c>
      <c r="G2082" t="str">
        <f>IF(ISBLANK('Data Input'!G2071),"",'Data Input'!G2071)</f>
        <v/>
      </c>
      <c r="H2082" t="str">
        <f>IF(ISBLANK('Data Input'!H2071),"",'Data Input'!H2071)</f>
        <v/>
      </c>
      <c r="I2082" t="str">
        <f>IF(ISBLANK('Data Input'!I2071),"",'Data Input'!I2071)</f>
        <v/>
      </c>
      <c r="J2082" t="str">
        <f>IF(ISBLANK('Data Input'!J2071),"",'Data Input'!J2071)</f>
        <v/>
      </c>
      <c r="K2082" t="str">
        <f>IF(ISBLANK('Data Input'!K2071),"",'Data Input'!K2071)</f>
        <v/>
      </c>
    </row>
    <row r="2083" spans="1:11">
      <c r="A2083" s="33" t="str">
        <f>IF(ISBLANK('Data Input'!A2131),"",IF(LEN('Data Input'!A2131)=10,'Data Input'!A2131,(LEFT("0000000000",10-LEN('Data Input'!A2131))&amp;'Data Input'!A2131)))</f>
        <v/>
      </c>
      <c r="B2083" t="str">
        <f>IF(ISBLANK('Data Input'!B2072),"",'Data Input'!B2072)</f>
        <v/>
      </c>
      <c r="C2083" t="str">
        <f>IF(ISBLANK('Data Input'!C2072),"",'Data Input'!C2072)</f>
        <v/>
      </c>
      <c r="D2083" t="str">
        <f>IF(ISBLANK('Data Input'!D2072),"",'Data Input'!D2072)</f>
        <v/>
      </c>
      <c r="E2083" t="str">
        <f>IF(ISBLANK('Data Input'!E2072),"",'Data Input'!E2072)</f>
        <v/>
      </c>
      <c r="F2083" t="str">
        <f>IF(ISBLANK('Data Input'!F2072),"",'Data Input'!F2072)</f>
        <v/>
      </c>
      <c r="G2083" t="str">
        <f>IF(ISBLANK('Data Input'!G2072),"",'Data Input'!G2072)</f>
        <v/>
      </c>
      <c r="H2083" t="str">
        <f>IF(ISBLANK('Data Input'!H2072),"",'Data Input'!H2072)</f>
        <v/>
      </c>
      <c r="I2083" t="str">
        <f>IF(ISBLANK('Data Input'!I2072),"",'Data Input'!I2072)</f>
        <v/>
      </c>
      <c r="J2083" t="str">
        <f>IF(ISBLANK('Data Input'!J2072),"",'Data Input'!J2072)</f>
        <v/>
      </c>
      <c r="K2083" t="str">
        <f>IF(ISBLANK('Data Input'!K2072),"",'Data Input'!K2072)</f>
        <v/>
      </c>
    </row>
    <row r="2084" spans="1:11">
      <c r="A2084" s="33" t="str">
        <f>IF(ISBLANK('Data Input'!A2132),"",IF(LEN('Data Input'!A2132)=10,'Data Input'!A2132,(LEFT("0000000000",10-LEN('Data Input'!A2132))&amp;'Data Input'!A2132)))</f>
        <v/>
      </c>
      <c r="B2084" t="str">
        <f>IF(ISBLANK('Data Input'!B2073),"",'Data Input'!B2073)</f>
        <v/>
      </c>
      <c r="C2084" t="str">
        <f>IF(ISBLANK('Data Input'!C2073),"",'Data Input'!C2073)</f>
        <v/>
      </c>
      <c r="D2084" t="str">
        <f>IF(ISBLANK('Data Input'!D2073),"",'Data Input'!D2073)</f>
        <v/>
      </c>
      <c r="E2084" t="str">
        <f>IF(ISBLANK('Data Input'!E2073),"",'Data Input'!E2073)</f>
        <v/>
      </c>
      <c r="F2084" t="str">
        <f>IF(ISBLANK('Data Input'!F2073),"",'Data Input'!F2073)</f>
        <v/>
      </c>
      <c r="G2084" t="str">
        <f>IF(ISBLANK('Data Input'!G2073),"",'Data Input'!G2073)</f>
        <v/>
      </c>
      <c r="H2084" t="str">
        <f>IF(ISBLANK('Data Input'!H2073),"",'Data Input'!H2073)</f>
        <v/>
      </c>
      <c r="I2084" t="str">
        <f>IF(ISBLANK('Data Input'!I2073),"",'Data Input'!I2073)</f>
        <v/>
      </c>
      <c r="J2084" t="str">
        <f>IF(ISBLANK('Data Input'!J2073),"",'Data Input'!J2073)</f>
        <v/>
      </c>
      <c r="K2084" t="str">
        <f>IF(ISBLANK('Data Input'!K2073),"",'Data Input'!K2073)</f>
        <v/>
      </c>
    </row>
    <row r="2085" spans="1:11">
      <c r="A2085" s="33" t="str">
        <f>IF(ISBLANK('Data Input'!A2133),"",IF(LEN('Data Input'!A2133)=10,'Data Input'!A2133,(LEFT("0000000000",10-LEN('Data Input'!A2133))&amp;'Data Input'!A2133)))</f>
        <v/>
      </c>
      <c r="B2085" t="str">
        <f>IF(ISBLANK('Data Input'!B2074),"",'Data Input'!B2074)</f>
        <v/>
      </c>
      <c r="C2085" t="str">
        <f>IF(ISBLANK('Data Input'!C2074),"",'Data Input'!C2074)</f>
        <v/>
      </c>
      <c r="D2085" t="str">
        <f>IF(ISBLANK('Data Input'!D2074),"",'Data Input'!D2074)</f>
        <v/>
      </c>
      <c r="E2085" t="str">
        <f>IF(ISBLANK('Data Input'!E2074),"",'Data Input'!E2074)</f>
        <v/>
      </c>
      <c r="F2085" t="str">
        <f>IF(ISBLANK('Data Input'!F2074),"",'Data Input'!F2074)</f>
        <v/>
      </c>
      <c r="G2085" t="str">
        <f>IF(ISBLANK('Data Input'!G2074),"",'Data Input'!G2074)</f>
        <v/>
      </c>
      <c r="H2085" t="str">
        <f>IF(ISBLANK('Data Input'!H2074),"",'Data Input'!H2074)</f>
        <v/>
      </c>
      <c r="I2085" t="str">
        <f>IF(ISBLANK('Data Input'!I2074),"",'Data Input'!I2074)</f>
        <v/>
      </c>
      <c r="J2085" t="str">
        <f>IF(ISBLANK('Data Input'!J2074),"",'Data Input'!J2074)</f>
        <v/>
      </c>
      <c r="K2085" t="str">
        <f>IF(ISBLANK('Data Input'!K2074),"",'Data Input'!K2074)</f>
        <v/>
      </c>
    </row>
    <row r="2086" spans="1:11">
      <c r="A2086" s="33" t="str">
        <f>IF(ISBLANK('Data Input'!A2134),"",IF(LEN('Data Input'!A2134)=10,'Data Input'!A2134,(LEFT("0000000000",10-LEN('Data Input'!A2134))&amp;'Data Input'!A2134)))</f>
        <v/>
      </c>
      <c r="B2086" t="str">
        <f>IF(ISBLANK('Data Input'!B2075),"",'Data Input'!B2075)</f>
        <v/>
      </c>
      <c r="C2086" t="str">
        <f>IF(ISBLANK('Data Input'!C2075),"",'Data Input'!C2075)</f>
        <v/>
      </c>
      <c r="D2086" t="str">
        <f>IF(ISBLANK('Data Input'!D2075),"",'Data Input'!D2075)</f>
        <v/>
      </c>
      <c r="E2086" t="str">
        <f>IF(ISBLANK('Data Input'!E2075),"",'Data Input'!E2075)</f>
        <v/>
      </c>
      <c r="F2086" t="str">
        <f>IF(ISBLANK('Data Input'!F2075),"",'Data Input'!F2075)</f>
        <v/>
      </c>
      <c r="G2086" t="str">
        <f>IF(ISBLANK('Data Input'!G2075),"",'Data Input'!G2075)</f>
        <v/>
      </c>
      <c r="H2086" t="str">
        <f>IF(ISBLANK('Data Input'!H2075),"",'Data Input'!H2075)</f>
        <v/>
      </c>
      <c r="I2086" t="str">
        <f>IF(ISBLANK('Data Input'!I2075),"",'Data Input'!I2075)</f>
        <v/>
      </c>
      <c r="J2086" t="str">
        <f>IF(ISBLANK('Data Input'!J2075),"",'Data Input'!J2075)</f>
        <v/>
      </c>
      <c r="K2086" t="str">
        <f>IF(ISBLANK('Data Input'!K2075),"",'Data Input'!K2075)</f>
        <v/>
      </c>
    </row>
    <row r="2087" spans="1:11">
      <c r="A2087" s="33" t="str">
        <f>IF(ISBLANK('Data Input'!A2135),"",IF(LEN('Data Input'!A2135)=10,'Data Input'!A2135,(LEFT("0000000000",10-LEN('Data Input'!A2135))&amp;'Data Input'!A2135)))</f>
        <v/>
      </c>
      <c r="B2087" t="str">
        <f>IF(ISBLANK('Data Input'!B2076),"",'Data Input'!B2076)</f>
        <v/>
      </c>
      <c r="C2087" t="str">
        <f>IF(ISBLANK('Data Input'!C2076),"",'Data Input'!C2076)</f>
        <v/>
      </c>
      <c r="D2087" t="str">
        <f>IF(ISBLANK('Data Input'!D2076),"",'Data Input'!D2076)</f>
        <v/>
      </c>
      <c r="E2087" t="str">
        <f>IF(ISBLANK('Data Input'!E2076),"",'Data Input'!E2076)</f>
        <v/>
      </c>
      <c r="F2087" t="str">
        <f>IF(ISBLANK('Data Input'!F2076),"",'Data Input'!F2076)</f>
        <v/>
      </c>
      <c r="G2087" t="str">
        <f>IF(ISBLANK('Data Input'!G2076),"",'Data Input'!G2076)</f>
        <v/>
      </c>
      <c r="H2087" t="str">
        <f>IF(ISBLANK('Data Input'!H2076),"",'Data Input'!H2076)</f>
        <v/>
      </c>
      <c r="I2087" t="str">
        <f>IF(ISBLANK('Data Input'!I2076),"",'Data Input'!I2076)</f>
        <v/>
      </c>
      <c r="J2087" t="str">
        <f>IF(ISBLANK('Data Input'!J2076),"",'Data Input'!J2076)</f>
        <v/>
      </c>
      <c r="K2087" t="str">
        <f>IF(ISBLANK('Data Input'!K2076),"",'Data Input'!K2076)</f>
        <v/>
      </c>
    </row>
    <row r="2088" spans="1:11">
      <c r="A2088" s="33" t="str">
        <f>IF(ISBLANK('Data Input'!A2136),"",IF(LEN('Data Input'!A2136)=10,'Data Input'!A2136,(LEFT("0000000000",10-LEN('Data Input'!A2136))&amp;'Data Input'!A2136)))</f>
        <v/>
      </c>
      <c r="B2088" t="str">
        <f>IF(ISBLANK('Data Input'!B2077),"",'Data Input'!B2077)</f>
        <v/>
      </c>
      <c r="C2088" t="str">
        <f>IF(ISBLANK('Data Input'!C2077),"",'Data Input'!C2077)</f>
        <v/>
      </c>
      <c r="D2088" t="str">
        <f>IF(ISBLANK('Data Input'!D2077),"",'Data Input'!D2077)</f>
        <v/>
      </c>
      <c r="E2088" t="str">
        <f>IF(ISBLANK('Data Input'!E2077),"",'Data Input'!E2077)</f>
        <v/>
      </c>
      <c r="F2088" t="str">
        <f>IF(ISBLANK('Data Input'!F2077),"",'Data Input'!F2077)</f>
        <v/>
      </c>
      <c r="G2088" t="str">
        <f>IF(ISBLANK('Data Input'!G2077),"",'Data Input'!G2077)</f>
        <v/>
      </c>
      <c r="H2088" t="str">
        <f>IF(ISBLANK('Data Input'!H2077),"",'Data Input'!H2077)</f>
        <v/>
      </c>
      <c r="I2088" t="str">
        <f>IF(ISBLANK('Data Input'!I2077),"",'Data Input'!I2077)</f>
        <v/>
      </c>
      <c r="J2088" t="str">
        <f>IF(ISBLANK('Data Input'!J2077),"",'Data Input'!J2077)</f>
        <v/>
      </c>
      <c r="K2088" t="str">
        <f>IF(ISBLANK('Data Input'!K2077),"",'Data Input'!K2077)</f>
        <v/>
      </c>
    </row>
    <row r="2089" spans="1:11">
      <c r="A2089" s="33" t="str">
        <f>IF(ISBLANK('Data Input'!A2137),"",IF(LEN('Data Input'!A2137)=10,'Data Input'!A2137,(LEFT("0000000000",10-LEN('Data Input'!A2137))&amp;'Data Input'!A2137)))</f>
        <v/>
      </c>
      <c r="B2089" t="str">
        <f>IF(ISBLANK('Data Input'!B2078),"",'Data Input'!B2078)</f>
        <v/>
      </c>
      <c r="C2089" t="str">
        <f>IF(ISBLANK('Data Input'!C2078),"",'Data Input'!C2078)</f>
        <v/>
      </c>
      <c r="D2089" t="str">
        <f>IF(ISBLANK('Data Input'!D2078),"",'Data Input'!D2078)</f>
        <v/>
      </c>
      <c r="E2089" t="str">
        <f>IF(ISBLANK('Data Input'!E2078),"",'Data Input'!E2078)</f>
        <v/>
      </c>
      <c r="F2089" t="str">
        <f>IF(ISBLANK('Data Input'!F2078),"",'Data Input'!F2078)</f>
        <v/>
      </c>
      <c r="G2089" t="str">
        <f>IF(ISBLANK('Data Input'!G2078),"",'Data Input'!G2078)</f>
        <v/>
      </c>
      <c r="H2089" t="str">
        <f>IF(ISBLANK('Data Input'!H2078),"",'Data Input'!H2078)</f>
        <v/>
      </c>
      <c r="I2089" t="str">
        <f>IF(ISBLANK('Data Input'!I2078),"",'Data Input'!I2078)</f>
        <v/>
      </c>
      <c r="J2089" t="str">
        <f>IF(ISBLANK('Data Input'!J2078),"",'Data Input'!J2078)</f>
        <v/>
      </c>
      <c r="K2089" t="str">
        <f>IF(ISBLANK('Data Input'!K2078),"",'Data Input'!K2078)</f>
        <v/>
      </c>
    </row>
    <row r="2090" spans="1:11">
      <c r="A2090" s="33" t="str">
        <f>IF(ISBLANK('Data Input'!A2138),"",IF(LEN('Data Input'!A2138)=10,'Data Input'!A2138,(LEFT("0000000000",10-LEN('Data Input'!A2138))&amp;'Data Input'!A2138)))</f>
        <v/>
      </c>
      <c r="B2090" t="str">
        <f>IF(ISBLANK('Data Input'!B2079),"",'Data Input'!B2079)</f>
        <v/>
      </c>
      <c r="C2090" t="str">
        <f>IF(ISBLANK('Data Input'!C2079),"",'Data Input'!C2079)</f>
        <v/>
      </c>
      <c r="D2090" t="str">
        <f>IF(ISBLANK('Data Input'!D2079),"",'Data Input'!D2079)</f>
        <v/>
      </c>
      <c r="E2090" t="str">
        <f>IF(ISBLANK('Data Input'!E2079),"",'Data Input'!E2079)</f>
        <v/>
      </c>
      <c r="F2090" t="str">
        <f>IF(ISBLANK('Data Input'!F2079),"",'Data Input'!F2079)</f>
        <v/>
      </c>
      <c r="G2090" t="str">
        <f>IF(ISBLANK('Data Input'!G2079),"",'Data Input'!G2079)</f>
        <v/>
      </c>
      <c r="H2090" t="str">
        <f>IF(ISBLANK('Data Input'!H2079),"",'Data Input'!H2079)</f>
        <v/>
      </c>
      <c r="I2090" t="str">
        <f>IF(ISBLANK('Data Input'!I2079),"",'Data Input'!I2079)</f>
        <v/>
      </c>
      <c r="J2090" t="str">
        <f>IF(ISBLANK('Data Input'!J2079),"",'Data Input'!J2079)</f>
        <v/>
      </c>
      <c r="K2090" t="str">
        <f>IF(ISBLANK('Data Input'!K2079),"",'Data Input'!K2079)</f>
        <v/>
      </c>
    </row>
    <row r="2091" spans="1:11">
      <c r="A2091" s="33" t="str">
        <f>IF(ISBLANK('Data Input'!A2139),"",IF(LEN('Data Input'!A2139)=10,'Data Input'!A2139,(LEFT("0000000000",10-LEN('Data Input'!A2139))&amp;'Data Input'!A2139)))</f>
        <v/>
      </c>
      <c r="B2091" t="str">
        <f>IF(ISBLANK('Data Input'!B2080),"",'Data Input'!B2080)</f>
        <v/>
      </c>
      <c r="C2091" t="str">
        <f>IF(ISBLANK('Data Input'!C2080),"",'Data Input'!C2080)</f>
        <v/>
      </c>
      <c r="D2091" t="str">
        <f>IF(ISBLANK('Data Input'!D2080),"",'Data Input'!D2080)</f>
        <v/>
      </c>
      <c r="E2091" t="str">
        <f>IF(ISBLANK('Data Input'!E2080),"",'Data Input'!E2080)</f>
        <v/>
      </c>
      <c r="F2091" t="str">
        <f>IF(ISBLANK('Data Input'!F2080),"",'Data Input'!F2080)</f>
        <v/>
      </c>
      <c r="G2091" t="str">
        <f>IF(ISBLANK('Data Input'!G2080),"",'Data Input'!G2080)</f>
        <v/>
      </c>
      <c r="H2091" t="str">
        <f>IF(ISBLANK('Data Input'!H2080),"",'Data Input'!H2080)</f>
        <v/>
      </c>
      <c r="I2091" t="str">
        <f>IF(ISBLANK('Data Input'!I2080),"",'Data Input'!I2080)</f>
        <v/>
      </c>
      <c r="J2091" t="str">
        <f>IF(ISBLANK('Data Input'!J2080),"",'Data Input'!J2080)</f>
        <v/>
      </c>
      <c r="K2091" t="str">
        <f>IF(ISBLANK('Data Input'!K2080),"",'Data Input'!K2080)</f>
        <v/>
      </c>
    </row>
    <row r="2092" spans="1:11">
      <c r="A2092" s="33" t="str">
        <f>IF(ISBLANK('Data Input'!A2140),"",IF(LEN('Data Input'!A2140)=10,'Data Input'!A2140,(LEFT("0000000000",10-LEN('Data Input'!A2140))&amp;'Data Input'!A2140)))</f>
        <v/>
      </c>
      <c r="B2092" t="str">
        <f>IF(ISBLANK('Data Input'!B2081),"",'Data Input'!B2081)</f>
        <v/>
      </c>
      <c r="C2092" t="str">
        <f>IF(ISBLANK('Data Input'!C2081),"",'Data Input'!C2081)</f>
        <v/>
      </c>
      <c r="D2092" t="str">
        <f>IF(ISBLANK('Data Input'!D2081),"",'Data Input'!D2081)</f>
        <v/>
      </c>
      <c r="E2092" t="str">
        <f>IF(ISBLANK('Data Input'!E2081),"",'Data Input'!E2081)</f>
        <v/>
      </c>
      <c r="F2092" t="str">
        <f>IF(ISBLANK('Data Input'!F2081),"",'Data Input'!F2081)</f>
        <v/>
      </c>
      <c r="G2092" t="str">
        <f>IF(ISBLANK('Data Input'!G2081),"",'Data Input'!G2081)</f>
        <v/>
      </c>
      <c r="H2092" t="str">
        <f>IF(ISBLANK('Data Input'!H2081),"",'Data Input'!H2081)</f>
        <v/>
      </c>
      <c r="I2092" t="str">
        <f>IF(ISBLANK('Data Input'!I2081),"",'Data Input'!I2081)</f>
        <v/>
      </c>
      <c r="J2092" t="str">
        <f>IF(ISBLANK('Data Input'!J2081),"",'Data Input'!J2081)</f>
        <v/>
      </c>
      <c r="K2092" t="str">
        <f>IF(ISBLANK('Data Input'!K2081),"",'Data Input'!K2081)</f>
        <v/>
      </c>
    </row>
    <row r="2093" spans="1:11">
      <c r="A2093" s="33" t="str">
        <f>IF(ISBLANK('Data Input'!A2141),"",IF(LEN('Data Input'!A2141)=10,'Data Input'!A2141,(LEFT("0000000000",10-LEN('Data Input'!A2141))&amp;'Data Input'!A2141)))</f>
        <v/>
      </c>
      <c r="B2093" t="str">
        <f>IF(ISBLANK('Data Input'!B2082),"",'Data Input'!B2082)</f>
        <v/>
      </c>
      <c r="C2093" t="str">
        <f>IF(ISBLANK('Data Input'!C2082),"",'Data Input'!C2082)</f>
        <v/>
      </c>
      <c r="D2093" t="str">
        <f>IF(ISBLANK('Data Input'!D2082),"",'Data Input'!D2082)</f>
        <v/>
      </c>
      <c r="E2093" t="str">
        <f>IF(ISBLANK('Data Input'!E2082),"",'Data Input'!E2082)</f>
        <v/>
      </c>
      <c r="F2093" t="str">
        <f>IF(ISBLANK('Data Input'!F2082),"",'Data Input'!F2082)</f>
        <v/>
      </c>
      <c r="G2093" t="str">
        <f>IF(ISBLANK('Data Input'!G2082),"",'Data Input'!G2082)</f>
        <v/>
      </c>
      <c r="H2093" t="str">
        <f>IF(ISBLANK('Data Input'!H2082),"",'Data Input'!H2082)</f>
        <v/>
      </c>
      <c r="I2093" t="str">
        <f>IF(ISBLANK('Data Input'!I2082),"",'Data Input'!I2082)</f>
        <v/>
      </c>
      <c r="J2093" t="str">
        <f>IF(ISBLANK('Data Input'!J2082),"",'Data Input'!J2082)</f>
        <v/>
      </c>
      <c r="K2093" t="str">
        <f>IF(ISBLANK('Data Input'!K2082),"",'Data Input'!K2082)</f>
        <v/>
      </c>
    </row>
    <row r="2094" spans="1:11">
      <c r="A2094" s="33" t="str">
        <f>IF(ISBLANK('Data Input'!A2142),"",IF(LEN('Data Input'!A2142)=10,'Data Input'!A2142,(LEFT("0000000000",10-LEN('Data Input'!A2142))&amp;'Data Input'!A2142)))</f>
        <v/>
      </c>
      <c r="B2094" t="str">
        <f>IF(ISBLANK('Data Input'!B2083),"",'Data Input'!B2083)</f>
        <v/>
      </c>
      <c r="C2094" t="str">
        <f>IF(ISBLANK('Data Input'!C2083),"",'Data Input'!C2083)</f>
        <v/>
      </c>
      <c r="D2094" t="str">
        <f>IF(ISBLANK('Data Input'!D2083),"",'Data Input'!D2083)</f>
        <v/>
      </c>
      <c r="E2094" t="str">
        <f>IF(ISBLANK('Data Input'!E2083),"",'Data Input'!E2083)</f>
        <v/>
      </c>
      <c r="F2094" t="str">
        <f>IF(ISBLANK('Data Input'!F2083),"",'Data Input'!F2083)</f>
        <v/>
      </c>
      <c r="G2094" t="str">
        <f>IF(ISBLANK('Data Input'!G2083),"",'Data Input'!G2083)</f>
        <v/>
      </c>
      <c r="H2094" t="str">
        <f>IF(ISBLANK('Data Input'!H2083),"",'Data Input'!H2083)</f>
        <v/>
      </c>
      <c r="I2094" t="str">
        <f>IF(ISBLANK('Data Input'!I2083),"",'Data Input'!I2083)</f>
        <v/>
      </c>
      <c r="J2094" t="str">
        <f>IF(ISBLANK('Data Input'!J2083),"",'Data Input'!J2083)</f>
        <v/>
      </c>
      <c r="K2094" t="str">
        <f>IF(ISBLANK('Data Input'!K2083),"",'Data Input'!K2083)</f>
        <v/>
      </c>
    </row>
    <row r="2095" spans="1:11">
      <c r="A2095" s="33" t="str">
        <f>IF(ISBLANK('Data Input'!A2143),"",IF(LEN('Data Input'!A2143)=10,'Data Input'!A2143,(LEFT("0000000000",10-LEN('Data Input'!A2143))&amp;'Data Input'!A2143)))</f>
        <v/>
      </c>
      <c r="B2095" t="str">
        <f>IF(ISBLANK('Data Input'!B2084),"",'Data Input'!B2084)</f>
        <v/>
      </c>
      <c r="C2095" t="str">
        <f>IF(ISBLANK('Data Input'!C2084),"",'Data Input'!C2084)</f>
        <v/>
      </c>
      <c r="D2095" t="str">
        <f>IF(ISBLANK('Data Input'!D2084),"",'Data Input'!D2084)</f>
        <v/>
      </c>
      <c r="E2095" t="str">
        <f>IF(ISBLANK('Data Input'!E2084),"",'Data Input'!E2084)</f>
        <v/>
      </c>
      <c r="F2095" t="str">
        <f>IF(ISBLANK('Data Input'!F2084),"",'Data Input'!F2084)</f>
        <v/>
      </c>
      <c r="G2095" t="str">
        <f>IF(ISBLANK('Data Input'!G2084),"",'Data Input'!G2084)</f>
        <v/>
      </c>
      <c r="H2095" t="str">
        <f>IF(ISBLANK('Data Input'!H2084),"",'Data Input'!H2084)</f>
        <v/>
      </c>
      <c r="I2095" t="str">
        <f>IF(ISBLANK('Data Input'!I2084),"",'Data Input'!I2084)</f>
        <v/>
      </c>
      <c r="J2095" t="str">
        <f>IF(ISBLANK('Data Input'!J2084),"",'Data Input'!J2084)</f>
        <v/>
      </c>
      <c r="K2095" t="str">
        <f>IF(ISBLANK('Data Input'!K2084),"",'Data Input'!K2084)</f>
        <v/>
      </c>
    </row>
    <row r="2096" spans="1:11">
      <c r="A2096" s="33" t="str">
        <f>IF(ISBLANK('Data Input'!A2144),"",IF(LEN('Data Input'!A2144)=10,'Data Input'!A2144,(LEFT("0000000000",10-LEN('Data Input'!A2144))&amp;'Data Input'!A2144)))</f>
        <v/>
      </c>
      <c r="B2096" t="str">
        <f>IF(ISBLANK('Data Input'!B2085),"",'Data Input'!B2085)</f>
        <v/>
      </c>
      <c r="C2096" t="str">
        <f>IF(ISBLANK('Data Input'!C2085),"",'Data Input'!C2085)</f>
        <v/>
      </c>
      <c r="D2096" t="str">
        <f>IF(ISBLANK('Data Input'!D2085),"",'Data Input'!D2085)</f>
        <v/>
      </c>
      <c r="E2096" t="str">
        <f>IF(ISBLANK('Data Input'!E2085),"",'Data Input'!E2085)</f>
        <v/>
      </c>
      <c r="F2096" t="str">
        <f>IF(ISBLANK('Data Input'!F2085),"",'Data Input'!F2085)</f>
        <v/>
      </c>
      <c r="G2096" t="str">
        <f>IF(ISBLANK('Data Input'!G2085),"",'Data Input'!G2085)</f>
        <v/>
      </c>
      <c r="H2096" t="str">
        <f>IF(ISBLANK('Data Input'!H2085),"",'Data Input'!H2085)</f>
        <v/>
      </c>
      <c r="I2096" t="str">
        <f>IF(ISBLANK('Data Input'!I2085),"",'Data Input'!I2085)</f>
        <v/>
      </c>
      <c r="J2096" t="str">
        <f>IF(ISBLANK('Data Input'!J2085),"",'Data Input'!J2085)</f>
        <v/>
      </c>
      <c r="K2096" t="str">
        <f>IF(ISBLANK('Data Input'!K2085),"",'Data Input'!K2085)</f>
        <v/>
      </c>
    </row>
    <row r="2097" spans="1:11">
      <c r="A2097" s="33" t="str">
        <f>IF(ISBLANK('Data Input'!A2145),"",IF(LEN('Data Input'!A2145)=10,'Data Input'!A2145,(LEFT("0000000000",10-LEN('Data Input'!A2145))&amp;'Data Input'!A2145)))</f>
        <v/>
      </c>
      <c r="B2097" t="str">
        <f>IF(ISBLANK('Data Input'!B2086),"",'Data Input'!B2086)</f>
        <v/>
      </c>
      <c r="C2097" t="str">
        <f>IF(ISBLANK('Data Input'!C2086),"",'Data Input'!C2086)</f>
        <v/>
      </c>
      <c r="D2097" t="str">
        <f>IF(ISBLANK('Data Input'!D2086),"",'Data Input'!D2086)</f>
        <v/>
      </c>
      <c r="E2097" t="str">
        <f>IF(ISBLANK('Data Input'!E2086),"",'Data Input'!E2086)</f>
        <v/>
      </c>
      <c r="F2097" t="str">
        <f>IF(ISBLANK('Data Input'!F2086),"",'Data Input'!F2086)</f>
        <v/>
      </c>
      <c r="G2097" t="str">
        <f>IF(ISBLANK('Data Input'!G2086),"",'Data Input'!G2086)</f>
        <v/>
      </c>
      <c r="H2097" t="str">
        <f>IF(ISBLANK('Data Input'!H2086),"",'Data Input'!H2086)</f>
        <v/>
      </c>
      <c r="I2097" t="str">
        <f>IF(ISBLANK('Data Input'!I2086),"",'Data Input'!I2086)</f>
        <v/>
      </c>
      <c r="J2097" t="str">
        <f>IF(ISBLANK('Data Input'!J2086),"",'Data Input'!J2086)</f>
        <v/>
      </c>
      <c r="K2097" t="str">
        <f>IF(ISBLANK('Data Input'!K2086),"",'Data Input'!K2086)</f>
        <v/>
      </c>
    </row>
    <row r="2098" spans="1:11">
      <c r="A2098" s="33" t="str">
        <f>IF(ISBLANK('Data Input'!A2146),"",IF(LEN('Data Input'!A2146)=10,'Data Input'!A2146,(LEFT("0000000000",10-LEN('Data Input'!A2146))&amp;'Data Input'!A2146)))</f>
        <v/>
      </c>
      <c r="B2098" t="str">
        <f>IF(ISBLANK('Data Input'!B2087),"",'Data Input'!B2087)</f>
        <v/>
      </c>
      <c r="C2098" t="str">
        <f>IF(ISBLANK('Data Input'!C2087),"",'Data Input'!C2087)</f>
        <v/>
      </c>
      <c r="D2098" t="str">
        <f>IF(ISBLANK('Data Input'!D2087),"",'Data Input'!D2087)</f>
        <v/>
      </c>
      <c r="E2098" t="str">
        <f>IF(ISBLANK('Data Input'!E2087),"",'Data Input'!E2087)</f>
        <v/>
      </c>
      <c r="F2098" t="str">
        <f>IF(ISBLANK('Data Input'!F2087),"",'Data Input'!F2087)</f>
        <v/>
      </c>
      <c r="G2098" t="str">
        <f>IF(ISBLANK('Data Input'!G2087),"",'Data Input'!G2087)</f>
        <v/>
      </c>
      <c r="H2098" t="str">
        <f>IF(ISBLANK('Data Input'!H2087),"",'Data Input'!H2087)</f>
        <v/>
      </c>
      <c r="I2098" t="str">
        <f>IF(ISBLANK('Data Input'!I2087),"",'Data Input'!I2087)</f>
        <v/>
      </c>
      <c r="J2098" t="str">
        <f>IF(ISBLANK('Data Input'!J2087),"",'Data Input'!J2087)</f>
        <v/>
      </c>
      <c r="K2098" t="str">
        <f>IF(ISBLANK('Data Input'!K2087),"",'Data Input'!K2087)</f>
        <v/>
      </c>
    </row>
    <row r="2099" spans="1:11">
      <c r="A2099" s="33" t="str">
        <f>IF(ISBLANK('Data Input'!A2147),"",IF(LEN('Data Input'!A2147)=10,'Data Input'!A2147,(LEFT("0000000000",10-LEN('Data Input'!A2147))&amp;'Data Input'!A2147)))</f>
        <v/>
      </c>
      <c r="B2099" t="str">
        <f>IF(ISBLANK('Data Input'!B2088),"",'Data Input'!B2088)</f>
        <v/>
      </c>
      <c r="C2099" t="str">
        <f>IF(ISBLANK('Data Input'!C2088),"",'Data Input'!C2088)</f>
        <v/>
      </c>
      <c r="D2099" t="str">
        <f>IF(ISBLANK('Data Input'!D2088),"",'Data Input'!D2088)</f>
        <v/>
      </c>
      <c r="E2099" t="str">
        <f>IF(ISBLANK('Data Input'!E2088),"",'Data Input'!E2088)</f>
        <v/>
      </c>
      <c r="F2099" t="str">
        <f>IF(ISBLANK('Data Input'!F2088),"",'Data Input'!F2088)</f>
        <v/>
      </c>
      <c r="G2099" t="str">
        <f>IF(ISBLANK('Data Input'!G2088),"",'Data Input'!G2088)</f>
        <v/>
      </c>
      <c r="H2099" t="str">
        <f>IF(ISBLANK('Data Input'!H2088),"",'Data Input'!H2088)</f>
        <v/>
      </c>
      <c r="I2099" t="str">
        <f>IF(ISBLANK('Data Input'!I2088),"",'Data Input'!I2088)</f>
        <v/>
      </c>
      <c r="J2099" t="str">
        <f>IF(ISBLANK('Data Input'!J2088),"",'Data Input'!J2088)</f>
        <v/>
      </c>
      <c r="K2099" t="str">
        <f>IF(ISBLANK('Data Input'!K2088),"",'Data Input'!K2088)</f>
        <v/>
      </c>
    </row>
    <row r="2100" spans="1:11">
      <c r="A2100" s="33" t="str">
        <f>IF(ISBLANK('Data Input'!A2148),"",IF(LEN('Data Input'!A2148)=10,'Data Input'!A2148,(LEFT("0000000000",10-LEN('Data Input'!A2148))&amp;'Data Input'!A2148)))</f>
        <v/>
      </c>
      <c r="B2100" t="str">
        <f>IF(ISBLANK('Data Input'!B2089),"",'Data Input'!B2089)</f>
        <v/>
      </c>
      <c r="C2100" t="str">
        <f>IF(ISBLANK('Data Input'!C2089),"",'Data Input'!C2089)</f>
        <v/>
      </c>
      <c r="D2100" t="str">
        <f>IF(ISBLANK('Data Input'!D2089),"",'Data Input'!D2089)</f>
        <v/>
      </c>
      <c r="E2100" t="str">
        <f>IF(ISBLANK('Data Input'!E2089),"",'Data Input'!E2089)</f>
        <v/>
      </c>
      <c r="F2100" t="str">
        <f>IF(ISBLANK('Data Input'!F2089),"",'Data Input'!F2089)</f>
        <v/>
      </c>
      <c r="G2100" t="str">
        <f>IF(ISBLANK('Data Input'!G2089),"",'Data Input'!G2089)</f>
        <v/>
      </c>
      <c r="H2100" t="str">
        <f>IF(ISBLANK('Data Input'!H2089),"",'Data Input'!H2089)</f>
        <v/>
      </c>
      <c r="I2100" t="str">
        <f>IF(ISBLANK('Data Input'!I2089),"",'Data Input'!I2089)</f>
        <v/>
      </c>
      <c r="J2100" t="str">
        <f>IF(ISBLANK('Data Input'!J2089),"",'Data Input'!J2089)</f>
        <v/>
      </c>
      <c r="K2100" t="str">
        <f>IF(ISBLANK('Data Input'!K2089),"",'Data Input'!K2089)</f>
        <v/>
      </c>
    </row>
    <row r="2101" spans="1:11">
      <c r="A2101" s="33" t="str">
        <f>IF(ISBLANK('Data Input'!A2149),"",IF(LEN('Data Input'!A2149)=10,'Data Input'!A2149,(LEFT("0000000000",10-LEN('Data Input'!A2149))&amp;'Data Input'!A2149)))</f>
        <v/>
      </c>
      <c r="B2101" t="str">
        <f>IF(ISBLANK('Data Input'!B2090),"",'Data Input'!B2090)</f>
        <v/>
      </c>
      <c r="C2101" t="str">
        <f>IF(ISBLANK('Data Input'!C2090),"",'Data Input'!C2090)</f>
        <v/>
      </c>
      <c r="D2101" t="str">
        <f>IF(ISBLANK('Data Input'!D2090),"",'Data Input'!D2090)</f>
        <v/>
      </c>
      <c r="E2101" t="str">
        <f>IF(ISBLANK('Data Input'!E2090),"",'Data Input'!E2090)</f>
        <v/>
      </c>
      <c r="F2101" t="str">
        <f>IF(ISBLANK('Data Input'!F2090),"",'Data Input'!F2090)</f>
        <v/>
      </c>
      <c r="G2101" t="str">
        <f>IF(ISBLANK('Data Input'!G2090),"",'Data Input'!G2090)</f>
        <v/>
      </c>
      <c r="H2101" t="str">
        <f>IF(ISBLANK('Data Input'!H2090),"",'Data Input'!H2090)</f>
        <v/>
      </c>
      <c r="I2101" t="str">
        <f>IF(ISBLANK('Data Input'!I2090),"",'Data Input'!I2090)</f>
        <v/>
      </c>
      <c r="J2101" t="str">
        <f>IF(ISBLANK('Data Input'!J2090),"",'Data Input'!J2090)</f>
        <v/>
      </c>
      <c r="K2101" t="str">
        <f>IF(ISBLANK('Data Input'!K2090),"",'Data Input'!K2090)</f>
        <v/>
      </c>
    </row>
    <row r="2102" spans="1:11">
      <c r="A2102" s="33" t="str">
        <f>IF(ISBLANK('Data Input'!A2150),"",IF(LEN('Data Input'!A2150)=10,'Data Input'!A2150,(LEFT("0000000000",10-LEN('Data Input'!A2150))&amp;'Data Input'!A2150)))</f>
        <v/>
      </c>
      <c r="B2102" t="str">
        <f>IF(ISBLANK('Data Input'!B2091),"",'Data Input'!B2091)</f>
        <v/>
      </c>
      <c r="C2102" t="str">
        <f>IF(ISBLANK('Data Input'!C2091),"",'Data Input'!C2091)</f>
        <v/>
      </c>
      <c r="D2102" t="str">
        <f>IF(ISBLANK('Data Input'!D2091),"",'Data Input'!D2091)</f>
        <v/>
      </c>
      <c r="E2102" t="str">
        <f>IF(ISBLANK('Data Input'!E2091),"",'Data Input'!E2091)</f>
        <v/>
      </c>
      <c r="F2102" t="str">
        <f>IF(ISBLANK('Data Input'!F2091),"",'Data Input'!F2091)</f>
        <v/>
      </c>
      <c r="G2102" t="str">
        <f>IF(ISBLANK('Data Input'!G2091),"",'Data Input'!G2091)</f>
        <v/>
      </c>
      <c r="H2102" t="str">
        <f>IF(ISBLANK('Data Input'!H2091),"",'Data Input'!H2091)</f>
        <v/>
      </c>
      <c r="I2102" t="str">
        <f>IF(ISBLANK('Data Input'!I2091),"",'Data Input'!I2091)</f>
        <v/>
      </c>
      <c r="J2102" t="str">
        <f>IF(ISBLANK('Data Input'!J2091),"",'Data Input'!J2091)</f>
        <v/>
      </c>
      <c r="K2102" t="str">
        <f>IF(ISBLANK('Data Input'!K2091),"",'Data Input'!K2091)</f>
        <v/>
      </c>
    </row>
    <row r="2103" spans="1:11">
      <c r="A2103" s="33" t="str">
        <f>IF(ISBLANK('Data Input'!A2151),"",IF(LEN('Data Input'!A2151)=10,'Data Input'!A2151,(LEFT("0000000000",10-LEN('Data Input'!A2151))&amp;'Data Input'!A2151)))</f>
        <v/>
      </c>
      <c r="B2103" t="str">
        <f>IF(ISBLANK('Data Input'!B2092),"",'Data Input'!B2092)</f>
        <v/>
      </c>
      <c r="C2103" t="str">
        <f>IF(ISBLANK('Data Input'!C2092),"",'Data Input'!C2092)</f>
        <v/>
      </c>
      <c r="D2103" t="str">
        <f>IF(ISBLANK('Data Input'!D2092),"",'Data Input'!D2092)</f>
        <v/>
      </c>
      <c r="E2103" t="str">
        <f>IF(ISBLANK('Data Input'!E2092),"",'Data Input'!E2092)</f>
        <v/>
      </c>
      <c r="F2103" t="str">
        <f>IF(ISBLANK('Data Input'!F2092),"",'Data Input'!F2092)</f>
        <v/>
      </c>
      <c r="G2103" t="str">
        <f>IF(ISBLANK('Data Input'!G2092),"",'Data Input'!G2092)</f>
        <v/>
      </c>
      <c r="H2103" t="str">
        <f>IF(ISBLANK('Data Input'!H2092),"",'Data Input'!H2092)</f>
        <v/>
      </c>
      <c r="I2103" t="str">
        <f>IF(ISBLANK('Data Input'!I2092),"",'Data Input'!I2092)</f>
        <v/>
      </c>
      <c r="J2103" t="str">
        <f>IF(ISBLANK('Data Input'!J2092),"",'Data Input'!J2092)</f>
        <v/>
      </c>
      <c r="K2103" t="str">
        <f>IF(ISBLANK('Data Input'!K2092),"",'Data Input'!K2092)</f>
        <v/>
      </c>
    </row>
    <row r="2104" spans="1:11">
      <c r="A2104" s="33" t="str">
        <f>IF(ISBLANK('Data Input'!A2152),"",IF(LEN('Data Input'!A2152)=10,'Data Input'!A2152,(LEFT("0000000000",10-LEN('Data Input'!A2152))&amp;'Data Input'!A2152)))</f>
        <v/>
      </c>
      <c r="B2104" t="str">
        <f>IF(ISBLANK('Data Input'!B2093),"",'Data Input'!B2093)</f>
        <v/>
      </c>
      <c r="C2104" t="str">
        <f>IF(ISBLANK('Data Input'!C2093),"",'Data Input'!C2093)</f>
        <v/>
      </c>
      <c r="D2104" t="str">
        <f>IF(ISBLANK('Data Input'!D2093),"",'Data Input'!D2093)</f>
        <v/>
      </c>
      <c r="E2104" t="str">
        <f>IF(ISBLANK('Data Input'!E2093),"",'Data Input'!E2093)</f>
        <v/>
      </c>
      <c r="F2104" t="str">
        <f>IF(ISBLANK('Data Input'!F2093),"",'Data Input'!F2093)</f>
        <v/>
      </c>
      <c r="G2104" t="str">
        <f>IF(ISBLANK('Data Input'!G2093),"",'Data Input'!G2093)</f>
        <v/>
      </c>
      <c r="H2104" t="str">
        <f>IF(ISBLANK('Data Input'!H2093),"",'Data Input'!H2093)</f>
        <v/>
      </c>
      <c r="I2104" t="str">
        <f>IF(ISBLANK('Data Input'!I2093),"",'Data Input'!I2093)</f>
        <v/>
      </c>
      <c r="J2104" t="str">
        <f>IF(ISBLANK('Data Input'!J2093),"",'Data Input'!J2093)</f>
        <v/>
      </c>
      <c r="K2104" t="str">
        <f>IF(ISBLANK('Data Input'!K2093),"",'Data Input'!K2093)</f>
        <v/>
      </c>
    </row>
    <row r="2105" spans="1:11">
      <c r="A2105" s="33" t="str">
        <f>IF(ISBLANK('Data Input'!A2153),"",IF(LEN('Data Input'!A2153)=10,'Data Input'!A2153,(LEFT("0000000000",10-LEN('Data Input'!A2153))&amp;'Data Input'!A2153)))</f>
        <v/>
      </c>
      <c r="B2105" t="str">
        <f>IF(ISBLANK('Data Input'!B2094),"",'Data Input'!B2094)</f>
        <v/>
      </c>
      <c r="C2105" t="str">
        <f>IF(ISBLANK('Data Input'!C2094),"",'Data Input'!C2094)</f>
        <v/>
      </c>
      <c r="D2105" t="str">
        <f>IF(ISBLANK('Data Input'!D2094),"",'Data Input'!D2094)</f>
        <v/>
      </c>
      <c r="E2105" t="str">
        <f>IF(ISBLANK('Data Input'!E2094),"",'Data Input'!E2094)</f>
        <v/>
      </c>
      <c r="F2105" t="str">
        <f>IF(ISBLANK('Data Input'!F2094),"",'Data Input'!F2094)</f>
        <v/>
      </c>
      <c r="G2105" t="str">
        <f>IF(ISBLANK('Data Input'!G2094),"",'Data Input'!G2094)</f>
        <v/>
      </c>
      <c r="H2105" t="str">
        <f>IF(ISBLANK('Data Input'!H2094),"",'Data Input'!H2094)</f>
        <v/>
      </c>
      <c r="I2105" t="str">
        <f>IF(ISBLANK('Data Input'!I2094),"",'Data Input'!I2094)</f>
        <v/>
      </c>
      <c r="J2105" t="str">
        <f>IF(ISBLANK('Data Input'!J2094),"",'Data Input'!J2094)</f>
        <v/>
      </c>
      <c r="K2105" t="str">
        <f>IF(ISBLANK('Data Input'!K2094),"",'Data Input'!K2094)</f>
        <v/>
      </c>
    </row>
    <row r="2106" spans="1:11">
      <c r="A2106" s="33" t="str">
        <f>IF(ISBLANK('Data Input'!A2154),"",IF(LEN('Data Input'!A2154)=10,'Data Input'!A2154,(LEFT("0000000000",10-LEN('Data Input'!A2154))&amp;'Data Input'!A2154)))</f>
        <v/>
      </c>
      <c r="B2106" t="str">
        <f>IF(ISBLANK('Data Input'!B2095),"",'Data Input'!B2095)</f>
        <v/>
      </c>
      <c r="C2106" t="str">
        <f>IF(ISBLANK('Data Input'!C2095),"",'Data Input'!C2095)</f>
        <v/>
      </c>
      <c r="D2106" t="str">
        <f>IF(ISBLANK('Data Input'!D2095),"",'Data Input'!D2095)</f>
        <v/>
      </c>
      <c r="E2106" t="str">
        <f>IF(ISBLANK('Data Input'!E2095),"",'Data Input'!E2095)</f>
        <v/>
      </c>
      <c r="F2106" t="str">
        <f>IF(ISBLANK('Data Input'!F2095),"",'Data Input'!F2095)</f>
        <v/>
      </c>
      <c r="G2106" t="str">
        <f>IF(ISBLANK('Data Input'!G2095),"",'Data Input'!G2095)</f>
        <v/>
      </c>
      <c r="H2106" t="str">
        <f>IF(ISBLANK('Data Input'!H2095),"",'Data Input'!H2095)</f>
        <v/>
      </c>
      <c r="I2106" t="str">
        <f>IF(ISBLANK('Data Input'!I2095),"",'Data Input'!I2095)</f>
        <v/>
      </c>
      <c r="J2106" t="str">
        <f>IF(ISBLANK('Data Input'!J2095),"",'Data Input'!J2095)</f>
        <v/>
      </c>
      <c r="K2106" t="str">
        <f>IF(ISBLANK('Data Input'!K2095),"",'Data Input'!K2095)</f>
        <v/>
      </c>
    </row>
    <row r="2107" spans="1:11">
      <c r="A2107" s="33" t="str">
        <f>IF(ISBLANK('Data Input'!A2155),"",IF(LEN('Data Input'!A2155)=10,'Data Input'!A2155,(LEFT("0000000000",10-LEN('Data Input'!A2155))&amp;'Data Input'!A2155)))</f>
        <v/>
      </c>
      <c r="B2107" t="str">
        <f>IF(ISBLANK('Data Input'!B2096),"",'Data Input'!B2096)</f>
        <v/>
      </c>
      <c r="C2107" t="str">
        <f>IF(ISBLANK('Data Input'!C2096),"",'Data Input'!C2096)</f>
        <v/>
      </c>
      <c r="D2107" t="str">
        <f>IF(ISBLANK('Data Input'!D2096),"",'Data Input'!D2096)</f>
        <v/>
      </c>
      <c r="E2107" t="str">
        <f>IF(ISBLANK('Data Input'!E2096),"",'Data Input'!E2096)</f>
        <v/>
      </c>
      <c r="F2107" t="str">
        <f>IF(ISBLANK('Data Input'!F2096),"",'Data Input'!F2096)</f>
        <v/>
      </c>
      <c r="G2107" t="str">
        <f>IF(ISBLANK('Data Input'!G2096),"",'Data Input'!G2096)</f>
        <v/>
      </c>
      <c r="H2107" t="str">
        <f>IF(ISBLANK('Data Input'!H2096),"",'Data Input'!H2096)</f>
        <v/>
      </c>
      <c r="I2107" t="str">
        <f>IF(ISBLANK('Data Input'!I2096),"",'Data Input'!I2096)</f>
        <v/>
      </c>
      <c r="J2107" t="str">
        <f>IF(ISBLANK('Data Input'!J2096),"",'Data Input'!J2096)</f>
        <v/>
      </c>
      <c r="K2107" t="str">
        <f>IF(ISBLANK('Data Input'!K2096),"",'Data Input'!K2096)</f>
        <v/>
      </c>
    </row>
    <row r="2108" spans="1:11">
      <c r="A2108" s="33" t="str">
        <f>IF(ISBLANK('Data Input'!A2156),"",IF(LEN('Data Input'!A2156)=10,'Data Input'!A2156,(LEFT("0000000000",10-LEN('Data Input'!A2156))&amp;'Data Input'!A2156)))</f>
        <v/>
      </c>
      <c r="B2108" t="str">
        <f>IF(ISBLANK('Data Input'!B2097),"",'Data Input'!B2097)</f>
        <v/>
      </c>
      <c r="C2108" t="str">
        <f>IF(ISBLANK('Data Input'!C2097),"",'Data Input'!C2097)</f>
        <v/>
      </c>
      <c r="D2108" t="str">
        <f>IF(ISBLANK('Data Input'!D2097),"",'Data Input'!D2097)</f>
        <v/>
      </c>
      <c r="E2108" t="str">
        <f>IF(ISBLANK('Data Input'!E2097),"",'Data Input'!E2097)</f>
        <v/>
      </c>
      <c r="F2108" t="str">
        <f>IF(ISBLANK('Data Input'!F2097),"",'Data Input'!F2097)</f>
        <v/>
      </c>
      <c r="G2108" t="str">
        <f>IF(ISBLANK('Data Input'!G2097),"",'Data Input'!G2097)</f>
        <v/>
      </c>
      <c r="H2108" t="str">
        <f>IF(ISBLANK('Data Input'!H2097),"",'Data Input'!H2097)</f>
        <v/>
      </c>
      <c r="I2108" t="str">
        <f>IF(ISBLANK('Data Input'!I2097),"",'Data Input'!I2097)</f>
        <v/>
      </c>
      <c r="J2108" t="str">
        <f>IF(ISBLANK('Data Input'!J2097),"",'Data Input'!J2097)</f>
        <v/>
      </c>
      <c r="K2108" t="str">
        <f>IF(ISBLANK('Data Input'!K2097),"",'Data Input'!K2097)</f>
        <v/>
      </c>
    </row>
    <row r="2109" spans="1:11">
      <c r="A2109" s="33" t="str">
        <f>IF(ISBLANK('Data Input'!A2157),"",IF(LEN('Data Input'!A2157)=10,'Data Input'!A2157,(LEFT("0000000000",10-LEN('Data Input'!A2157))&amp;'Data Input'!A2157)))</f>
        <v/>
      </c>
      <c r="B2109" t="str">
        <f>IF(ISBLANK('Data Input'!B2098),"",'Data Input'!B2098)</f>
        <v/>
      </c>
      <c r="C2109" t="str">
        <f>IF(ISBLANK('Data Input'!C2098),"",'Data Input'!C2098)</f>
        <v/>
      </c>
      <c r="D2109" t="str">
        <f>IF(ISBLANK('Data Input'!D2098),"",'Data Input'!D2098)</f>
        <v/>
      </c>
      <c r="E2109" t="str">
        <f>IF(ISBLANK('Data Input'!E2098),"",'Data Input'!E2098)</f>
        <v/>
      </c>
      <c r="F2109" t="str">
        <f>IF(ISBLANK('Data Input'!F2098),"",'Data Input'!F2098)</f>
        <v/>
      </c>
      <c r="G2109" t="str">
        <f>IF(ISBLANK('Data Input'!G2098),"",'Data Input'!G2098)</f>
        <v/>
      </c>
      <c r="H2109" t="str">
        <f>IF(ISBLANK('Data Input'!H2098),"",'Data Input'!H2098)</f>
        <v/>
      </c>
      <c r="I2109" t="str">
        <f>IF(ISBLANK('Data Input'!I2098),"",'Data Input'!I2098)</f>
        <v/>
      </c>
      <c r="J2109" t="str">
        <f>IF(ISBLANK('Data Input'!J2098),"",'Data Input'!J2098)</f>
        <v/>
      </c>
      <c r="K2109" t="str">
        <f>IF(ISBLANK('Data Input'!K2098),"",'Data Input'!K2098)</f>
        <v/>
      </c>
    </row>
    <row r="2110" spans="1:11">
      <c r="A2110" s="33" t="str">
        <f>IF(ISBLANK('Data Input'!A2158),"",IF(LEN('Data Input'!A2158)=10,'Data Input'!A2158,(LEFT("0000000000",10-LEN('Data Input'!A2158))&amp;'Data Input'!A2158)))</f>
        <v/>
      </c>
      <c r="B2110" t="str">
        <f>IF(ISBLANK('Data Input'!B2099),"",'Data Input'!B2099)</f>
        <v/>
      </c>
      <c r="C2110" t="str">
        <f>IF(ISBLANK('Data Input'!C2099),"",'Data Input'!C2099)</f>
        <v/>
      </c>
      <c r="D2110" t="str">
        <f>IF(ISBLANK('Data Input'!D2099),"",'Data Input'!D2099)</f>
        <v/>
      </c>
      <c r="E2110" t="str">
        <f>IF(ISBLANK('Data Input'!E2099),"",'Data Input'!E2099)</f>
        <v/>
      </c>
      <c r="F2110" t="str">
        <f>IF(ISBLANK('Data Input'!F2099),"",'Data Input'!F2099)</f>
        <v/>
      </c>
      <c r="G2110" t="str">
        <f>IF(ISBLANK('Data Input'!G2099),"",'Data Input'!G2099)</f>
        <v/>
      </c>
      <c r="H2110" t="str">
        <f>IF(ISBLANK('Data Input'!H2099),"",'Data Input'!H2099)</f>
        <v/>
      </c>
      <c r="I2110" t="str">
        <f>IF(ISBLANK('Data Input'!I2099),"",'Data Input'!I2099)</f>
        <v/>
      </c>
      <c r="J2110" t="str">
        <f>IF(ISBLANK('Data Input'!J2099),"",'Data Input'!J2099)</f>
        <v/>
      </c>
      <c r="K2110" t="str">
        <f>IF(ISBLANK('Data Input'!K2099),"",'Data Input'!K2099)</f>
        <v/>
      </c>
    </row>
    <row r="2111" spans="1:11">
      <c r="A2111" s="33" t="str">
        <f>IF(ISBLANK('Data Input'!A2159),"",IF(LEN('Data Input'!A2159)=10,'Data Input'!A2159,(LEFT("0000000000",10-LEN('Data Input'!A2159))&amp;'Data Input'!A2159)))</f>
        <v/>
      </c>
      <c r="B2111" t="str">
        <f>IF(ISBLANK('Data Input'!B2100),"",'Data Input'!B2100)</f>
        <v/>
      </c>
      <c r="C2111" t="str">
        <f>IF(ISBLANK('Data Input'!C2100),"",'Data Input'!C2100)</f>
        <v/>
      </c>
      <c r="D2111" t="str">
        <f>IF(ISBLANK('Data Input'!D2100),"",'Data Input'!D2100)</f>
        <v/>
      </c>
      <c r="E2111" t="str">
        <f>IF(ISBLANK('Data Input'!E2100),"",'Data Input'!E2100)</f>
        <v/>
      </c>
      <c r="F2111" t="str">
        <f>IF(ISBLANK('Data Input'!F2100),"",'Data Input'!F2100)</f>
        <v/>
      </c>
      <c r="G2111" t="str">
        <f>IF(ISBLANK('Data Input'!G2100),"",'Data Input'!G2100)</f>
        <v/>
      </c>
      <c r="H2111" t="str">
        <f>IF(ISBLANK('Data Input'!H2100),"",'Data Input'!H2100)</f>
        <v/>
      </c>
      <c r="I2111" t="str">
        <f>IF(ISBLANK('Data Input'!I2100),"",'Data Input'!I2100)</f>
        <v/>
      </c>
      <c r="J2111" t="str">
        <f>IF(ISBLANK('Data Input'!J2100),"",'Data Input'!J2100)</f>
        <v/>
      </c>
      <c r="K2111" t="str">
        <f>IF(ISBLANK('Data Input'!K2100),"",'Data Input'!K2100)</f>
        <v/>
      </c>
    </row>
    <row r="2112" spans="1:11">
      <c r="A2112" s="33" t="str">
        <f>IF(ISBLANK('Data Input'!A2160),"",IF(LEN('Data Input'!A2160)=10,'Data Input'!A2160,(LEFT("0000000000",10-LEN('Data Input'!A2160))&amp;'Data Input'!A2160)))</f>
        <v/>
      </c>
      <c r="B2112" t="str">
        <f>IF(ISBLANK('Data Input'!B2101),"",'Data Input'!B2101)</f>
        <v/>
      </c>
      <c r="C2112" t="str">
        <f>IF(ISBLANK('Data Input'!C2101),"",'Data Input'!C2101)</f>
        <v/>
      </c>
      <c r="D2112" t="str">
        <f>IF(ISBLANK('Data Input'!D2101),"",'Data Input'!D2101)</f>
        <v/>
      </c>
      <c r="E2112" t="str">
        <f>IF(ISBLANK('Data Input'!E2101),"",'Data Input'!E2101)</f>
        <v/>
      </c>
      <c r="F2112" t="str">
        <f>IF(ISBLANK('Data Input'!F2101),"",'Data Input'!F2101)</f>
        <v/>
      </c>
      <c r="G2112" t="str">
        <f>IF(ISBLANK('Data Input'!G2101),"",'Data Input'!G2101)</f>
        <v/>
      </c>
      <c r="H2112" t="str">
        <f>IF(ISBLANK('Data Input'!H2101),"",'Data Input'!H2101)</f>
        <v/>
      </c>
      <c r="I2112" t="str">
        <f>IF(ISBLANK('Data Input'!I2101),"",'Data Input'!I2101)</f>
        <v/>
      </c>
      <c r="J2112" t="str">
        <f>IF(ISBLANK('Data Input'!J2101),"",'Data Input'!J2101)</f>
        <v/>
      </c>
      <c r="K2112" t="str">
        <f>IF(ISBLANK('Data Input'!K2101),"",'Data Input'!K2101)</f>
        <v/>
      </c>
    </row>
    <row r="2113" spans="1:11">
      <c r="A2113" s="33" t="str">
        <f>IF(ISBLANK('Data Input'!A2161),"",IF(LEN('Data Input'!A2161)=10,'Data Input'!A2161,(LEFT("0000000000",10-LEN('Data Input'!A2161))&amp;'Data Input'!A2161)))</f>
        <v/>
      </c>
      <c r="B2113" t="str">
        <f>IF(ISBLANK('Data Input'!B2102),"",'Data Input'!B2102)</f>
        <v/>
      </c>
      <c r="C2113" t="str">
        <f>IF(ISBLANK('Data Input'!C2102),"",'Data Input'!C2102)</f>
        <v/>
      </c>
      <c r="D2113" t="str">
        <f>IF(ISBLANK('Data Input'!D2102),"",'Data Input'!D2102)</f>
        <v/>
      </c>
      <c r="E2113" t="str">
        <f>IF(ISBLANK('Data Input'!E2102),"",'Data Input'!E2102)</f>
        <v/>
      </c>
      <c r="F2113" t="str">
        <f>IF(ISBLANK('Data Input'!F2102),"",'Data Input'!F2102)</f>
        <v/>
      </c>
      <c r="G2113" t="str">
        <f>IF(ISBLANK('Data Input'!G2102),"",'Data Input'!G2102)</f>
        <v/>
      </c>
      <c r="H2113" t="str">
        <f>IF(ISBLANK('Data Input'!H2102),"",'Data Input'!H2102)</f>
        <v/>
      </c>
      <c r="I2113" t="str">
        <f>IF(ISBLANK('Data Input'!I2102),"",'Data Input'!I2102)</f>
        <v/>
      </c>
      <c r="J2113" t="str">
        <f>IF(ISBLANK('Data Input'!J2102),"",'Data Input'!J2102)</f>
        <v/>
      </c>
      <c r="K2113" t="str">
        <f>IF(ISBLANK('Data Input'!K2102),"",'Data Input'!K2102)</f>
        <v/>
      </c>
    </row>
    <row r="2114" spans="1:11">
      <c r="A2114" s="33" t="str">
        <f>IF(ISBLANK('Data Input'!A2162),"",IF(LEN('Data Input'!A2162)=10,'Data Input'!A2162,(LEFT("0000000000",10-LEN('Data Input'!A2162))&amp;'Data Input'!A2162)))</f>
        <v/>
      </c>
      <c r="B2114" t="str">
        <f>IF(ISBLANK('Data Input'!B2103),"",'Data Input'!B2103)</f>
        <v/>
      </c>
      <c r="C2114" t="str">
        <f>IF(ISBLANK('Data Input'!C2103),"",'Data Input'!C2103)</f>
        <v/>
      </c>
      <c r="D2114" t="str">
        <f>IF(ISBLANK('Data Input'!D2103),"",'Data Input'!D2103)</f>
        <v/>
      </c>
      <c r="E2114" t="str">
        <f>IF(ISBLANK('Data Input'!E2103),"",'Data Input'!E2103)</f>
        <v/>
      </c>
      <c r="F2114" t="str">
        <f>IF(ISBLANK('Data Input'!F2103),"",'Data Input'!F2103)</f>
        <v/>
      </c>
      <c r="G2114" t="str">
        <f>IF(ISBLANK('Data Input'!G2103),"",'Data Input'!G2103)</f>
        <v/>
      </c>
      <c r="H2114" t="str">
        <f>IF(ISBLANK('Data Input'!H2103),"",'Data Input'!H2103)</f>
        <v/>
      </c>
      <c r="I2114" t="str">
        <f>IF(ISBLANK('Data Input'!I2103),"",'Data Input'!I2103)</f>
        <v/>
      </c>
      <c r="J2114" t="str">
        <f>IF(ISBLANK('Data Input'!J2103),"",'Data Input'!J2103)</f>
        <v/>
      </c>
      <c r="K2114" t="str">
        <f>IF(ISBLANK('Data Input'!K2103),"",'Data Input'!K2103)</f>
        <v/>
      </c>
    </row>
    <row r="2115" spans="1:11">
      <c r="A2115" s="33" t="str">
        <f>IF(ISBLANK('Data Input'!A2163),"",IF(LEN('Data Input'!A2163)=10,'Data Input'!A2163,(LEFT("0000000000",10-LEN('Data Input'!A2163))&amp;'Data Input'!A2163)))</f>
        <v/>
      </c>
      <c r="B2115" t="str">
        <f>IF(ISBLANK('Data Input'!B2104),"",'Data Input'!B2104)</f>
        <v/>
      </c>
      <c r="C2115" t="str">
        <f>IF(ISBLANK('Data Input'!C2104),"",'Data Input'!C2104)</f>
        <v/>
      </c>
      <c r="D2115" t="str">
        <f>IF(ISBLANK('Data Input'!D2104),"",'Data Input'!D2104)</f>
        <v/>
      </c>
      <c r="E2115" t="str">
        <f>IF(ISBLANK('Data Input'!E2104),"",'Data Input'!E2104)</f>
        <v/>
      </c>
      <c r="F2115" t="str">
        <f>IF(ISBLANK('Data Input'!F2104),"",'Data Input'!F2104)</f>
        <v/>
      </c>
      <c r="G2115" t="str">
        <f>IF(ISBLANK('Data Input'!G2104),"",'Data Input'!G2104)</f>
        <v/>
      </c>
      <c r="H2115" t="str">
        <f>IF(ISBLANK('Data Input'!H2104),"",'Data Input'!H2104)</f>
        <v/>
      </c>
      <c r="I2115" t="str">
        <f>IF(ISBLANK('Data Input'!I2104),"",'Data Input'!I2104)</f>
        <v/>
      </c>
      <c r="J2115" t="str">
        <f>IF(ISBLANK('Data Input'!J2104),"",'Data Input'!J2104)</f>
        <v/>
      </c>
      <c r="K2115" t="str">
        <f>IF(ISBLANK('Data Input'!K2104),"",'Data Input'!K2104)</f>
        <v/>
      </c>
    </row>
    <row r="2116" spans="1:11">
      <c r="A2116" s="33" t="str">
        <f>IF(ISBLANK('Data Input'!A2164),"",IF(LEN('Data Input'!A2164)=10,'Data Input'!A2164,(LEFT("0000000000",10-LEN('Data Input'!A2164))&amp;'Data Input'!A2164)))</f>
        <v/>
      </c>
      <c r="B2116" t="str">
        <f>IF(ISBLANK('Data Input'!B2105),"",'Data Input'!B2105)</f>
        <v/>
      </c>
      <c r="C2116" t="str">
        <f>IF(ISBLANK('Data Input'!C2105),"",'Data Input'!C2105)</f>
        <v/>
      </c>
      <c r="D2116" t="str">
        <f>IF(ISBLANK('Data Input'!D2105),"",'Data Input'!D2105)</f>
        <v/>
      </c>
      <c r="E2116" t="str">
        <f>IF(ISBLANK('Data Input'!E2105),"",'Data Input'!E2105)</f>
        <v/>
      </c>
      <c r="F2116" t="str">
        <f>IF(ISBLANK('Data Input'!F2105),"",'Data Input'!F2105)</f>
        <v/>
      </c>
      <c r="G2116" t="str">
        <f>IF(ISBLANK('Data Input'!G2105),"",'Data Input'!G2105)</f>
        <v/>
      </c>
      <c r="H2116" t="str">
        <f>IF(ISBLANK('Data Input'!H2105),"",'Data Input'!H2105)</f>
        <v/>
      </c>
      <c r="I2116" t="str">
        <f>IF(ISBLANK('Data Input'!I2105),"",'Data Input'!I2105)</f>
        <v/>
      </c>
      <c r="J2116" t="str">
        <f>IF(ISBLANK('Data Input'!J2105),"",'Data Input'!J2105)</f>
        <v/>
      </c>
      <c r="K2116" t="str">
        <f>IF(ISBLANK('Data Input'!K2105),"",'Data Input'!K2105)</f>
        <v/>
      </c>
    </row>
    <row r="2117" spans="1:11">
      <c r="A2117" s="33" t="str">
        <f>IF(ISBLANK('Data Input'!A2165),"",IF(LEN('Data Input'!A2165)=10,'Data Input'!A2165,(LEFT("0000000000",10-LEN('Data Input'!A2165))&amp;'Data Input'!A2165)))</f>
        <v/>
      </c>
      <c r="B2117" t="str">
        <f>IF(ISBLANK('Data Input'!B2106),"",'Data Input'!B2106)</f>
        <v/>
      </c>
      <c r="C2117" t="str">
        <f>IF(ISBLANK('Data Input'!C2106),"",'Data Input'!C2106)</f>
        <v/>
      </c>
      <c r="D2117" t="str">
        <f>IF(ISBLANK('Data Input'!D2106),"",'Data Input'!D2106)</f>
        <v/>
      </c>
      <c r="E2117" t="str">
        <f>IF(ISBLANK('Data Input'!E2106),"",'Data Input'!E2106)</f>
        <v/>
      </c>
      <c r="F2117" t="str">
        <f>IF(ISBLANK('Data Input'!F2106),"",'Data Input'!F2106)</f>
        <v/>
      </c>
      <c r="G2117" t="str">
        <f>IF(ISBLANK('Data Input'!G2106),"",'Data Input'!G2106)</f>
        <v/>
      </c>
      <c r="H2117" t="str">
        <f>IF(ISBLANK('Data Input'!H2106),"",'Data Input'!H2106)</f>
        <v/>
      </c>
      <c r="I2117" t="str">
        <f>IF(ISBLANK('Data Input'!I2106),"",'Data Input'!I2106)</f>
        <v/>
      </c>
      <c r="J2117" t="str">
        <f>IF(ISBLANK('Data Input'!J2106),"",'Data Input'!J2106)</f>
        <v/>
      </c>
      <c r="K2117" t="str">
        <f>IF(ISBLANK('Data Input'!K2106),"",'Data Input'!K2106)</f>
        <v/>
      </c>
    </row>
    <row r="2118" spans="1:11">
      <c r="A2118" s="33" t="str">
        <f>IF(ISBLANK('Data Input'!A2166),"",IF(LEN('Data Input'!A2166)=10,'Data Input'!A2166,(LEFT("0000000000",10-LEN('Data Input'!A2166))&amp;'Data Input'!A2166)))</f>
        <v/>
      </c>
      <c r="B2118" t="str">
        <f>IF(ISBLANK('Data Input'!B2107),"",'Data Input'!B2107)</f>
        <v/>
      </c>
      <c r="C2118" t="str">
        <f>IF(ISBLANK('Data Input'!C2107),"",'Data Input'!C2107)</f>
        <v/>
      </c>
      <c r="D2118" t="str">
        <f>IF(ISBLANK('Data Input'!D2107),"",'Data Input'!D2107)</f>
        <v/>
      </c>
      <c r="E2118" t="str">
        <f>IF(ISBLANK('Data Input'!E2107),"",'Data Input'!E2107)</f>
        <v/>
      </c>
      <c r="F2118" t="str">
        <f>IF(ISBLANK('Data Input'!F2107),"",'Data Input'!F2107)</f>
        <v/>
      </c>
      <c r="G2118" t="str">
        <f>IF(ISBLANK('Data Input'!G2107),"",'Data Input'!G2107)</f>
        <v/>
      </c>
      <c r="H2118" t="str">
        <f>IF(ISBLANK('Data Input'!H2107),"",'Data Input'!H2107)</f>
        <v/>
      </c>
      <c r="I2118" t="str">
        <f>IF(ISBLANK('Data Input'!I2107),"",'Data Input'!I2107)</f>
        <v/>
      </c>
      <c r="J2118" t="str">
        <f>IF(ISBLANK('Data Input'!J2107),"",'Data Input'!J2107)</f>
        <v/>
      </c>
      <c r="K2118" t="str">
        <f>IF(ISBLANK('Data Input'!K2107),"",'Data Input'!K2107)</f>
        <v/>
      </c>
    </row>
    <row r="2119" spans="1:11">
      <c r="A2119" s="33" t="str">
        <f>IF(ISBLANK('Data Input'!A2167),"",IF(LEN('Data Input'!A2167)=10,'Data Input'!A2167,(LEFT("0000000000",10-LEN('Data Input'!A2167))&amp;'Data Input'!A2167)))</f>
        <v/>
      </c>
      <c r="B2119" t="str">
        <f>IF(ISBLANK('Data Input'!B2108),"",'Data Input'!B2108)</f>
        <v/>
      </c>
      <c r="C2119" t="str">
        <f>IF(ISBLANK('Data Input'!C2108),"",'Data Input'!C2108)</f>
        <v/>
      </c>
      <c r="D2119" t="str">
        <f>IF(ISBLANK('Data Input'!D2108),"",'Data Input'!D2108)</f>
        <v/>
      </c>
      <c r="E2119" t="str">
        <f>IF(ISBLANK('Data Input'!E2108),"",'Data Input'!E2108)</f>
        <v/>
      </c>
      <c r="F2119" t="str">
        <f>IF(ISBLANK('Data Input'!F2108),"",'Data Input'!F2108)</f>
        <v/>
      </c>
      <c r="G2119" t="str">
        <f>IF(ISBLANK('Data Input'!G2108),"",'Data Input'!G2108)</f>
        <v/>
      </c>
      <c r="H2119" t="str">
        <f>IF(ISBLANK('Data Input'!H2108),"",'Data Input'!H2108)</f>
        <v/>
      </c>
      <c r="I2119" t="str">
        <f>IF(ISBLANK('Data Input'!I2108),"",'Data Input'!I2108)</f>
        <v/>
      </c>
      <c r="J2119" t="str">
        <f>IF(ISBLANK('Data Input'!J2108),"",'Data Input'!J2108)</f>
        <v/>
      </c>
      <c r="K2119" t="str">
        <f>IF(ISBLANK('Data Input'!K2108),"",'Data Input'!K2108)</f>
        <v/>
      </c>
    </row>
    <row r="2120" spans="1:11">
      <c r="A2120" s="33" t="str">
        <f>IF(ISBLANK('Data Input'!A2168),"",IF(LEN('Data Input'!A2168)=10,'Data Input'!A2168,(LEFT("0000000000",10-LEN('Data Input'!A2168))&amp;'Data Input'!A2168)))</f>
        <v/>
      </c>
      <c r="B2120" t="str">
        <f>IF(ISBLANK('Data Input'!B2109),"",'Data Input'!B2109)</f>
        <v/>
      </c>
      <c r="C2120" t="str">
        <f>IF(ISBLANK('Data Input'!C2109),"",'Data Input'!C2109)</f>
        <v/>
      </c>
      <c r="D2120" t="str">
        <f>IF(ISBLANK('Data Input'!D2109),"",'Data Input'!D2109)</f>
        <v/>
      </c>
      <c r="E2120" t="str">
        <f>IF(ISBLANK('Data Input'!E2109),"",'Data Input'!E2109)</f>
        <v/>
      </c>
      <c r="F2120" t="str">
        <f>IF(ISBLANK('Data Input'!F2109),"",'Data Input'!F2109)</f>
        <v/>
      </c>
      <c r="G2120" t="str">
        <f>IF(ISBLANK('Data Input'!G2109),"",'Data Input'!G2109)</f>
        <v/>
      </c>
      <c r="H2120" t="str">
        <f>IF(ISBLANK('Data Input'!H2109),"",'Data Input'!H2109)</f>
        <v/>
      </c>
      <c r="I2120" t="str">
        <f>IF(ISBLANK('Data Input'!I2109),"",'Data Input'!I2109)</f>
        <v/>
      </c>
      <c r="J2120" t="str">
        <f>IF(ISBLANK('Data Input'!J2109),"",'Data Input'!J2109)</f>
        <v/>
      </c>
      <c r="K2120" t="str">
        <f>IF(ISBLANK('Data Input'!K2109),"",'Data Input'!K2109)</f>
        <v/>
      </c>
    </row>
    <row r="2121" spans="1:11">
      <c r="A2121" s="33" t="str">
        <f>IF(ISBLANK('Data Input'!A2169),"",IF(LEN('Data Input'!A2169)=10,'Data Input'!A2169,(LEFT("0000000000",10-LEN('Data Input'!A2169))&amp;'Data Input'!A2169)))</f>
        <v/>
      </c>
      <c r="B2121" t="str">
        <f>IF(ISBLANK('Data Input'!B2110),"",'Data Input'!B2110)</f>
        <v/>
      </c>
      <c r="C2121" t="str">
        <f>IF(ISBLANK('Data Input'!C2110),"",'Data Input'!C2110)</f>
        <v/>
      </c>
      <c r="D2121" t="str">
        <f>IF(ISBLANK('Data Input'!D2110),"",'Data Input'!D2110)</f>
        <v/>
      </c>
      <c r="E2121" t="str">
        <f>IF(ISBLANK('Data Input'!E2110),"",'Data Input'!E2110)</f>
        <v/>
      </c>
      <c r="F2121" t="str">
        <f>IF(ISBLANK('Data Input'!F2110),"",'Data Input'!F2110)</f>
        <v/>
      </c>
      <c r="G2121" t="str">
        <f>IF(ISBLANK('Data Input'!G2110),"",'Data Input'!G2110)</f>
        <v/>
      </c>
      <c r="H2121" t="str">
        <f>IF(ISBLANK('Data Input'!H2110),"",'Data Input'!H2110)</f>
        <v/>
      </c>
      <c r="I2121" t="str">
        <f>IF(ISBLANK('Data Input'!I2110),"",'Data Input'!I2110)</f>
        <v/>
      </c>
      <c r="J2121" t="str">
        <f>IF(ISBLANK('Data Input'!J2110),"",'Data Input'!J2110)</f>
        <v/>
      </c>
      <c r="K2121" t="str">
        <f>IF(ISBLANK('Data Input'!K2110),"",'Data Input'!K2110)</f>
        <v/>
      </c>
    </row>
    <row r="2122" spans="1:11">
      <c r="A2122" s="33" t="str">
        <f>IF(ISBLANK('Data Input'!A2170),"",IF(LEN('Data Input'!A2170)=10,'Data Input'!A2170,(LEFT("0000000000",10-LEN('Data Input'!A2170))&amp;'Data Input'!A2170)))</f>
        <v/>
      </c>
      <c r="B2122" t="str">
        <f>IF(ISBLANK('Data Input'!B2111),"",'Data Input'!B2111)</f>
        <v/>
      </c>
      <c r="C2122" t="str">
        <f>IF(ISBLANK('Data Input'!C2111),"",'Data Input'!C2111)</f>
        <v/>
      </c>
      <c r="D2122" t="str">
        <f>IF(ISBLANK('Data Input'!D2111),"",'Data Input'!D2111)</f>
        <v/>
      </c>
      <c r="E2122" t="str">
        <f>IF(ISBLANK('Data Input'!E2111),"",'Data Input'!E2111)</f>
        <v/>
      </c>
      <c r="F2122" t="str">
        <f>IF(ISBLANK('Data Input'!F2111),"",'Data Input'!F2111)</f>
        <v/>
      </c>
      <c r="G2122" t="str">
        <f>IF(ISBLANK('Data Input'!G2111),"",'Data Input'!G2111)</f>
        <v/>
      </c>
      <c r="H2122" t="str">
        <f>IF(ISBLANK('Data Input'!H2111),"",'Data Input'!H2111)</f>
        <v/>
      </c>
      <c r="I2122" t="str">
        <f>IF(ISBLANK('Data Input'!I2111),"",'Data Input'!I2111)</f>
        <v/>
      </c>
      <c r="J2122" t="str">
        <f>IF(ISBLANK('Data Input'!J2111),"",'Data Input'!J2111)</f>
        <v/>
      </c>
      <c r="K2122" t="str">
        <f>IF(ISBLANK('Data Input'!K2111),"",'Data Input'!K2111)</f>
        <v/>
      </c>
    </row>
    <row r="2123" spans="1:11">
      <c r="A2123" s="33" t="str">
        <f>IF(ISBLANK('Data Input'!A2171),"",IF(LEN('Data Input'!A2171)=10,'Data Input'!A2171,(LEFT("0000000000",10-LEN('Data Input'!A2171))&amp;'Data Input'!A2171)))</f>
        <v/>
      </c>
      <c r="B2123" t="str">
        <f>IF(ISBLANK('Data Input'!B2112),"",'Data Input'!B2112)</f>
        <v/>
      </c>
      <c r="C2123" t="str">
        <f>IF(ISBLANK('Data Input'!C2112),"",'Data Input'!C2112)</f>
        <v/>
      </c>
      <c r="D2123" t="str">
        <f>IF(ISBLANK('Data Input'!D2112),"",'Data Input'!D2112)</f>
        <v/>
      </c>
      <c r="E2123" t="str">
        <f>IF(ISBLANK('Data Input'!E2112),"",'Data Input'!E2112)</f>
        <v/>
      </c>
      <c r="F2123" t="str">
        <f>IF(ISBLANK('Data Input'!F2112),"",'Data Input'!F2112)</f>
        <v/>
      </c>
      <c r="G2123" t="str">
        <f>IF(ISBLANK('Data Input'!G2112),"",'Data Input'!G2112)</f>
        <v/>
      </c>
      <c r="H2123" t="str">
        <f>IF(ISBLANK('Data Input'!H2112),"",'Data Input'!H2112)</f>
        <v/>
      </c>
      <c r="I2123" t="str">
        <f>IF(ISBLANK('Data Input'!I2112),"",'Data Input'!I2112)</f>
        <v/>
      </c>
      <c r="J2123" t="str">
        <f>IF(ISBLANK('Data Input'!J2112),"",'Data Input'!J2112)</f>
        <v/>
      </c>
      <c r="K2123" t="str">
        <f>IF(ISBLANK('Data Input'!K2112),"",'Data Input'!K2112)</f>
        <v/>
      </c>
    </row>
    <row r="2124" spans="1:11">
      <c r="A2124" s="33" t="str">
        <f>IF(ISBLANK('Data Input'!A2172),"",IF(LEN('Data Input'!A2172)=10,'Data Input'!A2172,(LEFT("0000000000",10-LEN('Data Input'!A2172))&amp;'Data Input'!A2172)))</f>
        <v/>
      </c>
      <c r="B2124" t="str">
        <f>IF(ISBLANK('Data Input'!B2113),"",'Data Input'!B2113)</f>
        <v/>
      </c>
      <c r="C2124" t="str">
        <f>IF(ISBLANK('Data Input'!C2113),"",'Data Input'!C2113)</f>
        <v/>
      </c>
      <c r="D2124" t="str">
        <f>IF(ISBLANK('Data Input'!D2113),"",'Data Input'!D2113)</f>
        <v/>
      </c>
      <c r="E2124" t="str">
        <f>IF(ISBLANK('Data Input'!E2113),"",'Data Input'!E2113)</f>
        <v/>
      </c>
      <c r="F2124" t="str">
        <f>IF(ISBLANK('Data Input'!F2113),"",'Data Input'!F2113)</f>
        <v/>
      </c>
      <c r="G2124" t="str">
        <f>IF(ISBLANK('Data Input'!G2113),"",'Data Input'!G2113)</f>
        <v/>
      </c>
      <c r="H2124" t="str">
        <f>IF(ISBLANK('Data Input'!H2113),"",'Data Input'!H2113)</f>
        <v/>
      </c>
      <c r="I2124" t="str">
        <f>IF(ISBLANK('Data Input'!I2113),"",'Data Input'!I2113)</f>
        <v/>
      </c>
      <c r="J2124" t="str">
        <f>IF(ISBLANK('Data Input'!J2113),"",'Data Input'!J2113)</f>
        <v/>
      </c>
      <c r="K2124" t="str">
        <f>IF(ISBLANK('Data Input'!K2113),"",'Data Input'!K2113)</f>
        <v/>
      </c>
    </row>
    <row r="2125" spans="1:11">
      <c r="A2125" s="33" t="str">
        <f>IF(ISBLANK('Data Input'!A2173),"",IF(LEN('Data Input'!A2173)=10,'Data Input'!A2173,(LEFT("0000000000",10-LEN('Data Input'!A2173))&amp;'Data Input'!A2173)))</f>
        <v/>
      </c>
      <c r="B2125" t="str">
        <f>IF(ISBLANK('Data Input'!B2114),"",'Data Input'!B2114)</f>
        <v/>
      </c>
      <c r="C2125" t="str">
        <f>IF(ISBLANK('Data Input'!C2114),"",'Data Input'!C2114)</f>
        <v/>
      </c>
      <c r="D2125" t="str">
        <f>IF(ISBLANK('Data Input'!D2114),"",'Data Input'!D2114)</f>
        <v/>
      </c>
      <c r="E2125" t="str">
        <f>IF(ISBLANK('Data Input'!E2114),"",'Data Input'!E2114)</f>
        <v/>
      </c>
      <c r="F2125" t="str">
        <f>IF(ISBLANK('Data Input'!F2114),"",'Data Input'!F2114)</f>
        <v/>
      </c>
      <c r="G2125" t="str">
        <f>IF(ISBLANK('Data Input'!G2114),"",'Data Input'!G2114)</f>
        <v/>
      </c>
      <c r="H2125" t="str">
        <f>IF(ISBLANK('Data Input'!H2114),"",'Data Input'!H2114)</f>
        <v/>
      </c>
      <c r="I2125" t="str">
        <f>IF(ISBLANK('Data Input'!I2114),"",'Data Input'!I2114)</f>
        <v/>
      </c>
      <c r="J2125" t="str">
        <f>IF(ISBLANK('Data Input'!J2114),"",'Data Input'!J2114)</f>
        <v/>
      </c>
      <c r="K2125" t="str">
        <f>IF(ISBLANK('Data Input'!K2114),"",'Data Input'!K2114)</f>
        <v/>
      </c>
    </row>
    <row r="2126" spans="1:11">
      <c r="A2126" s="33" t="str">
        <f>IF(ISBLANK('Data Input'!A2174),"",IF(LEN('Data Input'!A2174)=10,'Data Input'!A2174,(LEFT("0000000000",10-LEN('Data Input'!A2174))&amp;'Data Input'!A2174)))</f>
        <v/>
      </c>
      <c r="B2126" t="str">
        <f>IF(ISBLANK('Data Input'!B2115),"",'Data Input'!B2115)</f>
        <v/>
      </c>
      <c r="C2126" t="str">
        <f>IF(ISBLANK('Data Input'!C2115),"",'Data Input'!C2115)</f>
        <v/>
      </c>
      <c r="D2126" t="str">
        <f>IF(ISBLANK('Data Input'!D2115),"",'Data Input'!D2115)</f>
        <v/>
      </c>
      <c r="E2126" t="str">
        <f>IF(ISBLANK('Data Input'!E2115),"",'Data Input'!E2115)</f>
        <v/>
      </c>
      <c r="F2126" t="str">
        <f>IF(ISBLANK('Data Input'!F2115),"",'Data Input'!F2115)</f>
        <v/>
      </c>
      <c r="G2126" t="str">
        <f>IF(ISBLANK('Data Input'!G2115),"",'Data Input'!G2115)</f>
        <v/>
      </c>
      <c r="H2126" t="str">
        <f>IF(ISBLANK('Data Input'!H2115),"",'Data Input'!H2115)</f>
        <v/>
      </c>
      <c r="I2126" t="str">
        <f>IF(ISBLANK('Data Input'!I2115),"",'Data Input'!I2115)</f>
        <v/>
      </c>
      <c r="J2126" t="str">
        <f>IF(ISBLANK('Data Input'!J2115),"",'Data Input'!J2115)</f>
        <v/>
      </c>
      <c r="K2126" t="str">
        <f>IF(ISBLANK('Data Input'!K2115),"",'Data Input'!K2115)</f>
        <v/>
      </c>
    </row>
    <row r="2127" spans="1:11">
      <c r="A2127" s="33" t="str">
        <f>IF(ISBLANK('Data Input'!A2175),"",IF(LEN('Data Input'!A2175)=10,'Data Input'!A2175,(LEFT("0000000000",10-LEN('Data Input'!A2175))&amp;'Data Input'!A2175)))</f>
        <v/>
      </c>
      <c r="B2127" t="str">
        <f>IF(ISBLANK('Data Input'!B2116),"",'Data Input'!B2116)</f>
        <v/>
      </c>
      <c r="C2127" t="str">
        <f>IF(ISBLANK('Data Input'!C2116),"",'Data Input'!C2116)</f>
        <v/>
      </c>
      <c r="D2127" t="str">
        <f>IF(ISBLANK('Data Input'!D2116),"",'Data Input'!D2116)</f>
        <v/>
      </c>
      <c r="E2127" t="str">
        <f>IF(ISBLANK('Data Input'!E2116),"",'Data Input'!E2116)</f>
        <v/>
      </c>
      <c r="F2127" t="str">
        <f>IF(ISBLANK('Data Input'!F2116),"",'Data Input'!F2116)</f>
        <v/>
      </c>
      <c r="G2127" t="str">
        <f>IF(ISBLANK('Data Input'!G2116),"",'Data Input'!G2116)</f>
        <v/>
      </c>
      <c r="H2127" t="str">
        <f>IF(ISBLANK('Data Input'!H2116),"",'Data Input'!H2116)</f>
        <v/>
      </c>
      <c r="I2127" t="str">
        <f>IF(ISBLANK('Data Input'!I2116),"",'Data Input'!I2116)</f>
        <v/>
      </c>
      <c r="J2127" t="str">
        <f>IF(ISBLANK('Data Input'!J2116),"",'Data Input'!J2116)</f>
        <v/>
      </c>
      <c r="K2127" t="str">
        <f>IF(ISBLANK('Data Input'!K2116),"",'Data Input'!K2116)</f>
        <v/>
      </c>
    </row>
    <row r="2128" spans="1:11">
      <c r="A2128" s="33" t="str">
        <f>IF(ISBLANK('Data Input'!A2176),"",IF(LEN('Data Input'!A2176)=10,'Data Input'!A2176,(LEFT("0000000000",10-LEN('Data Input'!A2176))&amp;'Data Input'!A2176)))</f>
        <v/>
      </c>
      <c r="B2128" t="str">
        <f>IF(ISBLANK('Data Input'!B2117),"",'Data Input'!B2117)</f>
        <v/>
      </c>
      <c r="C2128" t="str">
        <f>IF(ISBLANK('Data Input'!C2117),"",'Data Input'!C2117)</f>
        <v/>
      </c>
      <c r="D2128" t="str">
        <f>IF(ISBLANK('Data Input'!D2117),"",'Data Input'!D2117)</f>
        <v/>
      </c>
      <c r="E2128" t="str">
        <f>IF(ISBLANK('Data Input'!E2117),"",'Data Input'!E2117)</f>
        <v/>
      </c>
      <c r="F2128" t="str">
        <f>IF(ISBLANK('Data Input'!F2117),"",'Data Input'!F2117)</f>
        <v/>
      </c>
      <c r="G2128" t="str">
        <f>IF(ISBLANK('Data Input'!G2117),"",'Data Input'!G2117)</f>
        <v/>
      </c>
      <c r="H2128" t="str">
        <f>IF(ISBLANK('Data Input'!H2117),"",'Data Input'!H2117)</f>
        <v/>
      </c>
      <c r="I2128" t="str">
        <f>IF(ISBLANK('Data Input'!I2117),"",'Data Input'!I2117)</f>
        <v/>
      </c>
      <c r="J2128" t="str">
        <f>IF(ISBLANK('Data Input'!J2117),"",'Data Input'!J2117)</f>
        <v/>
      </c>
      <c r="K2128" t="str">
        <f>IF(ISBLANK('Data Input'!K2117),"",'Data Input'!K2117)</f>
        <v/>
      </c>
    </row>
    <row r="2129" spans="1:11">
      <c r="A2129" s="33" t="str">
        <f>IF(ISBLANK('Data Input'!A2177),"",IF(LEN('Data Input'!A2177)=10,'Data Input'!A2177,(LEFT("0000000000",10-LEN('Data Input'!A2177))&amp;'Data Input'!A2177)))</f>
        <v/>
      </c>
      <c r="B2129" t="str">
        <f>IF(ISBLANK('Data Input'!B2118),"",'Data Input'!B2118)</f>
        <v/>
      </c>
      <c r="C2129" t="str">
        <f>IF(ISBLANK('Data Input'!C2118),"",'Data Input'!C2118)</f>
        <v/>
      </c>
      <c r="D2129" t="str">
        <f>IF(ISBLANK('Data Input'!D2118),"",'Data Input'!D2118)</f>
        <v/>
      </c>
      <c r="E2129" t="str">
        <f>IF(ISBLANK('Data Input'!E2118),"",'Data Input'!E2118)</f>
        <v/>
      </c>
      <c r="F2129" t="str">
        <f>IF(ISBLANK('Data Input'!F2118),"",'Data Input'!F2118)</f>
        <v/>
      </c>
      <c r="G2129" t="str">
        <f>IF(ISBLANK('Data Input'!G2118),"",'Data Input'!G2118)</f>
        <v/>
      </c>
      <c r="H2129" t="str">
        <f>IF(ISBLANK('Data Input'!H2118),"",'Data Input'!H2118)</f>
        <v/>
      </c>
      <c r="I2129" t="str">
        <f>IF(ISBLANK('Data Input'!I2118),"",'Data Input'!I2118)</f>
        <v/>
      </c>
      <c r="J2129" t="str">
        <f>IF(ISBLANK('Data Input'!J2118),"",'Data Input'!J2118)</f>
        <v/>
      </c>
      <c r="K2129" t="str">
        <f>IF(ISBLANK('Data Input'!K2118),"",'Data Input'!K2118)</f>
        <v/>
      </c>
    </row>
    <row r="2130" spans="1:11">
      <c r="A2130" s="33" t="str">
        <f>IF(ISBLANK('Data Input'!A2178),"",IF(LEN('Data Input'!A2178)=10,'Data Input'!A2178,(LEFT("0000000000",10-LEN('Data Input'!A2178))&amp;'Data Input'!A2178)))</f>
        <v/>
      </c>
      <c r="B2130" t="str">
        <f>IF(ISBLANK('Data Input'!B2119),"",'Data Input'!B2119)</f>
        <v/>
      </c>
      <c r="C2130" t="str">
        <f>IF(ISBLANK('Data Input'!C2119),"",'Data Input'!C2119)</f>
        <v/>
      </c>
      <c r="D2130" t="str">
        <f>IF(ISBLANK('Data Input'!D2119),"",'Data Input'!D2119)</f>
        <v/>
      </c>
      <c r="E2130" t="str">
        <f>IF(ISBLANK('Data Input'!E2119),"",'Data Input'!E2119)</f>
        <v/>
      </c>
      <c r="F2130" t="str">
        <f>IF(ISBLANK('Data Input'!F2119),"",'Data Input'!F2119)</f>
        <v/>
      </c>
      <c r="G2130" t="str">
        <f>IF(ISBLANK('Data Input'!G2119),"",'Data Input'!G2119)</f>
        <v/>
      </c>
      <c r="H2130" t="str">
        <f>IF(ISBLANK('Data Input'!H2119),"",'Data Input'!H2119)</f>
        <v/>
      </c>
      <c r="I2130" t="str">
        <f>IF(ISBLANK('Data Input'!I2119),"",'Data Input'!I2119)</f>
        <v/>
      </c>
      <c r="J2130" t="str">
        <f>IF(ISBLANK('Data Input'!J2119),"",'Data Input'!J2119)</f>
        <v/>
      </c>
      <c r="K2130" t="str">
        <f>IF(ISBLANK('Data Input'!K2119),"",'Data Input'!K2119)</f>
        <v/>
      </c>
    </row>
    <row r="2131" spans="1:11">
      <c r="A2131" s="33" t="str">
        <f>IF(ISBLANK('Data Input'!A2179),"",IF(LEN('Data Input'!A2179)=10,'Data Input'!A2179,(LEFT("0000000000",10-LEN('Data Input'!A2179))&amp;'Data Input'!A2179)))</f>
        <v/>
      </c>
      <c r="B2131" t="str">
        <f>IF(ISBLANK('Data Input'!B2120),"",'Data Input'!B2120)</f>
        <v/>
      </c>
      <c r="C2131" t="str">
        <f>IF(ISBLANK('Data Input'!C2120),"",'Data Input'!C2120)</f>
        <v/>
      </c>
      <c r="D2131" t="str">
        <f>IF(ISBLANK('Data Input'!D2120),"",'Data Input'!D2120)</f>
        <v/>
      </c>
      <c r="E2131" t="str">
        <f>IF(ISBLANK('Data Input'!E2120),"",'Data Input'!E2120)</f>
        <v/>
      </c>
      <c r="F2131" t="str">
        <f>IF(ISBLANK('Data Input'!F2120),"",'Data Input'!F2120)</f>
        <v/>
      </c>
      <c r="G2131" t="str">
        <f>IF(ISBLANK('Data Input'!G2120),"",'Data Input'!G2120)</f>
        <v/>
      </c>
      <c r="H2131" t="str">
        <f>IF(ISBLANK('Data Input'!H2120),"",'Data Input'!H2120)</f>
        <v/>
      </c>
      <c r="I2131" t="str">
        <f>IF(ISBLANK('Data Input'!I2120),"",'Data Input'!I2120)</f>
        <v/>
      </c>
      <c r="J2131" t="str">
        <f>IF(ISBLANK('Data Input'!J2120),"",'Data Input'!J2120)</f>
        <v/>
      </c>
      <c r="K2131" t="str">
        <f>IF(ISBLANK('Data Input'!K2120),"",'Data Input'!K2120)</f>
        <v/>
      </c>
    </row>
    <row r="2132" spans="1:11">
      <c r="A2132" s="33" t="str">
        <f>IF(ISBLANK('Data Input'!A2180),"",IF(LEN('Data Input'!A2180)=10,'Data Input'!A2180,(LEFT("0000000000",10-LEN('Data Input'!A2180))&amp;'Data Input'!A2180)))</f>
        <v/>
      </c>
      <c r="B2132" t="str">
        <f>IF(ISBLANK('Data Input'!B2121),"",'Data Input'!B2121)</f>
        <v/>
      </c>
      <c r="C2132" t="str">
        <f>IF(ISBLANK('Data Input'!C2121),"",'Data Input'!C2121)</f>
        <v/>
      </c>
      <c r="D2132" t="str">
        <f>IF(ISBLANK('Data Input'!D2121),"",'Data Input'!D2121)</f>
        <v/>
      </c>
      <c r="E2132" t="str">
        <f>IF(ISBLANK('Data Input'!E2121),"",'Data Input'!E2121)</f>
        <v/>
      </c>
      <c r="F2132" t="str">
        <f>IF(ISBLANK('Data Input'!F2121),"",'Data Input'!F2121)</f>
        <v/>
      </c>
      <c r="G2132" t="str">
        <f>IF(ISBLANK('Data Input'!G2121),"",'Data Input'!G2121)</f>
        <v/>
      </c>
      <c r="H2132" t="str">
        <f>IF(ISBLANK('Data Input'!H2121),"",'Data Input'!H2121)</f>
        <v/>
      </c>
      <c r="I2132" t="str">
        <f>IF(ISBLANK('Data Input'!I2121),"",'Data Input'!I2121)</f>
        <v/>
      </c>
      <c r="J2132" t="str">
        <f>IF(ISBLANK('Data Input'!J2121),"",'Data Input'!J2121)</f>
        <v/>
      </c>
      <c r="K2132" t="str">
        <f>IF(ISBLANK('Data Input'!K2121),"",'Data Input'!K2121)</f>
        <v/>
      </c>
    </row>
    <row r="2133" spans="1:11">
      <c r="A2133" s="33" t="str">
        <f>IF(ISBLANK('Data Input'!A2181),"",IF(LEN('Data Input'!A2181)=10,'Data Input'!A2181,(LEFT("0000000000",10-LEN('Data Input'!A2181))&amp;'Data Input'!A2181)))</f>
        <v/>
      </c>
      <c r="B2133" t="str">
        <f>IF(ISBLANK('Data Input'!B2122),"",'Data Input'!B2122)</f>
        <v/>
      </c>
      <c r="C2133" t="str">
        <f>IF(ISBLANK('Data Input'!C2122),"",'Data Input'!C2122)</f>
        <v/>
      </c>
      <c r="D2133" t="str">
        <f>IF(ISBLANK('Data Input'!D2122),"",'Data Input'!D2122)</f>
        <v/>
      </c>
      <c r="E2133" t="str">
        <f>IF(ISBLANK('Data Input'!E2122),"",'Data Input'!E2122)</f>
        <v/>
      </c>
      <c r="F2133" t="str">
        <f>IF(ISBLANK('Data Input'!F2122),"",'Data Input'!F2122)</f>
        <v/>
      </c>
      <c r="G2133" t="str">
        <f>IF(ISBLANK('Data Input'!G2122),"",'Data Input'!G2122)</f>
        <v/>
      </c>
      <c r="H2133" t="str">
        <f>IF(ISBLANK('Data Input'!H2122),"",'Data Input'!H2122)</f>
        <v/>
      </c>
      <c r="I2133" t="str">
        <f>IF(ISBLANK('Data Input'!I2122),"",'Data Input'!I2122)</f>
        <v/>
      </c>
      <c r="J2133" t="str">
        <f>IF(ISBLANK('Data Input'!J2122),"",'Data Input'!J2122)</f>
        <v/>
      </c>
      <c r="K2133" t="str">
        <f>IF(ISBLANK('Data Input'!K2122),"",'Data Input'!K2122)</f>
        <v/>
      </c>
    </row>
    <row r="2134" spans="1:11">
      <c r="A2134" s="33" t="str">
        <f>IF(ISBLANK('Data Input'!A2182),"",IF(LEN('Data Input'!A2182)=10,'Data Input'!A2182,(LEFT("0000000000",10-LEN('Data Input'!A2182))&amp;'Data Input'!A2182)))</f>
        <v/>
      </c>
      <c r="B2134" t="str">
        <f>IF(ISBLANK('Data Input'!B2123),"",'Data Input'!B2123)</f>
        <v/>
      </c>
      <c r="C2134" t="str">
        <f>IF(ISBLANK('Data Input'!C2123),"",'Data Input'!C2123)</f>
        <v/>
      </c>
      <c r="D2134" t="str">
        <f>IF(ISBLANK('Data Input'!D2123),"",'Data Input'!D2123)</f>
        <v/>
      </c>
      <c r="E2134" t="str">
        <f>IF(ISBLANK('Data Input'!E2123),"",'Data Input'!E2123)</f>
        <v/>
      </c>
      <c r="F2134" t="str">
        <f>IF(ISBLANK('Data Input'!F2123),"",'Data Input'!F2123)</f>
        <v/>
      </c>
      <c r="G2134" t="str">
        <f>IF(ISBLANK('Data Input'!G2123),"",'Data Input'!G2123)</f>
        <v/>
      </c>
      <c r="H2134" t="str">
        <f>IF(ISBLANK('Data Input'!H2123),"",'Data Input'!H2123)</f>
        <v/>
      </c>
      <c r="I2134" t="str">
        <f>IF(ISBLANK('Data Input'!I2123),"",'Data Input'!I2123)</f>
        <v/>
      </c>
      <c r="J2134" t="str">
        <f>IF(ISBLANK('Data Input'!J2123),"",'Data Input'!J2123)</f>
        <v/>
      </c>
      <c r="K2134" t="str">
        <f>IF(ISBLANK('Data Input'!K2123),"",'Data Input'!K2123)</f>
        <v/>
      </c>
    </row>
    <row r="2135" spans="1:11">
      <c r="A2135" s="33" t="str">
        <f>IF(ISBLANK('Data Input'!A2183),"",IF(LEN('Data Input'!A2183)=10,'Data Input'!A2183,(LEFT("0000000000",10-LEN('Data Input'!A2183))&amp;'Data Input'!A2183)))</f>
        <v/>
      </c>
      <c r="B2135" t="str">
        <f>IF(ISBLANK('Data Input'!B2124),"",'Data Input'!B2124)</f>
        <v/>
      </c>
      <c r="C2135" t="str">
        <f>IF(ISBLANK('Data Input'!C2124),"",'Data Input'!C2124)</f>
        <v/>
      </c>
      <c r="D2135" t="str">
        <f>IF(ISBLANK('Data Input'!D2124),"",'Data Input'!D2124)</f>
        <v/>
      </c>
      <c r="E2135" t="str">
        <f>IF(ISBLANK('Data Input'!E2124),"",'Data Input'!E2124)</f>
        <v/>
      </c>
      <c r="F2135" t="str">
        <f>IF(ISBLANK('Data Input'!F2124),"",'Data Input'!F2124)</f>
        <v/>
      </c>
      <c r="G2135" t="str">
        <f>IF(ISBLANK('Data Input'!G2124),"",'Data Input'!G2124)</f>
        <v/>
      </c>
      <c r="H2135" t="str">
        <f>IF(ISBLANK('Data Input'!H2124),"",'Data Input'!H2124)</f>
        <v/>
      </c>
      <c r="I2135" t="str">
        <f>IF(ISBLANK('Data Input'!I2124),"",'Data Input'!I2124)</f>
        <v/>
      </c>
      <c r="J2135" t="str">
        <f>IF(ISBLANK('Data Input'!J2124),"",'Data Input'!J2124)</f>
        <v/>
      </c>
      <c r="K2135" t="str">
        <f>IF(ISBLANK('Data Input'!K2124),"",'Data Input'!K2124)</f>
        <v/>
      </c>
    </row>
    <row r="2136" spans="1:11">
      <c r="A2136" s="33" t="str">
        <f>IF(ISBLANK('Data Input'!A2184),"",IF(LEN('Data Input'!A2184)=10,'Data Input'!A2184,(LEFT("0000000000",10-LEN('Data Input'!A2184))&amp;'Data Input'!A2184)))</f>
        <v/>
      </c>
      <c r="B2136" t="str">
        <f>IF(ISBLANK('Data Input'!B2125),"",'Data Input'!B2125)</f>
        <v/>
      </c>
      <c r="C2136" t="str">
        <f>IF(ISBLANK('Data Input'!C2125),"",'Data Input'!C2125)</f>
        <v/>
      </c>
      <c r="D2136" t="str">
        <f>IF(ISBLANK('Data Input'!D2125),"",'Data Input'!D2125)</f>
        <v/>
      </c>
      <c r="E2136" t="str">
        <f>IF(ISBLANK('Data Input'!E2125),"",'Data Input'!E2125)</f>
        <v/>
      </c>
      <c r="F2136" t="str">
        <f>IF(ISBLANK('Data Input'!F2125),"",'Data Input'!F2125)</f>
        <v/>
      </c>
      <c r="G2136" t="str">
        <f>IF(ISBLANK('Data Input'!G2125),"",'Data Input'!G2125)</f>
        <v/>
      </c>
      <c r="H2136" t="str">
        <f>IF(ISBLANK('Data Input'!H2125),"",'Data Input'!H2125)</f>
        <v/>
      </c>
      <c r="I2136" t="str">
        <f>IF(ISBLANK('Data Input'!I2125),"",'Data Input'!I2125)</f>
        <v/>
      </c>
      <c r="J2136" t="str">
        <f>IF(ISBLANK('Data Input'!J2125),"",'Data Input'!J2125)</f>
        <v/>
      </c>
      <c r="K2136" t="str">
        <f>IF(ISBLANK('Data Input'!K2125),"",'Data Input'!K2125)</f>
        <v/>
      </c>
    </row>
    <row r="2137" spans="1:11">
      <c r="A2137" s="33" t="str">
        <f>IF(ISBLANK('Data Input'!A2185),"",IF(LEN('Data Input'!A2185)=10,'Data Input'!A2185,(LEFT("0000000000",10-LEN('Data Input'!A2185))&amp;'Data Input'!A2185)))</f>
        <v/>
      </c>
      <c r="B2137" t="str">
        <f>IF(ISBLANK('Data Input'!B2126),"",'Data Input'!B2126)</f>
        <v/>
      </c>
      <c r="C2137" t="str">
        <f>IF(ISBLANK('Data Input'!C2126),"",'Data Input'!C2126)</f>
        <v/>
      </c>
      <c r="D2137" t="str">
        <f>IF(ISBLANK('Data Input'!D2126),"",'Data Input'!D2126)</f>
        <v/>
      </c>
      <c r="E2137" t="str">
        <f>IF(ISBLANK('Data Input'!E2126),"",'Data Input'!E2126)</f>
        <v/>
      </c>
      <c r="F2137" t="str">
        <f>IF(ISBLANK('Data Input'!F2126),"",'Data Input'!F2126)</f>
        <v/>
      </c>
      <c r="G2137" t="str">
        <f>IF(ISBLANK('Data Input'!G2126),"",'Data Input'!G2126)</f>
        <v/>
      </c>
      <c r="H2137" t="str">
        <f>IF(ISBLANK('Data Input'!H2126),"",'Data Input'!H2126)</f>
        <v/>
      </c>
      <c r="I2137" t="str">
        <f>IF(ISBLANK('Data Input'!I2126),"",'Data Input'!I2126)</f>
        <v/>
      </c>
      <c r="J2137" t="str">
        <f>IF(ISBLANK('Data Input'!J2126),"",'Data Input'!J2126)</f>
        <v/>
      </c>
      <c r="K2137" t="str">
        <f>IF(ISBLANK('Data Input'!K2126),"",'Data Input'!K2126)</f>
        <v/>
      </c>
    </row>
    <row r="2138" spans="1:11">
      <c r="A2138" s="33" t="str">
        <f>IF(ISBLANK('Data Input'!A2186),"",IF(LEN('Data Input'!A2186)=10,'Data Input'!A2186,(LEFT("0000000000",10-LEN('Data Input'!A2186))&amp;'Data Input'!A2186)))</f>
        <v/>
      </c>
      <c r="B2138" t="str">
        <f>IF(ISBLANK('Data Input'!B2127),"",'Data Input'!B2127)</f>
        <v/>
      </c>
      <c r="C2138" t="str">
        <f>IF(ISBLANK('Data Input'!C2127),"",'Data Input'!C2127)</f>
        <v/>
      </c>
      <c r="D2138" t="str">
        <f>IF(ISBLANK('Data Input'!D2127),"",'Data Input'!D2127)</f>
        <v/>
      </c>
      <c r="E2138" t="str">
        <f>IF(ISBLANK('Data Input'!E2127),"",'Data Input'!E2127)</f>
        <v/>
      </c>
      <c r="F2138" t="str">
        <f>IF(ISBLANK('Data Input'!F2127),"",'Data Input'!F2127)</f>
        <v/>
      </c>
      <c r="G2138" t="str">
        <f>IF(ISBLANK('Data Input'!G2127),"",'Data Input'!G2127)</f>
        <v/>
      </c>
      <c r="H2138" t="str">
        <f>IF(ISBLANK('Data Input'!H2127),"",'Data Input'!H2127)</f>
        <v/>
      </c>
      <c r="I2138" t="str">
        <f>IF(ISBLANK('Data Input'!I2127),"",'Data Input'!I2127)</f>
        <v/>
      </c>
      <c r="J2138" t="str">
        <f>IF(ISBLANK('Data Input'!J2127),"",'Data Input'!J2127)</f>
        <v/>
      </c>
      <c r="K2138" t="str">
        <f>IF(ISBLANK('Data Input'!K2127),"",'Data Input'!K2127)</f>
        <v/>
      </c>
    </row>
    <row r="2139" spans="1:11">
      <c r="A2139" s="33" t="str">
        <f>IF(ISBLANK('Data Input'!A2187),"",IF(LEN('Data Input'!A2187)=10,'Data Input'!A2187,(LEFT("0000000000",10-LEN('Data Input'!A2187))&amp;'Data Input'!A2187)))</f>
        <v/>
      </c>
      <c r="B2139" t="str">
        <f>IF(ISBLANK('Data Input'!B2128),"",'Data Input'!B2128)</f>
        <v/>
      </c>
      <c r="C2139" t="str">
        <f>IF(ISBLANK('Data Input'!C2128),"",'Data Input'!C2128)</f>
        <v/>
      </c>
      <c r="D2139" t="str">
        <f>IF(ISBLANK('Data Input'!D2128),"",'Data Input'!D2128)</f>
        <v/>
      </c>
      <c r="E2139" t="str">
        <f>IF(ISBLANK('Data Input'!E2128),"",'Data Input'!E2128)</f>
        <v/>
      </c>
      <c r="F2139" t="str">
        <f>IF(ISBLANK('Data Input'!F2128),"",'Data Input'!F2128)</f>
        <v/>
      </c>
      <c r="G2139" t="str">
        <f>IF(ISBLANK('Data Input'!G2128),"",'Data Input'!G2128)</f>
        <v/>
      </c>
      <c r="H2139" t="str">
        <f>IF(ISBLANK('Data Input'!H2128),"",'Data Input'!H2128)</f>
        <v/>
      </c>
      <c r="I2139" t="str">
        <f>IF(ISBLANK('Data Input'!I2128),"",'Data Input'!I2128)</f>
        <v/>
      </c>
      <c r="J2139" t="str">
        <f>IF(ISBLANK('Data Input'!J2128),"",'Data Input'!J2128)</f>
        <v/>
      </c>
      <c r="K2139" t="str">
        <f>IF(ISBLANK('Data Input'!K2128),"",'Data Input'!K2128)</f>
        <v/>
      </c>
    </row>
    <row r="2140" spans="1:11">
      <c r="A2140" s="33" t="str">
        <f>IF(ISBLANK('Data Input'!A2188),"",IF(LEN('Data Input'!A2188)=10,'Data Input'!A2188,(LEFT("0000000000",10-LEN('Data Input'!A2188))&amp;'Data Input'!A2188)))</f>
        <v/>
      </c>
      <c r="B2140" t="str">
        <f>IF(ISBLANK('Data Input'!B2129),"",'Data Input'!B2129)</f>
        <v/>
      </c>
      <c r="C2140" t="str">
        <f>IF(ISBLANK('Data Input'!C2129),"",'Data Input'!C2129)</f>
        <v/>
      </c>
      <c r="D2140" t="str">
        <f>IF(ISBLANK('Data Input'!D2129),"",'Data Input'!D2129)</f>
        <v/>
      </c>
      <c r="E2140" t="str">
        <f>IF(ISBLANK('Data Input'!E2129),"",'Data Input'!E2129)</f>
        <v/>
      </c>
      <c r="F2140" t="str">
        <f>IF(ISBLANK('Data Input'!F2129),"",'Data Input'!F2129)</f>
        <v/>
      </c>
      <c r="G2140" t="str">
        <f>IF(ISBLANK('Data Input'!G2129),"",'Data Input'!G2129)</f>
        <v/>
      </c>
      <c r="H2140" t="str">
        <f>IF(ISBLANK('Data Input'!H2129),"",'Data Input'!H2129)</f>
        <v/>
      </c>
      <c r="I2140" t="str">
        <f>IF(ISBLANK('Data Input'!I2129),"",'Data Input'!I2129)</f>
        <v/>
      </c>
      <c r="J2140" t="str">
        <f>IF(ISBLANK('Data Input'!J2129),"",'Data Input'!J2129)</f>
        <v/>
      </c>
      <c r="K2140" t="str">
        <f>IF(ISBLANK('Data Input'!K2129),"",'Data Input'!K2129)</f>
        <v/>
      </c>
    </row>
    <row r="2141" spans="1:11">
      <c r="A2141" s="33" t="str">
        <f>IF(ISBLANK('Data Input'!A2189),"",IF(LEN('Data Input'!A2189)=10,'Data Input'!A2189,(LEFT("0000000000",10-LEN('Data Input'!A2189))&amp;'Data Input'!A2189)))</f>
        <v/>
      </c>
      <c r="B2141" t="str">
        <f>IF(ISBLANK('Data Input'!B2130),"",'Data Input'!B2130)</f>
        <v/>
      </c>
      <c r="C2141" t="str">
        <f>IF(ISBLANK('Data Input'!C2130),"",'Data Input'!C2130)</f>
        <v/>
      </c>
      <c r="D2141" t="str">
        <f>IF(ISBLANK('Data Input'!D2130),"",'Data Input'!D2130)</f>
        <v/>
      </c>
      <c r="E2141" t="str">
        <f>IF(ISBLANK('Data Input'!E2130),"",'Data Input'!E2130)</f>
        <v/>
      </c>
      <c r="F2141" t="str">
        <f>IF(ISBLANK('Data Input'!F2130),"",'Data Input'!F2130)</f>
        <v/>
      </c>
      <c r="G2141" t="str">
        <f>IF(ISBLANK('Data Input'!G2130),"",'Data Input'!G2130)</f>
        <v/>
      </c>
      <c r="H2141" t="str">
        <f>IF(ISBLANK('Data Input'!H2130),"",'Data Input'!H2130)</f>
        <v/>
      </c>
      <c r="I2141" t="str">
        <f>IF(ISBLANK('Data Input'!I2130),"",'Data Input'!I2130)</f>
        <v/>
      </c>
      <c r="J2141" t="str">
        <f>IF(ISBLANK('Data Input'!J2130),"",'Data Input'!J2130)</f>
        <v/>
      </c>
      <c r="K2141" t="str">
        <f>IF(ISBLANK('Data Input'!K2130),"",'Data Input'!K2130)</f>
        <v/>
      </c>
    </row>
    <row r="2142" spans="1:11">
      <c r="A2142" s="33" t="str">
        <f>IF(ISBLANK('Data Input'!A2190),"",IF(LEN('Data Input'!A2190)=10,'Data Input'!A2190,(LEFT("0000000000",10-LEN('Data Input'!A2190))&amp;'Data Input'!A2190)))</f>
        <v/>
      </c>
      <c r="B2142" t="str">
        <f>IF(ISBLANK('Data Input'!B2131),"",'Data Input'!B2131)</f>
        <v/>
      </c>
      <c r="C2142" t="str">
        <f>IF(ISBLANK('Data Input'!C2131),"",'Data Input'!C2131)</f>
        <v/>
      </c>
      <c r="D2142" t="str">
        <f>IF(ISBLANK('Data Input'!D2131),"",'Data Input'!D2131)</f>
        <v/>
      </c>
      <c r="E2142" t="str">
        <f>IF(ISBLANK('Data Input'!E2131),"",'Data Input'!E2131)</f>
        <v/>
      </c>
      <c r="F2142" t="str">
        <f>IF(ISBLANK('Data Input'!F2131),"",'Data Input'!F2131)</f>
        <v/>
      </c>
      <c r="G2142" t="str">
        <f>IF(ISBLANK('Data Input'!G2131),"",'Data Input'!G2131)</f>
        <v/>
      </c>
      <c r="H2142" t="str">
        <f>IF(ISBLANK('Data Input'!H2131),"",'Data Input'!H2131)</f>
        <v/>
      </c>
      <c r="I2142" t="str">
        <f>IF(ISBLANK('Data Input'!I2131),"",'Data Input'!I2131)</f>
        <v/>
      </c>
      <c r="J2142" t="str">
        <f>IF(ISBLANK('Data Input'!J2131),"",'Data Input'!J2131)</f>
        <v/>
      </c>
      <c r="K2142" t="str">
        <f>IF(ISBLANK('Data Input'!K2131),"",'Data Input'!K2131)</f>
        <v/>
      </c>
    </row>
    <row r="2143" spans="1:11">
      <c r="A2143" s="33" t="str">
        <f>IF(ISBLANK('Data Input'!A2191),"",IF(LEN('Data Input'!A2191)=10,'Data Input'!A2191,(LEFT("0000000000",10-LEN('Data Input'!A2191))&amp;'Data Input'!A2191)))</f>
        <v/>
      </c>
      <c r="B2143" t="str">
        <f>IF(ISBLANK('Data Input'!B2132),"",'Data Input'!B2132)</f>
        <v/>
      </c>
      <c r="C2143" t="str">
        <f>IF(ISBLANK('Data Input'!C2132),"",'Data Input'!C2132)</f>
        <v/>
      </c>
      <c r="D2143" t="str">
        <f>IF(ISBLANK('Data Input'!D2132),"",'Data Input'!D2132)</f>
        <v/>
      </c>
      <c r="E2143" t="str">
        <f>IF(ISBLANK('Data Input'!E2132),"",'Data Input'!E2132)</f>
        <v/>
      </c>
      <c r="F2143" t="str">
        <f>IF(ISBLANK('Data Input'!F2132),"",'Data Input'!F2132)</f>
        <v/>
      </c>
      <c r="G2143" t="str">
        <f>IF(ISBLANK('Data Input'!G2132),"",'Data Input'!G2132)</f>
        <v/>
      </c>
      <c r="H2143" t="str">
        <f>IF(ISBLANK('Data Input'!H2132),"",'Data Input'!H2132)</f>
        <v/>
      </c>
      <c r="I2143" t="str">
        <f>IF(ISBLANK('Data Input'!I2132),"",'Data Input'!I2132)</f>
        <v/>
      </c>
      <c r="J2143" t="str">
        <f>IF(ISBLANK('Data Input'!J2132),"",'Data Input'!J2132)</f>
        <v/>
      </c>
      <c r="K2143" t="str">
        <f>IF(ISBLANK('Data Input'!K2132),"",'Data Input'!K2132)</f>
        <v/>
      </c>
    </row>
    <row r="2144" spans="1:11">
      <c r="A2144" s="33" t="str">
        <f>IF(ISBLANK('Data Input'!A2192),"",IF(LEN('Data Input'!A2192)=10,'Data Input'!A2192,(LEFT("0000000000",10-LEN('Data Input'!A2192))&amp;'Data Input'!A2192)))</f>
        <v/>
      </c>
      <c r="B2144" t="str">
        <f>IF(ISBLANK('Data Input'!B2133),"",'Data Input'!B2133)</f>
        <v/>
      </c>
      <c r="C2144" t="str">
        <f>IF(ISBLANK('Data Input'!C2133),"",'Data Input'!C2133)</f>
        <v/>
      </c>
      <c r="D2144" t="str">
        <f>IF(ISBLANK('Data Input'!D2133),"",'Data Input'!D2133)</f>
        <v/>
      </c>
      <c r="E2144" t="str">
        <f>IF(ISBLANK('Data Input'!E2133),"",'Data Input'!E2133)</f>
        <v/>
      </c>
      <c r="F2144" t="str">
        <f>IF(ISBLANK('Data Input'!F2133),"",'Data Input'!F2133)</f>
        <v/>
      </c>
      <c r="G2144" t="str">
        <f>IF(ISBLANK('Data Input'!G2133),"",'Data Input'!G2133)</f>
        <v/>
      </c>
      <c r="H2144" t="str">
        <f>IF(ISBLANK('Data Input'!H2133),"",'Data Input'!H2133)</f>
        <v/>
      </c>
      <c r="I2144" t="str">
        <f>IF(ISBLANK('Data Input'!I2133),"",'Data Input'!I2133)</f>
        <v/>
      </c>
      <c r="J2144" t="str">
        <f>IF(ISBLANK('Data Input'!J2133),"",'Data Input'!J2133)</f>
        <v/>
      </c>
      <c r="K2144" t="str">
        <f>IF(ISBLANK('Data Input'!K2133),"",'Data Input'!K2133)</f>
        <v/>
      </c>
    </row>
    <row r="2145" spans="1:11">
      <c r="A2145" s="33" t="str">
        <f>IF(ISBLANK('Data Input'!A2193),"",IF(LEN('Data Input'!A2193)=10,'Data Input'!A2193,(LEFT("0000000000",10-LEN('Data Input'!A2193))&amp;'Data Input'!A2193)))</f>
        <v/>
      </c>
      <c r="B2145" t="str">
        <f>IF(ISBLANK('Data Input'!B2134),"",'Data Input'!B2134)</f>
        <v/>
      </c>
      <c r="C2145" t="str">
        <f>IF(ISBLANK('Data Input'!C2134),"",'Data Input'!C2134)</f>
        <v/>
      </c>
      <c r="D2145" t="str">
        <f>IF(ISBLANK('Data Input'!D2134),"",'Data Input'!D2134)</f>
        <v/>
      </c>
      <c r="E2145" t="str">
        <f>IF(ISBLANK('Data Input'!E2134),"",'Data Input'!E2134)</f>
        <v/>
      </c>
      <c r="F2145" t="str">
        <f>IF(ISBLANK('Data Input'!F2134),"",'Data Input'!F2134)</f>
        <v/>
      </c>
      <c r="G2145" t="str">
        <f>IF(ISBLANK('Data Input'!G2134),"",'Data Input'!G2134)</f>
        <v/>
      </c>
      <c r="H2145" t="str">
        <f>IF(ISBLANK('Data Input'!H2134),"",'Data Input'!H2134)</f>
        <v/>
      </c>
      <c r="I2145" t="str">
        <f>IF(ISBLANK('Data Input'!I2134),"",'Data Input'!I2134)</f>
        <v/>
      </c>
      <c r="J2145" t="str">
        <f>IF(ISBLANK('Data Input'!J2134),"",'Data Input'!J2134)</f>
        <v/>
      </c>
      <c r="K2145" t="str">
        <f>IF(ISBLANK('Data Input'!K2134),"",'Data Input'!K2134)</f>
        <v/>
      </c>
    </row>
    <row r="2146" spans="1:11">
      <c r="A2146" s="33" t="str">
        <f>IF(ISBLANK('Data Input'!A2194),"",IF(LEN('Data Input'!A2194)=10,'Data Input'!A2194,(LEFT("0000000000",10-LEN('Data Input'!A2194))&amp;'Data Input'!A2194)))</f>
        <v/>
      </c>
      <c r="B2146" t="str">
        <f>IF(ISBLANK('Data Input'!B2135),"",'Data Input'!B2135)</f>
        <v/>
      </c>
      <c r="C2146" t="str">
        <f>IF(ISBLANK('Data Input'!C2135),"",'Data Input'!C2135)</f>
        <v/>
      </c>
      <c r="D2146" t="str">
        <f>IF(ISBLANK('Data Input'!D2135),"",'Data Input'!D2135)</f>
        <v/>
      </c>
      <c r="E2146" t="str">
        <f>IF(ISBLANK('Data Input'!E2135),"",'Data Input'!E2135)</f>
        <v/>
      </c>
      <c r="F2146" t="str">
        <f>IF(ISBLANK('Data Input'!F2135),"",'Data Input'!F2135)</f>
        <v/>
      </c>
      <c r="G2146" t="str">
        <f>IF(ISBLANK('Data Input'!G2135),"",'Data Input'!G2135)</f>
        <v/>
      </c>
      <c r="H2146" t="str">
        <f>IF(ISBLANK('Data Input'!H2135),"",'Data Input'!H2135)</f>
        <v/>
      </c>
      <c r="I2146" t="str">
        <f>IF(ISBLANK('Data Input'!I2135),"",'Data Input'!I2135)</f>
        <v/>
      </c>
      <c r="J2146" t="str">
        <f>IF(ISBLANK('Data Input'!J2135),"",'Data Input'!J2135)</f>
        <v/>
      </c>
      <c r="K2146" t="str">
        <f>IF(ISBLANK('Data Input'!K2135),"",'Data Input'!K2135)</f>
        <v/>
      </c>
    </row>
    <row r="2147" spans="1:11">
      <c r="A2147" s="33" t="str">
        <f>IF(ISBLANK('Data Input'!A2195),"",IF(LEN('Data Input'!A2195)=10,'Data Input'!A2195,(LEFT("0000000000",10-LEN('Data Input'!A2195))&amp;'Data Input'!A2195)))</f>
        <v/>
      </c>
      <c r="B2147" t="str">
        <f>IF(ISBLANK('Data Input'!B2136),"",'Data Input'!B2136)</f>
        <v/>
      </c>
      <c r="C2147" t="str">
        <f>IF(ISBLANK('Data Input'!C2136),"",'Data Input'!C2136)</f>
        <v/>
      </c>
      <c r="D2147" t="str">
        <f>IF(ISBLANK('Data Input'!D2136),"",'Data Input'!D2136)</f>
        <v/>
      </c>
      <c r="E2147" t="str">
        <f>IF(ISBLANK('Data Input'!E2136),"",'Data Input'!E2136)</f>
        <v/>
      </c>
      <c r="F2147" t="str">
        <f>IF(ISBLANK('Data Input'!F2136),"",'Data Input'!F2136)</f>
        <v/>
      </c>
      <c r="G2147" t="str">
        <f>IF(ISBLANK('Data Input'!G2136),"",'Data Input'!G2136)</f>
        <v/>
      </c>
      <c r="H2147" t="str">
        <f>IF(ISBLANK('Data Input'!H2136),"",'Data Input'!H2136)</f>
        <v/>
      </c>
      <c r="I2147" t="str">
        <f>IF(ISBLANK('Data Input'!I2136),"",'Data Input'!I2136)</f>
        <v/>
      </c>
      <c r="J2147" t="str">
        <f>IF(ISBLANK('Data Input'!J2136),"",'Data Input'!J2136)</f>
        <v/>
      </c>
      <c r="K2147" t="str">
        <f>IF(ISBLANK('Data Input'!K2136),"",'Data Input'!K2136)</f>
        <v/>
      </c>
    </row>
    <row r="2148" spans="1:11">
      <c r="A2148" s="33" t="str">
        <f>IF(ISBLANK('Data Input'!A2196),"",IF(LEN('Data Input'!A2196)=10,'Data Input'!A2196,(LEFT("0000000000",10-LEN('Data Input'!A2196))&amp;'Data Input'!A2196)))</f>
        <v/>
      </c>
      <c r="B2148" t="str">
        <f>IF(ISBLANK('Data Input'!B2137),"",'Data Input'!B2137)</f>
        <v/>
      </c>
      <c r="C2148" t="str">
        <f>IF(ISBLANK('Data Input'!C2137),"",'Data Input'!C2137)</f>
        <v/>
      </c>
      <c r="D2148" t="str">
        <f>IF(ISBLANK('Data Input'!D2137),"",'Data Input'!D2137)</f>
        <v/>
      </c>
      <c r="E2148" t="str">
        <f>IF(ISBLANK('Data Input'!E2137),"",'Data Input'!E2137)</f>
        <v/>
      </c>
      <c r="F2148" t="str">
        <f>IF(ISBLANK('Data Input'!F2137),"",'Data Input'!F2137)</f>
        <v/>
      </c>
      <c r="G2148" t="str">
        <f>IF(ISBLANK('Data Input'!G2137),"",'Data Input'!G2137)</f>
        <v/>
      </c>
      <c r="H2148" t="str">
        <f>IF(ISBLANK('Data Input'!H2137),"",'Data Input'!H2137)</f>
        <v/>
      </c>
      <c r="I2148" t="str">
        <f>IF(ISBLANK('Data Input'!I2137),"",'Data Input'!I2137)</f>
        <v/>
      </c>
      <c r="J2148" t="str">
        <f>IF(ISBLANK('Data Input'!J2137),"",'Data Input'!J2137)</f>
        <v/>
      </c>
      <c r="K2148" t="str">
        <f>IF(ISBLANK('Data Input'!K2137),"",'Data Input'!K2137)</f>
        <v/>
      </c>
    </row>
    <row r="2149" spans="1:11">
      <c r="A2149" s="33" t="str">
        <f>IF(ISBLANK('Data Input'!A2197),"",IF(LEN('Data Input'!A2197)=10,'Data Input'!A2197,(LEFT("0000000000",10-LEN('Data Input'!A2197))&amp;'Data Input'!A2197)))</f>
        <v/>
      </c>
      <c r="B2149" t="str">
        <f>IF(ISBLANK('Data Input'!B2138),"",'Data Input'!B2138)</f>
        <v/>
      </c>
      <c r="C2149" t="str">
        <f>IF(ISBLANK('Data Input'!C2138),"",'Data Input'!C2138)</f>
        <v/>
      </c>
      <c r="D2149" t="str">
        <f>IF(ISBLANK('Data Input'!D2138),"",'Data Input'!D2138)</f>
        <v/>
      </c>
      <c r="E2149" t="str">
        <f>IF(ISBLANK('Data Input'!E2138),"",'Data Input'!E2138)</f>
        <v/>
      </c>
      <c r="F2149" t="str">
        <f>IF(ISBLANK('Data Input'!F2138),"",'Data Input'!F2138)</f>
        <v/>
      </c>
      <c r="G2149" t="str">
        <f>IF(ISBLANK('Data Input'!G2138),"",'Data Input'!G2138)</f>
        <v/>
      </c>
      <c r="H2149" t="str">
        <f>IF(ISBLANK('Data Input'!H2138),"",'Data Input'!H2138)</f>
        <v/>
      </c>
      <c r="I2149" t="str">
        <f>IF(ISBLANK('Data Input'!I2138),"",'Data Input'!I2138)</f>
        <v/>
      </c>
      <c r="J2149" t="str">
        <f>IF(ISBLANK('Data Input'!J2138),"",'Data Input'!J2138)</f>
        <v/>
      </c>
      <c r="K2149" t="str">
        <f>IF(ISBLANK('Data Input'!K2138),"",'Data Input'!K2138)</f>
        <v/>
      </c>
    </row>
    <row r="2150" spans="1:11">
      <c r="A2150" s="33" t="str">
        <f>IF(ISBLANK('Data Input'!A2198),"",IF(LEN('Data Input'!A2198)=10,'Data Input'!A2198,(LEFT("0000000000",10-LEN('Data Input'!A2198))&amp;'Data Input'!A2198)))</f>
        <v/>
      </c>
      <c r="B2150" t="str">
        <f>IF(ISBLANK('Data Input'!B2139),"",'Data Input'!B2139)</f>
        <v/>
      </c>
      <c r="C2150" t="str">
        <f>IF(ISBLANK('Data Input'!C2139),"",'Data Input'!C2139)</f>
        <v/>
      </c>
      <c r="D2150" t="str">
        <f>IF(ISBLANK('Data Input'!D2139),"",'Data Input'!D2139)</f>
        <v/>
      </c>
      <c r="E2150" t="str">
        <f>IF(ISBLANK('Data Input'!E2139),"",'Data Input'!E2139)</f>
        <v/>
      </c>
      <c r="F2150" t="str">
        <f>IF(ISBLANK('Data Input'!F2139),"",'Data Input'!F2139)</f>
        <v/>
      </c>
      <c r="G2150" t="str">
        <f>IF(ISBLANK('Data Input'!G2139),"",'Data Input'!G2139)</f>
        <v/>
      </c>
      <c r="H2150" t="str">
        <f>IF(ISBLANK('Data Input'!H2139),"",'Data Input'!H2139)</f>
        <v/>
      </c>
      <c r="I2150" t="str">
        <f>IF(ISBLANK('Data Input'!I2139),"",'Data Input'!I2139)</f>
        <v/>
      </c>
      <c r="J2150" t="str">
        <f>IF(ISBLANK('Data Input'!J2139),"",'Data Input'!J2139)</f>
        <v/>
      </c>
      <c r="K2150" t="str">
        <f>IF(ISBLANK('Data Input'!K2139),"",'Data Input'!K2139)</f>
        <v/>
      </c>
    </row>
    <row r="2151" spans="1:11">
      <c r="A2151" s="33" t="str">
        <f>IF(ISBLANK('Data Input'!A2199),"",IF(LEN('Data Input'!A2199)=10,'Data Input'!A2199,(LEFT("0000000000",10-LEN('Data Input'!A2199))&amp;'Data Input'!A2199)))</f>
        <v/>
      </c>
      <c r="B2151" t="str">
        <f>IF(ISBLANK('Data Input'!B2140),"",'Data Input'!B2140)</f>
        <v/>
      </c>
      <c r="C2151" t="str">
        <f>IF(ISBLANK('Data Input'!C2140),"",'Data Input'!C2140)</f>
        <v/>
      </c>
      <c r="D2151" t="str">
        <f>IF(ISBLANK('Data Input'!D2140),"",'Data Input'!D2140)</f>
        <v/>
      </c>
      <c r="E2151" t="str">
        <f>IF(ISBLANK('Data Input'!E2140),"",'Data Input'!E2140)</f>
        <v/>
      </c>
      <c r="F2151" t="str">
        <f>IF(ISBLANK('Data Input'!F2140),"",'Data Input'!F2140)</f>
        <v/>
      </c>
      <c r="G2151" t="str">
        <f>IF(ISBLANK('Data Input'!G2140),"",'Data Input'!G2140)</f>
        <v/>
      </c>
      <c r="H2151" t="str">
        <f>IF(ISBLANK('Data Input'!H2140),"",'Data Input'!H2140)</f>
        <v/>
      </c>
      <c r="I2151" t="str">
        <f>IF(ISBLANK('Data Input'!I2140),"",'Data Input'!I2140)</f>
        <v/>
      </c>
      <c r="J2151" t="str">
        <f>IF(ISBLANK('Data Input'!J2140),"",'Data Input'!J2140)</f>
        <v/>
      </c>
      <c r="K2151" t="str">
        <f>IF(ISBLANK('Data Input'!K2140),"",'Data Input'!K2140)</f>
        <v/>
      </c>
    </row>
    <row r="2152" spans="1:11">
      <c r="A2152" s="33" t="str">
        <f>IF(ISBLANK('Data Input'!A2200),"",IF(LEN('Data Input'!A2200)=10,'Data Input'!A2200,(LEFT("0000000000",10-LEN('Data Input'!A2200))&amp;'Data Input'!A2200)))</f>
        <v/>
      </c>
      <c r="B2152" t="str">
        <f>IF(ISBLANK('Data Input'!B2141),"",'Data Input'!B2141)</f>
        <v/>
      </c>
      <c r="C2152" t="str">
        <f>IF(ISBLANK('Data Input'!C2141),"",'Data Input'!C2141)</f>
        <v/>
      </c>
      <c r="D2152" t="str">
        <f>IF(ISBLANK('Data Input'!D2141),"",'Data Input'!D2141)</f>
        <v/>
      </c>
      <c r="E2152" t="str">
        <f>IF(ISBLANK('Data Input'!E2141),"",'Data Input'!E2141)</f>
        <v/>
      </c>
      <c r="F2152" t="str">
        <f>IF(ISBLANK('Data Input'!F2141),"",'Data Input'!F2141)</f>
        <v/>
      </c>
      <c r="G2152" t="str">
        <f>IF(ISBLANK('Data Input'!G2141),"",'Data Input'!G2141)</f>
        <v/>
      </c>
      <c r="H2152" t="str">
        <f>IF(ISBLANK('Data Input'!H2141),"",'Data Input'!H2141)</f>
        <v/>
      </c>
      <c r="I2152" t="str">
        <f>IF(ISBLANK('Data Input'!I2141),"",'Data Input'!I2141)</f>
        <v/>
      </c>
      <c r="J2152" t="str">
        <f>IF(ISBLANK('Data Input'!J2141),"",'Data Input'!J2141)</f>
        <v/>
      </c>
      <c r="K2152" t="str">
        <f>IF(ISBLANK('Data Input'!K2141),"",'Data Input'!K2141)</f>
        <v/>
      </c>
    </row>
    <row r="2153" spans="1:11">
      <c r="A2153" s="33" t="str">
        <f>IF(ISBLANK('Data Input'!A2201),"",IF(LEN('Data Input'!A2201)=10,'Data Input'!A2201,(LEFT("0000000000",10-LEN('Data Input'!A2201))&amp;'Data Input'!A2201)))</f>
        <v/>
      </c>
      <c r="B2153" t="str">
        <f>IF(ISBLANK('Data Input'!B2142),"",'Data Input'!B2142)</f>
        <v/>
      </c>
      <c r="C2153" t="str">
        <f>IF(ISBLANK('Data Input'!C2142),"",'Data Input'!C2142)</f>
        <v/>
      </c>
      <c r="D2153" t="str">
        <f>IF(ISBLANK('Data Input'!D2142),"",'Data Input'!D2142)</f>
        <v/>
      </c>
      <c r="E2153" t="str">
        <f>IF(ISBLANK('Data Input'!E2142),"",'Data Input'!E2142)</f>
        <v/>
      </c>
      <c r="F2153" t="str">
        <f>IF(ISBLANK('Data Input'!F2142),"",'Data Input'!F2142)</f>
        <v/>
      </c>
      <c r="G2153" t="str">
        <f>IF(ISBLANK('Data Input'!G2142),"",'Data Input'!G2142)</f>
        <v/>
      </c>
      <c r="H2153" t="str">
        <f>IF(ISBLANK('Data Input'!H2142),"",'Data Input'!H2142)</f>
        <v/>
      </c>
      <c r="I2153" t="str">
        <f>IF(ISBLANK('Data Input'!I2142),"",'Data Input'!I2142)</f>
        <v/>
      </c>
      <c r="J2153" t="str">
        <f>IF(ISBLANK('Data Input'!J2142),"",'Data Input'!J2142)</f>
        <v/>
      </c>
      <c r="K2153" t="str">
        <f>IF(ISBLANK('Data Input'!K2142),"",'Data Input'!K2142)</f>
        <v/>
      </c>
    </row>
    <row r="2154" spans="1:11">
      <c r="A2154" s="33" t="str">
        <f>IF(ISBLANK('Data Input'!A2202),"",IF(LEN('Data Input'!A2202)=10,'Data Input'!A2202,(LEFT("0000000000",10-LEN('Data Input'!A2202))&amp;'Data Input'!A2202)))</f>
        <v/>
      </c>
      <c r="B2154" t="str">
        <f>IF(ISBLANK('Data Input'!B2143),"",'Data Input'!B2143)</f>
        <v/>
      </c>
      <c r="C2154" t="str">
        <f>IF(ISBLANK('Data Input'!C2143),"",'Data Input'!C2143)</f>
        <v/>
      </c>
      <c r="D2154" t="str">
        <f>IF(ISBLANK('Data Input'!D2143),"",'Data Input'!D2143)</f>
        <v/>
      </c>
      <c r="E2154" t="str">
        <f>IF(ISBLANK('Data Input'!E2143),"",'Data Input'!E2143)</f>
        <v/>
      </c>
      <c r="F2154" t="str">
        <f>IF(ISBLANK('Data Input'!F2143),"",'Data Input'!F2143)</f>
        <v/>
      </c>
      <c r="G2154" t="str">
        <f>IF(ISBLANK('Data Input'!G2143),"",'Data Input'!G2143)</f>
        <v/>
      </c>
      <c r="H2154" t="str">
        <f>IF(ISBLANK('Data Input'!H2143),"",'Data Input'!H2143)</f>
        <v/>
      </c>
      <c r="I2154" t="str">
        <f>IF(ISBLANK('Data Input'!I2143),"",'Data Input'!I2143)</f>
        <v/>
      </c>
      <c r="J2154" t="str">
        <f>IF(ISBLANK('Data Input'!J2143),"",'Data Input'!J2143)</f>
        <v/>
      </c>
      <c r="K2154" t="str">
        <f>IF(ISBLANK('Data Input'!K2143),"",'Data Input'!K2143)</f>
        <v/>
      </c>
    </row>
    <row r="2155" spans="1:11">
      <c r="A2155" s="33" t="str">
        <f>IF(ISBLANK('Data Input'!A2203),"",IF(LEN('Data Input'!A2203)=10,'Data Input'!A2203,(LEFT("0000000000",10-LEN('Data Input'!A2203))&amp;'Data Input'!A2203)))</f>
        <v/>
      </c>
      <c r="B2155" t="str">
        <f>IF(ISBLANK('Data Input'!B2144),"",'Data Input'!B2144)</f>
        <v/>
      </c>
      <c r="C2155" t="str">
        <f>IF(ISBLANK('Data Input'!C2144),"",'Data Input'!C2144)</f>
        <v/>
      </c>
      <c r="D2155" t="str">
        <f>IF(ISBLANK('Data Input'!D2144),"",'Data Input'!D2144)</f>
        <v/>
      </c>
      <c r="E2155" t="str">
        <f>IF(ISBLANK('Data Input'!E2144),"",'Data Input'!E2144)</f>
        <v/>
      </c>
      <c r="F2155" t="str">
        <f>IF(ISBLANK('Data Input'!F2144),"",'Data Input'!F2144)</f>
        <v/>
      </c>
      <c r="G2155" t="str">
        <f>IF(ISBLANK('Data Input'!G2144),"",'Data Input'!G2144)</f>
        <v/>
      </c>
      <c r="H2155" t="str">
        <f>IF(ISBLANK('Data Input'!H2144),"",'Data Input'!H2144)</f>
        <v/>
      </c>
      <c r="I2155" t="str">
        <f>IF(ISBLANK('Data Input'!I2144),"",'Data Input'!I2144)</f>
        <v/>
      </c>
      <c r="J2155" t="str">
        <f>IF(ISBLANK('Data Input'!J2144),"",'Data Input'!J2144)</f>
        <v/>
      </c>
      <c r="K2155" t="str">
        <f>IF(ISBLANK('Data Input'!K2144),"",'Data Input'!K2144)</f>
        <v/>
      </c>
    </row>
    <row r="2156" spans="1:11">
      <c r="A2156" s="33" t="str">
        <f>IF(ISBLANK('Data Input'!A2204),"",IF(LEN('Data Input'!A2204)=10,'Data Input'!A2204,(LEFT("0000000000",10-LEN('Data Input'!A2204))&amp;'Data Input'!A2204)))</f>
        <v/>
      </c>
      <c r="B2156" t="str">
        <f>IF(ISBLANK('Data Input'!B2145),"",'Data Input'!B2145)</f>
        <v/>
      </c>
      <c r="C2156" t="str">
        <f>IF(ISBLANK('Data Input'!C2145),"",'Data Input'!C2145)</f>
        <v/>
      </c>
      <c r="D2156" t="str">
        <f>IF(ISBLANK('Data Input'!D2145),"",'Data Input'!D2145)</f>
        <v/>
      </c>
      <c r="E2156" t="str">
        <f>IF(ISBLANK('Data Input'!E2145),"",'Data Input'!E2145)</f>
        <v/>
      </c>
      <c r="F2156" t="str">
        <f>IF(ISBLANK('Data Input'!F2145),"",'Data Input'!F2145)</f>
        <v/>
      </c>
      <c r="G2156" t="str">
        <f>IF(ISBLANK('Data Input'!G2145),"",'Data Input'!G2145)</f>
        <v/>
      </c>
      <c r="H2156" t="str">
        <f>IF(ISBLANK('Data Input'!H2145),"",'Data Input'!H2145)</f>
        <v/>
      </c>
      <c r="I2156" t="str">
        <f>IF(ISBLANK('Data Input'!I2145),"",'Data Input'!I2145)</f>
        <v/>
      </c>
      <c r="J2156" t="str">
        <f>IF(ISBLANK('Data Input'!J2145),"",'Data Input'!J2145)</f>
        <v/>
      </c>
      <c r="K2156" t="str">
        <f>IF(ISBLANK('Data Input'!K2145),"",'Data Input'!K2145)</f>
        <v/>
      </c>
    </row>
    <row r="2157" spans="1:11">
      <c r="A2157" s="33" t="str">
        <f>IF(ISBLANK('Data Input'!A2205),"",IF(LEN('Data Input'!A2205)=10,'Data Input'!A2205,(LEFT("0000000000",10-LEN('Data Input'!A2205))&amp;'Data Input'!A2205)))</f>
        <v/>
      </c>
      <c r="B2157" t="str">
        <f>IF(ISBLANK('Data Input'!B2146),"",'Data Input'!B2146)</f>
        <v/>
      </c>
      <c r="C2157" t="str">
        <f>IF(ISBLANK('Data Input'!C2146),"",'Data Input'!C2146)</f>
        <v/>
      </c>
      <c r="D2157" t="str">
        <f>IF(ISBLANK('Data Input'!D2146),"",'Data Input'!D2146)</f>
        <v/>
      </c>
      <c r="E2157" t="str">
        <f>IF(ISBLANK('Data Input'!E2146),"",'Data Input'!E2146)</f>
        <v/>
      </c>
      <c r="F2157" t="str">
        <f>IF(ISBLANK('Data Input'!F2146),"",'Data Input'!F2146)</f>
        <v/>
      </c>
      <c r="G2157" t="str">
        <f>IF(ISBLANK('Data Input'!G2146),"",'Data Input'!G2146)</f>
        <v/>
      </c>
      <c r="H2157" t="str">
        <f>IF(ISBLANK('Data Input'!H2146),"",'Data Input'!H2146)</f>
        <v/>
      </c>
      <c r="I2157" t="str">
        <f>IF(ISBLANK('Data Input'!I2146),"",'Data Input'!I2146)</f>
        <v/>
      </c>
      <c r="J2157" t="str">
        <f>IF(ISBLANK('Data Input'!J2146),"",'Data Input'!J2146)</f>
        <v/>
      </c>
      <c r="K2157" t="str">
        <f>IF(ISBLANK('Data Input'!K2146),"",'Data Input'!K2146)</f>
        <v/>
      </c>
    </row>
    <row r="2158" spans="1:11">
      <c r="A2158" s="33" t="str">
        <f>IF(ISBLANK('Data Input'!A2206),"",IF(LEN('Data Input'!A2206)=10,'Data Input'!A2206,(LEFT("0000000000",10-LEN('Data Input'!A2206))&amp;'Data Input'!A2206)))</f>
        <v/>
      </c>
      <c r="B2158" t="str">
        <f>IF(ISBLANK('Data Input'!B2147),"",'Data Input'!B2147)</f>
        <v/>
      </c>
      <c r="C2158" t="str">
        <f>IF(ISBLANK('Data Input'!C2147),"",'Data Input'!C2147)</f>
        <v/>
      </c>
      <c r="D2158" t="str">
        <f>IF(ISBLANK('Data Input'!D2147),"",'Data Input'!D2147)</f>
        <v/>
      </c>
      <c r="E2158" t="str">
        <f>IF(ISBLANK('Data Input'!E2147),"",'Data Input'!E2147)</f>
        <v/>
      </c>
      <c r="F2158" t="str">
        <f>IF(ISBLANK('Data Input'!F2147),"",'Data Input'!F2147)</f>
        <v/>
      </c>
      <c r="G2158" t="str">
        <f>IF(ISBLANK('Data Input'!G2147),"",'Data Input'!G2147)</f>
        <v/>
      </c>
      <c r="H2158" t="str">
        <f>IF(ISBLANK('Data Input'!H2147),"",'Data Input'!H2147)</f>
        <v/>
      </c>
      <c r="I2158" t="str">
        <f>IF(ISBLANK('Data Input'!I2147),"",'Data Input'!I2147)</f>
        <v/>
      </c>
      <c r="J2158" t="str">
        <f>IF(ISBLANK('Data Input'!J2147),"",'Data Input'!J2147)</f>
        <v/>
      </c>
      <c r="K2158" t="str">
        <f>IF(ISBLANK('Data Input'!K2147),"",'Data Input'!K2147)</f>
        <v/>
      </c>
    </row>
    <row r="2159" spans="1:11">
      <c r="A2159" s="33" t="str">
        <f>IF(ISBLANK('Data Input'!A2207),"",IF(LEN('Data Input'!A2207)=10,'Data Input'!A2207,(LEFT("0000000000",10-LEN('Data Input'!A2207))&amp;'Data Input'!A2207)))</f>
        <v/>
      </c>
      <c r="B2159" t="str">
        <f>IF(ISBLANK('Data Input'!B2148),"",'Data Input'!B2148)</f>
        <v/>
      </c>
      <c r="C2159" t="str">
        <f>IF(ISBLANK('Data Input'!C2148),"",'Data Input'!C2148)</f>
        <v/>
      </c>
      <c r="D2159" t="str">
        <f>IF(ISBLANK('Data Input'!D2148),"",'Data Input'!D2148)</f>
        <v/>
      </c>
      <c r="E2159" t="str">
        <f>IF(ISBLANK('Data Input'!E2148),"",'Data Input'!E2148)</f>
        <v/>
      </c>
      <c r="F2159" t="str">
        <f>IF(ISBLANK('Data Input'!F2148),"",'Data Input'!F2148)</f>
        <v/>
      </c>
      <c r="G2159" t="str">
        <f>IF(ISBLANK('Data Input'!G2148),"",'Data Input'!G2148)</f>
        <v/>
      </c>
      <c r="H2159" t="str">
        <f>IF(ISBLANK('Data Input'!H2148),"",'Data Input'!H2148)</f>
        <v/>
      </c>
      <c r="I2159" t="str">
        <f>IF(ISBLANK('Data Input'!I2148),"",'Data Input'!I2148)</f>
        <v/>
      </c>
      <c r="J2159" t="str">
        <f>IF(ISBLANK('Data Input'!J2148),"",'Data Input'!J2148)</f>
        <v/>
      </c>
      <c r="K2159" t="str">
        <f>IF(ISBLANK('Data Input'!K2148),"",'Data Input'!K2148)</f>
        <v/>
      </c>
    </row>
    <row r="2160" spans="1:11">
      <c r="A2160" s="33" t="str">
        <f>IF(ISBLANK('Data Input'!A2208),"",IF(LEN('Data Input'!A2208)=10,'Data Input'!A2208,(LEFT("0000000000",10-LEN('Data Input'!A2208))&amp;'Data Input'!A2208)))</f>
        <v/>
      </c>
      <c r="B2160" t="str">
        <f>IF(ISBLANK('Data Input'!B2149),"",'Data Input'!B2149)</f>
        <v/>
      </c>
      <c r="C2160" t="str">
        <f>IF(ISBLANK('Data Input'!C2149),"",'Data Input'!C2149)</f>
        <v/>
      </c>
      <c r="D2160" t="str">
        <f>IF(ISBLANK('Data Input'!D2149),"",'Data Input'!D2149)</f>
        <v/>
      </c>
      <c r="E2160" t="str">
        <f>IF(ISBLANK('Data Input'!E2149),"",'Data Input'!E2149)</f>
        <v/>
      </c>
      <c r="F2160" t="str">
        <f>IF(ISBLANK('Data Input'!F2149),"",'Data Input'!F2149)</f>
        <v/>
      </c>
      <c r="G2160" t="str">
        <f>IF(ISBLANK('Data Input'!G2149),"",'Data Input'!G2149)</f>
        <v/>
      </c>
      <c r="H2160" t="str">
        <f>IF(ISBLANK('Data Input'!H2149),"",'Data Input'!H2149)</f>
        <v/>
      </c>
      <c r="I2160" t="str">
        <f>IF(ISBLANK('Data Input'!I2149),"",'Data Input'!I2149)</f>
        <v/>
      </c>
      <c r="J2160" t="str">
        <f>IF(ISBLANK('Data Input'!J2149),"",'Data Input'!J2149)</f>
        <v/>
      </c>
      <c r="K2160" t="str">
        <f>IF(ISBLANK('Data Input'!K2149),"",'Data Input'!K2149)</f>
        <v/>
      </c>
    </row>
    <row r="2161" spans="1:11">
      <c r="A2161" s="33" t="str">
        <f>IF(ISBLANK('Data Input'!A2209),"",IF(LEN('Data Input'!A2209)=10,'Data Input'!A2209,(LEFT("0000000000",10-LEN('Data Input'!A2209))&amp;'Data Input'!A2209)))</f>
        <v/>
      </c>
      <c r="B2161" t="str">
        <f>IF(ISBLANK('Data Input'!B2150),"",'Data Input'!B2150)</f>
        <v/>
      </c>
      <c r="C2161" t="str">
        <f>IF(ISBLANK('Data Input'!C2150),"",'Data Input'!C2150)</f>
        <v/>
      </c>
      <c r="D2161" t="str">
        <f>IF(ISBLANK('Data Input'!D2150),"",'Data Input'!D2150)</f>
        <v/>
      </c>
      <c r="E2161" t="str">
        <f>IF(ISBLANK('Data Input'!E2150),"",'Data Input'!E2150)</f>
        <v/>
      </c>
      <c r="F2161" t="str">
        <f>IF(ISBLANK('Data Input'!F2150),"",'Data Input'!F2150)</f>
        <v/>
      </c>
      <c r="G2161" t="str">
        <f>IF(ISBLANK('Data Input'!G2150),"",'Data Input'!G2150)</f>
        <v/>
      </c>
      <c r="H2161" t="str">
        <f>IF(ISBLANK('Data Input'!H2150),"",'Data Input'!H2150)</f>
        <v/>
      </c>
      <c r="I2161" t="str">
        <f>IF(ISBLANK('Data Input'!I2150),"",'Data Input'!I2150)</f>
        <v/>
      </c>
      <c r="J2161" t="str">
        <f>IF(ISBLANK('Data Input'!J2150),"",'Data Input'!J2150)</f>
        <v/>
      </c>
      <c r="K2161" t="str">
        <f>IF(ISBLANK('Data Input'!K2150),"",'Data Input'!K2150)</f>
        <v/>
      </c>
    </row>
    <row r="2162" spans="1:11">
      <c r="A2162" s="33" t="str">
        <f>IF(ISBLANK('Data Input'!A2210),"",IF(LEN('Data Input'!A2210)=10,'Data Input'!A2210,(LEFT("0000000000",10-LEN('Data Input'!A2210))&amp;'Data Input'!A2210)))</f>
        <v/>
      </c>
      <c r="B2162" t="str">
        <f>IF(ISBLANK('Data Input'!B2151),"",'Data Input'!B2151)</f>
        <v/>
      </c>
      <c r="C2162" t="str">
        <f>IF(ISBLANK('Data Input'!C2151),"",'Data Input'!C2151)</f>
        <v/>
      </c>
      <c r="D2162" t="str">
        <f>IF(ISBLANK('Data Input'!D2151),"",'Data Input'!D2151)</f>
        <v/>
      </c>
      <c r="E2162" t="str">
        <f>IF(ISBLANK('Data Input'!E2151),"",'Data Input'!E2151)</f>
        <v/>
      </c>
      <c r="F2162" t="str">
        <f>IF(ISBLANK('Data Input'!F2151),"",'Data Input'!F2151)</f>
        <v/>
      </c>
      <c r="G2162" t="str">
        <f>IF(ISBLANK('Data Input'!G2151),"",'Data Input'!G2151)</f>
        <v/>
      </c>
      <c r="H2162" t="str">
        <f>IF(ISBLANK('Data Input'!H2151),"",'Data Input'!H2151)</f>
        <v/>
      </c>
      <c r="I2162" t="str">
        <f>IF(ISBLANK('Data Input'!I2151),"",'Data Input'!I2151)</f>
        <v/>
      </c>
      <c r="J2162" t="str">
        <f>IF(ISBLANK('Data Input'!J2151),"",'Data Input'!J2151)</f>
        <v/>
      </c>
      <c r="K2162" t="str">
        <f>IF(ISBLANK('Data Input'!K2151),"",'Data Input'!K2151)</f>
        <v/>
      </c>
    </row>
    <row r="2163" spans="1:11">
      <c r="A2163" s="33" t="str">
        <f>IF(ISBLANK('Data Input'!A2211),"",IF(LEN('Data Input'!A2211)=10,'Data Input'!A2211,(LEFT("0000000000",10-LEN('Data Input'!A2211))&amp;'Data Input'!A2211)))</f>
        <v/>
      </c>
      <c r="B2163" t="str">
        <f>IF(ISBLANK('Data Input'!B2152),"",'Data Input'!B2152)</f>
        <v/>
      </c>
      <c r="C2163" t="str">
        <f>IF(ISBLANK('Data Input'!C2152),"",'Data Input'!C2152)</f>
        <v/>
      </c>
      <c r="D2163" t="str">
        <f>IF(ISBLANK('Data Input'!D2152),"",'Data Input'!D2152)</f>
        <v/>
      </c>
      <c r="E2163" t="str">
        <f>IF(ISBLANK('Data Input'!E2152),"",'Data Input'!E2152)</f>
        <v/>
      </c>
      <c r="F2163" t="str">
        <f>IF(ISBLANK('Data Input'!F2152),"",'Data Input'!F2152)</f>
        <v/>
      </c>
      <c r="G2163" t="str">
        <f>IF(ISBLANK('Data Input'!G2152),"",'Data Input'!G2152)</f>
        <v/>
      </c>
      <c r="H2163" t="str">
        <f>IF(ISBLANK('Data Input'!H2152),"",'Data Input'!H2152)</f>
        <v/>
      </c>
      <c r="I2163" t="str">
        <f>IF(ISBLANK('Data Input'!I2152),"",'Data Input'!I2152)</f>
        <v/>
      </c>
      <c r="J2163" t="str">
        <f>IF(ISBLANK('Data Input'!J2152),"",'Data Input'!J2152)</f>
        <v/>
      </c>
      <c r="K2163" t="str">
        <f>IF(ISBLANK('Data Input'!K2152),"",'Data Input'!K2152)</f>
        <v/>
      </c>
    </row>
    <row r="2164" spans="1:11">
      <c r="A2164" s="33" t="str">
        <f>IF(ISBLANK('Data Input'!A2212),"",IF(LEN('Data Input'!A2212)=10,'Data Input'!A2212,(LEFT("0000000000",10-LEN('Data Input'!A2212))&amp;'Data Input'!A2212)))</f>
        <v/>
      </c>
      <c r="B2164" t="str">
        <f>IF(ISBLANK('Data Input'!B2153),"",'Data Input'!B2153)</f>
        <v/>
      </c>
      <c r="C2164" t="str">
        <f>IF(ISBLANK('Data Input'!C2153),"",'Data Input'!C2153)</f>
        <v/>
      </c>
      <c r="D2164" t="str">
        <f>IF(ISBLANK('Data Input'!D2153),"",'Data Input'!D2153)</f>
        <v/>
      </c>
      <c r="E2164" t="str">
        <f>IF(ISBLANK('Data Input'!E2153),"",'Data Input'!E2153)</f>
        <v/>
      </c>
      <c r="F2164" t="str">
        <f>IF(ISBLANK('Data Input'!F2153),"",'Data Input'!F2153)</f>
        <v/>
      </c>
      <c r="G2164" t="str">
        <f>IF(ISBLANK('Data Input'!G2153),"",'Data Input'!G2153)</f>
        <v/>
      </c>
      <c r="H2164" t="str">
        <f>IF(ISBLANK('Data Input'!H2153),"",'Data Input'!H2153)</f>
        <v/>
      </c>
      <c r="I2164" t="str">
        <f>IF(ISBLANK('Data Input'!I2153),"",'Data Input'!I2153)</f>
        <v/>
      </c>
      <c r="J2164" t="str">
        <f>IF(ISBLANK('Data Input'!J2153),"",'Data Input'!J2153)</f>
        <v/>
      </c>
      <c r="K2164" t="str">
        <f>IF(ISBLANK('Data Input'!K2153),"",'Data Input'!K2153)</f>
        <v/>
      </c>
    </row>
    <row r="2165" spans="1:11">
      <c r="A2165" s="33" t="str">
        <f>IF(ISBLANK('Data Input'!A2213),"",IF(LEN('Data Input'!A2213)=10,'Data Input'!A2213,(LEFT("0000000000",10-LEN('Data Input'!A2213))&amp;'Data Input'!A2213)))</f>
        <v/>
      </c>
      <c r="B2165" t="str">
        <f>IF(ISBLANK('Data Input'!B2154),"",'Data Input'!B2154)</f>
        <v/>
      </c>
      <c r="C2165" t="str">
        <f>IF(ISBLANK('Data Input'!C2154),"",'Data Input'!C2154)</f>
        <v/>
      </c>
      <c r="D2165" t="str">
        <f>IF(ISBLANK('Data Input'!D2154),"",'Data Input'!D2154)</f>
        <v/>
      </c>
      <c r="E2165" t="str">
        <f>IF(ISBLANK('Data Input'!E2154),"",'Data Input'!E2154)</f>
        <v/>
      </c>
      <c r="F2165" t="str">
        <f>IF(ISBLANK('Data Input'!F2154),"",'Data Input'!F2154)</f>
        <v/>
      </c>
      <c r="G2165" t="str">
        <f>IF(ISBLANK('Data Input'!G2154),"",'Data Input'!G2154)</f>
        <v/>
      </c>
      <c r="H2165" t="str">
        <f>IF(ISBLANK('Data Input'!H2154),"",'Data Input'!H2154)</f>
        <v/>
      </c>
      <c r="I2165" t="str">
        <f>IF(ISBLANK('Data Input'!I2154),"",'Data Input'!I2154)</f>
        <v/>
      </c>
      <c r="J2165" t="str">
        <f>IF(ISBLANK('Data Input'!J2154),"",'Data Input'!J2154)</f>
        <v/>
      </c>
      <c r="K2165" t="str">
        <f>IF(ISBLANK('Data Input'!K2154),"",'Data Input'!K2154)</f>
        <v/>
      </c>
    </row>
    <row r="2166" spans="1:11">
      <c r="A2166" s="33" t="str">
        <f>IF(ISBLANK('Data Input'!A2214),"",IF(LEN('Data Input'!A2214)=10,'Data Input'!A2214,(LEFT("0000000000",10-LEN('Data Input'!A2214))&amp;'Data Input'!A2214)))</f>
        <v/>
      </c>
      <c r="B2166" t="str">
        <f>IF(ISBLANK('Data Input'!B2155),"",'Data Input'!B2155)</f>
        <v/>
      </c>
      <c r="C2166" t="str">
        <f>IF(ISBLANK('Data Input'!C2155),"",'Data Input'!C2155)</f>
        <v/>
      </c>
      <c r="D2166" t="str">
        <f>IF(ISBLANK('Data Input'!D2155),"",'Data Input'!D2155)</f>
        <v/>
      </c>
      <c r="E2166" t="str">
        <f>IF(ISBLANK('Data Input'!E2155),"",'Data Input'!E2155)</f>
        <v/>
      </c>
      <c r="F2166" t="str">
        <f>IF(ISBLANK('Data Input'!F2155),"",'Data Input'!F2155)</f>
        <v/>
      </c>
      <c r="G2166" t="str">
        <f>IF(ISBLANK('Data Input'!G2155),"",'Data Input'!G2155)</f>
        <v/>
      </c>
      <c r="H2166" t="str">
        <f>IF(ISBLANK('Data Input'!H2155),"",'Data Input'!H2155)</f>
        <v/>
      </c>
      <c r="I2166" t="str">
        <f>IF(ISBLANK('Data Input'!I2155),"",'Data Input'!I2155)</f>
        <v/>
      </c>
      <c r="J2166" t="str">
        <f>IF(ISBLANK('Data Input'!J2155),"",'Data Input'!J2155)</f>
        <v/>
      </c>
      <c r="K2166" t="str">
        <f>IF(ISBLANK('Data Input'!K2155),"",'Data Input'!K2155)</f>
        <v/>
      </c>
    </row>
    <row r="2167" spans="1:11">
      <c r="A2167" s="33" t="str">
        <f>IF(ISBLANK('Data Input'!A2215),"",IF(LEN('Data Input'!A2215)=10,'Data Input'!A2215,(LEFT("0000000000",10-LEN('Data Input'!A2215))&amp;'Data Input'!A2215)))</f>
        <v/>
      </c>
      <c r="B2167" t="str">
        <f>IF(ISBLANK('Data Input'!B2156),"",'Data Input'!B2156)</f>
        <v/>
      </c>
      <c r="C2167" t="str">
        <f>IF(ISBLANK('Data Input'!C2156),"",'Data Input'!C2156)</f>
        <v/>
      </c>
      <c r="D2167" t="str">
        <f>IF(ISBLANK('Data Input'!D2156),"",'Data Input'!D2156)</f>
        <v/>
      </c>
      <c r="E2167" t="str">
        <f>IF(ISBLANK('Data Input'!E2156),"",'Data Input'!E2156)</f>
        <v/>
      </c>
      <c r="F2167" t="str">
        <f>IF(ISBLANK('Data Input'!F2156),"",'Data Input'!F2156)</f>
        <v/>
      </c>
      <c r="G2167" t="str">
        <f>IF(ISBLANK('Data Input'!G2156),"",'Data Input'!G2156)</f>
        <v/>
      </c>
      <c r="H2167" t="str">
        <f>IF(ISBLANK('Data Input'!H2156),"",'Data Input'!H2156)</f>
        <v/>
      </c>
      <c r="I2167" t="str">
        <f>IF(ISBLANK('Data Input'!I2156),"",'Data Input'!I2156)</f>
        <v/>
      </c>
      <c r="J2167" t="str">
        <f>IF(ISBLANK('Data Input'!J2156),"",'Data Input'!J2156)</f>
        <v/>
      </c>
      <c r="K2167" t="str">
        <f>IF(ISBLANK('Data Input'!K2156),"",'Data Input'!K2156)</f>
        <v/>
      </c>
    </row>
    <row r="2168" spans="1:11">
      <c r="A2168" s="33" t="str">
        <f>IF(ISBLANK('Data Input'!A2216),"",IF(LEN('Data Input'!A2216)=10,'Data Input'!A2216,(LEFT("0000000000",10-LEN('Data Input'!A2216))&amp;'Data Input'!A2216)))</f>
        <v/>
      </c>
      <c r="B2168" t="str">
        <f>IF(ISBLANK('Data Input'!B2157),"",'Data Input'!B2157)</f>
        <v/>
      </c>
      <c r="C2168" t="str">
        <f>IF(ISBLANK('Data Input'!C2157),"",'Data Input'!C2157)</f>
        <v/>
      </c>
      <c r="D2168" t="str">
        <f>IF(ISBLANK('Data Input'!D2157),"",'Data Input'!D2157)</f>
        <v/>
      </c>
      <c r="E2168" t="str">
        <f>IF(ISBLANK('Data Input'!E2157),"",'Data Input'!E2157)</f>
        <v/>
      </c>
      <c r="F2168" t="str">
        <f>IF(ISBLANK('Data Input'!F2157),"",'Data Input'!F2157)</f>
        <v/>
      </c>
      <c r="G2168" t="str">
        <f>IF(ISBLANK('Data Input'!G2157),"",'Data Input'!G2157)</f>
        <v/>
      </c>
      <c r="H2168" t="str">
        <f>IF(ISBLANK('Data Input'!H2157),"",'Data Input'!H2157)</f>
        <v/>
      </c>
      <c r="I2168" t="str">
        <f>IF(ISBLANK('Data Input'!I2157),"",'Data Input'!I2157)</f>
        <v/>
      </c>
      <c r="J2168" t="str">
        <f>IF(ISBLANK('Data Input'!J2157),"",'Data Input'!J2157)</f>
        <v/>
      </c>
      <c r="K2168" t="str">
        <f>IF(ISBLANK('Data Input'!K2157),"",'Data Input'!K2157)</f>
        <v/>
      </c>
    </row>
    <row r="2169" spans="1:11">
      <c r="A2169" s="33" t="str">
        <f>IF(ISBLANK('Data Input'!A2217),"",IF(LEN('Data Input'!A2217)=10,'Data Input'!A2217,(LEFT("0000000000",10-LEN('Data Input'!A2217))&amp;'Data Input'!A2217)))</f>
        <v/>
      </c>
      <c r="B2169" t="str">
        <f>IF(ISBLANK('Data Input'!B2158),"",'Data Input'!B2158)</f>
        <v/>
      </c>
      <c r="C2169" t="str">
        <f>IF(ISBLANK('Data Input'!C2158),"",'Data Input'!C2158)</f>
        <v/>
      </c>
      <c r="D2169" t="str">
        <f>IF(ISBLANK('Data Input'!D2158),"",'Data Input'!D2158)</f>
        <v/>
      </c>
      <c r="E2169" t="str">
        <f>IF(ISBLANK('Data Input'!E2158),"",'Data Input'!E2158)</f>
        <v/>
      </c>
      <c r="F2169" t="str">
        <f>IF(ISBLANK('Data Input'!F2158),"",'Data Input'!F2158)</f>
        <v/>
      </c>
      <c r="G2169" t="str">
        <f>IF(ISBLANK('Data Input'!G2158),"",'Data Input'!G2158)</f>
        <v/>
      </c>
      <c r="H2169" t="str">
        <f>IF(ISBLANK('Data Input'!H2158),"",'Data Input'!H2158)</f>
        <v/>
      </c>
      <c r="I2169" t="str">
        <f>IF(ISBLANK('Data Input'!I2158),"",'Data Input'!I2158)</f>
        <v/>
      </c>
      <c r="J2169" t="str">
        <f>IF(ISBLANK('Data Input'!J2158),"",'Data Input'!J2158)</f>
        <v/>
      </c>
      <c r="K2169" t="str">
        <f>IF(ISBLANK('Data Input'!K2158),"",'Data Input'!K2158)</f>
        <v/>
      </c>
    </row>
    <row r="2170" spans="1:11">
      <c r="A2170" s="33" t="str">
        <f>IF(ISBLANK('Data Input'!A2218),"",IF(LEN('Data Input'!A2218)=10,'Data Input'!A2218,(LEFT("0000000000",10-LEN('Data Input'!A2218))&amp;'Data Input'!A2218)))</f>
        <v/>
      </c>
      <c r="B2170" t="str">
        <f>IF(ISBLANK('Data Input'!B2159),"",'Data Input'!B2159)</f>
        <v/>
      </c>
      <c r="C2170" t="str">
        <f>IF(ISBLANK('Data Input'!C2159),"",'Data Input'!C2159)</f>
        <v/>
      </c>
      <c r="D2170" t="str">
        <f>IF(ISBLANK('Data Input'!D2159),"",'Data Input'!D2159)</f>
        <v/>
      </c>
      <c r="E2170" t="str">
        <f>IF(ISBLANK('Data Input'!E2159),"",'Data Input'!E2159)</f>
        <v/>
      </c>
      <c r="F2170" t="str">
        <f>IF(ISBLANK('Data Input'!F2159),"",'Data Input'!F2159)</f>
        <v/>
      </c>
      <c r="G2170" t="str">
        <f>IF(ISBLANK('Data Input'!G2159),"",'Data Input'!G2159)</f>
        <v/>
      </c>
      <c r="H2170" t="str">
        <f>IF(ISBLANK('Data Input'!H2159),"",'Data Input'!H2159)</f>
        <v/>
      </c>
      <c r="I2170" t="str">
        <f>IF(ISBLANK('Data Input'!I2159),"",'Data Input'!I2159)</f>
        <v/>
      </c>
      <c r="J2170" t="str">
        <f>IF(ISBLANK('Data Input'!J2159),"",'Data Input'!J2159)</f>
        <v/>
      </c>
      <c r="K2170" t="str">
        <f>IF(ISBLANK('Data Input'!K2159),"",'Data Input'!K2159)</f>
        <v/>
      </c>
    </row>
    <row r="2171" spans="1:11">
      <c r="A2171" s="33" t="str">
        <f>IF(ISBLANK('Data Input'!A2219),"",IF(LEN('Data Input'!A2219)=10,'Data Input'!A2219,(LEFT("0000000000",10-LEN('Data Input'!A2219))&amp;'Data Input'!A2219)))</f>
        <v/>
      </c>
      <c r="B2171" t="str">
        <f>IF(ISBLANK('Data Input'!B2160),"",'Data Input'!B2160)</f>
        <v/>
      </c>
      <c r="C2171" t="str">
        <f>IF(ISBLANK('Data Input'!C2160),"",'Data Input'!C2160)</f>
        <v/>
      </c>
      <c r="D2171" t="str">
        <f>IF(ISBLANK('Data Input'!D2160),"",'Data Input'!D2160)</f>
        <v/>
      </c>
      <c r="E2171" t="str">
        <f>IF(ISBLANK('Data Input'!E2160),"",'Data Input'!E2160)</f>
        <v/>
      </c>
      <c r="F2171" t="str">
        <f>IF(ISBLANK('Data Input'!F2160),"",'Data Input'!F2160)</f>
        <v/>
      </c>
      <c r="G2171" t="str">
        <f>IF(ISBLANK('Data Input'!G2160),"",'Data Input'!G2160)</f>
        <v/>
      </c>
      <c r="H2171" t="str">
        <f>IF(ISBLANK('Data Input'!H2160),"",'Data Input'!H2160)</f>
        <v/>
      </c>
      <c r="I2171" t="str">
        <f>IF(ISBLANK('Data Input'!I2160),"",'Data Input'!I2160)</f>
        <v/>
      </c>
      <c r="J2171" t="str">
        <f>IF(ISBLANK('Data Input'!J2160),"",'Data Input'!J2160)</f>
        <v/>
      </c>
      <c r="K2171" t="str">
        <f>IF(ISBLANK('Data Input'!K2160),"",'Data Input'!K2160)</f>
        <v/>
      </c>
    </row>
    <row r="2172" spans="1:11">
      <c r="A2172" s="33" t="str">
        <f>IF(ISBLANK('Data Input'!A2220),"",IF(LEN('Data Input'!A2220)=10,'Data Input'!A2220,(LEFT("0000000000",10-LEN('Data Input'!A2220))&amp;'Data Input'!A2220)))</f>
        <v/>
      </c>
      <c r="B2172" t="str">
        <f>IF(ISBLANK('Data Input'!B2161),"",'Data Input'!B2161)</f>
        <v/>
      </c>
      <c r="C2172" t="str">
        <f>IF(ISBLANK('Data Input'!C2161),"",'Data Input'!C2161)</f>
        <v/>
      </c>
      <c r="D2172" t="str">
        <f>IF(ISBLANK('Data Input'!D2161),"",'Data Input'!D2161)</f>
        <v/>
      </c>
      <c r="E2172" t="str">
        <f>IF(ISBLANK('Data Input'!E2161),"",'Data Input'!E2161)</f>
        <v/>
      </c>
      <c r="F2172" t="str">
        <f>IF(ISBLANK('Data Input'!F2161),"",'Data Input'!F2161)</f>
        <v/>
      </c>
      <c r="G2172" t="str">
        <f>IF(ISBLANK('Data Input'!G2161),"",'Data Input'!G2161)</f>
        <v/>
      </c>
      <c r="H2172" t="str">
        <f>IF(ISBLANK('Data Input'!H2161),"",'Data Input'!H2161)</f>
        <v/>
      </c>
      <c r="I2172" t="str">
        <f>IF(ISBLANK('Data Input'!I2161),"",'Data Input'!I2161)</f>
        <v/>
      </c>
      <c r="J2172" t="str">
        <f>IF(ISBLANK('Data Input'!J2161),"",'Data Input'!J2161)</f>
        <v/>
      </c>
      <c r="K2172" t="str">
        <f>IF(ISBLANK('Data Input'!K2161),"",'Data Input'!K2161)</f>
        <v/>
      </c>
    </row>
    <row r="2173" spans="1:11">
      <c r="A2173" s="33" t="str">
        <f>IF(ISBLANK('Data Input'!A2221),"",IF(LEN('Data Input'!A2221)=10,'Data Input'!A2221,(LEFT("0000000000",10-LEN('Data Input'!A2221))&amp;'Data Input'!A2221)))</f>
        <v/>
      </c>
      <c r="B2173" t="str">
        <f>IF(ISBLANK('Data Input'!B2162),"",'Data Input'!B2162)</f>
        <v/>
      </c>
      <c r="C2173" t="str">
        <f>IF(ISBLANK('Data Input'!C2162),"",'Data Input'!C2162)</f>
        <v/>
      </c>
      <c r="D2173" t="str">
        <f>IF(ISBLANK('Data Input'!D2162),"",'Data Input'!D2162)</f>
        <v/>
      </c>
      <c r="E2173" t="str">
        <f>IF(ISBLANK('Data Input'!E2162),"",'Data Input'!E2162)</f>
        <v/>
      </c>
      <c r="F2173" t="str">
        <f>IF(ISBLANK('Data Input'!F2162),"",'Data Input'!F2162)</f>
        <v/>
      </c>
      <c r="G2173" t="str">
        <f>IF(ISBLANK('Data Input'!G2162),"",'Data Input'!G2162)</f>
        <v/>
      </c>
      <c r="H2173" t="str">
        <f>IF(ISBLANK('Data Input'!H2162),"",'Data Input'!H2162)</f>
        <v/>
      </c>
      <c r="I2173" t="str">
        <f>IF(ISBLANK('Data Input'!I2162),"",'Data Input'!I2162)</f>
        <v/>
      </c>
      <c r="J2173" t="str">
        <f>IF(ISBLANK('Data Input'!J2162),"",'Data Input'!J2162)</f>
        <v/>
      </c>
      <c r="K2173" t="str">
        <f>IF(ISBLANK('Data Input'!K2162),"",'Data Input'!K2162)</f>
        <v/>
      </c>
    </row>
    <row r="2174" spans="1:11">
      <c r="A2174" s="33" t="str">
        <f>IF(ISBLANK('Data Input'!A2222),"",IF(LEN('Data Input'!A2222)=10,'Data Input'!A2222,(LEFT("0000000000",10-LEN('Data Input'!A2222))&amp;'Data Input'!A2222)))</f>
        <v/>
      </c>
      <c r="B2174" t="str">
        <f>IF(ISBLANK('Data Input'!B2163),"",'Data Input'!B2163)</f>
        <v/>
      </c>
      <c r="C2174" t="str">
        <f>IF(ISBLANK('Data Input'!C2163),"",'Data Input'!C2163)</f>
        <v/>
      </c>
      <c r="D2174" t="str">
        <f>IF(ISBLANK('Data Input'!D2163),"",'Data Input'!D2163)</f>
        <v/>
      </c>
      <c r="E2174" t="str">
        <f>IF(ISBLANK('Data Input'!E2163),"",'Data Input'!E2163)</f>
        <v/>
      </c>
      <c r="F2174" t="str">
        <f>IF(ISBLANK('Data Input'!F2163),"",'Data Input'!F2163)</f>
        <v/>
      </c>
      <c r="G2174" t="str">
        <f>IF(ISBLANK('Data Input'!G2163),"",'Data Input'!G2163)</f>
        <v/>
      </c>
      <c r="H2174" t="str">
        <f>IF(ISBLANK('Data Input'!H2163),"",'Data Input'!H2163)</f>
        <v/>
      </c>
      <c r="I2174" t="str">
        <f>IF(ISBLANK('Data Input'!I2163),"",'Data Input'!I2163)</f>
        <v/>
      </c>
      <c r="J2174" t="str">
        <f>IF(ISBLANK('Data Input'!J2163),"",'Data Input'!J2163)</f>
        <v/>
      </c>
      <c r="K2174" t="str">
        <f>IF(ISBLANK('Data Input'!K2163),"",'Data Input'!K2163)</f>
        <v/>
      </c>
    </row>
    <row r="2175" spans="1:11">
      <c r="A2175" s="33" t="str">
        <f>IF(ISBLANK('Data Input'!A2223),"",IF(LEN('Data Input'!A2223)=10,'Data Input'!A2223,(LEFT("0000000000",10-LEN('Data Input'!A2223))&amp;'Data Input'!A2223)))</f>
        <v/>
      </c>
      <c r="B2175" t="str">
        <f>IF(ISBLANK('Data Input'!B2164),"",'Data Input'!B2164)</f>
        <v/>
      </c>
      <c r="C2175" t="str">
        <f>IF(ISBLANK('Data Input'!C2164),"",'Data Input'!C2164)</f>
        <v/>
      </c>
      <c r="D2175" t="str">
        <f>IF(ISBLANK('Data Input'!D2164),"",'Data Input'!D2164)</f>
        <v/>
      </c>
      <c r="E2175" t="str">
        <f>IF(ISBLANK('Data Input'!E2164),"",'Data Input'!E2164)</f>
        <v/>
      </c>
      <c r="F2175" t="str">
        <f>IF(ISBLANK('Data Input'!F2164),"",'Data Input'!F2164)</f>
        <v/>
      </c>
      <c r="G2175" t="str">
        <f>IF(ISBLANK('Data Input'!G2164),"",'Data Input'!G2164)</f>
        <v/>
      </c>
      <c r="H2175" t="str">
        <f>IF(ISBLANK('Data Input'!H2164),"",'Data Input'!H2164)</f>
        <v/>
      </c>
      <c r="I2175" t="str">
        <f>IF(ISBLANK('Data Input'!I2164),"",'Data Input'!I2164)</f>
        <v/>
      </c>
      <c r="J2175" t="str">
        <f>IF(ISBLANK('Data Input'!J2164),"",'Data Input'!J2164)</f>
        <v/>
      </c>
      <c r="K2175" t="str">
        <f>IF(ISBLANK('Data Input'!K2164),"",'Data Input'!K2164)</f>
        <v/>
      </c>
    </row>
    <row r="2176" spans="1:11">
      <c r="A2176" s="33" t="str">
        <f>IF(ISBLANK('Data Input'!A2224),"",IF(LEN('Data Input'!A2224)=10,'Data Input'!A2224,(LEFT("0000000000",10-LEN('Data Input'!A2224))&amp;'Data Input'!A2224)))</f>
        <v/>
      </c>
      <c r="B2176" t="str">
        <f>IF(ISBLANK('Data Input'!B2165),"",'Data Input'!B2165)</f>
        <v/>
      </c>
      <c r="C2176" t="str">
        <f>IF(ISBLANK('Data Input'!C2165),"",'Data Input'!C2165)</f>
        <v/>
      </c>
      <c r="D2176" t="str">
        <f>IF(ISBLANK('Data Input'!D2165),"",'Data Input'!D2165)</f>
        <v/>
      </c>
      <c r="E2176" t="str">
        <f>IF(ISBLANK('Data Input'!E2165),"",'Data Input'!E2165)</f>
        <v/>
      </c>
      <c r="F2176" t="str">
        <f>IF(ISBLANK('Data Input'!F2165),"",'Data Input'!F2165)</f>
        <v/>
      </c>
      <c r="G2176" t="str">
        <f>IF(ISBLANK('Data Input'!G2165),"",'Data Input'!G2165)</f>
        <v/>
      </c>
      <c r="H2176" t="str">
        <f>IF(ISBLANK('Data Input'!H2165),"",'Data Input'!H2165)</f>
        <v/>
      </c>
      <c r="I2176" t="str">
        <f>IF(ISBLANK('Data Input'!I2165),"",'Data Input'!I2165)</f>
        <v/>
      </c>
      <c r="J2176" t="str">
        <f>IF(ISBLANK('Data Input'!J2165),"",'Data Input'!J2165)</f>
        <v/>
      </c>
      <c r="K2176" t="str">
        <f>IF(ISBLANK('Data Input'!K2165),"",'Data Input'!K2165)</f>
        <v/>
      </c>
    </row>
    <row r="2177" spans="1:11">
      <c r="A2177" s="33" t="str">
        <f>IF(ISBLANK('Data Input'!A2225),"",IF(LEN('Data Input'!A2225)=10,'Data Input'!A2225,(LEFT("0000000000",10-LEN('Data Input'!A2225))&amp;'Data Input'!A2225)))</f>
        <v/>
      </c>
      <c r="B2177" t="str">
        <f>IF(ISBLANK('Data Input'!B2166),"",'Data Input'!B2166)</f>
        <v/>
      </c>
      <c r="C2177" t="str">
        <f>IF(ISBLANK('Data Input'!C2166),"",'Data Input'!C2166)</f>
        <v/>
      </c>
      <c r="D2177" t="str">
        <f>IF(ISBLANK('Data Input'!D2166),"",'Data Input'!D2166)</f>
        <v/>
      </c>
      <c r="E2177" t="str">
        <f>IF(ISBLANK('Data Input'!E2166),"",'Data Input'!E2166)</f>
        <v/>
      </c>
      <c r="F2177" t="str">
        <f>IF(ISBLANK('Data Input'!F2166),"",'Data Input'!F2166)</f>
        <v/>
      </c>
      <c r="G2177" t="str">
        <f>IF(ISBLANK('Data Input'!G2166),"",'Data Input'!G2166)</f>
        <v/>
      </c>
      <c r="H2177" t="str">
        <f>IF(ISBLANK('Data Input'!H2166),"",'Data Input'!H2166)</f>
        <v/>
      </c>
      <c r="I2177" t="str">
        <f>IF(ISBLANK('Data Input'!I2166),"",'Data Input'!I2166)</f>
        <v/>
      </c>
      <c r="J2177" t="str">
        <f>IF(ISBLANK('Data Input'!J2166),"",'Data Input'!J2166)</f>
        <v/>
      </c>
      <c r="K2177" t="str">
        <f>IF(ISBLANK('Data Input'!K2166),"",'Data Input'!K2166)</f>
        <v/>
      </c>
    </row>
    <row r="2178" spans="1:11">
      <c r="A2178" s="33" t="str">
        <f>IF(ISBLANK('Data Input'!A2226),"",IF(LEN('Data Input'!A2226)=10,'Data Input'!A2226,(LEFT("0000000000",10-LEN('Data Input'!A2226))&amp;'Data Input'!A2226)))</f>
        <v/>
      </c>
      <c r="B2178" t="str">
        <f>IF(ISBLANK('Data Input'!B2167),"",'Data Input'!B2167)</f>
        <v/>
      </c>
      <c r="C2178" t="str">
        <f>IF(ISBLANK('Data Input'!C2167),"",'Data Input'!C2167)</f>
        <v/>
      </c>
      <c r="D2178" t="str">
        <f>IF(ISBLANK('Data Input'!D2167),"",'Data Input'!D2167)</f>
        <v/>
      </c>
      <c r="E2178" t="str">
        <f>IF(ISBLANK('Data Input'!E2167),"",'Data Input'!E2167)</f>
        <v/>
      </c>
      <c r="F2178" t="str">
        <f>IF(ISBLANK('Data Input'!F2167),"",'Data Input'!F2167)</f>
        <v/>
      </c>
      <c r="G2178" t="str">
        <f>IF(ISBLANK('Data Input'!G2167),"",'Data Input'!G2167)</f>
        <v/>
      </c>
      <c r="H2178" t="str">
        <f>IF(ISBLANK('Data Input'!H2167),"",'Data Input'!H2167)</f>
        <v/>
      </c>
      <c r="I2178" t="str">
        <f>IF(ISBLANK('Data Input'!I2167),"",'Data Input'!I2167)</f>
        <v/>
      </c>
      <c r="J2178" t="str">
        <f>IF(ISBLANK('Data Input'!J2167),"",'Data Input'!J2167)</f>
        <v/>
      </c>
      <c r="K2178" t="str">
        <f>IF(ISBLANK('Data Input'!K2167),"",'Data Input'!K2167)</f>
        <v/>
      </c>
    </row>
    <row r="2179" spans="1:11">
      <c r="A2179" s="33" t="str">
        <f>IF(ISBLANK('Data Input'!A2227),"",IF(LEN('Data Input'!A2227)=10,'Data Input'!A2227,(LEFT("0000000000",10-LEN('Data Input'!A2227))&amp;'Data Input'!A2227)))</f>
        <v/>
      </c>
      <c r="B2179" t="str">
        <f>IF(ISBLANK('Data Input'!B2168),"",'Data Input'!B2168)</f>
        <v/>
      </c>
      <c r="C2179" t="str">
        <f>IF(ISBLANK('Data Input'!C2168),"",'Data Input'!C2168)</f>
        <v/>
      </c>
      <c r="D2179" t="str">
        <f>IF(ISBLANK('Data Input'!D2168),"",'Data Input'!D2168)</f>
        <v/>
      </c>
      <c r="E2179" t="str">
        <f>IF(ISBLANK('Data Input'!E2168),"",'Data Input'!E2168)</f>
        <v/>
      </c>
      <c r="F2179" t="str">
        <f>IF(ISBLANK('Data Input'!F2168),"",'Data Input'!F2168)</f>
        <v/>
      </c>
      <c r="G2179" t="str">
        <f>IF(ISBLANK('Data Input'!G2168),"",'Data Input'!G2168)</f>
        <v/>
      </c>
      <c r="H2179" t="str">
        <f>IF(ISBLANK('Data Input'!H2168),"",'Data Input'!H2168)</f>
        <v/>
      </c>
      <c r="I2179" t="str">
        <f>IF(ISBLANK('Data Input'!I2168),"",'Data Input'!I2168)</f>
        <v/>
      </c>
      <c r="J2179" t="str">
        <f>IF(ISBLANK('Data Input'!J2168),"",'Data Input'!J2168)</f>
        <v/>
      </c>
      <c r="K2179" t="str">
        <f>IF(ISBLANK('Data Input'!K2168),"",'Data Input'!K2168)</f>
        <v/>
      </c>
    </row>
    <row r="2180" spans="1:11">
      <c r="A2180" s="33" t="str">
        <f>IF(ISBLANK('Data Input'!A2228),"",IF(LEN('Data Input'!A2228)=10,'Data Input'!A2228,(LEFT("0000000000",10-LEN('Data Input'!A2228))&amp;'Data Input'!A2228)))</f>
        <v/>
      </c>
      <c r="B2180" t="str">
        <f>IF(ISBLANK('Data Input'!B2169),"",'Data Input'!B2169)</f>
        <v/>
      </c>
      <c r="C2180" t="str">
        <f>IF(ISBLANK('Data Input'!C2169),"",'Data Input'!C2169)</f>
        <v/>
      </c>
      <c r="D2180" t="str">
        <f>IF(ISBLANK('Data Input'!D2169),"",'Data Input'!D2169)</f>
        <v/>
      </c>
      <c r="E2180" t="str">
        <f>IF(ISBLANK('Data Input'!E2169),"",'Data Input'!E2169)</f>
        <v/>
      </c>
      <c r="F2180" t="str">
        <f>IF(ISBLANK('Data Input'!F2169),"",'Data Input'!F2169)</f>
        <v/>
      </c>
      <c r="G2180" t="str">
        <f>IF(ISBLANK('Data Input'!G2169),"",'Data Input'!G2169)</f>
        <v/>
      </c>
      <c r="H2180" t="str">
        <f>IF(ISBLANK('Data Input'!H2169),"",'Data Input'!H2169)</f>
        <v/>
      </c>
      <c r="I2180" t="str">
        <f>IF(ISBLANK('Data Input'!I2169),"",'Data Input'!I2169)</f>
        <v/>
      </c>
      <c r="J2180" t="str">
        <f>IF(ISBLANK('Data Input'!J2169),"",'Data Input'!J2169)</f>
        <v/>
      </c>
      <c r="K2180" t="str">
        <f>IF(ISBLANK('Data Input'!K2169),"",'Data Input'!K2169)</f>
        <v/>
      </c>
    </row>
    <row r="2181" spans="1:11">
      <c r="A2181" s="33" t="str">
        <f>IF(ISBLANK('Data Input'!A2229),"",IF(LEN('Data Input'!A2229)=10,'Data Input'!A2229,(LEFT("0000000000",10-LEN('Data Input'!A2229))&amp;'Data Input'!A2229)))</f>
        <v/>
      </c>
      <c r="B2181" t="str">
        <f>IF(ISBLANK('Data Input'!B2170),"",'Data Input'!B2170)</f>
        <v/>
      </c>
      <c r="C2181" t="str">
        <f>IF(ISBLANK('Data Input'!C2170),"",'Data Input'!C2170)</f>
        <v/>
      </c>
      <c r="D2181" t="str">
        <f>IF(ISBLANK('Data Input'!D2170),"",'Data Input'!D2170)</f>
        <v/>
      </c>
      <c r="E2181" t="str">
        <f>IF(ISBLANK('Data Input'!E2170),"",'Data Input'!E2170)</f>
        <v/>
      </c>
      <c r="F2181" t="str">
        <f>IF(ISBLANK('Data Input'!F2170),"",'Data Input'!F2170)</f>
        <v/>
      </c>
      <c r="G2181" t="str">
        <f>IF(ISBLANK('Data Input'!G2170),"",'Data Input'!G2170)</f>
        <v/>
      </c>
      <c r="H2181" t="str">
        <f>IF(ISBLANK('Data Input'!H2170),"",'Data Input'!H2170)</f>
        <v/>
      </c>
      <c r="I2181" t="str">
        <f>IF(ISBLANK('Data Input'!I2170),"",'Data Input'!I2170)</f>
        <v/>
      </c>
      <c r="J2181" t="str">
        <f>IF(ISBLANK('Data Input'!J2170),"",'Data Input'!J2170)</f>
        <v/>
      </c>
      <c r="K2181" t="str">
        <f>IF(ISBLANK('Data Input'!K2170),"",'Data Input'!K2170)</f>
        <v/>
      </c>
    </row>
    <row r="2182" spans="1:11">
      <c r="A2182" s="33" t="str">
        <f>IF(ISBLANK('Data Input'!A2230),"",IF(LEN('Data Input'!A2230)=10,'Data Input'!A2230,(LEFT("0000000000",10-LEN('Data Input'!A2230))&amp;'Data Input'!A2230)))</f>
        <v/>
      </c>
      <c r="B2182" t="str">
        <f>IF(ISBLANK('Data Input'!B2171),"",'Data Input'!B2171)</f>
        <v/>
      </c>
      <c r="C2182" t="str">
        <f>IF(ISBLANK('Data Input'!C2171),"",'Data Input'!C2171)</f>
        <v/>
      </c>
      <c r="D2182" t="str">
        <f>IF(ISBLANK('Data Input'!D2171),"",'Data Input'!D2171)</f>
        <v/>
      </c>
      <c r="E2182" t="str">
        <f>IF(ISBLANK('Data Input'!E2171),"",'Data Input'!E2171)</f>
        <v/>
      </c>
      <c r="F2182" t="str">
        <f>IF(ISBLANK('Data Input'!F2171),"",'Data Input'!F2171)</f>
        <v/>
      </c>
      <c r="G2182" t="str">
        <f>IF(ISBLANK('Data Input'!G2171),"",'Data Input'!G2171)</f>
        <v/>
      </c>
      <c r="H2182" t="str">
        <f>IF(ISBLANK('Data Input'!H2171),"",'Data Input'!H2171)</f>
        <v/>
      </c>
      <c r="I2182" t="str">
        <f>IF(ISBLANK('Data Input'!I2171),"",'Data Input'!I2171)</f>
        <v/>
      </c>
      <c r="J2182" t="str">
        <f>IF(ISBLANK('Data Input'!J2171),"",'Data Input'!J2171)</f>
        <v/>
      </c>
      <c r="K2182" t="str">
        <f>IF(ISBLANK('Data Input'!K2171),"",'Data Input'!K2171)</f>
        <v/>
      </c>
    </row>
    <row r="2183" spans="1:11">
      <c r="A2183" s="33" t="str">
        <f>IF(ISBLANK('Data Input'!A2231),"",IF(LEN('Data Input'!A2231)=10,'Data Input'!A2231,(LEFT("0000000000",10-LEN('Data Input'!A2231))&amp;'Data Input'!A2231)))</f>
        <v/>
      </c>
      <c r="B2183" t="str">
        <f>IF(ISBLANK('Data Input'!B2172),"",'Data Input'!B2172)</f>
        <v/>
      </c>
      <c r="C2183" t="str">
        <f>IF(ISBLANK('Data Input'!C2172),"",'Data Input'!C2172)</f>
        <v/>
      </c>
      <c r="D2183" t="str">
        <f>IF(ISBLANK('Data Input'!D2172),"",'Data Input'!D2172)</f>
        <v/>
      </c>
      <c r="E2183" t="str">
        <f>IF(ISBLANK('Data Input'!E2172),"",'Data Input'!E2172)</f>
        <v/>
      </c>
      <c r="F2183" t="str">
        <f>IF(ISBLANK('Data Input'!F2172),"",'Data Input'!F2172)</f>
        <v/>
      </c>
      <c r="G2183" t="str">
        <f>IF(ISBLANK('Data Input'!G2172),"",'Data Input'!G2172)</f>
        <v/>
      </c>
      <c r="H2183" t="str">
        <f>IF(ISBLANK('Data Input'!H2172),"",'Data Input'!H2172)</f>
        <v/>
      </c>
      <c r="I2183" t="str">
        <f>IF(ISBLANK('Data Input'!I2172),"",'Data Input'!I2172)</f>
        <v/>
      </c>
      <c r="J2183" t="str">
        <f>IF(ISBLANK('Data Input'!J2172),"",'Data Input'!J2172)</f>
        <v/>
      </c>
      <c r="K2183" t="str">
        <f>IF(ISBLANK('Data Input'!K2172),"",'Data Input'!K2172)</f>
        <v/>
      </c>
    </row>
    <row r="2184" spans="1:11">
      <c r="A2184" s="33" t="str">
        <f>IF(ISBLANK('Data Input'!A2232),"",IF(LEN('Data Input'!A2232)=10,'Data Input'!A2232,(LEFT("0000000000",10-LEN('Data Input'!A2232))&amp;'Data Input'!A2232)))</f>
        <v/>
      </c>
      <c r="B2184" t="str">
        <f>IF(ISBLANK('Data Input'!B2173),"",'Data Input'!B2173)</f>
        <v/>
      </c>
      <c r="C2184" t="str">
        <f>IF(ISBLANK('Data Input'!C2173),"",'Data Input'!C2173)</f>
        <v/>
      </c>
      <c r="D2184" t="str">
        <f>IF(ISBLANK('Data Input'!D2173),"",'Data Input'!D2173)</f>
        <v/>
      </c>
      <c r="E2184" t="str">
        <f>IF(ISBLANK('Data Input'!E2173),"",'Data Input'!E2173)</f>
        <v/>
      </c>
      <c r="F2184" t="str">
        <f>IF(ISBLANK('Data Input'!F2173),"",'Data Input'!F2173)</f>
        <v/>
      </c>
      <c r="G2184" t="str">
        <f>IF(ISBLANK('Data Input'!G2173),"",'Data Input'!G2173)</f>
        <v/>
      </c>
      <c r="H2184" t="str">
        <f>IF(ISBLANK('Data Input'!H2173),"",'Data Input'!H2173)</f>
        <v/>
      </c>
      <c r="I2184" t="str">
        <f>IF(ISBLANK('Data Input'!I2173),"",'Data Input'!I2173)</f>
        <v/>
      </c>
      <c r="J2184" t="str">
        <f>IF(ISBLANK('Data Input'!J2173),"",'Data Input'!J2173)</f>
        <v/>
      </c>
      <c r="K2184" t="str">
        <f>IF(ISBLANK('Data Input'!K2173),"",'Data Input'!K2173)</f>
        <v/>
      </c>
    </row>
    <row r="2185" spans="1:11">
      <c r="A2185" s="33" t="str">
        <f>IF(ISBLANK('Data Input'!A2233),"",IF(LEN('Data Input'!A2233)=10,'Data Input'!A2233,(LEFT("0000000000",10-LEN('Data Input'!A2233))&amp;'Data Input'!A2233)))</f>
        <v/>
      </c>
      <c r="B2185" t="str">
        <f>IF(ISBLANK('Data Input'!B2174),"",'Data Input'!B2174)</f>
        <v/>
      </c>
      <c r="C2185" t="str">
        <f>IF(ISBLANK('Data Input'!C2174),"",'Data Input'!C2174)</f>
        <v/>
      </c>
      <c r="D2185" t="str">
        <f>IF(ISBLANK('Data Input'!D2174),"",'Data Input'!D2174)</f>
        <v/>
      </c>
      <c r="E2185" t="str">
        <f>IF(ISBLANK('Data Input'!E2174),"",'Data Input'!E2174)</f>
        <v/>
      </c>
      <c r="F2185" t="str">
        <f>IF(ISBLANK('Data Input'!F2174),"",'Data Input'!F2174)</f>
        <v/>
      </c>
      <c r="G2185" t="str">
        <f>IF(ISBLANK('Data Input'!G2174),"",'Data Input'!G2174)</f>
        <v/>
      </c>
      <c r="H2185" t="str">
        <f>IF(ISBLANK('Data Input'!H2174),"",'Data Input'!H2174)</f>
        <v/>
      </c>
      <c r="I2185" t="str">
        <f>IF(ISBLANK('Data Input'!I2174),"",'Data Input'!I2174)</f>
        <v/>
      </c>
      <c r="J2185" t="str">
        <f>IF(ISBLANK('Data Input'!J2174),"",'Data Input'!J2174)</f>
        <v/>
      </c>
      <c r="K2185" t="str">
        <f>IF(ISBLANK('Data Input'!K2174),"",'Data Input'!K2174)</f>
        <v/>
      </c>
    </row>
    <row r="2186" spans="1:11">
      <c r="A2186" s="33" t="str">
        <f>IF(ISBLANK('Data Input'!A2234),"",IF(LEN('Data Input'!A2234)=10,'Data Input'!A2234,(LEFT("0000000000",10-LEN('Data Input'!A2234))&amp;'Data Input'!A2234)))</f>
        <v/>
      </c>
      <c r="B2186" t="str">
        <f>IF(ISBLANK('Data Input'!B2175),"",'Data Input'!B2175)</f>
        <v/>
      </c>
      <c r="C2186" t="str">
        <f>IF(ISBLANK('Data Input'!C2175),"",'Data Input'!C2175)</f>
        <v/>
      </c>
      <c r="D2186" t="str">
        <f>IF(ISBLANK('Data Input'!D2175),"",'Data Input'!D2175)</f>
        <v/>
      </c>
      <c r="E2186" t="str">
        <f>IF(ISBLANK('Data Input'!E2175),"",'Data Input'!E2175)</f>
        <v/>
      </c>
      <c r="F2186" t="str">
        <f>IF(ISBLANK('Data Input'!F2175),"",'Data Input'!F2175)</f>
        <v/>
      </c>
      <c r="G2186" t="str">
        <f>IF(ISBLANK('Data Input'!G2175),"",'Data Input'!G2175)</f>
        <v/>
      </c>
      <c r="H2186" t="str">
        <f>IF(ISBLANK('Data Input'!H2175),"",'Data Input'!H2175)</f>
        <v/>
      </c>
      <c r="I2186" t="str">
        <f>IF(ISBLANK('Data Input'!I2175),"",'Data Input'!I2175)</f>
        <v/>
      </c>
      <c r="J2186" t="str">
        <f>IF(ISBLANK('Data Input'!J2175),"",'Data Input'!J2175)</f>
        <v/>
      </c>
      <c r="K2186" t="str">
        <f>IF(ISBLANK('Data Input'!K2175),"",'Data Input'!K2175)</f>
        <v/>
      </c>
    </row>
    <row r="2187" spans="1:11">
      <c r="A2187" s="33" t="str">
        <f>IF(ISBLANK('Data Input'!A2235),"",IF(LEN('Data Input'!A2235)=10,'Data Input'!A2235,(LEFT("0000000000",10-LEN('Data Input'!A2235))&amp;'Data Input'!A2235)))</f>
        <v/>
      </c>
      <c r="B2187" t="str">
        <f>IF(ISBLANK('Data Input'!B2176),"",'Data Input'!B2176)</f>
        <v/>
      </c>
      <c r="C2187" t="str">
        <f>IF(ISBLANK('Data Input'!C2176),"",'Data Input'!C2176)</f>
        <v/>
      </c>
      <c r="D2187" t="str">
        <f>IF(ISBLANK('Data Input'!D2176),"",'Data Input'!D2176)</f>
        <v/>
      </c>
      <c r="E2187" t="str">
        <f>IF(ISBLANK('Data Input'!E2176),"",'Data Input'!E2176)</f>
        <v/>
      </c>
      <c r="F2187" t="str">
        <f>IF(ISBLANK('Data Input'!F2176),"",'Data Input'!F2176)</f>
        <v/>
      </c>
      <c r="G2187" t="str">
        <f>IF(ISBLANK('Data Input'!G2176),"",'Data Input'!G2176)</f>
        <v/>
      </c>
      <c r="H2187" t="str">
        <f>IF(ISBLANK('Data Input'!H2176),"",'Data Input'!H2176)</f>
        <v/>
      </c>
      <c r="I2187" t="str">
        <f>IF(ISBLANK('Data Input'!I2176),"",'Data Input'!I2176)</f>
        <v/>
      </c>
      <c r="J2187" t="str">
        <f>IF(ISBLANK('Data Input'!J2176),"",'Data Input'!J2176)</f>
        <v/>
      </c>
      <c r="K2187" t="str">
        <f>IF(ISBLANK('Data Input'!K2176),"",'Data Input'!K2176)</f>
        <v/>
      </c>
    </row>
    <row r="2188" spans="1:11">
      <c r="A2188" s="33" t="str">
        <f>IF(ISBLANK('Data Input'!A2236),"",IF(LEN('Data Input'!A2236)=10,'Data Input'!A2236,(LEFT("0000000000",10-LEN('Data Input'!A2236))&amp;'Data Input'!A2236)))</f>
        <v/>
      </c>
      <c r="B2188" t="str">
        <f>IF(ISBLANK('Data Input'!B2177),"",'Data Input'!B2177)</f>
        <v/>
      </c>
      <c r="C2188" t="str">
        <f>IF(ISBLANK('Data Input'!C2177),"",'Data Input'!C2177)</f>
        <v/>
      </c>
      <c r="D2188" t="str">
        <f>IF(ISBLANK('Data Input'!D2177),"",'Data Input'!D2177)</f>
        <v/>
      </c>
      <c r="E2188" t="str">
        <f>IF(ISBLANK('Data Input'!E2177),"",'Data Input'!E2177)</f>
        <v/>
      </c>
      <c r="F2188" t="str">
        <f>IF(ISBLANK('Data Input'!F2177),"",'Data Input'!F2177)</f>
        <v/>
      </c>
      <c r="G2188" t="str">
        <f>IF(ISBLANK('Data Input'!G2177),"",'Data Input'!G2177)</f>
        <v/>
      </c>
      <c r="H2188" t="str">
        <f>IF(ISBLANK('Data Input'!H2177),"",'Data Input'!H2177)</f>
        <v/>
      </c>
      <c r="I2188" t="str">
        <f>IF(ISBLANK('Data Input'!I2177),"",'Data Input'!I2177)</f>
        <v/>
      </c>
      <c r="J2188" t="str">
        <f>IF(ISBLANK('Data Input'!J2177),"",'Data Input'!J2177)</f>
        <v/>
      </c>
      <c r="K2188" t="str">
        <f>IF(ISBLANK('Data Input'!K2177),"",'Data Input'!K2177)</f>
        <v/>
      </c>
    </row>
    <row r="2189" spans="1:11">
      <c r="A2189" s="33" t="str">
        <f>IF(ISBLANK('Data Input'!A2237),"",IF(LEN('Data Input'!A2237)=10,'Data Input'!A2237,(LEFT("0000000000",10-LEN('Data Input'!A2237))&amp;'Data Input'!A2237)))</f>
        <v/>
      </c>
      <c r="B2189" t="str">
        <f>IF(ISBLANK('Data Input'!B2178),"",'Data Input'!B2178)</f>
        <v/>
      </c>
      <c r="C2189" t="str">
        <f>IF(ISBLANK('Data Input'!C2178),"",'Data Input'!C2178)</f>
        <v/>
      </c>
      <c r="D2189" t="str">
        <f>IF(ISBLANK('Data Input'!D2178),"",'Data Input'!D2178)</f>
        <v/>
      </c>
      <c r="E2189" t="str">
        <f>IF(ISBLANK('Data Input'!E2178),"",'Data Input'!E2178)</f>
        <v/>
      </c>
      <c r="F2189" t="str">
        <f>IF(ISBLANK('Data Input'!F2178),"",'Data Input'!F2178)</f>
        <v/>
      </c>
      <c r="G2189" t="str">
        <f>IF(ISBLANK('Data Input'!G2178),"",'Data Input'!G2178)</f>
        <v/>
      </c>
      <c r="H2189" t="str">
        <f>IF(ISBLANK('Data Input'!H2178),"",'Data Input'!H2178)</f>
        <v/>
      </c>
      <c r="I2189" t="str">
        <f>IF(ISBLANK('Data Input'!I2178),"",'Data Input'!I2178)</f>
        <v/>
      </c>
      <c r="J2189" t="str">
        <f>IF(ISBLANK('Data Input'!J2178),"",'Data Input'!J2178)</f>
        <v/>
      </c>
      <c r="K2189" t="str">
        <f>IF(ISBLANK('Data Input'!K2178),"",'Data Input'!K2178)</f>
        <v/>
      </c>
    </row>
    <row r="2190" spans="1:11">
      <c r="A2190" s="33" t="str">
        <f>IF(ISBLANK('Data Input'!A2238),"",IF(LEN('Data Input'!A2238)=10,'Data Input'!A2238,(LEFT("0000000000",10-LEN('Data Input'!A2238))&amp;'Data Input'!A2238)))</f>
        <v/>
      </c>
      <c r="B2190" t="str">
        <f>IF(ISBLANK('Data Input'!B2179),"",'Data Input'!B2179)</f>
        <v/>
      </c>
      <c r="C2190" t="str">
        <f>IF(ISBLANK('Data Input'!C2179),"",'Data Input'!C2179)</f>
        <v/>
      </c>
      <c r="D2190" t="str">
        <f>IF(ISBLANK('Data Input'!D2179),"",'Data Input'!D2179)</f>
        <v/>
      </c>
      <c r="E2190" t="str">
        <f>IF(ISBLANK('Data Input'!E2179),"",'Data Input'!E2179)</f>
        <v/>
      </c>
      <c r="F2190" t="str">
        <f>IF(ISBLANK('Data Input'!F2179),"",'Data Input'!F2179)</f>
        <v/>
      </c>
      <c r="G2190" t="str">
        <f>IF(ISBLANK('Data Input'!G2179),"",'Data Input'!G2179)</f>
        <v/>
      </c>
      <c r="H2190" t="str">
        <f>IF(ISBLANK('Data Input'!H2179),"",'Data Input'!H2179)</f>
        <v/>
      </c>
      <c r="I2190" t="str">
        <f>IF(ISBLANK('Data Input'!I2179),"",'Data Input'!I2179)</f>
        <v/>
      </c>
      <c r="J2190" t="str">
        <f>IF(ISBLANK('Data Input'!J2179),"",'Data Input'!J2179)</f>
        <v/>
      </c>
      <c r="K2190" t="str">
        <f>IF(ISBLANK('Data Input'!K2179),"",'Data Input'!K2179)</f>
        <v/>
      </c>
    </row>
    <row r="2191" spans="1:11">
      <c r="A2191" s="33" t="str">
        <f>IF(ISBLANK('Data Input'!A2239),"",IF(LEN('Data Input'!A2239)=10,'Data Input'!A2239,(LEFT("0000000000",10-LEN('Data Input'!A2239))&amp;'Data Input'!A2239)))</f>
        <v/>
      </c>
      <c r="B2191" t="str">
        <f>IF(ISBLANK('Data Input'!B2180),"",'Data Input'!B2180)</f>
        <v/>
      </c>
      <c r="C2191" t="str">
        <f>IF(ISBLANK('Data Input'!C2180),"",'Data Input'!C2180)</f>
        <v/>
      </c>
      <c r="D2191" t="str">
        <f>IF(ISBLANK('Data Input'!D2180),"",'Data Input'!D2180)</f>
        <v/>
      </c>
      <c r="E2191" t="str">
        <f>IF(ISBLANK('Data Input'!E2180),"",'Data Input'!E2180)</f>
        <v/>
      </c>
      <c r="F2191" t="str">
        <f>IF(ISBLANK('Data Input'!F2180),"",'Data Input'!F2180)</f>
        <v/>
      </c>
      <c r="G2191" t="str">
        <f>IF(ISBLANK('Data Input'!G2180),"",'Data Input'!G2180)</f>
        <v/>
      </c>
      <c r="H2191" t="str">
        <f>IF(ISBLANK('Data Input'!H2180),"",'Data Input'!H2180)</f>
        <v/>
      </c>
      <c r="I2191" t="str">
        <f>IF(ISBLANK('Data Input'!I2180),"",'Data Input'!I2180)</f>
        <v/>
      </c>
      <c r="J2191" t="str">
        <f>IF(ISBLANK('Data Input'!J2180),"",'Data Input'!J2180)</f>
        <v/>
      </c>
      <c r="K2191" t="str">
        <f>IF(ISBLANK('Data Input'!K2180),"",'Data Input'!K2180)</f>
        <v/>
      </c>
    </row>
    <row r="2192" spans="1:11">
      <c r="A2192" s="33" t="str">
        <f>IF(ISBLANK('Data Input'!A2240),"",IF(LEN('Data Input'!A2240)=10,'Data Input'!A2240,(LEFT("0000000000",10-LEN('Data Input'!A2240))&amp;'Data Input'!A2240)))</f>
        <v/>
      </c>
      <c r="B2192" t="str">
        <f>IF(ISBLANK('Data Input'!B2181),"",'Data Input'!B2181)</f>
        <v/>
      </c>
      <c r="C2192" t="str">
        <f>IF(ISBLANK('Data Input'!C2181),"",'Data Input'!C2181)</f>
        <v/>
      </c>
      <c r="D2192" t="str">
        <f>IF(ISBLANK('Data Input'!D2181),"",'Data Input'!D2181)</f>
        <v/>
      </c>
      <c r="E2192" t="str">
        <f>IF(ISBLANK('Data Input'!E2181),"",'Data Input'!E2181)</f>
        <v/>
      </c>
      <c r="F2192" t="str">
        <f>IF(ISBLANK('Data Input'!F2181),"",'Data Input'!F2181)</f>
        <v/>
      </c>
      <c r="G2192" t="str">
        <f>IF(ISBLANK('Data Input'!G2181),"",'Data Input'!G2181)</f>
        <v/>
      </c>
      <c r="H2192" t="str">
        <f>IF(ISBLANK('Data Input'!H2181),"",'Data Input'!H2181)</f>
        <v/>
      </c>
      <c r="I2192" t="str">
        <f>IF(ISBLANK('Data Input'!I2181),"",'Data Input'!I2181)</f>
        <v/>
      </c>
      <c r="J2192" t="str">
        <f>IF(ISBLANK('Data Input'!J2181),"",'Data Input'!J2181)</f>
        <v/>
      </c>
      <c r="K2192" t="str">
        <f>IF(ISBLANK('Data Input'!K2181),"",'Data Input'!K2181)</f>
        <v/>
      </c>
    </row>
    <row r="2193" spans="1:11">
      <c r="A2193" s="33" t="str">
        <f>IF(ISBLANK('Data Input'!A2241),"",IF(LEN('Data Input'!A2241)=10,'Data Input'!A2241,(LEFT("0000000000",10-LEN('Data Input'!A2241))&amp;'Data Input'!A2241)))</f>
        <v/>
      </c>
      <c r="B2193" t="str">
        <f>IF(ISBLANK('Data Input'!B2182),"",'Data Input'!B2182)</f>
        <v/>
      </c>
      <c r="C2193" t="str">
        <f>IF(ISBLANK('Data Input'!C2182),"",'Data Input'!C2182)</f>
        <v/>
      </c>
      <c r="D2193" t="str">
        <f>IF(ISBLANK('Data Input'!D2182),"",'Data Input'!D2182)</f>
        <v/>
      </c>
      <c r="E2193" t="str">
        <f>IF(ISBLANK('Data Input'!E2182),"",'Data Input'!E2182)</f>
        <v/>
      </c>
      <c r="F2193" t="str">
        <f>IF(ISBLANK('Data Input'!F2182),"",'Data Input'!F2182)</f>
        <v/>
      </c>
      <c r="G2193" t="str">
        <f>IF(ISBLANK('Data Input'!G2182),"",'Data Input'!G2182)</f>
        <v/>
      </c>
      <c r="H2193" t="str">
        <f>IF(ISBLANK('Data Input'!H2182),"",'Data Input'!H2182)</f>
        <v/>
      </c>
      <c r="I2193" t="str">
        <f>IF(ISBLANK('Data Input'!I2182),"",'Data Input'!I2182)</f>
        <v/>
      </c>
      <c r="J2193" t="str">
        <f>IF(ISBLANK('Data Input'!J2182),"",'Data Input'!J2182)</f>
        <v/>
      </c>
      <c r="K2193" t="str">
        <f>IF(ISBLANK('Data Input'!K2182),"",'Data Input'!K2182)</f>
        <v/>
      </c>
    </row>
    <row r="2194" spans="1:11">
      <c r="A2194" s="33" t="str">
        <f>IF(ISBLANK('Data Input'!A2242),"",IF(LEN('Data Input'!A2242)=10,'Data Input'!A2242,(LEFT("0000000000",10-LEN('Data Input'!A2242))&amp;'Data Input'!A2242)))</f>
        <v/>
      </c>
      <c r="B2194" t="str">
        <f>IF(ISBLANK('Data Input'!B2183),"",'Data Input'!B2183)</f>
        <v/>
      </c>
      <c r="C2194" t="str">
        <f>IF(ISBLANK('Data Input'!C2183),"",'Data Input'!C2183)</f>
        <v/>
      </c>
      <c r="D2194" t="str">
        <f>IF(ISBLANK('Data Input'!D2183),"",'Data Input'!D2183)</f>
        <v/>
      </c>
      <c r="E2194" t="str">
        <f>IF(ISBLANK('Data Input'!E2183),"",'Data Input'!E2183)</f>
        <v/>
      </c>
      <c r="F2194" t="str">
        <f>IF(ISBLANK('Data Input'!F2183),"",'Data Input'!F2183)</f>
        <v/>
      </c>
      <c r="G2194" t="str">
        <f>IF(ISBLANK('Data Input'!G2183),"",'Data Input'!G2183)</f>
        <v/>
      </c>
      <c r="H2194" t="str">
        <f>IF(ISBLANK('Data Input'!H2183),"",'Data Input'!H2183)</f>
        <v/>
      </c>
      <c r="I2194" t="str">
        <f>IF(ISBLANK('Data Input'!I2183),"",'Data Input'!I2183)</f>
        <v/>
      </c>
      <c r="J2194" t="str">
        <f>IF(ISBLANK('Data Input'!J2183),"",'Data Input'!J2183)</f>
        <v/>
      </c>
      <c r="K2194" t="str">
        <f>IF(ISBLANK('Data Input'!K2183),"",'Data Input'!K2183)</f>
        <v/>
      </c>
    </row>
    <row r="2195" spans="1:11">
      <c r="A2195" s="33" t="str">
        <f>IF(ISBLANK('Data Input'!A2243),"",IF(LEN('Data Input'!A2243)=10,'Data Input'!A2243,(LEFT("0000000000",10-LEN('Data Input'!A2243))&amp;'Data Input'!A2243)))</f>
        <v/>
      </c>
      <c r="B2195" t="str">
        <f>IF(ISBLANK('Data Input'!B2184),"",'Data Input'!B2184)</f>
        <v/>
      </c>
      <c r="C2195" t="str">
        <f>IF(ISBLANK('Data Input'!C2184),"",'Data Input'!C2184)</f>
        <v/>
      </c>
      <c r="D2195" t="str">
        <f>IF(ISBLANK('Data Input'!D2184),"",'Data Input'!D2184)</f>
        <v/>
      </c>
      <c r="E2195" t="str">
        <f>IF(ISBLANK('Data Input'!E2184),"",'Data Input'!E2184)</f>
        <v/>
      </c>
      <c r="F2195" t="str">
        <f>IF(ISBLANK('Data Input'!F2184),"",'Data Input'!F2184)</f>
        <v/>
      </c>
      <c r="G2195" t="str">
        <f>IF(ISBLANK('Data Input'!G2184),"",'Data Input'!G2184)</f>
        <v/>
      </c>
      <c r="H2195" t="str">
        <f>IF(ISBLANK('Data Input'!H2184),"",'Data Input'!H2184)</f>
        <v/>
      </c>
      <c r="I2195" t="str">
        <f>IF(ISBLANK('Data Input'!I2184),"",'Data Input'!I2184)</f>
        <v/>
      </c>
      <c r="J2195" t="str">
        <f>IF(ISBLANK('Data Input'!J2184),"",'Data Input'!J2184)</f>
        <v/>
      </c>
      <c r="K2195" t="str">
        <f>IF(ISBLANK('Data Input'!K2184),"",'Data Input'!K2184)</f>
        <v/>
      </c>
    </row>
    <row r="2196" spans="1:11">
      <c r="A2196" s="33" t="str">
        <f>IF(ISBLANK('Data Input'!A2244),"",IF(LEN('Data Input'!A2244)=10,'Data Input'!A2244,(LEFT("0000000000",10-LEN('Data Input'!A2244))&amp;'Data Input'!A2244)))</f>
        <v/>
      </c>
      <c r="B2196" t="str">
        <f>IF(ISBLANK('Data Input'!B2185),"",'Data Input'!B2185)</f>
        <v/>
      </c>
      <c r="C2196" t="str">
        <f>IF(ISBLANK('Data Input'!C2185),"",'Data Input'!C2185)</f>
        <v/>
      </c>
      <c r="D2196" t="str">
        <f>IF(ISBLANK('Data Input'!D2185),"",'Data Input'!D2185)</f>
        <v/>
      </c>
      <c r="E2196" t="str">
        <f>IF(ISBLANK('Data Input'!E2185),"",'Data Input'!E2185)</f>
        <v/>
      </c>
      <c r="F2196" t="str">
        <f>IF(ISBLANK('Data Input'!F2185),"",'Data Input'!F2185)</f>
        <v/>
      </c>
      <c r="G2196" t="str">
        <f>IF(ISBLANK('Data Input'!G2185),"",'Data Input'!G2185)</f>
        <v/>
      </c>
      <c r="H2196" t="str">
        <f>IF(ISBLANK('Data Input'!H2185),"",'Data Input'!H2185)</f>
        <v/>
      </c>
      <c r="I2196" t="str">
        <f>IF(ISBLANK('Data Input'!I2185),"",'Data Input'!I2185)</f>
        <v/>
      </c>
      <c r="J2196" t="str">
        <f>IF(ISBLANK('Data Input'!J2185),"",'Data Input'!J2185)</f>
        <v/>
      </c>
      <c r="K2196" t="str">
        <f>IF(ISBLANK('Data Input'!K2185),"",'Data Input'!K2185)</f>
        <v/>
      </c>
    </row>
    <row r="2197" spans="1:11">
      <c r="A2197" s="33" t="str">
        <f>IF(ISBLANK('Data Input'!A2245),"",IF(LEN('Data Input'!A2245)=10,'Data Input'!A2245,(LEFT("0000000000",10-LEN('Data Input'!A2245))&amp;'Data Input'!A2245)))</f>
        <v/>
      </c>
      <c r="B2197" t="str">
        <f>IF(ISBLANK('Data Input'!B2186),"",'Data Input'!B2186)</f>
        <v/>
      </c>
      <c r="C2197" t="str">
        <f>IF(ISBLANK('Data Input'!C2186),"",'Data Input'!C2186)</f>
        <v/>
      </c>
      <c r="D2197" t="str">
        <f>IF(ISBLANK('Data Input'!D2186),"",'Data Input'!D2186)</f>
        <v/>
      </c>
      <c r="E2197" t="str">
        <f>IF(ISBLANK('Data Input'!E2186),"",'Data Input'!E2186)</f>
        <v/>
      </c>
      <c r="F2197" t="str">
        <f>IF(ISBLANK('Data Input'!F2186),"",'Data Input'!F2186)</f>
        <v/>
      </c>
      <c r="G2197" t="str">
        <f>IF(ISBLANK('Data Input'!G2186),"",'Data Input'!G2186)</f>
        <v/>
      </c>
      <c r="H2197" t="str">
        <f>IF(ISBLANK('Data Input'!H2186),"",'Data Input'!H2186)</f>
        <v/>
      </c>
      <c r="I2197" t="str">
        <f>IF(ISBLANK('Data Input'!I2186),"",'Data Input'!I2186)</f>
        <v/>
      </c>
      <c r="J2197" t="str">
        <f>IF(ISBLANK('Data Input'!J2186),"",'Data Input'!J2186)</f>
        <v/>
      </c>
      <c r="K2197" t="str">
        <f>IF(ISBLANK('Data Input'!K2186),"",'Data Input'!K2186)</f>
        <v/>
      </c>
    </row>
    <row r="2198" spans="1:11">
      <c r="A2198" s="33" t="str">
        <f>IF(ISBLANK('Data Input'!A2246),"",IF(LEN('Data Input'!A2246)=10,'Data Input'!A2246,(LEFT("0000000000",10-LEN('Data Input'!A2246))&amp;'Data Input'!A2246)))</f>
        <v/>
      </c>
      <c r="B2198" t="str">
        <f>IF(ISBLANK('Data Input'!B2187),"",'Data Input'!B2187)</f>
        <v/>
      </c>
      <c r="C2198" t="str">
        <f>IF(ISBLANK('Data Input'!C2187),"",'Data Input'!C2187)</f>
        <v/>
      </c>
      <c r="D2198" t="str">
        <f>IF(ISBLANK('Data Input'!D2187),"",'Data Input'!D2187)</f>
        <v/>
      </c>
      <c r="E2198" t="str">
        <f>IF(ISBLANK('Data Input'!E2187),"",'Data Input'!E2187)</f>
        <v/>
      </c>
      <c r="F2198" t="str">
        <f>IF(ISBLANK('Data Input'!F2187),"",'Data Input'!F2187)</f>
        <v/>
      </c>
      <c r="G2198" t="str">
        <f>IF(ISBLANK('Data Input'!G2187),"",'Data Input'!G2187)</f>
        <v/>
      </c>
      <c r="H2198" t="str">
        <f>IF(ISBLANK('Data Input'!H2187),"",'Data Input'!H2187)</f>
        <v/>
      </c>
      <c r="I2198" t="str">
        <f>IF(ISBLANK('Data Input'!I2187),"",'Data Input'!I2187)</f>
        <v/>
      </c>
      <c r="J2198" t="str">
        <f>IF(ISBLANK('Data Input'!J2187),"",'Data Input'!J2187)</f>
        <v/>
      </c>
      <c r="K2198" t="str">
        <f>IF(ISBLANK('Data Input'!K2187),"",'Data Input'!K2187)</f>
        <v/>
      </c>
    </row>
    <row r="2199" spans="1:11">
      <c r="A2199" s="33" t="str">
        <f>IF(ISBLANK('Data Input'!A2247),"",IF(LEN('Data Input'!A2247)=10,'Data Input'!A2247,(LEFT("0000000000",10-LEN('Data Input'!A2247))&amp;'Data Input'!A2247)))</f>
        <v/>
      </c>
      <c r="B2199" t="str">
        <f>IF(ISBLANK('Data Input'!B2188),"",'Data Input'!B2188)</f>
        <v/>
      </c>
      <c r="C2199" t="str">
        <f>IF(ISBLANK('Data Input'!C2188),"",'Data Input'!C2188)</f>
        <v/>
      </c>
      <c r="D2199" t="str">
        <f>IF(ISBLANK('Data Input'!D2188),"",'Data Input'!D2188)</f>
        <v/>
      </c>
      <c r="E2199" t="str">
        <f>IF(ISBLANK('Data Input'!E2188),"",'Data Input'!E2188)</f>
        <v/>
      </c>
      <c r="F2199" t="str">
        <f>IF(ISBLANK('Data Input'!F2188),"",'Data Input'!F2188)</f>
        <v/>
      </c>
      <c r="G2199" t="str">
        <f>IF(ISBLANK('Data Input'!G2188),"",'Data Input'!G2188)</f>
        <v/>
      </c>
      <c r="H2199" t="str">
        <f>IF(ISBLANK('Data Input'!H2188),"",'Data Input'!H2188)</f>
        <v/>
      </c>
      <c r="I2199" t="str">
        <f>IF(ISBLANK('Data Input'!I2188),"",'Data Input'!I2188)</f>
        <v/>
      </c>
      <c r="J2199" t="str">
        <f>IF(ISBLANK('Data Input'!J2188),"",'Data Input'!J2188)</f>
        <v/>
      </c>
      <c r="K2199" t="str">
        <f>IF(ISBLANK('Data Input'!K2188),"",'Data Input'!K2188)</f>
        <v/>
      </c>
    </row>
    <row r="2200" spans="1:11">
      <c r="A2200" s="33" t="str">
        <f>IF(ISBLANK('Data Input'!A2248),"",IF(LEN('Data Input'!A2248)=10,'Data Input'!A2248,(LEFT("0000000000",10-LEN('Data Input'!A2248))&amp;'Data Input'!A2248)))</f>
        <v/>
      </c>
      <c r="B2200" t="str">
        <f>IF(ISBLANK('Data Input'!B2189),"",'Data Input'!B2189)</f>
        <v/>
      </c>
      <c r="C2200" t="str">
        <f>IF(ISBLANK('Data Input'!C2189),"",'Data Input'!C2189)</f>
        <v/>
      </c>
      <c r="D2200" t="str">
        <f>IF(ISBLANK('Data Input'!D2189),"",'Data Input'!D2189)</f>
        <v/>
      </c>
      <c r="E2200" t="str">
        <f>IF(ISBLANK('Data Input'!E2189),"",'Data Input'!E2189)</f>
        <v/>
      </c>
      <c r="F2200" t="str">
        <f>IF(ISBLANK('Data Input'!F2189),"",'Data Input'!F2189)</f>
        <v/>
      </c>
      <c r="G2200" t="str">
        <f>IF(ISBLANK('Data Input'!G2189),"",'Data Input'!G2189)</f>
        <v/>
      </c>
      <c r="H2200" t="str">
        <f>IF(ISBLANK('Data Input'!H2189),"",'Data Input'!H2189)</f>
        <v/>
      </c>
      <c r="I2200" t="str">
        <f>IF(ISBLANK('Data Input'!I2189),"",'Data Input'!I2189)</f>
        <v/>
      </c>
      <c r="J2200" t="str">
        <f>IF(ISBLANK('Data Input'!J2189),"",'Data Input'!J2189)</f>
        <v/>
      </c>
      <c r="K2200" t="str">
        <f>IF(ISBLANK('Data Input'!K2189),"",'Data Input'!K2189)</f>
        <v/>
      </c>
    </row>
    <row r="2201" spans="1:11">
      <c r="A2201" s="33" t="str">
        <f>IF(ISBLANK('Data Input'!A2249),"",IF(LEN('Data Input'!A2249)=10,'Data Input'!A2249,(LEFT("0000000000",10-LEN('Data Input'!A2249))&amp;'Data Input'!A2249)))</f>
        <v/>
      </c>
      <c r="B2201" t="str">
        <f>IF(ISBLANK('Data Input'!B2190),"",'Data Input'!B2190)</f>
        <v/>
      </c>
      <c r="C2201" t="str">
        <f>IF(ISBLANK('Data Input'!C2190),"",'Data Input'!C2190)</f>
        <v/>
      </c>
      <c r="D2201" t="str">
        <f>IF(ISBLANK('Data Input'!D2190),"",'Data Input'!D2190)</f>
        <v/>
      </c>
      <c r="E2201" t="str">
        <f>IF(ISBLANK('Data Input'!E2190),"",'Data Input'!E2190)</f>
        <v/>
      </c>
      <c r="F2201" t="str">
        <f>IF(ISBLANK('Data Input'!F2190),"",'Data Input'!F2190)</f>
        <v/>
      </c>
      <c r="G2201" t="str">
        <f>IF(ISBLANK('Data Input'!G2190),"",'Data Input'!G2190)</f>
        <v/>
      </c>
      <c r="H2201" t="str">
        <f>IF(ISBLANK('Data Input'!H2190),"",'Data Input'!H2190)</f>
        <v/>
      </c>
      <c r="I2201" t="str">
        <f>IF(ISBLANK('Data Input'!I2190),"",'Data Input'!I2190)</f>
        <v/>
      </c>
      <c r="J2201" t="str">
        <f>IF(ISBLANK('Data Input'!J2190),"",'Data Input'!J2190)</f>
        <v/>
      </c>
      <c r="K2201" t="str">
        <f>IF(ISBLANK('Data Input'!K2190),"",'Data Input'!K2190)</f>
        <v/>
      </c>
    </row>
    <row r="2202" spans="1:11">
      <c r="A2202" s="33" t="str">
        <f>IF(ISBLANK('Data Input'!A2250),"",IF(LEN('Data Input'!A2250)=10,'Data Input'!A2250,(LEFT("0000000000",10-LEN('Data Input'!A2250))&amp;'Data Input'!A2250)))</f>
        <v/>
      </c>
      <c r="B2202" t="str">
        <f>IF(ISBLANK('Data Input'!B2191),"",'Data Input'!B2191)</f>
        <v/>
      </c>
      <c r="C2202" t="str">
        <f>IF(ISBLANK('Data Input'!C2191),"",'Data Input'!C2191)</f>
        <v/>
      </c>
      <c r="D2202" t="str">
        <f>IF(ISBLANK('Data Input'!D2191),"",'Data Input'!D2191)</f>
        <v/>
      </c>
      <c r="E2202" t="str">
        <f>IF(ISBLANK('Data Input'!E2191),"",'Data Input'!E2191)</f>
        <v/>
      </c>
      <c r="F2202" t="str">
        <f>IF(ISBLANK('Data Input'!F2191),"",'Data Input'!F2191)</f>
        <v/>
      </c>
      <c r="G2202" t="str">
        <f>IF(ISBLANK('Data Input'!G2191),"",'Data Input'!G2191)</f>
        <v/>
      </c>
      <c r="H2202" t="str">
        <f>IF(ISBLANK('Data Input'!H2191),"",'Data Input'!H2191)</f>
        <v/>
      </c>
      <c r="I2202" t="str">
        <f>IF(ISBLANK('Data Input'!I2191),"",'Data Input'!I2191)</f>
        <v/>
      </c>
      <c r="J2202" t="str">
        <f>IF(ISBLANK('Data Input'!J2191),"",'Data Input'!J2191)</f>
        <v/>
      </c>
      <c r="K2202" t="str">
        <f>IF(ISBLANK('Data Input'!K2191),"",'Data Input'!K2191)</f>
        <v/>
      </c>
    </row>
    <row r="2203" spans="1:11">
      <c r="A2203" s="33" t="str">
        <f>IF(ISBLANK('Data Input'!A2251),"",IF(LEN('Data Input'!A2251)=10,'Data Input'!A2251,(LEFT("0000000000",10-LEN('Data Input'!A2251))&amp;'Data Input'!A2251)))</f>
        <v/>
      </c>
      <c r="B2203" t="str">
        <f>IF(ISBLANK('Data Input'!B2192),"",'Data Input'!B2192)</f>
        <v/>
      </c>
      <c r="C2203" t="str">
        <f>IF(ISBLANK('Data Input'!C2192),"",'Data Input'!C2192)</f>
        <v/>
      </c>
      <c r="D2203" t="str">
        <f>IF(ISBLANK('Data Input'!D2192),"",'Data Input'!D2192)</f>
        <v/>
      </c>
      <c r="E2203" t="str">
        <f>IF(ISBLANK('Data Input'!E2192),"",'Data Input'!E2192)</f>
        <v/>
      </c>
      <c r="F2203" t="str">
        <f>IF(ISBLANK('Data Input'!F2192),"",'Data Input'!F2192)</f>
        <v/>
      </c>
      <c r="G2203" t="str">
        <f>IF(ISBLANK('Data Input'!G2192),"",'Data Input'!G2192)</f>
        <v/>
      </c>
      <c r="H2203" t="str">
        <f>IF(ISBLANK('Data Input'!H2192),"",'Data Input'!H2192)</f>
        <v/>
      </c>
      <c r="I2203" t="str">
        <f>IF(ISBLANK('Data Input'!I2192),"",'Data Input'!I2192)</f>
        <v/>
      </c>
      <c r="J2203" t="str">
        <f>IF(ISBLANK('Data Input'!J2192),"",'Data Input'!J2192)</f>
        <v/>
      </c>
      <c r="K2203" t="str">
        <f>IF(ISBLANK('Data Input'!K2192),"",'Data Input'!K2192)</f>
        <v/>
      </c>
    </row>
    <row r="2204" spans="1:11">
      <c r="A2204" s="33" t="str">
        <f>IF(ISBLANK('Data Input'!A2252),"",IF(LEN('Data Input'!A2252)=10,'Data Input'!A2252,(LEFT("0000000000",10-LEN('Data Input'!A2252))&amp;'Data Input'!A2252)))</f>
        <v/>
      </c>
      <c r="B2204" t="str">
        <f>IF(ISBLANK('Data Input'!B2193),"",'Data Input'!B2193)</f>
        <v/>
      </c>
      <c r="C2204" t="str">
        <f>IF(ISBLANK('Data Input'!C2193),"",'Data Input'!C2193)</f>
        <v/>
      </c>
      <c r="D2204" t="str">
        <f>IF(ISBLANK('Data Input'!D2193),"",'Data Input'!D2193)</f>
        <v/>
      </c>
      <c r="E2204" t="str">
        <f>IF(ISBLANK('Data Input'!E2193),"",'Data Input'!E2193)</f>
        <v/>
      </c>
      <c r="F2204" t="str">
        <f>IF(ISBLANK('Data Input'!F2193),"",'Data Input'!F2193)</f>
        <v/>
      </c>
      <c r="G2204" t="str">
        <f>IF(ISBLANK('Data Input'!G2193),"",'Data Input'!G2193)</f>
        <v/>
      </c>
      <c r="H2204" t="str">
        <f>IF(ISBLANK('Data Input'!H2193),"",'Data Input'!H2193)</f>
        <v/>
      </c>
      <c r="I2204" t="str">
        <f>IF(ISBLANK('Data Input'!I2193),"",'Data Input'!I2193)</f>
        <v/>
      </c>
      <c r="J2204" t="str">
        <f>IF(ISBLANK('Data Input'!J2193),"",'Data Input'!J2193)</f>
        <v/>
      </c>
      <c r="K2204" t="str">
        <f>IF(ISBLANK('Data Input'!K2193),"",'Data Input'!K2193)</f>
        <v/>
      </c>
    </row>
    <row r="2205" spans="1:11">
      <c r="A2205" s="33" t="str">
        <f>IF(ISBLANK('Data Input'!A2253),"",IF(LEN('Data Input'!A2253)=10,'Data Input'!A2253,(LEFT("0000000000",10-LEN('Data Input'!A2253))&amp;'Data Input'!A2253)))</f>
        <v/>
      </c>
      <c r="B2205" t="str">
        <f>IF(ISBLANK('Data Input'!B2194),"",'Data Input'!B2194)</f>
        <v/>
      </c>
      <c r="C2205" t="str">
        <f>IF(ISBLANK('Data Input'!C2194),"",'Data Input'!C2194)</f>
        <v/>
      </c>
      <c r="D2205" t="str">
        <f>IF(ISBLANK('Data Input'!D2194),"",'Data Input'!D2194)</f>
        <v/>
      </c>
      <c r="E2205" t="str">
        <f>IF(ISBLANK('Data Input'!E2194),"",'Data Input'!E2194)</f>
        <v/>
      </c>
      <c r="F2205" t="str">
        <f>IF(ISBLANK('Data Input'!F2194),"",'Data Input'!F2194)</f>
        <v/>
      </c>
      <c r="G2205" t="str">
        <f>IF(ISBLANK('Data Input'!G2194),"",'Data Input'!G2194)</f>
        <v/>
      </c>
      <c r="H2205" t="str">
        <f>IF(ISBLANK('Data Input'!H2194),"",'Data Input'!H2194)</f>
        <v/>
      </c>
      <c r="I2205" t="str">
        <f>IF(ISBLANK('Data Input'!I2194),"",'Data Input'!I2194)</f>
        <v/>
      </c>
      <c r="J2205" t="str">
        <f>IF(ISBLANK('Data Input'!J2194),"",'Data Input'!J2194)</f>
        <v/>
      </c>
      <c r="K2205" t="str">
        <f>IF(ISBLANK('Data Input'!K2194),"",'Data Input'!K2194)</f>
        <v/>
      </c>
    </row>
    <row r="2206" spans="1:11">
      <c r="A2206" s="33" t="str">
        <f>IF(ISBLANK('Data Input'!A2254),"",IF(LEN('Data Input'!A2254)=10,'Data Input'!A2254,(LEFT("0000000000",10-LEN('Data Input'!A2254))&amp;'Data Input'!A2254)))</f>
        <v/>
      </c>
      <c r="B2206" t="str">
        <f>IF(ISBLANK('Data Input'!B2195),"",'Data Input'!B2195)</f>
        <v/>
      </c>
      <c r="C2206" t="str">
        <f>IF(ISBLANK('Data Input'!C2195),"",'Data Input'!C2195)</f>
        <v/>
      </c>
      <c r="D2206" t="str">
        <f>IF(ISBLANK('Data Input'!D2195),"",'Data Input'!D2195)</f>
        <v/>
      </c>
      <c r="E2206" t="str">
        <f>IF(ISBLANK('Data Input'!E2195),"",'Data Input'!E2195)</f>
        <v/>
      </c>
      <c r="F2206" t="str">
        <f>IF(ISBLANK('Data Input'!F2195),"",'Data Input'!F2195)</f>
        <v/>
      </c>
      <c r="G2206" t="str">
        <f>IF(ISBLANK('Data Input'!G2195),"",'Data Input'!G2195)</f>
        <v/>
      </c>
      <c r="H2206" t="str">
        <f>IF(ISBLANK('Data Input'!H2195),"",'Data Input'!H2195)</f>
        <v/>
      </c>
      <c r="I2206" t="str">
        <f>IF(ISBLANK('Data Input'!I2195),"",'Data Input'!I2195)</f>
        <v/>
      </c>
      <c r="J2206" t="str">
        <f>IF(ISBLANK('Data Input'!J2195),"",'Data Input'!J2195)</f>
        <v/>
      </c>
      <c r="K2206" t="str">
        <f>IF(ISBLANK('Data Input'!K2195),"",'Data Input'!K2195)</f>
        <v/>
      </c>
    </row>
    <row r="2207" spans="1:11">
      <c r="A2207" s="33" t="str">
        <f>IF(ISBLANK('Data Input'!A2255),"",IF(LEN('Data Input'!A2255)=10,'Data Input'!A2255,(LEFT("0000000000",10-LEN('Data Input'!A2255))&amp;'Data Input'!A2255)))</f>
        <v/>
      </c>
      <c r="B2207" t="str">
        <f>IF(ISBLANK('Data Input'!B2196),"",'Data Input'!B2196)</f>
        <v/>
      </c>
      <c r="C2207" t="str">
        <f>IF(ISBLANK('Data Input'!C2196),"",'Data Input'!C2196)</f>
        <v/>
      </c>
      <c r="D2207" t="str">
        <f>IF(ISBLANK('Data Input'!D2196),"",'Data Input'!D2196)</f>
        <v/>
      </c>
      <c r="E2207" t="str">
        <f>IF(ISBLANK('Data Input'!E2196),"",'Data Input'!E2196)</f>
        <v/>
      </c>
      <c r="F2207" t="str">
        <f>IF(ISBLANK('Data Input'!F2196),"",'Data Input'!F2196)</f>
        <v/>
      </c>
      <c r="G2207" t="str">
        <f>IF(ISBLANK('Data Input'!G2196),"",'Data Input'!G2196)</f>
        <v/>
      </c>
      <c r="H2207" t="str">
        <f>IF(ISBLANK('Data Input'!H2196),"",'Data Input'!H2196)</f>
        <v/>
      </c>
      <c r="I2207" t="str">
        <f>IF(ISBLANK('Data Input'!I2196),"",'Data Input'!I2196)</f>
        <v/>
      </c>
      <c r="J2207" t="str">
        <f>IF(ISBLANK('Data Input'!J2196),"",'Data Input'!J2196)</f>
        <v/>
      </c>
      <c r="K2207" t="str">
        <f>IF(ISBLANK('Data Input'!K2196),"",'Data Input'!K2196)</f>
        <v/>
      </c>
    </row>
    <row r="2208" spans="1:11">
      <c r="A2208" s="33" t="str">
        <f>IF(ISBLANK('Data Input'!A2256),"",IF(LEN('Data Input'!A2256)=10,'Data Input'!A2256,(LEFT("0000000000",10-LEN('Data Input'!A2256))&amp;'Data Input'!A2256)))</f>
        <v/>
      </c>
      <c r="B2208" t="str">
        <f>IF(ISBLANK('Data Input'!B2197),"",'Data Input'!B2197)</f>
        <v/>
      </c>
      <c r="C2208" t="str">
        <f>IF(ISBLANK('Data Input'!C2197),"",'Data Input'!C2197)</f>
        <v/>
      </c>
      <c r="D2208" t="str">
        <f>IF(ISBLANK('Data Input'!D2197),"",'Data Input'!D2197)</f>
        <v/>
      </c>
      <c r="E2208" t="str">
        <f>IF(ISBLANK('Data Input'!E2197),"",'Data Input'!E2197)</f>
        <v/>
      </c>
      <c r="F2208" t="str">
        <f>IF(ISBLANK('Data Input'!F2197),"",'Data Input'!F2197)</f>
        <v/>
      </c>
      <c r="G2208" t="str">
        <f>IF(ISBLANK('Data Input'!G2197),"",'Data Input'!G2197)</f>
        <v/>
      </c>
      <c r="H2208" t="str">
        <f>IF(ISBLANK('Data Input'!H2197),"",'Data Input'!H2197)</f>
        <v/>
      </c>
      <c r="I2208" t="str">
        <f>IF(ISBLANK('Data Input'!I2197),"",'Data Input'!I2197)</f>
        <v/>
      </c>
      <c r="J2208" t="str">
        <f>IF(ISBLANK('Data Input'!J2197),"",'Data Input'!J2197)</f>
        <v/>
      </c>
      <c r="K2208" t="str">
        <f>IF(ISBLANK('Data Input'!K2197),"",'Data Input'!K2197)</f>
        <v/>
      </c>
    </row>
    <row r="2209" spans="1:11">
      <c r="A2209" s="33" t="str">
        <f>IF(ISBLANK('Data Input'!A2257),"",IF(LEN('Data Input'!A2257)=10,'Data Input'!A2257,(LEFT("0000000000",10-LEN('Data Input'!A2257))&amp;'Data Input'!A2257)))</f>
        <v/>
      </c>
      <c r="B2209" t="str">
        <f>IF(ISBLANK('Data Input'!B2198),"",'Data Input'!B2198)</f>
        <v/>
      </c>
      <c r="C2209" t="str">
        <f>IF(ISBLANK('Data Input'!C2198),"",'Data Input'!C2198)</f>
        <v/>
      </c>
      <c r="D2209" t="str">
        <f>IF(ISBLANK('Data Input'!D2198),"",'Data Input'!D2198)</f>
        <v/>
      </c>
      <c r="E2209" t="str">
        <f>IF(ISBLANK('Data Input'!E2198),"",'Data Input'!E2198)</f>
        <v/>
      </c>
      <c r="F2209" t="str">
        <f>IF(ISBLANK('Data Input'!F2198),"",'Data Input'!F2198)</f>
        <v/>
      </c>
      <c r="G2209" t="str">
        <f>IF(ISBLANK('Data Input'!G2198),"",'Data Input'!G2198)</f>
        <v/>
      </c>
      <c r="H2209" t="str">
        <f>IF(ISBLANK('Data Input'!H2198),"",'Data Input'!H2198)</f>
        <v/>
      </c>
      <c r="I2209" t="str">
        <f>IF(ISBLANK('Data Input'!I2198),"",'Data Input'!I2198)</f>
        <v/>
      </c>
      <c r="J2209" t="str">
        <f>IF(ISBLANK('Data Input'!J2198),"",'Data Input'!J2198)</f>
        <v/>
      </c>
      <c r="K2209" t="str">
        <f>IF(ISBLANK('Data Input'!K2198),"",'Data Input'!K2198)</f>
        <v/>
      </c>
    </row>
    <row r="2210" spans="1:11">
      <c r="A2210" s="33" t="str">
        <f>IF(ISBLANK('Data Input'!A2258),"",IF(LEN('Data Input'!A2258)=10,'Data Input'!A2258,(LEFT("0000000000",10-LEN('Data Input'!A2258))&amp;'Data Input'!A2258)))</f>
        <v/>
      </c>
      <c r="B2210" t="str">
        <f>IF(ISBLANK('Data Input'!B2199),"",'Data Input'!B2199)</f>
        <v/>
      </c>
      <c r="C2210" t="str">
        <f>IF(ISBLANK('Data Input'!C2199),"",'Data Input'!C2199)</f>
        <v/>
      </c>
      <c r="D2210" t="str">
        <f>IF(ISBLANK('Data Input'!D2199),"",'Data Input'!D2199)</f>
        <v/>
      </c>
      <c r="E2210" t="str">
        <f>IF(ISBLANK('Data Input'!E2199),"",'Data Input'!E2199)</f>
        <v/>
      </c>
      <c r="F2210" t="str">
        <f>IF(ISBLANK('Data Input'!F2199),"",'Data Input'!F2199)</f>
        <v/>
      </c>
      <c r="G2210" t="str">
        <f>IF(ISBLANK('Data Input'!G2199),"",'Data Input'!G2199)</f>
        <v/>
      </c>
      <c r="H2210" t="str">
        <f>IF(ISBLANK('Data Input'!H2199),"",'Data Input'!H2199)</f>
        <v/>
      </c>
      <c r="I2210" t="str">
        <f>IF(ISBLANK('Data Input'!I2199),"",'Data Input'!I2199)</f>
        <v/>
      </c>
      <c r="J2210" t="str">
        <f>IF(ISBLANK('Data Input'!J2199),"",'Data Input'!J2199)</f>
        <v/>
      </c>
      <c r="K2210" t="str">
        <f>IF(ISBLANK('Data Input'!K2199),"",'Data Input'!K2199)</f>
        <v/>
      </c>
    </row>
    <row r="2211" spans="1:11">
      <c r="A2211" s="33" t="str">
        <f>IF(ISBLANK('Data Input'!A2259),"",IF(LEN('Data Input'!A2259)=10,'Data Input'!A2259,(LEFT("0000000000",10-LEN('Data Input'!A2259))&amp;'Data Input'!A2259)))</f>
        <v/>
      </c>
      <c r="B2211" t="str">
        <f>IF(ISBLANK('Data Input'!B2200),"",'Data Input'!B2200)</f>
        <v/>
      </c>
      <c r="C2211" t="str">
        <f>IF(ISBLANK('Data Input'!C2200),"",'Data Input'!C2200)</f>
        <v/>
      </c>
      <c r="D2211" t="str">
        <f>IF(ISBLANK('Data Input'!D2200),"",'Data Input'!D2200)</f>
        <v/>
      </c>
      <c r="E2211" t="str">
        <f>IF(ISBLANK('Data Input'!E2200),"",'Data Input'!E2200)</f>
        <v/>
      </c>
      <c r="F2211" t="str">
        <f>IF(ISBLANK('Data Input'!F2200),"",'Data Input'!F2200)</f>
        <v/>
      </c>
      <c r="G2211" t="str">
        <f>IF(ISBLANK('Data Input'!G2200),"",'Data Input'!G2200)</f>
        <v/>
      </c>
      <c r="H2211" t="str">
        <f>IF(ISBLANK('Data Input'!H2200),"",'Data Input'!H2200)</f>
        <v/>
      </c>
      <c r="I2211" t="str">
        <f>IF(ISBLANK('Data Input'!I2200),"",'Data Input'!I2200)</f>
        <v/>
      </c>
      <c r="J2211" t="str">
        <f>IF(ISBLANK('Data Input'!J2200),"",'Data Input'!J2200)</f>
        <v/>
      </c>
      <c r="K2211" t="str">
        <f>IF(ISBLANK('Data Input'!K2200),"",'Data Input'!K2200)</f>
        <v/>
      </c>
    </row>
    <row r="2212" spans="1:11">
      <c r="A2212" s="33" t="str">
        <f>IF(ISBLANK('Data Input'!A2260),"",IF(LEN('Data Input'!A2260)=10,'Data Input'!A2260,(LEFT("0000000000",10-LEN('Data Input'!A2260))&amp;'Data Input'!A2260)))</f>
        <v/>
      </c>
      <c r="B2212" t="str">
        <f>IF(ISBLANK('Data Input'!B2201),"",'Data Input'!B2201)</f>
        <v/>
      </c>
      <c r="C2212" t="str">
        <f>IF(ISBLANK('Data Input'!C2201),"",'Data Input'!C2201)</f>
        <v/>
      </c>
      <c r="D2212" t="str">
        <f>IF(ISBLANK('Data Input'!D2201),"",'Data Input'!D2201)</f>
        <v/>
      </c>
      <c r="E2212" t="str">
        <f>IF(ISBLANK('Data Input'!E2201),"",'Data Input'!E2201)</f>
        <v/>
      </c>
      <c r="F2212" t="str">
        <f>IF(ISBLANK('Data Input'!F2201),"",'Data Input'!F2201)</f>
        <v/>
      </c>
      <c r="G2212" t="str">
        <f>IF(ISBLANK('Data Input'!G2201),"",'Data Input'!G2201)</f>
        <v/>
      </c>
      <c r="H2212" t="str">
        <f>IF(ISBLANK('Data Input'!H2201),"",'Data Input'!H2201)</f>
        <v/>
      </c>
      <c r="I2212" t="str">
        <f>IF(ISBLANK('Data Input'!I2201),"",'Data Input'!I2201)</f>
        <v/>
      </c>
      <c r="J2212" t="str">
        <f>IF(ISBLANK('Data Input'!J2201),"",'Data Input'!J2201)</f>
        <v/>
      </c>
      <c r="K2212" t="str">
        <f>IF(ISBLANK('Data Input'!K2201),"",'Data Input'!K2201)</f>
        <v/>
      </c>
    </row>
    <row r="2213" spans="1:11">
      <c r="A2213" s="33" t="str">
        <f>IF(ISBLANK('Data Input'!A2261),"",IF(LEN('Data Input'!A2261)=10,'Data Input'!A2261,(LEFT("0000000000",10-LEN('Data Input'!A2261))&amp;'Data Input'!A2261)))</f>
        <v/>
      </c>
      <c r="B2213" t="str">
        <f>IF(ISBLANK('Data Input'!B2202),"",'Data Input'!B2202)</f>
        <v/>
      </c>
      <c r="C2213" t="str">
        <f>IF(ISBLANK('Data Input'!C2202),"",'Data Input'!C2202)</f>
        <v/>
      </c>
      <c r="D2213" t="str">
        <f>IF(ISBLANK('Data Input'!D2202),"",'Data Input'!D2202)</f>
        <v/>
      </c>
      <c r="E2213" t="str">
        <f>IF(ISBLANK('Data Input'!E2202),"",'Data Input'!E2202)</f>
        <v/>
      </c>
      <c r="F2213" t="str">
        <f>IF(ISBLANK('Data Input'!F2202),"",'Data Input'!F2202)</f>
        <v/>
      </c>
      <c r="G2213" t="str">
        <f>IF(ISBLANK('Data Input'!G2202),"",'Data Input'!G2202)</f>
        <v/>
      </c>
      <c r="H2213" t="str">
        <f>IF(ISBLANK('Data Input'!H2202),"",'Data Input'!H2202)</f>
        <v/>
      </c>
      <c r="I2213" t="str">
        <f>IF(ISBLANK('Data Input'!I2202),"",'Data Input'!I2202)</f>
        <v/>
      </c>
      <c r="J2213" t="str">
        <f>IF(ISBLANK('Data Input'!J2202),"",'Data Input'!J2202)</f>
        <v/>
      </c>
      <c r="K2213" t="str">
        <f>IF(ISBLANK('Data Input'!K2202),"",'Data Input'!K2202)</f>
        <v/>
      </c>
    </row>
    <row r="2214" spans="1:11">
      <c r="A2214" s="33" t="str">
        <f>IF(ISBLANK('Data Input'!A2262),"",IF(LEN('Data Input'!A2262)=10,'Data Input'!A2262,(LEFT("0000000000",10-LEN('Data Input'!A2262))&amp;'Data Input'!A2262)))</f>
        <v/>
      </c>
      <c r="B2214" t="str">
        <f>IF(ISBLANK('Data Input'!B2203),"",'Data Input'!B2203)</f>
        <v/>
      </c>
      <c r="C2214" t="str">
        <f>IF(ISBLANK('Data Input'!C2203),"",'Data Input'!C2203)</f>
        <v/>
      </c>
      <c r="D2214" t="str">
        <f>IF(ISBLANK('Data Input'!D2203),"",'Data Input'!D2203)</f>
        <v/>
      </c>
      <c r="E2214" t="str">
        <f>IF(ISBLANK('Data Input'!E2203),"",'Data Input'!E2203)</f>
        <v/>
      </c>
      <c r="F2214" t="str">
        <f>IF(ISBLANK('Data Input'!F2203),"",'Data Input'!F2203)</f>
        <v/>
      </c>
      <c r="G2214" t="str">
        <f>IF(ISBLANK('Data Input'!G2203),"",'Data Input'!G2203)</f>
        <v/>
      </c>
      <c r="H2214" t="str">
        <f>IF(ISBLANK('Data Input'!H2203),"",'Data Input'!H2203)</f>
        <v/>
      </c>
      <c r="I2214" t="str">
        <f>IF(ISBLANK('Data Input'!I2203),"",'Data Input'!I2203)</f>
        <v/>
      </c>
      <c r="J2214" t="str">
        <f>IF(ISBLANK('Data Input'!J2203),"",'Data Input'!J2203)</f>
        <v/>
      </c>
      <c r="K2214" t="str">
        <f>IF(ISBLANK('Data Input'!K2203),"",'Data Input'!K2203)</f>
        <v/>
      </c>
    </row>
    <row r="2215" spans="1:11">
      <c r="A2215" s="33" t="str">
        <f>IF(ISBLANK('Data Input'!A2263),"",IF(LEN('Data Input'!A2263)=10,'Data Input'!A2263,(LEFT("0000000000",10-LEN('Data Input'!A2263))&amp;'Data Input'!A2263)))</f>
        <v/>
      </c>
      <c r="B2215" t="str">
        <f>IF(ISBLANK('Data Input'!B2204),"",'Data Input'!B2204)</f>
        <v/>
      </c>
      <c r="C2215" t="str">
        <f>IF(ISBLANK('Data Input'!C2204),"",'Data Input'!C2204)</f>
        <v/>
      </c>
      <c r="D2215" t="str">
        <f>IF(ISBLANK('Data Input'!D2204),"",'Data Input'!D2204)</f>
        <v/>
      </c>
      <c r="E2215" t="str">
        <f>IF(ISBLANK('Data Input'!E2204),"",'Data Input'!E2204)</f>
        <v/>
      </c>
      <c r="F2215" t="str">
        <f>IF(ISBLANK('Data Input'!F2204),"",'Data Input'!F2204)</f>
        <v/>
      </c>
      <c r="G2215" t="str">
        <f>IF(ISBLANK('Data Input'!G2204),"",'Data Input'!G2204)</f>
        <v/>
      </c>
      <c r="H2215" t="str">
        <f>IF(ISBLANK('Data Input'!H2204),"",'Data Input'!H2204)</f>
        <v/>
      </c>
      <c r="I2215" t="str">
        <f>IF(ISBLANK('Data Input'!I2204),"",'Data Input'!I2204)</f>
        <v/>
      </c>
      <c r="J2215" t="str">
        <f>IF(ISBLANK('Data Input'!J2204),"",'Data Input'!J2204)</f>
        <v/>
      </c>
      <c r="K2215" t="str">
        <f>IF(ISBLANK('Data Input'!K2204),"",'Data Input'!K2204)</f>
        <v/>
      </c>
    </row>
    <row r="2216" spans="1:11">
      <c r="A2216" s="33" t="str">
        <f>IF(ISBLANK('Data Input'!A2264),"",IF(LEN('Data Input'!A2264)=10,'Data Input'!A2264,(LEFT("0000000000",10-LEN('Data Input'!A2264))&amp;'Data Input'!A2264)))</f>
        <v/>
      </c>
      <c r="B2216" t="str">
        <f>IF(ISBLANK('Data Input'!B2205),"",'Data Input'!B2205)</f>
        <v/>
      </c>
      <c r="C2216" t="str">
        <f>IF(ISBLANK('Data Input'!C2205),"",'Data Input'!C2205)</f>
        <v/>
      </c>
      <c r="D2216" t="str">
        <f>IF(ISBLANK('Data Input'!D2205),"",'Data Input'!D2205)</f>
        <v/>
      </c>
      <c r="E2216" t="str">
        <f>IF(ISBLANK('Data Input'!E2205),"",'Data Input'!E2205)</f>
        <v/>
      </c>
      <c r="F2216" t="str">
        <f>IF(ISBLANK('Data Input'!F2205),"",'Data Input'!F2205)</f>
        <v/>
      </c>
      <c r="G2216" t="str">
        <f>IF(ISBLANK('Data Input'!G2205),"",'Data Input'!G2205)</f>
        <v/>
      </c>
      <c r="H2216" t="str">
        <f>IF(ISBLANK('Data Input'!H2205),"",'Data Input'!H2205)</f>
        <v/>
      </c>
      <c r="I2216" t="str">
        <f>IF(ISBLANK('Data Input'!I2205),"",'Data Input'!I2205)</f>
        <v/>
      </c>
      <c r="J2216" t="str">
        <f>IF(ISBLANK('Data Input'!J2205),"",'Data Input'!J2205)</f>
        <v/>
      </c>
      <c r="K2216" t="str">
        <f>IF(ISBLANK('Data Input'!K2205),"",'Data Input'!K2205)</f>
        <v/>
      </c>
    </row>
    <row r="2217" spans="1:11">
      <c r="A2217" s="33" t="str">
        <f>IF(ISBLANK('Data Input'!A2265),"",IF(LEN('Data Input'!A2265)=10,'Data Input'!A2265,(LEFT("0000000000",10-LEN('Data Input'!A2265))&amp;'Data Input'!A2265)))</f>
        <v/>
      </c>
      <c r="B2217" t="str">
        <f>IF(ISBLANK('Data Input'!B2206),"",'Data Input'!B2206)</f>
        <v/>
      </c>
      <c r="C2217" t="str">
        <f>IF(ISBLANK('Data Input'!C2206),"",'Data Input'!C2206)</f>
        <v/>
      </c>
      <c r="D2217" t="str">
        <f>IF(ISBLANK('Data Input'!D2206),"",'Data Input'!D2206)</f>
        <v/>
      </c>
      <c r="E2217" t="str">
        <f>IF(ISBLANK('Data Input'!E2206),"",'Data Input'!E2206)</f>
        <v/>
      </c>
      <c r="F2217" t="str">
        <f>IF(ISBLANK('Data Input'!F2206),"",'Data Input'!F2206)</f>
        <v/>
      </c>
      <c r="G2217" t="str">
        <f>IF(ISBLANK('Data Input'!G2206),"",'Data Input'!G2206)</f>
        <v/>
      </c>
      <c r="H2217" t="str">
        <f>IF(ISBLANK('Data Input'!H2206),"",'Data Input'!H2206)</f>
        <v/>
      </c>
      <c r="I2217" t="str">
        <f>IF(ISBLANK('Data Input'!I2206),"",'Data Input'!I2206)</f>
        <v/>
      </c>
      <c r="J2217" t="str">
        <f>IF(ISBLANK('Data Input'!J2206),"",'Data Input'!J2206)</f>
        <v/>
      </c>
      <c r="K2217" t="str">
        <f>IF(ISBLANK('Data Input'!K2206),"",'Data Input'!K2206)</f>
        <v/>
      </c>
    </row>
    <row r="2218" spans="1:11">
      <c r="A2218" s="33" t="str">
        <f>IF(ISBLANK('Data Input'!A2266),"",IF(LEN('Data Input'!A2266)=10,'Data Input'!A2266,(LEFT("0000000000",10-LEN('Data Input'!A2266))&amp;'Data Input'!A2266)))</f>
        <v/>
      </c>
      <c r="B2218" t="str">
        <f>IF(ISBLANK('Data Input'!B2207),"",'Data Input'!B2207)</f>
        <v/>
      </c>
      <c r="C2218" t="str">
        <f>IF(ISBLANK('Data Input'!C2207),"",'Data Input'!C2207)</f>
        <v/>
      </c>
      <c r="D2218" t="str">
        <f>IF(ISBLANK('Data Input'!D2207),"",'Data Input'!D2207)</f>
        <v/>
      </c>
      <c r="E2218" t="str">
        <f>IF(ISBLANK('Data Input'!E2207),"",'Data Input'!E2207)</f>
        <v/>
      </c>
      <c r="F2218" t="str">
        <f>IF(ISBLANK('Data Input'!F2207),"",'Data Input'!F2207)</f>
        <v/>
      </c>
      <c r="G2218" t="str">
        <f>IF(ISBLANK('Data Input'!G2207),"",'Data Input'!G2207)</f>
        <v/>
      </c>
      <c r="H2218" t="str">
        <f>IF(ISBLANK('Data Input'!H2207),"",'Data Input'!H2207)</f>
        <v/>
      </c>
      <c r="I2218" t="str">
        <f>IF(ISBLANK('Data Input'!I2207),"",'Data Input'!I2207)</f>
        <v/>
      </c>
      <c r="J2218" t="str">
        <f>IF(ISBLANK('Data Input'!J2207),"",'Data Input'!J2207)</f>
        <v/>
      </c>
      <c r="K2218" t="str">
        <f>IF(ISBLANK('Data Input'!K2207),"",'Data Input'!K2207)</f>
        <v/>
      </c>
    </row>
    <row r="2219" spans="1:11">
      <c r="A2219" s="33" t="str">
        <f>IF(ISBLANK('Data Input'!A2267),"",IF(LEN('Data Input'!A2267)=10,'Data Input'!A2267,(LEFT("0000000000",10-LEN('Data Input'!A2267))&amp;'Data Input'!A2267)))</f>
        <v/>
      </c>
      <c r="B2219" t="str">
        <f>IF(ISBLANK('Data Input'!B2208),"",'Data Input'!B2208)</f>
        <v/>
      </c>
      <c r="C2219" t="str">
        <f>IF(ISBLANK('Data Input'!C2208),"",'Data Input'!C2208)</f>
        <v/>
      </c>
      <c r="D2219" t="str">
        <f>IF(ISBLANK('Data Input'!D2208),"",'Data Input'!D2208)</f>
        <v/>
      </c>
      <c r="E2219" t="str">
        <f>IF(ISBLANK('Data Input'!E2208),"",'Data Input'!E2208)</f>
        <v/>
      </c>
      <c r="F2219" t="str">
        <f>IF(ISBLANK('Data Input'!F2208),"",'Data Input'!F2208)</f>
        <v/>
      </c>
      <c r="G2219" t="str">
        <f>IF(ISBLANK('Data Input'!G2208),"",'Data Input'!G2208)</f>
        <v/>
      </c>
      <c r="H2219" t="str">
        <f>IF(ISBLANK('Data Input'!H2208),"",'Data Input'!H2208)</f>
        <v/>
      </c>
      <c r="I2219" t="str">
        <f>IF(ISBLANK('Data Input'!I2208),"",'Data Input'!I2208)</f>
        <v/>
      </c>
      <c r="J2219" t="str">
        <f>IF(ISBLANK('Data Input'!J2208),"",'Data Input'!J2208)</f>
        <v/>
      </c>
      <c r="K2219" t="str">
        <f>IF(ISBLANK('Data Input'!K2208),"",'Data Input'!K2208)</f>
        <v/>
      </c>
    </row>
    <row r="2220" spans="1:11">
      <c r="A2220" s="33" t="str">
        <f>IF(ISBLANK('Data Input'!A2268),"",IF(LEN('Data Input'!A2268)=10,'Data Input'!A2268,(LEFT("0000000000",10-LEN('Data Input'!A2268))&amp;'Data Input'!A2268)))</f>
        <v/>
      </c>
      <c r="B2220" t="str">
        <f>IF(ISBLANK('Data Input'!B2209),"",'Data Input'!B2209)</f>
        <v/>
      </c>
      <c r="C2220" t="str">
        <f>IF(ISBLANK('Data Input'!C2209),"",'Data Input'!C2209)</f>
        <v/>
      </c>
      <c r="D2220" t="str">
        <f>IF(ISBLANK('Data Input'!D2209),"",'Data Input'!D2209)</f>
        <v/>
      </c>
      <c r="E2220" t="str">
        <f>IF(ISBLANK('Data Input'!E2209),"",'Data Input'!E2209)</f>
        <v/>
      </c>
      <c r="F2220" t="str">
        <f>IF(ISBLANK('Data Input'!F2209),"",'Data Input'!F2209)</f>
        <v/>
      </c>
      <c r="G2220" t="str">
        <f>IF(ISBLANK('Data Input'!G2209),"",'Data Input'!G2209)</f>
        <v/>
      </c>
      <c r="H2220" t="str">
        <f>IF(ISBLANK('Data Input'!H2209),"",'Data Input'!H2209)</f>
        <v/>
      </c>
      <c r="I2220" t="str">
        <f>IF(ISBLANK('Data Input'!I2209),"",'Data Input'!I2209)</f>
        <v/>
      </c>
      <c r="J2220" t="str">
        <f>IF(ISBLANK('Data Input'!J2209),"",'Data Input'!J2209)</f>
        <v/>
      </c>
      <c r="K2220" t="str">
        <f>IF(ISBLANK('Data Input'!K2209),"",'Data Input'!K2209)</f>
        <v/>
      </c>
    </row>
    <row r="2221" spans="1:11">
      <c r="A2221" s="33" t="str">
        <f>IF(ISBLANK('Data Input'!A2269),"",IF(LEN('Data Input'!A2269)=10,'Data Input'!A2269,(LEFT("0000000000",10-LEN('Data Input'!A2269))&amp;'Data Input'!A2269)))</f>
        <v/>
      </c>
      <c r="B2221" t="str">
        <f>IF(ISBLANK('Data Input'!B2210),"",'Data Input'!B2210)</f>
        <v/>
      </c>
      <c r="C2221" t="str">
        <f>IF(ISBLANK('Data Input'!C2210),"",'Data Input'!C2210)</f>
        <v/>
      </c>
      <c r="D2221" t="str">
        <f>IF(ISBLANK('Data Input'!D2210),"",'Data Input'!D2210)</f>
        <v/>
      </c>
      <c r="E2221" t="str">
        <f>IF(ISBLANK('Data Input'!E2210),"",'Data Input'!E2210)</f>
        <v/>
      </c>
      <c r="F2221" t="str">
        <f>IF(ISBLANK('Data Input'!F2210),"",'Data Input'!F2210)</f>
        <v/>
      </c>
      <c r="G2221" t="str">
        <f>IF(ISBLANK('Data Input'!G2210),"",'Data Input'!G2210)</f>
        <v/>
      </c>
      <c r="H2221" t="str">
        <f>IF(ISBLANK('Data Input'!H2210),"",'Data Input'!H2210)</f>
        <v/>
      </c>
      <c r="I2221" t="str">
        <f>IF(ISBLANK('Data Input'!I2210),"",'Data Input'!I2210)</f>
        <v/>
      </c>
      <c r="J2221" t="str">
        <f>IF(ISBLANK('Data Input'!J2210),"",'Data Input'!J2210)</f>
        <v/>
      </c>
      <c r="K2221" t="str">
        <f>IF(ISBLANK('Data Input'!K2210),"",'Data Input'!K2210)</f>
        <v/>
      </c>
    </row>
    <row r="2222" spans="1:11">
      <c r="A2222" s="33" t="str">
        <f>IF(ISBLANK('Data Input'!A2270),"",IF(LEN('Data Input'!A2270)=10,'Data Input'!A2270,(LEFT("0000000000",10-LEN('Data Input'!A2270))&amp;'Data Input'!A2270)))</f>
        <v/>
      </c>
      <c r="B2222" t="str">
        <f>IF(ISBLANK('Data Input'!B2211),"",'Data Input'!B2211)</f>
        <v/>
      </c>
      <c r="C2222" t="str">
        <f>IF(ISBLANK('Data Input'!C2211),"",'Data Input'!C2211)</f>
        <v/>
      </c>
      <c r="D2222" t="str">
        <f>IF(ISBLANK('Data Input'!D2211),"",'Data Input'!D2211)</f>
        <v/>
      </c>
      <c r="E2222" t="str">
        <f>IF(ISBLANK('Data Input'!E2211),"",'Data Input'!E2211)</f>
        <v/>
      </c>
      <c r="F2222" t="str">
        <f>IF(ISBLANK('Data Input'!F2211),"",'Data Input'!F2211)</f>
        <v/>
      </c>
      <c r="G2222" t="str">
        <f>IF(ISBLANK('Data Input'!G2211),"",'Data Input'!G2211)</f>
        <v/>
      </c>
      <c r="H2222" t="str">
        <f>IF(ISBLANK('Data Input'!H2211),"",'Data Input'!H2211)</f>
        <v/>
      </c>
      <c r="I2222" t="str">
        <f>IF(ISBLANK('Data Input'!I2211),"",'Data Input'!I2211)</f>
        <v/>
      </c>
      <c r="J2222" t="str">
        <f>IF(ISBLANK('Data Input'!J2211),"",'Data Input'!J2211)</f>
        <v/>
      </c>
      <c r="K2222" t="str">
        <f>IF(ISBLANK('Data Input'!K2211),"",'Data Input'!K2211)</f>
        <v/>
      </c>
    </row>
    <row r="2223" spans="1:11">
      <c r="A2223" s="33" t="str">
        <f>IF(ISBLANK('Data Input'!A2271),"",IF(LEN('Data Input'!A2271)=10,'Data Input'!A2271,(LEFT("0000000000",10-LEN('Data Input'!A2271))&amp;'Data Input'!A2271)))</f>
        <v/>
      </c>
      <c r="B2223" t="str">
        <f>IF(ISBLANK('Data Input'!B2212),"",'Data Input'!B2212)</f>
        <v/>
      </c>
      <c r="C2223" t="str">
        <f>IF(ISBLANK('Data Input'!C2212),"",'Data Input'!C2212)</f>
        <v/>
      </c>
      <c r="D2223" t="str">
        <f>IF(ISBLANK('Data Input'!D2212),"",'Data Input'!D2212)</f>
        <v/>
      </c>
      <c r="E2223" t="str">
        <f>IF(ISBLANK('Data Input'!E2212),"",'Data Input'!E2212)</f>
        <v/>
      </c>
      <c r="F2223" t="str">
        <f>IF(ISBLANK('Data Input'!F2212),"",'Data Input'!F2212)</f>
        <v/>
      </c>
      <c r="G2223" t="str">
        <f>IF(ISBLANK('Data Input'!G2212),"",'Data Input'!G2212)</f>
        <v/>
      </c>
      <c r="H2223" t="str">
        <f>IF(ISBLANK('Data Input'!H2212),"",'Data Input'!H2212)</f>
        <v/>
      </c>
      <c r="I2223" t="str">
        <f>IF(ISBLANK('Data Input'!I2212),"",'Data Input'!I2212)</f>
        <v/>
      </c>
      <c r="J2223" t="str">
        <f>IF(ISBLANK('Data Input'!J2212),"",'Data Input'!J2212)</f>
        <v/>
      </c>
      <c r="K2223" t="str">
        <f>IF(ISBLANK('Data Input'!K2212),"",'Data Input'!K2212)</f>
        <v/>
      </c>
    </row>
    <row r="2224" spans="1:11">
      <c r="A2224" s="33" t="str">
        <f>IF(ISBLANK('Data Input'!A2272),"",IF(LEN('Data Input'!A2272)=10,'Data Input'!A2272,(LEFT("0000000000",10-LEN('Data Input'!A2272))&amp;'Data Input'!A2272)))</f>
        <v/>
      </c>
      <c r="B2224" t="str">
        <f>IF(ISBLANK('Data Input'!B2213),"",'Data Input'!B2213)</f>
        <v/>
      </c>
      <c r="C2224" t="str">
        <f>IF(ISBLANK('Data Input'!C2213),"",'Data Input'!C2213)</f>
        <v/>
      </c>
      <c r="D2224" t="str">
        <f>IF(ISBLANK('Data Input'!D2213),"",'Data Input'!D2213)</f>
        <v/>
      </c>
      <c r="E2224" t="str">
        <f>IF(ISBLANK('Data Input'!E2213),"",'Data Input'!E2213)</f>
        <v/>
      </c>
      <c r="F2224" t="str">
        <f>IF(ISBLANK('Data Input'!F2213),"",'Data Input'!F2213)</f>
        <v/>
      </c>
      <c r="G2224" t="str">
        <f>IF(ISBLANK('Data Input'!G2213),"",'Data Input'!G2213)</f>
        <v/>
      </c>
      <c r="H2224" t="str">
        <f>IF(ISBLANK('Data Input'!H2213),"",'Data Input'!H2213)</f>
        <v/>
      </c>
      <c r="I2224" t="str">
        <f>IF(ISBLANK('Data Input'!I2213),"",'Data Input'!I2213)</f>
        <v/>
      </c>
      <c r="J2224" t="str">
        <f>IF(ISBLANK('Data Input'!J2213),"",'Data Input'!J2213)</f>
        <v/>
      </c>
      <c r="K2224" t="str">
        <f>IF(ISBLANK('Data Input'!K2213),"",'Data Input'!K2213)</f>
        <v/>
      </c>
    </row>
    <row r="2225" spans="1:11">
      <c r="A2225" s="33" t="str">
        <f>IF(ISBLANK('Data Input'!A2273),"",IF(LEN('Data Input'!A2273)=10,'Data Input'!A2273,(LEFT("0000000000",10-LEN('Data Input'!A2273))&amp;'Data Input'!A2273)))</f>
        <v/>
      </c>
      <c r="B2225" t="str">
        <f>IF(ISBLANK('Data Input'!B2214),"",'Data Input'!B2214)</f>
        <v/>
      </c>
      <c r="C2225" t="str">
        <f>IF(ISBLANK('Data Input'!C2214),"",'Data Input'!C2214)</f>
        <v/>
      </c>
      <c r="D2225" t="str">
        <f>IF(ISBLANK('Data Input'!D2214),"",'Data Input'!D2214)</f>
        <v/>
      </c>
      <c r="E2225" t="str">
        <f>IF(ISBLANK('Data Input'!E2214),"",'Data Input'!E2214)</f>
        <v/>
      </c>
      <c r="F2225" t="str">
        <f>IF(ISBLANK('Data Input'!F2214),"",'Data Input'!F2214)</f>
        <v/>
      </c>
      <c r="G2225" t="str">
        <f>IF(ISBLANK('Data Input'!G2214),"",'Data Input'!G2214)</f>
        <v/>
      </c>
      <c r="H2225" t="str">
        <f>IF(ISBLANK('Data Input'!H2214),"",'Data Input'!H2214)</f>
        <v/>
      </c>
      <c r="I2225" t="str">
        <f>IF(ISBLANK('Data Input'!I2214),"",'Data Input'!I2214)</f>
        <v/>
      </c>
      <c r="J2225" t="str">
        <f>IF(ISBLANK('Data Input'!J2214),"",'Data Input'!J2214)</f>
        <v/>
      </c>
      <c r="K2225" t="str">
        <f>IF(ISBLANK('Data Input'!K2214),"",'Data Input'!K2214)</f>
        <v/>
      </c>
    </row>
    <row r="2226" spans="1:11">
      <c r="A2226" s="33" t="str">
        <f>IF(ISBLANK('Data Input'!A2274),"",IF(LEN('Data Input'!A2274)=10,'Data Input'!A2274,(LEFT("0000000000",10-LEN('Data Input'!A2274))&amp;'Data Input'!A2274)))</f>
        <v/>
      </c>
      <c r="B2226" t="str">
        <f>IF(ISBLANK('Data Input'!B2215),"",'Data Input'!B2215)</f>
        <v/>
      </c>
      <c r="C2226" t="str">
        <f>IF(ISBLANK('Data Input'!C2215),"",'Data Input'!C2215)</f>
        <v/>
      </c>
      <c r="D2226" t="str">
        <f>IF(ISBLANK('Data Input'!D2215),"",'Data Input'!D2215)</f>
        <v/>
      </c>
      <c r="E2226" t="str">
        <f>IF(ISBLANK('Data Input'!E2215),"",'Data Input'!E2215)</f>
        <v/>
      </c>
      <c r="F2226" t="str">
        <f>IF(ISBLANK('Data Input'!F2215),"",'Data Input'!F2215)</f>
        <v/>
      </c>
      <c r="G2226" t="str">
        <f>IF(ISBLANK('Data Input'!G2215),"",'Data Input'!G2215)</f>
        <v/>
      </c>
      <c r="H2226" t="str">
        <f>IF(ISBLANK('Data Input'!H2215),"",'Data Input'!H2215)</f>
        <v/>
      </c>
      <c r="I2226" t="str">
        <f>IF(ISBLANK('Data Input'!I2215),"",'Data Input'!I2215)</f>
        <v/>
      </c>
      <c r="J2226" t="str">
        <f>IF(ISBLANK('Data Input'!J2215),"",'Data Input'!J2215)</f>
        <v/>
      </c>
      <c r="K2226" t="str">
        <f>IF(ISBLANK('Data Input'!K2215),"",'Data Input'!K2215)</f>
        <v/>
      </c>
    </row>
    <row r="2227" spans="1:11">
      <c r="A2227" s="33" t="str">
        <f>IF(ISBLANK('Data Input'!A2275),"",IF(LEN('Data Input'!A2275)=10,'Data Input'!A2275,(LEFT("0000000000",10-LEN('Data Input'!A2275))&amp;'Data Input'!A2275)))</f>
        <v/>
      </c>
      <c r="B2227" t="str">
        <f>IF(ISBLANK('Data Input'!B2216),"",'Data Input'!B2216)</f>
        <v/>
      </c>
      <c r="C2227" t="str">
        <f>IF(ISBLANK('Data Input'!C2216),"",'Data Input'!C2216)</f>
        <v/>
      </c>
      <c r="D2227" t="str">
        <f>IF(ISBLANK('Data Input'!D2216),"",'Data Input'!D2216)</f>
        <v/>
      </c>
      <c r="E2227" t="str">
        <f>IF(ISBLANK('Data Input'!E2216),"",'Data Input'!E2216)</f>
        <v/>
      </c>
      <c r="F2227" t="str">
        <f>IF(ISBLANK('Data Input'!F2216),"",'Data Input'!F2216)</f>
        <v/>
      </c>
      <c r="G2227" t="str">
        <f>IF(ISBLANK('Data Input'!G2216),"",'Data Input'!G2216)</f>
        <v/>
      </c>
      <c r="H2227" t="str">
        <f>IF(ISBLANK('Data Input'!H2216),"",'Data Input'!H2216)</f>
        <v/>
      </c>
      <c r="I2227" t="str">
        <f>IF(ISBLANK('Data Input'!I2216),"",'Data Input'!I2216)</f>
        <v/>
      </c>
      <c r="J2227" t="str">
        <f>IF(ISBLANK('Data Input'!J2216),"",'Data Input'!J2216)</f>
        <v/>
      </c>
      <c r="K2227" t="str">
        <f>IF(ISBLANK('Data Input'!K2216),"",'Data Input'!K2216)</f>
        <v/>
      </c>
    </row>
    <row r="2228" spans="1:11">
      <c r="A2228" s="33" t="str">
        <f>IF(ISBLANK('Data Input'!A2276),"",IF(LEN('Data Input'!A2276)=10,'Data Input'!A2276,(LEFT("0000000000",10-LEN('Data Input'!A2276))&amp;'Data Input'!A2276)))</f>
        <v/>
      </c>
      <c r="B2228" t="str">
        <f>IF(ISBLANK('Data Input'!B2217),"",'Data Input'!B2217)</f>
        <v/>
      </c>
      <c r="C2228" t="str">
        <f>IF(ISBLANK('Data Input'!C2217),"",'Data Input'!C2217)</f>
        <v/>
      </c>
      <c r="D2228" t="str">
        <f>IF(ISBLANK('Data Input'!D2217),"",'Data Input'!D2217)</f>
        <v/>
      </c>
      <c r="E2228" t="str">
        <f>IF(ISBLANK('Data Input'!E2217),"",'Data Input'!E2217)</f>
        <v/>
      </c>
      <c r="F2228" t="str">
        <f>IF(ISBLANK('Data Input'!F2217),"",'Data Input'!F2217)</f>
        <v/>
      </c>
      <c r="G2228" t="str">
        <f>IF(ISBLANK('Data Input'!G2217),"",'Data Input'!G2217)</f>
        <v/>
      </c>
      <c r="H2228" t="str">
        <f>IF(ISBLANK('Data Input'!H2217),"",'Data Input'!H2217)</f>
        <v/>
      </c>
      <c r="I2228" t="str">
        <f>IF(ISBLANK('Data Input'!I2217),"",'Data Input'!I2217)</f>
        <v/>
      </c>
      <c r="J2228" t="str">
        <f>IF(ISBLANK('Data Input'!J2217),"",'Data Input'!J2217)</f>
        <v/>
      </c>
      <c r="K2228" t="str">
        <f>IF(ISBLANK('Data Input'!K2217),"",'Data Input'!K2217)</f>
        <v/>
      </c>
    </row>
    <row r="2229" spans="1:11">
      <c r="A2229" s="33" t="str">
        <f>IF(ISBLANK('Data Input'!A2277),"",IF(LEN('Data Input'!A2277)=10,'Data Input'!A2277,(LEFT("0000000000",10-LEN('Data Input'!A2277))&amp;'Data Input'!A2277)))</f>
        <v/>
      </c>
      <c r="B2229" t="str">
        <f>IF(ISBLANK('Data Input'!B2218),"",'Data Input'!B2218)</f>
        <v/>
      </c>
      <c r="C2229" t="str">
        <f>IF(ISBLANK('Data Input'!C2218),"",'Data Input'!C2218)</f>
        <v/>
      </c>
      <c r="D2229" t="str">
        <f>IF(ISBLANK('Data Input'!D2218),"",'Data Input'!D2218)</f>
        <v/>
      </c>
      <c r="E2229" t="str">
        <f>IF(ISBLANK('Data Input'!E2218),"",'Data Input'!E2218)</f>
        <v/>
      </c>
      <c r="F2229" t="str">
        <f>IF(ISBLANK('Data Input'!F2218),"",'Data Input'!F2218)</f>
        <v/>
      </c>
      <c r="G2229" t="str">
        <f>IF(ISBLANK('Data Input'!G2218),"",'Data Input'!G2218)</f>
        <v/>
      </c>
      <c r="H2229" t="str">
        <f>IF(ISBLANK('Data Input'!H2218),"",'Data Input'!H2218)</f>
        <v/>
      </c>
      <c r="I2229" t="str">
        <f>IF(ISBLANK('Data Input'!I2218),"",'Data Input'!I2218)</f>
        <v/>
      </c>
      <c r="J2229" t="str">
        <f>IF(ISBLANK('Data Input'!J2218),"",'Data Input'!J2218)</f>
        <v/>
      </c>
      <c r="K2229" t="str">
        <f>IF(ISBLANK('Data Input'!K2218),"",'Data Input'!K2218)</f>
        <v/>
      </c>
    </row>
    <row r="2230" spans="1:11">
      <c r="A2230" s="33" t="str">
        <f>IF(ISBLANK('Data Input'!A2278),"",IF(LEN('Data Input'!A2278)=10,'Data Input'!A2278,(LEFT("0000000000",10-LEN('Data Input'!A2278))&amp;'Data Input'!A2278)))</f>
        <v/>
      </c>
      <c r="B2230" t="str">
        <f>IF(ISBLANK('Data Input'!B2219),"",'Data Input'!B2219)</f>
        <v/>
      </c>
      <c r="C2230" t="str">
        <f>IF(ISBLANK('Data Input'!C2219),"",'Data Input'!C2219)</f>
        <v/>
      </c>
      <c r="D2230" t="str">
        <f>IF(ISBLANK('Data Input'!D2219),"",'Data Input'!D2219)</f>
        <v/>
      </c>
      <c r="E2230" t="str">
        <f>IF(ISBLANK('Data Input'!E2219),"",'Data Input'!E2219)</f>
        <v/>
      </c>
      <c r="F2230" t="str">
        <f>IF(ISBLANK('Data Input'!F2219),"",'Data Input'!F2219)</f>
        <v/>
      </c>
      <c r="G2230" t="str">
        <f>IF(ISBLANK('Data Input'!G2219),"",'Data Input'!G2219)</f>
        <v/>
      </c>
      <c r="H2230" t="str">
        <f>IF(ISBLANK('Data Input'!H2219),"",'Data Input'!H2219)</f>
        <v/>
      </c>
      <c r="I2230" t="str">
        <f>IF(ISBLANK('Data Input'!I2219),"",'Data Input'!I2219)</f>
        <v/>
      </c>
      <c r="J2230" t="str">
        <f>IF(ISBLANK('Data Input'!J2219),"",'Data Input'!J2219)</f>
        <v/>
      </c>
      <c r="K2230" t="str">
        <f>IF(ISBLANK('Data Input'!K2219),"",'Data Input'!K2219)</f>
        <v/>
      </c>
    </row>
    <row r="2231" spans="1:11">
      <c r="A2231" s="33" t="str">
        <f>IF(ISBLANK('Data Input'!A2279),"",IF(LEN('Data Input'!A2279)=10,'Data Input'!A2279,(LEFT("0000000000",10-LEN('Data Input'!A2279))&amp;'Data Input'!A2279)))</f>
        <v/>
      </c>
      <c r="B2231" t="str">
        <f>IF(ISBLANK('Data Input'!B2220),"",'Data Input'!B2220)</f>
        <v/>
      </c>
      <c r="C2231" t="str">
        <f>IF(ISBLANK('Data Input'!C2220),"",'Data Input'!C2220)</f>
        <v/>
      </c>
      <c r="D2231" t="str">
        <f>IF(ISBLANK('Data Input'!D2220),"",'Data Input'!D2220)</f>
        <v/>
      </c>
      <c r="E2231" t="str">
        <f>IF(ISBLANK('Data Input'!E2220),"",'Data Input'!E2220)</f>
        <v/>
      </c>
      <c r="F2231" t="str">
        <f>IF(ISBLANK('Data Input'!F2220),"",'Data Input'!F2220)</f>
        <v/>
      </c>
      <c r="G2231" t="str">
        <f>IF(ISBLANK('Data Input'!G2220),"",'Data Input'!G2220)</f>
        <v/>
      </c>
      <c r="H2231" t="str">
        <f>IF(ISBLANK('Data Input'!H2220),"",'Data Input'!H2220)</f>
        <v/>
      </c>
      <c r="I2231" t="str">
        <f>IF(ISBLANK('Data Input'!I2220),"",'Data Input'!I2220)</f>
        <v/>
      </c>
      <c r="J2231" t="str">
        <f>IF(ISBLANK('Data Input'!J2220),"",'Data Input'!J2220)</f>
        <v/>
      </c>
      <c r="K2231" t="str">
        <f>IF(ISBLANK('Data Input'!K2220),"",'Data Input'!K2220)</f>
        <v/>
      </c>
    </row>
    <row r="2232" spans="1:11">
      <c r="A2232" s="33" t="str">
        <f>IF(ISBLANK('Data Input'!A2280),"",IF(LEN('Data Input'!A2280)=10,'Data Input'!A2280,(LEFT("0000000000",10-LEN('Data Input'!A2280))&amp;'Data Input'!A2280)))</f>
        <v/>
      </c>
      <c r="B2232" t="str">
        <f>IF(ISBLANK('Data Input'!B2221),"",'Data Input'!B2221)</f>
        <v/>
      </c>
      <c r="C2232" t="str">
        <f>IF(ISBLANK('Data Input'!C2221),"",'Data Input'!C2221)</f>
        <v/>
      </c>
      <c r="D2232" t="str">
        <f>IF(ISBLANK('Data Input'!D2221),"",'Data Input'!D2221)</f>
        <v/>
      </c>
      <c r="E2232" t="str">
        <f>IF(ISBLANK('Data Input'!E2221),"",'Data Input'!E2221)</f>
        <v/>
      </c>
      <c r="F2232" t="str">
        <f>IF(ISBLANK('Data Input'!F2221),"",'Data Input'!F2221)</f>
        <v/>
      </c>
      <c r="G2232" t="str">
        <f>IF(ISBLANK('Data Input'!G2221),"",'Data Input'!G2221)</f>
        <v/>
      </c>
      <c r="H2232" t="str">
        <f>IF(ISBLANK('Data Input'!H2221),"",'Data Input'!H2221)</f>
        <v/>
      </c>
      <c r="I2232" t="str">
        <f>IF(ISBLANK('Data Input'!I2221),"",'Data Input'!I2221)</f>
        <v/>
      </c>
      <c r="J2232" t="str">
        <f>IF(ISBLANK('Data Input'!J2221),"",'Data Input'!J2221)</f>
        <v/>
      </c>
      <c r="K2232" t="str">
        <f>IF(ISBLANK('Data Input'!K2221),"",'Data Input'!K2221)</f>
        <v/>
      </c>
    </row>
    <row r="2233" spans="1:11">
      <c r="A2233" s="33" t="str">
        <f>IF(ISBLANK('Data Input'!A2281),"",IF(LEN('Data Input'!A2281)=10,'Data Input'!A2281,(LEFT("0000000000",10-LEN('Data Input'!A2281))&amp;'Data Input'!A2281)))</f>
        <v/>
      </c>
      <c r="B2233" t="str">
        <f>IF(ISBLANK('Data Input'!B2222),"",'Data Input'!B2222)</f>
        <v/>
      </c>
      <c r="C2233" t="str">
        <f>IF(ISBLANK('Data Input'!C2222),"",'Data Input'!C2222)</f>
        <v/>
      </c>
      <c r="D2233" t="str">
        <f>IF(ISBLANK('Data Input'!D2222),"",'Data Input'!D2222)</f>
        <v/>
      </c>
      <c r="E2233" t="str">
        <f>IF(ISBLANK('Data Input'!E2222),"",'Data Input'!E2222)</f>
        <v/>
      </c>
      <c r="F2233" t="str">
        <f>IF(ISBLANK('Data Input'!F2222),"",'Data Input'!F2222)</f>
        <v/>
      </c>
      <c r="G2233" t="str">
        <f>IF(ISBLANK('Data Input'!G2222),"",'Data Input'!G2222)</f>
        <v/>
      </c>
      <c r="H2233" t="str">
        <f>IF(ISBLANK('Data Input'!H2222),"",'Data Input'!H2222)</f>
        <v/>
      </c>
      <c r="I2233" t="str">
        <f>IF(ISBLANK('Data Input'!I2222),"",'Data Input'!I2222)</f>
        <v/>
      </c>
      <c r="J2233" t="str">
        <f>IF(ISBLANK('Data Input'!J2222),"",'Data Input'!J2222)</f>
        <v/>
      </c>
      <c r="K2233" t="str">
        <f>IF(ISBLANK('Data Input'!K2222),"",'Data Input'!K2222)</f>
        <v/>
      </c>
    </row>
    <row r="2234" spans="1:11">
      <c r="A2234" s="33" t="str">
        <f>IF(ISBLANK('Data Input'!A2282),"",IF(LEN('Data Input'!A2282)=10,'Data Input'!A2282,(LEFT("0000000000",10-LEN('Data Input'!A2282))&amp;'Data Input'!A2282)))</f>
        <v/>
      </c>
      <c r="B2234" t="str">
        <f>IF(ISBLANK('Data Input'!B2223),"",'Data Input'!B2223)</f>
        <v/>
      </c>
      <c r="C2234" t="str">
        <f>IF(ISBLANK('Data Input'!C2223),"",'Data Input'!C2223)</f>
        <v/>
      </c>
      <c r="D2234" t="str">
        <f>IF(ISBLANK('Data Input'!D2223),"",'Data Input'!D2223)</f>
        <v/>
      </c>
      <c r="E2234" t="str">
        <f>IF(ISBLANK('Data Input'!E2223),"",'Data Input'!E2223)</f>
        <v/>
      </c>
      <c r="F2234" t="str">
        <f>IF(ISBLANK('Data Input'!F2223),"",'Data Input'!F2223)</f>
        <v/>
      </c>
      <c r="G2234" t="str">
        <f>IF(ISBLANK('Data Input'!G2223),"",'Data Input'!G2223)</f>
        <v/>
      </c>
      <c r="H2234" t="str">
        <f>IF(ISBLANK('Data Input'!H2223),"",'Data Input'!H2223)</f>
        <v/>
      </c>
      <c r="I2234" t="str">
        <f>IF(ISBLANK('Data Input'!I2223),"",'Data Input'!I2223)</f>
        <v/>
      </c>
      <c r="J2234" t="str">
        <f>IF(ISBLANK('Data Input'!J2223),"",'Data Input'!J2223)</f>
        <v/>
      </c>
      <c r="K2234" t="str">
        <f>IF(ISBLANK('Data Input'!K2223),"",'Data Input'!K2223)</f>
        <v/>
      </c>
    </row>
    <row r="2235" spans="1:11">
      <c r="A2235" s="33" t="str">
        <f>IF(ISBLANK('Data Input'!A2283),"",IF(LEN('Data Input'!A2283)=10,'Data Input'!A2283,(LEFT("0000000000",10-LEN('Data Input'!A2283))&amp;'Data Input'!A2283)))</f>
        <v/>
      </c>
      <c r="B2235" t="str">
        <f>IF(ISBLANK('Data Input'!B2224),"",'Data Input'!B2224)</f>
        <v/>
      </c>
      <c r="C2235" t="str">
        <f>IF(ISBLANK('Data Input'!C2224),"",'Data Input'!C2224)</f>
        <v/>
      </c>
      <c r="D2235" t="str">
        <f>IF(ISBLANK('Data Input'!D2224),"",'Data Input'!D2224)</f>
        <v/>
      </c>
      <c r="E2235" t="str">
        <f>IF(ISBLANK('Data Input'!E2224),"",'Data Input'!E2224)</f>
        <v/>
      </c>
      <c r="F2235" t="str">
        <f>IF(ISBLANK('Data Input'!F2224),"",'Data Input'!F2224)</f>
        <v/>
      </c>
      <c r="G2235" t="str">
        <f>IF(ISBLANK('Data Input'!G2224),"",'Data Input'!G2224)</f>
        <v/>
      </c>
      <c r="H2235" t="str">
        <f>IF(ISBLANK('Data Input'!H2224),"",'Data Input'!H2224)</f>
        <v/>
      </c>
      <c r="I2235" t="str">
        <f>IF(ISBLANK('Data Input'!I2224),"",'Data Input'!I2224)</f>
        <v/>
      </c>
      <c r="J2235" t="str">
        <f>IF(ISBLANK('Data Input'!J2224),"",'Data Input'!J2224)</f>
        <v/>
      </c>
      <c r="K2235" t="str">
        <f>IF(ISBLANK('Data Input'!K2224),"",'Data Input'!K2224)</f>
        <v/>
      </c>
    </row>
    <row r="2236" spans="1:11">
      <c r="A2236" s="33" t="str">
        <f>IF(ISBLANK('Data Input'!A2284),"",IF(LEN('Data Input'!A2284)=10,'Data Input'!A2284,(LEFT("0000000000",10-LEN('Data Input'!A2284))&amp;'Data Input'!A2284)))</f>
        <v/>
      </c>
      <c r="B2236" t="str">
        <f>IF(ISBLANK('Data Input'!B2225),"",'Data Input'!B2225)</f>
        <v/>
      </c>
      <c r="C2236" t="str">
        <f>IF(ISBLANK('Data Input'!C2225),"",'Data Input'!C2225)</f>
        <v/>
      </c>
      <c r="D2236" t="str">
        <f>IF(ISBLANK('Data Input'!D2225),"",'Data Input'!D2225)</f>
        <v/>
      </c>
      <c r="E2236" t="str">
        <f>IF(ISBLANK('Data Input'!E2225),"",'Data Input'!E2225)</f>
        <v/>
      </c>
      <c r="F2236" t="str">
        <f>IF(ISBLANK('Data Input'!F2225),"",'Data Input'!F2225)</f>
        <v/>
      </c>
      <c r="G2236" t="str">
        <f>IF(ISBLANK('Data Input'!G2225),"",'Data Input'!G2225)</f>
        <v/>
      </c>
      <c r="H2236" t="str">
        <f>IF(ISBLANK('Data Input'!H2225),"",'Data Input'!H2225)</f>
        <v/>
      </c>
      <c r="I2236" t="str">
        <f>IF(ISBLANK('Data Input'!I2225),"",'Data Input'!I2225)</f>
        <v/>
      </c>
      <c r="J2236" t="str">
        <f>IF(ISBLANK('Data Input'!J2225),"",'Data Input'!J2225)</f>
        <v/>
      </c>
      <c r="K2236" t="str">
        <f>IF(ISBLANK('Data Input'!K2225),"",'Data Input'!K2225)</f>
        <v/>
      </c>
    </row>
    <row r="2237" spans="1:11">
      <c r="A2237" s="33" t="str">
        <f>IF(ISBLANK('Data Input'!A2285),"",IF(LEN('Data Input'!A2285)=10,'Data Input'!A2285,(LEFT("0000000000",10-LEN('Data Input'!A2285))&amp;'Data Input'!A2285)))</f>
        <v/>
      </c>
      <c r="B2237" t="str">
        <f>IF(ISBLANK('Data Input'!B2226),"",'Data Input'!B2226)</f>
        <v/>
      </c>
      <c r="C2237" t="str">
        <f>IF(ISBLANK('Data Input'!C2226),"",'Data Input'!C2226)</f>
        <v/>
      </c>
      <c r="D2237" t="str">
        <f>IF(ISBLANK('Data Input'!D2226),"",'Data Input'!D2226)</f>
        <v/>
      </c>
      <c r="E2237" t="str">
        <f>IF(ISBLANK('Data Input'!E2226),"",'Data Input'!E2226)</f>
        <v/>
      </c>
      <c r="F2237" t="str">
        <f>IF(ISBLANK('Data Input'!F2226),"",'Data Input'!F2226)</f>
        <v/>
      </c>
      <c r="G2237" t="str">
        <f>IF(ISBLANK('Data Input'!G2226),"",'Data Input'!G2226)</f>
        <v/>
      </c>
      <c r="H2237" t="str">
        <f>IF(ISBLANK('Data Input'!H2226),"",'Data Input'!H2226)</f>
        <v/>
      </c>
      <c r="I2237" t="str">
        <f>IF(ISBLANK('Data Input'!I2226),"",'Data Input'!I2226)</f>
        <v/>
      </c>
      <c r="J2237" t="str">
        <f>IF(ISBLANK('Data Input'!J2226),"",'Data Input'!J2226)</f>
        <v/>
      </c>
      <c r="K2237" t="str">
        <f>IF(ISBLANK('Data Input'!K2226),"",'Data Input'!K2226)</f>
        <v/>
      </c>
    </row>
    <row r="2238" spans="1:11">
      <c r="A2238" s="33" t="str">
        <f>IF(ISBLANK('Data Input'!A2286),"",IF(LEN('Data Input'!A2286)=10,'Data Input'!A2286,(LEFT("0000000000",10-LEN('Data Input'!A2286))&amp;'Data Input'!A2286)))</f>
        <v/>
      </c>
      <c r="B2238" t="str">
        <f>IF(ISBLANK('Data Input'!B2227),"",'Data Input'!B2227)</f>
        <v/>
      </c>
      <c r="C2238" t="str">
        <f>IF(ISBLANK('Data Input'!C2227),"",'Data Input'!C2227)</f>
        <v/>
      </c>
      <c r="D2238" t="str">
        <f>IF(ISBLANK('Data Input'!D2227),"",'Data Input'!D2227)</f>
        <v/>
      </c>
      <c r="E2238" t="str">
        <f>IF(ISBLANK('Data Input'!E2227),"",'Data Input'!E2227)</f>
        <v/>
      </c>
      <c r="F2238" t="str">
        <f>IF(ISBLANK('Data Input'!F2227),"",'Data Input'!F2227)</f>
        <v/>
      </c>
      <c r="G2238" t="str">
        <f>IF(ISBLANK('Data Input'!G2227),"",'Data Input'!G2227)</f>
        <v/>
      </c>
      <c r="H2238" t="str">
        <f>IF(ISBLANK('Data Input'!H2227),"",'Data Input'!H2227)</f>
        <v/>
      </c>
      <c r="I2238" t="str">
        <f>IF(ISBLANK('Data Input'!I2227),"",'Data Input'!I2227)</f>
        <v/>
      </c>
      <c r="J2238" t="str">
        <f>IF(ISBLANK('Data Input'!J2227),"",'Data Input'!J2227)</f>
        <v/>
      </c>
      <c r="K2238" t="str">
        <f>IF(ISBLANK('Data Input'!K2227),"",'Data Input'!K2227)</f>
        <v/>
      </c>
    </row>
    <row r="2239" spans="1:11">
      <c r="A2239" s="33" t="str">
        <f>IF(ISBLANK('Data Input'!A2287),"",IF(LEN('Data Input'!A2287)=10,'Data Input'!A2287,(LEFT("0000000000",10-LEN('Data Input'!A2287))&amp;'Data Input'!A2287)))</f>
        <v/>
      </c>
      <c r="B2239" t="str">
        <f>IF(ISBLANK('Data Input'!B2228),"",'Data Input'!B2228)</f>
        <v/>
      </c>
      <c r="C2239" t="str">
        <f>IF(ISBLANK('Data Input'!C2228),"",'Data Input'!C2228)</f>
        <v/>
      </c>
      <c r="D2239" t="str">
        <f>IF(ISBLANK('Data Input'!D2228),"",'Data Input'!D2228)</f>
        <v/>
      </c>
      <c r="E2239" t="str">
        <f>IF(ISBLANK('Data Input'!E2228),"",'Data Input'!E2228)</f>
        <v/>
      </c>
      <c r="F2239" t="str">
        <f>IF(ISBLANK('Data Input'!F2228),"",'Data Input'!F2228)</f>
        <v/>
      </c>
      <c r="G2239" t="str">
        <f>IF(ISBLANK('Data Input'!G2228),"",'Data Input'!G2228)</f>
        <v/>
      </c>
      <c r="H2239" t="str">
        <f>IF(ISBLANK('Data Input'!H2228),"",'Data Input'!H2228)</f>
        <v/>
      </c>
      <c r="I2239" t="str">
        <f>IF(ISBLANK('Data Input'!I2228),"",'Data Input'!I2228)</f>
        <v/>
      </c>
      <c r="J2239" t="str">
        <f>IF(ISBLANK('Data Input'!J2228),"",'Data Input'!J2228)</f>
        <v/>
      </c>
      <c r="K2239" t="str">
        <f>IF(ISBLANK('Data Input'!K2228),"",'Data Input'!K2228)</f>
        <v/>
      </c>
    </row>
    <row r="2240" spans="1:11">
      <c r="A2240" s="33" t="str">
        <f>IF(ISBLANK('Data Input'!A2288),"",IF(LEN('Data Input'!A2288)=10,'Data Input'!A2288,(LEFT("0000000000",10-LEN('Data Input'!A2288))&amp;'Data Input'!A2288)))</f>
        <v/>
      </c>
      <c r="B2240" t="str">
        <f>IF(ISBLANK('Data Input'!B2229),"",'Data Input'!B2229)</f>
        <v/>
      </c>
      <c r="C2240" t="str">
        <f>IF(ISBLANK('Data Input'!C2229),"",'Data Input'!C2229)</f>
        <v/>
      </c>
      <c r="D2240" t="str">
        <f>IF(ISBLANK('Data Input'!D2229),"",'Data Input'!D2229)</f>
        <v/>
      </c>
      <c r="E2240" t="str">
        <f>IF(ISBLANK('Data Input'!E2229),"",'Data Input'!E2229)</f>
        <v/>
      </c>
      <c r="F2240" t="str">
        <f>IF(ISBLANK('Data Input'!F2229),"",'Data Input'!F2229)</f>
        <v/>
      </c>
      <c r="G2240" t="str">
        <f>IF(ISBLANK('Data Input'!G2229),"",'Data Input'!G2229)</f>
        <v/>
      </c>
      <c r="H2240" t="str">
        <f>IF(ISBLANK('Data Input'!H2229),"",'Data Input'!H2229)</f>
        <v/>
      </c>
      <c r="I2240" t="str">
        <f>IF(ISBLANK('Data Input'!I2229),"",'Data Input'!I2229)</f>
        <v/>
      </c>
      <c r="J2240" t="str">
        <f>IF(ISBLANK('Data Input'!J2229),"",'Data Input'!J2229)</f>
        <v/>
      </c>
      <c r="K2240" t="str">
        <f>IF(ISBLANK('Data Input'!K2229),"",'Data Input'!K2229)</f>
        <v/>
      </c>
    </row>
    <row r="2241" spans="1:11">
      <c r="A2241" s="33" t="str">
        <f>IF(ISBLANK('Data Input'!A2289),"",IF(LEN('Data Input'!A2289)=10,'Data Input'!A2289,(LEFT("0000000000",10-LEN('Data Input'!A2289))&amp;'Data Input'!A2289)))</f>
        <v/>
      </c>
      <c r="B2241" t="str">
        <f>IF(ISBLANK('Data Input'!B2230),"",'Data Input'!B2230)</f>
        <v/>
      </c>
      <c r="C2241" t="str">
        <f>IF(ISBLANK('Data Input'!C2230),"",'Data Input'!C2230)</f>
        <v/>
      </c>
      <c r="D2241" t="str">
        <f>IF(ISBLANK('Data Input'!D2230),"",'Data Input'!D2230)</f>
        <v/>
      </c>
      <c r="E2241" t="str">
        <f>IF(ISBLANK('Data Input'!E2230),"",'Data Input'!E2230)</f>
        <v/>
      </c>
      <c r="F2241" t="str">
        <f>IF(ISBLANK('Data Input'!F2230),"",'Data Input'!F2230)</f>
        <v/>
      </c>
      <c r="G2241" t="str">
        <f>IF(ISBLANK('Data Input'!G2230),"",'Data Input'!G2230)</f>
        <v/>
      </c>
      <c r="H2241" t="str">
        <f>IF(ISBLANK('Data Input'!H2230),"",'Data Input'!H2230)</f>
        <v/>
      </c>
      <c r="I2241" t="str">
        <f>IF(ISBLANK('Data Input'!I2230),"",'Data Input'!I2230)</f>
        <v/>
      </c>
      <c r="J2241" t="str">
        <f>IF(ISBLANK('Data Input'!J2230),"",'Data Input'!J2230)</f>
        <v/>
      </c>
      <c r="K2241" t="str">
        <f>IF(ISBLANK('Data Input'!K2230),"",'Data Input'!K2230)</f>
        <v/>
      </c>
    </row>
    <row r="2242" spans="1:11">
      <c r="A2242" s="33" t="str">
        <f>IF(ISBLANK('Data Input'!A2290),"",IF(LEN('Data Input'!A2290)=10,'Data Input'!A2290,(LEFT("0000000000",10-LEN('Data Input'!A2290))&amp;'Data Input'!A2290)))</f>
        <v/>
      </c>
      <c r="B2242" t="str">
        <f>IF(ISBLANK('Data Input'!B2231),"",'Data Input'!B2231)</f>
        <v/>
      </c>
      <c r="C2242" t="str">
        <f>IF(ISBLANK('Data Input'!C2231),"",'Data Input'!C2231)</f>
        <v/>
      </c>
      <c r="D2242" t="str">
        <f>IF(ISBLANK('Data Input'!D2231),"",'Data Input'!D2231)</f>
        <v/>
      </c>
      <c r="E2242" t="str">
        <f>IF(ISBLANK('Data Input'!E2231),"",'Data Input'!E2231)</f>
        <v/>
      </c>
      <c r="F2242" t="str">
        <f>IF(ISBLANK('Data Input'!F2231),"",'Data Input'!F2231)</f>
        <v/>
      </c>
      <c r="G2242" t="str">
        <f>IF(ISBLANK('Data Input'!G2231),"",'Data Input'!G2231)</f>
        <v/>
      </c>
      <c r="H2242" t="str">
        <f>IF(ISBLANK('Data Input'!H2231),"",'Data Input'!H2231)</f>
        <v/>
      </c>
      <c r="I2242" t="str">
        <f>IF(ISBLANK('Data Input'!I2231),"",'Data Input'!I2231)</f>
        <v/>
      </c>
      <c r="J2242" t="str">
        <f>IF(ISBLANK('Data Input'!J2231),"",'Data Input'!J2231)</f>
        <v/>
      </c>
      <c r="K2242" t="str">
        <f>IF(ISBLANK('Data Input'!K2231),"",'Data Input'!K2231)</f>
        <v/>
      </c>
    </row>
    <row r="2243" spans="1:11">
      <c r="A2243" s="33" t="str">
        <f>IF(ISBLANK('Data Input'!A2291),"",IF(LEN('Data Input'!A2291)=10,'Data Input'!A2291,(LEFT("0000000000",10-LEN('Data Input'!A2291))&amp;'Data Input'!A2291)))</f>
        <v/>
      </c>
      <c r="B2243" t="str">
        <f>IF(ISBLANK('Data Input'!B2232),"",'Data Input'!B2232)</f>
        <v/>
      </c>
      <c r="C2243" t="str">
        <f>IF(ISBLANK('Data Input'!C2232),"",'Data Input'!C2232)</f>
        <v/>
      </c>
      <c r="D2243" t="str">
        <f>IF(ISBLANK('Data Input'!D2232),"",'Data Input'!D2232)</f>
        <v/>
      </c>
      <c r="E2243" t="str">
        <f>IF(ISBLANK('Data Input'!E2232),"",'Data Input'!E2232)</f>
        <v/>
      </c>
      <c r="F2243" t="str">
        <f>IF(ISBLANK('Data Input'!F2232),"",'Data Input'!F2232)</f>
        <v/>
      </c>
      <c r="G2243" t="str">
        <f>IF(ISBLANK('Data Input'!G2232),"",'Data Input'!G2232)</f>
        <v/>
      </c>
      <c r="H2243" t="str">
        <f>IF(ISBLANK('Data Input'!H2232),"",'Data Input'!H2232)</f>
        <v/>
      </c>
      <c r="I2243" t="str">
        <f>IF(ISBLANK('Data Input'!I2232),"",'Data Input'!I2232)</f>
        <v/>
      </c>
      <c r="J2243" t="str">
        <f>IF(ISBLANK('Data Input'!J2232),"",'Data Input'!J2232)</f>
        <v/>
      </c>
      <c r="K2243" t="str">
        <f>IF(ISBLANK('Data Input'!K2232),"",'Data Input'!K2232)</f>
        <v/>
      </c>
    </row>
    <row r="2244" spans="1:11">
      <c r="A2244" s="33" t="str">
        <f>IF(ISBLANK('Data Input'!A2292),"",IF(LEN('Data Input'!A2292)=10,'Data Input'!A2292,(LEFT("0000000000",10-LEN('Data Input'!A2292))&amp;'Data Input'!A2292)))</f>
        <v/>
      </c>
      <c r="B2244" t="str">
        <f>IF(ISBLANK('Data Input'!B2233),"",'Data Input'!B2233)</f>
        <v/>
      </c>
      <c r="C2244" t="str">
        <f>IF(ISBLANK('Data Input'!C2233),"",'Data Input'!C2233)</f>
        <v/>
      </c>
      <c r="D2244" t="str">
        <f>IF(ISBLANK('Data Input'!D2233),"",'Data Input'!D2233)</f>
        <v/>
      </c>
      <c r="E2244" t="str">
        <f>IF(ISBLANK('Data Input'!E2233),"",'Data Input'!E2233)</f>
        <v/>
      </c>
      <c r="F2244" t="str">
        <f>IF(ISBLANK('Data Input'!F2233),"",'Data Input'!F2233)</f>
        <v/>
      </c>
      <c r="G2244" t="str">
        <f>IF(ISBLANK('Data Input'!G2233),"",'Data Input'!G2233)</f>
        <v/>
      </c>
      <c r="H2244" t="str">
        <f>IF(ISBLANK('Data Input'!H2233),"",'Data Input'!H2233)</f>
        <v/>
      </c>
      <c r="I2244" t="str">
        <f>IF(ISBLANK('Data Input'!I2233),"",'Data Input'!I2233)</f>
        <v/>
      </c>
      <c r="J2244" t="str">
        <f>IF(ISBLANK('Data Input'!J2233),"",'Data Input'!J2233)</f>
        <v/>
      </c>
      <c r="K2244" t="str">
        <f>IF(ISBLANK('Data Input'!K2233),"",'Data Input'!K2233)</f>
        <v/>
      </c>
    </row>
    <row r="2245" spans="1:11">
      <c r="A2245" s="33" t="str">
        <f>IF(ISBLANK('Data Input'!A2293),"",IF(LEN('Data Input'!A2293)=10,'Data Input'!A2293,(LEFT("0000000000",10-LEN('Data Input'!A2293))&amp;'Data Input'!A2293)))</f>
        <v/>
      </c>
      <c r="B2245" t="str">
        <f>IF(ISBLANK('Data Input'!B2234),"",'Data Input'!B2234)</f>
        <v/>
      </c>
      <c r="C2245" t="str">
        <f>IF(ISBLANK('Data Input'!C2234),"",'Data Input'!C2234)</f>
        <v/>
      </c>
      <c r="D2245" t="str">
        <f>IF(ISBLANK('Data Input'!D2234),"",'Data Input'!D2234)</f>
        <v/>
      </c>
      <c r="E2245" t="str">
        <f>IF(ISBLANK('Data Input'!E2234),"",'Data Input'!E2234)</f>
        <v/>
      </c>
      <c r="F2245" t="str">
        <f>IF(ISBLANK('Data Input'!F2234),"",'Data Input'!F2234)</f>
        <v/>
      </c>
      <c r="G2245" t="str">
        <f>IF(ISBLANK('Data Input'!G2234),"",'Data Input'!G2234)</f>
        <v/>
      </c>
      <c r="H2245" t="str">
        <f>IF(ISBLANK('Data Input'!H2234),"",'Data Input'!H2234)</f>
        <v/>
      </c>
      <c r="I2245" t="str">
        <f>IF(ISBLANK('Data Input'!I2234),"",'Data Input'!I2234)</f>
        <v/>
      </c>
      <c r="J2245" t="str">
        <f>IF(ISBLANK('Data Input'!J2234),"",'Data Input'!J2234)</f>
        <v/>
      </c>
      <c r="K2245" t="str">
        <f>IF(ISBLANK('Data Input'!K2234),"",'Data Input'!K2234)</f>
        <v/>
      </c>
    </row>
    <row r="2246" spans="1:11">
      <c r="A2246" s="33" t="str">
        <f>IF(ISBLANK('Data Input'!A2294),"",IF(LEN('Data Input'!A2294)=10,'Data Input'!A2294,(LEFT("0000000000",10-LEN('Data Input'!A2294))&amp;'Data Input'!A2294)))</f>
        <v/>
      </c>
      <c r="B2246" t="str">
        <f>IF(ISBLANK('Data Input'!B2235),"",'Data Input'!B2235)</f>
        <v/>
      </c>
      <c r="C2246" t="str">
        <f>IF(ISBLANK('Data Input'!C2235),"",'Data Input'!C2235)</f>
        <v/>
      </c>
      <c r="D2246" t="str">
        <f>IF(ISBLANK('Data Input'!D2235),"",'Data Input'!D2235)</f>
        <v/>
      </c>
      <c r="E2246" t="str">
        <f>IF(ISBLANK('Data Input'!E2235),"",'Data Input'!E2235)</f>
        <v/>
      </c>
      <c r="F2246" t="str">
        <f>IF(ISBLANK('Data Input'!F2235),"",'Data Input'!F2235)</f>
        <v/>
      </c>
      <c r="G2246" t="str">
        <f>IF(ISBLANK('Data Input'!G2235),"",'Data Input'!G2235)</f>
        <v/>
      </c>
      <c r="H2246" t="str">
        <f>IF(ISBLANK('Data Input'!H2235),"",'Data Input'!H2235)</f>
        <v/>
      </c>
      <c r="I2246" t="str">
        <f>IF(ISBLANK('Data Input'!I2235),"",'Data Input'!I2235)</f>
        <v/>
      </c>
      <c r="J2246" t="str">
        <f>IF(ISBLANK('Data Input'!J2235),"",'Data Input'!J2235)</f>
        <v/>
      </c>
      <c r="K2246" t="str">
        <f>IF(ISBLANK('Data Input'!K2235),"",'Data Input'!K2235)</f>
        <v/>
      </c>
    </row>
    <row r="2247" spans="1:11">
      <c r="A2247" s="33" t="str">
        <f>IF(ISBLANK('Data Input'!A2295),"",IF(LEN('Data Input'!A2295)=10,'Data Input'!A2295,(LEFT("0000000000",10-LEN('Data Input'!A2295))&amp;'Data Input'!A2295)))</f>
        <v/>
      </c>
      <c r="B2247" t="str">
        <f>IF(ISBLANK('Data Input'!B2236),"",'Data Input'!B2236)</f>
        <v/>
      </c>
      <c r="C2247" t="str">
        <f>IF(ISBLANK('Data Input'!C2236),"",'Data Input'!C2236)</f>
        <v/>
      </c>
      <c r="D2247" t="str">
        <f>IF(ISBLANK('Data Input'!D2236),"",'Data Input'!D2236)</f>
        <v/>
      </c>
      <c r="E2247" t="str">
        <f>IF(ISBLANK('Data Input'!E2236),"",'Data Input'!E2236)</f>
        <v/>
      </c>
      <c r="F2247" t="str">
        <f>IF(ISBLANK('Data Input'!F2236),"",'Data Input'!F2236)</f>
        <v/>
      </c>
      <c r="G2247" t="str">
        <f>IF(ISBLANK('Data Input'!G2236),"",'Data Input'!G2236)</f>
        <v/>
      </c>
      <c r="H2247" t="str">
        <f>IF(ISBLANK('Data Input'!H2236),"",'Data Input'!H2236)</f>
        <v/>
      </c>
      <c r="I2247" t="str">
        <f>IF(ISBLANK('Data Input'!I2236),"",'Data Input'!I2236)</f>
        <v/>
      </c>
      <c r="J2247" t="str">
        <f>IF(ISBLANK('Data Input'!J2236),"",'Data Input'!J2236)</f>
        <v/>
      </c>
      <c r="K2247" t="str">
        <f>IF(ISBLANK('Data Input'!K2236),"",'Data Input'!K2236)</f>
        <v/>
      </c>
    </row>
    <row r="2248" spans="1:11">
      <c r="A2248" s="33" t="str">
        <f>IF(ISBLANK('Data Input'!A2296),"",IF(LEN('Data Input'!A2296)=10,'Data Input'!A2296,(LEFT("0000000000",10-LEN('Data Input'!A2296))&amp;'Data Input'!A2296)))</f>
        <v/>
      </c>
      <c r="B2248" t="str">
        <f>IF(ISBLANK('Data Input'!B2237),"",'Data Input'!B2237)</f>
        <v/>
      </c>
      <c r="C2248" t="str">
        <f>IF(ISBLANK('Data Input'!C2237),"",'Data Input'!C2237)</f>
        <v/>
      </c>
      <c r="D2248" t="str">
        <f>IF(ISBLANK('Data Input'!D2237),"",'Data Input'!D2237)</f>
        <v/>
      </c>
      <c r="E2248" t="str">
        <f>IF(ISBLANK('Data Input'!E2237),"",'Data Input'!E2237)</f>
        <v/>
      </c>
      <c r="F2248" t="str">
        <f>IF(ISBLANK('Data Input'!F2237),"",'Data Input'!F2237)</f>
        <v/>
      </c>
      <c r="G2248" t="str">
        <f>IF(ISBLANK('Data Input'!G2237),"",'Data Input'!G2237)</f>
        <v/>
      </c>
      <c r="H2248" t="str">
        <f>IF(ISBLANK('Data Input'!H2237),"",'Data Input'!H2237)</f>
        <v/>
      </c>
      <c r="I2248" t="str">
        <f>IF(ISBLANK('Data Input'!I2237),"",'Data Input'!I2237)</f>
        <v/>
      </c>
      <c r="J2248" t="str">
        <f>IF(ISBLANK('Data Input'!J2237),"",'Data Input'!J2237)</f>
        <v/>
      </c>
      <c r="K2248" t="str">
        <f>IF(ISBLANK('Data Input'!K2237),"",'Data Input'!K2237)</f>
        <v/>
      </c>
    </row>
    <row r="2249" spans="1:11">
      <c r="A2249" s="33" t="str">
        <f>IF(ISBLANK('Data Input'!A2297),"",IF(LEN('Data Input'!A2297)=10,'Data Input'!A2297,(LEFT("0000000000",10-LEN('Data Input'!A2297))&amp;'Data Input'!A2297)))</f>
        <v/>
      </c>
      <c r="B2249" t="str">
        <f>IF(ISBLANK('Data Input'!B2238),"",'Data Input'!B2238)</f>
        <v/>
      </c>
      <c r="C2249" t="str">
        <f>IF(ISBLANK('Data Input'!C2238),"",'Data Input'!C2238)</f>
        <v/>
      </c>
      <c r="D2249" t="str">
        <f>IF(ISBLANK('Data Input'!D2238),"",'Data Input'!D2238)</f>
        <v/>
      </c>
      <c r="E2249" t="str">
        <f>IF(ISBLANK('Data Input'!E2238),"",'Data Input'!E2238)</f>
        <v/>
      </c>
      <c r="F2249" t="str">
        <f>IF(ISBLANK('Data Input'!F2238),"",'Data Input'!F2238)</f>
        <v/>
      </c>
      <c r="G2249" t="str">
        <f>IF(ISBLANK('Data Input'!G2238),"",'Data Input'!G2238)</f>
        <v/>
      </c>
      <c r="H2249" t="str">
        <f>IF(ISBLANK('Data Input'!H2238),"",'Data Input'!H2238)</f>
        <v/>
      </c>
      <c r="I2249" t="str">
        <f>IF(ISBLANK('Data Input'!I2238),"",'Data Input'!I2238)</f>
        <v/>
      </c>
      <c r="J2249" t="str">
        <f>IF(ISBLANK('Data Input'!J2238),"",'Data Input'!J2238)</f>
        <v/>
      </c>
      <c r="K2249" t="str">
        <f>IF(ISBLANK('Data Input'!K2238),"",'Data Input'!K2238)</f>
        <v/>
      </c>
    </row>
    <row r="2250" spans="1:11">
      <c r="A2250" s="33" t="str">
        <f>IF(ISBLANK('Data Input'!A2298),"",IF(LEN('Data Input'!A2298)=10,'Data Input'!A2298,(LEFT("0000000000",10-LEN('Data Input'!A2298))&amp;'Data Input'!A2298)))</f>
        <v/>
      </c>
      <c r="B2250" t="str">
        <f>IF(ISBLANK('Data Input'!B2239),"",'Data Input'!B2239)</f>
        <v/>
      </c>
      <c r="C2250" t="str">
        <f>IF(ISBLANK('Data Input'!C2239),"",'Data Input'!C2239)</f>
        <v/>
      </c>
      <c r="D2250" t="str">
        <f>IF(ISBLANK('Data Input'!D2239),"",'Data Input'!D2239)</f>
        <v/>
      </c>
      <c r="E2250" t="str">
        <f>IF(ISBLANK('Data Input'!E2239),"",'Data Input'!E2239)</f>
        <v/>
      </c>
      <c r="F2250" t="str">
        <f>IF(ISBLANK('Data Input'!F2239),"",'Data Input'!F2239)</f>
        <v/>
      </c>
      <c r="G2250" t="str">
        <f>IF(ISBLANK('Data Input'!G2239),"",'Data Input'!G2239)</f>
        <v/>
      </c>
      <c r="H2250" t="str">
        <f>IF(ISBLANK('Data Input'!H2239),"",'Data Input'!H2239)</f>
        <v/>
      </c>
      <c r="I2250" t="str">
        <f>IF(ISBLANK('Data Input'!I2239),"",'Data Input'!I2239)</f>
        <v/>
      </c>
      <c r="J2250" t="str">
        <f>IF(ISBLANK('Data Input'!J2239),"",'Data Input'!J2239)</f>
        <v/>
      </c>
      <c r="K2250" t="str">
        <f>IF(ISBLANK('Data Input'!K2239),"",'Data Input'!K2239)</f>
        <v/>
      </c>
    </row>
    <row r="2251" spans="1:11">
      <c r="A2251" s="33" t="str">
        <f>IF(ISBLANK('Data Input'!A2299),"",IF(LEN('Data Input'!A2299)=10,'Data Input'!A2299,(LEFT("0000000000",10-LEN('Data Input'!A2299))&amp;'Data Input'!A2299)))</f>
        <v/>
      </c>
      <c r="B2251" t="str">
        <f>IF(ISBLANK('Data Input'!B2240),"",'Data Input'!B2240)</f>
        <v/>
      </c>
      <c r="C2251" t="str">
        <f>IF(ISBLANK('Data Input'!C2240),"",'Data Input'!C2240)</f>
        <v/>
      </c>
      <c r="D2251" t="str">
        <f>IF(ISBLANK('Data Input'!D2240),"",'Data Input'!D2240)</f>
        <v/>
      </c>
      <c r="E2251" t="str">
        <f>IF(ISBLANK('Data Input'!E2240),"",'Data Input'!E2240)</f>
        <v/>
      </c>
      <c r="F2251" t="str">
        <f>IF(ISBLANK('Data Input'!F2240),"",'Data Input'!F2240)</f>
        <v/>
      </c>
      <c r="G2251" t="str">
        <f>IF(ISBLANK('Data Input'!G2240),"",'Data Input'!G2240)</f>
        <v/>
      </c>
      <c r="H2251" t="str">
        <f>IF(ISBLANK('Data Input'!H2240),"",'Data Input'!H2240)</f>
        <v/>
      </c>
      <c r="I2251" t="str">
        <f>IF(ISBLANK('Data Input'!I2240),"",'Data Input'!I2240)</f>
        <v/>
      </c>
      <c r="J2251" t="str">
        <f>IF(ISBLANK('Data Input'!J2240),"",'Data Input'!J2240)</f>
        <v/>
      </c>
      <c r="K2251" t="str">
        <f>IF(ISBLANK('Data Input'!K2240),"",'Data Input'!K2240)</f>
        <v/>
      </c>
    </row>
    <row r="2252" spans="1:11">
      <c r="A2252" s="33" t="str">
        <f>IF(ISBLANK('Data Input'!A2300),"",IF(LEN('Data Input'!A2300)=10,'Data Input'!A2300,(LEFT("0000000000",10-LEN('Data Input'!A2300))&amp;'Data Input'!A2300)))</f>
        <v/>
      </c>
      <c r="B2252" t="str">
        <f>IF(ISBLANK('Data Input'!B2241),"",'Data Input'!B2241)</f>
        <v/>
      </c>
      <c r="C2252" t="str">
        <f>IF(ISBLANK('Data Input'!C2241),"",'Data Input'!C2241)</f>
        <v/>
      </c>
      <c r="D2252" t="str">
        <f>IF(ISBLANK('Data Input'!D2241),"",'Data Input'!D2241)</f>
        <v/>
      </c>
      <c r="E2252" t="str">
        <f>IF(ISBLANK('Data Input'!E2241),"",'Data Input'!E2241)</f>
        <v/>
      </c>
      <c r="F2252" t="str">
        <f>IF(ISBLANK('Data Input'!F2241),"",'Data Input'!F2241)</f>
        <v/>
      </c>
      <c r="G2252" t="str">
        <f>IF(ISBLANK('Data Input'!G2241),"",'Data Input'!G2241)</f>
        <v/>
      </c>
      <c r="H2252" t="str">
        <f>IF(ISBLANK('Data Input'!H2241),"",'Data Input'!H2241)</f>
        <v/>
      </c>
      <c r="I2252" t="str">
        <f>IF(ISBLANK('Data Input'!I2241),"",'Data Input'!I2241)</f>
        <v/>
      </c>
      <c r="J2252" t="str">
        <f>IF(ISBLANK('Data Input'!J2241),"",'Data Input'!J2241)</f>
        <v/>
      </c>
      <c r="K2252" t="str">
        <f>IF(ISBLANK('Data Input'!K2241),"",'Data Input'!K2241)</f>
        <v/>
      </c>
    </row>
    <row r="2253" spans="1:11">
      <c r="A2253" s="33" t="str">
        <f>IF(ISBLANK('Data Input'!A2301),"",IF(LEN('Data Input'!A2301)=10,'Data Input'!A2301,(LEFT("0000000000",10-LEN('Data Input'!A2301))&amp;'Data Input'!A2301)))</f>
        <v/>
      </c>
      <c r="B2253" t="str">
        <f>IF(ISBLANK('Data Input'!B2242),"",'Data Input'!B2242)</f>
        <v/>
      </c>
      <c r="C2253" t="str">
        <f>IF(ISBLANK('Data Input'!C2242),"",'Data Input'!C2242)</f>
        <v/>
      </c>
      <c r="D2253" t="str">
        <f>IF(ISBLANK('Data Input'!D2242),"",'Data Input'!D2242)</f>
        <v/>
      </c>
      <c r="E2253" t="str">
        <f>IF(ISBLANK('Data Input'!E2242),"",'Data Input'!E2242)</f>
        <v/>
      </c>
      <c r="F2253" t="str">
        <f>IF(ISBLANK('Data Input'!F2242),"",'Data Input'!F2242)</f>
        <v/>
      </c>
      <c r="G2253" t="str">
        <f>IF(ISBLANK('Data Input'!G2242),"",'Data Input'!G2242)</f>
        <v/>
      </c>
      <c r="H2253" t="str">
        <f>IF(ISBLANK('Data Input'!H2242),"",'Data Input'!H2242)</f>
        <v/>
      </c>
      <c r="I2253" t="str">
        <f>IF(ISBLANK('Data Input'!I2242),"",'Data Input'!I2242)</f>
        <v/>
      </c>
      <c r="J2253" t="str">
        <f>IF(ISBLANK('Data Input'!J2242),"",'Data Input'!J2242)</f>
        <v/>
      </c>
      <c r="K2253" t="str">
        <f>IF(ISBLANK('Data Input'!K2242),"",'Data Input'!K2242)</f>
        <v/>
      </c>
    </row>
    <row r="2254" spans="1:11">
      <c r="A2254" s="33" t="str">
        <f>IF(ISBLANK('Data Input'!A2302),"",IF(LEN('Data Input'!A2302)=10,'Data Input'!A2302,(LEFT("0000000000",10-LEN('Data Input'!A2302))&amp;'Data Input'!A2302)))</f>
        <v/>
      </c>
      <c r="B2254" t="str">
        <f>IF(ISBLANK('Data Input'!B2243),"",'Data Input'!B2243)</f>
        <v/>
      </c>
      <c r="C2254" t="str">
        <f>IF(ISBLANK('Data Input'!C2243),"",'Data Input'!C2243)</f>
        <v/>
      </c>
      <c r="D2254" t="str">
        <f>IF(ISBLANK('Data Input'!D2243),"",'Data Input'!D2243)</f>
        <v/>
      </c>
      <c r="E2254" t="str">
        <f>IF(ISBLANK('Data Input'!E2243),"",'Data Input'!E2243)</f>
        <v/>
      </c>
      <c r="F2254" t="str">
        <f>IF(ISBLANK('Data Input'!F2243),"",'Data Input'!F2243)</f>
        <v/>
      </c>
      <c r="G2254" t="str">
        <f>IF(ISBLANK('Data Input'!G2243),"",'Data Input'!G2243)</f>
        <v/>
      </c>
      <c r="H2254" t="str">
        <f>IF(ISBLANK('Data Input'!H2243),"",'Data Input'!H2243)</f>
        <v/>
      </c>
      <c r="I2254" t="str">
        <f>IF(ISBLANK('Data Input'!I2243),"",'Data Input'!I2243)</f>
        <v/>
      </c>
      <c r="J2254" t="str">
        <f>IF(ISBLANK('Data Input'!J2243),"",'Data Input'!J2243)</f>
        <v/>
      </c>
      <c r="K2254" t="str">
        <f>IF(ISBLANK('Data Input'!K2243),"",'Data Input'!K2243)</f>
        <v/>
      </c>
    </row>
    <row r="2255" spans="1:11">
      <c r="A2255" s="33" t="str">
        <f>IF(ISBLANK('Data Input'!A2303),"",IF(LEN('Data Input'!A2303)=10,'Data Input'!A2303,(LEFT("0000000000",10-LEN('Data Input'!A2303))&amp;'Data Input'!A2303)))</f>
        <v/>
      </c>
      <c r="B2255" t="str">
        <f>IF(ISBLANK('Data Input'!B2244),"",'Data Input'!B2244)</f>
        <v/>
      </c>
      <c r="C2255" t="str">
        <f>IF(ISBLANK('Data Input'!C2244),"",'Data Input'!C2244)</f>
        <v/>
      </c>
      <c r="D2255" t="str">
        <f>IF(ISBLANK('Data Input'!D2244),"",'Data Input'!D2244)</f>
        <v/>
      </c>
      <c r="E2255" t="str">
        <f>IF(ISBLANK('Data Input'!E2244),"",'Data Input'!E2244)</f>
        <v/>
      </c>
      <c r="F2255" t="str">
        <f>IF(ISBLANK('Data Input'!F2244),"",'Data Input'!F2244)</f>
        <v/>
      </c>
      <c r="G2255" t="str">
        <f>IF(ISBLANK('Data Input'!G2244),"",'Data Input'!G2244)</f>
        <v/>
      </c>
      <c r="H2255" t="str">
        <f>IF(ISBLANK('Data Input'!H2244),"",'Data Input'!H2244)</f>
        <v/>
      </c>
      <c r="I2255" t="str">
        <f>IF(ISBLANK('Data Input'!I2244),"",'Data Input'!I2244)</f>
        <v/>
      </c>
      <c r="J2255" t="str">
        <f>IF(ISBLANK('Data Input'!J2244),"",'Data Input'!J2244)</f>
        <v/>
      </c>
      <c r="K2255" t="str">
        <f>IF(ISBLANK('Data Input'!K2244),"",'Data Input'!K2244)</f>
        <v/>
      </c>
    </row>
    <row r="2256" spans="1:11">
      <c r="A2256" s="33" t="str">
        <f>IF(ISBLANK('Data Input'!A2304),"",IF(LEN('Data Input'!A2304)=10,'Data Input'!A2304,(LEFT("0000000000",10-LEN('Data Input'!A2304))&amp;'Data Input'!A2304)))</f>
        <v/>
      </c>
      <c r="B2256" t="str">
        <f>IF(ISBLANK('Data Input'!B2245),"",'Data Input'!B2245)</f>
        <v/>
      </c>
      <c r="C2256" t="str">
        <f>IF(ISBLANK('Data Input'!C2245),"",'Data Input'!C2245)</f>
        <v/>
      </c>
      <c r="D2256" t="str">
        <f>IF(ISBLANK('Data Input'!D2245),"",'Data Input'!D2245)</f>
        <v/>
      </c>
      <c r="E2256" t="str">
        <f>IF(ISBLANK('Data Input'!E2245),"",'Data Input'!E2245)</f>
        <v/>
      </c>
      <c r="F2256" t="str">
        <f>IF(ISBLANK('Data Input'!F2245),"",'Data Input'!F2245)</f>
        <v/>
      </c>
      <c r="G2256" t="str">
        <f>IF(ISBLANK('Data Input'!G2245),"",'Data Input'!G2245)</f>
        <v/>
      </c>
      <c r="H2256" t="str">
        <f>IF(ISBLANK('Data Input'!H2245),"",'Data Input'!H2245)</f>
        <v/>
      </c>
      <c r="I2256" t="str">
        <f>IF(ISBLANK('Data Input'!I2245),"",'Data Input'!I2245)</f>
        <v/>
      </c>
      <c r="J2256" t="str">
        <f>IF(ISBLANK('Data Input'!J2245),"",'Data Input'!J2245)</f>
        <v/>
      </c>
      <c r="K2256" t="str">
        <f>IF(ISBLANK('Data Input'!K2245),"",'Data Input'!K2245)</f>
        <v/>
      </c>
    </row>
    <row r="2257" spans="1:11">
      <c r="A2257" s="33" t="str">
        <f>IF(ISBLANK('Data Input'!A2305),"",IF(LEN('Data Input'!A2305)=10,'Data Input'!A2305,(LEFT("0000000000",10-LEN('Data Input'!A2305))&amp;'Data Input'!A2305)))</f>
        <v/>
      </c>
      <c r="B2257" t="str">
        <f>IF(ISBLANK('Data Input'!B2246),"",'Data Input'!B2246)</f>
        <v/>
      </c>
      <c r="C2257" t="str">
        <f>IF(ISBLANK('Data Input'!C2246),"",'Data Input'!C2246)</f>
        <v/>
      </c>
      <c r="D2257" t="str">
        <f>IF(ISBLANK('Data Input'!D2246),"",'Data Input'!D2246)</f>
        <v/>
      </c>
      <c r="E2257" t="str">
        <f>IF(ISBLANK('Data Input'!E2246),"",'Data Input'!E2246)</f>
        <v/>
      </c>
      <c r="F2257" t="str">
        <f>IF(ISBLANK('Data Input'!F2246),"",'Data Input'!F2246)</f>
        <v/>
      </c>
      <c r="G2257" t="str">
        <f>IF(ISBLANK('Data Input'!G2246),"",'Data Input'!G2246)</f>
        <v/>
      </c>
      <c r="H2257" t="str">
        <f>IF(ISBLANK('Data Input'!H2246),"",'Data Input'!H2246)</f>
        <v/>
      </c>
      <c r="I2257" t="str">
        <f>IF(ISBLANK('Data Input'!I2246),"",'Data Input'!I2246)</f>
        <v/>
      </c>
      <c r="J2257" t="str">
        <f>IF(ISBLANK('Data Input'!J2246),"",'Data Input'!J2246)</f>
        <v/>
      </c>
      <c r="K2257" t="str">
        <f>IF(ISBLANK('Data Input'!K2246),"",'Data Input'!K2246)</f>
        <v/>
      </c>
    </row>
    <row r="2258" spans="1:11">
      <c r="A2258" s="33" t="str">
        <f>IF(ISBLANK('Data Input'!A2306),"",IF(LEN('Data Input'!A2306)=10,'Data Input'!A2306,(LEFT("0000000000",10-LEN('Data Input'!A2306))&amp;'Data Input'!A2306)))</f>
        <v/>
      </c>
      <c r="B2258" t="str">
        <f>IF(ISBLANK('Data Input'!B2247),"",'Data Input'!B2247)</f>
        <v/>
      </c>
      <c r="C2258" t="str">
        <f>IF(ISBLANK('Data Input'!C2247),"",'Data Input'!C2247)</f>
        <v/>
      </c>
      <c r="D2258" t="str">
        <f>IF(ISBLANK('Data Input'!D2247),"",'Data Input'!D2247)</f>
        <v/>
      </c>
      <c r="E2258" t="str">
        <f>IF(ISBLANK('Data Input'!E2247),"",'Data Input'!E2247)</f>
        <v/>
      </c>
      <c r="F2258" t="str">
        <f>IF(ISBLANK('Data Input'!F2247),"",'Data Input'!F2247)</f>
        <v/>
      </c>
      <c r="G2258" t="str">
        <f>IF(ISBLANK('Data Input'!G2247),"",'Data Input'!G2247)</f>
        <v/>
      </c>
      <c r="H2258" t="str">
        <f>IF(ISBLANK('Data Input'!H2247),"",'Data Input'!H2247)</f>
        <v/>
      </c>
      <c r="I2258" t="str">
        <f>IF(ISBLANK('Data Input'!I2247),"",'Data Input'!I2247)</f>
        <v/>
      </c>
      <c r="J2258" t="str">
        <f>IF(ISBLANK('Data Input'!J2247),"",'Data Input'!J2247)</f>
        <v/>
      </c>
      <c r="K2258" t="str">
        <f>IF(ISBLANK('Data Input'!K2247),"",'Data Input'!K2247)</f>
        <v/>
      </c>
    </row>
    <row r="2259" spans="1:11">
      <c r="A2259" s="33" t="str">
        <f>IF(ISBLANK('Data Input'!A2307),"",IF(LEN('Data Input'!A2307)=10,'Data Input'!A2307,(LEFT("0000000000",10-LEN('Data Input'!A2307))&amp;'Data Input'!A2307)))</f>
        <v/>
      </c>
      <c r="B2259" t="str">
        <f>IF(ISBLANK('Data Input'!B2248),"",'Data Input'!B2248)</f>
        <v/>
      </c>
      <c r="C2259" t="str">
        <f>IF(ISBLANK('Data Input'!C2248),"",'Data Input'!C2248)</f>
        <v/>
      </c>
      <c r="D2259" t="str">
        <f>IF(ISBLANK('Data Input'!D2248),"",'Data Input'!D2248)</f>
        <v/>
      </c>
      <c r="E2259" t="str">
        <f>IF(ISBLANK('Data Input'!E2248),"",'Data Input'!E2248)</f>
        <v/>
      </c>
      <c r="F2259" t="str">
        <f>IF(ISBLANK('Data Input'!F2248),"",'Data Input'!F2248)</f>
        <v/>
      </c>
      <c r="G2259" t="str">
        <f>IF(ISBLANK('Data Input'!G2248),"",'Data Input'!G2248)</f>
        <v/>
      </c>
      <c r="H2259" t="str">
        <f>IF(ISBLANK('Data Input'!H2248),"",'Data Input'!H2248)</f>
        <v/>
      </c>
      <c r="I2259" t="str">
        <f>IF(ISBLANK('Data Input'!I2248),"",'Data Input'!I2248)</f>
        <v/>
      </c>
      <c r="J2259" t="str">
        <f>IF(ISBLANK('Data Input'!J2248),"",'Data Input'!J2248)</f>
        <v/>
      </c>
      <c r="K2259" t="str">
        <f>IF(ISBLANK('Data Input'!K2248),"",'Data Input'!K2248)</f>
        <v/>
      </c>
    </row>
    <row r="2260" spans="1:11">
      <c r="A2260" s="33" t="str">
        <f>IF(ISBLANK('Data Input'!A2308),"",IF(LEN('Data Input'!A2308)=10,'Data Input'!A2308,(LEFT("0000000000",10-LEN('Data Input'!A2308))&amp;'Data Input'!A2308)))</f>
        <v/>
      </c>
      <c r="B2260" t="str">
        <f>IF(ISBLANK('Data Input'!B2249),"",'Data Input'!B2249)</f>
        <v/>
      </c>
      <c r="C2260" t="str">
        <f>IF(ISBLANK('Data Input'!C2249),"",'Data Input'!C2249)</f>
        <v/>
      </c>
      <c r="D2260" t="str">
        <f>IF(ISBLANK('Data Input'!D2249),"",'Data Input'!D2249)</f>
        <v/>
      </c>
      <c r="E2260" t="str">
        <f>IF(ISBLANK('Data Input'!E2249),"",'Data Input'!E2249)</f>
        <v/>
      </c>
      <c r="F2260" t="str">
        <f>IF(ISBLANK('Data Input'!F2249),"",'Data Input'!F2249)</f>
        <v/>
      </c>
      <c r="G2260" t="str">
        <f>IF(ISBLANK('Data Input'!G2249),"",'Data Input'!G2249)</f>
        <v/>
      </c>
      <c r="H2260" t="str">
        <f>IF(ISBLANK('Data Input'!H2249),"",'Data Input'!H2249)</f>
        <v/>
      </c>
      <c r="I2260" t="str">
        <f>IF(ISBLANK('Data Input'!I2249),"",'Data Input'!I2249)</f>
        <v/>
      </c>
      <c r="J2260" t="str">
        <f>IF(ISBLANK('Data Input'!J2249),"",'Data Input'!J2249)</f>
        <v/>
      </c>
      <c r="K2260" t="str">
        <f>IF(ISBLANK('Data Input'!K2249),"",'Data Input'!K2249)</f>
        <v/>
      </c>
    </row>
    <row r="2261" spans="1:11">
      <c r="A2261" s="33" t="str">
        <f>IF(ISBLANK('Data Input'!A2309),"",IF(LEN('Data Input'!A2309)=10,'Data Input'!A2309,(LEFT("0000000000",10-LEN('Data Input'!A2309))&amp;'Data Input'!A2309)))</f>
        <v/>
      </c>
      <c r="B2261" t="str">
        <f>IF(ISBLANK('Data Input'!B2250),"",'Data Input'!B2250)</f>
        <v/>
      </c>
      <c r="C2261" t="str">
        <f>IF(ISBLANK('Data Input'!C2250),"",'Data Input'!C2250)</f>
        <v/>
      </c>
      <c r="D2261" t="str">
        <f>IF(ISBLANK('Data Input'!D2250),"",'Data Input'!D2250)</f>
        <v/>
      </c>
      <c r="E2261" t="str">
        <f>IF(ISBLANK('Data Input'!E2250),"",'Data Input'!E2250)</f>
        <v/>
      </c>
      <c r="F2261" t="str">
        <f>IF(ISBLANK('Data Input'!F2250),"",'Data Input'!F2250)</f>
        <v/>
      </c>
      <c r="G2261" t="str">
        <f>IF(ISBLANK('Data Input'!G2250),"",'Data Input'!G2250)</f>
        <v/>
      </c>
      <c r="H2261" t="str">
        <f>IF(ISBLANK('Data Input'!H2250),"",'Data Input'!H2250)</f>
        <v/>
      </c>
      <c r="I2261" t="str">
        <f>IF(ISBLANK('Data Input'!I2250),"",'Data Input'!I2250)</f>
        <v/>
      </c>
      <c r="J2261" t="str">
        <f>IF(ISBLANK('Data Input'!J2250),"",'Data Input'!J2250)</f>
        <v/>
      </c>
      <c r="K2261" t="str">
        <f>IF(ISBLANK('Data Input'!K2250),"",'Data Input'!K2250)</f>
        <v/>
      </c>
    </row>
    <row r="2262" spans="1:11">
      <c r="A2262" s="33" t="str">
        <f>IF(ISBLANK('Data Input'!A2310),"",IF(LEN('Data Input'!A2310)=10,'Data Input'!A2310,(LEFT("0000000000",10-LEN('Data Input'!A2310))&amp;'Data Input'!A2310)))</f>
        <v/>
      </c>
      <c r="B2262" t="str">
        <f>IF(ISBLANK('Data Input'!B2251),"",'Data Input'!B2251)</f>
        <v/>
      </c>
      <c r="C2262" t="str">
        <f>IF(ISBLANK('Data Input'!C2251),"",'Data Input'!C2251)</f>
        <v/>
      </c>
      <c r="D2262" t="str">
        <f>IF(ISBLANK('Data Input'!D2251),"",'Data Input'!D2251)</f>
        <v/>
      </c>
      <c r="E2262" t="str">
        <f>IF(ISBLANK('Data Input'!E2251),"",'Data Input'!E2251)</f>
        <v/>
      </c>
      <c r="F2262" t="str">
        <f>IF(ISBLANK('Data Input'!F2251),"",'Data Input'!F2251)</f>
        <v/>
      </c>
      <c r="G2262" t="str">
        <f>IF(ISBLANK('Data Input'!G2251),"",'Data Input'!G2251)</f>
        <v/>
      </c>
      <c r="H2262" t="str">
        <f>IF(ISBLANK('Data Input'!H2251),"",'Data Input'!H2251)</f>
        <v/>
      </c>
      <c r="I2262" t="str">
        <f>IF(ISBLANK('Data Input'!I2251),"",'Data Input'!I2251)</f>
        <v/>
      </c>
      <c r="J2262" t="str">
        <f>IF(ISBLANK('Data Input'!J2251),"",'Data Input'!J2251)</f>
        <v/>
      </c>
      <c r="K2262" t="str">
        <f>IF(ISBLANK('Data Input'!K2251),"",'Data Input'!K2251)</f>
        <v/>
      </c>
    </row>
    <row r="2263" spans="1:11">
      <c r="A2263" s="33" t="str">
        <f>IF(ISBLANK('Data Input'!A2311),"",IF(LEN('Data Input'!A2311)=10,'Data Input'!A2311,(LEFT("0000000000",10-LEN('Data Input'!A2311))&amp;'Data Input'!A2311)))</f>
        <v/>
      </c>
      <c r="B2263" t="str">
        <f>IF(ISBLANK('Data Input'!B2252),"",'Data Input'!B2252)</f>
        <v/>
      </c>
      <c r="C2263" t="str">
        <f>IF(ISBLANK('Data Input'!C2252),"",'Data Input'!C2252)</f>
        <v/>
      </c>
      <c r="D2263" t="str">
        <f>IF(ISBLANK('Data Input'!D2252),"",'Data Input'!D2252)</f>
        <v/>
      </c>
      <c r="E2263" t="str">
        <f>IF(ISBLANK('Data Input'!E2252),"",'Data Input'!E2252)</f>
        <v/>
      </c>
      <c r="F2263" t="str">
        <f>IF(ISBLANK('Data Input'!F2252),"",'Data Input'!F2252)</f>
        <v/>
      </c>
      <c r="G2263" t="str">
        <f>IF(ISBLANK('Data Input'!G2252),"",'Data Input'!G2252)</f>
        <v/>
      </c>
      <c r="H2263" t="str">
        <f>IF(ISBLANK('Data Input'!H2252),"",'Data Input'!H2252)</f>
        <v/>
      </c>
      <c r="I2263" t="str">
        <f>IF(ISBLANK('Data Input'!I2252),"",'Data Input'!I2252)</f>
        <v/>
      </c>
      <c r="J2263" t="str">
        <f>IF(ISBLANK('Data Input'!J2252),"",'Data Input'!J2252)</f>
        <v/>
      </c>
      <c r="K2263" t="str">
        <f>IF(ISBLANK('Data Input'!K2252),"",'Data Input'!K2252)</f>
        <v/>
      </c>
    </row>
    <row r="2264" spans="1:11">
      <c r="A2264" s="33" t="str">
        <f>IF(ISBLANK('Data Input'!A2312),"",IF(LEN('Data Input'!A2312)=10,'Data Input'!A2312,(LEFT("0000000000",10-LEN('Data Input'!A2312))&amp;'Data Input'!A2312)))</f>
        <v/>
      </c>
      <c r="B2264" t="str">
        <f>IF(ISBLANK('Data Input'!B2253),"",'Data Input'!B2253)</f>
        <v/>
      </c>
      <c r="C2264" t="str">
        <f>IF(ISBLANK('Data Input'!C2253),"",'Data Input'!C2253)</f>
        <v/>
      </c>
      <c r="D2264" t="str">
        <f>IF(ISBLANK('Data Input'!D2253),"",'Data Input'!D2253)</f>
        <v/>
      </c>
      <c r="E2264" t="str">
        <f>IF(ISBLANK('Data Input'!E2253),"",'Data Input'!E2253)</f>
        <v/>
      </c>
      <c r="F2264" t="str">
        <f>IF(ISBLANK('Data Input'!F2253),"",'Data Input'!F2253)</f>
        <v/>
      </c>
      <c r="G2264" t="str">
        <f>IF(ISBLANK('Data Input'!G2253),"",'Data Input'!G2253)</f>
        <v/>
      </c>
      <c r="H2264" t="str">
        <f>IF(ISBLANK('Data Input'!H2253),"",'Data Input'!H2253)</f>
        <v/>
      </c>
      <c r="I2264" t="str">
        <f>IF(ISBLANK('Data Input'!I2253),"",'Data Input'!I2253)</f>
        <v/>
      </c>
      <c r="J2264" t="str">
        <f>IF(ISBLANK('Data Input'!J2253),"",'Data Input'!J2253)</f>
        <v/>
      </c>
      <c r="K2264" t="str">
        <f>IF(ISBLANK('Data Input'!K2253),"",'Data Input'!K2253)</f>
        <v/>
      </c>
    </row>
    <row r="2265" spans="1:11">
      <c r="A2265" s="33" t="str">
        <f>IF(ISBLANK('Data Input'!A2313),"",IF(LEN('Data Input'!A2313)=10,'Data Input'!A2313,(LEFT("0000000000",10-LEN('Data Input'!A2313))&amp;'Data Input'!A2313)))</f>
        <v/>
      </c>
      <c r="B2265" t="str">
        <f>IF(ISBLANK('Data Input'!B2254),"",'Data Input'!B2254)</f>
        <v/>
      </c>
      <c r="C2265" t="str">
        <f>IF(ISBLANK('Data Input'!C2254),"",'Data Input'!C2254)</f>
        <v/>
      </c>
      <c r="D2265" t="str">
        <f>IF(ISBLANK('Data Input'!D2254),"",'Data Input'!D2254)</f>
        <v/>
      </c>
      <c r="E2265" t="str">
        <f>IF(ISBLANK('Data Input'!E2254),"",'Data Input'!E2254)</f>
        <v/>
      </c>
      <c r="F2265" t="str">
        <f>IF(ISBLANK('Data Input'!F2254),"",'Data Input'!F2254)</f>
        <v/>
      </c>
      <c r="G2265" t="str">
        <f>IF(ISBLANK('Data Input'!G2254),"",'Data Input'!G2254)</f>
        <v/>
      </c>
      <c r="H2265" t="str">
        <f>IF(ISBLANK('Data Input'!H2254),"",'Data Input'!H2254)</f>
        <v/>
      </c>
      <c r="I2265" t="str">
        <f>IF(ISBLANK('Data Input'!I2254),"",'Data Input'!I2254)</f>
        <v/>
      </c>
      <c r="J2265" t="str">
        <f>IF(ISBLANK('Data Input'!J2254),"",'Data Input'!J2254)</f>
        <v/>
      </c>
      <c r="K2265" t="str">
        <f>IF(ISBLANK('Data Input'!K2254),"",'Data Input'!K2254)</f>
        <v/>
      </c>
    </row>
    <row r="2266" spans="1:11">
      <c r="A2266" s="33" t="str">
        <f>IF(ISBLANK('Data Input'!A2314),"",IF(LEN('Data Input'!A2314)=10,'Data Input'!A2314,(LEFT("0000000000",10-LEN('Data Input'!A2314))&amp;'Data Input'!A2314)))</f>
        <v/>
      </c>
      <c r="B2266" t="str">
        <f>IF(ISBLANK('Data Input'!B2255),"",'Data Input'!B2255)</f>
        <v/>
      </c>
      <c r="C2266" t="str">
        <f>IF(ISBLANK('Data Input'!C2255),"",'Data Input'!C2255)</f>
        <v/>
      </c>
      <c r="D2266" t="str">
        <f>IF(ISBLANK('Data Input'!D2255),"",'Data Input'!D2255)</f>
        <v/>
      </c>
      <c r="E2266" t="str">
        <f>IF(ISBLANK('Data Input'!E2255),"",'Data Input'!E2255)</f>
        <v/>
      </c>
      <c r="F2266" t="str">
        <f>IF(ISBLANK('Data Input'!F2255),"",'Data Input'!F2255)</f>
        <v/>
      </c>
      <c r="G2266" t="str">
        <f>IF(ISBLANK('Data Input'!G2255),"",'Data Input'!G2255)</f>
        <v/>
      </c>
      <c r="H2266" t="str">
        <f>IF(ISBLANK('Data Input'!H2255),"",'Data Input'!H2255)</f>
        <v/>
      </c>
      <c r="I2266" t="str">
        <f>IF(ISBLANK('Data Input'!I2255),"",'Data Input'!I2255)</f>
        <v/>
      </c>
      <c r="J2266" t="str">
        <f>IF(ISBLANK('Data Input'!J2255),"",'Data Input'!J2255)</f>
        <v/>
      </c>
      <c r="K2266" t="str">
        <f>IF(ISBLANK('Data Input'!K2255),"",'Data Input'!K2255)</f>
        <v/>
      </c>
    </row>
    <row r="2267" spans="1:11">
      <c r="A2267" s="33" t="str">
        <f>IF(ISBLANK('Data Input'!A2315),"",IF(LEN('Data Input'!A2315)=10,'Data Input'!A2315,(LEFT("0000000000",10-LEN('Data Input'!A2315))&amp;'Data Input'!A2315)))</f>
        <v/>
      </c>
      <c r="B2267" t="str">
        <f>IF(ISBLANK('Data Input'!B2256),"",'Data Input'!B2256)</f>
        <v/>
      </c>
      <c r="C2267" t="str">
        <f>IF(ISBLANK('Data Input'!C2256),"",'Data Input'!C2256)</f>
        <v/>
      </c>
      <c r="D2267" t="str">
        <f>IF(ISBLANK('Data Input'!D2256),"",'Data Input'!D2256)</f>
        <v/>
      </c>
      <c r="E2267" t="str">
        <f>IF(ISBLANK('Data Input'!E2256),"",'Data Input'!E2256)</f>
        <v/>
      </c>
      <c r="F2267" t="str">
        <f>IF(ISBLANK('Data Input'!F2256),"",'Data Input'!F2256)</f>
        <v/>
      </c>
      <c r="G2267" t="str">
        <f>IF(ISBLANK('Data Input'!G2256),"",'Data Input'!G2256)</f>
        <v/>
      </c>
      <c r="H2267" t="str">
        <f>IF(ISBLANK('Data Input'!H2256),"",'Data Input'!H2256)</f>
        <v/>
      </c>
      <c r="I2267" t="str">
        <f>IF(ISBLANK('Data Input'!I2256),"",'Data Input'!I2256)</f>
        <v/>
      </c>
      <c r="J2267" t="str">
        <f>IF(ISBLANK('Data Input'!J2256),"",'Data Input'!J2256)</f>
        <v/>
      </c>
      <c r="K2267" t="str">
        <f>IF(ISBLANK('Data Input'!K2256),"",'Data Input'!K2256)</f>
        <v/>
      </c>
    </row>
    <row r="2268" spans="1:11">
      <c r="A2268" s="33" t="str">
        <f>IF(ISBLANK('Data Input'!A2316),"",IF(LEN('Data Input'!A2316)=10,'Data Input'!A2316,(LEFT("0000000000",10-LEN('Data Input'!A2316))&amp;'Data Input'!A2316)))</f>
        <v/>
      </c>
      <c r="B2268" t="str">
        <f>IF(ISBLANK('Data Input'!B2257),"",'Data Input'!B2257)</f>
        <v/>
      </c>
      <c r="C2268" t="str">
        <f>IF(ISBLANK('Data Input'!C2257),"",'Data Input'!C2257)</f>
        <v/>
      </c>
      <c r="D2268" t="str">
        <f>IF(ISBLANK('Data Input'!D2257),"",'Data Input'!D2257)</f>
        <v/>
      </c>
      <c r="E2268" t="str">
        <f>IF(ISBLANK('Data Input'!E2257),"",'Data Input'!E2257)</f>
        <v/>
      </c>
      <c r="F2268" t="str">
        <f>IF(ISBLANK('Data Input'!F2257),"",'Data Input'!F2257)</f>
        <v/>
      </c>
      <c r="G2268" t="str">
        <f>IF(ISBLANK('Data Input'!G2257),"",'Data Input'!G2257)</f>
        <v/>
      </c>
      <c r="H2268" t="str">
        <f>IF(ISBLANK('Data Input'!H2257),"",'Data Input'!H2257)</f>
        <v/>
      </c>
      <c r="I2268" t="str">
        <f>IF(ISBLANK('Data Input'!I2257),"",'Data Input'!I2257)</f>
        <v/>
      </c>
      <c r="J2268" t="str">
        <f>IF(ISBLANK('Data Input'!J2257),"",'Data Input'!J2257)</f>
        <v/>
      </c>
      <c r="K2268" t="str">
        <f>IF(ISBLANK('Data Input'!K2257),"",'Data Input'!K2257)</f>
        <v/>
      </c>
    </row>
    <row r="2269" spans="1:11">
      <c r="A2269" s="33" t="str">
        <f>IF(ISBLANK('Data Input'!A2317),"",IF(LEN('Data Input'!A2317)=10,'Data Input'!A2317,(LEFT("0000000000",10-LEN('Data Input'!A2317))&amp;'Data Input'!A2317)))</f>
        <v/>
      </c>
      <c r="B2269" t="str">
        <f>IF(ISBLANK('Data Input'!B2258),"",'Data Input'!B2258)</f>
        <v/>
      </c>
      <c r="C2269" t="str">
        <f>IF(ISBLANK('Data Input'!C2258),"",'Data Input'!C2258)</f>
        <v/>
      </c>
      <c r="D2269" t="str">
        <f>IF(ISBLANK('Data Input'!D2258),"",'Data Input'!D2258)</f>
        <v/>
      </c>
      <c r="E2269" t="str">
        <f>IF(ISBLANK('Data Input'!E2258),"",'Data Input'!E2258)</f>
        <v/>
      </c>
      <c r="F2269" t="str">
        <f>IF(ISBLANK('Data Input'!F2258),"",'Data Input'!F2258)</f>
        <v/>
      </c>
      <c r="G2269" t="str">
        <f>IF(ISBLANK('Data Input'!G2258),"",'Data Input'!G2258)</f>
        <v/>
      </c>
      <c r="H2269" t="str">
        <f>IF(ISBLANK('Data Input'!H2258),"",'Data Input'!H2258)</f>
        <v/>
      </c>
      <c r="I2269" t="str">
        <f>IF(ISBLANK('Data Input'!I2258),"",'Data Input'!I2258)</f>
        <v/>
      </c>
      <c r="J2269" t="str">
        <f>IF(ISBLANK('Data Input'!J2258),"",'Data Input'!J2258)</f>
        <v/>
      </c>
      <c r="K2269" t="str">
        <f>IF(ISBLANK('Data Input'!K2258),"",'Data Input'!K2258)</f>
        <v/>
      </c>
    </row>
    <row r="2270" spans="1:11">
      <c r="A2270" s="33" t="str">
        <f>IF(ISBLANK('Data Input'!A2318),"",IF(LEN('Data Input'!A2318)=10,'Data Input'!A2318,(LEFT("0000000000",10-LEN('Data Input'!A2318))&amp;'Data Input'!A2318)))</f>
        <v/>
      </c>
      <c r="B2270" t="str">
        <f>IF(ISBLANK('Data Input'!B2259),"",'Data Input'!B2259)</f>
        <v/>
      </c>
      <c r="C2270" t="str">
        <f>IF(ISBLANK('Data Input'!C2259),"",'Data Input'!C2259)</f>
        <v/>
      </c>
      <c r="D2270" t="str">
        <f>IF(ISBLANK('Data Input'!D2259),"",'Data Input'!D2259)</f>
        <v/>
      </c>
      <c r="E2270" t="str">
        <f>IF(ISBLANK('Data Input'!E2259),"",'Data Input'!E2259)</f>
        <v/>
      </c>
      <c r="F2270" t="str">
        <f>IF(ISBLANK('Data Input'!F2259),"",'Data Input'!F2259)</f>
        <v/>
      </c>
      <c r="G2270" t="str">
        <f>IF(ISBLANK('Data Input'!G2259),"",'Data Input'!G2259)</f>
        <v/>
      </c>
      <c r="H2270" t="str">
        <f>IF(ISBLANK('Data Input'!H2259),"",'Data Input'!H2259)</f>
        <v/>
      </c>
      <c r="I2270" t="str">
        <f>IF(ISBLANK('Data Input'!I2259),"",'Data Input'!I2259)</f>
        <v/>
      </c>
      <c r="J2270" t="str">
        <f>IF(ISBLANK('Data Input'!J2259),"",'Data Input'!J2259)</f>
        <v/>
      </c>
      <c r="K2270" t="str">
        <f>IF(ISBLANK('Data Input'!K2259),"",'Data Input'!K2259)</f>
        <v/>
      </c>
    </row>
    <row r="2271" spans="1:11">
      <c r="A2271" s="33" t="str">
        <f>IF(ISBLANK('Data Input'!A2319),"",IF(LEN('Data Input'!A2319)=10,'Data Input'!A2319,(LEFT("0000000000",10-LEN('Data Input'!A2319))&amp;'Data Input'!A2319)))</f>
        <v/>
      </c>
      <c r="B2271" t="str">
        <f>IF(ISBLANK('Data Input'!B2260),"",'Data Input'!B2260)</f>
        <v/>
      </c>
      <c r="C2271" t="str">
        <f>IF(ISBLANK('Data Input'!C2260),"",'Data Input'!C2260)</f>
        <v/>
      </c>
      <c r="D2271" t="str">
        <f>IF(ISBLANK('Data Input'!D2260),"",'Data Input'!D2260)</f>
        <v/>
      </c>
      <c r="E2271" t="str">
        <f>IF(ISBLANK('Data Input'!E2260),"",'Data Input'!E2260)</f>
        <v/>
      </c>
      <c r="F2271" t="str">
        <f>IF(ISBLANK('Data Input'!F2260),"",'Data Input'!F2260)</f>
        <v/>
      </c>
      <c r="G2271" t="str">
        <f>IF(ISBLANK('Data Input'!G2260),"",'Data Input'!G2260)</f>
        <v/>
      </c>
      <c r="H2271" t="str">
        <f>IF(ISBLANK('Data Input'!H2260),"",'Data Input'!H2260)</f>
        <v/>
      </c>
      <c r="I2271" t="str">
        <f>IF(ISBLANK('Data Input'!I2260),"",'Data Input'!I2260)</f>
        <v/>
      </c>
      <c r="J2271" t="str">
        <f>IF(ISBLANK('Data Input'!J2260),"",'Data Input'!J2260)</f>
        <v/>
      </c>
      <c r="K2271" t="str">
        <f>IF(ISBLANK('Data Input'!K2260),"",'Data Input'!K2260)</f>
        <v/>
      </c>
    </row>
    <row r="2272" spans="1:11">
      <c r="A2272" s="33" t="str">
        <f>IF(ISBLANK('Data Input'!A2320),"",IF(LEN('Data Input'!A2320)=10,'Data Input'!A2320,(LEFT("0000000000",10-LEN('Data Input'!A2320))&amp;'Data Input'!A2320)))</f>
        <v/>
      </c>
      <c r="B2272" t="str">
        <f>IF(ISBLANK('Data Input'!B2261),"",'Data Input'!B2261)</f>
        <v/>
      </c>
      <c r="C2272" t="str">
        <f>IF(ISBLANK('Data Input'!C2261),"",'Data Input'!C2261)</f>
        <v/>
      </c>
      <c r="D2272" t="str">
        <f>IF(ISBLANK('Data Input'!D2261),"",'Data Input'!D2261)</f>
        <v/>
      </c>
      <c r="E2272" t="str">
        <f>IF(ISBLANK('Data Input'!E2261),"",'Data Input'!E2261)</f>
        <v/>
      </c>
      <c r="F2272" t="str">
        <f>IF(ISBLANK('Data Input'!F2261),"",'Data Input'!F2261)</f>
        <v/>
      </c>
      <c r="G2272" t="str">
        <f>IF(ISBLANK('Data Input'!G2261),"",'Data Input'!G2261)</f>
        <v/>
      </c>
      <c r="H2272" t="str">
        <f>IF(ISBLANK('Data Input'!H2261),"",'Data Input'!H2261)</f>
        <v/>
      </c>
      <c r="I2272" t="str">
        <f>IF(ISBLANK('Data Input'!I2261),"",'Data Input'!I2261)</f>
        <v/>
      </c>
      <c r="J2272" t="str">
        <f>IF(ISBLANK('Data Input'!J2261),"",'Data Input'!J2261)</f>
        <v/>
      </c>
      <c r="K2272" t="str">
        <f>IF(ISBLANK('Data Input'!K2261),"",'Data Input'!K2261)</f>
        <v/>
      </c>
    </row>
    <row r="2273" spans="1:11">
      <c r="A2273" s="33" t="str">
        <f>IF(ISBLANK('Data Input'!A2321),"",IF(LEN('Data Input'!A2321)=10,'Data Input'!A2321,(LEFT("0000000000",10-LEN('Data Input'!A2321))&amp;'Data Input'!A2321)))</f>
        <v/>
      </c>
      <c r="B2273" t="str">
        <f>IF(ISBLANK('Data Input'!B2262),"",'Data Input'!B2262)</f>
        <v/>
      </c>
      <c r="C2273" t="str">
        <f>IF(ISBLANK('Data Input'!C2262),"",'Data Input'!C2262)</f>
        <v/>
      </c>
      <c r="D2273" t="str">
        <f>IF(ISBLANK('Data Input'!D2262),"",'Data Input'!D2262)</f>
        <v/>
      </c>
      <c r="E2273" t="str">
        <f>IF(ISBLANK('Data Input'!E2262),"",'Data Input'!E2262)</f>
        <v/>
      </c>
      <c r="F2273" t="str">
        <f>IF(ISBLANK('Data Input'!F2262),"",'Data Input'!F2262)</f>
        <v/>
      </c>
      <c r="G2273" t="str">
        <f>IF(ISBLANK('Data Input'!G2262),"",'Data Input'!G2262)</f>
        <v/>
      </c>
      <c r="H2273" t="str">
        <f>IF(ISBLANK('Data Input'!H2262),"",'Data Input'!H2262)</f>
        <v/>
      </c>
      <c r="I2273" t="str">
        <f>IF(ISBLANK('Data Input'!I2262),"",'Data Input'!I2262)</f>
        <v/>
      </c>
      <c r="J2273" t="str">
        <f>IF(ISBLANK('Data Input'!J2262),"",'Data Input'!J2262)</f>
        <v/>
      </c>
      <c r="K2273" t="str">
        <f>IF(ISBLANK('Data Input'!K2262),"",'Data Input'!K2262)</f>
        <v/>
      </c>
    </row>
    <row r="2274" spans="1:11">
      <c r="A2274" s="33" t="str">
        <f>IF(ISBLANK('Data Input'!A2322),"",IF(LEN('Data Input'!A2322)=10,'Data Input'!A2322,(LEFT("0000000000",10-LEN('Data Input'!A2322))&amp;'Data Input'!A2322)))</f>
        <v/>
      </c>
      <c r="B2274" t="str">
        <f>IF(ISBLANK('Data Input'!B2263),"",'Data Input'!B2263)</f>
        <v/>
      </c>
      <c r="C2274" t="str">
        <f>IF(ISBLANK('Data Input'!C2263),"",'Data Input'!C2263)</f>
        <v/>
      </c>
      <c r="D2274" t="str">
        <f>IF(ISBLANK('Data Input'!D2263),"",'Data Input'!D2263)</f>
        <v/>
      </c>
      <c r="E2274" t="str">
        <f>IF(ISBLANK('Data Input'!E2263),"",'Data Input'!E2263)</f>
        <v/>
      </c>
      <c r="F2274" t="str">
        <f>IF(ISBLANK('Data Input'!F2263),"",'Data Input'!F2263)</f>
        <v/>
      </c>
      <c r="G2274" t="str">
        <f>IF(ISBLANK('Data Input'!G2263),"",'Data Input'!G2263)</f>
        <v/>
      </c>
      <c r="H2274" t="str">
        <f>IF(ISBLANK('Data Input'!H2263),"",'Data Input'!H2263)</f>
        <v/>
      </c>
      <c r="I2274" t="str">
        <f>IF(ISBLANK('Data Input'!I2263),"",'Data Input'!I2263)</f>
        <v/>
      </c>
      <c r="J2274" t="str">
        <f>IF(ISBLANK('Data Input'!J2263),"",'Data Input'!J2263)</f>
        <v/>
      </c>
      <c r="K2274" t="str">
        <f>IF(ISBLANK('Data Input'!K2263),"",'Data Input'!K2263)</f>
        <v/>
      </c>
    </row>
    <row r="2275" spans="1:11">
      <c r="A2275" s="33" t="str">
        <f>IF(ISBLANK('Data Input'!A2323),"",IF(LEN('Data Input'!A2323)=10,'Data Input'!A2323,(LEFT("0000000000",10-LEN('Data Input'!A2323))&amp;'Data Input'!A2323)))</f>
        <v/>
      </c>
      <c r="B2275" t="str">
        <f>IF(ISBLANK('Data Input'!B2264),"",'Data Input'!B2264)</f>
        <v/>
      </c>
      <c r="C2275" t="str">
        <f>IF(ISBLANK('Data Input'!C2264),"",'Data Input'!C2264)</f>
        <v/>
      </c>
      <c r="D2275" t="str">
        <f>IF(ISBLANK('Data Input'!D2264),"",'Data Input'!D2264)</f>
        <v/>
      </c>
      <c r="E2275" t="str">
        <f>IF(ISBLANK('Data Input'!E2264),"",'Data Input'!E2264)</f>
        <v/>
      </c>
      <c r="F2275" t="str">
        <f>IF(ISBLANK('Data Input'!F2264),"",'Data Input'!F2264)</f>
        <v/>
      </c>
      <c r="G2275" t="str">
        <f>IF(ISBLANK('Data Input'!G2264),"",'Data Input'!G2264)</f>
        <v/>
      </c>
      <c r="H2275" t="str">
        <f>IF(ISBLANK('Data Input'!H2264),"",'Data Input'!H2264)</f>
        <v/>
      </c>
      <c r="I2275" t="str">
        <f>IF(ISBLANK('Data Input'!I2264),"",'Data Input'!I2264)</f>
        <v/>
      </c>
      <c r="J2275" t="str">
        <f>IF(ISBLANK('Data Input'!J2264),"",'Data Input'!J2264)</f>
        <v/>
      </c>
      <c r="K2275" t="str">
        <f>IF(ISBLANK('Data Input'!K2264),"",'Data Input'!K2264)</f>
        <v/>
      </c>
    </row>
    <row r="2276" spans="1:11">
      <c r="A2276" s="33" t="str">
        <f>IF(ISBLANK('Data Input'!A2324),"",IF(LEN('Data Input'!A2324)=10,'Data Input'!A2324,(LEFT("0000000000",10-LEN('Data Input'!A2324))&amp;'Data Input'!A2324)))</f>
        <v/>
      </c>
      <c r="B2276" t="str">
        <f>IF(ISBLANK('Data Input'!B2265),"",'Data Input'!B2265)</f>
        <v/>
      </c>
      <c r="C2276" t="str">
        <f>IF(ISBLANK('Data Input'!C2265),"",'Data Input'!C2265)</f>
        <v/>
      </c>
      <c r="D2276" t="str">
        <f>IF(ISBLANK('Data Input'!D2265),"",'Data Input'!D2265)</f>
        <v/>
      </c>
      <c r="E2276" t="str">
        <f>IF(ISBLANK('Data Input'!E2265),"",'Data Input'!E2265)</f>
        <v/>
      </c>
      <c r="F2276" t="str">
        <f>IF(ISBLANK('Data Input'!F2265),"",'Data Input'!F2265)</f>
        <v/>
      </c>
      <c r="G2276" t="str">
        <f>IF(ISBLANK('Data Input'!G2265),"",'Data Input'!G2265)</f>
        <v/>
      </c>
      <c r="H2276" t="str">
        <f>IF(ISBLANK('Data Input'!H2265),"",'Data Input'!H2265)</f>
        <v/>
      </c>
      <c r="I2276" t="str">
        <f>IF(ISBLANK('Data Input'!I2265),"",'Data Input'!I2265)</f>
        <v/>
      </c>
      <c r="J2276" t="str">
        <f>IF(ISBLANK('Data Input'!J2265),"",'Data Input'!J2265)</f>
        <v/>
      </c>
      <c r="K2276" t="str">
        <f>IF(ISBLANK('Data Input'!K2265),"",'Data Input'!K2265)</f>
        <v/>
      </c>
    </row>
    <row r="2277" spans="1:11">
      <c r="A2277" s="33" t="str">
        <f>IF(ISBLANK('Data Input'!A2325),"",IF(LEN('Data Input'!A2325)=10,'Data Input'!A2325,(LEFT("0000000000",10-LEN('Data Input'!A2325))&amp;'Data Input'!A2325)))</f>
        <v/>
      </c>
      <c r="B2277" t="str">
        <f>IF(ISBLANK('Data Input'!B2266),"",'Data Input'!B2266)</f>
        <v/>
      </c>
      <c r="C2277" t="str">
        <f>IF(ISBLANK('Data Input'!C2266),"",'Data Input'!C2266)</f>
        <v/>
      </c>
      <c r="D2277" t="str">
        <f>IF(ISBLANK('Data Input'!D2266),"",'Data Input'!D2266)</f>
        <v/>
      </c>
      <c r="E2277" t="str">
        <f>IF(ISBLANK('Data Input'!E2266),"",'Data Input'!E2266)</f>
        <v/>
      </c>
      <c r="F2277" t="str">
        <f>IF(ISBLANK('Data Input'!F2266),"",'Data Input'!F2266)</f>
        <v/>
      </c>
      <c r="G2277" t="str">
        <f>IF(ISBLANK('Data Input'!G2266),"",'Data Input'!G2266)</f>
        <v/>
      </c>
      <c r="H2277" t="str">
        <f>IF(ISBLANK('Data Input'!H2266),"",'Data Input'!H2266)</f>
        <v/>
      </c>
      <c r="I2277" t="str">
        <f>IF(ISBLANK('Data Input'!I2266),"",'Data Input'!I2266)</f>
        <v/>
      </c>
      <c r="J2277" t="str">
        <f>IF(ISBLANK('Data Input'!J2266),"",'Data Input'!J2266)</f>
        <v/>
      </c>
      <c r="K2277" t="str">
        <f>IF(ISBLANK('Data Input'!K2266),"",'Data Input'!K2266)</f>
        <v/>
      </c>
    </row>
    <row r="2278" spans="1:11">
      <c r="A2278" s="33" t="str">
        <f>IF(ISBLANK('Data Input'!A2326),"",IF(LEN('Data Input'!A2326)=10,'Data Input'!A2326,(LEFT("0000000000",10-LEN('Data Input'!A2326))&amp;'Data Input'!A2326)))</f>
        <v/>
      </c>
      <c r="B2278" t="str">
        <f>IF(ISBLANK('Data Input'!B2267),"",'Data Input'!B2267)</f>
        <v/>
      </c>
      <c r="C2278" t="str">
        <f>IF(ISBLANK('Data Input'!C2267),"",'Data Input'!C2267)</f>
        <v/>
      </c>
      <c r="D2278" t="str">
        <f>IF(ISBLANK('Data Input'!D2267),"",'Data Input'!D2267)</f>
        <v/>
      </c>
      <c r="E2278" t="str">
        <f>IF(ISBLANK('Data Input'!E2267),"",'Data Input'!E2267)</f>
        <v/>
      </c>
      <c r="F2278" t="str">
        <f>IF(ISBLANK('Data Input'!F2267),"",'Data Input'!F2267)</f>
        <v/>
      </c>
      <c r="G2278" t="str">
        <f>IF(ISBLANK('Data Input'!G2267),"",'Data Input'!G2267)</f>
        <v/>
      </c>
      <c r="H2278" t="str">
        <f>IF(ISBLANK('Data Input'!H2267),"",'Data Input'!H2267)</f>
        <v/>
      </c>
      <c r="I2278" t="str">
        <f>IF(ISBLANK('Data Input'!I2267),"",'Data Input'!I2267)</f>
        <v/>
      </c>
      <c r="J2278" t="str">
        <f>IF(ISBLANK('Data Input'!J2267),"",'Data Input'!J2267)</f>
        <v/>
      </c>
      <c r="K2278" t="str">
        <f>IF(ISBLANK('Data Input'!K2267),"",'Data Input'!K2267)</f>
        <v/>
      </c>
    </row>
    <row r="2279" spans="1:11">
      <c r="A2279" s="33" t="str">
        <f>IF(ISBLANK('Data Input'!A2327),"",IF(LEN('Data Input'!A2327)=10,'Data Input'!A2327,(LEFT("0000000000",10-LEN('Data Input'!A2327))&amp;'Data Input'!A2327)))</f>
        <v/>
      </c>
      <c r="B2279" t="str">
        <f>IF(ISBLANK('Data Input'!B2268),"",'Data Input'!B2268)</f>
        <v/>
      </c>
      <c r="C2279" t="str">
        <f>IF(ISBLANK('Data Input'!C2268),"",'Data Input'!C2268)</f>
        <v/>
      </c>
      <c r="D2279" t="str">
        <f>IF(ISBLANK('Data Input'!D2268),"",'Data Input'!D2268)</f>
        <v/>
      </c>
      <c r="E2279" t="str">
        <f>IF(ISBLANK('Data Input'!E2268),"",'Data Input'!E2268)</f>
        <v/>
      </c>
      <c r="F2279" t="str">
        <f>IF(ISBLANK('Data Input'!F2268),"",'Data Input'!F2268)</f>
        <v/>
      </c>
      <c r="G2279" t="str">
        <f>IF(ISBLANK('Data Input'!G2268),"",'Data Input'!G2268)</f>
        <v/>
      </c>
      <c r="H2279" t="str">
        <f>IF(ISBLANK('Data Input'!H2268),"",'Data Input'!H2268)</f>
        <v/>
      </c>
      <c r="I2279" t="str">
        <f>IF(ISBLANK('Data Input'!I2268),"",'Data Input'!I2268)</f>
        <v/>
      </c>
      <c r="J2279" t="str">
        <f>IF(ISBLANK('Data Input'!J2268),"",'Data Input'!J2268)</f>
        <v/>
      </c>
      <c r="K2279" t="str">
        <f>IF(ISBLANK('Data Input'!K2268),"",'Data Input'!K2268)</f>
        <v/>
      </c>
    </row>
    <row r="2280" spans="1:11">
      <c r="A2280" s="33" t="str">
        <f>IF(ISBLANK('Data Input'!A2328),"",IF(LEN('Data Input'!A2328)=10,'Data Input'!A2328,(LEFT("0000000000",10-LEN('Data Input'!A2328))&amp;'Data Input'!A2328)))</f>
        <v/>
      </c>
      <c r="B2280" t="str">
        <f>IF(ISBLANK('Data Input'!B2269),"",'Data Input'!B2269)</f>
        <v/>
      </c>
      <c r="C2280" t="str">
        <f>IF(ISBLANK('Data Input'!C2269),"",'Data Input'!C2269)</f>
        <v/>
      </c>
      <c r="D2280" t="str">
        <f>IF(ISBLANK('Data Input'!D2269),"",'Data Input'!D2269)</f>
        <v/>
      </c>
      <c r="E2280" t="str">
        <f>IF(ISBLANK('Data Input'!E2269),"",'Data Input'!E2269)</f>
        <v/>
      </c>
      <c r="F2280" t="str">
        <f>IF(ISBLANK('Data Input'!F2269),"",'Data Input'!F2269)</f>
        <v/>
      </c>
      <c r="G2280" t="str">
        <f>IF(ISBLANK('Data Input'!G2269),"",'Data Input'!G2269)</f>
        <v/>
      </c>
      <c r="H2280" t="str">
        <f>IF(ISBLANK('Data Input'!H2269),"",'Data Input'!H2269)</f>
        <v/>
      </c>
      <c r="I2280" t="str">
        <f>IF(ISBLANK('Data Input'!I2269),"",'Data Input'!I2269)</f>
        <v/>
      </c>
      <c r="J2280" t="str">
        <f>IF(ISBLANK('Data Input'!J2269),"",'Data Input'!J2269)</f>
        <v/>
      </c>
      <c r="K2280" t="str">
        <f>IF(ISBLANK('Data Input'!K2269),"",'Data Input'!K2269)</f>
        <v/>
      </c>
    </row>
    <row r="2281" spans="1:11">
      <c r="A2281" s="33" t="str">
        <f>IF(ISBLANK('Data Input'!A2329),"",IF(LEN('Data Input'!A2329)=10,'Data Input'!A2329,(LEFT("0000000000",10-LEN('Data Input'!A2329))&amp;'Data Input'!A2329)))</f>
        <v/>
      </c>
      <c r="B2281" t="str">
        <f>IF(ISBLANK('Data Input'!B2270),"",'Data Input'!B2270)</f>
        <v/>
      </c>
      <c r="C2281" t="str">
        <f>IF(ISBLANK('Data Input'!C2270),"",'Data Input'!C2270)</f>
        <v/>
      </c>
      <c r="D2281" t="str">
        <f>IF(ISBLANK('Data Input'!D2270),"",'Data Input'!D2270)</f>
        <v/>
      </c>
      <c r="E2281" t="str">
        <f>IF(ISBLANK('Data Input'!E2270),"",'Data Input'!E2270)</f>
        <v/>
      </c>
      <c r="F2281" t="str">
        <f>IF(ISBLANK('Data Input'!F2270),"",'Data Input'!F2270)</f>
        <v/>
      </c>
      <c r="G2281" t="str">
        <f>IF(ISBLANK('Data Input'!G2270),"",'Data Input'!G2270)</f>
        <v/>
      </c>
      <c r="H2281" t="str">
        <f>IF(ISBLANK('Data Input'!H2270),"",'Data Input'!H2270)</f>
        <v/>
      </c>
      <c r="I2281" t="str">
        <f>IF(ISBLANK('Data Input'!I2270),"",'Data Input'!I2270)</f>
        <v/>
      </c>
      <c r="J2281" t="str">
        <f>IF(ISBLANK('Data Input'!J2270),"",'Data Input'!J2270)</f>
        <v/>
      </c>
      <c r="K2281" t="str">
        <f>IF(ISBLANK('Data Input'!K2270),"",'Data Input'!K2270)</f>
        <v/>
      </c>
    </row>
    <row r="2282" spans="1:11">
      <c r="A2282" s="33" t="str">
        <f>IF(ISBLANK('Data Input'!A2330),"",IF(LEN('Data Input'!A2330)=10,'Data Input'!A2330,(LEFT("0000000000",10-LEN('Data Input'!A2330))&amp;'Data Input'!A2330)))</f>
        <v/>
      </c>
      <c r="B2282" t="str">
        <f>IF(ISBLANK('Data Input'!B2271),"",'Data Input'!B2271)</f>
        <v/>
      </c>
      <c r="C2282" t="str">
        <f>IF(ISBLANK('Data Input'!C2271),"",'Data Input'!C2271)</f>
        <v/>
      </c>
      <c r="D2282" t="str">
        <f>IF(ISBLANK('Data Input'!D2271),"",'Data Input'!D2271)</f>
        <v/>
      </c>
      <c r="E2282" t="str">
        <f>IF(ISBLANK('Data Input'!E2271),"",'Data Input'!E2271)</f>
        <v/>
      </c>
      <c r="F2282" t="str">
        <f>IF(ISBLANK('Data Input'!F2271),"",'Data Input'!F2271)</f>
        <v/>
      </c>
      <c r="G2282" t="str">
        <f>IF(ISBLANK('Data Input'!G2271),"",'Data Input'!G2271)</f>
        <v/>
      </c>
      <c r="H2282" t="str">
        <f>IF(ISBLANK('Data Input'!H2271),"",'Data Input'!H2271)</f>
        <v/>
      </c>
      <c r="I2282" t="str">
        <f>IF(ISBLANK('Data Input'!I2271),"",'Data Input'!I2271)</f>
        <v/>
      </c>
      <c r="J2282" t="str">
        <f>IF(ISBLANK('Data Input'!J2271),"",'Data Input'!J2271)</f>
        <v/>
      </c>
      <c r="K2282" t="str">
        <f>IF(ISBLANK('Data Input'!K2271),"",'Data Input'!K2271)</f>
        <v/>
      </c>
    </row>
    <row r="2283" spans="1:11">
      <c r="A2283" s="33" t="str">
        <f>IF(ISBLANK('Data Input'!A2331),"",IF(LEN('Data Input'!A2331)=10,'Data Input'!A2331,(LEFT("0000000000",10-LEN('Data Input'!A2331))&amp;'Data Input'!A2331)))</f>
        <v/>
      </c>
      <c r="B2283" t="str">
        <f>IF(ISBLANK('Data Input'!B2272),"",'Data Input'!B2272)</f>
        <v/>
      </c>
      <c r="C2283" t="str">
        <f>IF(ISBLANK('Data Input'!C2272),"",'Data Input'!C2272)</f>
        <v/>
      </c>
      <c r="D2283" t="str">
        <f>IF(ISBLANK('Data Input'!D2272),"",'Data Input'!D2272)</f>
        <v/>
      </c>
      <c r="E2283" t="str">
        <f>IF(ISBLANK('Data Input'!E2272),"",'Data Input'!E2272)</f>
        <v/>
      </c>
      <c r="F2283" t="str">
        <f>IF(ISBLANK('Data Input'!F2272),"",'Data Input'!F2272)</f>
        <v/>
      </c>
      <c r="G2283" t="str">
        <f>IF(ISBLANK('Data Input'!G2272),"",'Data Input'!G2272)</f>
        <v/>
      </c>
      <c r="H2283" t="str">
        <f>IF(ISBLANK('Data Input'!H2272),"",'Data Input'!H2272)</f>
        <v/>
      </c>
      <c r="I2283" t="str">
        <f>IF(ISBLANK('Data Input'!I2272),"",'Data Input'!I2272)</f>
        <v/>
      </c>
      <c r="J2283" t="str">
        <f>IF(ISBLANK('Data Input'!J2272),"",'Data Input'!J2272)</f>
        <v/>
      </c>
      <c r="K2283" t="str">
        <f>IF(ISBLANK('Data Input'!K2272),"",'Data Input'!K2272)</f>
        <v/>
      </c>
    </row>
    <row r="2284" spans="1:11">
      <c r="A2284" s="33" t="str">
        <f>IF(ISBLANK('Data Input'!A2332),"",IF(LEN('Data Input'!A2332)=10,'Data Input'!A2332,(LEFT("0000000000",10-LEN('Data Input'!A2332))&amp;'Data Input'!A2332)))</f>
        <v/>
      </c>
      <c r="B2284" t="str">
        <f>IF(ISBLANK('Data Input'!B2273),"",'Data Input'!B2273)</f>
        <v/>
      </c>
      <c r="C2284" t="str">
        <f>IF(ISBLANK('Data Input'!C2273),"",'Data Input'!C2273)</f>
        <v/>
      </c>
      <c r="D2284" t="str">
        <f>IF(ISBLANK('Data Input'!D2273),"",'Data Input'!D2273)</f>
        <v/>
      </c>
      <c r="E2284" t="str">
        <f>IF(ISBLANK('Data Input'!E2273),"",'Data Input'!E2273)</f>
        <v/>
      </c>
      <c r="F2284" t="str">
        <f>IF(ISBLANK('Data Input'!F2273),"",'Data Input'!F2273)</f>
        <v/>
      </c>
      <c r="G2284" t="str">
        <f>IF(ISBLANK('Data Input'!G2273),"",'Data Input'!G2273)</f>
        <v/>
      </c>
      <c r="H2284" t="str">
        <f>IF(ISBLANK('Data Input'!H2273),"",'Data Input'!H2273)</f>
        <v/>
      </c>
      <c r="I2284" t="str">
        <f>IF(ISBLANK('Data Input'!I2273),"",'Data Input'!I2273)</f>
        <v/>
      </c>
      <c r="J2284" t="str">
        <f>IF(ISBLANK('Data Input'!J2273),"",'Data Input'!J2273)</f>
        <v/>
      </c>
      <c r="K2284" t="str">
        <f>IF(ISBLANK('Data Input'!K2273),"",'Data Input'!K2273)</f>
        <v/>
      </c>
    </row>
    <row r="2285" spans="1:11">
      <c r="A2285" s="33" t="str">
        <f>IF(ISBLANK('Data Input'!A2333),"",IF(LEN('Data Input'!A2333)=10,'Data Input'!A2333,(LEFT("0000000000",10-LEN('Data Input'!A2333))&amp;'Data Input'!A2333)))</f>
        <v/>
      </c>
      <c r="B2285" t="str">
        <f>IF(ISBLANK('Data Input'!B2274),"",'Data Input'!B2274)</f>
        <v/>
      </c>
      <c r="C2285" t="str">
        <f>IF(ISBLANK('Data Input'!C2274),"",'Data Input'!C2274)</f>
        <v/>
      </c>
      <c r="D2285" t="str">
        <f>IF(ISBLANK('Data Input'!D2274),"",'Data Input'!D2274)</f>
        <v/>
      </c>
      <c r="E2285" t="str">
        <f>IF(ISBLANK('Data Input'!E2274),"",'Data Input'!E2274)</f>
        <v/>
      </c>
      <c r="F2285" t="str">
        <f>IF(ISBLANK('Data Input'!F2274),"",'Data Input'!F2274)</f>
        <v/>
      </c>
      <c r="G2285" t="str">
        <f>IF(ISBLANK('Data Input'!G2274),"",'Data Input'!G2274)</f>
        <v/>
      </c>
      <c r="H2285" t="str">
        <f>IF(ISBLANK('Data Input'!H2274),"",'Data Input'!H2274)</f>
        <v/>
      </c>
      <c r="I2285" t="str">
        <f>IF(ISBLANK('Data Input'!I2274),"",'Data Input'!I2274)</f>
        <v/>
      </c>
      <c r="J2285" t="str">
        <f>IF(ISBLANK('Data Input'!J2274),"",'Data Input'!J2274)</f>
        <v/>
      </c>
      <c r="K2285" t="str">
        <f>IF(ISBLANK('Data Input'!K2274),"",'Data Input'!K2274)</f>
        <v/>
      </c>
    </row>
    <row r="2286" spans="1:11">
      <c r="A2286" s="33" t="str">
        <f>IF(ISBLANK('Data Input'!A2334),"",IF(LEN('Data Input'!A2334)=10,'Data Input'!A2334,(LEFT("0000000000",10-LEN('Data Input'!A2334))&amp;'Data Input'!A2334)))</f>
        <v/>
      </c>
      <c r="B2286" t="str">
        <f>IF(ISBLANK('Data Input'!B2275),"",'Data Input'!B2275)</f>
        <v/>
      </c>
      <c r="C2286" t="str">
        <f>IF(ISBLANK('Data Input'!C2275),"",'Data Input'!C2275)</f>
        <v/>
      </c>
      <c r="D2286" t="str">
        <f>IF(ISBLANK('Data Input'!D2275),"",'Data Input'!D2275)</f>
        <v/>
      </c>
      <c r="E2286" t="str">
        <f>IF(ISBLANK('Data Input'!E2275),"",'Data Input'!E2275)</f>
        <v/>
      </c>
      <c r="F2286" t="str">
        <f>IF(ISBLANK('Data Input'!F2275),"",'Data Input'!F2275)</f>
        <v/>
      </c>
      <c r="G2286" t="str">
        <f>IF(ISBLANK('Data Input'!G2275),"",'Data Input'!G2275)</f>
        <v/>
      </c>
      <c r="H2286" t="str">
        <f>IF(ISBLANK('Data Input'!H2275),"",'Data Input'!H2275)</f>
        <v/>
      </c>
      <c r="I2286" t="str">
        <f>IF(ISBLANK('Data Input'!I2275),"",'Data Input'!I2275)</f>
        <v/>
      </c>
      <c r="J2286" t="str">
        <f>IF(ISBLANK('Data Input'!J2275),"",'Data Input'!J2275)</f>
        <v/>
      </c>
      <c r="K2286" t="str">
        <f>IF(ISBLANK('Data Input'!K2275),"",'Data Input'!K2275)</f>
        <v/>
      </c>
    </row>
    <row r="2287" spans="1:11">
      <c r="A2287" s="33" t="str">
        <f>IF(ISBLANK('Data Input'!A2335),"",IF(LEN('Data Input'!A2335)=10,'Data Input'!A2335,(LEFT("0000000000",10-LEN('Data Input'!A2335))&amp;'Data Input'!A2335)))</f>
        <v/>
      </c>
      <c r="B2287" t="str">
        <f>IF(ISBLANK('Data Input'!B2276),"",'Data Input'!B2276)</f>
        <v/>
      </c>
      <c r="C2287" t="str">
        <f>IF(ISBLANK('Data Input'!C2276),"",'Data Input'!C2276)</f>
        <v/>
      </c>
      <c r="D2287" t="str">
        <f>IF(ISBLANK('Data Input'!D2276),"",'Data Input'!D2276)</f>
        <v/>
      </c>
      <c r="E2287" t="str">
        <f>IF(ISBLANK('Data Input'!E2276),"",'Data Input'!E2276)</f>
        <v/>
      </c>
      <c r="F2287" t="str">
        <f>IF(ISBLANK('Data Input'!F2276),"",'Data Input'!F2276)</f>
        <v/>
      </c>
      <c r="G2287" t="str">
        <f>IF(ISBLANK('Data Input'!G2276),"",'Data Input'!G2276)</f>
        <v/>
      </c>
      <c r="H2287" t="str">
        <f>IF(ISBLANK('Data Input'!H2276),"",'Data Input'!H2276)</f>
        <v/>
      </c>
      <c r="I2287" t="str">
        <f>IF(ISBLANK('Data Input'!I2276),"",'Data Input'!I2276)</f>
        <v/>
      </c>
      <c r="J2287" t="str">
        <f>IF(ISBLANK('Data Input'!J2276),"",'Data Input'!J2276)</f>
        <v/>
      </c>
      <c r="K2287" t="str">
        <f>IF(ISBLANK('Data Input'!K2276),"",'Data Input'!K2276)</f>
        <v/>
      </c>
    </row>
    <row r="2288" spans="1:11">
      <c r="A2288" s="33" t="str">
        <f>IF(ISBLANK('Data Input'!A2336),"",IF(LEN('Data Input'!A2336)=10,'Data Input'!A2336,(LEFT("0000000000",10-LEN('Data Input'!A2336))&amp;'Data Input'!A2336)))</f>
        <v/>
      </c>
      <c r="B2288" t="str">
        <f>IF(ISBLANK('Data Input'!B2277),"",'Data Input'!B2277)</f>
        <v/>
      </c>
      <c r="C2288" t="str">
        <f>IF(ISBLANK('Data Input'!C2277),"",'Data Input'!C2277)</f>
        <v/>
      </c>
      <c r="D2288" t="str">
        <f>IF(ISBLANK('Data Input'!D2277),"",'Data Input'!D2277)</f>
        <v/>
      </c>
      <c r="E2288" t="str">
        <f>IF(ISBLANK('Data Input'!E2277),"",'Data Input'!E2277)</f>
        <v/>
      </c>
      <c r="F2288" t="str">
        <f>IF(ISBLANK('Data Input'!F2277),"",'Data Input'!F2277)</f>
        <v/>
      </c>
      <c r="G2288" t="str">
        <f>IF(ISBLANK('Data Input'!G2277),"",'Data Input'!G2277)</f>
        <v/>
      </c>
      <c r="H2288" t="str">
        <f>IF(ISBLANK('Data Input'!H2277),"",'Data Input'!H2277)</f>
        <v/>
      </c>
      <c r="I2288" t="str">
        <f>IF(ISBLANK('Data Input'!I2277),"",'Data Input'!I2277)</f>
        <v/>
      </c>
      <c r="J2288" t="str">
        <f>IF(ISBLANK('Data Input'!J2277),"",'Data Input'!J2277)</f>
        <v/>
      </c>
      <c r="K2288" t="str">
        <f>IF(ISBLANK('Data Input'!K2277),"",'Data Input'!K2277)</f>
        <v/>
      </c>
    </row>
    <row r="2289" spans="1:11">
      <c r="A2289" s="33" t="str">
        <f>IF(ISBLANK('Data Input'!A2337),"",IF(LEN('Data Input'!A2337)=10,'Data Input'!A2337,(LEFT("0000000000",10-LEN('Data Input'!A2337))&amp;'Data Input'!A2337)))</f>
        <v/>
      </c>
      <c r="B2289" t="str">
        <f>IF(ISBLANK('Data Input'!B2278),"",'Data Input'!B2278)</f>
        <v/>
      </c>
      <c r="C2289" t="str">
        <f>IF(ISBLANK('Data Input'!C2278),"",'Data Input'!C2278)</f>
        <v/>
      </c>
      <c r="D2289" t="str">
        <f>IF(ISBLANK('Data Input'!D2278),"",'Data Input'!D2278)</f>
        <v/>
      </c>
      <c r="E2289" t="str">
        <f>IF(ISBLANK('Data Input'!E2278),"",'Data Input'!E2278)</f>
        <v/>
      </c>
      <c r="F2289" t="str">
        <f>IF(ISBLANK('Data Input'!F2278),"",'Data Input'!F2278)</f>
        <v/>
      </c>
      <c r="G2289" t="str">
        <f>IF(ISBLANK('Data Input'!G2278),"",'Data Input'!G2278)</f>
        <v/>
      </c>
      <c r="H2289" t="str">
        <f>IF(ISBLANK('Data Input'!H2278),"",'Data Input'!H2278)</f>
        <v/>
      </c>
      <c r="I2289" t="str">
        <f>IF(ISBLANK('Data Input'!I2278),"",'Data Input'!I2278)</f>
        <v/>
      </c>
      <c r="J2289" t="str">
        <f>IF(ISBLANK('Data Input'!J2278),"",'Data Input'!J2278)</f>
        <v/>
      </c>
      <c r="K2289" t="str">
        <f>IF(ISBLANK('Data Input'!K2278),"",'Data Input'!K2278)</f>
        <v/>
      </c>
    </row>
    <row r="2290" spans="1:11">
      <c r="A2290" s="33" t="str">
        <f>IF(ISBLANK('Data Input'!A2338),"",IF(LEN('Data Input'!A2338)=10,'Data Input'!A2338,(LEFT("0000000000",10-LEN('Data Input'!A2338))&amp;'Data Input'!A2338)))</f>
        <v/>
      </c>
      <c r="B2290" t="str">
        <f>IF(ISBLANK('Data Input'!B2279),"",'Data Input'!B2279)</f>
        <v/>
      </c>
      <c r="C2290" t="str">
        <f>IF(ISBLANK('Data Input'!C2279),"",'Data Input'!C2279)</f>
        <v/>
      </c>
      <c r="D2290" t="str">
        <f>IF(ISBLANK('Data Input'!D2279),"",'Data Input'!D2279)</f>
        <v/>
      </c>
      <c r="E2290" t="str">
        <f>IF(ISBLANK('Data Input'!E2279),"",'Data Input'!E2279)</f>
        <v/>
      </c>
      <c r="F2290" t="str">
        <f>IF(ISBLANK('Data Input'!F2279),"",'Data Input'!F2279)</f>
        <v/>
      </c>
      <c r="G2290" t="str">
        <f>IF(ISBLANK('Data Input'!G2279),"",'Data Input'!G2279)</f>
        <v/>
      </c>
      <c r="H2290" t="str">
        <f>IF(ISBLANK('Data Input'!H2279),"",'Data Input'!H2279)</f>
        <v/>
      </c>
      <c r="I2290" t="str">
        <f>IF(ISBLANK('Data Input'!I2279),"",'Data Input'!I2279)</f>
        <v/>
      </c>
      <c r="J2290" t="str">
        <f>IF(ISBLANK('Data Input'!J2279),"",'Data Input'!J2279)</f>
        <v/>
      </c>
      <c r="K2290" t="str">
        <f>IF(ISBLANK('Data Input'!K2279),"",'Data Input'!K2279)</f>
        <v/>
      </c>
    </row>
    <row r="2291" spans="1:11">
      <c r="A2291" s="33" t="str">
        <f>IF(ISBLANK('Data Input'!A2339),"",IF(LEN('Data Input'!A2339)=10,'Data Input'!A2339,(LEFT("0000000000",10-LEN('Data Input'!A2339))&amp;'Data Input'!A2339)))</f>
        <v/>
      </c>
      <c r="B2291" t="str">
        <f>IF(ISBLANK('Data Input'!B2280),"",'Data Input'!B2280)</f>
        <v/>
      </c>
      <c r="C2291" t="str">
        <f>IF(ISBLANK('Data Input'!C2280),"",'Data Input'!C2280)</f>
        <v/>
      </c>
      <c r="D2291" t="str">
        <f>IF(ISBLANK('Data Input'!D2280),"",'Data Input'!D2280)</f>
        <v/>
      </c>
      <c r="E2291" t="str">
        <f>IF(ISBLANK('Data Input'!E2280),"",'Data Input'!E2280)</f>
        <v/>
      </c>
      <c r="F2291" t="str">
        <f>IF(ISBLANK('Data Input'!F2280),"",'Data Input'!F2280)</f>
        <v/>
      </c>
      <c r="G2291" t="str">
        <f>IF(ISBLANK('Data Input'!G2280),"",'Data Input'!G2280)</f>
        <v/>
      </c>
      <c r="H2291" t="str">
        <f>IF(ISBLANK('Data Input'!H2280),"",'Data Input'!H2280)</f>
        <v/>
      </c>
      <c r="I2291" t="str">
        <f>IF(ISBLANK('Data Input'!I2280),"",'Data Input'!I2280)</f>
        <v/>
      </c>
      <c r="J2291" t="str">
        <f>IF(ISBLANK('Data Input'!J2280),"",'Data Input'!J2280)</f>
        <v/>
      </c>
      <c r="K2291" t="str">
        <f>IF(ISBLANK('Data Input'!K2280),"",'Data Input'!K2280)</f>
        <v/>
      </c>
    </row>
    <row r="2292" spans="1:11">
      <c r="A2292" s="33" t="str">
        <f>IF(ISBLANK('Data Input'!A2340),"",IF(LEN('Data Input'!A2340)=10,'Data Input'!A2340,(LEFT("0000000000",10-LEN('Data Input'!A2340))&amp;'Data Input'!A2340)))</f>
        <v/>
      </c>
      <c r="B2292" t="str">
        <f>IF(ISBLANK('Data Input'!B2281),"",'Data Input'!B2281)</f>
        <v/>
      </c>
      <c r="C2292" t="str">
        <f>IF(ISBLANK('Data Input'!C2281),"",'Data Input'!C2281)</f>
        <v/>
      </c>
      <c r="D2292" t="str">
        <f>IF(ISBLANK('Data Input'!D2281),"",'Data Input'!D2281)</f>
        <v/>
      </c>
      <c r="E2292" t="str">
        <f>IF(ISBLANK('Data Input'!E2281),"",'Data Input'!E2281)</f>
        <v/>
      </c>
      <c r="F2292" t="str">
        <f>IF(ISBLANK('Data Input'!F2281),"",'Data Input'!F2281)</f>
        <v/>
      </c>
      <c r="G2292" t="str">
        <f>IF(ISBLANK('Data Input'!G2281),"",'Data Input'!G2281)</f>
        <v/>
      </c>
      <c r="H2292" t="str">
        <f>IF(ISBLANK('Data Input'!H2281),"",'Data Input'!H2281)</f>
        <v/>
      </c>
      <c r="I2292" t="str">
        <f>IF(ISBLANK('Data Input'!I2281),"",'Data Input'!I2281)</f>
        <v/>
      </c>
      <c r="J2292" t="str">
        <f>IF(ISBLANK('Data Input'!J2281),"",'Data Input'!J2281)</f>
        <v/>
      </c>
      <c r="K2292" t="str">
        <f>IF(ISBLANK('Data Input'!K2281),"",'Data Input'!K2281)</f>
        <v/>
      </c>
    </row>
    <row r="2293" spans="1:11">
      <c r="A2293" s="33" t="str">
        <f>IF(ISBLANK('Data Input'!A2341),"",IF(LEN('Data Input'!A2341)=10,'Data Input'!A2341,(LEFT("0000000000",10-LEN('Data Input'!A2341))&amp;'Data Input'!A2341)))</f>
        <v/>
      </c>
      <c r="B2293" t="str">
        <f>IF(ISBLANK('Data Input'!B2282),"",'Data Input'!B2282)</f>
        <v/>
      </c>
      <c r="C2293" t="str">
        <f>IF(ISBLANK('Data Input'!C2282),"",'Data Input'!C2282)</f>
        <v/>
      </c>
      <c r="D2293" t="str">
        <f>IF(ISBLANK('Data Input'!D2282),"",'Data Input'!D2282)</f>
        <v/>
      </c>
      <c r="E2293" t="str">
        <f>IF(ISBLANK('Data Input'!E2282),"",'Data Input'!E2282)</f>
        <v/>
      </c>
      <c r="F2293" t="str">
        <f>IF(ISBLANK('Data Input'!F2282),"",'Data Input'!F2282)</f>
        <v/>
      </c>
      <c r="G2293" t="str">
        <f>IF(ISBLANK('Data Input'!G2282),"",'Data Input'!G2282)</f>
        <v/>
      </c>
      <c r="H2293" t="str">
        <f>IF(ISBLANK('Data Input'!H2282),"",'Data Input'!H2282)</f>
        <v/>
      </c>
      <c r="I2293" t="str">
        <f>IF(ISBLANK('Data Input'!I2282),"",'Data Input'!I2282)</f>
        <v/>
      </c>
      <c r="J2293" t="str">
        <f>IF(ISBLANK('Data Input'!J2282),"",'Data Input'!J2282)</f>
        <v/>
      </c>
      <c r="K2293" t="str">
        <f>IF(ISBLANK('Data Input'!K2282),"",'Data Input'!K2282)</f>
        <v/>
      </c>
    </row>
    <row r="2294" spans="1:11">
      <c r="A2294" s="33" t="str">
        <f>IF(ISBLANK('Data Input'!A2342),"",IF(LEN('Data Input'!A2342)=10,'Data Input'!A2342,(LEFT("0000000000",10-LEN('Data Input'!A2342))&amp;'Data Input'!A2342)))</f>
        <v/>
      </c>
      <c r="B2294" t="str">
        <f>IF(ISBLANK('Data Input'!B2283),"",'Data Input'!B2283)</f>
        <v/>
      </c>
      <c r="C2294" t="str">
        <f>IF(ISBLANK('Data Input'!C2283),"",'Data Input'!C2283)</f>
        <v/>
      </c>
      <c r="D2294" t="str">
        <f>IF(ISBLANK('Data Input'!D2283),"",'Data Input'!D2283)</f>
        <v/>
      </c>
      <c r="E2294" t="str">
        <f>IF(ISBLANK('Data Input'!E2283),"",'Data Input'!E2283)</f>
        <v/>
      </c>
      <c r="F2294" t="str">
        <f>IF(ISBLANK('Data Input'!F2283),"",'Data Input'!F2283)</f>
        <v/>
      </c>
      <c r="G2294" t="str">
        <f>IF(ISBLANK('Data Input'!G2283),"",'Data Input'!G2283)</f>
        <v/>
      </c>
      <c r="H2294" t="str">
        <f>IF(ISBLANK('Data Input'!H2283),"",'Data Input'!H2283)</f>
        <v/>
      </c>
      <c r="I2294" t="str">
        <f>IF(ISBLANK('Data Input'!I2283),"",'Data Input'!I2283)</f>
        <v/>
      </c>
      <c r="J2294" t="str">
        <f>IF(ISBLANK('Data Input'!J2283),"",'Data Input'!J2283)</f>
        <v/>
      </c>
      <c r="K2294" t="str">
        <f>IF(ISBLANK('Data Input'!K2283),"",'Data Input'!K2283)</f>
        <v/>
      </c>
    </row>
    <row r="2295" spans="1:11">
      <c r="A2295" s="33" t="str">
        <f>IF(ISBLANK('Data Input'!A2343),"",IF(LEN('Data Input'!A2343)=10,'Data Input'!A2343,(LEFT("0000000000",10-LEN('Data Input'!A2343))&amp;'Data Input'!A2343)))</f>
        <v/>
      </c>
      <c r="B2295" t="str">
        <f>IF(ISBLANK('Data Input'!B2284),"",'Data Input'!B2284)</f>
        <v/>
      </c>
      <c r="C2295" t="str">
        <f>IF(ISBLANK('Data Input'!C2284),"",'Data Input'!C2284)</f>
        <v/>
      </c>
      <c r="D2295" t="str">
        <f>IF(ISBLANK('Data Input'!D2284),"",'Data Input'!D2284)</f>
        <v/>
      </c>
      <c r="E2295" t="str">
        <f>IF(ISBLANK('Data Input'!E2284),"",'Data Input'!E2284)</f>
        <v/>
      </c>
      <c r="F2295" t="str">
        <f>IF(ISBLANK('Data Input'!F2284),"",'Data Input'!F2284)</f>
        <v/>
      </c>
      <c r="G2295" t="str">
        <f>IF(ISBLANK('Data Input'!G2284),"",'Data Input'!G2284)</f>
        <v/>
      </c>
      <c r="H2295" t="str">
        <f>IF(ISBLANK('Data Input'!H2284),"",'Data Input'!H2284)</f>
        <v/>
      </c>
      <c r="I2295" t="str">
        <f>IF(ISBLANK('Data Input'!I2284),"",'Data Input'!I2284)</f>
        <v/>
      </c>
      <c r="J2295" t="str">
        <f>IF(ISBLANK('Data Input'!J2284),"",'Data Input'!J2284)</f>
        <v/>
      </c>
      <c r="K2295" t="str">
        <f>IF(ISBLANK('Data Input'!K2284),"",'Data Input'!K2284)</f>
        <v/>
      </c>
    </row>
    <row r="2296" spans="1:11">
      <c r="A2296" s="33" t="str">
        <f>IF(ISBLANK('Data Input'!A2344),"",IF(LEN('Data Input'!A2344)=10,'Data Input'!A2344,(LEFT("0000000000",10-LEN('Data Input'!A2344))&amp;'Data Input'!A2344)))</f>
        <v/>
      </c>
      <c r="B2296" t="str">
        <f>IF(ISBLANK('Data Input'!B2285),"",'Data Input'!B2285)</f>
        <v/>
      </c>
      <c r="C2296" t="str">
        <f>IF(ISBLANK('Data Input'!C2285),"",'Data Input'!C2285)</f>
        <v/>
      </c>
      <c r="D2296" t="str">
        <f>IF(ISBLANK('Data Input'!D2285),"",'Data Input'!D2285)</f>
        <v/>
      </c>
      <c r="E2296" t="str">
        <f>IF(ISBLANK('Data Input'!E2285),"",'Data Input'!E2285)</f>
        <v/>
      </c>
      <c r="F2296" t="str">
        <f>IF(ISBLANK('Data Input'!F2285),"",'Data Input'!F2285)</f>
        <v/>
      </c>
      <c r="G2296" t="str">
        <f>IF(ISBLANK('Data Input'!G2285),"",'Data Input'!G2285)</f>
        <v/>
      </c>
      <c r="H2296" t="str">
        <f>IF(ISBLANK('Data Input'!H2285),"",'Data Input'!H2285)</f>
        <v/>
      </c>
      <c r="I2296" t="str">
        <f>IF(ISBLANK('Data Input'!I2285),"",'Data Input'!I2285)</f>
        <v/>
      </c>
      <c r="J2296" t="str">
        <f>IF(ISBLANK('Data Input'!J2285),"",'Data Input'!J2285)</f>
        <v/>
      </c>
      <c r="K2296" t="str">
        <f>IF(ISBLANK('Data Input'!K2285),"",'Data Input'!K2285)</f>
        <v/>
      </c>
    </row>
    <row r="2297" spans="1:11">
      <c r="A2297" s="33" t="str">
        <f>IF(ISBLANK('Data Input'!A2345),"",IF(LEN('Data Input'!A2345)=10,'Data Input'!A2345,(LEFT("0000000000",10-LEN('Data Input'!A2345))&amp;'Data Input'!A2345)))</f>
        <v/>
      </c>
      <c r="B2297" t="str">
        <f>IF(ISBLANK('Data Input'!B2286),"",'Data Input'!B2286)</f>
        <v/>
      </c>
      <c r="C2297" t="str">
        <f>IF(ISBLANK('Data Input'!C2286),"",'Data Input'!C2286)</f>
        <v/>
      </c>
      <c r="D2297" t="str">
        <f>IF(ISBLANK('Data Input'!D2286),"",'Data Input'!D2286)</f>
        <v/>
      </c>
      <c r="E2297" t="str">
        <f>IF(ISBLANK('Data Input'!E2286),"",'Data Input'!E2286)</f>
        <v/>
      </c>
      <c r="F2297" t="str">
        <f>IF(ISBLANK('Data Input'!F2286),"",'Data Input'!F2286)</f>
        <v/>
      </c>
      <c r="G2297" t="str">
        <f>IF(ISBLANK('Data Input'!G2286),"",'Data Input'!G2286)</f>
        <v/>
      </c>
      <c r="H2297" t="str">
        <f>IF(ISBLANK('Data Input'!H2286),"",'Data Input'!H2286)</f>
        <v/>
      </c>
      <c r="I2297" t="str">
        <f>IF(ISBLANK('Data Input'!I2286),"",'Data Input'!I2286)</f>
        <v/>
      </c>
      <c r="J2297" t="str">
        <f>IF(ISBLANK('Data Input'!J2286),"",'Data Input'!J2286)</f>
        <v/>
      </c>
      <c r="K2297" t="str">
        <f>IF(ISBLANK('Data Input'!K2286),"",'Data Input'!K2286)</f>
        <v/>
      </c>
    </row>
    <row r="2298" spans="1:11">
      <c r="A2298" s="33" t="str">
        <f>IF(ISBLANK('Data Input'!A2346),"",IF(LEN('Data Input'!A2346)=10,'Data Input'!A2346,(LEFT("0000000000",10-LEN('Data Input'!A2346))&amp;'Data Input'!A2346)))</f>
        <v/>
      </c>
      <c r="B2298" t="str">
        <f>IF(ISBLANK('Data Input'!B2287),"",'Data Input'!B2287)</f>
        <v/>
      </c>
      <c r="C2298" t="str">
        <f>IF(ISBLANK('Data Input'!C2287),"",'Data Input'!C2287)</f>
        <v/>
      </c>
      <c r="D2298" t="str">
        <f>IF(ISBLANK('Data Input'!D2287),"",'Data Input'!D2287)</f>
        <v/>
      </c>
      <c r="E2298" t="str">
        <f>IF(ISBLANK('Data Input'!E2287),"",'Data Input'!E2287)</f>
        <v/>
      </c>
      <c r="F2298" t="str">
        <f>IF(ISBLANK('Data Input'!F2287),"",'Data Input'!F2287)</f>
        <v/>
      </c>
      <c r="G2298" t="str">
        <f>IF(ISBLANK('Data Input'!G2287),"",'Data Input'!G2287)</f>
        <v/>
      </c>
      <c r="H2298" t="str">
        <f>IF(ISBLANK('Data Input'!H2287),"",'Data Input'!H2287)</f>
        <v/>
      </c>
      <c r="I2298" t="str">
        <f>IF(ISBLANK('Data Input'!I2287),"",'Data Input'!I2287)</f>
        <v/>
      </c>
      <c r="J2298" t="str">
        <f>IF(ISBLANK('Data Input'!J2287),"",'Data Input'!J2287)</f>
        <v/>
      </c>
      <c r="K2298" t="str">
        <f>IF(ISBLANK('Data Input'!K2287),"",'Data Input'!K2287)</f>
        <v/>
      </c>
    </row>
    <row r="2299" spans="1:11">
      <c r="A2299" s="33" t="str">
        <f>IF(ISBLANK('Data Input'!A2347),"",IF(LEN('Data Input'!A2347)=10,'Data Input'!A2347,(LEFT("0000000000",10-LEN('Data Input'!A2347))&amp;'Data Input'!A2347)))</f>
        <v/>
      </c>
      <c r="B2299" t="str">
        <f>IF(ISBLANK('Data Input'!B2288),"",'Data Input'!B2288)</f>
        <v/>
      </c>
      <c r="C2299" t="str">
        <f>IF(ISBLANK('Data Input'!C2288),"",'Data Input'!C2288)</f>
        <v/>
      </c>
      <c r="D2299" t="str">
        <f>IF(ISBLANK('Data Input'!D2288),"",'Data Input'!D2288)</f>
        <v/>
      </c>
      <c r="E2299" t="str">
        <f>IF(ISBLANK('Data Input'!E2288),"",'Data Input'!E2288)</f>
        <v/>
      </c>
      <c r="F2299" t="str">
        <f>IF(ISBLANK('Data Input'!F2288),"",'Data Input'!F2288)</f>
        <v/>
      </c>
      <c r="G2299" t="str">
        <f>IF(ISBLANK('Data Input'!G2288),"",'Data Input'!G2288)</f>
        <v/>
      </c>
      <c r="H2299" t="str">
        <f>IF(ISBLANK('Data Input'!H2288),"",'Data Input'!H2288)</f>
        <v/>
      </c>
      <c r="I2299" t="str">
        <f>IF(ISBLANK('Data Input'!I2288),"",'Data Input'!I2288)</f>
        <v/>
      </c>
      <c r="J2299" t="str">
        <f>IF(ISBLANK('Data Input'!J2288),"",'Data Input'!J2288)</f>
        <v/>
      </c>
      <c r="K2299" t="str">
        <f>IF(ISBLANK('Data Input'!K2288),"",'Data Input'!K2288)</f>
        <v/>
      </c>
    </row>
    <row r="2300" spans="1:11">
      <c r="A2300" s="33" t="str">
        <f>IF(ISBLANK('Data Input'!A2348),"",IF(LEN('Data Input'!A2348)=10,'Data Input'!A2348,(LEFT("0000000000",10-LEN('Data Input'!A2348))&amp;'Data Input'!A2348)))</f>
        <v/>
      </c>
      <c r="B2300" t="str">
        <f>IF(ISBLANK('Data Input'!B2289),"",'Data Input'!B2289)</f>
        <v/>
      </c>
      <c r="C2300" t="str">
        <f>IF(ISBLANK('Data Input'!C2289),"",'Data Input'!C2289)</f>
        <v/>
      </c>
      <c r="D2300" t="str">
        <f>IF(ISBLANK('Data Input'!D2289),"",'Data Input'!D2289)</f>
        <v/>
      </c>
      <c r="E2300" t="str">
        <f>IF(ISBLANK('Data Input'!E2289),"",'Data Input'!E2289)</f>
        <v/>
      </c>
      <c r="F2300" t="str">
        <f>IF(ISBLANK('Data Input'!F2289),"",'Data Input'!F2289)</f>
        <v/>
      </c>
      <c r="G2300" t="str">
        <f>IF(ISBLANK('Data Input'!G2289),"",'Data Input'!G2289)</f>
        <v/>
      </c>
      <c r="H2300" t="str">
        <f>IF(ISBLANK('Data Input'!H2289),"",'Data Input'!H2289)</f>
        <v/>
      </c>
      <c r="I2300" t="str">
        <f>IF(ISBLANK('Data Input'!I2289),"",'Data Input'!I2289)</f>
        <v/>
      </c>
      <c r="J2300" t="str">
        <f>IF(ISBLANK('Data Input'!J2289),"",'Data Input'!J2289)</f>
        <v/>
      </c>
      <c r="K2300" t="str">
        <f>IF(ISBLANK('Data Input'!K2289),"",'Data Input'!K2289)</f>
        <v/>
      </c>
    </row>
    <row r="2301" spans="1:11">
      <c r="A2301" s="33" t="str">
        <f>IF(ISBLANK('Data Input'!A2349),"",IF(LEN('Data Input'!A2349)=10,'Data Input'!A2349,(LEFT("0000000000",10-LEN('Data Input'!A2349))&amp;'Data Input'!A2349)))</f>
        <v/>
      </c>
      <c r="B2301" t="str">
        <f>IF(ISBLANK('Data Input'!B2290),"",'Data Input'!B2290)</f>
        <v/>
      </c>
      <c r="C2301" t="str">
        <f>IF(ISBLANK('Data Input'!C2290),"",'Data Input'!C2290)</f>
        <v/>
      </c>
      <c r="D2301" t="str">
        <f>IF(ISBLANK('Data Input'!D2290),"",'Data Input'!D2290)</f>
        <v/>
      </c>
      <c r="E2301" t="str">
        <f>IF(ISBLANK('Data Input'!E2290),"",'Data Input'!E2290)</f>
        <v/>
      </c>
      <c r="F2301" t="str">
        <f>IF(ISBLANK('Data Input'!F2290),"",'Data Input'!F2290)</f>
        <v/>
      </c>
      <c r="G2301" t="str">
        <f>IF(ISBLANK('Data Input'!G2290),"",'Data Input'!G2290)</f>
        <v/>
      </c>
      <c r="H2301" t="str">
        <f>IF(ISBLANK('Data Input'!H2290),"",'Data Input'!H2290)</f>
        <v/>
      </c>
      <c r="I2301" t="str">
        <f>IF(ISBLANK('Data Input'!I2290),"",'Data Input'!I2290)</f>
        <v/>
      </c>
      <c r="J2301" t="str">
        <f>IF(ISBLANK('Data Input'!J2290),"",'Data Input'!J2290)</f>
        <v/>
      </c>
      <c r="K2301" t="str">
        <f>IF(ISBLANK('Data Input'!K2290),"",'Data Input'!K2290)</f>
        <v/>
      </c>
    </row>
    <row r="2302" spans="1:11">
      <c r="A2302" s="33" t="str">
        <f>IF(ISBLANK('Data Input'!A2350),"",IF(LEN('Data Input'!A2350)=10,'Data Input'!A2350,(LEFT("0000000000",10-LEN('Data Input'!A2350))&amp;'Data Input'!A2350)))</f>
        <v/>
      </c>
      <c r="B2302" t="str">
        <f>IF(ISBLANK('Data Input'!B2291),"",'Data Input'!B2291)</f>
        <v/>
      </c>
      <c r="C2302" t="str">
        <f>IF(ISBLANK('Data Input'!C2291),"",'Data Input'!C2291)</f>
        <v/>
      </c>
      <c r="D2302" t="str">
        <f>IF(ISBLANK('Data Input'!D2291),"",'Data Input'!D2291)</f>
        <v/>
      </c>
      <c r="E2302" t="str">
        <f>IF(ISBLANK('Data Input'!E2291),"",'Data Input'!E2291)</f>
        <v/>
      </c>
      <c r="F2302" t="str">
        <f>IF(ISBLANK('Data Input'!F2291),"",'Data Input'!F2291)</f>
        <v/>
      </c>
      <c r="G2302" t="str">
        <f>IF(ISBLANK('Data Input'!G2291),"",'Data Input'!G2291)</f>
        <v/>
      </c>
      <c r="H2302" t="str">
        <f>IF(ISBLANK('Data Input'!H2291),"",'Data Input'!H2291)</f>
        <v/>
      </c>
      <c r="I2302" t="str">
        <f>IF(ISBLANK('Data Input'!I2291),"",'Data Input'!I2291)</f>
        <v/>
      </c>
      <c r="J2302" t="str">
        <f>IF(ISBLANK('Data Input'!J2291),"",'Data Input'!J2291)</f>
        <v/>
      </c>
      <c r="K2302" t="str">
        <f>IF(ISBLANK('Data Input'!K2291),"",'Data Input'!K2291)</f>
        <v/>
      </c>
    </row>
    <row r="2303" spans="1:11">
      <c r="A2303" s="33" t="str">
        <f>IF(ISBLANK('Data Input'!A2351),"",IF(LEN('Data Input'!A2351)=10,'Data Input'!A2351,(LEFT("0000000000",10-LEN('Data Input'!A2351))&amp;'Data Input'!A2351)))</f>
        <v/>
      </c>
      <c r="B2303" t="str">
        <f>IF(ISBLANK('Data Input'!B2292),"",'Data Input'!B2292)</f>
        <v/>
      </c>
      <c r="C2303" t="str">
        <f>IF(ISBLANK('Data Input'!C2292),"",'Data Input'!C2292)</f>
        <v/>
      </c>
      <c r="D2303" t="str">
        <f>IF(ISBLANK('Data Input'!D2292),"",'Data Input'!D2292)</f>
        <v/>
      </c>
      <c r="E2303" t="str">
        <f>IF(ISBLANK('Data Input'!E2292),"",'Data Input'!E2292)</f>
        <v/>
      </c>
      <c r="F2303" t="str">
        <f>IF(ISBLANK('Data Input'!F2292),"",'Data Input'!F2292)</f>
        <v/>
      </c>
      <c r="G2303" t="str">
        <f>IF(ISBLANK('Data Input'!G2292),"",'Data Input'!G2292)</f>
        <v/>
      </c>
      <c r="H2303" t="str">
        <f>IF(ISBLANK('Data Input'!H2292),"",'Data Input'!H2292)</f>
        <v/>
      </c>
      <c r="I2303" t="str">
        <f>IF(ISBLANK('Data Input'!I2292),"",'Data Input'!I2292)</f>
        <v/>
      </c>
      <c r="J2303" t="str">
        <f>IF(ISBLANK('Data Input'!J2292),"",'Data Input'!J2292)</f>
        <v/>
      </c>
      <c r="K2303" t="str">
        <f>IF(ISBLANK('Data Input'!K2292),"",'Data Input'!K2292)</f>
        <v/>
      </c>
    </row>
    <row r="2304" spans="1:11">
      <c r="A2304" s="33" t="str">
        <f>IF(ISBLANK('Data Input'!A2352),"",IF(LEN('Data Input'!A2352)=10,'Data Input'!A2352,(LEFT("0000000000",10-LEN('Data Input'!A2352))&amp;'Data Input'!A2352)))</f>
        <v/>
      </c>
      <c r="B2304" t="str">
        <f>IF(ISBLANK('Data Input'!B2293),"",'Data Input'!B2293)</f>
        <v/>
      </c>
      <c r="C2304" t="str">
        <f>IF(ISBLANK('Data Input'!C2293),"",'Data Input'!C2293)</f>
        <v/>
      </c>
      <c r="D2304" t="str">
        <f>IF(ISBLANK('Data Input'!D2293),"",'Data Input'!D2293)</f>
        <v/>
      </c>
      <c r="E2304" t="str">
        <f>IF(ISBLANK('Data Input'!E2293),"",'Data Input'!E2293)</f>
        <v/>
      </c>
      <c r="F2304" t="str">
        <f>IF(ISBLANK('Data Input'!F2293),"",'Data Input'!F2293)</f>
        <v/>
      </c>
      <c r="G2304" t="str">
        <f>IF(ISBLANK('Data Input'!G2293),"",'Data Input'!G2293)</f>
        <v/>
      </c>
      <c r="H2304" t="str">
        <f>IF(ISBLANK('Data Input'!H2293),"",'Data Input'!H2293)</f>
        <v/>
      </c>
      <c r="I2304" t="str">
        <f>IF(ISBLANK('Data Input'!I2293),"",'Data Input'!I2293)</f>
        <v/>
      </c>
      <c r="J2304" t="str">
        <f>IF(ISBLANK('Data Input'!J2293),"",'Data Input'!J2293)</f>
        <v/>
      </c>
      <c r="K2304" t="str">
        <f>IF(ISBLANK('Data Input'!K2293),"",'Data Input'!K2293)</f>
        <v/>
      </c>
    </row>
    <row r="2305" spans="1:11">
      <c r="A2305" s="33" t="str">
        <f>IF(ISBLANK('Data Input'!A2353),"",IF(LEN('Data Input'!A2353)=10,'Data Input'!A2353,(LEFT("0000000000",10-LEN('Data Input'!A2353))&amp;'Data Input'!A2353)))</f>
        <v/>
      </c>
      <c r="B2305" t="str">
        <f>IF(ISBLANK('Data Input'!B2294),"",'Data Input'!B2294)</f>
        <v/>
      </c>
      <c r="C2305" t="str">
        <f>IF(ISBLANK('Data Input'!C2294),"",'Data Input'!C2294)</f>
        <v/>
      </c>
      <c r="D2305" t="str">
        <f>IF(ISBLANK('Data Input'!D2294),"",'Data Input'!D2294)</f>
        <v/>
      </c>
      <c r="E2305" t="str">
        <f>IF(ISBLANK('Data Input'!E2294),"",'Data Input'!E2294)</f>
        <v/>
      </c>
      <c r="F2305" t="str">
        <f>IF(ISBLANK('Data Input'!F2294),"",'Data Input'!F2294)</f>
        <v/>
      </c>
      <c r="G2305" t="str">
        <f>IF(ISBLANK('Data Input'!G2294),"",'Data Input'!G2294)</f>
        <v/>
      </c>
      <c r="H2305" t="str">
        <f>IF(ISBLANK('Data Input'!H2294),"",'Data Input'!H2294)</f>
        <v/>
      </c>
      <c r="I2305" t="str">
        <f>IF(ISBLANK('Data Input'!I2294),"",'Data Input'!I2294)</f>
        <v/>
      </c>
      <c r="J2305" t="str">
        <f>IF(ISBLANK('Data Input'!J2294),"",'Data Input'!J2294)</f>
        <v/>
      </c>
      <c r="K2305" t="str">
        <f>IF(ISBLANK('Data Input'!K2294),"",'Data Input'!K2294)</f>
        <v/>
      </c>
    </row>
    <row r="2306" spans="1:11">
      <c r="A2306" s="33" t="str">
        <f>IF(ISBLANK('Data Input'!A2354),"",IF(LEN('Data Input'!A2354)=10,'Data Input'!A2354,(LEFT("0000000000",10-LEN('Data Input'!A2354))&amp;'Data Input'!A2354)))</f>
        <v/>
      </c>
      <c r="B2306" t="str">
        <f>IF(ISBLANK('Data Input'!B2295),"",'Data Input'!B2295)</f>
        <v/>
      </c>
      <c r="C2306" t="str">
        <f>IF(ISBLANK('Data Input'!C2295),"",'Data Input'!C2295)</f>
        <v/>
      </c>
      <c r="D2306" t="str">
        <f>IF(ISBLANK('Data Input'!D2295),"",'Data Input'!D2295)</f>
        <v/>
      </c>
      <c r="E2306" t="str">
        <f>IF(ISBLANK('Data Input'!E2295),"",'Data Input'!E2295)</f>
        <v/>
      </c>
      <c r="F2306" t="str">
        <f>IF(ISBLANK('Data Input'!F2295),"",'Data Input'!F2295)</f>
        <v/>
      </c>
      <c r="G2306" t="str">
        <f>IF(ISBLANK('Data Input'!G2295),"",'Data Input'!G2295)</f>
        <v/>
      </c>
      <c r="H2306" t="str">
        <f>IF(ISBLANK('Data Input'!H2295),"",'Data Input'!H2295)</f>
        <v/>
      </c>
      <c r="I2306" t="str">
        <f>IF(ISBLANK('Data Input'!I2295),"",'Data Input'!I2295)</f>
        <v/>
      </c>
      <c r="J2306" t="str">
        <f>IF(ISBLANK('Data Input'!J2295),"",'Data Input'!J2295)</f>
        <v/>
      </c>
      <c r="K2306" t="str">
        <f>IF(ISBLANK('Data Input'!K2295),"",'Data Input'!K2295)</f>
        <v/>
      </c>
    </row>
    <row r="2307" spans="1:11">
      <c r="A2307" s="33" t="str">
        <f>IF(ISBLANK('Data Input'!A2355),"",IF(LEN('Data Input'!A2355)=10,'Data Input'!A2355,(LEFT("0000000000",10-LEN('Data Input'!A2355))&amp;'Data Input'!A2355)))</f>
        <v/>
      </c>
      <c r="B2307" t="str">
        <f>IF(ISBLANK('Data Input'!B2296),"",'Data Input'!B2296)</f>
        <v/>
      </c>
      <c r="C2307" t="str">
        <f>IF(ISBLANK('Data Input'!C2296),"",'Data Input'!C2296)</f>
        <v/>
      </c>
      <c r="D2307" t="str">
        <f>IF(ISBLANK('Data Input'!D2296),"",'Data Input'!D2296)</f>
        <v/>
      </c>
      <c r="E2307" t="str">
        <f>IF(ISBLANK('Data Input'!E2296),"",'Data Input'!E2296)</f>
        <v/>
      </c>
      <c r="F2307" t="str">
        <f>IF(ISBLANK('Data Input'!F2296),"",'Data Input'!F2296)</f>
        <v/>
      </c>
      <c r="G2307" t="str">
        <f>IF(ISBLANK('Data Input'!G2296),"",'Data Input'!G2296)</f>
        <v/>
      </c>
      <c r="H2307" t="str">
        <f>IF(ISBLANK('Data Input'!H2296),"",'Data Input'!H2296)</f>
        <v/>
      </c>
      <c r="I2307" t="str">
        <f>IF(ISBLANK('Data Input'!I2296),"",'Data Input'!I2296)</f>
        <v/>
      </c>
      <c r="J2307" t="str">
        <f>IF(ISBLANK('Data Input'!J2296),"",'Data Input'!J2296)</f>
        <v/>
      </c>
      <c r="K2307" t="str">
        <f>IF(ISBLANK('Data Input'!K2296),"",'Data Input'!K2296)</f>
        <v/>
      </c>
    </row>
    <row r="2308" spans="1:11">
      <c r="A2308" s="33" t="str">
        <f>IF(ISBLANK('Data Input'!A2356),"",IF(LEN('Data Input'!A2356)=10,'Data Input'!A2356,(LEFT("0000000000",10-LEN('Data Input'!A2356))&amp;'Data Input'!A2356)))</f>
        <v/>
      </c>
      <c r="B2308" t="str">
        <f>IF(ISBLANK('Data Input'!B2297),"",'Data Input'!B2297)</f>
        <v/>
      </c>
      <c r="C2308" t="str">
        <f>IF(ISBLANK('Data Input'!C2297),"",'Data Input'!C2297)</f>
        <v/>
      </c>
      <c r="D2308" t="str">
        <f>IF(ISBLANK('Data Input'!D2297),"",'Data Input'!D2297)</f>
        <v/>
      </c>
      <c r="E2308" t="str">
        <f>IF(ISBLANK('Data Input'!E2297),"",'Data Input'!E2297)</f>
        <v/>
      </c>
      <c r="F2308" t="str">
        <f>IF(ISBLANK('Data Input'!F2297),"",'Data Input'!F2297)</f>
        <v/>
      </c>
      <c r="G2308" t="str">
        <f>IF(ISBLANK('Data Input'!G2297),"",'Data Input'!G2297)</f>
        <v/>
      </c>
      <c r="H2308" t="str">
        <f>IF(ISBLANK('Data Input'!H2297),"",'Data Input'!H2297)</f>
        <v/>
      </c>
      <c r="I2308" t="str">
        <f>IF(ISBLANK('Data Input'!I2297),"",'Data Input'!I2297)</f>
        <v/>
      </c>
      <c r="J2308" t="str">
        <f>IF(ISBLANK('Data Input'!J2297),"",'Data Input'!J2297)</f>
        <v/>
      </c>
      <c r="K2308" t="str">
        <f>IF(ISBLANK('Data Input'!K2297),"",'Data Input'!K2297)</f>
        <v/>
      </c>
    </row>
    <row r="2309" spans="1:11">
      <c r="A2309" s="33" t="str">
        <f>IF(ISBLANK('Data Input'!A2357),"",IF(LEN('Data Input'!A2357)=10,'Data Input'!A2357,(LEFT("0000000000",10-LEN('Data Input'!A2357))&amp;'Data Input'!A2357)))</f>
        <v/>
      </c>
      <c r="B2309" t="str">
        <f>IF(ISBLANK('Data Input'!B2298),"",'Data Input'!B2298)</f>
        <v/>
      </c>
      <c r="C2309" t="str">
        <f>IF(ISBLANK('Data Input'!C2298),"",'Data Input'!C2298)</f>
        <v/>
      </c>
      <c r="D2309" t="str">
        <f>IF(ISBLANK('Data Input'!D2298),"",'Data Input'!D2298)</f>
        <v/>
      </c>
      <c r="E2309" t="str">
        <f>IF(ISBLANK('Data Input'!E2298),"",'Data Input'!E2298)</f>
        <v/>
      </c>
      <c r="F2309" t="str">
        <f>IF(ISBLANK('Data Input'!F2298),"",'Data Input'!F2298)</f>
        <v/>
      </c>
      <c r="G2309" t="str">
        <f>IF(ISBLANK('Data Input'!G2298),"",'Data Input'!G2298)</f>
        <v/>
      </c>
      <c r="H2309" t="str">
        <f>IF(ISBLANK('Data Input'!H2298),"",'Data Input'!H2298)</f>
        <v/>
      </c>
      <c r="I2309" t="str">
        <f>IF(ISBLANK('Data Input'!I2298),"",'Data Input'!I2298)</f>
        <v/>
      </c>
      <c r="J2309" t="str">
        <f>IF(ISBLANK('Data Input'!J2298),"",'Data Input'!J2298)</f>
        <v/>
      </c>
      <c r="K2309" t="str">
        <f>IF(ISBLANK('Data Input'!K2298),"",'Data Input'!K2298)</f>
        <v/>
      </c>
    </row>
    <row r="2310" spans="1:11">
      <c r="A2310" s="33" t="str">
        <f>IF(ISBLANK('Data Input'!A2358),"",IF(LEN('Data Input'!A2358)=10,'Data Input'!A2358,(LEFT("0000000000",10-LEN('Data Input'!A2358))&amp;'Data Input'!A2358)))</f>
        <v/>
      </c>
      <c r="B2310" t="str">
        <f>IF(ISBLANK('Data Input'!B2299),"",'Data Input'!B2299)</f>
        <v/>
      </c>
      <c r="C2310" t="str">
        <f>IF(ISBLANK('Data Input'!C2299),"",'Data Input'!C2299)</f>
        <v/>
      </c>
      <c r="D2310" t="str">
        <f>IF(ISBLANK('Data Input'!D2299),"",'Data Input'!D2299)</f>
        <v/>
      </c>
      <c r="E2310" t="str">
        <f>IF(ISBLANK('Data Input'!E2299),"",'Data Input'!E2299)</f>
        <v/>
      </c>
      <c r="F2310" t="str">
        <f>IF(ISBLANK('Data Input'!F2299),"",'Data Input'!F2299)</f>
        <v/>
      </c>
      <c r="G2310" t="str">
        <f>IF(ISBLANK('Data Input'!G2299),"",'Data Input'!G2299)</f>
        <v/>
      </c>
      <c r="H2310" t="str">
        <f>IF(ISBLANK('Data Input'!H2299),"",'Data Input'!H2299)</f>
        <v/>
      </c>
      <c r="I2310" t="str">
        <f>IF(ISBLANK('Data Input'!I2299),"",'Data Input'!I2299)</f>
        <v/>
      </c>
      <c r="J2310" t="str">
        <f>IF(ISBLANK('Data Input'!J2299),"",'Data Input'!J2299)</f>
        <v/>
      </c>
      <c r="K2310" t="str">
        <f>IF(ISBLANK('Data Input'!K2299),"",'Data Input'!K2299)</f>
        <v/>
      </c>
    </row>
    <row r="2311" spans="1:11">
      <c r="A2311" s="33" t="str">
        <f>IF(ISBLANK('Data Input'!A2359),"",IF(LEN('Data Input'!A2359)=10,'Data Input'!A2359,(LEFT("0000000000",10-LEN('Data Input'!A2359))&amp;'Data Input'!A2359)))</f>
        <v/>
      </c>
      <c r="B2311" t="str">
        <f>IF(ISBLANK('Data Input'!B2300),"",'Data Input'!B2300)</f>
        <v/>
      </c>
      <c r="C2311" t="str">
        <f>IF(ISBLANK('Data Input'!C2300),"",'Data Input'!C2300)</f>
        <v/>
      </c>
      <c r="D2311" t="str">
        <f>IF(ISBLANK('Data Input'!D2300),"",'Data Input'!D2300)</f>
        <v/>
      </c>
      <c r="E2311" t="str">
        <f>IF(ISBLANK('Data Input'!E2300),"",'Data Input'!E2300)</f>
        <v/>
      </c>
      <c r="F2311" t="str">
        <f>IF(ISBLANK('Data Input'!F2300),"",'Data Input'!F2300)</f>
        <v/>
      </c>
      <c r="G2311" t="str">
        <f>IF(ISBLANK('Data Input'!G2300),"",'Data Input'!G2300)</f>
        <v/>
      </c>
      <c r="H2311" t="str">
        <f>IF(ISBLANK('Data Input'!H2300),"",'Data Input'!H2300)</f>
        <v/>
      </c>
      <c r="I2311" t="str">
        <f>IF(ISBLANK('Data Input'!I2300),"",'Data Input'!I2300)</f>
        <v/>
      </c>
      <c r="J2311" t="str">
        <f>IF(ISBLANK('Data Input'!J2300),"",'Data Input'!J2300)</f>
        <v/>
      </c>
      <c r="K2311" t="str">
        <f>IF(ISBLANK('Data Input'!K2300),"",'Data Input'!K2300)</f>
        <v/>
      </c>
    </row>
    <row r="2312" spans="1:11">
      <c r="A2312" s="33" t="str">
        <f>IF(ISBLANK('Data Input'!A2360),"",IF(LEN('Data Input'!A2360)=10,'Data Input'!A2360,(LEFT("0000000000",10-LEN('Data Input'!A2360))&amp;'Data Input'!A2360)))</f>
        <v/>
      </c>
      <c r="B2312" t="str">
        <f>IF(ISBLANK('Data Input'!B2301),"",'Data Input'!B2301)</f>
        <v/>
      </c>
      <c r="C2312" t="str">
        <f>IF(ISBLANK('Data Input'!C2301),"",'Data Input'!C2301)</f>
        <v/>
      </c>
      <c r="D2312" t="str">
        <f>IF(ISBLANK('Data Input'!D2301),"",'Data Input'!D2301)</f>
        <v/>
      </c>
      <c r="E2312" t="str">
        <f>IF(ISBLANK('Data Input'!E2301),"",'Data Input'!E2301)</f>
        <v/>
      </c>
      <c r="F2312" t="str">
        <f>IF(ISBLANK('Data Input'!F2301),"",'Data Input'!F2301)</f>
        <v/>
      </c>
      <c r="G2312" t="str">
        <f>IF(ISBLANK('Data Input'!G2301),"",'Data Input'!G2301)</f>
        <v/>
      </c>
      <c r="H2312" t="str">
        <f>IF(ISBLANK('Data Input'!H2301),"",'Data Input'!H2301)</f>
        <v/>
      </c>
      <c r="I2312" t="str">
        <f>IF(ISBLANK('Data Input'!I2301),"",'Data Input'!I2301)</f>
        <v/>
      </c>
      <c r="J2312" t="str">
        <f>IF(ISBLANK('Data Input'!J2301),"",'Data Input'!J2301)</f>
        <v/>
      </c>
      <c r="K2312" t="str">
        <f>IF(ISBLANK('Data Input'!K2301),"",'Data Input'!K2301)</f>
        <v/>
      </c>
    </row>
    <row r="2313" spans="1:11">
      <c r="A2313" s="33" t="str">
        <f>IF(ISBLANK('Data Input'!A2361),"",IF(LEN('Data Input'!A2361)=10,'Data Input'!A2361,(LEFT("0000000000",10-LEN('Data Input'!A2361))&amp;'Data Input'!A2361)))</f>
        <v/>
      </c>
      <c r="B2313" t="str">
        <f>IF(ISBLANK('Data Input'!B2302),"",'Data Input'!B2302)</f>
        <v/>
      </c>
      <c r="C2313" t="str">
        <f>IF(ISBLANK('Data Input'!C2302),"",'Data Input'!C2302)</f>
        <v/>
      </c>
      <c r="D2313" t="str">
        <f>IF(ISBLANK('Data Input'!D2302),"",'Data Input'!D2302)</f>
        <v/>
      </c>
      <c r="E2313" t="str">
        <f>IF(ISBLANK('Data Input'!E2302),"",'Data Input'!E2302)</f>
        <v/>
      </c>
      <c r="F2313" t="str">
        <f>IF(ISBLANK('Data Input'!F2302),"",'Data Input'!F2302)</f>
        <v/>
      </c>
      <c r="G2313" t="str">
        <f>IF(ISBLANK('Data Input'!G2302),"",'Data Input'!G2302)</f>
        <v/>
      </c>
      <c r="H2313" t="str">
        <f>IF(ISBLANK('Data Input'!H2302),"",'Data Input'!H2302)</f>
        <v/>
      </c>
      <c r="I2313" t="str">
        <f>IF(ISBLANK('Data Input'!I2302),"",'Data Input'!I2302)</f>
        <v/>
      </c>
      <c r="J2313" t="str">
        <f>IF(ISBLANK('Data Input'!J2302),"",'Data Input'!J2302)</f>
        <v/>
      </c>
      <c r="K2313" t="str">
        <f>IF(ISBLANK('Data Input'!K2302),"",'Data Input'!K2302)</f>
        <v/>
      </c>
    </row>
    <row r="2314" spans="1:11">
      <c r="A2314" s="33" t="str">
        <f>IF(ISBLANK('Data Input'!A2362),"",IF(LEN('Data Input'!A2362)=10,'Data Input'!A2362,(LEFT("0000000000",10-LEN('Data Input'!A2362))&amp;'Data Input'!A2362)))</f>
        <v/>
      </c>
      <c r="B2314" t="str">
        <f>IF(ISBLANK('Data Input'!B2303),"",'Data Input'!B2303)</f>
        <v/>
      </c>
      <c r="C2314" t="str">
        <f>IF(ISBLANK('Data Input'!C2303),"",'Data Input'!C2303)</f>
        <v/>
      </c>
      <c r="D2314" t="str">
        <f>IF(ISBLANK('Data Input'!D2303),"",'Data Input'!D2303)</f>
        <v/>
      </c>
      <c r="E2314" t="str">
        <f>IF(ISBLANK('Data Input'!E2303),"",'Data Input'!E2303)</f>
        <v/>
      </c>
      <c r="F2314" t="str">
        <f>IF(ISBLANK('Data Input'!F2303),"",'Data Input'!F2303)</f>
        <v/>
      </c>
      <c r="G2314" t="str">
        <f>IF(ISBLANK('Data Input'!G2303),"",'Data Input'!G2303)</f>
        <v/>
      </c>
      <c r="H2314" t="str">
        <f>IF(ISBLANK('Data Input'!H2303),"",'Data Input'!H2303)</f>
        <v/>
      </c>
      <c r="I2314" t="str">
        <f>IF(ISBLANK('Data Input'!I2303),"",'Data Input'!I2303)</f>
        <v/>
      </c>
      <c r="J2314" t="str">
        <f>IF(ISBLANK('Data Input'!J2303),"",'Data Input'!J2303)</f>
        <v/>
      </c>
      <c r="K2314" t="str">
        <f>IF(ISBLANK('Data Input'!K2303),"",'Data Input'!K2303)</f>
        <v/>
      </c>
    </row>
    <row r="2315" spans="1:11">
      <c r="A2315" s="33" t="str">
        <f>IF(ISBLANK('Data Input'!A2363),"",IF(LEN('Data Input'!A2363)=10,'Data Input'!A2363,(LEFT("0000000000",10-LEN('Data Input'!A2363))&amp;'Data Input'!A2363)))</f>
        <v/>
      </c>
      <c r="B2315" t="str">
        <f>IF(ISBLANK('Data Input'!B2304),"",'Data Input'!B2304)</f>
        <v/>
      </c>
      <c r="C2315" t="str">
        <f>IF(ISBLANK('Data Input'!C2304),"",'Data Input'!C2304)</f>
        <v/>
      </c>
      <c r="D2315" t="str">
        <f>IF(ISBLANK('Data Input'!D2304),"",'Data Input'!D2304)</f>
        <v/>
      </c>
      <c r="E2315" t="str">
        <f>IF(ISBLANK('Data Input'!E2304),"",'Data Input'!E2304)</f>
        <v/>
      </c>
      <c r="F2315" t="str">
        <f>IF(ISBLANK('Data Input'!F2304),"",'Data Input'!F2304)</f>
        <v/>
      </c>
      <c r="G2315" t="str">
        <f>IF(ISBLANK('Data Input'!G2304),"",'Data Input'!G2304)</f>
        <v/>
      </c>
      <c r="H2315" t="str">
        <f>IF(ISBLANK('Data Input'!H2304),"",'Data Input'!H2304)</f>
        <v/>
      </c>
      <c r="I2315" t="str">
        <f>IF(ISBLANK('Data Input'!I2304),"",'Data Input'!I2304)</f>
        <v/>
      </c>
      <c r="J2315" t="str">
        <f>IF(ISBLANK('Data Input'!J2304),"",'Data Input'!J2304)</f>
        <v/>
      </c>
      <c r="K2315" t="str">
        <f>IF(ISBLANK('Data Input'!K2304),"",'Data Input'!K2304)</f>
        <v/>
      </c>
    </row>
    <row r="2316" spans="1:11">
      <c r="A2316" s="33" t="str">
        <f>IF(ISBLANK('Data Input'!A2364),"",IF(LEN('Data Input'!A2364)=10,'Data Input'!A2364,(LEFT("0000000000",10-LEN('Data Input'!A2364))&amp;'Data Input'!A2364)))</f>
        <v/>
      </c>
      <c r="B2316" t="str">
        <f>IF(ISBLANK('Data Input'!B2305),"",'Data Input'!B2305)</f>
        <v/>
      </c>
      <c r="C2316" t="str">
        <f>IF(ISBLANK('Data Input'!C2305),"",'Data Input'!C2305)</f>
        <v/>
      </c>
      <c r="D2316" t="str">
        <f>IF(ISBLANK('Data Input'!D2305),"",'Data Input'!D2305)</f>
        <v/>
      </c>
      <c r="E2316" t="str">
        <f>IF(ISBLANK('Data Input'!E2305),"",'Data Input'!E2305)</f>
        <v/>
      </c>
      <c r="F2316" t="str">
        <f>IF(ISBLANK('Data Input'!F2305),"",'Data Input'!F2305)</f>
        <v/>
      </c>
      <c r="G2316" t="str">
        <f>IF(ISBLANK('Data Input'!G2305),"",'Data Input'!G2305)</f>
        <v/>
      </c>
      <c r="H2316" t="str">
        <f>IF(ISBLANK('Data Input'!H2305),"",'Data Input'!H2305)</f>
        <v/>
      </c>
      <c r="I2316" t="str">
        <f>IF(ISBLANK('Data Input'!I2305),"",'Data Input'!I2305)</f>
        <v/>
      </c>
      <c r="J2316" t="str">
        <f>IF(ISBLANK('Data Input'!J2305),"",'Data Input'!J2305)</f>
        <v/>
      </c>
      <c r="K2316" t="str">
        <f>IF(ISBLANK('Data Input'!K2305),"",'Data Input'!K2305)</f>
        <v/>
      </c>
    </row>
    <row r="2317" spans="1:11">
      <c r="A2317" s="33" t="str">
        <f>IF(ISBLANK('Data Input'!A2365),"",IF(LEN('Data Input'!A2365)=10,'Data Input'!A2365,(LEFT("0000000000",10-LEN('Data Input'!A2365))&amp;'Data Input'!A2365)))</f>
        <v/>
      </c>
      <c r="B2317" t="str">
        <f>IF(ISBLANK('Data Input'!B2306),"",'Data Input'!B2306)</f>
        <v/>
      </c>
      <c r="C2317" t="str">
        <f>IF(ISBLANK('Data Input'!C2306),"",'Data Input'!C2306)</f>
        <v/>
      </c>
      <c r="D2317" t="str">
        <f>IF(ISBLANK('Data Input'!D2306),"",'Data Input'!D2306)</f>
        <v/>
      </c>
      <c r="E2317" t="str">
        <f>IF(ISBLANK('Data Input'!E2306),"",'Data Input'!E2306)</f>
        <v/>
      </c>
      <c r="F2317" t="str">
        <f>IF(ISBLANK('Data Input'!F2306),"",'Data Input'!F2306)</f>
        <v/>
      </c>
      <c r="G2317" t="str">
        <f>IF(ISBLANK('Data Input'!G2306),"",'Data Input'!G2306)</f>
        <v/>
      </c>
      <c r="H2317" t="str">
        <f>IF(ISBLANK('Data Input'!H2306),"",'Data Input'!H2306)</f>
        <v/>
      </c>
      <c r="I2317" t="str">
        <f>IF(ISBLANK('Data Input'!I2306),"",'Data Input'!I2306)</f>
        <v/>
      </c>
      <c r="J2317" t="str">
        <f>IF(ISBLANK('Data Input'!J2306),"",'Data Input'!J2306)</f>
        <v/>
      </c>
      <c r="K2317" t="str">
        <f>IF(ISBLANK('Data Input'!K2306),"",'Data Input'!K2306)</f>
        <v/>
      </c>
    </row>
    <row r="2318" spans="1:11">
      <c r="A2318" s="33" t="str">
        <f>IF(ISBLANK('Data Input'!A2366),"",IF(LEN('Data Input'!A2366)=10,'Data Input'!A2366,(LEFT("0000000000",10-LEN('Data Input'!A2366))&amp;'Data Input'!A2366)))</f>
        <v/>
      </c>
      <c r="B2318" t="str">
        <f>IF(ISBLANK('Data Input'!B2307),"",'Data Input'!B2307)</f>
        <v/>
      </c>
      <c r="C2318" t="str">
        <f>IF(ISBLANK('Data Input'!C2307),"",'Data Input'!C2307)</f>
        <v/>
      </c>
      <c r="D2318" t="str">
        <f>IF(ISBLANK('Data Input'!D2307),"",'Data Input'!D2307)</f>
        <v/>
      </c>
      <c r="E2318" t="str">
        <f>IF(ISBLANK('Data Input'!E2307),"",'Data Input'!E2307)</f>
        <v/>
      </c>
      <c r="F2318" t="str">
        <f>IF(ISBLANK('Data Input'!F2307),"",'Data Input'!F2307)</f>
        <v/>
      </c>
      <c r="G2318" t="str">
        <f>IF(ISBLANK('Data Input'!G2307),"",'Data Input'!G2307)</f>
        <v/>
      </c>
      <c r="H2318" t="str">
        <f>IF(ISBLANK('Data Input'!H2307),"",'Data Input'!H2307)</f>
        <v/>
      </c>
      <c r="I2318" t="str">
        <f>IF(ISBLANK('Data Input'!I2307),"",'Data Input'!I2307)</f>
        <v/>
      </c>
      <c r="J2318" t="str">
        <f>IF(ISBLANK('Data Input'!J2307),"",'Data Input'!J2307)</f>
        <v/>
      </c>
      <c r="K2318" t="str">
        <f>IF(ISBLANK('Data Input'!K2307),"",'Data Input'!K2307)</f>
        <v/>
      </c>
    </row>
    <row r="2319" spans="1:11">
      <c r="A2319" s="33" t="str">
        <f>IF(ISBLANK('Data Input'!A2367),"",IF(LEN('Data Input'!A2367)=10,'Data Input'!A2367,(LEFT("0000000000",10-LEN('Data Input'!A2367))&amp;'Data Input'!A2367)))</f>
        <v/>
      </c>
      <c r="B2319" t="str">
        <f>IF(ISBLANK('Data Input'!B2308),"",'Data Input'!B2308)</f>
        <v/>
      </c>
      <c r="C2319" t="str">
        <f>IF(ISBLANK('Data Input'!C2308),"",'Data Input'!C2308)</f>
        <v/>
      </c>
      <c r="D2319" t="str">
        <f>IF(ISBLANK('Data Input'!D2308),"",'Data Input'!D2308)</f>
        <v/>
      </c>
      <c r="E2319" t="str">
        <f>IF(ISBLANK('Data Input'!E2308),"",'Data Input'!E2308)</f>
        <v/>
      </c>
      <c r="F2319" t="str">
        <f>IF(ISBLANK('Data Input'!F2308),"",'Data Input'!F2308)</f>
        <v/>
      </c>
      <c r="G2319" t="str">
        <f>IF(ISBLANK('Data Input'!G2308),"",'Data Input'!G2308)</f>
        <v/>
      </c>
      <c r="H2319" t="str">
        <f>IF(ISBLANK('Data Input'!H2308),"",'Data Input'!H2308)</f>
        <v/>
      </c>
      <c r="I2319" t="str">
        <f>IF(ISBLANK('Data Input'!I2308),"",'Data Input'!I2308)</f>
        <v/>
      </c>
      <c r="J2319" t="str">
        <f>IF(ISBLANK('Data Input'!J2308),"",'Data Input'!J2308)</f>
        <v/>
      </c>
      <c r="K2319" t="str">
        <f>IF(ISBLANK('Data Input'!K2308),"",'Data Input'!K2308)</f>
        <v/>
      </c>
    </row>
    <row r="2320" spans="1:11">
      <c r="A2320" s="33" t="str">
        <f>IF(ISBLANK('Data Input'!A2368),"",IF(LEN('Data Input'!A2368)=10,'Data Input'!A2368,(LEFT("0000000000",10-LEN('Data Input'!A2368))&amp;'Data Input'!A2368)))</f>
        <v/>
      </c>
      <c r="B2320" t="str">
        <f>IF(ISBLANK('Data Input'!B2309),"",'Data Input'!B2309)</f>
        <v/>
      </c>
      <c r="C2320" t="str">
        <f>IF(ISBLANK('Data Input'!C2309),"",'Data Input'!C2309)</f>
        <v/>
      </c>
      <c r="D2320" t="str">
        <f>IF(ISBLANK('Data Input'!D2309),"",'Data Input'!D2309)</f>
        <v/>
      </c>
      <c r="E2320" t="str">
        <f>IF(ISBLANK('Data Input'!E2309),"",'Data Input'!E2309)</f>
        <v/>
      </c>
      <c r="F2320" t="str">
        <f>IF(ISBLANK('Data Input'!F2309),"",'Data Input'!F2309)</f>
        <v/>
      </c>
      <c r="G2320" t="str">
        <f>IF(ISBLANK('Data Input'!G2309),"",'Data Input'!G2309)</f>
        <v/>
      </c>
      <c r="H2320" t="str">
        <f>IF(ISBLANK('Data Input'!H2309),"",'Data Input'!H2309)</f>
        <v/>
      </c>
      <c r="I2320" t="str">
        <f>IF(ISBLANK('Data Input'!I2309),"",'Data Input'!I2309)</f>
        <v/>
      </c>
      <c r="J2320" t="str">
        <f>IF(ISBLANK('Data Input'!J2309),"",'Data Input'!J2309)</f>
        <v/>
      </c>
      <c r="K2320" t="str">
        <f>IF(ISBLANK('Data Input'!K2309),"",'Data Input'!K2309)</f>
        <v/>
      </c>
    </row>
    <row r="2321" spans="1:11">
      <c r="A2321" s="33" t="str">
        <f>IF(ISBLANK('Data Input'!A2369),"",IF(LEN('Data Input'!A2369)=10,'Data Input'!A2369,(LEFT("0000000000",10-LEN('Data Input'!A2369))&amp;'Data Input'!A2369)))</f>
        <v/>
      </c>
      <c r="B2321" t="str">
        <f>IF(ISBLANK('Data Input'!B2310),"",'Data Input'!B2310)</f>
        <v/>
      </c>
      <c r="C2321" t="str">
        <f>IF(ISBLANK('Data Input'!C2310),"",'Data Input'!C2310)</f>
        <v/>
      </c>
      <c r="D2321" t="str">
        <f>IF(ISBLANK('Data Input'!D2310),"",'Data Input'!D2310)</f>
        <v/>
      </c>
      <c r="E2321" t="str">
        <f>IF(ISBLANK('Data Input'!E2310),"",'Data Input'!E2310)</f>
        <v/>
      </c>
      <c r="F2321" t="str">
        <f>IF(ISBLANK('Data Input'!F2310),"",'Data Input'!F2310)</f>
        <v/>
      </c>
      <c r="G2321" t="str">
        <f>IF(ISBLANK('Data Input'!G2310),"",'Data Input'!G2310)</f>
        <v/>
      </c>
      <c r="H2321" t="str">
        <f>IF(ISBLANK('Data Input'!H2310),"",'Data Input'!H2310)</f>
        <v/>
      </c>
      <c r="I2321" t="str">
        <f>IF(ISBLANK('Data Input'!I2310),"",'Data Input'!I2310)</f>
        <v/>
      </c>
      <c r="J2321" t="str">
        <f>IF(ISBLANK('Data Input'!J2310),"",'Data Input'!J2310)</f>
        <v/>
      </c>
      <c r="K2321" t="str">
        <f>IF(ISBLANK('Data Input'!K2310),"",'Data Input'!K2310)</f>
        <v/>
      </c>
    </row>
    <row r="2322" spans="1:11">
      <c r="A2322" s="33" t="str">
        <f>IF(ISBLANK('Data Input'!A2370),"",IF(LEN('Data Input'!A2370)=10,'Data Input'!A2370,(LEFT("0000000000",10-LEN('Data Input'!A2370))&amp;'Data Input'!A2370)))</f>
        <v/>
      </c>
      <c r="B2322" t="str">
        <f>IF(ISBLANK('Data Input'!B2311),"",'Data Input'!B2311)</f>
        <v/>
      </c>
      <c r="C2322" t="str">
        <f>IF(ISBLANK('Data Input'!C2311),"",'Data Input'!C2311)</f>
        <v/>
      </c>
      <c r="D2322" t="str">
        <f>IF(ISBLANK('Data Input'!D2311),"",'Data Input'!D2311)</f>
        <v/>
      </c>
      <c r="E2322" t="str">
        <f>IF(ISBLANK('Data Input'!E2311),"",'Data Input'!E2311)</f>
        <v/>
      </c>
      <c r="F2322" t="str">
        <f>IF(ISBLANK('Data Input'!F2311),"",'Data Input'!F2311)</f>
        <v/>
      </c>
      <c r="G2322" t="str">
        <f>IF(ISBLANK('Data Input'!G2311),"",'Data Input'!G2311)</f>
        <v/>
      </c>
      <c r="H2322" t="str">
        <f>IF(ISBLANK('Data Input'!H2311),"",'Data Input'!H2311)</f>
        <v/>
      </c>
      <c r="I2322" t="str">
        <f>IF(ISBLANK('Data Input'!I2311),"",'Data Input'!I2311)</f>
        <v/>
      </c>
      <c r="J2322" t="str">
        <f>IF(ISBLANK('Data Input'!J2311),"",'Data Input'!J2311)</f>
        <v/>
      </c>
      <c r="K2322" t="str">
        <f>IF(ISBLANK('Data Input'!K2311),"",'Data Input'!K2311)</f>
        <v/>
      </c>
    </row>
    <row r="2323" spans="1:11">
      <c r="A2323" s="33" t="str">
        <f>IF(ISBLANK('Data Input'!A2371),"",IF(LEN('Data Input'!A2371)=10,'Data Input'!A2371,(LEFT("0000000000",10-LEN('Data Input'!A2371))&amp;'Data Input'!A2371)))</f>
        <v/>
      </c>
      <c r="B2323" t="str">
        <f>IF(ISBLANK('Data Input'!B2312),"",'Data Input'!B2312)</f>
        <v/>
      </c>
      <c r="C2323" t="str">
        <f>IF(ISBLANK('Data Input'!C2312),"",'Data Input'!C2312)</f>
        <v/>
      </c>
      <c r="D2323" t="str">
        <f>IF(ISBLANK('Data Input'!D2312),"",'Data Input'!D2312)</f>
        <v/>
      </c>
      <c r="E2323" t="str">
        <f>IF(ISBLANK('Data Input'!E2312),"",'Data Input'!E2312)</f>
        <v/>
      </c>
      <c r="F2323" t="str">
        <f>IF(ISBLANK('Data Input'!F2312),"",'Data Input'!F2312)</f>
        <v/>
      </c>
      <c r="G2323" t="str">
        <f>IF(ISBLANK('Data Input'!G2312),"",'Data Input'!G2312)</f>
        <v/>
      </c>
      <c r="H2323" t="str">
        <f>IF(ISBLANK('Data Input'!H2312),"",'Data Input'!H2312)</f>
        <v/>
      </c>
      <c r="I2323" t="str">
        <f>IF(ISBLANK('Data Input'!I2312),"",'Data Input'!I2312)</f>
        <v/>
      </c>
      <c r="J2323" t="str">
        <f>IF(ISBLANK('Data Input'!J2312),"",'Data Input'!J2312)</f>
        <v/>
      </c>
      <c r="K2323" t="str">
        <f>IF(ISBLANK('Data Input'!K2312),"",'Data Input'!K2312)</f>
        <v/>
      </c>
    </row>
    <row r="2324" spans="1:11">
      <c r="A2324" s="33" t="str">
        <f>IF(ISBLANK('Data Input'!A2372),"",IF(LEN('Data Input'!A2372)=10,'Data Input'!A2372,(LEFT("0000000000",10-LEN('Data Input'!A2372))&amp;'Data Input'!A2372)))</f>
        <v/>
      </c>
      <c r="B2324" t="str">
        <f>IF(ISBLANK('Data Input'!B2313),"",'Data Input'!B2313)</f>
        <v/>
      </c>
      <c r="C2324" t="str">
        <f>IF(ISBLANK('Data Input'!C2313),"",'Data Input'!C2313)</f>
        <v/>
      </c>
      <c r="D2324" t="str">
        <f>IF(ISBLANK('Data Input'!D2313),"",'Data Input'!D2313)</f>
        <v/>
      </c>
      <c r="E2324" t="str">
        <f>IF(ISBLANK('Data Input'!E2313),"",'Data Input'!E2313)</f>
        <v/>
      </c>
      <c r="F2324" t="str">
        <f>IF(ISBLANK('Data Input'!F2313),"",'Data Input'!F2313)</f>
        <v/>
      </c>
      <c r="G2324" t="str">
        <f>IF(ISBLANK('Data Input'!G2313),"",'Data Input'!G2313)</f>
        <v/>
      </c>
      <c r="H2324" t="str">
        <f>IF(ISBLANK('Data Input'!H2313),"",'Data Input'!H2313)</f>
        <v/>
      </c>
      <c r="I2324" t="str">
        <f>IF(ISBLANK('Data Input'!I2313),"",'Data Input'!I2313)</f>
        <v/>
      </c>
      <c r="J2324" t="str">
        <f>IF(ISBLANK('Data Input'!J2313),"",'Data Input'!J2313)</f>
        <v/>
      </c>
      <c r="K2324" t="str">
        <f>IF(ISBLANK('Data Input'!K2313),"",'Data Input'!K2313)</f>
        <v/>
      </c>
    </row>
    <row r="2325" spans="1:11">
      <c r="A2325" s="33" t="str">
        <f>IF(ISBLANK('Data Input'!A2373),"",IF(LEN('Data Input'!A2373)=10,'Data Input'!A2373,(LEFT("0000000000",10-LEN('Data Input'!A2373))&amp;'Data Input'!A2373)))</f>
        <v/>
      </c>
      <c r="B2325" t="str">
        <f>IF(ISBLANK('Data Input'!B2314),"",'Data Input'!B2314)</f>
        <v/>
      </c>
      <c r="C2325" t="str">
        <f>IF(ISBLANK('Data Input'!C2314),"",'Data Input'!C2314)</f>
        <v/>
      </c>
      <c r="D2325" t="str">
        <f>IF(ISBLANK('Data Input'!D2314),"",'Data Input'!D2314)</f>
        <v/>
      </c>
      <c r="E2325" t="str">
        <f>IF(ISBLANK('Data Input'!E2314),"",'Data Input'!E2314)</f>
        <v/>
      </c>
      <c r="F2325" t="str">
        <f>IF(ISBLANK('Data Input'!F2314),"",'Data Input'!F2314)</f>
        <v/>
      </c>
      <c r="G2325" t="str">
        <f>IF(ISBLANK('Data Input'!G2314),"",'Data Input'!G2314)</f>
        <v/>
      </c>
      <c r="H2325" t="str">
        <f>IF(ISBLANK('Data Input'!H2314),"",'Data Input'!H2314)</f>
        <v/>
      </c>
      <c r="I2325" t="str">
        <f>IF(ISBLANK('Data Input'!I2314),"",'Data Input'!I2314)</f>
        <v/>
      </c>
      <c r="J2325" t="str">
        <f>IF(ISBLANK('Data Input'!J2314),"",'Data Input'!J2314)</f>
        <v/>
      </c>
      <c r="K2325" t="str">
        <f>IF(ISBLANK('Data Input'!K2314),"",'Data Input'!K2314)</f>
        <v/>
      </c>
    </row>
    <row r="2326" spans="1:11">
      <c r="A2326" s="33" t="str">
        <f>IF(ISBLANK('Data Input'!A2374),"",IF(LEN('Data Input'!A2374)=10,'Data Input'!A2374,(LEFT("0000000000",10-LEN('Data Input'!A2374))&amp;'Data Input'!A2374)))</f>
        <v/>
      </c>
      <c r="B2326" t="str">
        <f>IF(ISBLANK('Data Input'!B2315),"",'Data Input'!B2315)</f>
        <v/>
      </c>
      <c r="C2326" t="str">
        <f>IF(ISBLANK('Data Input'!C2315),"",'Data Input'!C2315)</f>
        <v/>
      </c>
      <c r="D2326" t="str">
        <f>IF(ISBLANK('Data Input'!D2315),"",'Data Input'!D2315)</f>
        <v/>
      </c>
      <c r="E2326" t="str">
        <f>IF(ISBLANK('Data Input'!E2315),"",'Data Input'!E2315)</f>
        <v/>
      </c>
      <c r="F2326" t="str">
        <f>IF(ISBLANK('Data Input'!F2315),"",'Data Input'!F2315)</f>
        <v/>
      </c>
      <c r="G2326" t="str">
        <f>IF(ISBLANK('Data Input'!G2315),"",'Data Input'!G2315)</f>
        <v/>
      </c>
      <c r="H2326" t="str">
        <f>IF(ISBLANK('Data Input'!H2315),"",'Data Input'!H2315)</f>
        <v/>
      </c>
      <c r="I2326" t="str">
        <f>IF(ISBLANK('Data Input'!I2315),"",'Data Input'!I2315)</f>
        <v/>
      </c>
      <c r="J2326" t="str">
        <f>IF(ISBLANK('Data Input'!J2315),"",'Data Input'!J2315)</f>
        <v/>
      </c>
      <c r="K2326" t="str">
        <f>IF(ISBLANK('Data Input'!K2315),"",'Data Input'!K2315)</f>
        <v/>
      </c>
    </row>
    <row r="2327" spans="1:11">
      <c r="A2327" s="33" t="str">
        <f>IF(ISBLANK('Data Input'!A2375),"",IF(LEN('Data Input'!A2375)=10,'Data Input'!A2375,(LEFT("0000000000",10-LEN('Data Input'!A2375))&amp;'Data Input'!A2375)))</f>
        <v/>
      </c>
      <c r="B2327" t="str">
        <f>IF(ISBLANK('Data Input'!B2316),"",'Data Input'!B2316)</f>
        <v/>
      </c>
      <c r="C2327" t="str">
        <f>IF(ISBLANK('Data Input'!C2316),"",'Data Input'!C2316)</f>
        <v/>
      </c>
      <c r="D2327" t="str">
        <f>IF(ISBLANK('Data Input'!D2316),"",'Data Input'!D2316)</f>
        <v/>
      </c>
      <c r="E2327" t="str">
        <f>IF(ISBLANK('Data Input'!E2316),"",'Data Input'!E2316)</f>
        <v/>
      </c>
      <c r="F2327" t="str">
        <f>IF(ISBLANK('Data Input'!F2316),"",'Data Input'!F2316)</f>
        <v/>
      </c>
      <c r="G2327" t="str">
        <f>IF(ISBLANK('Data Input'!G2316),"",'Data Input'!G2316)</f>
        <v/>
      </c>
      <c r="H2327" t="str">
        <f>IF(ISBLANK('Data Input'!H2316),"",'Data Input'!H2316)</f>
        <v/>
      </c>
      <c r="I2327" t="str">
        <f>IF(ISBLANK('Data Input'!I2316),"",'Data Input'!I2316)</f>
        <v/>
      </c>
      <c r="J2327" t="str">
        <f>IF(ISBLANK('Data Input'!J2316),"",'Data Input'!J2316)</f>
        <v/>
      </c>
      <c r="K2327" t="str">
        <f>IF(ISBLANK('Data Input'!K2316),"",'Data Input'!K2316)</f>
        <v/>
      </c>
    </row>
    <row r="2328" spans="1:11">
      <c r="A2328" s="33" t="str">
        <f>IF(ISBLANK('Data Input'!A2376),"",IF(LEN('Data Input'!A2376)=10,'Data Input'!A2376,(LEFT("0000000000",10-LEN('Data Input'!A2376))&amp;'Data Input'!A2376)))</f>
        <v/>
      </c>
      <c r="B2328" t="str">
        <f>IF(ISBLANK('Data Input'!B2317),"",'Data Input'!B2317)</f>
        <v/>
      </c>
      <c r="C2328" t="str">
        <f>IF(ISBLANK('Data Input'!C2317),"",'Data Input'!C2317)</f>
        <v/>
      </c>
      <c r="D2328" t="str">
        <f>IF(ISBLANK('Data Input'!D2317),"",'Data Input'!D2317)</f>
        <v/>
      </c>
      <c r="E2328" t="str">
        <f>IF(ISBLANK('Data Input'!E2317),"",'Data Input'!E2317)</f>
        <v/>
      </c>
      <c r="F2328" t="str">
        <f>IF(ISBLANK('Data Input'!F2317),"",'Data Input'!F2317)</f>
        <v/>
      </c>
      <c r="G2328" t="str">
        <f>IF(ISBLANK('Data Input'!G2317),"",'Data Input'!G2317)</f>
        <v/>
      </c>
      <c r="H2328" t="str">
        <f>IF(ISBLANK('Data Input'!H2317),"",'Data Input'!H2317)</f>
        <v/>
      </c>
      <c r="I2328" t="str">
        <f>IF(ISBLANK('Data Input'!I2317),"",'Data Input'!I2317)</f>
        <v/>
      </c>
      <c r="J2328" t="str">
        <f>IF(ISBLANK('Data Input'!J2317),"",'Data Input'!J2317)</f>
        <v/>
      </c>
      <c r="K2328" t="str">
        <f>IF(ISBLANK('Data Input'!K2317),"",'Data Input'!K2317)</f>
        <v/>
      </c>
    </row>
    <row r="2329" spans="1:11">
      <c r="A2329" s="33" t="str">
        <f>IF(ISBLANK('Data Input'!A2377),"",IF(LEN('Data Input'!A2377)=10,'Data Input'!A2377,(LEFT("0000000000",10-LEN('Data Input'!A2377))&amp;'Data Input'!A2377)))</f>
        <v/>
      </c>
      <c r="B2329" t="str">
        <f>IF(ISBLANK('Data Input'!B2318),"",'Data Input'!B2318)</f>
        <v/>
      </c>
      <c r="C2329" t="str">
        <f>IF(ISBLANK('Data Input'!C2318),"",'Data Input'!C2318)</f>
        <v/>
      </c>
      <c r="D2329" t="str">
        <f>IF(ISBLANK('Data Input'!D2318),"",'Data Input'!D2318)</f>
        <v/>
      </c>
      <c r="E2329" t="str">
        <f>IF(ISBLANK('Data Input'!E2318),"",'Data Input'!E2318)</f>
        <v/>
      </c>
      <c r="F2329" t="str">
        <f>IF(ISBLANK('Data Input'!F2318),"",'Data Input'!F2318)</f>
        <v/>
      </c>
      <c r="G2329" t="str">
        <f>IF(ISBLANK('Data Input'!G2318),"",'Data Input'!G2318)</f>
        <v/>
      </c>
      <c r="H2329" t="str">
        <f>IF(ISBLANK('Data Input'!H2318),"",'Data Input'!H2318)</f>
        <v/>
      </c>
      <c r="I2329" t="str">
        <f>IF(ISBLANK('Data Input'!I2318),"",'Data Input'!I2318)</f>
        <v/>
      </c>
      <c r="J2329" t="str">
        <f>IF(ISBLANK('Data Input'!J2318),"",'Data Input'!J2318)</f>
        <v/>
      </c>
      <c r="K2329" t="str">
        <f>IF(ISBLANK('Data Input'!K2318),"",'Data Input'!K2318)</f>
        <v/>
      </c>
    </row>
    <row r="2330" spans="1:11">
      <c r="A2330" s="33" t="str">
        <f>IF(ISBLANK('Data Input'!A2378),"",IF(LEN('Data Input'!A2378)=10,'Data Input'!A2378,(LEFT("0000000000",10-LEN('Data Input'!A2378))&amp;'Data Input'!A2378)))</f>
        <v/>
      </c>
      <c r="B2330" t="str">
        <f>IF(ISBLANK('Data Input'!B2319),"",'Data Input'!B2319)</f>
        <v/>
      </c>
      <c r="C2330" t="str">
        <f>IF(ISBLANK('Data Input'!C2319),"",'Data Input'!C2319)</f>
        <v/>
      </c>
      <c r="D2330" t="str">
        <f>IF(ISBLANK('Data Input'!D2319),"",'Data Input'!D2319)</f>
        <v/>
      </c>
      <c r="E2330" t="str">
        <f>IF(ISBLANK('Data Input'!E2319),"",'Data Input'!E2319)</f>
        <v/>
      </c>
      <c r="F2330" t="str">
        <f>IF(ISBLANK('Data Input'!F2319),"",'Data Input'!F2319)</f>
        <v/>
      </c>
      <c r="G2330" t="str">
        <f>IF(ISBLANK('Data Input'!G2319),"",'Data Input'!G2319)</f>
        <v/>
      </c>
      <c r="H2330" t="str">
        <f>IF(ISBLANK('Data Input'!H2319),"",'Data Input'!H2319)</f>
        <v/>
      </c>
      <c r="I2330" t="str">
        <f>IF(ISBLANK('Data Input'!I2319),"",'Data Input'!I2319)</f>
        <v/>
      </c>
      <c r="J2330" t="str">
        <f>IF(ISBLANK('Data Input'!J2319),"",'Data Input'!J2319)</f>
        <v/>
      </c>
      <c r="K2330" t="str">
        <f>IF(ISBLANK('Data Input'!K2319),"",'Data Input'!K2319)</f>
        <v/>
      </c>
    </row>
    <row r="2331" spans="1:11">
      <c r="A2331" s="33" t="str">
        <f>IF(ISBLANK('Data Input'!A2379),"",IF(LEN('Data Input'!A2379)=10,'Data Input'!A2379,(LEFT("0000000000",10-LEN('Data Input'!A2379))&amp;'Data Input'!A2379)))</f>
        <v/>
      </c>
      <c r="B2331" t="str">
        <f>IF(ISBLANK('Data Input'!B2320),"",'Data Input'!B2320)</f>
        <v/>
      </c>
      <c r="C2331" t="str">
        <f>IF(ISBLANK('Data Input'!C2320),"",'Data Input'!C2320)</f>
        <v/>
      </c>
      <c r="D2331" t="str">
        <f>IF(ISBLANK('Data Input'!D2320),"",'Data Input'!D2320)</f>
        <v/>
      </c>
      <c r="E2331" t="str">
        <f>IF(ISBLANK('Data Input'!E2320),"",'Data Input'!E2320)</f>
        <v/>
      </c>
      <c r="F2331" t="str">
        <f>IF(ISBLANK('Data Input'!F2320),"",'Data Input'!F2320)</f>
        <v/>
      </c>
      <c r="G2331" t="str">
        <f>IF(ISBLANK('Data Input'!G2320),"",'Data Input'!G2320)</f>
        <v/>
      </c>
      <c r="H2331" t="str">
        <f>IF(ISBLANK('Data Input'!H2320),"",'Data Input'!H2320)</f>
        <v/>
      </c>
      <c r="I2331" t="str">
        <f>IF(ISBLANK('Data Input'!I2320),"",'Data Input'!I2320)</f>
        <v/>
      </c>
      <c r="J2331" t="str">
        <f>IF(ISBLANK('Data Input'!J2320),"",'Data Input'!J2320)</f>
        <v/>
      </c>
      <c r="K2331" t="str">
        <f>IF(ISBLANK('Data Input'!K2320),"",'Data Input'!K2320)</f>
        <v/>
      </c>
    </row>
    <row r="2332" spans="1:11">
      <c r="A2332" s="33" t="str">
        <f>IF(ISBLANK('Data Input'!A2380),"",IF(LEN('Data Input'!A2380)=10,'Data Input'!A2380,(LEFT("0000000000",10-LEN('Data Input'!A2380))&amp;'Data Input'!A2380)))</f>
        <v/>
      </c>
      <c r="B2332" t="str">
        <f>IF(ISBLANK('Data Input'!B2321),"",'Data Input'!B2321)</f>
        <v/>
      </c>
      <c r="C2332" t="str">
        <f>IF(ISBLANK('Data Input'!C2321),"",'Data Input'!C2321)</f>
        <v/>
      </c>
      <c r="D2332" t="str">
        <f>IF(ISBLANK('Data Input'!D2321),"",'Data Input'!D2321)</f>
        <v/>
      </c>
      <c r="E2332" t="str">
        <f>IF(ISBLANK('Data Input'!E2321),"",'Data Input'!E2321)</f>
        <v/>
      </c>
      <c r="F2332" t="str">
        <f>IF(ISBLANK('Data Input'!F2321),"",'Data Input'!F2321)</f>
        <v/>
      </c>
      <c r="G2332" t="str">
        <f>IF(ISBLANK('Data Input'!G2321),"",'Data Input'!G2321)</f>
        <v/>
      </c>
      <c r="H2332" t="str">
        <f>IF(ISBLANK('Data Input'!H2321),"",'Data Input'!H2321)</f>
        <v/>
      </c>
      <c r="I2332" t="str">
        <f>IF(ISBLANK('Data Input'!I2321),"",'Data Input'!I2321)</f>
        <v/>
      </c>
      <c r="J2332" t="str">
        <f>IF(ISBLANK('Data Input'!J2321),"",'Data Input'!J2321)</f>
        <v/>
      </c>
      <c r="K2332" t="str">
        <f>IF(ISBLANK('Data Input'!K2321),"",'Data Input'!K2321)</f>
        <v/>
      </c>
    </row>
    <row r="2333" spans="1:11">
      <c r="A2333" s="33" t="str">
        <f>IF(ISBLANK('Data Input'!A2381),"",IF(LEN('Data Input'!A2381)=10,'Data Input'!A2381,(LEFT("0000000000",10-LEN('Data Input'!A2381))&amp;'Data Input'!A2381)))</f>
        <v/>
      </c>
      <c r="B2333" t="str">
        <f>IF(ISBLANK('Data Input'!B2322),"",'Data Input'!B2322)</f>
        <v/>
      </c>
      <c r="C2333" t="str">
        <f>IF(ISBLANK('Data Input'!C2322),"",'Data Input'!C2322)</f>
        <v/>
      </c>
      <c r="D2333" t="str">
        <f>IF(ISBLANK('Data Input'!D2322),"",'Data Input'!D2322)</f>
        <v/>
      </c>
      <c r="E2333" t="str">
        <f>IF(ISBLANK('Data Input'!E2322),"",'Data Input'!E2322)</f>
        <v/>
      </c>
      <c r="F2333" t="str">
        <f>IF(ISBLANK('Data Input'!F2322),"",'Data Input'!F2322)</f>
        <v/>
      </c>
      <c r="G2333" t="str">
        <f>IF(ISBLANK('Data Input'!G2322),"",'Data Input'!G2322)</f>
        <v/>
      </c>
      <c r="H2333" t="str">
        <f>IF(ISBLANK('Data Input'!H2322),"",'Data Input'!H2322)</f>
        <v/>
      </c>
      <c r="I2333" t="str">
        <f>IF(ISBLANK('Data Input'!I2322),"",'Data Input'!I2322)</f>
        <v/>
      </c>
      <c r="J2333" t="str">
        <f>IF(ISBLANK('Data Input'!J2322),"",'Data Input'!J2322)</f>
        <v/>
      </c>
      <c r="K2333" t="str">
        <f>IF(ISBLANK('Data Input'!K2322),"",'Data Input'!K2322)</f>
        <v/>
      </c>
    </row>
    <row r="2334" spans="1:11">
      <c r="A2334" s="33" t="str">
        <f>IF(ISBLANK('Data Input'!A2382),"",IF(LEN('Data Input'!A2382)=10,'Data Input'!A2382,(LEFT("0000000000",10-LEN('Data Input'!A2382))&amp;'Data Input'!A2382)))</f>
        <v/>
      </c>
      <c r="B2334" t="str">
        <f>IF(ISBLANK('Data Input'!B2323),"",'Data Input'!B2323)</f>
        <v/>
      </c>
      <c r="C2334" t="str">
        <f>IF(ISBLANK('Data Input'!C2323),"",'Data Input'!C2323)</f>
        <v/>
      </c>
      <c r="D2334" t="str">
        <f>IF(ISBLANK('Data Input'!D2323),"",'Data Input'!D2323)</f>
        <v/>
      </c>
      <c r="E2334" t="str">
        <f>IF(ISBLANK('Data Input'!E2323),"",'Data Input'!E2323)</f>
        <v/>
      </c>
      <c r="F2334" t="str">
        <f>IF(ISBLANK('Data Input'!F2323),"",'Data Input'!F2323)</f>
        <v/>
      </c>
      <c r="G2334" t="str">
        <f>IF(ISBLANK('Data Input'!G2323),"",'Data Input'!G2323)</f>
        <v/>
      </c>
      <c r="H2334" t="str">
        <f>IF(ISBLANK('Data Input'!H2323),"",'Data Input'!H2323)</f>
        <v/>
      </c>
      <c r="I2334" t="str">
        <f>IF(ISBLANK('Data Input'!I2323),"",'Data Input'!I2323)</f>
        <v/>
      </c>
      <c r="J2334" t="str">
        <f>IF(ISBLANK('Data Input'!J2323),"",'Data Input'!J2323)</f>
        <v/>
      </c>
      <c r="K2334" t="str">
        <f>IF(ISBLANK('Data Input'!K2323),"",'Data Input'!K2323)</f>
        <v/>
      </c>
    </row>
    <row r="2335" spans="1:11">
      <c r="A2335" s="33" t="str">
        <f>IF(ISBLANK('Data Input'!A2383),"",IF(LEN('Data Input'!A2383)=10,'Data Input'!A2383,(LEFT("0000000000",10-LEN('Data Input'!A2383))&amp;'Data Input'!A2383)))</f>
        <v/>
      </c>
      <c r="B2335" t="str">
        <f>IF(ISBLANK('Data Input'!B2324),"",'Data Input'!B2324)</f>
        <v/>
      </c>
      <c r="C2335" t="str">
        <f>IF(ISBLANK('Data Input'!C2324),"",'Data Input'!C2324)</f>
        <v/>
      </c>
      <c r="D2335" t="str">
        <f>IF(ISBLANK('Data Input'!D2324),"",'Data Input'!D2324)</f>
        <v/>
      </c>
      <c r="E2335" t="str">
        <f>IF(ISBLANK('Data Input'!E2324),"",'Data Input'!E2324)</f>
        <v/>
      </c>
      <c r="F2335" t="str">
        <f>IF(ISBLANK('Data Input'!F2324),"",'Data Input'!F2324)</f>
        <v/>
      </c>
      <c r="G2335" t="str">
        <f>IF(ISBLANK('Data Input'!G2324),"",'Data Input'!G2324)</f>
        <v/>
      </c>
      <c r="H2335" t="str">
        <f>IF(ISBLANK('Data Input'!H2324),"",'Data Input'!H2324)</f>
        <v/>
      </c>
      <c r="I2335" t="str">
        <f>IF(ISBLANK('Data Input'!I2324),"",'Data Input'!I2324)</f>
        <v/>
      </c>
      <c r="J2335" t="str">
        <f>IF(ISBLANK('Data Input'!J2324),"",'Data Input'!J2324)</f>
        <v/>
      </c>
      <c r="K2335" t="str">
        <f>IF(ISBLANK('Data Input'!K2324),"",'Data Input'!K2324)</f>
        <v/>
      </c>
    </row>
    <row r="2336" spans="1:11">
      <c r="A2336" s="33" t="str">
        <f>IF(ISBLANK('Data Input'!A2384),"",IF(LEN('Data Input'!A2384)=10,'Data Input'!A2384,(LEFT("0000000000",10-LEN('Data Input'!A2384))&amp;'Data Input'!A2384)))</f>
        <v/>
      </c>
      <c r="B2336" t="str">
        <f>IF(ISBLANK('Data Input'!B2325),"",'Data Input'!B2325)</f>
        <v/>
      </c>
      <c r="C2336" t="str">
        <f>IF(ISBLANK('Data Input'!C2325),"",'Data Input'!C2325)</f>
        <v/>
      </c>
      <c r="D2336" t="str">
        <f>IF(ISBLANK('Data Input'!D2325),"",'Data Input'!D2325)</f>
        <v/>
      </c>
      <c r="E2336" t="str">
        <f>IF(ISBLANK('Data Input'!E2325),"",'Data Input'!E2325)</f>
        <v/>
      </c>
      <c r="F2336" t="str">
        <f>IF(ISBLANK('Data Input'!F2325),"",'Data Input'!F2325)</f>
        <v/>
      </c>
      <c r="G2336" t="str">
        <f>IF(ISBLANK('Data Input'!G2325),"",'Data Input'!G2325)</f>
        <v/>
      </c>
      <c r="H2336" t="str">
        <f>IF(ISBLANK('Data Input'!H2325),"",'Data Input'!H2325)</f>
        <v/>
      </c>
      <c r="I2336" t="str">
        <f>IF(ISBLANK('Data Input'!I2325),"",'Data Input'!I2325)</f>
        <v/>
      </c>
      <c r="J2336" t="str">
        <f>IF(ISBLANK('Data Input'!J2325),"",'Data Input'!J2325)</f>
        <v/>
      </c>
      <c r="K2336" t="str">
        <f>IF(ISBLANK('Data Input'!K2325),"",'Data Input'!K2325)</f>
        <v/>
      </c>
    </row>
    <row r="2337" spans="1:11">
      <c r="A2337" s="33" t="str">
        <f>IF(ISBLANK('Data Input'!A2385),"",IF(LEN('Data Input'!A2385)=10,'Data Input'!A2385,(LEFT("0000000000",10-LEN('Data Input'!A2385))&amp;'Data Input'!A2385)))</f>
        <v/>
      </c>
      <c r="B2337" t="str">
        <f>IF(ISBLANK('Data Input'!B2326),"",'Data Input'!B2326)</f>
        <v/>
      </c>
      <c r="C2337" t="str">
        <f>IF(ISBLANK('Data Input'!C2326),"",'Data Input'!C2326)</f>
        <v/>
      </c>
      <c r="D2337" t="str">
        <f>IF(ISBLANK('Data Input'!D2326),"",'Data Input'!D2326)</f>
        <v/>
      </c>
      <c r="E2337" t="str">
        <f>IF(ISBLANK('Data Input'!E2326),"",'Data Input'!E2326)</f>
        <v/>
      </c>
      <c r="F2337" t="str">
        <f>IF(ISBLANK('Data Input'!F2326),"",'Data Input'!F2326)</f>
        <v/>
      </c>
      <c r="G2337" t="str">
        <f>IF(ISBLANK('Data Input'!G2326),"",'Data Input'!G2326)</f>
        <v/>
      </c>
      <c r="H2337" t="str">
        <f>IF(ISBLANK('Data Input'!H2326),"",'Data Input'!H2326)</f>
        <v/>
      </c>
      <c r="I2337" t="str">
        <f>IF(ISBLANK('Data Input'!I2326),"",'Data Input'!I2326)</f>
        <v/>
      </c>
      <c r="J2337" t="str">
        <f>IF(ISBLANK('Data Input'!J2326),"",'Data Input'!J2326)</f>
        <v/>
      </c>
      <c r="K2337" t="str">
        <f>IF(ISBLANK('Data Input'!K2326),"",'Data Input'!K2326)</f>
        <v/>
      </c>
    </row>
    <row r="2338" spans="1:11">
      <c r="A2338" s="33" t="str">
        <f>IF(ISBLANK('Data Input'!A2386),"",IF(LEN('Data Input'!A2386)=10,'Data Input'!A2386,(LEFT("0000000000",10-LEN('Data Input'!A2386))&amp;'Data Input'!A2386)))</f>
        <v/>
      </c>
      <c r="B2338" t="str">
        <f>IF(ISBLANK('Data Input'!B2327),"",'Data Input'!B2327)</f>
        <v/>
      </c>
      <c r="C2338" t="str">
        <f>IF(ISBLANK('Data Input'!C2327),"",'Data Input'!C2327)</f>
        <v/>
      </c>
      <c r="D2338" t="str">
        <f>IF(ISBLANK('Data Input'!D2327),"",'Data Input'!D2327)</f>
        <v/>
      </c>
      <c r="E2338" t="str">
        <f>IF(ISBLANK('Data Input'!E2327),"",'Data Input'!E2327)</f>
        <v/>
      </c>
      <c r="F2338" t="str">
        <f>IF(ISBLANK('Data Input'!F2327),"",'Data Input'!F2327)</f>
        <v/>
      </c>
      <c r="G2338" t="str">
        <f>IF(ISBLANK('Data Input'!G2327),"",'Data Input'!G2327)</f>
        <v/>
      </c>
      <c r="H2338" t="str">
        <f>IF(ISBLANK('Data Input'!H2327),"",'Data Input'!H2327)</f>
        <v/>
      </c>
      <c r="I2338" t="str">
        <f>IF(ISBLANK('Data Input'!I2327),"",'Data Input'!I2327)</f>
        <v/>
      </c>
      <c r="J2338" t="str">
        <f>IF(ISBLANK('Data Input'!J2327),"",'Data Input'!J2327)</f>
        <v/>
      </c>
      <c r="K2338" t="str">
        <f>IF(ISBLANK('Data Input'!K2327),"",'Data Input'!K2327)</f>
        <v/>
      </c>
    </row>
    <row r="2339" spans="1:11">
      <c r="A2339" s="33" t="str">
        <f>IF(ISBLANK('Data Input'!A2387),"",IF(LEN('Data Input'!A2387)=10,'Data Input'!A2387,(LEFT("0000000000",10-LEN('Data Input'!A2387))&amp;'Data Input'!A2387)))</f>
        <v/>
      </c>
      <c r="B2339" t="str">
        <f>IF(ISBLANK('Data Input'!B2328),"",'Data Input'!B2328)</f>
        <v/>
      </c>
      <c r="C2339" t="str">
        <f>IF(ISBLANK('Data Input'!C2328),"",'Data Input'!C2328)</f>
        <v/>
      </c>
      <c r="D2339" t="str">
        <f>IF(ISBLANK('Data Input'!D2328),"",'Data Input'!D2328)</f>
        <v/>
      </c>
      <c r="E2339" t="str">
        <f>IF(ISBLANK('Data Input'!E2328),"",'Data Input'!E2328)</f>
        <v/>
      </c>
      <c r="F2339" t="str">
        <f>IF(ISBLANK('Data Input'!F2328),"",'Data Input'!F2328)</f>
        <v/>
      </c>
      <c r="G2339" t="str">
        <f>IF(ISBLANK('Data Input'!G2328),"",'Data Input'!G2328)</f>
        <v/>
      </c>
      <c r="H2339" t="str">
        <f>IF(ISBLANK('Data Input'!H2328),"",'Data Input'!H2328)</f>
        <v/>
      </c>
      <c r="I2339" t="str">
        <f>IF(ISBLANK('Data Input'!I2328),"",'Data Input'!I2328)</f>
        <v/>
      </c>
      <c r="J2339" t="str">
        <f>IF(ISBLANK('Data Input'!J2328),"",'Data Input'!J2328)</f>
        <v/>
      </c>
      <c r="K2339" t="str">
        <f>IF(ISBLANK('Data Input'!K2328),"",'Data Input'!K2328)</f>
        <v/>
      </c>
    </row>
    <row r="2340" spans="1:11">
      <c r="A2340" s="33" t="str">
        <f>IF(ISBLANK('Data Input'!A2388),"",IF(LEN('Data Input'!A2388)=10,'Data Input'!A2388,(LEFT("0000000000",10-LEN('Data Input'!A2388))&amp;'Data Input'!A2388)))</f>
        <v/>
      </c>
      <c r="B2340" t="str">
        <f>IF(ISBLANK('Data Input'!B2329),"",'Data Input'!B2329)</f>
        <v/>
      </c>
      <c r="C2340" t="str">
        <f>IF(ISBLANK('Data Input'!C2329),"",'Data Input'!C2329)</f>
        <v/>
      </c>
      <c r="D2340" t="str">
        <f>IF(ISBLANK('Data Input'!D2329),"",'Data Input'!D2329)</f>
        <v/>
      </c>
      <c r="E2340" t="str">
        <f>IF(ISBLANK('Data Input'!E2329),"",'Data Input'!E2329)</f>
        <v/>
      </c>
      <c r="F2340" t="str">
        <f>IF(ISBLANK('Data Input'!F2329),"",'Data Input'!F2329)</f>
        <v/>
      </c>
      <c r="G2340" t="str">
        <f>IF(ISBLANK('Data Input'!G2329),"",'Data Input'!G2329)</f>
        <v/>
      </c>
      <c r="H2340" t="str">
        <f>IF(ISBLANK('Data Input'!H2329),"",'Data Input'!H2329)</f>
        <v/>
      </c>
      <c r="I2340" t="str">
        <f>IF(ISBLANK('Data Input'!I2329),"",'Data Input'!I2329)</f>
        <v/>
      </c>
      <c r="J2340" t="str">
        <f>IF(ISBLANK('Data Input'!J2329),"",'Data Input'!J2329)</f>
        <v/>
      </c>
      <c r="K2340" t="str">
        <f>IF(ISBLANK('Data Input'!K2329),"",'Data Input'!K2329)</f>
        <v/>
      </c>
    </row>
    <row r="2341" spans="1:11">
      <c r="A2341" s="33" t="str">
        <f>IF(ISBLANK('Data Input'!A2389),"",IF(LEN('Data Input'!A2389)=10,'Data Input'!A2389,(LEFT("0000000000",10-LEN('Data Input'!A2389))&amp;'Data Input'!A2389)))</f>
        <v/>
      </c>
      <c r="B2341" t="str">
        <f>IF(ISBLANK('Data Input'!B2330),"",'Data Input'!B2330)</f>
        <v/>
      </c>
      <c r="C2341" t="str">
        <f>IF(ISBLANK('Data Input'!C2330),"",'Data Input'!C2330)</f>
        <v/>
      </c>
      <c r="D2341" t="str">
        <f>IF(ISBLANK('Data Input'!D2330),"",'Data Input'!D2330)</f>
        <v/>
      </c>
      <c r="E2341" t="str">
        <f>IF(ISBLANK('Data Input'!E2330),"",'Data Input'!E2330)</f>
        <v/>
      </c>
      <c r="F2341" t="str">
        <f>IF(ISBLANK('Data Input'!F2330),"",'Data Input'!F2330)</f>
        <v/>
      </c>
      <c r="G2341" t="str">
        <f>IF(ISBLANK('Data Input'!G2330),"",'Data Input'!G2330)</f>
        <v/>
      </c>
      <c r="H2341" t="str">
        <f>IF(ISBLANK('Data Input'!H2330),"",'Data Input'!H2330)</f>
        <v/>
      </c>
      <c r="I2341" t="str">
        <f>IF(ISBLANK('Data Input'!I2330),"",'Data Input'!I2330)</f>
        <v/>
      </c>
      <c r="J2341" t="str">
        <f>IF(ISBLANK('Data Input'!J2330),"",'Data Input'!J2330)</f>
        <v/>
      </c>
      <c r="K2341" t="str">
        <f>IF(ISBLANK('Data Input'!K2330),"",'Data Input'!K2330)</f>
        <v/>
      </c>
    </row>
    <row r="2342" spans="1:11">
      <c r="A2342" s="33" t="str">
        <f>IF(ISBLANK('Data Input'!A2390),"",IF(LEN('Data Input'!A2390)=10,'Data Input'!A2390,(LEFT("0000000000",10-LEN('Data Input'!A2390))&amp;'Data Input'!A2390)))</f>
        <v/>
      </c>
      <c r="B2342" t="str">
        <f>IF(ISBLANK('Data Input'!B2331),"",'Data Input'!B2331)</f>
        <v/>
      </c>
      <c r="C2342" t="str">
        <f>IF(ISBLANK('Data Input'!C2331),"",'Data Input'!C2331)</f>
        <v/>
      </c>
      <c r="D2342" t="str">
        <f>IF(ISBLANK('Data Input'!D2331),"",'Data Input'!D2331)</f>
        <v/>
      </c>
      <c r="E2342" t="str">
        <f>IF(ISBLANK('Data Input'!E2331),"",'Data Input'!E2331)</f>
        <v/>
      </c>
      <c r="F2342" t="str">
        <f>IF(ISBLANK('Data Input'!F2331),"",'Data Input'!F2331)</f>
        <v/>
      </c>
      <c r="G2342" t="str">
        <f>IF(ISBLANK('Data Input'!G2331),"",'Data Input'!G2331)</f>
        <v/>
      </c>
      <c r="H2342" t="str">
        <f>IF(ISBLANK('Data Input'!H2331),"",'Data Input'!H2331)</f>
        <v/>
      </c>
      <c r="I2342" t="str">
        <f>IF(ISBLANK('Data Input'!I2331),"",'Data Input'!I2331)</f>
        <v/>
      </c>
      <c r="J2342" t="str">
        <f>IF(ISBLANK('Data Input'!J2331),"",'Data Input'!J2331)</f>
        <v/>
      </c>
      <c r="K2342" t="str">
        <f>IF(ISBLANK('Data Input'!K2331),"",'Data Input'!K2331)</f>
        <v/>
      </c>
    </row>
    <row r="2343" spans="1:11">
      <c r="A2343" s="33" t="str">
        <f>IF(ISBLANK('Data Input'!A2391),"",IF(LEN('Data Input'!A2391)=10,'Data Input'!A2391,(LEFT("0000000000",10-LEN('Data Input'!A2391))&amp;'Data Input'!A2391)))</f>
        <v/>
      </c>
      <c r="B2343" t="str">
        <f>IF(ISBLANK('Data Input'!B2332),"",'Data Input'!B2332)</f>
        <v/>
      </c>
      <c r="C2343" t="str">
        <f>IF(ISBLANK('Data Input'!C2332),"",'Data Input'!C2332)</f>
        <v/>
      </c>
      <c r="D2343" t="str">
        <f>IF(ISBLANK('Data Input'!D2332),"",'Data Input'!D2332)</f>
        <v/>
      </c>
      <c r="E2343" t="str">
        <f>IF(ISBLANK('Data Input'!E2332),"",'Data Input'!E2332)</f>
        <v/>
      </c>
      <c r="F2343" t="str">
        <f>IF(ISBLANK('Data Input'!F2332),"",'Data Input'!F2332)</f>
        <v/>
      </c>
      <c r="G2343" t="str">
        <f>IF(ISBLANK('Data Input'!G2332),"",'Data Input'!G2332)</f>
        <v/>
      </c>
      <c r="H2343" t="str">
        <f>IF(ISBLANK('Data Input'!H2332),"",'Data Input'!H2332)</f>
        <v/>
      </c>
      <c r="I2343" t="str">
        <f>IF(ISBLANK('Data Input'!I2332),"",'Data Input'!I2332)</f>
        <v/>
      </c>
      <c r="J2343" t="str">
        <f>IF(ISBLANK('Data Input'!J2332),"",'Data Input'!J2332)</f>
        <v/>
      </c>
      <c r="K2343" t="str">
        <f>IF(ISBLANK('Data Input'!K2332),"",'Data Input'!K2332)</f>
        <v/>
      </c>
    </row>
    <row r="2344" spans="1:11">
      <c r="A2344" s="33" t="str">
        <f>IF(ISBLANK('Data Input'!A2392),"",IF(LEN('Data Input'!A2392)=10,'Data Input'!A2392,(LEFT("0000000000",10-LEN('Data Input'!A2392))&amp;'Data Input'!A2392)))</f>
        <v/>
      </c>
      <c r="B2344" t="str">
        <f>IF(ISBLANK('Data Input'!B2333),"",'Data Input'!B2333)</f>
        <v/>
      </c>
      <c r="C2344" t="str">
        <f>IF(ISBLANK('Data Input'!C2333),"",'Data Input'!C2333)</f>
        <v/>
      </c>
      <c r="D2344" t="str">
        <f>IF(ISBLANK('Data Input'!D2333),"",'Data Input'!D2333)</f>
        <v/>
      </c>
      <c r="E2344" t="str">
        <f>IF(ISBLANK('Data Input'!E2333),"",'Data Input'!E2333)</f>
        <v/>
      </c>
      <c r="F2344" t="str">
        <f>IF(ISBLANK('Data Input'!F2333),"",'Data Input'!F2333)</f>
        <v/>
      </c>
      <c r="G2344" t="str">
        <f>IF(ISBLANK('Data Input'!G2333),"",'Data Input'!G2333)</f>
        <v/>
      </c>
      <c r="H2344" t="str">
        <f>IF(ISBLANK('Data Input'!H2333),"",'Data Input'!H2333)</f>
        <v/>
      </c>
      <c r="I2344" t="str">
        <f>IF(ISBLANK('Data Input'!I2333),"",'Data Input'!I2333)</f>
        <v/>
      </c>
      <c r="J2344" t="str">
        <f>IF(ISBLANK('Data Input'!J2333),"",'Data Input'!J2333)</f>
        <v/>
      </c>
      <c r="K2344" t="str">
        <f>IF(ISBLANK('Data Input'!K2333),"",'Data Input'!K2333)</f>
        <v/>
      </c>
    </row>
    <row r="2345" spans="1:11">
      <c r="A2345" s="33" t="str">
        <f>IF(ISBLANK('Data Input'!A2393),"",IF(LEN('Data Input'!A2393)=10,'Data Input'!A2393,(LEFT("0000000000",10-LEN('Data Input'!A2393))&amp;'Data Input'!A2393)))</f>
        <v/>
      </c>
      <c r="B2345" t="str">
        <f>IF(ISBLANK('Data Input'!B2334),"",'Data Input'!B2334)</f>
        <v/>
      </c>
      <c r="C2345" t="str">
        <f>IF(ISBLANK('Data Input'!C2334),"",'Data Input'!C2334)</f>
        <v/>
      </c>
      <c r="D2345" t="str">
        <f>IF(ISBLANK('Data Input'!D2334),"",'Data Input'!D2334)</f>
        <v/>
      </c>
      <c r="E2345" t="str">
        <f>IF(ISBLANK('Data Input'!E2334),"",'Data Input'!E2334)</f>
        <v/>
      </c>
      <c r="F2345" t="str">
        <f>IF(ISBLANK('Data Input'!F2334),"",'Data Input'!F2334)</f>
        <v/>
      </c>
      <c r="G2345" t="str">
        <f>IF(ISBLANK('Data Input'!G2334),"",'Data Input'!G2334)</f>
        <v/>
      </c>
      <c r="H2345" t="str">
        <f>IF(ISBLANK('Data Input'!H2334),"",'Data Input'!H2334)</f>
        <v/>
      </c>
      <c r="I2345" t="str">
        <f>IF(ISBLANK('Data Input'!I2334),"",'Data Input'!I2334)</f>
        <v/>
      </c>
      <c r="J2345" t="str">
        <f>IF(ISBLANK('Data Input'!J2334),"",'Data Input'!J2334)</f>
        <v/>
      </c>
      <c r="K2345" t="str">
        <f>IF(ISBLANK('Data Input'!K2334),"",'Data Input'!K2334)</f>
        <v/>
      </c>
    </row>
    <row r="2346" spans="1:11">
      <c r="A2346" s="33" t="str">
        <f>IF(ISBLANK('Data Input'!A2394),"",IF(LEN('Data Input'!A2394)=10,'Data Input'!A2394,(LEFT("0000000000",10-LEN('Data Input'!A2394))&amp;'Data Input'!A2394)))</f>
        <v/>
      </c>
      <c r="B2346" t="str">
        <f>IF(ISBLANK('Data Input'!B2335),"",'Data Input'!B2335)</f>
        <v/>
      </c>
      <c r="C2346" t="str">
        <f>IF(ISBLANK('Data Input'!C2335),"",'Data Input'!C2335)</f>
        <v/>
      </c>
      <c r="D2346" t="str">
        <f>IF(ISBLANK('Data Input'!D2335),"",'Data Input'!D2335)</f>
        <v/>
      </c>
      <c r="E2346" t="str">
        <f>IF(ISBLANK('Data Input'!E2335),"",'Data Input'!E2335)</f>
        <v/>
      </c>
      <c r="F2346" t="str">
        <f>IF(ISBLANK('Data Input'!F2335),"",'Data Input'!F2335)</f>
        <v/>
      </c>
      <c r="G2346" t="str">
        <f>IF(ISBLANK('Data Input'!G2335),"",'Data Input'!G2335)</f>
        <v/>
      </c>
      <c r="H2346" t="str">
        <f>IF(ISBLANK('Data Input'!H2335),"",'Data Input'!H2335)</f>
        <v/>
      </c>
      <c r="I2346" t="str">
        <f>IF(ISBLANK('Data Input'!I2335),"",'Data Input'!I2335)</f>
        <v/>
      </c>
      <c r="J2346" t="str">
        <f>IF(ISBLANK('Data Input'!J2335),"",'Data Input'!J2335)</f>
        <v/>
      </c>
      <c r="K2346" t="str">
        <f>IF(ISBLANK('Data Input'!K2335),"",'Data Input'!K2335)</f>
        <v/>
      </c>
    </row>
    <row r="2347" spans="1:11">
      <c r="A2347" s="33" t="str">
        <f>IF(ISBLANK('Data Input'!A2395),"",IF(LEN('Data Input'!A2395)=10,'Data Input'!A2395,(LEFT("0000000000",10-LEN('Data Input'!A2395))&amp;'Data Input'!A2395)))</f>
        <v/>
      </c>
      <c r="B2347" t="str">
        <f>IF(ISBLANK('Data Input'!B2336),"",'Data Input'!B2336)</f>
        <v/>
      </c>
      <c r="C2347" t="str">
        <f>IF(ISBLANK('Data Input'!C2336),"",'Data Input'!C2336)</f>
        <v/>
      </c>
      <c r="D2347" t="str">
        <f>IF(ISBLANK('Data Input'!D2336),"",'Data Input'!D2336)</f>
        <v/>
      </c>
      <c r="E2347" t="str">
        <f>IF(ISBLANK('Data Input'!E2336),"",'Data Input'!E2336)</f>
        <v/>
      </c>
      <c r="F2347" t="str">
        <f>IF(ISBLANK('Data Input'!F2336),"",'Data Input'!F2336)</f>
        <v/>
      </c>
      <c r="G2347" t="str">
        <f>IF(ISBLANK('Data Input'!G2336),"",'Data Input'!G2336)</f>
        <v/>
      </c>
      <c r="H2347" t="str">
        <f>IF(ISBLANK('Data Input'!H2336),"",'Data Input'!H2336)</f>
        <v/>
      </c>
      <c r="I2347" t="str">
        <f>IF(ISBLANK('Data Input'!I2336),"",'Data Input'!I2336)</f>
        <v/>
      </c>
      <c r="J2347" t="str">
        <f>IF(ISBLANK('Data Input'!J2336),"",'Data Input'!J2336)</f>
        <v/>
      </c>
      <c r="K2347" t="str">
        <f>IF(ISBLANK('Data Input'!K2336),"",'Data Input'!K2336)</f>
        <v/>
      </c>
    </row>
    <row r="2348" spans="1:11">
      <c r="A2348" s="33" t="str">
        <f>IF(ISBLANK('Data Input'!A2396),"",IF(LEN('Data Input'!A2396)=10,'Data Input'!A2396,(LEFT("0000000000",10-LEN('Data Input'!A2396))&amp;'Data Input'!A2396)))</f>
        <v/>
      </c>
      <c r="B2348" t="str">
        <f>IF(ISBLANK('Data Input'!B2337),"",'Data Input'!B2337)</f>
        <v/>
      </c>
      <c r="C2348" t="str">
        <f>IF(ISBLANK('Data Input'!C2337),"",'Data Input'!C2337)</f>
        <v/>
      </c>
      <c r="D2348" t="str">
        <f>IF(ISBLANK('Data Input'!D2337),"",'Data Input'!D2337)</f>
        <v/>
      </c>
      <c r="E2348" t="str">
        <f>IF(ISBLANK('Data Input'!E2337),"",'Data Input'!E2337)</f>
        <v/>
      </c>
      <c r="F2348" t="str">
        <f>IF(ISBLANK('Data Input'!F2337),"",'Data Input'!F2337)</f>
        <v/>
      </c>
      <c r="G2348" t="str">
        <f>IF(ISBLANK('Data Input'!G2337),"",'Data Input'!G2337)</f>
        <v/>
      </c>
      <c r="H2348" t="str">
        <f>IF(ISBLANK('Data Input'!H2337),"",'Data Input'!H2337)</f>
        <v/>
      </c>
      <c r="I2348" t="str">
        <f>IF(ISBLANK('Data Input'!I2337),"",'Data Input'!I2337)</f>
        <v/>
      </c>
      <c r="J2348" t="str">
        <f>IF(ISBLANK('Data Input'!J2337),"",'Data Input'!J2337)</f>
        <v/>
      </c>
      <c r="K2348" t="str">
        <f>IF(ISBLANK('Data Input'!K2337),"",'Data Input'!K2337)</f>
        <v/>
      </c>
    </row>
    <row r="2349" spans="1:11">
      <c r="A2349" s="33" t="str">
        <f>IF(ISBLANK('Data Input'!A2397),"",IF(LEN('Data Input'!A2397)=10,'Data Input'!A2397,(LEFT("0000000000",10-LEN('Data Input'!A2397))&amp;'Data Input'!A2397)))</f>
        <v/>
      </c>
      <c r="B2349" t="str">
        <f>IF(ISBLANK('Data Input'!B2338),"",'Data Input'!B2338)</f>
        <v/>
      </c>
      <c r="C2349" t="str">
        <f>IF(ISBLANK('Data Input'!C2338),"",'Data Input'!C2338)</f>
        <v/>
      </c>
      <c r="D2349" t="str">
        <f>IF(ISBLANK('Data Input'!D2338),"",'Data Input'!D2338)</f>
        <v/>
      </c>
      <c r="E2349" t="str">
        <f>IF(ISBLANK('Data Input'!E2338),"",'Data Input'!E2338)</f>
        <v/>
      </c>
      <c r="F2349" t="str">
        <f>IF(ISBLANK('Data Input'!F2338),"",'Data Input'!F2338)</f>
        <v/>
      </c>
      <c r="G2349" t="str">
        <f>IF(ISBLANK('Data Input'!G2338),"",'Data Input'!G2338)</f>
        <v/>
      </c>
      <c r="H2349" t="str">
        <f>IF(ISBLANK('Data Input'!H2338),"",'Data Input'!H2338)</f>
        <v/>
      </c>
      <c r="I2349" t="str">
        <f>IF(ISBLANK('Data Input'!I2338),"",'Data Input'!I2338)</f>
        <v/>
      </c>
      <c r="J2349" t="str">
        <f>IF(ISBLANK('Data Input'!J2338),"",'Data Input'!J2338)</f>
        <v/>
      </c>
      <c r="K2349" t="str">
        <f>IF(ISBLANK('Data Input'!K2338),"",'Data Input'!K2338)</f>
        <v/>
      </c>
    </row>
    <row r="2350" spans="1:11">
      <c r="A2350" s="33" t="str">
        <f>IF(ISBLANK('Data Input'!A2398),"",IF(LEN('Data Input'!A2398)=10,'Data Input'!A2398,(LEFT("0000000000",10-LEN('Data Input'!A2398))&amp;'Data Input'!A2398)))</f>
        <v/>
      </c>
      <c r="B2350" t="str">
        <f>IF(ISBLANK('Data Input'!B2339),"",'Data Input'!B2339)</f>
        <v/>
      </c>
      <c r="C2350" t="str">
        <f>IF(ISBLANK('Data Input'!C2339),"",'Data Input'!C2339)</f>
        <v/>
      </c>
      <c r="D2350" t="str">
        <f>IF(ISBLANK('Data Input'!D2339),"",'Data Input'!D2339)</f>
        <v/>
      </c>
      <c r="E2350" t="str">
        <f>IF(ISBLANK('Data Input'!E2339),"",'Data Input'!E2339)</f>
        <v/>
      </c>
      <c r="F2350" t="str">
        <f>IF(ISBLANK('Data Input'!F2339),"",'Data Input'!F2339)</f>
        <v/>
      </c>
      <c r="G2350" t="str">
        <f>IF(ISBLANK('Data Input'!G2339),"",'Data Input'!G2339)</f>
        <v/>
      </c>
      <c r="H2350" t="str">
        <f>IF(ISBLANK('Data Input'!H2339),"",'Data Input'!H2339)</f>
        <v/>
      </c>
      <c r="I2350" t="str">
        <f>IF(ISBLANK('Data Input'!I2339),"",'Data Input'!I2339)</f>
        <v/>
      </c>
      <c r="J2350" t="str">
        <f>IF(ISBLANK('Data Input'!J2339),"",'Data Input'!J2339)</f>
        <v/>
      </c>
      <c r="K2350" t="str">
        <f>IF(ISBLANK('Data Input'!K2339),"",'Data Input'!K2339)</f>
        <v/>
      </c>
    </row>
    <row r="2351" spans="1:11">
      <c r="A2351" s="33" t="str">
        <f>IF(ISBLANK('Data Input'!A2399),"",IF(LEN('Data Input'!A2399)=10,'Data Input'!A2399,(LEFT("0000000000",10-LEN('Data Input'!A2399))&amp;'Data Input'!A2399)))</f>
        <v/>
      </c>
      <c r="B2351" t="str">
        <f>IF(ISBLANK('Data Input'!B2340),"",'Data Input'!B2340)</f>
        <v/>
      </c>
      <c r="C2351" t="str">
        <f>IF(ISBLANK('Data Input'!C2340),"",'Data Input'!C2340)</f>
        <v/>
      </c>
      <c r="D2351" t="str">
        <f>IF(ISBLANK('Data Input'!D2340),"",'Data Input'!D2340)</f>
        <v/>
      </c>
      <c r="E2351" t="str">
        <f>IF(ISBLANK('Data Input'!E2340),"",'Data Input'!E2340)</f>
        <v/>
      </c>
      <c r="F2351" t="str">
        <f>IF(ISBLANK('Data Input'!F2340),"",'Data Input'!F2340)</f>
        <v/>
      </c>
      <c r="G2351" t="str">
        <f>IF(ISBLANK('Data Input'!G2340),"",'Data Input'!G2340)</f>
        <v/>
      </c>
      <c r="H2351" t="str">
        <f>IF(ISBLANK('Data Input'!H2340),"",'Data Input'!H2340)</f>
        <v/>
      </c>
      <c r="I2351" t="str">
        <f>IF(ISBLANK('Data Input'!I2340),"",'Data Input'!I2340)</f>
        <v/>
      </c>
      <c r="J2351" t="str">
        <f>IF(ISBLANK('Data Input'!J2340),"",'Data Input'!J2340)</f>
        <v/>
      </c>
      <c r="K2351" t="str">
        <f>IF(ISBLANK('Data Input'!K2340),"",'Data Input'!K2340)</f>
        <v/>
      </c>
    </row>
    <row r="2352" spans="1:11">
      <c r="A2352" s="33" t="str">
        <f>IF(ISBLANK('Data Input'!A2400),"",IF(LEN('Data Input'!A2400)=10,'Data Input'!A2400,(LEFT("0000000000",10-LEN('Data Input'!A2400))&amp;'Data Input'!A2400)))</f>
        <v/>
      </c>
      <c r="B2352" t="str">
        <f>IF(ISBLANK('Data Input'!B2341),"",'Data Input'!B2341)</f>
        <v/>
      </c>
      <c r="C2352" t="str">
        <f>IF(ISBLANK('Data Input'!C2341),"",'Data Input'!C2341)</f>
        <v/>
      </c>
      <c r="D2352" t="str">
        <f>IF(ISBLANK('Data Input'!D2341),"",'Data Input'!D2341)</f>
        <v/>
      </c>
      <c r="E2352" t="str">
        <f>IF(ISBLANK('Data Input'!E2341),"",'Data Input'!E2341)</f>
        <v/>
      </c>
      <c r="F2352" t="str">
        <f>IF(ISBLANK('Data Input'!F2341),"",'Data Input'!F2341)</f>
        <v/>
      </c>
      <c r="G2352" t="str">
        <f>IF(ISBLANK('Data Input'!G2341),"",'Data Input'!G2341)</f>
        <v/>
      </c>
      <c r="H2352" t="str">
        <f>IF(ISBLANK('Data Input'!H2341),"",'Data Input'!H2341)</f>
        <v/>
      </c>
      <c r="I2352" t="str">
        <f>IF(ISBLANK('Data Input'!I2341),"",'Data Input'!I2341)</f>
        <v/>
      </c>
      <c r="J2352" t="str">
        <f>IF(ISBLANK('Data Input'!J2341),"",'Data Input'!J2341)</f>
        <v/>
      </c>
      <c r="K2352" t="str">
        <f>IF(ISBLANK('Data Input'!K2341),"",'Data Input'!K2341)</f>
        <v/>
      </c>
    </row>
    <row r="2353" spans="1:11">
      <c r="A2353" s="33" t="str">
        <f>IF(ISBLANK('Data Input'!A2401),"",IF(LEN('Data Input'!A2401)=10,'Data Input'!A2401,(LEFT("0000000000",10-LEN('Data Input'!A2401))&amp;'Data Input'!A2401)))</f>
        <v/>
      </c>
      <c r="B2353" t="str">
        <f>IF(ISBLANK('Data Input'!B2342),"",'Data Input'!B2342)</f>
        <v/>
      </c>
      <c r="C2353" t="str">
        <f>IF(ISBLANK('Data Input'!C2342),"",'Data Input'!C2342)</f>
        <v/>
      </c>
      <c r="D2353" t="str">
        <f>IF(ISBLANK('Data Input'!D2342),"",'Data Input'!D2342)</f>
        <v/>
      </c>
      <c r="E2353" t="str">
        <f>IF(ISBLANK('Data Input'!E2342),"",'Data Input'!E2342)</f>
        <v/>
      </c>
      <c r="F2353" t="str">
        <f>IF(ISBLANK('Data Input'!F2342),"",'Data Input'!F2342)</f>
        <v/>
      </c>
      <c r="G2353" t="str">
        <f>IF(ISBLANK('Data Input'!G2342),"",'Data Input'!G2342)</f>
        <v/>
      </c>
      <c r="H2353" t="str">
        <f>IF(ISBLANK('Data Input'!H2342),"",'Data Input'!H2342)</f>
        <v/>
      </c>
      <c r="I2353" t="str">
        <f>IF(ISBLANK('Data Input'!I2342),"",'Data Input'!I2342)</f>
        <v/>
      </c>
      <c r="J2353" t="str">
        <f>IF(ISBLANK('Data Input'!J2342),"",'Data Input'!J2342)</f>
        <v/>
      </c>
      <c r="K2353" t="str">
        <f>IF(ISBLANK('Data Input'!K2342),"",'Data Input'!K2342)</f>
        <v/>
      </c>
    </row>
    <row r="2354" spans="1:11">
      <c r="A2354" s="33" t="str">
        <f>IF(ISBLANK('Data Input'!A2402),"",IF(LEN('Data Input'!A2402)=10,'Data Input'!A2402,(LEFT("0000000000",10-LEN('Data Input'!A2402))&amp;'Data Input'!A2402)))</f>
        <v/>
      </c>
      <c r="B2354" t="str">
        <f>IF(ISBLANK('Data Input'!B2343),"",'Data Input'!B2343)</f>
        <v/>
      </c>
      <c r="C2354" t="str">
        <f>IF(ISBLANK('Data Input'!C2343),"",'Data Input'!C2343)</f>
        <v/>
      </c>
      <c r="D2354" t="str">
        <f>IF(ISBLANK('Data Input'!D2343),"",'Data Input'!D2343)</f>
        <v/>
      </c>
      <c r="E2354" t="str">
        <f>IF(ISBLANK('Data Input'!E2343),"",'Data Input'!E2343)</f>
        <v/>
      </c>
      <c r="F2354" t="str">
        <f>IF(ISBLANK('Data Input'!F2343),"",'Data Input'!F2343)</f>
        <v/>
      </c>
      <c r="G2354" t="str">
        <f>IF(ISBLANK('Data Input'!G2343),"",'Data Input'!G2343)</f>
        <v/>
      </c>
      <c r="H2354" t="str">
        <f>IF(ISBLANK('Data Input'!H2343),"",'Data Input'!H2343)</f>
        <v/>
      </c>
      <c r="I2354" t="str">
        <f>IF(ISBLANK('Data Input'!I2343),"",'Data Input'!I2343)</f>
        <v/>
      </c>
      <c r="J2354" t="str">
        <f>IF(ISBLANK('Data Input'!J2343),"",'Data Input'!J2343)</f>
        <v/>
      </c>
      <c r="K2354" t="str">
        <f>IF(ISBLANK('Data Input'!K2343),"",'Data Input'!K2343)</f>
        <v/>
      </c>
    </row>
    <row r="2355" spans="1:11">
      <c r="A2355" s="33" t="str">
        <f>IF(ISBLANK('Data Input'!A2403),"",IF(LEN('Data Input'!A2403)=10,'Data Input'!A2403,(LEFT("0000000000",10-LEN('Data Input'!A2403))&amp;'Data Input'!A2403)))</f>
        <v/>
      </c>
      <c r="B2355" t="str">
        <f>IF(ISBLANK('Data Input'!B2344),"",'Data Input'!B2344)</f>
        <v/>
      </c>
      <c r="C2355" t="str">
        <f>IF(ISBLANK('Data Input'!C2344),"",'Data Input'!C2344)</f>
        <v/>
      </c>
      <c r="D2355" t="str">
        <f>IF(ISBLANK('Data Input'!D2344),"",'Data Input'!D2344)</f>
        <v/>
      </c>
      <c r="E2355" t="str">
        <f>IF(ISBLANK('Data Input'!E2344),"",'Data Input'!E2344)</f>
        <v/>
      </c>
      <c r="F2355" t="str">
        <f>IF(ISBLANK('Data Input'!F2344),"",'Data Input'!F2344)</f>
        <v/>
      </c>
      <c r="G2355" t="str">
        <f>IF(ISBLANK('Data Input'!G2344),"",'Data Input'!G2344)</f>
        <v/>
      </c>
      <c r="H2355" t="str">
        <f>IF(ISBLANK('Data Input'!H2344),"",'Data Input'!H2344)</f>
        <v/>
      </c>
      <c r="I2355" t="str">
        <f>IF(ISBLANK('Data Input'!I2344),"",'Data Input'!I2344)</f>
        <v/>
      </c>
      <c r="J2355" t="str">
        <f>IF(ISBLANK('Data Input'!J2344),"",'Data Input'!J2344)</f>
        <v/>
      </c>
      <c r="K2355" t="str">
        <f>IF(ISBLANK('Data Input'!K2344),"",'Data Input'!K2344)</f>
        <v/>
      </c>
    </row>
    <row r="2356" spans="1:11">
      <c r="A2356" s="33" t="str">
        <f>IF(ISBLANK('Data Input'!A2404),"",IF(LEN('Data Input'!A2404)=10,'Data Input'!A2404,(LEFT("0000000000",10-LEN('Data Input'!A2404))&amp;'Data Input'!A2404)))</f>
        <v/>
      </c>
      <c r="B2356" t="str">
        <f>IF(ISBLANK('Data Input'!B2345),"",'Data Input'!B2345)</f>
        <v/>
      </c>
      <c r="C2356" t="str">
        <f>IF(ISBLANK('Data Input'!C2345),"",'Data Input'!C2345)</f>
        <v/>
      </c>
      <c r="D2356" t="str">
        <f>IF(ISBLANK('Data Input'!D2345),"",'Data Input'!D2345)</f>
        <v/>
      </c>
      <c r="E2356" t="str">
        <f>IF(ISBLANK('Data Input'!E2345),"",'Data Input'!E2345)</f>
        <v/>
      </c>
      <c r="F2356" t="str">
        <f>IF(ISBLANK('Data Input'!F2345),"",'Data Input'!F2345)</f>
        <v/>
      </c>
      <c r="G2356" t="str">
        <f>IF(ISBLANK('Data Input'!G2345),"",'Data Input'!G2345)</f>
        <v/>
      </c>
      <c r="H2356" t="str">
        <f>IF(ISBLANK('Data Input'!H2345),"",'Data Input'!H2345)</f>
        <v/>
      </c>
      <c r="I2356" t="str">
        <f>IF(ISBLANK('Data Input'!I2345),"",'Data Input'!I2345)</f>
        <v/>
      </c>
      <c r="J2356" t="str">
        <f>IF(ISBLANK('Data Input'!J2345),"",'Data Input'!J2345)</f>
        <v/>
      </c>
      <c r="K2356" t="str">
        <f>IF(ISBLANK('Data Input'!K2345),"",'Data Input'!K2345)</f>
        <v/>
      </c>
    </row>
    <row r="2357" spans="1:11">
      <c r="A2357" s="33" t="str">
        <f>IF(ISBLANK('Data Input'!A2405),"",IF(LEN('Data Input'!A2405)=10,'Data Input'!A2405,(LEFT("0000000000",10-LEN('Data Input'!A2405))&amp;'Data Input'!A2405)))</f>
        <v/>
      </c>
      <c r="B2357" t="str">
        <f>IF(ISBLANK('Data Input'!B2346),"",'Data Input'!B2346)</f>
        <v/>
      </c>
      <c r="C2357" t="str">
        <f>IF(ISBLANK('Data Input'!C2346),"",'Data Input'!C2346)</f>
        <v/>
      </c>
      <c r="D2357" t="str">
        <f>IF(ISBLANK('Data Input'!D2346),"",'Data Input'!D2346)</f>
        <v/>
      </c>
      <c r="E2357" t="str">
        <f>IF(ISBLANK('Data Input'!E2346),"",'Data Input'!E2346)</f>
        <v/>
      </c>
      <c r="F2357" t="str">
        <f>IF(ISBLANK('Data Input'!F2346),"",'Data Input'!F2346)</f>
        <v/>
      </c>
      <c r="G2357" t="str">
        <f>IF(ISBLANK('Data Input'!G2346),"",'Data Input'!G2346)</f>
        <v/>
      </c>
      <c r="H2357" t="str">
        <f>IF(ISBLANK('Data Input'!H2346),"",'Data Input'!H2346)</f>
        <v/>
      </c>
      <c r="I2357" t="str">
        <f>IF(ISBLANK('Data Input'!I2346),"",'Data Input'!I2346)</f>
        <v/>
      </c>
      <c r="J2357" t="str">
        <f>IF(ISBLANK('Data Input'!J2346),"",'Data Input'!J2346)</f>
        <v/>
      </c>
      <c r="K2357" t="str">
        <f>IF(ISBLANK('Data Input'!K2346),"",'Data Input'!K2346)</f>
        <v/>
      </c>
    </row>
    <row r="2358" spans="1:11">
      <c r="A2358" s="33" t="str">
        <f>IF(ISBLANK('Data Input'!A2406),"",IF(LEN('Data Input'!A2406)=10,'Data Input'!A2406,(LEFT("0000000000",10-LEN('Data Input'!A2406))&amp;'Data Input'!A2406)))</f>
        <v/>
      </c>
      <c r="B2358" t="str">
        <f>IF(ISBLANK('Data Input'!B2347),"",'Data Input'!B2347)</f>
        <v/>
      </c>
      <c r="C2358" t="str">
        <f>IF(ISBLANK('Data Input'!C2347),"",'Data Input'!C2347)</f>
        <v/>
      </c>
      <c r="D2358" t="str">
        <f>IF(ISBLANK('Data Input'!D2347),"",'Data Input'!D2347)</f>
        <v/>
      </c>
      <c r="E2358" t="str">
        <f>IF(ISBLANK('Data Input'!E2347),"",'Data Input'!E2347)</f>
        <v/>
      </c>
      <c r="F2358" t="str">
        <f>IF(ISBLANK('Data Input'!F2347),"",'Data Input'!F2347)</f>
        <v/>
      </c>
      <c r="G2358" t="str">
        <f>IF(ISBLANK('Data Input'!G2347),"",'Data Input'!G2347)</f>
        <v/>
      </c>
      <c r="H2358" t="str">
        <f>IF(ISBLANK('Data Input'!H2347),"",'Data Input'!H2347)</f>
        <v/>
      </c>
      <c r="I2358" t="str">
        <f>IF(ISBLANK('Data Input'!I2347),"",'Data Input'!I2347)</f>
        <v/>
      </c>
      <c r="J2358" t="str">
        <f>IF(ISBLANK('Data Input'!J2347),"",'Data Input'!J2347)</f>
        <v/>
      </c>
      <c r="K2358" t="str">
        <f>IF(ISBLANK('Data Input'!K2347),"",'Data Input'!K2347)</f>
        <v/>
      </c>
    </row>
    <row r="2359" spans="1:11">
      <c r="A2359" s="33" t="str">
        <f>IF(ISBLANK('Data Input'!A2407),"",IF(LEN('Data Input'!A2407)=10,'Data Input'!A2407,(LEFT("0000000000",10-LEN('Data Input'!A2407))&amp;'Data Input'!A2407)))</f>
        <v/>
      </c>
      <c r="B2359" t="str">
        <f>IF(ISBLANK('Data Input'!B2348),"",'Data Input'!B2348)</f>
        <v/>
      </c>
      <c r="C2359" t="str">
        <f>IF(ISBLANK('Data Input'!C2348),"",'Data Input'!C2348)</f>
        <v/>
      </c>
      <c r="D2359" t="str">
        <f>IF(ISBLANK('Data Input'!D2348),"",'Data Input'!D2348)</f>
        <v/>
      </c>
      <c r="E2359" t="str">
        <f>IF(ISBLANK('Data Input'!E2348),"",'Data Input'!E2348)</f>
        <v/>
      </c>
      <c r="F2359" t="str">
        <f>IF(ISBLANK('Data Input'!F2348),"",'Data Input'!F2348)</f>
        <v/>
      </c>
      <c r="G2359" t="str">
        <f>IF(ISBLANK('Data Input'!G2348),"",'Data Input'!G2348)</f>
        <v/>
      </c>
      <c r="H2359" t="str">
        <f>IF(ISBLANK('Data Input'!H2348),"",'Data Input'!H2348)</f>
        <v/>
      </c>
      <c r="I2359" t="str">
        <f>IF(ISBLANK('Data Input'!I2348),"",'Data Input'!I2348)</f>
        <v/>
      </c>
      <c r="J2359" t="str">
        <f>IF(ISBLANK('Data Input'!J2348),"",'Data Input'!J2348)</f>
        <v/>
      </c>
      <c r="K2359" t="str">
        <f>IF(ISBLANK('Data Input'!K2348),"",'Data Input'!K2348)</f>
        <v/>
      </c>
    </row>
    <row r="2360" spans="1:11">
      <c r="A2360" s="33" t="str">
        <f>IF(ISBLANK('Data Input'!A2408),"",IF(LEN('Data Input'!A2408)=10,'Data Input'!A2408,(LEFT("0000000000",10-LEN('Data Input'!A2408))&amp;'Data Input'!A2408)))</f>
        <v/>
      </c>
      <c r="B2360" t="str">
        <f>IF(ISBLANK('Data Input'!B2349),"",'Data Input'!B2349)</f>
        <v/>
      </c>
      <c r="C2360" t="str">
        <f>IF(ISBLANK('Data Input'!C2349),"",'Data Input'!C2349)</f>
        <v/>
      </c>
      <c r="D2360" t="str">
        <f>IF(ISBLANK('Data Input'!D2349),"",'Data Input'!D2349)</f>
        <v/>
      </c>
      <c r="E2360" t="str">
        <f>IF(ISBLANK('Data Input'!E2349),"",'Data Input'!E2349)</f>
        <v/>
      </c>
      <c r="F2360" t="str">
        <f>IF(ISBLANK('Data Input'!F2349),"",'Data Input'!F2349)</f>
        <v/>
      </c>
      <c r="G2360" t="str">
        <f>IF(ISBLANK('Data Input'!G2349),"",'Data Input'!G2349)</f>
        <v/>
      </c>
      <c r="H2360" t="str">
        <f>IF(ISBLANK('Data Input'!H2349),"",'Data Input'!H2349)</f>
        <v/>
      </c>
      <c r="I2360" t="str">
        <f>IF(ISBLANK('Data Input'!I2349),"",'Data Input'!I2349)</f>
        <v/>
      </c>
      <c r="J2360" t="str">
        <f>IF(ISBLANK('Data Input'!J2349),"",'Data Input'!J2349)</f>
        <v/>
      </c>
      <c r="K2360" t="str">
        <f>IF(ISBLANK('Data Input'!K2349),"",'Data Input'!K2349)</f>
        <v/>
      </c>
    </row>
    <row r="2361" spans="1:11">
      <c r="A2361" s="33" t="str">
        <f>IF(ISBLANK('Data Input'!A2409),"",IF(LEN('Data Input'!A2409)=10,'Data Input'!A2409,(LEFT("0000000000",10-LEN('Data Input'!A2409))&amp;'Data Input'!A2409)))</f>
        <v/>
      </c>
      <c r="B2361" t="str">
        <f>IF(ISBLANK('Data Input'!B2350),"",'Data Input'!B2350)</f>
        <v/>
      </c>
      <c r="C2361" t="str">
        <f>IF(ISBLANK('Data Input'!C2350),"",'Data Input'!C2350)</f>
        <v/>
      </c>
      <c r="D2361" t="str">
        <f>IF(ISBLANK('Data Input'!D2350),"",'Data Input'!D2350)</f>
        <v/>
      </c>
      <c r="E2361" t="str">
        <f>IF(ISBLANK('Data Input'!E2350),"",'Data Input'!E2350)</f>
        <v/>
      </c>
      <c r="F2361" t="str">
        <f>IF(ISBLANK('Data Input'!F2350),"",'Data Input'!F2350)</f>
        <v/>
      </c>
      <c r="G2361" t="str">
        <f>IF(ISBLANK('Data Input'!G2350),"",'Data Input'!G2350)</f>
        <v/>
      </c>
      <c r="H2361" t="str">
        <f>IF(ISBLANK('Data Input'!H2350),"",'Data Input'!H2350)</f>
        <v/>
      </c>
      <c r="I2361" t="str">
        <f>IF(ISBLANK('Data Input'!I2350),"",'Data Input'!I2350)</f>
        <v/>
      </c>
      <c r="J2361" t="str">
        <f>IF(ISBLANK('Data Input'!J2350),"",'Data Input'!J2350)</f>
        <v/>
      </c>
      <c r="K2361" t="str">
        <f>IF(ISBLANK('Data Input'!K2350),"",'Data Input'!K2350)</f>
        <v/>
      </c>
    </row>
    <row r="2362" spans="1:11">
      <c r="A2362" s="33" t="str">
        <f>IF(ISBLANK('Data Input'!A2410),"",IF(LEN('Data Input'!A2410)=10,'Data Input'!A2410,(LEFT("0000000000",10-LEN('Data Input'!A2410))&amp;'Data Input'!A2410)))</f>
        <v/>
      </c>
      <c r="B2362" t="str">
        <f>IF(ISBLANK('Data Input'!B2351),"",'Data Input'!B2351)</f>
        <v/>
      </c>
      <c r="C2362" t="str">
        <f>IF(ISBLANK('Data Input'!C2351),"",'Data Input'!C2351)</f>
        <v/>
      </c>
      <c r="D2362" t="str">
        <f>IF(ISBLANK('Data Input'!D2351),"",'Data Input'!D2351)</f>
        <v/>
      </c>
      <c r="E2362" t="str">
        <f>IF(ISBLANK('Data Input'!E2351),"",'Data Input'!E2351)</f>
        <v/>
      </c>
      <c r="F2362" t="str">
        <f>IF(ISBLANK('Data Input'!F2351),"",'Data Input'!F2351)</f>
        <v/>
      </c>
      <c r="G2362" t="str">
        <f>IF(ISBLANK('Data Input'!G2351),"",'Data Input'!G2351)</f>
        <v/>
      </c>
      <c r="H2362" t="str">
        <f>IF(ISBLANK('Data Input'!H2351),"",'Data Input'!H2351)</f>
        <v/>
      </c>
      <c r="I2362" t="str">
        <f>IF(ISBLANK('Data Input'!I2351),"",'Data Input'!I2351)</f>
        <v/>
      </c>
      <c r="J2362" t="str">
        <f>IF(ISBLANK('Data Input'!J2351),"",'Data Input'!J2351)</f>
        <v/>
      </c>
      <c r="K2362" t="str">
        <f>IF(ISBLANK('Data Input'!K2351),"",'Data Input'!K2351)</f>
        <v/>
      </c>
    </row>
    <row r="2363" spans="1:11">
      <c r="A2363" s="33" t="str">
        <f>IF(ISBLANK('Data Input'!A2411),"",IF(LEN('Data Input'!A2411)=10,'Data Input'!A2411,(LEFT("0000000000",10-LEN('Data Input'!A2411))&amp;'Data Input'!A2411)))</f>
        <v/>
      </c>
      <c r="B2363" t="str">
        <f>IF(ISBLANK('Data Input'!B2352),"",'Data Input'!B2352)</f>
        <v/>
      </c>
      <c r="C2363" t="str">
        <f>IF(ISBLANK('Data Input'!C2352),"",'Data Input'!C2352)</f>
        <v/>
      </c>
      <c r="D2363" t="str">
        <f>IF(ISBLANK('Data Input'!D2352),"",'Data Input'!D2352)</f>
        <v/>
      </c>
      <c r="E2363" t="str">
        <f>IF(ISBLANK('Data Input'!E2352),"",'Data Input'!E2352)</f>
        <v/>
      </c>
      <c r="F2363" t="str">
        <f>IF(ISBLANK('Data Input'!F2352),"",'Data Input'!F2352)</f>
        <v/>
      </c>
      <c r="G2363" t="str">
        <f>IF(ISBLANK('Data Input'!G2352),"",'Data Input'!G2352)</f>
        <v/>
      </c>
      <c r="H2363" t="str">
        <f>IF(ISBLANK('Data Input'!H2352),"",'Data Input'!H2352)</f>
        <v/>
      </c>
      <c r="I2363" t="str">
        <f>IF(ISBLANK('Data Input'!I2352),"",'Data Input'!I2352)</f>
        <v/>
      </c>
      <c r="J2363" t="str">
        <f>IF(ISBLANK('Data Input'!J2352),"",'Data Input'!J2352)</f>
        <v/>
      </c>
      <c r="K2363" t="str">
        <f>IF(ISBLANK('Data Input'!K2352),"",'Data Input'!K2352)</f>
        <v/>
      </c>
    </row>
    <row r="2364" spans="1:11">
      <c r="A2364" s="33" t="str">
        <f>IF(ISBLANK('Data Input'!A2412),"",IF(LEN('Data Input'!A2412)=10,'Data Input'!A2412,(LEFT("0000000000",10-LEN('Data Input'!A2412))&amp;'Data Input'!A2412)))</f>
        <v/>
      </c>
      <c r="B2364" t="str">
        <f>IF(ISBLANK('Data Input'!B2353),"",'Data Input'!B2353)</f>
        <v/>
      </c>
      <c r="C2364" t="str">
        <f>IF(ISBLANK('Data Input'!C2353),"",'Data Input'!C2353)</f>
        <v/>
      </c>
      <c r="D2364" t="str">
        <f>IF(ISBLANK('Data Input'!D2353),"",'Data Input'!D2353)</f>
        <v/>
      </c>
      <c r="E2364" t="str">
        <f>IF(ISBLANK('Data Input'!E2353),"",'Data Input'!E2353)</f>
        <v/>
      </c>
      <c r="F2364" t="str">
        <f>IF(ISBLANK('Data Input'!F2353),"",'Data Input'!F2353)</f>
        <v/>
      </c>
      <c r="G2364" t="str">
        <f>IF(ISBLANK('Data Input'!G2353),"",'Data Input'!G2353)</f>
        <v/>
      </c>
      <c r="H2364" t="str">
        <f>IF(ISBLANK('Data Input'!H2353),"",'Data Input'!H2353)</f>
        <v/>
      </c>
      <c r="I2364" t="str">
        <f>IF(ISBLANK('Data Input'!I2353),"",'Data Input'!I2353)</f>
        <v/>
      </c>
      <c r="J2364" t="str">
        <f>IF(ISBLANK('Data Input'!J2353),"",'Data Input'!J2353)</f>
        <v/>
      </c>
      <c r="K2364" t="str">
        <f>IF(ISBLANK('Data Input'!K2353),"",'Data Input'!K2353)</f>
        <v/>
      </c>
    </row>
    <row r="2365" spans="1:11">
      <c r="A2365" s="33" t="str">
        <f>IF(ISBLANK('Data Input'!A2413),"",IF(LEN('Data Input'!A2413)=10,'Data Input'!A2413,(LEFT("0000000000",10-LEN('Data Input'!A2413))&amp;'Data Input'!A2413)))</f>
        <v/>
      </c>
      <c r="B2365" t="str">
        <f>IF(ISBLANK('Data Input'!B2354),"",'Data Input'!B2354)</f>
        <v/>
      </c>
      <c r="C2365" t="str">
        <f>IF(ISBLANK('Data Input'!C2354),"",'Data Input'!C2354)</f>
        <v/>
      </c>
      <c r="D2365" t="str">
        <f>IF(ISBLANK('Data Input'!D2354),"",'Data Input'!D2354)</f>
        <v/>
      </c>
      <c r="E2365" t="str">
        <f>IF(ISBLANK('Data Input'!E2354),"",'Data Input'!E2354)</f>
        <v/>
      </c>
      <c r="F2365" t="str">
        <f>IF(ISBLANK('Data Input'!F2354),"",'Data Input'!F2354)</f>
        <v/>
      </c>
      <c r="G2365" t="str">
        <f>IF(ISBLANK('Data Input'!G2354),"",'Data Input'!G2354)</f>
        <v/>
      </c>
      <c r="H2365" t="str">
        <f>IF(ISBLANK('Data Input'!H2354),"",'Data Input'!H2354)</f>
        <v/>
      </c>
      <c r="I2365" t="str">
        <f>IF(ISBLANK('Data Input'!I2354),"",'Data Input'!I2354)</f>
        <v/>
      </c>
      <c r="J2365" t="str">
        <f>IF(ISBLANK('Data Input'!J2354),"",'Data Input'!J2354)</f>
        <v/>
      </c>
      <c r="K2365" t="str">
        <f>IF(ISBLANK('Data Input'!K2354),"",'Data Input'!K2354)</f>
        <v/>
      </c>
    </row>
    <row r="2366" spans="1:11">
      <c r="A2366" s="33" t="str">
        <f>IF(ISBLANK('Data Input'!A2414),"",IF(LEN('Data Input'!A2414)=10,'Data Input'!A2414,(LEFT("0000000000",10-LEN('Data Input'!A2414))&amp;'Data Input'!A2414)))</f>
        <v/>
      </c>
      <c r="B2366" t="str">
        <f>IF(ISBLANK('Data Input'!B2355),"",'Data Input'!B2355)</f>
        <v/>
      </c>
      <c r="C2366" t="str">
        <f>IF(ISBLANK('Data Input'!C2355),"",'Data Input'!C2355)</f>
        <v/>
      </c>
      <c r="D2366" t="str">
        <f>IF(ISBLANK('Data Input'!D2355),"",'Data Input'!D2355)</f>
        <v/>
      </c>
      <c r="E2366" t="str">
        <f>IF(ISBLANK('Data Input'!E2355),"",'Data Input'!E2355)</f>
        <v/>
      </c>
      <c r="F2366" t="str">
        <f>IF(ISBLANK('Data Input'!F2355),"",'Data Input'!F2355)</f>
        <v/>
      </c>
      <c r="G2366" t="str">
        <f>IF(ISBLANK('Data Input'!G2355),"",'Data Input'!G2355)</f>
        <v/>
      </c>
      <c r="H2366" t="str">
        <f>IF(ISBLANK('Data Input'!H2355),"",'Data Input'!H2355)</f>
        <v/>
      </c>
      <c r="I2366" t="str">
        <f>IF(ISBLANK('Data Input'!I2355),"",'Data Input'!I2355)</f>
        <v/>
      </c>
      <c r="J2366" t="str">
        <f>IF(ISBLANK('Data Input'!J2355),"",'Data Input'!J2355)</f>
        <v/>
      </c>
      <c r="K2366" t="str">
        <f>IF(ISBLANK('Data Input'!K2355),"",'Data Input'!K2355)</f>
        <v/>
      </c>
    </row>
    <row r="2367" spans="1:11">
      <c r="A2367" s="33" t="str">
        <f>IF(ISBLANK('Data Input'!A2415),"",IF(LEN('Data Input'!A2415)=10,'Data Input'!A2415,(LEFT("0000000000",10-LEN('Data Input'!A2415))&amp;'Data Input'!A2415)))</f>
        <v/>
      </c>
      <c r="B2367" t="str">
        <f>IF(ISBLANK('Data Input'!B2356),"",'Data Input'!B2356)</f>
        <v/>
      </c>
      <c r="C2367" t="str">
        <f>IF(ISBLANK('Data Input'!C2356),"",'Data Input'!C2356)</f>
        <v/>
      </c>
      <c r="D2367" t="str">
        <f>IF(ISBLANK('Data Input'!D2356),"",'Data Input'!D2356)</f>
        <v/>
      </c>
      <c r="E2367" t="str">
        <f>IF(ISBLANK('Data Input'!E2356),"",'Data Input'!E2356)</f>
        <v/>
      </c>
      <c r="F2367" t="str">
        <f>IF(ISBLANK('Data Input'!F2356),"",'Data Input'!F2356)</f>
        <v/>
      </c>
      <c r="G2367" t="str">
        <f>IF(ISBLANK('Data Input'!G2356),"",'Data Input'!G2356)</f>
        <v/>
      </c>
      <c r="H2367" t="str">
        <f>IF(ISBLANK('Data Input'!H2356),"",'Data Input'!H2356)</f>
        <v/>
      </c>
      <c r="I2367" t="str">
        <f>IF(ISBLANK('Data Input'!I2356),"",'Data Input'!I2356)</f>
        <v/>
      </c>
      <c r="J2367" t="str">
        <f>IF(ISBLANK('Data Input'!J2356),"",'Data Input'!J2356)</f>
        <v/>
      </c>
      <c r="K2367" t="str">
        <f>IF(ISBLANK('Data Input'!K2356),"",'Data Input'!K2356)</f>
        <v/>
      </c>
    </row>
    <row r="2368" spans="1:11">
      <c r="A2368" s="33" t="str">
        <f>IF(ISBLANK('Data Input'!A2416),"",IF(LEN('Data Input'!A2416)=10,'Data Input'!A2416,(LEFT("0000000000",10-LEN('Data Input'!A2416))&amp;'Data Input'!A2416)))</f>
        <v/>
      </c>
      <c r="B2368" t="str">
        <f>IF(ISBLANK('Data Input'!B2357),"",'Data Input'!B2357)</f>
        <v/>
      </c>
      <c r="C2368" t="str">
        <f>IF(ISBLANK('Data Input'!C2357),"",'Data Input'!C2357)</f>
        <v/>
      </c>
      <c r="D2368" t="str">
        <f>IF(ISBLANK('Data Input'!D2357),"",'Data Input'!D2357)</f>
        <v/>
      </c>
      <c r="E2368" t="str">
        <f>IF(ISBLANK('Data Input'!E2357),"",'Data Input'!E2357)</f>
        <v/>
      </c>
      <c r="F2368" t="str">
        <f>IF(ISBLANK('Data Input'!F2357),"",'Data Input'!F2357)</f>
        <v/>
      </c>
      <c r="G2368" t="str">
        <f>IF(ISBLANK('Data Input'!G2357),"",'Data Input'!G2357)</f>
        <v/>
      </c>
      <c r="H2368" t="str">
        <f>IF(ISBLANK('Data Input'!H2357),"",'Data Input'!H2357)</f>
        <v/>
      </c>
      <c r="I2368" t="str">
        <f>IF(ISBLANK('Data Input'!I2357),"",'Data Input'!I2357)</f>
        <v/>
      </c>
      <c r="J2368" t="str">
        <f>IF(ISBLANK('Data Input'!J2357),"",'Data Input'!J2357)</f>
        <v/>
      </c>
      <c r="K2368" t="str">
        <f>IF(ISBLANK('Data Input'!K2357),"",'Data Input'!K2357)</f>
        <v/>
      </c>
    </row>
    <row r="2369" spans="1:11">
      <c r="A2369" s="33" t="str">
        <f>IF(ISBLANK('Data Input'!A2417),"",IF(LEN('Data Input'!A2417)=10,'Data Input'!A2417,(LEFT("0000000000",10-LEN('Data Input'!A2417))&amp;'Data Input'!A2417)))</f>
        <v/>
      </c>
      <c r="B2369" t="str">
        <f>IF(ISBLANK('Data Input'!B2358),"",'Data Input'!B2358)</f>
        <v/>
      </c>
      <c r="C2369" t="str">
        <f>IF(ISBLANK('Data Input'!C2358),"",'Data Input'!C2358)</f>
        <v/>
      </c>
      <c r="D2369" t="str">
        <f>IF(ISBLANK('Data Input'!D2358),"",'Data Input'!D2358)</f>
        <v/>
      </c>
      <c r="E2369" t="str">
        <f>IF(ISBLANK('Data Input'!E2358),"",'Data Input'!E2358)</f>
        <v/>
      </c>
      <c r="F2369" t="str">
        <f>IF(ISBLANK('Data Input'!F2358),"",'Data Input'!F2358)</f>
        <v/>
      </c>
      <c r="G2369" t="str">
        <f>IF(ISBLANK('Data Input'!G2358),"",'Data Input'!G2358)</f>
        <v/>
      </c>
      <c r="H2369" t="str">
        <f>IF(ISBLANK('Data Input'!H2358),"",'Data Input'!H2358)</f>
        <v/>
      </c>
      <c r="I2369" t="str">
        <f>IF(ISBLANK('Data Input'!I2358),"",'Data Input'!I2358)</f>
        <v/>
      </c>
      <c r="J2369" t="str">
        <f>IF(ISBLANK('Data Input'!J2358),"",'Data Input'!J2358)</f>
        <v/>
      </c>
      <c r="K2369" t="str">
        <f>IF(ISBLANK('Data Input'!K2358),"",'Data Input'!K2358)</f>
        <v/>
      </c>
    </row>
    <row r="2370" spans="1:11">
      <c r="A2370" s="33" t="str">
        <f>IF(ISBLANK('Data Input'!A2418),"",IF(LEN('Data Input'!A2418)=10,'Data Input'!A2418,(LEFT("0000000000",10-LEN('Data Input'!A2418))&amp;'Data Input'!A2418)))</f>
        <v/>
      </c>
      <c r="B2370" t="str">
        <f>IF(ISBLANK('Data Input'!B2359),"",'Data Input'!B2359)</f>
        <v/>
      </c>
      <c r="C2370" t="str">
        <f>IF(ISBLANK('Data Input'!C2359),"",'Data Input'!C2359)</f>
        <v/>
      </c>
      <c r="D2370" t="str">
        <f>IF(ISBLANK('Data Input'!D2359),"",'Data Input'!D2359)</f>
        <v/>
      </c>
      <c r="E2370" t="str">
        <f>IF(ISBLANK('Data Input'!E2359),"",'Data Input'!E2359)</f>
        <v/>
      </c>
      <c r="F2370" t="str">
        <f>IF(ISBLANK('Data Input'!F2359),"",'Data Input'!F2359)</f>
        <v/>
      </c>
      <c r="G2370" t="str">
        <f>IF(ISBLANK('Data Input'!G2359),"",'Data Input'!G2359)</f>
        <v/>
      </c>
      <c r="H2370" t="str">
        <f>IF(ISBLANK('Data Input'!H2359),"",'Data Input'!H2359)</f>
        <v/>
      </c>
      <c r="I2370" t="str">
        <f>IF(ISBLANK('Data Input'!I2359),"",'Data Input'!I2359)</f>
        <v/>
      </c>
      <c r="J2370" t="str">
        <f>IF(ISBLANK('Data Input'!J2359),"",'Data Input'!J2359)</f>
        <v/>
      </c>
      <c r="K2370" t="str">
        <f>IF(ISBLANK('Data Input'!K2359),"",'Data Input'!K2359)</f>
        <v/>
      </c>
    </row>
    <row r="2371" spans="1:11">
      <c r="A2371" s="33" t="str">
        <f>IF(ISBLANK('Data Input'!A2419),"",IF(LEN('Data Input'!A2419)=10,'Data Input'!A2419,(LEFT("0000000000",10-LEN('Data Input'!A2419))&amp;'Data Input'!A2419)))</f>
        <v/>
      </c>
      <c r="B2371" t="str">
        <f>IF(ISBLANK('Data Input'!B2360),"",'Data Input'!B2360)</f>
        <v/>
      </c>
      <c r="C2371" t="str">
        <f>IF(ISBLANK('Data Input'!C2360),"",'Data Input'!C2360)</f>
        <v/>
      </c>
      <c r="D2371" t="str">
        <f>IF(ISBLANK('Data Input'!D2360),"",'Data Input'!D2360)</f>
        <v/>
      </c>
      <c r="E2371" t="str">
        <f>IF(ISBLANK('Data Input'!E2360),"",'Data Input'!E2360)</f>
        <v/>
      </c>
      <c r="F2371" t="str">
        <f>IF(ISBLANK('Data Input'!F2360),"",'Data Input'!F2360)</f>
        <v/>
      </c>
      <c r="G2371" t="str">
        <f>IF(ISBLANK('Data Input'!G2360),"",'Data Input'!G2360)</f>
        <v/>
      </c>
      <c r="H2371" t="str">
        <f>IF(ISBLANK('Data Input'!H2360),"",'Data Input'!H2360)</f>
        <v/>
      </c>
      <c r="I2371" t="str">
        <f>IF(ISBLANK('Data Input'!I2360),"",'Data Input'!I2360)</f>
        <v/>
      </c>
      <c r="J2371" t="str">
        <f>IF(ISBLANK('Data Input'!J2360),"",'Data Input'!J2360)</f>
        <v/>
      </c>
      <c r="K2371" t="str">
        <f>IF(ISBLANK('Data Input'!K2360),"",'Data Input'!K2360)</f>
        <v/>
      </c>
    </row>
    <row r="2372" spans="1:11">
      <c r="A2372" s="33" t="str">
        <f>IF(ISBLANK('Data Input'!A2420),"",IF(LEN('Data Input'!A2420)=10,'Data Input'!A2420,(LEFT("0000000000",10-LEN('Data Input'!A2420))&amp;'Data Input'!A2420)))</f>
        <v/>
      </c>
      <c r="B2372" t="str">
        <f>IF(ISBLANK('Data Input'!B2361),"",'Data Input'!B2361)</f>
        <v/>
      </c>
      <c r="C2372" t="str">
        <f>IF(ISBLANK('Data Input'!C2361),"",'Data Input'!C2361)</f>
        <v/>
      </c>
      <c r="D2372" t="str">
        <f>IF(ISBLANK('Data Input'!D2361),"",'Data Input'!D2361)</f>
        <v/>
      </c>
      <c r="E2372" t="str">
        <f>IF(ISBLANK('Data Input'!E2361),"",'Data Input'!E2361)</f>
        <v/>
      </c>
      <c r="F2372" t="str">
        <f>IF(ISBLANK('Data Input'!F2361),"",'Data Input'!F2361)</f>
        <v/>
      </c>
      <c r="G2372" t="str">
        <f>IF(ISBLANK('Data Input'!G2361),"",'Data Input'!G2361)</f>
        <v/>
      </c>
      <c r="H2372" t="str">
        <f>IF(ISBLANK('Data Input'!H2361),"",'Data Input'!H2361)</f>
        <v/>
      </c>
      <c r="I2372" t="str">
        <f>IF(ISBLANK('Data Input'!I2361),"",'Data Input'!I2361)</f>
        <v/>
      </c>
      <c r="J2372" t="str">
        <f>IF(ISBLANK('Data Input'!J2361),"",'Data Input'!J2361)</f>
        <v/>
      </c>
      <c r="K2372" t="str">
        <f>IF(ISBLANK('Data Input'!K2361),"",'Data Input'!K2361)</f>
        <v/>
      </c>
    </row>
    <row r="2373" spans="1:11">
      <c r="A2373" s="33" t="str">
        <f>IF(ISBLANK('Data Input'!A2421),"",IF(LEN('Data Input'!A2421)=10,'Data Input'!A2421,(LEFT("0000000000",10-LEN('Data Input'!A2421))&amp;'Data Input'!A2421)))</f>
        <v/>
      </c>
      <c r="B2373" t="str">
        <f>IF(ISBLANK('Data Input'!B2362),"",'Data Input'!B2362)</f>
        <v/>
      </c>
      <c r="C2373" t="str">
        <f>IF(ISBLANK('Data Input'!C2362),"",'Data Input'!C2362)</f>
        <v/>
      </c>
      <c r="D2373" t="str">
        <f>IF(ISBLANK('Data Input'!D2362),"",'Data Input'!D2362)</f>
        <v/>
      </c>
      <c r="E2373" t="str">
        <f>IF(ISBLANK('Data Input'!E2362),"",'Data Input'!E2362)</f>
        <v/>
      </c>
      <c r="F2373" t="str">
        <f>IF(ISBLANK('Data Input'!F2362),"",'Data Input'!F2362)</f>
        <v/>
      </c>
      <c r="G2373" t="str">
        <f>IF(ISBLANK('Data Input'!G2362),"",'Data Input'!G2362)</f>
        <v/>
      </c>
      <c r="H2373" t="str">
        <f>IF(ISBLANK('Data Input'!H2362),"",'Data Input'!H2362)</f>
        <v/>
      </c>
      <c r="I2373" t="str">
        <f>IF(ISBLANK('Data Input'!I2362),"",'Data Input'!I2362)</f>
        <v/>
      </c>
      <c r="J2373" t="str">
        <f>IF(ISBLANK('Data Input'!J2362),"",'Data Input'!J2362)</f>
        <v/>
      </c>
      <c r="K2373" t="str">
        <f>IF(ISBLANK('Data Input'!K2362),"",'Data Input'!K2362)</f>
        <v/>
      </c>
    </row>
    <row r="2374" spans="1:11">
      <c r="A2374" s="33" t="str">
        <f>IF(ISBLANK('Data Input'!A2422),"",IF(LEN('Data Input'!A2422)=10,'Data Input'!A2422,(LEFT("0000000000",10-LEN('Data Input'!A2422))&amp;'Data Input'!A2422)))</f>
        <v/>
      </c>
      <c r="B2374" t="str">
        <f>IF(ISBLANK('Data Input'!B2363),"",'Data Input'!B2363)</f>
        <v/>
      </c>
      <c r="C2374" t="str">
        <f>IF(ISBLANK('Data Input'!C2363),"",'Data Input'!C2363)</f>
        <v/>
      </c>
      <c r="D2374" t="str">
        <f>IF(ISBLANK('Data Input'!D2363),"",'Data Input'!D2363)</f>
        <v/>
      </c>
      <c r="E2374" t="str">
        <f>IF(ISBLANK('Data Input'!E2363),"",'Data Input'!E2363)</f>
        <v/>
      </c>
      <c r="F2374" t="str">
        <f>IF(ISBLANK('Data Input'!F2363),"",'Data Input'!F2363)</f>
        <v/>
      </c>
      <c r="G2374" t="str">
        <f>IF(ISBLANK('Data Input'!G2363),"",'Data Input'!G2363)</f>
        <v/>
      </c>
      <c r="H2374" t="str">
        <f>IF(ISBLANK('Data Input'!H2363),"",'Data Input'!H2363)</f>
        <v/>
      </c>
      <c r="I2374" t="str">
        <f>IF(ISBLANK('Data Input'!I2363),"",'Data Input'!I2363)</f>
        <v/>
      </c>
      <c r="J2374" t="str">
        <f>IF(ISBLANK('Data Input'!J2363),"",'Data Input'!J2363)</f>
        <v/>
      </c>
      <c r="K2374" t="str">
        <f>IF(ISBLANK('Data Input'!K2363),"",'Data Input'!K2363)</f>
        <v/>
      </c>
    </row>
    <row r="2375" spans="1:11">
      <c r="A2375" s="33" t="str">
        <f>IF(ISBLANK('Data Input'!A2423),"",IF(LEN('Data Input'!A2423)=10,'Data Input'!A2423,(LEFT("0000000000",10-LEN('Data Input'!A2423))&amp;'Data Input'!A2423)))</f>
        <v/>
      </c>
      <c r="B2375" t="str">
        <f>IF(ISBLANK('Data Input'!B2364),"",'Data Input'!B2364)</f>
        <v/>
      </c>
      <c r="C2375" t="str">
        <f>IF(ISBLANK('Data Input'!C2364),"",'Data Input'!C2364)</f>
        <v/>
      </c>
      <c r="D2375" t="str">
        <f>IF(ISBLANK('Data Input'!D2364),"",'Data Input'!D2364)</f>
        <v/>
      </c>
      <c r="E2375" t="str">
        <f>IF(ISBLANK('Data Input'!E2364),"",'Data Input'!E2364)</f>
        <v/>
      </c>
      <c r="F2375" t="str">
        <f>IF(ISBLANK('Data Input'!F2364),"",'Data Input'!F2364)</f>
        <v/>
      </c>
      <c r="G2375" t="str">
        <f>IF(ISBLANK('Data Input'!G2364),"",'Data Input'!G2364)</f>
        <v/>
      </c>
      <c r="H2375" t="str">
        <f>IF(ISBLANK('Data Input'!H2364),"",'Data Input'!H2364)</f>
        <v/>
      </c>
      <c r="I2375" t="str">
        <f>IF(ISBLANK('Data Input'!I2364),"",'Data Input'!I2364)</f>
        <v/>
      </c>
      <c r="J2375" t="str">
        <f>IF(ISBLANK('Data Input'!J2364),"",'Data Input'!J2364)</f>
        <v/>
      </c>
      <c r="K2375" t="str">
        <f>IF(ISBLANK('Data Input'!K2364),"",'Data Input'!K2364)</f>
        <v/>
      </c>
    </row>
    <row r="2376" spans="1:11">
      <c r="A2376" s="33" t="str">
        <f>IF(ISBLANK('Data Input'!A2424),"",IF(LEN('Data Input'!A2424)=10,'Data Input'!A2424,(LEFT("0000000000",10-LEN('Data Input'!A2424))&amp;'Data Input'!A2424)))</f>
        <v/>
      </c>
      <c r="B2376" t="str">
        <f>IF(ISBLANK('Data Input'!B2365),"",'Data Input'!B2365)</f>
        <v/>
      </c>
      <c r="C2376" t="str">
        <f>IF(ISBLANK('Data Input'!C2365),"",'Data Input'!C2365)</f>
        <v/>
      </c>
      <c r="D2376" t="str">
        <f>IF(ISBLANK('Data Input'!D2365),"",'Data Input'!D2365)</f>
        <v/>
      </c>
      <c r="E2376" t="str">
        <f>IF(ISBLANK('Data Input'!E2365),"",'Data Input'!E2365)</f>
        <v/>
      </c>
      <c r="F2376" t="str">
        <f>IF(ISBLANK('Data Input'!F2365),"",'Data Input'!F2365)</f>
        <v/>
      </c>
      <c r="G2376" t="str">
        <f>IF(ISBLANK('Data Input'!G2365),"",'Data Input'!G2365)</f>
        <v/>
      </c>
      <c r="H2376" t="str">
        <f>IF(ISBLANK('Data Input'!H2365),"",'Data Input'!H2365)</f>
        <v/>
      </c>
      <c r="I2376" t="str">
        <f>IF(ISBLANK('Data Input'!I2365),"",'Data Input'!I2365)</f>
        <v/>
      </c>
      <c r="J2376" t="str">
        <f>IF(ISBLANK('Data Input'!J2365),"",'Data Input'!J2365)</f>
        <v/>
      </c>
      <c r="K2376" t="str">
        <f>IF(ISBLANK('Data Input'!K2365),"",'Data Input'!K2365)</f>
        <v/>
      </c>
    </row>
    <row r="2377" spans="1:11">
      <c r="A2377" s="33" t="str">
        <f>IF(ISBLANK('Data Input'!A2425),"",IF(LEN('Data Input'!A2425)=10,'Data Input'!A2425,(LEFT("0000000000",10-LEN('Data Input'!A2425))&amp;'Data Input'!A2425)))</f>
        <v/>
      </c>
      <c r="B2377" t="str">
        <f>IF(ISBLANK('Data Input'!B2366),"",'Data Input'!B2366)</f>
        <v/>
      </c>
      <c r="C2377" t="str">
        <f>IF(ISBLANK('Data Input'!C2366),"",'Data Input'!C2366)</f>
        <v/>
      </c>
      <c r="D2377" t="str">
        <f>IF(ISBLANK('Data Input'!D2366),"",'Data Input'!D2366)</f>
        <v/>
      </c>
      <c r="E2377" t="str">
        <f>IF(ISBLANK('Data Input'!E2366),"",'Data Input'!E2366)</f>
        <v/>
      </c>
      <c r="F2377" t="str">
        <f>IF(ISBLANK('Data Input'!F2366),"",'Data Input'!F2366)</f>
        <v/>
      </c>
      <c r="G2377" t="str">
        <f>IF(ISBLANK('Data Input'!G2366),"",'Data Input'!G2366)</f>
        <v/>
      </c>
      <c r="H2377" t="str">
        <f>IF(ISBLANK('Data Input'!H2366),"",'Data Input'!H2366)</f>
        <v/>
      </c>
      <c r="I2377" t="str">
        <f>IF(ISBLANK('Data Input'!I2366),"",'Data Input'!I2366)</f>
        <v/>
      </c>
      <c r="J2377" t="str">
        <f>IF(ISBLANK('Data Input'!J2366),"",'Data Input'!J2366)</f>
        <v/>
      </c>
      <c r="K2377" t="str">
        <f>IF(ISBLANK('Data Input'!K2366),"",'Data Input'!K2366)</f>
        <v/>
      </c>
    </row>
    <row r="2378" spans="1:11">
      <c r="A2378" s="33" t="str">
        <f>IF(ISBLANK('Data Input'!A2426),"",IF(LEN('Data Input'!A2426)=10,'Data Input'!A2426,(LEFT("0000000000",10-LEN('Data Input'!A2426))&amp;'Data Input'!A2426)))</f>
        <v/>
      </c>
      <c r="B2378" t="str">
        <f>IF(ISBLANK('Data Input'!B2367),"",'Data Input'!B2367)</f>
        <v/>
      </c>
      <c r="C2378" t="str">
        <f>IF(ISBLANK('Data Input'!C2367),"",'Data Input'!C2367)</f>
        <v/>
      </c>
      <c r="D2378" t="str">
        <f>IF(ISBLANK('Data Input'!D2367),"",'Data Input'!D2367)</f>
        <v/>
      </c>
      <c r="E2378" t="str">
        <f>IF(ISBLANK('Data Input'!E2367),"",'Data Input'!E2367)</f>
        <v/>
      </c>
      <c r="F2378" t="str">
        <f>IF(ISBLANK('Data Input'!F2367),"",'Data Input'!F2367)</f>
        <v/>
      </c>
      <c r="G2378" t="str">
        <f>IF(ISBLANK('Data Input'!G2367),"",'Data Input'!G2367)</f>
        <v/>
      </c>
      <c r="H2378" t="str">
        <f>IF(ISBLANK('Data Input'!H2367),"",'Data Input'!H2367)</f>
        <v/>
      </c>
      <c r="I2378" t="str">
        <f>IF(ISBLANK('Data Input'!I2367),"",'Data Input'!I2367)</f>
        <v/>
      </c>
      <c r="J2378" t="str">
        <f>IF(ISBLANK('Data Input'!J2367),"",'Data Input'!J2367)</f>
        <v/>
      </c>
      <c r="K2378" t="str">
        <f>IF(ISBLANK('Data Input'!K2367),"",'Data Input'!K2367)</f>
        <v/>
      </c>
    </row>
    <row r="2379" spans="1:11">
      <c r="A2379" s="33" t="str">
        <f>IF(ISBLANK('Data Input'!A2427),"",IF(LEN('Data Input'!A2427)=10,'Data Input'!A2427,(LEFT("0000000000",10-LEN('Data Input'!A2427))&amp;'Data Input'!A2427)))</f>
        <v/>
      </c>
      <c r="B2379" t="str">
        <f>IF(ISBLANK('Data Input'!B2368),"",'Data Input'!B2368)</f>
        <v/>
      </c>
      <c r="C2379" t="str">
        <f>IF(ISBLANK('Data Input'!C2368),"",'Data Input'!C2368)</f>
        <v/>
      </c>
      <c r="D2379" t="str">
        <f>IF(ISBLANK('Data Input'!D2368),"",'Data Input'!D2368)</f>
        <v/>
      </c>
      <c r="E2379" t="str">
        <f>IF(ISBLANK('Data Input'!E2368),"",'Data Input'!E2368)</f>
        <v/>
      </c>
      <c r="F2379" t="str">
        <f>IF(ISBLANK('Data Input'!F2368),"",'Data Input'!F2368)</f>
        <v/>
      </c>
      <c r="G2379" t="str">
        <f>IF(ISBLANK('Data Input'!G2368),"",'Data Input'!G2368)</f>
        <v/>
      </c>
      <c r="H2379" t="str">
        <f>IF(ISBLANK('Data Input'!H2368),"",'Data Input'!H2368)</f>
        <v/>
      </c>
      <c r="I2379" t="str">
        <f>IF(ISBLANK('Data Input'!I2368),"",'Data Input'!I2368)</f>
        <v/>
      </c>
      <c r="J2379" t="str">
        <f>IF(ISBLANK('Data Input'!J2368),"",'Data Input'!J2368)</f>
        <v/>
      </c>
      <c r="K2379" t="str">
        <f>IF(ISBLANK('Data Input'!K2368),"",'Data Input'!K2368)</f>
        <v/>
      </c>
    </row>
    <row r="2380" spans="1:11">
      <c r="A2380" s="33" t="str">
        <f>IF(ISBLANK('Data Input'!A2428),"",IF(LEN('Data Input'!A2428)=10,'Data Input'!A2428,(LEFT("0000000000",10-LEN('Data Input'!A2428))&amp;'Data Input'!A2428)))</f>
        <v/>
      </c>
      <c r="B2380" t="str">
        <f>IF(ISBLANK('Data Input'!B2369),"",'Data Input'!B2369)</f>
        <v/>
      </c>
      <c r="C2380" t="str">
        <f>IF(ISBLANK('Data Input'!C2369),"",'Data Input'!C2369)</f>
        <v/>
      </c>
      <c r="D2380" t="str">
        <f>IF(ISBLANK('Data Input'!D2369),"",'Data Input'!D2369)</f>
        <v/>
      </c>
      <c r="E2380" t="str">
        <f>IF(ISBLANK('Data Input'!E2369),"",'Data Input'!E2369)</f>
        <v/>
      </c>
      <c r="F2380" t="str">
        <f>IF(ISBLANK('Data Input'!F2369),"",'Data Input'!F2369)</f>
        <v/>
      </c>
      <c r="G2380" t="str">
        <f>IF(ISBLANK('Data Input'!G2369),"",'Data Input'!G2369)</f>
        <v/>
      </c>
      <c r="H2380" t="str">
        <f>IF(ISBLANK('Data Input'!H2369),"",'Data Input'!H2369)</f>
        <v/>
      </c>
      <c r="I2380" t="str">
        <f>IF(ISBLANK('Data Input'!I2369),"",'Data Input'!I2369)</f>
        <v/>
      </c>
      <c r="J2380" t="str">
        <f>IF(ISBLANK('Data Input'!J2369),"",'Data Input'!J2369)</f>
        <v/>
      </c>
      <c r="K2380" t="str">
        <f>IF(ISBLANK('Data Input'!K2369),"",'Data Input'!K2369)</f>
        <v/>
      </c>
    </row>
    <row r="2381" spans="1:11">
      <c r="A2381" s="33" t="str">
        <f>IF(ISBLANK('Data Input'!A2429),"",IF(LEN('Data Input'!A2429)=10,'Data Input'!A2429,(LEFT("0000000000",10-LEN('Data Input'!A2429))&amp;'Data Input'!A2429)))</f>
        <v/>
      </c>
      <c r="B2381" t="str">
        <f>IF(ISBLANK('Data Input'!B2370),"",'Data Input'!B2370)</f>
        <v/>
      </c>
      <c r="C2381" t="str">
        <f>IF(ISBLANK('Data Input'!C2370),"",'Data Input'!C2370)</f>
        <v/>
      </c>
      <c r="D2381" t="str">
        <f>IF(ISBLANK('Data Input'!D2370),"",'Data Input'!D2370)</f>
        <v/>
      </c>
      <c r="E2381" t="str">
        <f>IF(ISBLANK('Data Input'!E2370),"",'Data Input'!E2370)</f>
        <v/>
      </c>
      <c r="F2381" t="str">
        <f>IF(ISBLANK('Data Input'!F2370),"",'Data Input'!F2370)</f>
        <v/>
      </c>
      <c r="G2381" t="str">
        <f>IF(ISBLANK('Data Input'!G2370),"",'Data Input'!G2370)</f>
        <v/>
      </c>
      <c r="H2381" t="str">
        <f>IF(ISBLANK('Data Input'!H2370),"",'Data Input'!H2370)</f>
        <v/>
      </c>
      <c r="I2381" t="str">
        <f>IF(ISBLANK('Data Input'!I2370),"",'Data Input'!I2370)</f>
        <v/>
      </c>
      <c r="J2381" t="str">
        <f>IF(ISBLANK('Data Input'!J2370),"",'Data Input'!J2370)</f>
        <v/>
      </c>
      <c r="K2381" t="str">
        <f>IF(ISBLANK('Data Input'!K2370),"",'Data Input'!K2370)</f>
        <v/>
      </c>
    </row>
    <row r="2382" spans="1:11">
      <c r="A2382" s="33" t="str">
        <f>IF(ISBLANK('Data Input'!A2430),"",IF(LEN('Data Input'!A2430)=10,'Data Input'!A2430,(LEFT("0000000000",10-LEN('Data Input'!A2430))&amp;'Data Input'!A2430)))</f>
        <v/>
      </c>
      <c r="B2382" t="str">
        <f>IF(ISBLANK('Data Input'!B2371),"",'Data Input'!B2371)</f>
        <v/>
      </c>
      <c r="C2382" t="str">
        <f>IF(ISBLANK('Data Input'!C2371),"",'Data Input'!C2371)</f>
        <v/>
      </c>
      <c r="D2382" t="str">
        <f>IF(ISBLANK('Data Input'!D2371),"",'Data Input'!D2371)</f>
        <v/>
      </c>
      <c r="E2382" t="str">
        <f>IF(ISBLANK('Data Input'!E2371),"",'Data Input'!E2371)</f>
        <v/>
      </c>
      <c r="F2382" t="str">
        <f>IF(ISBLANK('Data Input'!F2371),"",'Data Input'!F2371)</f>
        <v/>
      </c>
      <c r="G2382" t="str">
        <f>IF(ISBLANK('Data Input'!G2371),"",'Data Input'!G2371)</f>
        <v/>
      </c>
      <c r="H2382" t="str">
        <f>IF(ISBLANK('Data Input'!H2371),"",'Data Input'!H2371)</f>
        <v/>
      </c>
      <c r="I2382" t="str">
        <f>IF(ISBLANK('Data Input'!I2371),"",'Data Input'!I2371)</f>
        <v/>
      </c>
      <c r="J2382" t="str">
        <f>IF(ISBLANK('Data Input'!J2371),"",'Data Input'!J2371)</f>
        <v/>
      </c>
      <c r="K2382" t="str">
        <f>IF(ISBLANK('Data Input'!K2371),"",'Data Input'!K2371)</f>
        <v/>
      </c>
    </row>
    <row r="2383" spans="1:11">
      <c r="A2383" s="33" t="str">
        <f>IF(ISBLANK('Data Input'!A2431),"",IF(LEN('Data Input'!A2431)=10,'Data Input'!A2431,(LEFT("0000000000",10-LEN('Data Input'!A2431))&amp;'Data Input'!A2431)))</f>
        <v/>
      </c>
      <c r="B2383" t="str">
        <f>IF(ISBLANK('Data Input'!B2372),"",'Data Input'!B2372)</f>
        <v/>
      </c>
      <c r="C2383" t="str">
        <f>IF(ISBLANK('Data Input'!C2372),"",'Data Input'!C2372)</f>
        <v/>
      </c>
      <c r="D2383" t="str">
        <f>IF(ISBLANK('Data Input'!D2372),"",'Data Input'!D2372)</f>
        <v/>
      </c>
      <c r="E2383" t="str">
        <f>IF(ISBLANK('Data Input'!E2372),"",'Data Input'!E2372)</f>
        <v/>
      </c>
      <c r="F2383" t="str">
        <f>IF(ISBLANK('Data Input'!F2372),"",'Data Input'!F2372)</f>
        <v/>
      </c>
      <c r="G2383" t="str">
        <f>IF(ISBLANK('Data Input'!G2372),"",'Data Input'!G2372)</f>
        <v/>
      </c>
      <c r="H2383" t="str">
        <f>IF(ISBLANK('Data Input'!H2372),"",'Data Input'!H2372)</f>
        <v/>
      </c>
      <c r="I2383" t="str">
        <f>IF(ISBLANK('Data Input'!I2372),"",'Data Input'!I2372)</f>
        <v/>
      </c>
      <c r="J2383" t="str">
        <f>IF(ISBLANK('Data Input'!J2372),"",'Data Input'!J2372)</f>
        <v/>
      </c>
      <c r="K2383" t="str">
        <f>IF(ISBLANK('Data Input'!K2372),"",'Data Input'!K2372)</f>
        <v/>
      </c>
    </row>
    <row r="2384" spans="1:11">
      <c r="A2384" s="33" t="str">
        <f>IF(ISBLANK('Data Input'!A2432),"",IF(LEN('Data Input'!A2432)=10,'Data Input'!A2432,(LEFT("0000000000",10-LEN('Data Input'!A2432))&amp;'Data Input'!A2432)))</f>
        <v/>
      </c>
      <c r="B2384" t="str">
        <f>IF(ISBLANK('Data Input'!B2373),"",'Data Input'!B2373)</f>
        <v/>
      </c>
      <c r="C2384" t="str">
        <f>IF(ISBLANK('Data Input'!C2373),"",'Data Input'!C2373)</f>
        <v/>
      </c>
      <c r="D2384" t="str">
        <f>IF(ISBLANK('Data Input'!D2373),"",'Data Input'!D2373)</f>
        <v/>
      </c>
      <c r="E2384" t="str">
        <f>IF(ISBLANK('Data Input'!E2373),"",'Data Input'!E2373)</f>
        <v/>
      </c>
      <c r="F2384" t="str">
        <f>IF(ISBLANK('Data Input'!F2373),"",'Data Input'!F2373)</f>
        <v/>
      </c>
      <c r="G2384" t="str">
        <f>IF(ISBLANK('Data Input'!G2373),"",'Data Input'!G2373)</f>
        <v/>
      </c>
      <c r="H2384" t="str">
        <f>IF(ISBLANK('Data Input'!H2373),"",'Data Input'!H2373)</f>
        <v/>
      </c>
      <c r="I2384" t="str">
        <f>IF(ISBLANK('Data Input'!I2373),"",'Data Input'!I2373)</f>
        <v/>
      </c>
      <c r="J2384" t="str">
        <f>IF(ISBLANK('Data Input'!J2373),"",'Data Input'!J2373)</f>
        <v/>
      </c>
      <c r="K2384" t="str">
        <f>IF(ISBLANK('Data Input'!K2373),"",'Data Input'!K2373)</f>
        <v/>
      </c>
    </row>
    <row r="2385" spans="1:11">
      <c r="A2385" s="33" t="str">
        <f>IF(ISBLANK('Data Input'!A2433),"",IF(LEN('Data Input'!A2433)=10,'Data Input'!A2433,(LEFT("0000000000",10-LEN('Data Input'!A2433))&amp;'Data Input'!A2433)))</f>
        <v/>
      </c>
      <c r="B2385" t="str">
        <f>IF(ISBLANK('Data Input'!B2374),"",'Data Input'!B2374)</f>
        <v/>
      </c>
      <c r="C2385" t="str">
        <f>IF(ISBLANK('Data Input'!C2374),"",'Data Input'!C2374)</f>
        <v/>
      </c>
      <c r="D2385" t="str">
        <f>IF(ISBLANK('Data Input'!D2374),"",'Data Input'!D2374)</f>
        <v/>
      </c>
      <c r="E2385" t="str">
        <f>IF(ISBLANK('Data Input'!E2374),"",'Data Input'!E2374)</f>
        <v/>
      </c>
      <c r="F2385" t="str">
        <f>IF(ISBLANK('Data Input'!F2374),"",'Data Input'!F2374)</f>
        <v/>
      </c>
      <c r="G2385" t="str">
        <f>IF(ISBLANK('Data Input'!G2374),"",'Data Input'!G2374)</f>
        <v/>
      </c>
      <c r="H2385" t="str">
        <f>IF(ISBLANK('Data Input'!H2374),"",'Data Input'!H2374)</f>
        <v/>
      </c>
      <c r="I2385" t="str">
        <f>IF(ISBLANK('Data Input'!I2374),"",'Data Input'!I2374)</f>
        <v/>
      </c>
      <c r="J2385" t="str">
        <f>IF(ISBLANK('Data Input'!J2374),"",'Data Input'!J2374)</f>
        <v/>
      </c>
      <c r="K2385" t="str">
        <f>IF(ISBLANK('Data Input'!K2374),"",'Data Input'!K2374)</f>
        <v/>
      </c>
    </row>
    <row r="2386" spans="1:11">
      <c r="A2386" s="33" t="str">
        <f>IF(ISBLANK('Data Input'!A2434),"",IF(LEN('Data Input'!A2434)=10,'Data Input'!A2434,(LEFT("0000000000",10-LEN('Data Input'!A2434))&amp;'Data Input'!A2434)))</f>
        <v/>
      </c>
      <c r="B2386" t="str">
        <f>IF(ISBLANK('Data Input'!B2375),"",'Data Input'!B2375)</f>
        <v/>
      </c>
      <c r="C2386" t="str">
        <f>IF(ISBLANK('Data Input'!C2375),"",'Data Input'!C2375)</f>
        <v/>
      </c>
      <c r="D2386" t="str">
        <f>IF(ISBLANK('Data Input'!D2375),"",'Data Input'!D2375)</f>
        <v/>
      </c>
      <c r="E2386" t="str">
        <f>IF(ISBLANK('Data Input'!E2375),"",'Data Input'!E2375)</f>
        <v/>
      </c>
      <c r="F2386" t="str">
        <f>IF(ISBLANK('Data Input'!F2375),"",'Data Input'!F2375)</f>
        <v/>
      </c>
      <c r="G2386" t="str">
        <f>IF(ISBLANK('Data Input'!G2375),"",'Data Input'!G2375)</f>
        <v/>
      </c>
      <c r="H2386" t="str">
        <f>IF(ISBLANK('Data Input'!H2375),"",'Data Input'!H2375)</f>
        <v/>
      </c>
      <c r="I2386" t="str">
        <f>IF(ISBLANK('Data Input'!I2375),"",'Data Input'!I2375)</f>
        <v/>
      </c>
      <c r="J2386" t="str">
        <f>IF(ISBLANK('Data Input'!J2375),"",'Data Input'!J2375)</f>
        <v/>
      </c>
      <c r="K2386" t="str">
        <f>IF(ISBLANK('Data Input'!K2375),"",'Data Input'!K2375)</f>
        <v/>
      </c>
    </row>
    <row r="2387" spans="1:11">
      <c r="A2387" s="33" t="str">
        <f>IF(ISBLANK('Data Input'!A2435),"",IF(LEN('Data Input'!A2435)=10,'Data Input'!A2435,(LEFT("0000000000",10-LEN('Data Input'!A2435))&amp;'Data Input'!A2435)))</f>
        <v/>
      </c>
      <c r="B2387" t="str">
        <f>IF(ISBLANK('Data Input'!B2376),"",'Data Input'!B2376)</f>
        <v/>
      </c>
      <c r="C2387" t="str">
        <f>IF(ISBLANK('Data Input'!C2376),"",'Data Input'!C2376)</f>
        <v/>
      </c>
      <c r="D2387" t="str">
        <f>IF(ISBLANK('Data Input'!D2376),"",'Data Input'!D2376)</f>
        <v/>
      </c>
      <c r="E2387" t="str">
        <f>IF(ISBLANK('Data Input'!E2376),"",'Data Input'!E2376)</f>
        <v/>
      </c>
      <c r="F2387" t="str">
        <f>IF(ISBLANK('Data Input'!F2376),"",'Data Input'!F2376)</f>
        <v/>
      </c>
      <c r="G2387" t="str">
        <f>IF(ISBLANK('Data Input'!G2376),"",'Data Input'!G2376)</f>
        <v/>
      </c>
      <c r="H2387" t="str">
        <f>IF(ISBLANK('Data Input'!H2376),"",'Data Input'!H2376)</f>
        <v/>
      </c>
      <c r="I2387" t="str">
        <f>IF(ISBLANK('Data Input'!I2376),"",'Data Input'!I2376)</f>
        <v/>
      </c>
      <c r="J2387" t="str">
        <f>IF(ISBLANK('Data Input'!J2376),"",'Data Input'!J2376)</f>
        <v/>
      </c>
      <c r="K2387" t="str">
        <f>IF(ISBLANK('Data Input'!K2376),"",'Data Input'!K2376)</f>
        <v/>
      </c>
    </row>
    <row r="2388" spans="1:11">
      <c r="A2388" s="33" t="str">
        <f>IF(ISBLANK('Data Input'!A2436),"",IF(LEN('Data Input'!A2436)=10,'Data Input'!A2436,(LEFT("0000000000",10-LEN('Data Input'!A2436))&amp;'Data Input'!A2436)))</f>
        <v/>
      </c>
      <c r="B2388" t="str">
        <f>IF(ISBLANK('Data Input'!B2377),"",'Data Input'!B2377)</f>
        <v/>
      </c>
      <c r="C2388" t="str">
        <f>IF(ISBLANK('Data Input'!C2377),"",'Data Input'!C2377)</f>
        <v/>
      </c>
      <c r="D2388" t="str">
        <f>IF(ISBLANK('Data Input'!D2377),"",'Data Input'!D2377)</f>
        <v/>
      </c>
      <c r="E2388" t="str">
        <f>IF(ISBLANK('Data Input'!E2377),"",'Data Input'!E2377)</f>
        <v/>
      </c>
      <c r="F2388" t="str">
        <f>IF(ISBLANK('Data Input'!F2377),"",'Data Input'!F2377)</f>
        <v/>
      </c>
      <c r="G2388" t="str">
        <f>IF(ISBLANK('Data Input'!G2377),"",'Data Input'!G2377)</f>
        <v/>
      </c>
      <c r="H2388" t="str">
        <f>IF(ISBLANK('Data Input'!H2377),"",'Data Input'!H2377)</f>
        <v/>
      </c>
      <c r="I2388" t="str">
        <f>IF(ISBLANK('Data Input'!I2377),"",'Data Input'!I2377)</f>
        <v/>
      </c>
      <c r="J2388" t="str">
        <f>IF(ISBLANK('Data Input'!J2377),"",'Data Input'!J2377)</f>
        <v/>
      </c>
      <c r="K2388" t="str">
        <f>IF(ISBLANK('Data Input'!K2377),"",'Data Input'!K2377)</f>
        <v/>
      </c>
    </row>
    <row r="2389" spans="1:11">
      <c r="A2389" s="33" t="str">
        <f>IF(ISBLANK('Data Input'!A2437),"",IF(LEN('Data Input'!A2437)=10,'Data Input'!A2437,(LEFT("0000000000",10-LEN('Data Input'!A2437))&amp;'Data Input'!A2437)))</f>
        <v/>
      </c>
      <c r="B2389" t="str">
        <f>IF(ISBLANK('Data Input'!B2378),"",'Data Input'!B2378)</f>
        <v/>
      </c>
      <c r="C2389" t="str">
        <f>IF(ISBLANK('Data Input'!C2378),"",'Data Input'!C2378)</f>
        <v/>
      </c>
      <c r="D2389" t="str">
        <f>IF(ISBLANK('Data Input'!D2378),"",'Data Input'!D2378)</f>
        <v/>
      </c>
      <c r="E2389" t="str">
        <f>IF(ISBLANK('Data Input'!E2378),"",'Data Input'!E2378)</f>
        <v/>
      </c>
      <c r="F2389" t="str">
        <f>IF(ISBLANK('Data Input'!F2378),"",'Data Input'!F2378)</f>
        <v/>
      </c>
      <c r="G2389" t="str">
        <f>IF(ISBLANK('Data Input'!G2378),"",'Data Input'!G2378)</f>
        <v/>
      </c>
      <c r="H2389" t="str">
        <f>IF(ISBLANK('Data Input'!H2378),"",'Data Input'!H2378)</f>
        <v/>
      </c>
      <c r="I2389" t="str">
        <f>IF(ISBLANK('Data Input'!I2378),"",'Data Input'!I2378)</f>
        <v/>
      </c>
      <c r="J2389" t="str">
        <f>IF(ISBLANK('Data Input'!J2378),"",'Data Input'!J2378)</f>
        <v/>
      </c>
      <c r="K2389" t="str">
        <f>IF(ISBLANK('Data Input'!K2378),"",'Data Input'!K2378)</f>
        <v/>
      </c>
    </row>
    <row r="2390" spans="1:11">
      <c r="A2390" s="33" t="str">
        <f>IF(ISBLANK('Data Input'!A2438),"",IF(LEN('Data Input'!A2438)=10,'Data Input'!A2438,(LEFT("0000000000",10-LEN('Data Input'!A2438))&amp;'Data Input'!A2438)))</f>
        <v/>
      </c>
      <c r="B2390" t="str">
        <f>IF(ISBLANK('Data Input'!B2379),"",'Data Input'!B2379)</f>
        <v/>
      </c>
      <c r="C2390" t="str">
        <f>IF(ISBLANK('Data Input'!C2379),"",'Data Input'!C2379)</f>
        <v/>
      </c>
      <c r="D2390" t="str">
        <f>IF(ISBLANK('Data Input'!D2379),"",'Data Input'!D2379)</f>
        <v/>
      </c>
      <c r="E2390" t="str">
        <f>IF(ISBLANK('Data Input'!E2379),"",'Data Input'!E2379)</f>
        <v/>
      </c>
      <c r="F2390" t="str">
        <f>IF(ISBLANK('Data Input'!F2379),"",'Data Input'!F2379)</f>
        <v/>
      </c>
      <c r="G2390" t="str">
        <f>IF(ISBLANK('Data Input'!G2379),"",'Data Input'!G2379)</f>
        <v/>
      </c>
      <c r="H2390" t="str">
        <f>IF(ISBLANK('Data Input'!H2379),"",'Data Input'!H2379)</f>
        <v/>
      </c>
      <c r="I2390" t="str">
        <f>IF(ISBLANK('Data Input'!I2379),"",'Data Input'!I2379)</f>
        <v/>
      </c>
      <c r="J2390" t="str">
        <f>IF(ISBLANK('Data Input'!J2379),"",'Data Input'!J2379)</f>
        <v/>
      </c>
      <c r="K2390" t="str">
        <f>IF(ISBLANK('Data Input'!K2379),"",'Data Input'!K2379)</f>
        <v/>
      </c>
    </row>
    <row r="2391" spans="1:11">
      <c r="A2391" s="33" t="str">
        <f>IF(ISBLANK('Data Input'!A2439),"",IF(LEN('Data Input'!A2439)=10,'Data Input'!A2439,(LEFT("0000000000",10-LEN('Data Input'!A2439))&amp;'Data Input'!A2439)))</f>
        <v/>
      </c>
      <c r="B2391" t="str">
        <f>IF(ISBLANK('Data Input'!B2380),"",'Data Input'!B2380)</f>
        <v/>
      </c>
      <c r="C2391" t="str">
        <f>IF(ISBLANK('Data Input'!C2380),"",'Data Input'!C2380)</f>
        <v/>
      </c>
      <c r="D2391" t="str">
        <f>IF(ISBLANK('Data Input'!D2380),"",'Data Input'!D2380)</f>
        <v/>
      </c>
      <c r="E2391" t="str">
        <f>IF(ISBLANK('Data Input'!E2380),"",'Data Input'!E2380)</f>
        <v/>
      </c>
      <c r="F2391" t="str">
        <f>IF(ISBLANK('Data Input'!F2380),"",'Data Input'!F2380)</f>
        <v/>
      </c>
      <c r="G2391" t="str">
        <f>IF(ISBLANK('Data Input'!G2380),"",'Data Input'!G2380)</f>
        <v/>
      </c>
      <c r="H2391" t="str">
        <f>IF(ISBLANK('Data Input'!H2380),"",'Data Input'!H2380)</f>
        <v/>
      </c>
      <c r="I2391" t="str">
        <f>IF(ISBLANK('Data Input'!I2380),"",'Data Input'!I2380)</f>
        <v/>
      </c>
      <c r="J2391" t="str">
        <f>IF(ISBLANK('Data Input'!J2380),"",'Data Input'!J2380)</f>
        <v/>
      </c>
      <c r="K2391" t="str">
        <f>IF(ISBLANK('Data Input'!K2380),"",'Data Input'!K2380)</f>
        <v/>
      </c>
    </row>
    <row r="2392" spans="1:11">
      <c r="A2392" s="33" t="str">
        <f>IF(ISBLANK('Data Input'!A2440),"",IF(LEN('Data Input'!A2440)=10,'Data Input'!A2440,(LEFT("0000000000",10-LEN('Data Input'!A2440))&amp;'Data Input'!A2440)))</f>
        <v/>
      </c>
      <c r="B2392" t="str">
        <f>IF(ISBLANK('Data Input'!B2381),"",'Data Input'!B2381)</f>
        <v/>
      </c>
      <c r="C2392" t="str">
        <f>IF(ISBLANK('Data Input'!C2381),"",'Data Input'!C2381)</f>
        <v/>
      </c>
      <c r="D2392" t="str">
        <f>IF(ISBLANK('Data Input'!D2381),"",'Data Input'!D2381)</f>
        <v/>
      </c>
      <c r="E2392" t="str">
        <f>IF(ISBLANK('Data Input'!E2381),"",'Data Input'!E2381)</f>
        <v/>
      </c>
      <c r="F2392" t="str">
        <f>IF(ISBLANK('Data Input'!F2381),"",'Data Input'!F2381)</f>
        <v/>
      </c>
      <c r="G2392" t="str">
        <f>IF(ISBLANK('Data Input'!G2381),"",'Data Input'!G2381)</f>
        <v/>
      </c>
      <c r="H2392" t="str">
        <f>IF(ISBLANK('Data Input'!H2381),"",'Data Input'!H2381)</f>
        <v/>
      </c>
      <c r="I2392" t="str">
        <f>IF(ISBLANK('Data Input'!I2381),"",'Data Input'!I2381)</f>
        <v/>
      </c>
      <c r="J2392" t="str">
        <f>IF(ISBLANK('Data Input'!J2381),"",'Data Input'!J2381)</f>
        <v/>
      </c>
      <c r="K2392" t="str">
        <f>IF(ISBLANK('Data Input'!K2381),"",'Data Input'!K2381)</f>
        <v/>
      </c>
    </row>
    <row r="2393" spans="1:11">
      <c r="A2393" s="33" t="str">
        <f>IF(ISBLANK('Data Input'!A2441),"",IF(LEN('Data Input'!A2441)=10,'Data Input'!A2441,(LEFT("0000000000",10-LEN('Data Input'!A2441))&amp;'Data Input'!A2441)))</f>
        <v/>
      </c>
      <c r="B2393" t="str">
        <f>IF(ISBLANK('Data Input'!B2382),"",'Data Input'!B2382)</f>
        <v/>
      </c>
      <c r="C2393" t="str">
        <f>IF(ISBLANK('Data Input'!C2382),"",'Data Input'!C2382)</f>
        <v/>
      </c>
      <c r="D2393" t="str">
        <f>IF(ISBLANK('Data Input'!D2382),"",'Data Input'!D2382)</f>
        <v/>
      </c>
      <c r="E2393" t="str">
        <f>IF(ISBLANK('Data Input'!E2382),"",'Data Input'!E2382)</f>
        <v/>
      </c>
      <c r="F2393" t="str">
        <f>IF(ISBLANK('Data Input'!F2382),"",'Data Input'!F2382)</f>
        <v/>
      </c>
      <c r="G2393" t="str">
        <f>IF(ISBLANK('Data Input'!G2382),"",'Data Input'!G2382)</f>
        <v/>
      </c>
      <c r="H2393" t="str">
        <f>IF(ISBLANK('Data Input'!H2382),"",'Data Input'!H2382)</f>
        <v/>
      </c>
      <c r="I2393" t="str">
        <f>IF(ISBLANK('Data Input'!I2382),"",'Data Input'!I2382)</f>
        <v/>
      </c>
      <c r="J2393" t="str">
        <f>IF(ISBLANK('Data Input'!J2382),"",'Data Input'!J2382)</f>
        <v/>
      </c>
      <c r="K2393" t="str">
        <f>IF(ISBLANK('Data Input'!K2382),"",'Data Input'!K2382)</f>
        <v/>
      </c>
    </row>
    <row r="2394" spans="1:11">
      <c r="A2394" s="33" t="str">
        <f>IF(ISBLANK('Data Input'!A2442),"",IF(LEN('Data Input'!A2442)=10,'Data Input'!A2442,(LEFT("0000000000",10-LEN('Data Input'!A2442))&amp;'Data Input'!A2442)))</f>
        <v/>
      </c>
      <c r="B2394" t="str">
        <f>IF(ISBLANK('Data Input'!B2383),"",'Data Input'!B2383)</f>
        <v/>
      </c>
      <c r="C2394" t="str">
        <f>IF(ISBLANK('Data Input'!C2383),"",'Data Input'!C2383)</f>
        <v/>
      </c>
      <c r="D2394" t="str">
        <f>IF(ISBLANK('Data Input'!D2383),"",'Data Input'!D2383)</f>
        <v/>
      </c>
      <c r="E2394" t="str">
        <f>IF(ISBLANK('Data Input'!E2383),"",'Data Input'!E2383)</f>
        <v/>
      </c>
      <c r="F2394" t="str">
        <f>IF(ISBLANK('Data Input'!F2383),"",'Data Input'!F2383)</f>
        <v/>
      </c>
      <c r="G2394" t="str">
        <f>IF(ISBLANK('Data Input'!G2383),"",'Data Input'!G2383)</f>
        <v/>
      </c>
      <c r="H2394" t="str">
        <f>IF(ISBLANK('Data Input'!H2383),"",'Data Input'!H2383)</f>
        <v/>
      </c>
      <c r="I2394" t="str">
        <f>IF(ISBLANK('Data Input'!I2383),"",'Data Input'!I2383)</f>
        <v/>
      </c>
      <c r="J2394" t="str">
        <f>IF(ISBLANK('Data Input'!J2383),"",'Data Input'!J2383)</f>
        <v/>
      </c>
      <c r="K2394" t="str">
        <f>IF(ISBLANK('Data Input'!K2383),"",'Data Input'!K2383)</f>
        <v/>
      </c>
    </row>
    <row r="2395" spans="1:11">
      <c r="A2395" s="33" t="str">
        <f>IF(ISBLANK('Data Input'!A2443),"",IF(LEN('Data Input'!A2443)=10,'Data Input'!A2443,(LEFT("0000000000",10-LEN('Data Input'!A2443))&amp;'Data Input'!A2443)))</f>
        <v/>
      </c>
      <c r="B2395" t="str">
        <f>IF(ISBLANK('Data Input'!B2384),"",'Data Input'!B2384)</f>
        <v/>
      </c>
      <c r="C2395" t="str">
        <f>IF(ISBLANK('Data Input'!C2384),"",'Data Input'!C2384)</f>
        <v/>
      </c>
      <c r="D2395" t="str">
        <f>IF(ISBLANK('Data Input'!D2384),"",'Data Input'!D2384)</f>
        <v/>
      </c>
      <c r="E2395" t="str">
        <f>IF(ISBLANK('Data Input'!E2384),"",'Data Input'!E2384)</f>
        <v/>
      </c>
      <c r="F2395" t="str">
        <f>IF(ISBLANK('Data Input'!F2384),"",'Data Input'!F2384)</f>
        <v/>
      </c>
      <c r="G2395" t="str">
        <f>IF(ISBLANK('Data Input'!G2384),"",'Data Input'!G2384)</f>
        <v/>
      </c>
      <c r="H2395" t="str">
        <f>IF(ISBLANK('Data Input'!H2384),"",'Data Input'!H2384)</f>
        <v/>
      </c>
      <c r="I2395" t="str">
        <f>IF(ISBLANK('Data Input'!I2384),"",'Data Input'!I2384)</f>
        <v/>
      </c>
      <c r="J2395" t="str">
        <f>IF(ISBLANK('Data Input'!J2384),"",'Data Input'!J2384)</f>
        <v/>
      </c>
      <c r="K2395" t="str">
        <f>IF(ISBLANK('Data Input'!K2384),"",'Data Input'!K2384)</f>
        <v/>
      </c>
    </row>
    <row r="2396" spans="1:11">
      <c r="A2396" s="33" t="str">
        <f>IF(ISBLANK('Data Input'!A2444),"",IF(LEN('Data Input'!A2444)=10,'Data Input'!A2444,(LEFT("0000000000",10-LEN('Data Input'!A2444))&amp;'Data Input'!A2444)))</f>
        <v/>
      </c>
      <c r="B2396" t="str">
        <f>IF(ISBLANK('Data Input'!B2385),"",'Data Input'!B2385)</f>
        <v/>
      </c>
      <c r="C2396" t="str">
        <f>IF(ISBLANK('Data Input'!C2385),"",'Data Input'!C2385)</f>
        <v/>
      </c>
      <c r="D2396" t="str">
        <f>IF(ISBLANK('Data Input'!D2385),"",'Data Input'!D2385)</f>
        <v/>
      </c>
      <c r="E2396" t="str">
        <f>IF(ISBLANK('Data Input'!E2385),"",'Data Input'!E2385)</f>
        <v/>
      </c>
      <c r="F2396" t="str">
        <f>IF(ISBLANK('Data Input'!F2385),"",'Data Input'!F2385)</f>
        <v/>
      </c>
      <c r="G2396" t="str">
        <f>IF(ISBLANK('Data Input'!G2385),"",'Data Input'!G2385)</f>
        <v/>
      </c>
      <c r="H2396" t="str">
        <f>IF(ISBLANK('Data Input'!H2385),"",'Data Input'!H2385)</f>
        <v/>
      </c>
      <c r="I2396" t="str">
        <f>IF(ISBLANK('Data Input'!I2385),"",'Data Input'!I2385)</f>
        <v/>
      </c>
      <c r="J2396" t="str">
        <f>IF(ISBLANK('Data Input'!J2385),"",'Data Input'!J2385)</f>
        <v/>
      </c>
      <c r="K2396" t="str">
        <f>IF(ISBLANK('Data Input'!K2385),"",'Data Input'!K2385)</f>
        <v/>
      </c>
    </row>
    <row r="2397" spans="1:11">
      <c r="A2397" s="33" t="str">
        <f>IF(ISBLANK('Data Input'!A2445),"",IF(LEN('Data Input'!A2445)=10,'Data Input'!A2445,(LEFT("0000000000",10-LEN('Data Input'!A2445))&amp;'Data Input'!A2445)))</f>
        <v/>
      </c>
      <c r="B2397" t="str">
        <f>IF(ISBLANK('Data Input'!B2386),"",'Data Input'!B2386)</f>
        <v/>
      </c>
      <c r="C2397" t="str">
        <f>IF(ISBLANK('Data Input'!C2386),"",'Data Input'!C2386)</f>
        <v/>
      </c>
      <c r="D2397" t="str">
        <f>IF(ISBLANK('Data Input'!D2386),"",'Data Input'!D2386)</f>
        <v/>
      </c>
      <c r="E2397" t="str">
        <f>IF(ISBLANK('Data Input'!E2386),"",'Data Input'!E2386)</f>
        <v/>
      </c>
      <c r="F2397" t="str">
        <f>IF(ISBLANK('Data Input'!F2386),"",'Data Input'!F2386)</f>
        <v/>
      </c>
      <c r="G2397" t="str">
        <f>IF(ISBLANK('Data Input'!G2386),"",'Data Input'!G2386)</f>
        <v/>
      </c>
      <c r="H2397" t="str">
        <f>IF(ISBLANK('Data Input'!H2386),"",'Data Input'!H2386)</f>
        <v/>
      </c>
      <c r="I2397" t="str">
        <f>IF(ISBLANK('Data Input'!I2386),"",'Data Input'!I2386)</f>
        <v/>
      </c>
      <c r="J2397" t="str">
        <f>IF(ISBLANK('Data Input'!J2386),"",'Data Input'!J2386)</f>
        <v/>
      </c>
      <c r="K2397" t="str">
        <f>IF(ISBLANK('Data Input'!K2386),"",'Data Input'!K2386)</f>
        <v/>
      </c>
    </row>
    <row r="2398" spans="1:11">
      <c r="A2398" s="33" t="str">
        <f>IF(ISBLANK('Data Input'!A2446),"",IF(LEN('Data Input'!A2446)=10,'Data Input'!A2446,(LEFT("0000000000",10-LEN('Data Input'!A2446))&amp;'Data Input'!A2446)))</f>
        <v/>
      </c>
      <c r="B2398" t="str">
        <f>IF(ISBLANK('Data Input'!B2387),"",'Data Input'!B2387)</f>
        <v/>
      </c>
      <c r="C2398" t="str">
        <f>IF(ISBLANK('Data Input'!C2387),"",'Data Input'!C2387)</f>
        <v/>
      </c>
      <c r="D2398" t="str">
        <f>IF(ISBLANK('Data Input'!D2387),"",'Data Input'!D2387)</f>
        <v/>
      </c>
      <c r="E2398" t="str">
        <f>IF(ISBLANK('Data Input'!E2387),"",'Data Input'!E2387)</f>
        <v/>
      </c>
      <c r="F2398" t="str">
        <f>IF(ISBLANK('Data Input'!F2387),"",'Data Input'!F2387)</f>
        <v/>
      </c>
      <c r="G2398" t="str">
        <f>IF(ISBLANK('Data Input'!G2387),"",'Data Input'!G2387)</f>
        <v/>
      </c>
      <c r="H2398" t="str">
        <f>IF(ISBLANK('Data Input'!H2387),"",'Data Input'!H2387)</f>
        <v/>
      </c>
      <c r="I2398" t="str">
        <f>IF(ISBLANK('Data Input'!I2387),"",'Data Input'!I2387)</f>
        <v/>
      </c>
      <c r="J2398" t="str">
        <f>IF(ISBLANK('Data Input'!J2387),"",'Data Input'!J2387)</f>
        <v/>
      </c>
      <c r="K2398" t="str">
        <f>IF(ISBLANK('Data Input'!K2387),"",'Data Input'!K2387)</f>
        <v/>
      </c>
    </row>
    <row r="2399" spans="1:11">
      <c r="A2399" s="33" t="str">
        <f>IF(ISBLANK('Data Input'!A2447),"",IF(LEN('Data Input'!A2447)=10,'Data Input'!A2447,(LEFT("0000000000",10-LEN('Data Input'!A2447))&amp;'Data Input'!A2447)))</f>
        <v/>
      </c>
      <c r="B2399" t="str">
        <f>IF(ISBLANK('Data Input'!B2388),"",'Data Input'!B2388)</f>
        <v/>
      </c>
      <c r="C2399" t="str">
        <f>IF(ISBLANK('Data Input'!C2388),"",'Data Input'!C2388)</f>
        <v/>
      </c>
      <c r="D2399" t="str">
        <f>IF(ISBLANK('Data Input'!D2388),"",'Data Input'!D2388)</f>
        <v/>
      </c>
      <c r="E2399" t="str">
        <f>IF(ISBLANK('Data Input'!E2388),"",'Data Input'!E2388)</f>
        <v/>
      </c>
      <c r="F2399" t="str">
        <f>IF(ISBLANK('Data Input'!F2388),"",'Data Input'!F2388)</f>
        <v/>
      </c>
      <c r="G2399" t="str">
        <f>IF(ISBLANK('Data Input'!G2388),"",'Data Input'!G2388)</f>
        <v/>
      </c>
      <c r="H2399" t="str">
        <f>IF(ISBLANK('Data Input'!H2388),"",'Data Input'!H2388)</f>
        <v/>
      </c>
      <c r="I2399" t="str">
        <f>IF(ISBLANK('Data Input'!I2388),"",'Data Input'!I2388)</f>
        <v/>
      </c>
      <c r="J2399" t="str">
        <f>IF(ISBLANK('Data Input'!J2388),"",'Data Input'!J2388)</f>
        <v/>
      </c>
      <c r="K2399" t="str">
        <f>IF(ISBLANK('Data Input'!K2388),"",'Data Input'!K2388)</f>
        <v/>
      </c>
    </row>
    <row r="2400" spans="1:11">
      <c r="A2400" s="33" t="str">
        <f>IF(ISBLANK('Data Input'!A2448),"",IF(LEN('Data Input'!A2448)=10,'Data Input'!A2448,(LEFT("0000000000",10-LEN('Data Input'!A2448))&amp;'Data Input'!A2448)))</f>
        <v/>
      </c>
      <c r="B2400" t="str">
        <f>IF(ISBLANK('Data Input'!B2389),"",'Data Input'!B2389)</f>
        <v/>
      </c>
      <c r="C2400" t="str">
        <f>IF(ISBLANK('Data Input'!C2389),"",'Data Input'!C2389)</f>
        <v/>
      </c>
      <c r="D2400" t="str">
        <f>IF(ISBLANK('Data Input'!D2389),"",'Data Input'!D2389)</f>
        <v/>
      </c>
      <c r="E2400" t="str">
        <f>IF(ISBLANK('Data Input'!E2389),"",'Data Input'!E2389)</f>
        <v/>
      </c>
      <c r="F2400" t="str">
        <f>IF(ISBLANK('Data Input'!F2389),"",'Data Input'!F2389)</f>
        <v/>
      </c>
      <c r="G2400" t="str">
        <f>IF(ISBLANK('Data Input'!G2389),"",'Data Input'!G2389)</f>
        <v/>
      </c>
      <c r="H2400" t="str">
        <f>IF(ISBLANK('Data Input'!H2389),"",'Data Input'!H2389)</f>
        <v/>
      </c>
      <c r="I2400" t="str">
        <f>IF(ISBLANK('Data Input'!I2389),"",'Data Input'!I2389)</f>
        <v/>
      </c>
      <c r="J2400" t="str">
        <f>IF(ISBLANK('Data Input'!J2389),"",'Data Input'!J2389)</f>
        <v/>
      </c>
      <c r="K2400" t="str">
        <f>IF(ISBLANK('Data Input'!K2389),"",'Data Input'!K2389)</f>
        <v/>
      </c>
    </row>
    <row r="2401" spans="1:11">
      <c r="A2401" s="33" t="str">
        <f>IF(ISBLANK('Data Input'!A2449),"",IF(LEN('Data Input'!A2449)=10,'Data Input'!A2449,(LEFT("0000000000",10-LEN('Data Input'!A2449))&amp;'Data Input'!A2449)))</f>
        <v/>
      </c>
      <c r="B2401" t="str">
        <f>IF(ISBLANK('Data Input'!B2390),"",'Data Input'!B2390)</f>
        <v/>
      </c>
      <c r="C2401" t="str">
        <f>IF(ISBLANK('Data Input'!C2390),"",'Data Input'!C2390)</f>
        <v/>
      </c>
      <c r="D2401" t="str">
        <f>IF(ISBLANK('Data Input'!D2390),"",'Data Input'!D2390)</f>
        <v/>
      </c>
      <c r="E2401" t="str">
        <f>IF(ISBLANK('Data Input'!E2390),"",'Data Input'!E2390)</f>
        <v/>
      </c>
      <c r="F2401" t="str">
        <f>IF(ISBLANK('Data Input'!F2390),"",'Data Input'!F2390)</f>
        <v/>
      </c>
      <c r="G2401" t="str">
        <f>IF(ISBLANK('Data Input'!G2390),"",'Data Input'!G2390)</f>
        <v/>
      </c>
      <c r="H2401" t="str">
        <f>IF(ISBLANK('Data Input'!H2390),"",'Data Input'!H2390)</f>
        <v/>
      </c>
      <c r="I2401" t="str">
        <f>IF(ISBLANK('Data Input'!I2390),"",'Data Input'!I2390)</f>
        <v/>
      </c>
      <c r="J2401" t="str">
        <f>IF(ISBLANK('Data Input'!J2390),"",'Data Input'!J2390)</f>
        <v/>
      </c>
      <c r="K2401" t="str">
        <f>IF(ISBLANK('Data Input'!K2390),"",'Data Input'!K2390)</f>
        <v/>
      </c>
    </row>
    <row r="2402" spans="1:11">
      <c r="A2402" s="33" t="str">
        <f>IF(ISBLANK('Data Input'!A2450),"",IF(LEN('Data Input'!A2450)=10,'Data Input'!A2450,(LEFT("0000000000",10-LEN('Data Input'!A2450))&amp;'Data Input'!A2450)))</f>
        <v/>
      </c>
      <c r="B2402" t="str">
        <f>IF(ISBLANK('Data Input'!B2391),"",'Data Input'!B2391)</f>
        <v/>
      </c>
      <c r="C2402" t="str">
        <f>IF(ISBLANK('Data Input'!C2391),"",'Data Input'!C2391)</f>
        <v/>
      </c>
      <c r="D2402" t="str">
        <f>IF(ISBLANK('Data Input'!D2391),"",'Data Input'!D2391)</f>
        <v/>
      </c>
      <c r="E2402" t="str">
        <f>IF(ISBLANK('Data Input'!E2391),"",'Data Input'!E2391)</f>
        <v/>
      </c>
      <c r="F2402" t="str">
        <f>IF(ISBLANK('Data Input'!F2391),"",'Data Input'!F2391)</f>
        <v/>
      </c>
      <c r="G2402" t="str">
        <f>IF(ISBLANK('Data Input'!G2391),"",'Data Input'!G2391)</f>
        <v/>
      </c>
      <c r="H2402" t="str">
        <f>IF(ISBLANK('Data Input'!H2391),"",'Data Input'!H2391)</f>
        <v/>
      </c>
      <c r="I2402" t="str">
        <f>IF(ISBLANK('Data Input'!I2391),"",'Data Input'!I2391)</f>
        <v/>
      </c>
      <c r="J2402" t="str">
        <f>IF(ISBLANK('Data Input'!J2391),"",'Data Input'!J2391)</f>
        <v/>
      </c>
      <c r="K2402" t="str">
        <f>IF(ISBLANK('Data Input'!K2391),"",'Data Input'!K2391)</f>
        <v/>
      </c>
    </row>
    <row r="2403" spans="1:11">
      <c r="A2403" s="33" t="str">
        <f>IF(ISBLANK('Data Input'!A2451),"",IF(LEN('Data Input'!A2451)=10,'Data Input'!A2451,(LEFT("0000000000",10-LEN('Data Input'!A2451))&amp;'Data Input'!A2451)))</f>
        <v/>
      </c>
      <c r="B2403" t="str">
        <f>IF(ISBLANK('Data Input'!B2392),"",'Data Input'!B2392)</f>
        <v/>
      </c>
      <c r="C2403" t="str">
        <f>IF(ISBLANK('Data Input'!C2392),"",'Data Input'!C2392)</f>
        <v/>
      </c>
      <c r="D2403" t="str">
        <f>IF(ISBLANK('Data Input'!D2392),"",'Data Input'!D2392)</f>
        <v/>
      </c>
      <c r="E2403" t="str">
        <f>IF(ISBLANK('Data Input'!E2392),"",'Data Input'!E2392)</f>
        <v/>
      </c>
      <c r="F2403" t="str">
        <f>IF(ISBLANK('Data Input'!F2392),"",'Data Input'!F2392)</f>
        <v/>
      </c>
      <c r="G2403" t="str">
        <f>IF(ISBLANK('Data Input'!G2392),"",'Data Input'!G2392)</f>
        <v/>
      </c>
      <c r="H2403" t="str">
        <f>IF(ISBLANK('Data Input'!H2392),"",'Data Input'!H2392)</f>
        <v/>
      </c>
      <c r="I2403" t="str">
        <f>IF(ISBLANK('Data Input'!I2392),"",'Data Input'!I2392)</f>
        <v/>
      </c>
      <c r="J2403" t="str">
        <f>IF(ISBLANK('Data Input'!J2392),"",'Data Input'!J2392)</f>
        <v/>
      </c>
      <c r="K2403" t="str">
        <f>IF(ISBLANK('Data Input'!K2392),"",'Data Input'!K2392)</f>
        <v/>
      </c>
    </row>
    <row r="2404" spans="1:11">
      <c r="A2404" s="33" t="str">
        <f>IF(ISBLANK('Data Input'!A2452),"",IF(LEN('Data Input'!A2452)=10,'Data Input'!A2452,(LEFT("0000000000",10-LEN('Data Input'!A2452))&amp;'Data Input'!A2452)))</f>
        <v/>
      </c>
      <c r="B2404" t="str">
        <f>IF(ISBLANK('Data Input'!B2393),"",'Data Input'!B2393)</f>
        <v/>
      </c>
      <c r="C2404" t="str">
        <f>IF(ISBLANK('Data Input'!C2393),"",'Data Input'!C2393)</f>
        <v/>
      </c>
      <c r="D2404" t="str">
        <f>IF(ISBLANK('Data Input'!D2393),"",'Data Input'!D2393)</f>
        <v/>
      </c>
      <c r="E2404" t="str">
        <f>IF(ISBLANK('Data Input'!E2393),"",'Data Input'!E2393)</f>
        <v/>
      </c>
      <c r="F2404" t="str">
        <f>IF(ISBLANK('Data Input'!F2393),"",'Data Input'!F2393)</f>
        <v/>
      </c>
      <c r="G2404" t="str">
        <f>IF(ISBLANK('Data Input'!G2393),"",'Data Input'!G2393)</f>
        <v/>
      </c>
      <c r="H2404" t="str">
        <f>IF(ISBLANK('Data Input'!H2393),"",'Data Input'!H2393)</f>
        <v/>
      </c>
      <c r="I2404" t="str">
        <f>IF(ISBLANK('Data Input'!I2393),"",'Data Input'!I2393)</f>
        <v/>
      </c>
      <c r="J2404" t="str">
        <f>IF(ISBLANK('Data Input'!J2393),"",'Data Input'!J2393)</f>
        <v/>
      </c>
      <c r="K2404" t="str">
        <f>IF(ISBLANK('Data Input'!K2393),"",'Data Input'!K2393)</f>
        <v/>
      </c>
    </row>
    <row r="2405" spans="1:11">
      <c r="A2405" s="33" t="str">
        <f>IF(ISBLANK('Data Input'!A2453),"",IF(LEN('Data Input'!A2453)=10,'Data Input'!A2453,(LEFT("0000000000",10-LEN('Data Input'!A2453))&amp;'Data Input'!A2453)))</f>
        <v/>
      </c>
      <c r="B2405" t="str">
        <f>IF(ISBLANK('Data Input'!B2394),"",'Data Input'!B2394)</f>
        <v/>
      </c>
      <c r="C2405" t="str">
        <f>IF(ISBLANK('Data Input'!C2394),"",'Data Input'!C2394)</f>
        <v/>
      </c>
      <c r="D2405" t="str">
        <f>IF(ISBLANK('Data Input'!D2394),"",'Data Input'!D2394)</f>
        <v/>
      </c>
      <c r="E2405" t="str">
        <f>IF(ISBLANK('Data Input'!E2394),"",'Data Input'!E2394)</f>
        <v/>
      </c>
      <c r="F2405" t="str">
        <f>IF(ISBLANK('Data Input'!F2394),"",'Data Input'!F2394)</f>
        <v/>
      </c>
      <c r="G2405" t="str">
        <f>IF(ISBLANK('Data Input'!G2394),"",'Data Input'!G2394)</f>
        <v/>
      </c>
      <c r="H2405" t="str">
        <f>IF(ISBLANK('Data Input'!H2394),"",'Data Input'!H2394)</f>
        <v/>
      </c>
      <c r="I2405" t="str">
        <f>IF(ISBLANK('Data Input'!I2394),"",'Data Input'!I2394)</f>
        <v/>
      </c>
      <c r="J2405" t="str">
        <f>IF(ISBLANK('Data Input'!J2394),"",'Data Input'!J2394)</f>
        <v/>
      </c>
      <c r="K2405" t="str">
        <f>IF(ISBLANK('Data Input'!K2394),"",'Data Input'!K2394)</f>
        <v/>
      </c>
    </row>
    <row r="2406" spans="1:11">
      <c r="A2406" s="33" t="str">
        <f>IF(ISBLANK('Data Input'!A2454),"",IF(LEN('Data Input'!A2454)=10,'Data Input'!A2454,(LEFT("0000000000",10-LEN('Data Input'!A2454))&amp;'Data Input'!A2454)))</f>
        <v/>
      </c>
      <c r="B2406" t="str">
        <f>IF(ISBLANK('Data Input'!B2395),"",'Data Input'!B2395)</f>
        <v/>
      </c>
      <c r="C2406" t="str">
        <f>IF(ISBLANK('Data Input'!C2395),"",'Data Input'!C2395)</f>
        <v/>
      </c>
      <c r="D2406" t="str">
        <f>IF(ISBLANK('Data Input'!D2395),"",'Data Input'!D2395)</f>
        <v/>
      </c>
      <c r="E2406" t="str">
        <f>IF(ISBLANK('Data Input'!E2395),"",'Data Input'!E2395)</f>
        <v/>
      </c>
      <c r="F2406" t="str">
        <f>IF(ISBLANK('Data Input'!F2395),"",'Data Input'!F2395)</f>
        <v/>
      </c>
      <c r="G2406" t="str">
        <f>IF(ISBLANK('Data Input'!G2395),"",'Data Input'!G2395)</f>
        <v/>
      </c>
      <c r="H2406" t="str">
        <f>IF(ISBLANK('Data Input'!H2395),"",'Data Input'!H2395)</f>
        <v/>
      </c>
      <c r="I2406" t="str">
        <f>IF(ISBLANK('Data Input'!I2395),"",'Data Input'!I2395)</f>
        <v/>
      </c>
      <c r="J2406" t="str">
        <f>IF(ISBLANK('Data Input'!J2395),"",'Data Input'!J2395)</f>
        <v/>
      </c>
      <c r="K2406" t="str">
        <f>IF(ISBLANK('Data Input'!K2395),"",'Data Input'!K2395)</f>
        <v/>
      </c>
    </row>
    <row r="2407" spans="1:11">
      <c r="A2407" s="33" t="str">
        <f>IF(ISBLANK('Data Input'!A2455),"",IF(LEN('Data Input'!A2455)=10,'Data Input'!A2455,(LEFT("0000000000",10-LEN('Data Input'!A2455))&amp;'Data Input'!A2455)))</f>
        <v/>
      </c>
      <c r="B2407" t="str">
        <f>IF(ISBLANK('Data Input'!B2396),"",'Data Input'!B2396)</f>
        <v/>
      </c>
      <c r="C2407" t="str">
        <f>IF(ISBLANK('Data Input'!C2396),"",'Data Input'!C2396)</f>
        <v/>
      </c>
      <c r="D2407" t="str">
        <f>IF(ISBLANK('Data Input'!D2396),"",'Data Input'!D2396)</f>
        <v/>
      </c>
      <c r="E2407" t="str">
        <f>IF(ISBLANK('Data Input'!E2396),"",'Data Input'!E2396)</f>
        <v/>
      </c>
      <c r="F2407" t="str">
        <f>IF(ISBLANK('Data Input'!F2396),"",'Data Input'!F2396)</f>
        <v/>
      </c>
      <c r="G2407" t="str">
        <f>IF(ISBLANK('Data Input'!G2396),"",'Data Input'!G2396)</f>
        <v/>
      </c>
      <c r="H2407" t="str">
        <f>IF(ISBLANK('Data Input'!H2396),"",'Data Input'!H2396)</f>
        <v/>
      </c>
      <c r="I2407" t="str">
        <f>IF(ISBLANK('Data Input'!I2396),"",'Data Input'!I2396)</f>
        <v/>
      </c>
      <c r="J2407" t="str">
        <f>IF(ISBLANK('Data Input'!J2396),"",'Data Input'!J2396)</f>
        <v/>
      </c>
      <c r="K2407" t="str">
        <f>IF(ISBLANK('Data Input'!K2396),"",'Data Input'!K2396)</f>
        <v/>
      </c>
    </row>
    <row r="2408" spans="1:11">
      <c r="A2408" s="33" t="str">
        <f>IF(ISBLANK('Data Input'!A2456),"",IF(LEN('Data Input'!A2456)=10,'Data Input'!A2456,(LEFT("0000000000",10-LEN('Data Input'!A2456))&amp;'Data Input'!A2456)))</f>
        <v/>
      </c>
      <c r="B2408" t="str">
        <f>IF(ISBLANK('Data Input'!B2397),"",'Data Input'!B2397)</f>
        <v/>
      </c>
      <c r="C2408" t="str">
        <f>IF(ISBLANK('Data Input'!C2397),"",'Data Input'!C2397)</f>
        <v/>
      </c>
      <c r="D2408" t="str">
        <f>IF(ISBLANK('Data Input'!D2397),"",'Data Input'!D2397)</f>
        <v/>
      </c>
      <c r="E2408" t="str">
        <f>IF(ISBLANK('Data Input'!E2397),"",'Data Input'!E2397)</f>
        <v/>
      </c>
      <c r="F2408" t="str">
        <f>IF(ISBLANK('Data Input'!F2397),"",'Data Input'!F2397)</f>
        <v/>
      </c>
      <c r="G2408" t="str">
        <f>IF(ISBLANK('Data Input'!G2397),"",'Data Input'!G2397)</f>
        <v/>
      </c>
      <c r="H2408" t="str">
        <f>IF(ISBLANK('Data Input'!H2397),"",'Data Input'!H2397)</f>
        <v/>
      </c>
      <c r="I2408" t="str">
        <f>IF(ISBLANK('Data Input'!I2397),"",'Data Input'!I2397)</f>
        <v/>
      </c>
      <c r="J2408" t="str">
        <f>IF(ISBLANK('Data Input'!J2397),"",'Data Input'!J2397)</f>
        <v/>
      </c>
      <c r="K2408" t="str">
        <f>IF(ISBLANK('Data Input'!K2397),"",'Data Input'!K2397)</f>
        <v/>
      </c>
    </row>
    <row r="2409" spans="1:11">
      <c r="A2409" s="33" t="str">
        <f>IF(ISBLANK('Data Input'!A2457),"",IF(LEN('Data Input'!A2457)=10,'Data Input'!A2457,(LEFT("0000000000",10-LEN('Data Input'!A2457))&amp;'Data Input'!A2457)))</f>
        <v/>
      </c>
      <c r="B2409" t="str">
        <f>IF(ISBLANK('Data Input'!B2398),"",'Data Input'!B2398)</f>
        <v/>
      </c>
      <c r="C2409" t="str">
        <f>IF(ISBLANK('Data Input'!C2398),"",'Data Input'!C2398)</f>
        <v/>
      </c>
      <c r="D2409" t="str">
        <f>IF(ISBLANK('Data Input'!D2398),"",'Data Input'!D2398)</f>
        <v/>
      </c>
      <c r="E2409" t="str">
        <f>IF(ISBLANK('Data Input'!E2398),"",'Data Input'!E2398)</f>
        <v/>
      </c>
      <c r="F2409" t="str">
        <f>IF(ISBLANK('Data Input'!F2398),"",'Data Input'!F2398)</f>
        <v/>
      </c>
      <c r="G2409" t="str">
        <f>IF(ISBLANK('Data Input'!G2398),"",'Data Input'!G2398)</f>
        <v/>
      </c>
      <c r="H2409" t="str">
        <f>IF(ISBLANK('Data Input'!H2398),"",'Data Input'!H2398)</f>
        <v/>
      </c>
      <c r="I2409" t="str">
        <f>IF(ISBLANK('Data Input'!I2398),"",'Data Input'!I2398)</f>
        <v/>
      </c>
      <c r="J2409" t="str">
        <f>IF(ISBLANK('Data Input'!J2398),"",'Data Input'!J2398)</f>
        <v/>
      </c>
      <c r="K2409" t="str">
        <f>IF(ISBLANK('Data Input'!K2398),"",'Data Input'!K2398)</f>
        <v/>
      </c>
    </row>
    <row r="2410" spans="1:11">
      <c r="A2410" s="33" t="str">
        <f>IF(ISBLANK('Data Input'!A2458),"",IF(LEN('Data Input'!A2458)=10,'Data Input'!A2458,(LEFT("0000000000",10-LEN('Data Input'!A2458))&amp;'Data Input'!A2458)))</f>
        <v/>
      </c>
      <c r="B2410" t="str">
        <f>IF(ISBLANK('Data Input'!B2399),"",'Data Input'!B2399)</f>
        <v/>
      </c>
      <c r="C2410" t="str">
        <f>IF(ISBLANK('Data Input'!C2399),"",'Data Input'!C2399)</f>
        <v/>
      </c>
      <c r="D2410" t="str">
        <f>IF(ISBLANK('Data Input'!D2399),"",'Data Input'!D2399)</f>
        <v/>
      </c>
      <c r="E2410" t="str">
        <f>IF(ISBLANK('Data Input'!E2399),"",'Data Input'!E2399)</f>
        <v/>
      </c>
      <c r="F2410" t="str">
        <f>IF(ISBLANK('Data Input'!F2399),"",'Data Input'!F2399)</f>
        <v/>
      </c>
      <c r="G2410" t="str">
        <f>IF(ISBLANK('Data Input'!G2399),"",'Data Input'!G2399)</f>
        <v/>
      </c>
      <c r="H2410" t="str">
        <f>IF(ISBLANK('Data Input'!H2399),"",'Data Input'!H2399)</f>
        <v/>
      </c>
      <c r="I2410" t="str">
        <f>IF(ISBLANK('Data Input'!I2399),"",'Data Input'!I2399)</f>
        <v/>
      </c>
      <c r="J2410" t="str">
        <f>IF(ISBLANK('Data Input'!J2399),"",'Data Input'!J2399)</f>
        <v/>
      </c>
      <c r="K2410" t="str">
        <f>IF(ISBLANK('Data Input'!K2399),"",'Data Input'!K2399)</f>
        <v/>
      </c>
    </row>
    <row r="2411" spans="1:11">
      <c r="A2411" s="33" t="str">
        <f>IF(ISBLANK('Data Input'!A2459),"",IF(LEN('Data Input'!A2459)=10,'Data Input'!A2459,(LEFT("0000000000",10-LEN('Data Input'!A2459))&amp;'Data Input'!A2459)))</f>
        <v/>
      </c>
      <c r="B2411" t="str">
        <f>IF(ISBLANK('Data Input'!B2400),"",'Data Input'!B2400)</f>
        <v/>
      </c>
      <c r="C2411" t="str">
        <f>IF(ISBLANK('Data Input'!C2400),"",'Data Input'!C2400)</f>
        <v/>
      </c>
      <c r="D2411" t="str">
        <f>IF(ISBLANK('Data Input'!D2400),"",'Data Input'!D2400)</f>
        <v/>
      </c>
      <c r="E2411" t="str">
        <f>IF(ISBLANK('Data Input'!E2400),"",'Data Input'!E2400)</f>
        <v/>
      </c>
      <c r="F2411" t="str">
        <f>IF(ISBLANK('Data Input'!F2400),"",'Data Input'!F2400)</f>
        <v/>
      </c>
      <c r="G2411" t="str">
        <f>IF(ISBLANK('Data Input'!G2400),"",'Data Input'!G2400)</f>
        <v/>
      </c>
      <c r="H2411" t="str">
        <f>IF(ISBLANK('Data Input'!H2400),"",'Data Input'!H2400)</f>
        <v/>
      </c>
      <c r="I2411" t="str">
        <f>IF(ISBLANK('Data Input'!I2400),"",'Data Input'!I2400)</f>
        <v/>
      </c>
      <c r="J2411" t="str">
        <f>IF(ISBLANK('Data Input'!J2400),"",'Data Input'!J2400)</f>
        <v/>
      </c>
      <c r="K2411" t="str">
        <f>IF(ISBLANK('Data Input'!K2400),"",'Data Input'!K2400)</f>
        <v/>
      </c>
    </row>
    <row r="2412" spans="1:11">
      <c r="A2412" s="33" t="str">
        <f>IF(ISBLANK('Data Input'!A2460),"",IF(LEN('Data Input'!A2460)=10,'Data Input'!A2460,(LEFT("0000000000",10-LEN('Data Input'!A2460))&amp;'Data Input'!A2460)))</f>
        <v/>
      </c>
      <c r="B2412" t="str">
        <f>IF(ISBLANK('Data Input'!B2401),"",'Data Input'!B2401)</f>
        <v/>
      </c>
      <c r="C2412" t="str">
        <f>IF(ISBLANK('Data Input'!C2401),"",'Data Input'!C2401)</f>
        <v/>
      </c>
      <c r="D2412" t="str">
        <f>IF(ISBLANK('Data Input'!D2401),"",'Data Input'!D2401)</f>
        <v/>
      </c>
      <c r="E2412" t="str">
        <f>IF(ISBLANK('Data Input'!E2401),"",'Data Input'!E2401)</f>
        <v/>
      </c>
      <c r="F2412" t="str">
        <f>IF(ISBLANK('Data Input'!F2401),"",'Data Input'!F2401)</f>
        <v/>
      </c>
      <c r="G2412" t="str">
        <f>IF(ISBLANK('Data Input'!G2401),"",'Data Input'!G2401)</f>
        <v/>
      </c>
      <c r="H2412" t="str">
        <f>IF(ISBLANK('Data Input'!H2401),"",'Data Input'!H2401)</f>
        <v/>
      </c>
      <c r="I2412" t="str">
        <f>IF(ISBLANK('Data Input'!I2401),"",'Data Input'!I2401)</f>
        <v/>
      </c>
      <c r="J2412" t="str">
        <f>IF(ISBLANK('Data Input'!J2401),"",'Data Input'!J2401)</f>
        <v/>
      </c>
      <c r="K2412" t="str">
        <f>IF(ISBLANK('Data Input'!K2401),"",'Data Input'!K2401)</f>
        <v/>
      </c>
    </row>
    <row r="2413" spans="1:11">
      <c r="A2413" s="33" t="str">
        <f>IF(ISBLANK('Data Input'!A2461),"",IF(LEN('Data Input'!A2461)=10,'Data Input'!A2461,(LEFT("0000000000",10-LEN('Data Input'!A2461))&amp;'Data Input'!A2461)))</f>
        <v/>
      </c>
      <c r="B2413" t="str">
        <f>IF(ISBLANK('Data Input'!B2402),"",'Data Input'!B2402)</f>
        <v/>
      </c>
      <c r="C2413" t="str">
        <f>IF(ISBLANK('Data Input'!C2402),"",'Data Input'!C2402)</f>
        <v/>
      </c>
      <c r="D2413" t="str">
        <f>IF(ISBLANK('Data Input'!D2402),"",'Data Input'!D2402)</f>
        <v/>
      </c>
      <c r="E2413" t="str">
        <f>IF(ISBLANK('Data Input'!E2402),"",'Data Input'!E2402)</f>
        <v/>
      </c>
      <c r="F2413" t="str">
        <f>IF(ISBLANK('Data Input'!F2402),"",'Data Input'!F2402)</f>
        <v/>
      </c>
      <c r="G2413" t="str">
        <f>IF(ISBLANK('Data Input'!G2402),"",'Data Input'!G2402)</f>
        <v/>
      </c>
      <c r="H2413" t="str">
        <f>IF(ISBLANK('Data Input'!H2402),"",'Data Input'!H2402)</f>
        <v/>
      </c>
      <c r="I2413" t="str">
        <f>IF(ISBLANK('Data Input'!I2402),"",'Data Input'!I2402)</f>
        <v/>
      </c>
      <c r="J2413" t="str">
        <f>IF(ISBLANK('Data Input'!J2402),"",'Data Input'!J2402)</f>
        <v/>
      </c>
      <c r="K2413" t="str">
        <f>IF(ISBLANK('Data Input'!K2402),"",'Data Input'!K2402)</f>
        <v/>
      </c>
    </row>
    <row r="2414" spans="1:11">
      <c r="A2414" s="33" t="str">
        <f>IF(ISBLANK('Data Input'!A2462),"",IF(LEN('Data Input'!A2462)=10,'Data Input'!A2462,(LEFT("0000000000",10-LEN('Data Input'!A2462))&amp;'Data Input'!A2462)))</f>
        <v/>
      </c>
      <c r="B2414" t="str">
        <f>IF(ISBLANK('Data Input'!B2403),"",'Data Input'!B2403)</f>
        <v/>
      </c>
      <c r="C2414" t="str">
        <f>IF(ISBLANK('Data Input'!C2403),"",'Data Input'!C2403)</f>
        <v/>
      </c>
      <c r="D2414" t="str">
        <f>IF(ISBLANK('Data Input'!D2403),"",'Data Input'!D2403)</f>
        <v/>
      </c>
      <c r="E2414" t="str">
        <f>IF(ISBLANK('Data Input'!E2403),"",'Data Input'!E2403)</f>
        <v/>
      </c>
      <c r="F2414" t="str">
        <f>IF(ISBLANK('Data Input'!F2403),"",'Data Input'!F2403)</f>
        <v/>
      </c>
      <c r="G2414" t="str">
        <f>IF(ISBLANK('Data Input'!G2403),"",'Data Input'!G2403)</f>
        <v/>
      </c>
      <c r="H2414" t="str">
        <f>IF(ISBLANK('Data Input'!H2403),"",'Data Input'!H2403)</f>
        <v/>
      </c>
      <c r="I2414" t="str">
        <f>IF(ISBLANK('Data Input'!I2403),"",'Data Input'!I2403)</f>
        <v/>
      </c>
      <c r="J2414" t="str">
        <f>IF(ISBLANK('Data Input'!J2403),"",'Data Input'!J2403)</f>
        <v/>
      </c>
      <c r="K2414" t="str">
        <f>IF(ISBLANK('Data Input'!K2403),"",'Data Input'!K2403)</f>
        <v/>
      </c>
    </row>
    <row r="2415" spans="1:11">
      <c r="A2415" s="33" t="str">
        <f>IF(ISBLANK('Data Input'!A2463),"",IF(LEN('Data Input'!A2463)=10,'Data Input'!A2463,(LEFT("0000000000",10-LEN('Data Input'!A2463))&amp;'Data Input'!A2463)))</f>
        <v/>
      </c>
      <c r="B2415" t="str">
        <f>IF(ISBLANK('Data Input'!B2404),"",'Data Input'!B2404)</f>
        <v/>
      </c>
      <c r="C2415" t="str">
        <f>IF(ISBLANK('Data Input'!C2404),"",'Data Input'!C2404)</f>
        <v/>
      </c>
      <c r="D2415" t="str">
        <f>IF(ISBLANK('Data Input'!D2404),"",'Data Input'!D2404)</f>
        <v/>
      </c>
      <c r="E2415" t="str">
        <f>IF(ISBLANK('Data Input'!E2404),"",'Data Input'!E2404)</f>
        <v/>
      </c>
      <c r="F2415" t="str">
        <f>IF(ISBLANK('Data Input'!F2404),"",'Data Input'!F2404)</f>
        <v/>
      </c>
      <c r="G2415" t="str">
        <f>IF(ISBLANK('Data Input'!G2404),"",'Data Input'!G2404)</f>
        <v/>
      </c>
      <c r="H2415" t="str">
        <f>IF(ISBLANK('Data Input'!H2404),"",'Data Input'!H2404)</f>
        <v/>
      </c>
      <c r="I2415" t="str">
        <f>IF(ISBLANK('Data Input'!I2404),"",'Data Input'!I2404)</f>
        <v/>
      </c>
      <c r="J2415" t="str">
        <f>IF(ISBLANK('Data Input'!J2404),"",'Data Input'!J2404)</f>
        <v/>
      </c>
      <c r="K2415" t="str">
        <f>IF(ISBLANK('Data Input'!K2404),"",'Data Input'!K2404)</f>
        <v/>
      </c>
    </row>
    <row r="2416" spans="1:11">
      <c r="A2416" s="33" t="str">
        <f>IF(ISBLANK('Data Input'!A2464),"",IF(LEN('Data Input'!A2464)=10,'Data Input'!A2464,(LEFT("0000000000",10-LEN('Data Input'!A2464))&amp;'Data Input'!A2464)))</f>
        <v/>
      </c>
      <c r="B2416" t="str">
        <f>IF(ISBLANK('Data Input'!B2405),"",'Data Input'!B2405)</f>
        <v/>
      </c>
      <c r="C2416" t="str">
        <f>IF(ISBLANK('Data Input'!C2405),"",'Data Input'!C2405)</f>
        <v/>
      </c>
      <c r="D2416" t="str">
        <f>IF(ISBLANK('Data Input'!D2405),"",'Data Input'!D2405)</f>
        <v/>
      </c>
      <c r="E2416" t="str">
        <f>IF(ISBLANK('Data Input'!E2405),"",'Data Input'!E2405)</f>
        <v/>
      </c>
      <c r="F2416" t="str">
        <f>IF(ISBLANK('Data Input'!F2405),"",'Data Input'!F2405)</f>
        <v/>
      </c>
      <c r="G2416" t="str">
        <f>IF(ISBLANK('Data Input'!G2405),"",'Data Input'!G2405)</f>
        <v/>
      </c>
      <c r="H2416" t="str">
        <f>IF(ISBLANK('Data Input'!H2405),"",'Data Input'!H2405)</f>
        <v/>
      </c>
      <c r="I2416" t="str">
        <f>IF(ISBLANK('Data Input'!I2405),"",'Data Input'!I2405)</f>
        <v/>
      </c>
      <c r="J2416" t="str">
        <f>IF(ISBLANK('Data Input'!J2405),"",'Data Input'!J2405)</f>
        <v/>
      </c>
      <c r="K2416" t="str">
        <f>IF(ISBLANK('Data Input'!K2405),"",'Data Input'!K2405)</f>
        <v/>
      </c>
    </row>
    <row r="2417" spans="1:11">
      <c r="A2417" s="33" t="str">
        <f>IF(ISBLANK('Data Input'!A2465),"",IF(LEN('Data Input'!A2465)=10,'Data Input'!A2465,(LEFT("0000000000",10-LEN('Data Input'!A2465))&amp;'Data Input'!A2465)))</f>
        <v/>
      </c>
      <c r="B2417" t="str">
        <f>IF(ISBLANK('Data Input'!B2406),"",'Data Input'!B2406)</f>
        <v/>
      </c>
      <c r="C2417" t="str">
        <f>IF(ISBLANK('Data Input'!C2406),"",'Data Input'!C2406)</f>
        <v/>
      </c>
      <c r="D2417" t="str">
        <f>IF(ISBLANK('Data Input'!D2406),"",'Data Input'!D2406)</f>
        <v/>
      </c>
      <c r="E2417" t="str">
        <f>IF(ISBLANK('Data Input'!E2406),"",'Data Input'!E2406)</f>
        <v/>
      </c>
      <c r="F2417" t="str">
        <f>IF(ISBLANK('Data Input'!F2406),"",'Data Input'!F2406)</f>
        <v/>
      </c>
      <c r="G2417" t="str">
        <f>IF(ISBLANK('Data Input'!G2406),"",'Data Input'!G2406)</f>
        <v/>
      </c>
      <c r="H2417" t="str">
        <f>IF(ISBLANK('Data Input'!H2406),"",'Data Input'!H2406)</f>
        <v/>
      </c>
      <c r="I2417" t="str">
        <f>IF(ISBLANK('Data Input'!I2406),"",'Data Input'!I2406)</f>
        <v/>
      </c>
      <c r="J2417" t="str">
        <f>IF(ISBLANK('Data Input'!J2406),"",'Data Input'!J2406)</f>
        <v/>
      </c>
      <c r="K2417" t="str">
        <f>IF(ISBLANK('Data Input'!K2406),"",'Data Input'!K2406)</f>
        <v/>
      </c>
    </row>
    <row r="2418" spans="1:11">
      <c r="A2418" s="33" t="str">
        <f>IF(ISBLANK('Data Input'!A2466),"",IF(LEN('Data Input'!A2466)=10,'Data Input'!A2466,(LEFT("0000000000",10-LEN('Data Input'!A2466))&amp;'Data Input'!A2466)))</f>
        <v/>
      </c>
      <c r="B2418" t="str">
        <f>IF(ISBLANK('Data Input'!B2407),"",'Data Input'!B2407)</f>
        <v/>
      </c>
      <c r="C2418" t="str">
        <f>IF(ISBLANK('Data Input'!C2407),"",'Data Input'!C2407)</f>
        <v/>
      </c>
      <c r="D2418" t="str">
        <f>IF(ISBLANK('Data Input'!D2407),"",'Data Input'!D2407)</f>
        <v/>
      </c>
      <c r="E2418" t="str">
        <f>IF(ISBLANK('Data Input'!E2407),"",'Data Input'!E2407)</f>
        <v/>
      </c>
      <c r="F2418" t="str">
        <f>IF(ISBLANK('Data Input'!F2407),"",'Data Input'!F2407)</f>
        <v/>
      </c>
      <c r="G2418" t="str">
        <f>IF(ISBLANK('Data Input'!G2407),"",'Data Input'!G2407)</f>
        <v/>
      </c>
      <c r="H2418" t="str">
        <f>IF(ISBLANK('Data Input'!H2407),"",'Data Input'!H2407)</f>
        <v/>
      </c>
      <c r="I2418" t="str">
        <f>IF(ISBLANK('Data Input'!I2407),"",'Data Input'!I2407)</f>
        <v/>
      </c>
      <c r="J2418" t="str">
        <f>IF(ISBLANK('Data Input'!J2407),"",'Data Input'!J2407)</f>
        <v/>
      </c>
      <c r="K2418" t="str">
        <f>IF(ISBLANK('Data Input'!K2407),"",'Data Input'!K2407)</f>
        <v/>
      </c>
    </row>
    <row r="2419" spans="1:11">
      <c r="A2419" s="33" t="str">
        <f>IF(ISBLANK('Data Input'!A2467),"",IF(LEN('Data Input'!A2467)=10,'Data Input'!A2467,(LEFT("0000000000",10-LEN('Data Input'!A2467))&amp;'Data Input'!A2467)))</f>
        <v/>
      </c>
      <c r="B2419" t="str">
        <f>IF(ISBLANK('Data Input'!B2408),"",'Data Input'!B2408)</f>
        <v/>
      </c>
      <c r="C2419" t="str">
        <f>IF(ISBLANK('Data Input'!C2408),"",'Data Input'!C2408)</f>
        <v/>
      </c>
      <c r="D2419" t="str">
        <f>IF(ISBLANK('Data Input'!D2408),"",'Data Input'!D2408)</f>
        <v/>
      </c>
      <c r="E2419" t="str">
        <f>IF(ISBLANK('Data Input'!E2408),"",'Data Input'!E2408)</f>
        <v/>
      </c>
      <c r="F2419" t="str">
        <f>IF(ISBLANK('Data Input'!F2408),"",'Data Input'!F2408)</f>
        <v/>
      </c>
      <c r="G2419" t="str">
        <f>IF(ISBLANK('Data Input'!G2408),"",'Data Input'!G2408)</f>
        <v/>
      </c>
      <c r="H2419" t="str">
        <f>IF(ISBLANK('Data Input'!H2408),"",'Data Input'!H2408)</f>
        <v/>
      </c>
      <c r="I2419" t="str">
        <f>IF(ISBLANK('Data Input'!I2408),"",'Data Input'!I2408)</f>
        <v/>
      </c>
      <c r="J2419" t="str">
        <f>IF(ISBLANK('Data Input'!J2408),"",'Data Input'!J2408)</f>
        <v/>
      </c>
      <c r="K2419" t="str">
        <f>IF(ISBLANK('Data Input'!K2408),"",'Data Input'!K2408)</f>
        <v/>
      </c>
    </row>
    <row r="2420" spans="1:11">
      <c r="A2420" s="33" t="str">
        <f>IF(ISBLANK('Data Input'!A2468),"",IF(LEN('Data Input'!A2468)=10,'Data Input'!A2468,(LEFT("0000000000",10-LEN('Data Input'!A2468))&amp;'Data Input'!A2468)))</f>
        <v/>
      </c>
      <c r="B2420" t="str">
        <f>IF(ISBLANK('Data Input'!B2409),"",'Data Input'!B2409)</f>
        <v/>
      </c>
      <c r="C2420" t="str">
        <f>IF(ISBLANK('Data Input'!C2409),"",'Data Input'!C2409)</f>
        <v/>
      </c>
      <c r="D2420" t="str">
        <f>IF(ISBLANK('Data Input'!D2409),"",'Data Input'!D2409)</f>
        <v/>
      </c>
      <c r="E2420" t="str">
        <f>IF(ISBLANK('Data Input'!E2409),"",'Data Input'!E2409)</f>
        <v/>
      </c>
      <c r="F2420" t="str">
        <f>IF(ISBLANK('Data Input'!F2409),"",'Data Input'!F2409)</f>
        <v/>
      </c>
      <c r="G2420" t="str">
        <f>IF(ISBLANK('Data Input'!G2409),"",'Data Input'!G2409)</f>
        <v/>
      </c>
      <c r="H2420" t="str">
        <f>IF(ISBLANK('Data Input'!H2409),"",'Data Input'!H2409)</f>
        <v/>
      </c>
      <c r="I2420" t="str">
        <f>IF(ISBLANK('Data Input'!I2409),"",'Data Input'!I2409)</f>
        <v/>
      </c>
      <c r="J2420" t="str">
        <f>IF(ISBLANK('Data Input'!J2409),"",'Data Input'!J2409)</f>
        <v/>
      </c>
      <c r="K2420" t="str">
        <f>IF(ISBLANK('Data Input'!K2409),"",'Data Input'!K2409)</f>
        <v/>
      </c>
    </row>
    <row r="2421" spans="1:11">
      <c r="A2421" s="33" t="str">
        <f>IF(ISBLANK('Data Input'!A2469),"",IF(LEN('Data Input'!A2469)=10,'Data Input'!A2469,(LEFT("0000000000",10-LEN('Data Input'!A2469))&amp;'Data Input'!A2469)))</f>
        <v/>
      </c>
      <c r="B2421" t="str">
        <f>IF(ISBLANK('Data Input'!B2410),"",'Data Input'!B2410)</f>
        <v/>
      </c>
      <c r="C2421" t="str">
        <f>IF(ISBLANK('Data Input'!C2410),"",'Data Input'!C2410)</f>
        <v/>
      </c>
      <c r="D2421" t="str">
        <f>IF(ISBLANK('Data Input'!D2410),"",'Data Input'!D2410)</f>
        <v/>
      </c>
      <c r="E2421" t="str">
        <f>IF(ISBLANK('Data Input'!E2410),"",'Data Input'!E2410)</f>
        <v/>
      </c>
      <c r="F2421" t="str">
        <f>IF(ISBLANK('Data Input'!F2410),"",'Data Input'!F2410)</f>
        <v/>
      </c>
      <c r="G2421" t="str">
        <f>IF(ISBLANK('Data Input'!G2410),"",'Data Input'!G2410)</f>
        <v/>
      </c>
      <c r="H2421" t="str">
        <f>IF(ISBLANK('Data Input'!H2410),"",'Data Input'!H2410)</f>
        <v/>
      </c>
      <c r="I2421" t="str">
        <f>IF(ISBLANK('Data Input'!I2410),"",'Data Input'!I2410)</f>
        <v/>
      </c>
      <c r="J2421" t="str">
        <f>IF(ISBLANK('Data Input'!J2410),"",'Data Input'!J2410)</f>
        <v/>
      </c>
      <c r="K2421" t="str">
        <f>IF(ISBLANK('Data Input'!K2410),"",'Data Input'!K2410)</f>
        <v/>
      </c>
    </row>
    <row r="2422" spans="1:11">
      <c r="A2422" s="33" t="str">
        <f>IF(ISBLANK('Data Input'!A2470),"",IF(LEN('Data Input'!A2470)=10,'Data Input'!A2470,(LEFT("0000000000",10-LEN('Data Input'!A2470))&amp;'Data Input'!A2470)))</f>
        <v/>
      </c>
      <c r="B2422" t="str">
        <f>IF(ISBLANK('Data Input'!B2411),"",'Data Input'!B2411)</f>
        <v/>
      </c>
      <c r="C2422" t="str">
        <f>IF(ISBLANK('Data Input'!C2411),"",'Data Input'!C2411)</f>
        <v/>
      </c>
      <c r="D2422" t="str">
        <f>IF(ISBLANK('Data Input'!D2411),"",'Data Input'!D2411)</f>
        <v/>
      </c>
      <c r="E2422" t="str">
        <f>IF(ISBLANK('Data Input'!E2411),"",'Data Input'!E2411)</f>
        <v/>
      </c>
      <c r="F2422" t="str">
        <f>IF(ISBLANK('Data Input'!F2411),"",'Data Input'!F2411)</f>
        <v/>
      </c>
      <c r="G2422" t="str">
        <f>IF(ISBLANK('Data Input'!G2411),"",'Data Input'!G2411)</f>
        <v/>
      </c>
      <c r="H2422" t="str">
        <f>IF(ISBLANK('Data Input'!H2411),"",'Data Input'!H2411)</f>
        <v/>
      </c>
      <c r="I2422" t="str">
        <f>IF(ISBLANK('Data Input'!I2411),"",'Data Input'!I2411)</f>
        <v/>
      </c>
      <c r="J2422" t="str">
        <f>IF(ISBLANK('Data Input'!J2411),"",'Data Input'!J2411)</f>
        <v/>
      </c>
      <c r="K2422" t="str">
        <f>IF(ISBLANK('Data Input'!K2411),"",'Data Input'!K2411)</f>
        <v/>
      </c>
    </row>
    <row r="2423" spans="1:11">
      <c r="A2423" s="33" t="str">
        <f>IF(ISBLANK('Data Input'!A2471),"",IF(LEN('Data Input'!A2471)=10,'Data Input'!A2471,(LEFT("0000000000",10-LEN('Data Input'!A2471))&amp;'Data Input'!A2471)))</f>
        <v/>
      </c>
      <c r="B2423" t="str">
        <f>IF(ISBLANK('Data Input'!B2412),"",'Data Input'!B2412)</f>
        <v/>
      </c>
      <c r="C2423" t="str">
        <f>IF(ISBLANK('Data Input'!C2412),"",'Data Input'!C2412)</f>
        <v/>
      </c>
      <c r="D2423" t="str">
        <f>IF(ISBLANK('Data Input'!D2412),"",'Data Input'!D2412)</f>
        <v/>
      </c>
      <c r="E2423" t="str">
        <f>IF(ISBLANK('Data Input'!E2412),"",'Data Input'!E2412)</f>
        <v/>
      </c>
      <c r="F2423" t="str">
        <f>IF(ISBLANK('Data Input'!F2412),"",'Data Input'!F2412)</f>
        <v/>
      </c>
      <c r="G2423" t="str">
        <f>IF(ISBLANK('Data Input'!G2412),"",'Data Input'!G2412)</f>
        <v/>
      </c>
      <c r="H2423" t="str">
        <f>IF(ISBLANK('Data Input'!H2412),"",'Data Input'!H2412)</f>
        <v/>
      </c>
      <c r="I2423" t="str">
        <f>IF(ISBLANK('Data Input'!I2412),"",'Data Input'!I2412)</f>
        <v/>
      </c>
      <c r="J2423" t="str">
        <f>IF(ISBLANK('Data Input'!J2412),"",'Data Input'!J2412)</f>
        <v/>
      </c>
      <c r="K2423" t="str">
        <f>IF(ISBLANK('Data Input'!K2412),"",'Data Input'!K2412)</f>
        <v/>
      </c>
    </row>
    <row r="2424" spans="1:11">
      <c r="A2424" s="33" t="str">
        <f>IF(ISBLANK('Data Input'!A2472),"",IF(LEN('Data Input'!A2472)=10,'Data Input'!A2472,(LEFT("0000000000",10-LEN('Data Input'!A2472))&amp;'Data Input'!A2472)))</f>
        <v/>
      </c>
      <c r="B2424" t="str">
        <f>IF(ISBLANK('Data Input'!B2413),"",'Data Input'!B2413)</f>
        <v/>
      </c>
      <c r="C2424" t="str">
        <f>IF(ISBLANK('Data Input'!C2413),"",'Data Input'!C2413)</f>
        <v/>
      </c>
      <c r="D2424" t="str">
        <f>IF(ISBLANK('Data Input'!D2413),"",'Data Input'!D2413)</f>
        <v/>
      </c>
      <c r="E2424" t="str">
        <f>IF(ISBLANK('Data Input'!E2413),"",'Data Input'!E2413)</f>
        <v/>
      </c>
      <c r="F2424" t="str">
        <f>IF(ISBLANK('Data Input'!F2413),"",'Data Input'!F2413)</f>
        <v/>
      </c>
      <c r="G2424" t="str">
        <f>IF(ISBLANK('Data Input'!G2413),"",'Data Input'!G2413)</f>
        <v/>
      </c>
      <c r="H2424" t="str">
        <f>IF(ISBLANK('Data Input'!H2413),"",'Data Input'!H2413)</f>
        <v/>
      </c>
      <c r="I2424" t="str">
        <f>IF(ISBLANK('Data Input'!I2413),"",'Data Input'!I2413)</f>
        <v/>
      </c>
      <c r="J2424" t="str">
        <f>IF(ISBLANK('Data Input'!J2413),"",'Data Input'!J2413)</f>
        <v/>
      </c>
      <c r="K2424" t="str">
        <f>IF(ISBLANK('Data Input'!K2413),"",'Data Input'!K2413)</f>
        <v/>
      </c>
    </row>
    <row r="2425" spans="1:11">
      <c r="A2425" s="33" t="str">
        <f>IF(ISBLANK('Data Input'!A2473),"",IF(LEN('Data Input'!A2473)=10,'Data Input'!A2473,(LEFT("0000000000",10-LEN('Data Input'!A2473))&amp;'Data Input'!A2473)))</f>
        <v/>
      </c>
      <c r="B2425" t="str">
        <f>IF(ISBLANK('Data Input'!B2414),"",'Data Input'!B2414)</f>
        <v/>
      </c>
      <c r="C2425" t="str">
        <f>IF(ISBLANK('Data Input'!C2414),"",'Data Input'!C2414)</f>
        <v/>
      </c>
      <c r="D2425" t="str">
        <f>IF(ISBLANK('Data Input'!D2414),"",'Data Input'!D2414)</f>
        <v/>
      </c>
      <c r="E2425" t="str">
        <f>IF(ISBLANK('Data Input'!E2414),"",'Data Input'!E2414)</f>
        <v/>
      </c>
      <c r="F2425" t="str">
        <f>IF(ISBLANK('Data Input'!F2414),"",'Data Input'!F2414)</f>
        <v/>
      </c>
      <c r="G2425" t="str">
        <f>IF(ISBLANK('Data Input'!G2414),"",'Data Input'!G2414)</f>
        <v/>
      </c>
      <c r="H2425" t="str">
        <f>IF(ISBLANK('Data Input'!H2414),"",'Data Input'!H2414)</f>
        <v/>
      </c>
      <c r="I2425" t="str">
        <f>IF(ISBLANK('Data Input'!I2414),"",'Data Input'!I2414)</f>
        <v/>
      </c>
      <c r="J2425" t="str">
        <f>IF(ISBLANK('Data Input'!J2414),"",'Data Input'!J2414)</f>
        <v/>
      </c>
      <c r="K2425" t="str">
        <f>IF(ISBLANK('Data Input'!K2414),"",'Data Input'!K2414)</f>
        <v/>
      </c>
    </row>
    <row r="2426" spans="1:11">
      <c r="A2426" s="33" t="str">
        <f>IF(ISBLANK('Data Input'!A2474),"",IF(LEN('Data Input'!A2474)=10,'Data Input'!A2474,(LEFT("0000000000",10-LEN('Data Input'!A2474))&amp;'Data Input'!A2474)))</f>
        <v/>
      </c>
      <c r="B2426" t="str">
        <f>IF(ISBLANK('Data Input'!B2415),"",'Data Input'!B2415)</f>
        <v/>
      </c>
      <c r="C2426" t="str">
        <f>IF(ISBLANK('Data Input'!C2415),"",'Data Input'!C2415)</f>
        <v/>
      </c>
      <c r="D2426" t="str">
        <f>IF(ISBLANK('Data Input'!D2415),"",'Data Input'!D2415)</f>
        <v/>
      </c>
      <c r="E2426" t="str">
        <f>IF(ISBLANK('Data Input'!E2415),"",'Data Input'!E2415)</f>
        <v/>
      </c>
      <c r="F2426" t="str">
        <f>IF(ISBLANK('Data Input'!F2415),"",'Data Input'!F2415)</f>
        <v/>
      </c>
      <c r="G2426" t="str">
        <f>IF(ISBLANK('Data Input'!G2415),"",'Data Input'!G2415)</f>
        <v/>
      </c>
      <c r="H2426" t="str">
        <f>IF(ISBLANK('Data Input'!H2415),"",'Data Input'!H2415)</f>
        <v/>
      </c>
      <c r="I2426" t="str">
        <f>IF(ISBLANK('Data Input'!I2415),"",'Data Input'!I2415)</f>
        <v/>
      </c>
      <c r="J2426" t="str">
        <f>IF(ISBLANK('Data Input'!J2415),"",'Data Input'!J2415)</f>
        <v/>
      </c>
      <c r="K2426" t="str">
        <f>IF(ISBLANK('Data Input'!K2415),"",'Data Input'!K2415)</f>
        <v/>
      </c>
    </row>
    <row r="2427" spans="1:11">
      <c r="A2427" s="33" t="str">
        <f>IF(ISBLANK('Data Input'!A2475),"",IF(LEN('Data Input'!A2475)=10,'Data Input'!A2475,(LEFT("0000000000",10-LEN('Data Input'!A2475))&amp;'Data Input'!A2475)))</f>
        <v/>
      </c>
      <c r="B2427" t="str">
        <f>IF(ISBLANK('Data Input'!B2416),"",'Data Input'!B2416)</f>
        <v/>
      </c>
      <c r="C2427" t="str">
        <f>IF(ISBLANK('Data Input'!C2416),"",'Data Input'!C2416)</f>
        <v/>
      </c>
      <c r="D2427" t="str">
        <f>IF(ISBLANK('Data Input'!D2416),"",'Data Input'!D2416)</f>
        <v/>
      </c>
      <c r="E2427" t="str">
        <f>IF(ISBLANK('Data Input'!E2416),"",'Data Input'!E2416)</f>
        <v/>
      </c>
      <c r="F2427" t="str">
        <f>IF(ISBLANK('Data Input'!F2416),"",'Data Input'!F2416)</f>
        <v/>
      </c>
      <c r="G2427" t="str">
        <f>IF(ISBLANK('Data Input'!G2416),"",'Data Input'!G2416)</f>
        <v/>
      </c>
      <c r="H2427" t="str">
        <f>IF(ISBLANK('Data Input'!H2416),"",'Data Input'!H2416)</f>
        <v/>
      </c>
      <c r="I2427" t="str">
        <f>IF(ISBLANK('Data Input'!I2416),"",'Data Input'!I2416)</f>
        <v/>
      </c>
      <c r="J2427" t="str">
        <f>IF(ISBLANK('Data Input'!J2416),"",'Data Input'!J2416)</f>
        <v/>
      </c>
      <c r="K2427" t="str">
        <f>IF(ISBLANK('Data Input'!K2416),"",'Data Input'!K2416)</f>
        <v/>
      </c>
    </row>
    <row r="2428" spans="1:11">
      <c r="A2428" s="33" t="str">
        <f>IF(ISBLANK('Data Input'!A2476),"",IF(LEN('Data Input'!A2476)=10,'Data Input'!A2476,(LEFT("0000000000",10-LEN('Data Input'!A2476))&amp;'Data Input'!A2476)))</f>
        <v/>
      </c>
      <c r="B2428" t="str">
        <f>IF(ISBLANK('Data Input'!B2417),"",'Data Input'!B2417)</f>
        <v/>
      </c>
      <c r="C2428" t="str">
        <f>IF(ISBLANK('Data Input'!C2417),"",'Data Input'!C2417)</f>
        <v/>
      </c>
      <c r="D2428" t="str">
        <f>IF(ISBLANK('Data Input'!D2417),"",'Data Input'!D2417)</f>
        <v/>
      </c>
      <c r="E2428" t="str">
        <f>IF(ISBLANK('Data Input'!E2417),"",'Data Input'!E2417)</f>
        <v/>
      </c>
      <c r="F2428" t="str">
        <f>IF(ISBLANK('Data Input'!F2417),"",'Data Input'!F2417)</f>
        <v/>
      </c>
      <c r="G2428" t="str">
        <f>IF(ISBLANK('Data Input'!G2417),"",'Data Input'!G2417)</f>
        <v/>
      </c>
      <c r="H2428" t="str">
        <f>IF(ISBLANK('Data Input'!H2417),"",'Data Input'!H2417)</f>
        <v/>
      </c>
      <c r="I2428" t="str">
        <f>IF(ISBLANK('Data Input'!I2417),"",'Data Input'!I2417)</f>
        <v/>
      </c>
      <c r="J2428" t="str">
        <f>IF(ISBLANK('Data Input'!J2417),"",'Data Input'!J2417)</f>
        <v/>
      </c>
      <c r="K2428" t="str">
        <f>IF(ISBLANK('Data Input'!K2417),"",'Data Input'!K2417)</f>
        <v/>
      </c>
    </row>
    <row r="2429" spans="1:11">
      <c r="A2429" s="33" t="str">
        <f>IF(ISBLANK('Data Input'!A2477),"",IF(LEN('Data Input'!A2477)=10,'Data Input'!A2477,(LEFT("0000000000",10-LEN('Data Input'!A2477))&amp;'Data Input'!A2477)))</f>
        <v/>
      </c>
      <c r="B2429" t="str">
        <f>IF(ISBLANK('Data Input'!B2418),"",'Data Input'!B2418)</f>
        <v/>
      </c>
      <c r="C2429" t="str">
        <f>IF(ISBLANK('Data Input'!C2418),"",'Data Input'!C2418)</f>
        <v/>
      </c>
      <c r="D2429" t="str">
        <f>IF(ISBLANK('Data Input'!D2418),"",'Data Input'!D2418)</f>
        <v/>
      </c>
      <c r="E2429" t="str">
        <f>IF(ISBLANK('Data Input'!E2418),"",'Data Input'!E2418)</f>
        <v/>
      </c>
      <c r="F2429" t="str">
        <f>IF(ISBLANK('Data Input'!F2418),"",'Data Input'!F2418)</f>
        <v/>
      </c>
      <c r="G2429" t="str">
        <f>IF(ISBLANK('Data Input'!G2418),"",'Data Input'!G2418)</f>
        <v/>
      </c>
      <c r="H2429" t="str">
        <f>IF(ISBLANK('Data Input'!H2418),"",'Data Input'!H2418)</f>
        <v/>
      </c>
      <c r="I2429" t="str">
        <f>IF(ISBLANK('Data Input'!I2418),"",'Data Input'!I2418)</f>
        <v/>
      </c>
      <c r="J2429" t="str">
        <f>IF(ISBLANK('Data Input'!J2418),"",'Data Input'!J2418)</f>
        <v/>
      </c>
      <c r="K2429" t="str">
        <f>IF(ISBLANK('Data Input'!K2418),"",'Data Input'!K2418)</f>
        <v/>
      </c>
    </row>
    <row r="2430" spans="1:11">
      <c r="A2430" s="33" t="str">
        <f>IF(ISBLANK('Data Input'!A2478),"",IF(LEN('Data Input'!A2478)=10,'Data Input'!A2478,(LEFT("0000000000",10-LEN('Data Input'!A2478))&amp;'Data Input'!A2478)))</f>
        <v/>
      </c>
      <c r="B2430" t="str">
        <f>IF(ISBLANK('Data Input'!B2419),"",'Data Input'!B2419)</f>
        <v/>
      </c>
      <c r="C2430" t="str">
        <f>IF(ISBLANK('Data Input'!C2419),"",'Data Input'!C2419)</f>
        <v/>
      </c>
      <c r="D2430" t="str">
        <f>IF(ISBLANK('Data Input'!D2419),"",'Data Input'!D2419)</f>
        <v/>
      </c>
      <c r="E2430" t="str">
        <f>IF(ISBLANK('Data Input'!E2419),"",'Data Input'!E2419)</f>
        <v/>
      </c>
      <c r="F2430" t="str">
        <f>IF(ISBLANK('Data Input'!F2419),"",'Data Input'!F2419)</f>
        <v/>
      </c>
      <c r="G2430" t="str">
        <f>IF(ISBLANK('Data Input'!G2419),"",'Data Input'!G2419)</f>
        <v/>
      </c>
      <c r="H2430" t="str">
        <f>IF(ISBLANK('Data Input'!H2419),"",'Data Input'!H2419)</f>
        <v/>
      </c>
      <c r="I2430" t="str">
        <f>IF(ISBLANK('Data Input'!I2419),"",'Data Input'!I2419)</f>
        <v/>
      </c>
      <c r="J2430" t="str">
        <f>IF(ISBLANK('Data Input'!J2419),"",'Data Input'!J2419)</f>
        <v/>
      </c>
      <c r="K2430" t="str">
        <f>IF(ISBLANK('Data Input'!K2419),"",'Data Input'!K2419)</f>
        <v/>
      </c>
    </row>
    <row r="2431" spans="1:11">
      <c r="A2431" s="33" t="str">
        <f>IF(ISBLANK('Data Input'!A2479),"",IF(LEN('Data Input'!A2479)=10,'Data Input'!A2479,(LEFT("0000000000",10-LEN('Data Input'!A2479))&amp;'Data Input'!A2479)))</f>
        <v/>
      </c>
      <c r="B2431" t="str">
        <f>IF(ISBLANK('Data Input'!B2420),"",'Data Input'!B2420)</f>
        <v/>
      </c>
      <c r="C2431" t="str">
        <f>IF(ISBLANK('Data Input'!C2420),"",'Data Input'!C2420)</f>
        <v/>
      </c>
      <c r="D2431" t="str">
        <f>IF(ISBLANK('Data Input'!D2420),"",'Data Input'!D2420)</f>
        <v/>
      </c>
      <c r="E2431" t="str">
        <f>IF(ISBLANK('Data Input'!E2420),"",'Data Input'!E2420)</f>
        <v/>
      </c>
      <c r="F2431" t="str">
        <f>IF(ISBLANK('Data Input'!F2420),"",'Data Input'!F2420)</f>
        <v/>
      </c>
      <c r="G2431" t="str">
        <f>IF(ISBLANK('Data Input'!G2420),"",'Data Input'!G2420)</f>
        <v/>
      </c>
      <c r="H2431" t="str">
        <f>IF(ISBLANK('Data Input'!H2420),"",'Data Input'!H2420)</f>
        <v/>
      </c>
      <c r="I2431" t="str">
        <f>IF(ISBLANK('Data Input'!I2420),"",'Data Input'!I2420)</f>
        <v/>
      </c>
      <c r="J2431" t="str">
        <f>IF(ISBLANK('Data Input'!J2420),"",'Data Input'!J2420)</f>
        <v/>
      </c>
      <c r="K2431" t="str">
        <f>IF(ISBLANK('Data Input'!K2420),"",'Data Input'!K2420)</f>
        <v/>
      </c>
    </row>
    <row r="2432" spans="1:11">
      <c r="A2432" s="33" t="str">
        <f>IF(ISBLANK('Data Input'!A2480),"",IF(LEN('Data Input'!A2480)=10,'Data Input'!A2480,(LEFT("0000000000",10-LEN('Data Input'!A2480))&amp;'Data Input'!A2480)))</f>
        <v/>
      </c>
      <c r="B2432" t="str">
        <f>IF(ISBLANK('Data Input'!B2421),"",'Data Input'!B2421)</f>
        <v/>
      </c>
      <c r="C2432" t="str">
        <f>IF(ISBLANK('Data Input'!C2421),"",'Data Input'!C2421)</f>
        <v/>
      </c>
      <c r="D2432" t="str">
        <f>IF(ISBLANK('Data Input'!D2421),"",'Data Input'!D2421)</f>
        <v/>
      </c>
      <c r="E2432" t="str">
        <f>IF(ISBLANK('Data Input'!E2421),"",'Data Input'!E2421)</f>
        <v/>
      </c>
      <c r="F2432" t="str">
        <f>IF(ISBLANK('Data Input'!F2421),"",'Data Input'!F2421)</f>
        <v/>
      </c>
      <c r="G2432" t="str">
        <f>IF(ISBLANK('Data Input'!G2421),"",'Data Input'!G2421)</f>
        <v/>
      </c>
      <c r="H2432" t="str">
        <f>IF(ISBLANK('Data Input'!H2421),"",'Data Input'!H2421)</f>
        <v/>
      </c>
      <c r="I2432" t="str">
        <f>IF(ISBLANK('Data Input'!I2421),"",'Data Input'!I2421)</f>
        <v/>
      </c>
      <c r="J2432" t="str">
        <f>IF(ISBLANK('Data Input'!J2421),"",'Data Input'!J2421)</f>
        <v/>
      </c>
      <c r="K2432" t="str">
        <f>IF(ISBLANK('Data Input'!K2421),"",'Data Input'!K2421)</f>
        <v/>
      </c>
    </row>
    <row r="2433" spans="1:11">
      <c r="A2433" s="33" t="str">
        <f>IF(ISBLANK('Data Input'!A2481),"",IF(LEN('Data Input'!A2481)=10,'Data Input'!A2481,(LEFT("0000000000",10-LEN('Data Input'!A2481))&amp;'Data Input'!A2481)))</f>
        <v/>
      </c>
      <c r="B2433" t="str">
        <f>IF(ISBLANK('Data Input'!B2422),"",'Data Input'!B2422)</f>
        <v/>
      </c>
      <c r="C2433" t="str">
        <f>IF(ISBLANK('Data Input'!C2422),"",'Data Input'!C2422)</f>
        <v/>
      </c>
      <c r="D2433" t="str">
        <f>IF(ISBLANK('Data Input'!D2422),"",'Data Input'!D2422)</f>
        <v/>
      </c>
      <c r="E2433" t="str">
        <f>IF(ISBLANK('Data Input'!E2422),"",'Data Input'!E2422)</f>
        <v/>
      </c>
      <c r="F2433" t="str">
        <f>IF(ISBLANK('Data Input'!F2422),"",'Data Input'!F2422)</f>
        <v/>
      </c>
      <c r="G2433" t="str">
        <f>IF(ISBLANK('Data Input'!G2422),"",'Data Input'!G2422)</f>
        <v/>
      </c>
      <c r="H2433" t="str">
        <f>IF(ISBLANK('Data Input'!H2422),"",'Data Input'!H2422)</f>
        <v/>
      </c>
      <c r="I2433" t="str">
        <f>IF(ISBLANK('Data Input'!I2422),"",'Data Input'!I2422)</f>
        <v/>
      </c>
      <c r="J2433" t="str">
        <f>IF(ISBLANK('Data Input'!J2422),"",'Data Input'!J2422)</f>
        <v/>
      </c>
      <c r="K2433" t="str">
        <f>IF(ISBLANK('Data Input'!K2422),"",'Data Input'!K2422)</f>
        <v/>
      </c>
    </row>
    <row r="2434" spans="1:11">
      <c r="A2434" s="33" t="str">
        <f>IF(ISBLANK('Data Input'!A2482),"",IF(LEN('Data Input'!A2482)=10,'Data Input'!A2482,(LEFT("0000000000",10-LEN('Data Input'!A2482))&amp;'Data Input'!A2482)))</f>
        <v/>
      </c>
      <c r="B2434" t="str">
        <f>IF(ISBLANK('Data Input'!B2423),"",'Data Input'!B2423)</f>
        <v/>
      </c>
      <c r="C2434" t="str">
        <f>IF(ISBLANK('Data Input'!C2423),"",'Data Input'!C2423)</f>
        <v/>
      </c>
      <c r="D2434" t="str">
        <f>IF(ISBLANK('Data Input'!D2423),"",'Data Input'!D2423)</f>
        <v/>
      </c>
      <c r="E2434" t="str">
        <f>IF(ISBLANK('Data Input'!E2423),"",'Data Input'!E2423)</f>
        <v/>
      </c>
      <c r="F2434" t="str">
        <f>IF(ISBLANK('Data Input'!F2423),"",'Data Input'!F2423)</f>
        <v/>
      </c>
      <c r="G2434" t="str">
        <f>IF(ISBLANK('Data Input'!G2423),"",'Data Input'!G2423)</f>
        <v/>
      </c>
      <c r="H2434" t="str">
        <f>IF(ISBLANK('Data Input'!H2423),"",'Data Input'!H2423)</f>
        <v/>
      </c>
      <c r="I2434" t="str">
        <f>IF(ISBLANK('Data Input'!I2423),"",'Data Input'!I2423)</f>
        <v/>
      </c>
      <c r="J2434" t="str">
        <f>IF(ISBLANK('Data Input'!J2423),"",'Data Input'!J2423)</f>
        <v/>
      </c>
      <c r="K2434" t="str">
        <f>IF(ISBLANK('Data Input'!K2423),"",'Data Input'!K2423)</f>
        <v/>
      </c>
    </row>
    <row r="2435" spans="1:11">
      <c r="A2435" s="33" t="str">
        <f>IF(ISBLANK('Data Input'!A2483),"",IF(LEN('Data Input'!A2483)=10,'Data Input'!A2483,(LEFT("0000000000",10-LEN('Data Input'!A2483))&amp;'Data Input'!A2483)))</f>
        <v/>
      </c>
      <c r="B2435" t="str">
        <f>IF(ISBLANK('Data Input'!B2424),"",'Data Input'!B2424)</f>
        <v/>
      </c>
      <c r="C2435" t="str">
        <f>IF(ISBLANK('Data Input'!C2424),"",'Data Input'!C2424)</f>
        <v/>
      </c>
      <c r="D2435" t="str">
        <f>IF(ISBLANK('Data Input'!D2424),"",'Data Input'!D2424)</f>
        <v/>
      </c>
      <c r="E2435" t="str">
        <f>IF(ISBLANK('Data Input'!E2424),"",'Data Input'!E2424)</f>
        <v/>
      </c>
      <c r="F2435" t="str">
        <f>IF(ISBLANK('Data Input'!F2424),"",'Data Input'!F2424)</f>
        <v/>
      </c>
      <c r="G2435" t="str">
        <f>IF(ISBLANK('Data Input'!G2424),"",'Data Input'!G2424)</f>
        <v/>
      </c>
      <c r="H2435" t="str">
        <f>IF(ISBLANK('Data Input'!H2424),"",'Data Input'!H2424)</f>
        <v/>
      </c>
      <c r="I2435" t="str">
        <f>IF(ISBLANK('Data Input'!I2424),"",'Data Input'!I2424)</f>
        <v/>
      </c>
      <c r="J2435" t="str">
        <f>IF(ISBLANK('Data Input'!J2424),"",'Data Input'!J2424)</f>
        <v/>
      </c>
      <c r="K2435" t="str">
        <f>IF(ISBLANK('Data Input'!K2424),"",'Data Input'!K2424)</f>
        <v/>
      </c>
    </row>
    <row r="2436" spans="1:11">
      <c r="A2436" s="33" t="str">
        <f>IF(ISBLANK('Data Input'!A2484),"",IF(LEN('Data Input'!A2484)=10,'Data Input'!A2484,(LEFT("0000000000",10-LEN('Data Input'!A2484))&amp;'Data Input'!A2484)))</f>
        <v/>
      </c>
      <c r="B2436" t="str">
        <f>IF(ISBLANK('Data Input'!B2425),"",'Data Input'!B2425)</f>
        <v/>
      </c>
      <c r="C2436" t="str">
        <f>IF(ISBLANK('Data Input'!C2425),"",'Data Input'!C2425)</f>
        <v/>
      </c>
      <c r="D2436" t="str">
        <f>IF(ISBLANK('Data Input'!D2425),"",'Data Input'!D2425)</f>
        <v/>
      </c>
      <c r="E2436" t="str">
        <f>IF(ISBLANK('Data Input'!E2425),"",'Data Input'!E2425)</f>
        <v/>
      </c>
      <c r="F2436" t="str">
        <f>IF(ISBLANK('Data Input'!F2425),"",'Data Input'!F2425)</f>
        <v/>
      </c>
      <c r="G2436" t="str">
        <f>IF(ISBLANK('Data Input'!G2425),"",'Data Input'!G2425)</f>
        <v/>
      </c>
      <c r="H2436" t="str">
        <f>IF(ISBLANK('Data Input'!H2425),"",'Data Input'!H2425)</f>
        <v/>
      </c>
      <c r="I2436" t="str">
        <f>IF(ISBLANK('Data Input'!I2425),"",'Data Input'!I2425)</f>
        <v/>
      </c>
      <c r="J2436" t="str">
        <f>IF(ISBLANK('Data Input'!J2425),"",'Data Input'!J2425)</f>
        <v/>
      </c>
      <c r="K2436" t="str">
        <f>IF(ISBLANK('Data Input'!K2425),"",'Data Input'!K2425)</f>
        <v/>
      </c>
    </row>
    <row r="2437" spans="1:11">
      <c r="A2437" s="33" t="str">
        <f>IF(ISBLANK('Data Input'!A2485),"",IF(LEN('Data Input'!A2485)=10,'Data Input'!A2485,(LEFT("0000000000",10-LEN('Data Input'!A2485))&amp;'Data Input'!A2485)))</f>
        <v/>
      </c>
      <c r="B2437" t="str">
        <f>IF(ISBLANK('Data Input'!B2426),"",'Data Input'!B2426)</f>
        <v/>
      </c>
      <c r="C2437" t="str">
        <f>IF(ISBLANK('Data Input'!C2426),"",'Data Input'!C2426)</f>
        <v/>
      </c>
      <c r="D2437" t="str">
        <f>IF(ISBLANK('Data Input'!D2426),"",'Data Input'!D2426)</f>
        <v/>
      </c>
      <c r="E2437" t="str">
        <f>IF(ISBLANK('Data Input'!E2426),"",'Data Input'!E2426)</f>
        <v/>
      </c>
      <c r="F2437" t="str">
        <f>IF(ISBLANK('Data Input'!F2426),"",'Data Input'!F2426)</f>
        <v/>
      </c>
      <c r="G2437" t="str">
        <f>IF(ISBLANK('Data Input'!G2426),"",'Data Input'!G2426)</f>
        <v/>
      </c>
      <c r="H2437" t="str">
        <f>IF(ISBLANK('Data Input'!H2426),"",'Data Input'!H2426)</f>
        <v/>
      </c>
      <c r="I2437" t="str">
        <f>IF(ISBLANK('Data Input'!I2426),"",'Data Input'!I2426)</f>
        <v/>
      </c>
      <c r="J2437" t="str">
        <f>IF(ISBLANK('Data Input'!J2426),"",'Data Input'!J2426)</f>
        <v/>
      </c>
      <c r="K2437" t="str">
        <f>IF(ISBLANK('Data Input'!K2426),"",'Data Input'!K2426)</f>
        <v/>
      </c>
    </row>
    <row r="2438" spans="1:11">
      <c r="A2438" s="33" t="str">
        <f>IF(ISBLANK('Data Input'!A2486),"",IF(LEN('Data Input'!A2486)=10,'Data Input'!A2486,(LEFT("0000000000",10-LEN('Data Input'!A2486))&amp;'Data Input'!A2486)))</f>
        <v/>
      </c>
      <c r="B2438" t="str">
        <f>IF(ISBLANK('Data Input'!B2427),"",'Data Input'!B2427)</f>
        <v/>
      </c>
      <c r="C2438" t="str">
        <f>IF(ISBLANK('Data Input'!C2427),"",'Data Input'!C2427)</f>
        <v/>
      </c>
      <c r="D2438" t="str">
        <f>IF(ISBLANK('Data Input'!D2427),"",'Data Input'!D2427)</f>
        <v/>
      </c>
      <c r="E2438" t="str">
        <f>IF(ISBLANK('Data Input'!E2427),"",'Data Input'!E2427)</f>
        <v/>
      </c>
      <c r="F2438" t="str">
        <f>IF(ISBLANK('Data Input'!F2427),"",'Data Input'!F2427)</f>
        <v/>
      </c>
      <c r="G2438" t="str">
        <f>IF(ISBLANK('Data Input'!G2427),"",'Data Input'!G2427)</f>
        <v/>
      </c>
      <c r="H2438" t="str">
        <f>IF(ISBLANK('Data Input'!H2427),"",'Data Input'!H2427)</f>
        <v/>
      </c>
      <c r="I2438" t="str">
        <f>IF(ISBLANK('Data Input'!I2427),"",'Data Input'!I2427)</f>
        <v/>
      </c>
      <c r="J2438" t="str">
        <f>IF(ISBLANK('Data Input'!J2427),"",'Data Input'!J2427)</f>
        <v/>
      </c>
      <c r="K2438" t="str">
        <f>IF(ISBLANK('Data Input'!K2427),"",'Data Input'!K2427)</f>
        <v/>
      </c>
    </row>
    <row r="2439" spans="1:11">
      <c r="A2439" s="33" t="str">
        <f>IF(ISBLANK('Data Input'!A2487),"",IF(LEN('Data Input'!A2487)=10,'Data Input'!A2487,(LEFT("0000000000",10-LEN('Data Input'!A2487))&amp;'Data Input'!A2487)))</f>
        <v/>
      </c>
      <c r="B2439" t="str">
        <f>IF(ISBLANK('Data Input'!B2428),"",'Data Input'!B2428)</f>
        <v/>
      </c>
      <c r="C2439" t="str">
        <f>IF(ISBLANK('Data Input'!C2428),"",'Data Input'!C2428)</f>
        <v/>
      </c>
      <c r="D2439" t="str">
        <f>IF(ISBLANK('Data Input'!D2428),"",'Data Input'!D2428)</f>
        <v/>
      </c>
      <c r="E2439" t="str">
        <f>IF(ISBLANK('Data Input'!E2428),"",'Data Input'!E2428)</f>
        <v/>
      </c>
      <c r="F2439" t="str">
        <f>IF(ISBLANK('Data Input'!F2428),"",'Data Input'!F2428)</f>
        <v/>
      </c>
      <c r="G2439" t="str">
        <f>IF(ISBLANK('Data Input'!G2428),"",'Data Input'!G2428)</f>
        <v/>
      </c>
      <c r="H2439" t="str">
        <f>IF(ISBLANK('Data Input'!H2428),"",'Data Input'!H2428)</f>
        <v/>
      </c>
      <c r="I2439" t="str">
        <f>IF(ISBLANK('Data Input'!I2428),"",'Data Input'!I2428)</f>
        <v/>
      </c>
      <c r="J2439" t="str">
        <f>IF(ISBLANK('Data Input'!J2428),"",'Data Input'!J2428)</f>
        <v/>
      </c>
      <c r="K2439" t="str">
        <f>IF(ISBLANK('Data Input'!K2428),"",'Data Input'!K2428)</f>
        <v/>
      </c>
    </row>
    <row r="2440" spans="1:11">
      <c r="A2440" s="33" t="str">
        <f>IF(ISBLANK('Data Input'!A2488),"",IF(LEN('Data Input'!A2488)=10,'Data Input'!A2488,(LEFT("0000000000",10-LEN('Data Input'!A2488))&amp;'Data Input'!A2488)))</f>
        <v/>
      </c>
      <c r="B2440" t="str">
        <f>IF(ISBLANK('Data Input'!B2429),"",'Data Input'!B2429)</f>
        <v/>
      </c>
      <c r="C2440" t="str">
        <f>IF(ISBLANK('Data Input'!C2429),"",'Data Input'!C2429)</f>
        <v/>
      </c>
      <c r="D2440" t="str">
        <f>IF(ISBLANK('Data Input'!D2429),"",'Data Input'!D2429)</f>
        <v/>
      </c>
      <c r="E2440" t="str">
        <f>IF(ISBLANK('Data Input'!E2429),"",'Data Input'!E2429)</f>
        <v/>
      </c>
      <c r="F2440" t="str">
        <f>IF(ISBLANK('Data Input'!F2429),"",'Data Input'!F2429)</f>
        <v/>
      </c>
      <c r="G2440" t="str">
        <f>IF(ISBLANK('Data Input'!G2429),"",'Data Input'!G2429)</f>
        <v/>
      </c>
      <c r="H2440" t="str">
        <f>IF(ISBLANK('Data Input'!H2429),"",'Data Input'!H2429)</f>
        <v/>
      </c>
      <c r="I2440" t="str">
        <f>IF(ISBLANK('Data Input'!I2429),"",'Data Input'!I2429)</f>
        <v/>
      </c>
      <c r="J2440" t="str">
        <f>IF(ISBLANK('Data Input'!J2429),"",'Data Input'!J2429)</f>
        <v/>
      </c>
      <c r="K2440" t="str">
        <f>IF(ISBLANK('Data Input'!K2429),"",'Data Input'!K2429)</f>
        <v/>
      </c>
    </row>
    <row r="2441" spans="1:11">
      <c r="A2441" s="33" t="str">
        <f>IF(ISBLANK('Data Input'!A2489),"",IF(LEN('Data Input'!A2489)=10,'Data Input'!A2489,(LEFT("0000000000",10-LEN('Data Input'!A2489))&amp;'Data Input'!A2489)))</f>
        <v/>
      </c>
      <c r="B2441" t="str">
        <f>IF(ISBLANK('Data Input'!B2430),"",'Data Input'!B2430)</f>
        <v/>
      </c>
      <c r="C2441" t="str">
        <f>IF(ISBLANK('Data Input'!C2430),"",'Data Input'!C2430)</f>
        <v/>
      </c>
      <c r="D2441" t="str">
        <f>IF(ISBLANK('Data Input'!D2430),"",'Data Input'!D2430)</f>
        <v/>
      </c>
      <c r="E2441" t="str">
        <f>IF(ISBLANK('Data Input'!E2430),"",'Data Input'!E2430)</f>
        <v/>
      </c>
      <c r="F2441" t="str">
        <f>IF(ISBLANK('Data Input'!F2430),"",'Data Input'!F2430)</f>
        <v/>
      </c>
      <c r="G2441" t="str">
        <f>IF(ISBLANK('Data Input'!G2430),"",'Data Input'!G2430)</f>
        <v/>
      </c>
      <c r="H2441" t="str">
        <f>IF(ISBLANK('Data Input'!H2430),"",'Data Input'!H2430)</f>
        <v/>
      </c>
      <c r="I2441" t="str">
        <f>IF(ISBLANK('Data Input'!I2430),"",'Data Input'!I2430)</f>
        <v/>
      </c>
      <c r="J2441" t="str">
        <f>IF(ISBLANK('Data Input'!J2430),"",'Data Input'!J2430)</f>
        <v/>
      </c>
      <c r="K2441" t="str">
        <f>IF(ISBLANK('Data Input'!K2430),"",'Data Input'!K2430)</f>
        <v/>
      </c>
    </row>
    <row r="2442" spans="1:11">
      <c r="A2442" s="33" t="str">
        <f>IF(ISBLANK('Data Input'!A2490),"",IF(LEN('Data Input'!A2490)=10,'Data Input'!A2490,(LEFT("0000000000",10-LEN('Data Input'!A2490))&amp;'Data Input'!A2490)))</f>
        <v/>
      </c>
      <c r="B2442" t="str">
        <f>IF(ISBLANK('Data Input'!B2431),"",'Data Input'!B2431)</f>
        <v/>
      </c>
      <c r="C2442" t="str">
        <f>IF(ISBLANK('Data Input'!C2431),"",'Data Input'!C2431)</f>
        <v/>
      </c>
      <c r="D2442" t="str">
        <f>IF(ISBLANK('Data Input'!D2431),"",'Data Input'!D2431)</f>
        <v/>
      </c>
      <c r="E2442" t="str">
        <f>IF(ISBLANK('Data Input'!E2431),"",'Data Input'!E2431)</f>
        <v/>
      </c>
      <c r="F2442" t="str">
        <f>IF(ISBLANK('Data Input'!F2431),"",'Data Input'!F2431)</f>
        <v/>
      </c>
      <c r="G2442" t="str">
        <f>IF(ISBLANK('Data Input'!G2431),"",'Data Input'!G2431)</f>
        <v/>
      </c>
      <c r="H2442" t="str">
        <f>IF(ISBLANK('Data Input'!H2431),"",'Data Input'!H2431)</f>
        <v/>
      </c>
      <c r="I2442" t="str">
        <f>IF(ISBLANK('Data Input'!I2431),"",'Data Input'!I2431)</f>
        <v/>
      </c>
      <c r="J2442" t="str">
        <f>IF(ISBLANK('Data Input'!J2431),"",'Data Input'!J2431)</f>
        <v/>
      </c>
      <c r="K2442" t="str">
        <f>IF(ISBLANK('Data Input'!K2431),"",'Data Input'!K2431)</f>
        <v/>
      </c>
    </row>
    <row r="2443" spans="1:11">
      <c r="A2443" s="33" t="str">
        <f>IF(ISBLANK('Data Input'!A2491),"",IF(LEN('Data Input'!A2491)=10,'Data Input'!A2491,(LEFT("0000000000",10-LEN('Data Input'!A2491))&amp;'Data Input'!A2491)))</f>
        <v/>
      </c>
      <c r="B2443" t="str">
        <f>IF(ISBLANK('Data Input'!B2432),"",'Data Input'!B2432)</f>
        <v/>
      </c>
      <c r="C2443" t="str">
        <f>IF(ISBLANK('Data Input'!C2432),"",'Data Input'!C2432)</f>
        <v/>
      </c>
      <c r="D2443" t="str">
        <f>IF(ISBLANK('Data Input'!D2432),"",'Data Input'!D2432)</f>
        <v/>
      </c>
      <c r="E2443" t="str">
        <f>IF(ISBLANK('Data Input'!E2432),"",'Data Input'!E2432)</f>
        <v/>
      </c>
      <c r="F2443" t="str">
        <f>IF(ISBLANK('Data Input'!F2432),"",'Data Input'!F2432)</f>
        <v/>
      </c>
      <c r="G2443" t="str">
        <f>IF(ISBLANK('Data Input'!G2432),"",'Data Input'!G2432)</f>
        <v/>
      </c>
      <c r="H2443" t="str">
        <f>IF(ISBLANK('Data Input'!H2432),"",'Data Input'!H2432)</f>
        <v/>
      </c>
      <c r="I2443" t="str">
        <f>IF(ISBLANK('Data Input'!I2432),"",'Data Input'!I2432)</f>
        <v/>
      </c>
      <c r="J2443" t="str">
        <f>IF(ISBLANK('Data Input'!J2432),"",'Data Input'!J2432)</f>
        <v/>
      </c>
      <c r="K2443" t="str">
        <f>IF(ISBLANK('Data Input'!K2432),"",'Data Input'!K2432)</f>
        <v/>
      </c>
    </row>
    <row r="2444" spans="1:11">
      <c r="A2444" s="33" t="str">
        <f>IF(ISBLANK('Data Input'!A2492),"",IF(LEN('Data Input'!A2492)=10,'Data Input'!A2492,(LEFT("0000000000",10-LEN('Data Input'!A2492))&amp;'Data Input'!A2492)))</f>
        <v/>
      </c>
      <c r="B2444" t="str">
        <f>IF(ISBLANK('Data Input'!B2433),"",'Data Input'!B2433)</f>
        <v/>
      </c>
      <c r="C2444" t="str">
        <f>IF(ISBLANK('Data Input'!C2433),"",'Data Input'!C2433)</f>
        <v/>
      </c>
      <c r="D2444" t="str">
        <f>IF(ISBLANK('Data Input'!D2433),"",'Data Input'!D2433)</f>
        <v/>
      </c>
      <c r="E2444" t="str">
        <f>IF(ISBLANK('Data Input'!E2433),"",'Data Input'!E2433)</f>
        <v/>
      </c>
      <c r="F2444" t="str">
        <f>IF(ISBLANK('Data Input'!F2433),"",'Data Input'!F2433)</f>
        <v/>
      </c>
      <c r="G2444" t="str">
        <f>IF(ISBLANK('Data Input'!G2433),"",'Data Input'!G2433)</f>
        <v/>
      </c>
      <c r="H2444" t="str">
        <f>IF(ISBLANK('Data Input'!H2433),"",'Data Input'!H2433)</f>
        <v/>
      </c>
      <c r="I2444" t="str">
        <f>IF(ISBLANK('Data Input'!I2433),"",'Data Input'!I2433)</f>
        <v/>
      </c>
      <c r="J2444" t="str">
        <f>IF(ISBLANK('Data Input'!J2433),"",'Data Input'!J2433)</f>
        <v/>
      </c>
      <c r="K2444" t="str">
        <f>IF(ISBLANK('Data Input'!K2433),"",'Data Input'!K2433)</f>
        <v/>
      </c>
    </row>
    <row r="2445" spans="1:11">
      <c r="A2445" s="33" t="str">
        <f>IF(ISBLANK('Data Input'!A2493),"",IF(LEN('Data Input'!A2493)=10,'Data Input'!A2493,(LEFT("0000000000",10-LEN('Data Input'!A2493))&amp;'Data Input'!A2493)))</f>
        <v/>
      </c>
      <c r="B2445" t="str">
        <f>IF(ISBLANK('Data Input'!B2434),"",'Data Input'!B2434)</f>
        <v/>
      </c>
      <c r="C2445" t="str">
        <f>IF(ISBLANK('Data Input'!C2434),"",'Data Input'!C2434)</f>
        <v/>
      </c>
      <c r="D2445" t="str">
        <f>IF(ISBLANK('Data Input'!D2434),"",'Data Input'!D2434)</f>
        <v/>
      </c>
      <c r="E2445" t="str">
        <f>IF(ISBLANK('Data Input'!E2434),"",'Data Input'!E2434)</f>
        <v/>
      </c>
      <c r="F2445" t="str">
        <f>IF(ISBLANK('Data Input'!F2434),"",'Data Input'!F2434)</f>
        <v/>
      </c>
      <c r="G2445" t="str">
        <f>IF(ISBLANK('Data Input'!G2434),"",'Data Input'!G2434)</f>
        <v/>
      </c>
      <c r="H2445" t="str">
        <f>IF(ISBLANK('Data Input'!H2434),"",'Data Input'!H2434)</f>
        <v/>
      </c>
      <c r="I2445" t="str">
        <f>IF(ISBLANK('Data Input'!I2434),"",'Data Input'!I2434)</f>
        <v/>
      </c>
      <c r="J2445" t="str">
        <f>IF(ISBLANK('Data Input'!J2434),"",'Data Input'!J2434)</f>
        <v/>
      </c>
      <c r="K2445" t="str">
        <f>IF(ISBLANK('Data Input'!K2434),"",'Data Input'!K2434)</f>
        <v/>
      </c>
    </row>
    <row r="2446" spans="1:11">
      <c r="A2446" s="33" t="str">
        <f>IF(ISBLANK('Data Input'!A2494),"",IF(LEN('Data Input'!A2494)=10,'Data Input'!A2494,(LEFT("0000000000",10-LEN('Data Input'!A2494))&amp;'Data Input'!A2494)))</f>
        <v/>
      </c>
      <c r="B2446" t="str">
        <f>IF(ISBLANK('Data Input'!B2435),"",'Data Input'!B2435)</f>
        <v/>
      </c>
      <c r="C2446" t="str">
        <f>IF(ISBLANK('Data Input'!C2435),"",'Data Input'!C2435)</f>
        <v/>
      </c>
      <c r="D2446" t="str">
        <f>IF(ISBLANK('Data Input'!D2435),"",'Data Input'!D2435)</f>
        <v/>
      </c>
      <c r="E2446" t="str">
        <f>IF(ISBLANK('Data Input'!E2435),"",'Data Input'!E2435)</f>
        <v/>
      </c>
      <c r="F2446" t="str">
        <f>IF(ISBLANK('Data Input'!F2435),"",'Data Input'!F2435)</f>
        <v/>
      </c>
      <c r="G2446" t="str">
        <f>IF(ISBLANK('Data Input'!G2435),"",'Data Input'!G2435)</f>
        <v/>
      </c>
      <c r="H2446" t="str">
        <f>IF(ISBLANK('Data Input'!H2435),"",'Data Input'!H2435)</f>
        <v/>
      </c>
      <c r="I2446" t="str">
        <f>IF(ISBLANK('Data Input'!I2435),"",'Data Input'!I2435)</f>
        <v/>
      </c>
      <c r="J2446" t="str">
        <f>IF(ISBLANK('Data Input'!J2435),"",'Data Input'!J2435)</f>
        <v/>
      </c>
      <c r="K2446" t="str">
        <f>IF(ISBLANK('Data Input'!K2435),"",'Data Input'!K2435)</f>
        <v/>
      </c>
    </row>
    <row r="2447" spans="1:11">
      <c r="A2447" s="33" t="str">
        <f>IF(ISBLANK('Data Input'!A2495),"",IF(LEN('Data Input'!A2495)=10,'Data Input'!A2495,(LEFT("0000000000",10-LEN('Data Input'!A2495))&amp;'Data Input'!A2495)))</f>
        <v/>
      </c>
      <c r="B2447" t="str">
        <f>IF(ISBLANK('Data Input'!B2436),"",'Data Input'!B2436)</f>
        <v/>
      </c>
      <c r="C2447" t="str">
        <f>IF(ISBLANK('Data Input'!C2436),"",'Data Input'!C2436)</f>
        <v/>
      </c>
      <c r="D2447" t="str">
        <f>IF(ISBLANK('Data Input'!D2436),"",'Data Input'!D2436)</f>
        <v/>
      </c>
      <c r="E2447" t="str">
        <f>IF(ISBLANK('Data Input'!E2436),"",'Data Input'!E2436)</f>
        <v/>
      </c>
      <c r="F2447" t="str">
        <f>IF(ISBLANK('Data Input'!F2436),"",'Data Input'!F2436)</f>
        <v/>
      </c>
      <c r="G2447" t="str">
        <f>IF(ISBLANK('Data Input'!G2436),"",'Data Input'!G2436)</f>
        <v/>
      </c>
      <c r="H2447" t="str">
        <f>IF(ISBLANK('Data Input'!H2436),"",'Data Input'!H2436)</f>
        <v/>
      </c>
      <c r="I2447" t="str">
        <f>IF(ISBLANK('Data Input'!I2436),"",'Data Input'!I2436)</f>
        <v/>
      </c>
      <c r="J2447" t="str">
        <f>IF(ISBLANK('Data Input'!J2436),"",'Data Input'!J2436)</f>
        <v/>
      </c>
      <c r="K2447" t="str">
        <f>IF(ISBLANK('Data Input'!K2436),"",'Data Input'!K2436)</f>
        <v/>
      </c>
    </row>
    <row r="2448" spans="1:11">
      <c r="A2448" s="33" t="str">
        <f>IF(ISBLANK('Data Input'!A2496),"",IF(LEN('Data Input'!A2496)=10,'Data Input'!A2496,(LEFT("0000000000",10-LEN('Data Input'!A2496))&amp;'Data Input'!A2496)))</f>
        <v/>
      </c>
      <c r="B2448" t="str">
        <f>IF(ISBLANK('Data Input'!B2437),"",'Data Input'!B2437)</f>
        <v/>
      </c>
      <c r="C2448" t="str">
        <f>IF(ISBLANK('Data Input'!C2437),"",'Data Input'!C2437)</f>
        <v/>
      </c>
      <c r="D2448" t="str">
        <f>IF(ISBLANK('Data Input'!D2437),"",'Data Input'!D2437)</f>
        <v/>
      </c>
      <c r="E2448" t="str">
        <f>IF(ISBLANK('Data Input'!E2437),"",'Data Input'!E2437)</f>
        <v/>
      </c>
      <c r="F2448" t="str">
        <f>IF(ISBLANK('Data Input'!F2437),"",'Data Input'!F2437)</f>
        <v/>
      </c>
      <c r="G2448" t="str">
        <f>IF(ISBLANK('Data Input'!G2437),"",'Data Input'!G2437)</f>
        <v/>
      </c>
      <c r="H2448" t="str">
        <f>IF(ISBLANK('Data Input'!H2437),"",'Data Input'!H2437)</f>
        <v/>
      </c>
      <c r="I2448" t="str">
        <f>IF(ISBLANK('Data Input'!I2437),"",'Data Input'!I2437)</f>
        <v/>
      </c>
      <c r="J2448" t="str">
        <f>IF(ISBLANK('Data Input'!J2437),"",'Data Input'!J2437)</f>
        <v/>
      </c>
      <c r="K2448" t="str">
        <f>IF(ISBLANK('Data Input'!K2437),"",'Data Input'!K2437)</f>
        <v/>
      </c>
    </row>
    <row r="2449" spans="1:11">
      <c r="A2449" s="33" t="str">
        <f>IF(ISBLANK('Data Input'!A2497),"",IF(LEN('Data Input'!A2497)=10,'Data Input'!A2497,(LEFT("0000000000",10-LEN('Data Input'!A2497))&amp;'Data Input'!A2497)))</f>
        <v/>
      </c>
      <c r="B2449" t="str">
        <f>IF(ISBLANK('Data Input'!B2438),"",'Data Input'!B2438)</f>
        <v/>
      </c>
      <c r="C2449" t="str">
        <f>IF(ISBLANK('Data Input'!C2438),"",'Data Input'!C2438)</f>
        <v/>
      </c>
      <c r="D2449" t="str">
        <f>IF(ISBLANK('Data Input'!D2438),"",'Data Input'!D2438)</f>
        <v/>
      </c>
      <c r="E2449" t="str">
        <f>IF(ISBLANK('Data Input'!E2438),"",'Data Input'!E2438)</f>
        <v/>
      </c>
      <c r="F2449" t="str">
        <f>IF(ISBLANK('Data Input'!F2438),"",'Data Input'!F2438)</f>
        <v/>
      </c>
      <c r="G2449" t="str">
        <f>IF(ISBLANK('Data Input'!G2438),"",'Data Input'!G2438)</f>
        <v/>
      </c>
      <c r="H2449" t="str">
        <f>IF(ISBLANK('Data Input'!H2438),"",'Data Input'!H2438)</f>
        <v/>
      </c>
      <c r="I2449" t="str">
        <f>IF(ISBLANK('Data Input'!I2438),"",'Data Input'!I2438)</f>
        <v/>
      </c>
      <c r="J2449" t="str">
        <f>IF(ISBLANK('Data Input'!J2438),"",'Data Input'!J2438)</f>
        <v/>
      </c>
      <c r="K2449" t="str">
        <f>IF(ISBLANK('Data Input'!K2438),"",'Data Input'!K2438)</f>
        <v/>
      </c>
    </row>
    <row r="2450" spans="1:11">
      <c r="A2450" s="33" t="str">
        <f>IF(ISBLANK('Data Input'!A2498),"",IF(LEN('Data Input'!A2498)=10,'Data Input'!A2498,(LEFT("0000000000",10-LEN('Data Input'!A2498))&amp;'Data Input'!A2498)))</f>
        <v/>
      </c>
      <c r="B2450" t="str">
        <f>IF(ISBLANK('Data Input'!B2439),"",'Data Input'!B2439)</f>
        <v/>
      </c>
      <c r="C2450" t="str">
        <f>IF(ISBLANK('Data Input'!C2439),"",'Data Input'!C2439)</f>
        <v/>
      </c>
      <c r="D2450" t="str">
        <f>IF(ISBLANK('Data Input'!D2439),"",'Data Input'!D2439)</f>
        <v/>
      </c>
      <c r="E2450" t="str">
        <f>IF(ISBLANK('Data Input'!E2439),"",'Data Input'!E2439)</f>
        <v/>
      </c>
      <c r="F2450" t="str">
        <f>IF(ISBLANK('Data Input'!F2439),"",'Data Input'!F2439)</f>
        <v/>
      </c>
      <c r="G2450" t="str">
        <f>IF(ISBLANK('Data Input'!G2439),"",'Data Input'!G2439)</f>
        <v/>
      </c>
      <c r="H2450" t="str">
        <f>IF(ISBLANK('Data Input'!H2439),"",'Data Input'!H2439)</f>
        <v/>
      </c>
      <c r="I2450" t="str">
        <f>IF(ISBLANK('Data Input'!I2439),"",'Data Input'!I2439)</f>
        <v/>
      </c>
      <c r="J2450" t="str">
        <f>IF(ISBLANK('Data Input'!J2439),"",'Data Input'!J2439)</f>
        <v/>
      </c>
      <c r="K2450" t="str">
        <f>IF(ISBLANK('Data Input'!K2439),"",'Data Input'!K2439)</f>
        <v/>
      </c>
    </row>
    <row r="2451" spans="1:11">
      <c r="A2451" s="33" t="str">
        <f>IF(ISBLANK('Data Input'!A2499),"",IF(LEN('Data Input'!A2499)=10,'Data Input'!A2499,(LEFT("0000000000",10-LEN('Data Input'!A2499))&amp;'Data Input'!A2499)))</f>
        <v/>
      </c>
      <c r="B2451" t="str">
        <f>IF(ISBLANK('Data Input'!B2440),"",'Data Input'!B2440)</f>
        <v/>
      </c>
      <c r="C2451" t="str">
        <f>IF(ISBLANK('Data Input'!C2440),"",'Data Input'!C2440)</f>
        <v/>
      </c>
      <c r="D2451" t="str">
        <f>IF(ISBLANK('Data Input'!D2440),"",'Data Input'!D2440)</f>
        <v/>
      </c>
      <c r="E2451" t="str">
        <f>IF(ISBLANK('Data Input'!E2440),"",'Data Input'!E2440)</f>
        <v/>
      </c>
      <c r="F2451" t="str">
        <f>IF(ISBLANK('Data Input'!F2440),"",'Data Input'!F2440)</f>
        <v/>
      </c>
      <c r="G2451" t="str">
        <f>IF(ISBLANK('Data Input'!G2440),"",'Data Input'!G2440)</f>
        <v/>
      </c>
      <c r="H2451" t="str">
        <f>IF(ISBLANK('Data Input'!H2440),"",'Data Input'!H2440)</f>
        <v/>
      </c>
      <c r="I2451" t="str">
        <f>IF(ISBLANK('Data Input'!I2440),"",'Data Input'!I2440)</f>
        <v/>
      </c>
      <c r="J2451" t="str">
        <f>IF(ISBLANK('Data Input'!J2440),"",'Data Input'!J2440)</f>
        <v/>
      </c>
      <c r="K2451" t="str">
        <f>IF(ISBLANK('Data Input'!K2440),"",'Data Input'!K2440)</f>
        <v/>
      </c>
    </row>
    <row r="2452" spans="1:11">
      <c r="A2452" s="33" t="str">
        <f>IF(ISBLANK('Data Input'!A2500),"",IF(LEN('Data Input'!A2500)=10,'Data Input'!A2500,(LEFT("0000000000",10-LEN('Data Input'!A2500))&amp;'Data Input'!A2500)))</f>
        <v/>
      </c>
      <c r="B2452" t="str">
        <f>IF(ISBLANK('Data Input'!B2441),"",'Data Input'!B2441)</f>
        <v/>
      </c>
      <c r="C2452" t="str">
        <f>IF(ISBLANK('Data Input'!C2441),"",'Data Input'!C2441)</f>
        <v/>
      </c>
      <c r="D2452" t="str">
        <f>IF(ISBLANK('Data Input'!D2441),"",'Data Input'!D2441)</f>
        <v/>
      </c>
      <c r="E2452" t="str">
        <f>IF(ISBLANK('Data Input'!E2441),"",'Data Input'!E2441)</f>
        <v/>
      </c>
      <c r="F2452" t="str">
        <f>IF(ISBLANK('Data Input'!F2441),"",'Data Input'!F2441)</f>
        <v/>
      </c>
      <c r="G2452" t="str">
        <f>IF(ISBLANK('Data Input'!G2441),"",'Data Input'!G2441)</f>
        <v/>
      </c>
      <c r="H2452" t="str">
        <f>IF(ISBLANK('Data Input'!H2441),"",'Data Input'!H2441)</f>
        <v/>
      </c>
      <c r="I2452" t="str">
        <f>IF(ISBLANK('Data Input'!I2441),"",'Data Input'!I2441)</f>
        <v/>
      </c>
      <c r="J2452" t="str">
        <f>IF(ISBLANK('Data Input'!J2441),"",'Data Input'!J2441)</f>
        <v/>
      </c>
      <c r="K2452" t="str">
        <f>IF(ISBLANK('Data Input'!K2441),"",'Data Input'!K2441)</f>
        <v/>
      </c>
    </row>
    <row r="2453" spans="1:11">
      <c r="A2453" s="33" t="str">
        <f>IF(ISBLANK('Data Input'!A2501),"",IF(LEN('Data Input'!A2501)=10,'Data Input'!A2501,(LEFT("0000000000",10-LEN('Data Input'!A2501))&amp;'Data Input'!A2501)))</f>
        <v/>
      </c>
      <c r="B2453" t="str">
        <f>IF(ISBLANK('Data Input'!B2442),"",'Data Input'!B2442)</f>
        <v/>
      </c>
      <c r="C2453" t="str">
        <f>IF(ISBLANK('Data Input'!C2442),"",'Data Input'!C2442)</f>
        <v/>
      </c>
      <c r="D2453" t="str">
        <f>IF(ISBLANK('Data Input'!D2442),"",'Data Input'!D2442)</f>
        <v/>
      </c>
      <c r="E2453" t="str">
        <f>IF(ISBLANK('Data Input'!E2442),"",'Data Input'!E2442)</f>
        <v/>
      </c>
      <c r="F2453" t="str">
        <f>IF(ISBLANK('Data Input'!F2442),"",'Data Input'!F2442)</f>
        <v/>
      </c>
      <c r="G2453" t="str">
        <f>IF(ISBLANK('Data Input'!G2442),"",'Data Input'!G2442)</f>
        <v/>
      </c>
      <c r="H2453" t="str">
        <f>IF(ISBLANK('Data Input'!H2442),"",'Data Input'!H2442)</f>
        <v/>
      </c>
      <c r="I2453" t="str">
        <f>IF(ISBLANK('Data Input'!I2442),"",'Data Input'!I2442)</f>
        <v/>
      </c>
      <c r="J2453" t="str">
        <f>IF(ISBLANK('Data Input'!J2442),"",'Data Input'!J2442)</f>
        <v/>
      </c>
      <c r="K2453" t="str">
        <f>IF(ISBLANK('Data Input'!K2442),"",'Data Input'!K2442)</f>
        <v/>
      </c>
    </row>
    <row r="2454" spans="1:11">
      <c r="A2454" s="33" t="str">
        <f>IF(ISBLANK('Data Input'!A2502),"",IF(LEN('Data Input'!A2502)=10,'Data Input'!A2502,(LEFT("0000000000",10-LEN('Data Input'!A2502))&amp;'Data Input'!A2502)))</f>
        <v/>
      </c>
      <c r="B2454" t="str">
        <f>IF(ISBLANK('Data Input'!B2443),"",'Data Input'!B2443)</f>
        <v/>
      </c>
      <c r="C2454" t="str">
        <f>IF(ISBLANK('Data Input'!C2443),"",'Data Input'!C2443)</f>
        <v/>
      </c>
      <c r="D2454" t="str">
        <f>IF(ISBLANK('Data Input'!D2443),"",'Data Input'!D2443)</f>
        <v/>
      </c>
      <c r="E2454" t="str">
        <f>IF(ISBLANK('Data Input'!E2443),"",'Data Input'!E2443)</f>
        <v/>
      </c>
      <c r="F2454" t="str">
        <f>IF(ISBLANK('Data Input'!F2443),"",'Data Input'!F2443)</f>
        <v/>
      </c>
      <c r="G2454" t="str">
        <f>IF(ISBLANK('Data Input'!G2443),"",'Data Input'!G2443)</f>
        <v/>
      </c>
      <c r="H2454" t="str">
        <f>IF(ISBLANK('Data Input'!H2443),"",'Data Input'!H2443)</f>
        <v/>
      </c>
      <c r="I2454" t="str">
        <f>IF(ISBLANK('Data Input'!I2443),"",'Data Input'!I2443)</f>
        <v/>
      </c>
      <c r="J2454" t="str">
        <f>IF(ISBLANK('Data Input'!J2443),"",'Data Input'!J2443)</f>
        <v/>
      </c>
      <c r="K2454" t="str">
        <f>IF(ISBLANK('Data Input'!K2443),"",'Data Input'!K2443)</f>
        <v/>
      </c>
    </row>
    <row r="2455" spans="1:11">
      <c r="A2455" s="33" t="str">
        <f>IF(ISBLANK('Data Input'!A2503),"",IF(LEN('Data Input'!A2503)=10,'Data Input'!A2503,(LEFT("0000000000",10-LEN('Data Input'!A2503))&amp;'Data Input'!A2503)))</f>
        <v/>
      </c>
      <c r="B2455" t="str">
        <f>IF(ISBLANK('Data Input'!B2444),"",'Data Input'!B2444)</f>
        <v/>
      </c>
      <c r="C2455" t="str">
        <f>IF(ISBLANK('Data Input'!C2444),"",'Data Input'!C2444)</f>
        <v/>
      </c>
      <c r="D2455" t="str">
        <f>IF(ISBLANK('Data Input'!D2444),"",'Data Input'!D2444)</f>
        <v/>
      </c>
      <c r="E2455" t="str">
        <f>IF(ISBLANK('Data Input'!E2444),"",'Data Input'!E2444)</f>
        <v/>
      </c>
      <c r="F2455" t="str">
        <f>IF(ISBLANK('Data Input'!F2444),"",'Data Input'!F2444)</f>
        <v/>
      </c>
      <c r="G2455" t="str">
        <f>IF(ISBLANK('Data Input'!G2444),"",'Data Input'!G2444)</f>
        <v/>
      </c>
      <c r="H2455" t="str">
        <f>IF(ISBLANK('Data Input'!H2444),"",'Data Input'!H2444)</f>
        <v/>
      </c>
      <c r="I2455" t="str">
        <f>IF(ISBLANK('Data Input'!I2444),"",'Data Input'!I2444)</f>
        <v/>
      </c>
      <c r="J2455" t="str">
        <f>IF(ISBLANK('Data Input'!J2444),"",'Data Input'!J2444)</f>
        <v/>
      </c>
      <c r="K2455" t="str">
        <f>IF(ISBLANK('Data Input'!K2444),"",'Data Input'!K2444)</f>
        <v/>
      </c>
    </row>
    <row r="2456" spans="1:11">
      <c r="A2456" s="33" t="str">
        <f>IF(ISBLANK('Data Input'!A2504),"",IF(LEN('Data Input'!A2504)=10,'Data Input'!A2504,(LEFT("0000000000",10-LEN('Data Input'!A2504))&amp;'Data Input'!A2504)))</f>
        <v/>
      </c>
      <c r="B2456" t="str">
        <f>IF(ISBLANK('Data Input'!B2445),"",'Data Input'!B2445)</f>
        <v/>
      </c>
      <c r="C2456" t="str">
        <f>IF(ISBLANK('Data Input'!C2445),"",'Data Input'!C2445)</f>
        <v/>
      </c>
      <c r="D2456" t="str">
        <f>IF(ISBLANK('Data Input'!D2445),"",'Data Input'!D2445)</f>
        <v/>
      </c>
      <c r="E2456" t="str">
        <f>IF(ISBLANK('Data Input'!E2445),"",'Data Input'!E2445)</f>
        <v/>
      </c>
      <c r="F2456" t="str">
        <f>IF(ISBLANK('Data Input'!F2445),"",'Data Input'!F2445)</f>
        <v/>
      </c>
      <c r="G2456" t="str">
        <f>IF(ISBLANK('Data Input'!G2445),"",'Data Input'!G2445)</f>
        <v/>
      </c>
      <c r="H2456" t="str">
        <f>IF(ISBLANK('Data Input'!H2445),"",'Data Input'!H2445)</f>
        <v/>
      </c>
      <c r="I2456" t="str">
        <f>IF(ISBLANK('Data Input'!I2445),"",'Data Input'!I2445)</f>
        <v/>
      </c>
      <c r="J2456" t="str">
        <f>IF(ISBLANK('Data Input'!J2445),"",'Data Input'!J2445)</f>
        <v/>
      </c>
      <c r="K2456" t="str">
        <f>IF(ISBLANK('Data Input'!K2445),"",'Data Input'!K2445)</f>
        <v/>
      </c>
    </row>
    <row r="2457" spans="1:11">
      <c r="A2457" s="33" t="str">
        <f>IF(ISBLANK('Data Input'!A2505),"",IF(LEN('Data Input'!A2505)=10,'Data Input'!A2505,(LEFT("0000000000",10-LEN('Data Input'!A2505))&amp;'Data Input'!A2505)))</f>
        <v/>
      </c>
      <c r="B2457" t="str">
        <f>IF(ISBLANK('Data Input'!B2446),"",'Data Input'!B2446)</f>
        <v/>
      </c>
      <c r="C2457" t="str">
        <f>IF(ISBLANK('Data Input'!C2446),"",'Data Input'!C2446)</f>
        <v/>
      </c>
      <c r="D2457" t="str">
        <f>IF(ISBLANK('Data Input'!D2446),"",'Data Input'!D2446)</f>
        <v/>
      </c>
      <c r="E2457" t="str">
        <f>IF(ISBLANK('Data Input'!E2446),"",'Data Input'!E2446)</f>
        <v/>
      </c>
      <c r="F2457" t="str">
        <f>IF(ISBLANK('Data Input'!F2446),"",'Data Input'!F2446)</f>
        <v/>
      </c>
      <c r="G2457" t="str">
        <f>IF(ISBLANK('Data Input'!G2446),"",'Data Input'!G2446)</f>
        <v/>
      </c>
      <c r="H2457" t="str">
        <f>IF(ISBLANK('Data Input'!H2446),"",'Data Input'!H2446)</f>
        <v/>
      </c>
      <c r="I2457" t="str">
        <f>IF(ISBLANK('Data Input'!I2446),"",'Data Input'!I2446)</f>
        <v/>
      </c>
      <c r="J2457" t="str">
        <f>IF(ISBLANK('Data Input'!J2446),"",'Data Input'!J2446)</f>
        <v/>
      </c>
      <c r="K2457" t="str">
        <f>IF(ISBLANK('Data Input'!K2446),"",'Data Input'!K2446)</f>
        <v/>
      </c>
    </row>
    <row r="2458" spans="1:11">
      <c r="A2458" s="33" t="str">
        <f>IF(ISBLANK('Data Input'!A2506),"",IF(LEN('Data Input'!A2506)=10,'Data Input'!A2506,(LEFT("0000000000",10-LEN('Data Input'!A2506))&amp;'Data Input'!A2506)))</f>
        <v/>
      </c>
      <c r="B2458" t="str">
        <f>IF(ISBLANK('Data Input'!B2447),"",'Data Input'!B2447)</f>
        <v/>
      </c>
      <c r="C2458" t="str">
        <f>IF(ISBLANK('Data Input'!C2447),"",'Data Input'!C2447)</f>
        <v/>
      </c>
      <c r="D2458" t="str">
        <f>IF(ISBLANK('Data Input'!D2447),"",'Data Input'!D2447)</f>
        <v/>
      </c>
      <c r="E2458" t="str">
        <f>IF(ISBLANK('Data Input'!E2447),"",'Data Input'!E2447)</f>
        <v/>
      </c>
      <c r="F2458" t="str">
        <f>IF(ISBLANK('Data Input'!F2447),"",'Data Input'!F2447)</f>
        <v/>
      </c>
      <c r="G2458" t="str">
        <f>IF(ISBLANK('Data Input'!G2447),"",'Data Input'!G2447)</f>
        <v/>
      </c>
      <c r="H2458" t="str">
        <f>IF(ISBLANK('Data Input'!H2447),"",'Data Input'!H2447)</f>
        <v/>
      </c>
      <c r="I2458" t="str">
        <f>IF(ISBLANK('Data Input'!I2447),"",'Data Input'!I2447)</f>
        <v/>
      </c>
      <c r="J2458" t="str">
        <f>IF(ISBLANK('Data Input'!J2447),"",'Data Input'!J2447)</f>
        <v/>
      </c>
      <c r="K2458" t="str">
        <f>IF(ISBLANK('Data Input'!K2447),"",'Data Input'!K2447)</f>
        <v/>
      </c>
    </row>
    <row r="2459" spans="1:11">
      <c r="A2459" s="33" t="str">
        <f>IF(ISBLANK('Data Input'!A2507),"",IF(LEN('Data Input'!A2507)=10,'Data Input'!A2507,(LEFT("0000000000",10-LEN('Data Input'!A2507))&amp;'Data Input'!A2507)))</f>
        <v/>
      </c>
      <c r="B2459" t="str">
        <f>IF(ISBLANK('Data Input'!B2448),"",'Data Input'!B2448)</f>
        <v/>
      </c>
      <c r="C2459" t="str">
        <f>IF(ISBLANK('Data Input'!C2448),"",'Data Input'!C2448)</f>
        <v/>
      </c>
      <c r="D2459" t="str">
        <f>IF(ISBLANK('Data Input'!D2448),"",'Data Input'!D2448)</f>
        <v/>
      </c>
      <c r="E2459" t="str">
        <f>IF(ISBLANK('Data Input'!E2448),"",'Data Input'!E2448)</f>
        <v/>
      </c>
      <c r="F2459" t="str">
        <f>IF(ISBLANK('Data Input'!F2448),"",'Data Input'!F2448)</f>
        <v/>
      </c>
      <c r="G2459" t="str">
        <f>IF(ISBLANK('Data Input'!G2448),"",'Data Input'!G2448)</f>
        <v/>
      </c>
      <c r="H2459" t="str">
        <f>IF(ISBLANK('Data Input'!H2448),"",'Data Input'!H2448)</f>
        <v/>
      </c>
      <c r="I2459" t="str">
        <f>IF(ISBLANK('Data Input'!I2448),"",'Data Input'!I2448)</f>
        <v/>
      </c>
      <c r="J2459" t="str">
        <f>IF(ISBLANK('Data Input'!J2448),"",'Data Input'!J2448)</f>
        <v/>
      </c>
      <c r="K2459" t="str">
        <f>IF(ISBLANK('Data Input'!K2448),"",'Data Input'!K2448)</f>
        <v/>
      </c>
    </row>
    <row r="2460" spans="1:11">
      <c r="A2460" s="33" t="str">
        <f>IF(ISBLANK('Data Input'!A2508),"",IF(LEN('Data Input'!A2508)=10,'Data Input'!A2508,(LEFT("0000000000",10-LEN('Data Input'!A2508))&amp;'Data Input'!A2508)))</f>
        <v/>
      </c>
      <c r="B2460" t="str">
        <f>IF(ISBLANK('Data Input'!B2449),"",'Data Input'!B2449)</f>
        <v/>
      </c>
      <c r="C2460" t="str">
        <f>IF(ISBLANK('Data Input'!C2449),"",'Data Input'!C2449)</f>
        <v/>
      </c>
      <c r="D2460" t="str">
        <f>IF(ISBLANK('Data Input'!D2449),"",'Data Input'!D2449)</f>
        <v/>
      </c>
      <c r="E2460" t="str">
        <f>IF(ISBLANK('Data Input'!E2449),"",'Data Input'!E2449)</f>
        <v/>
      </c>
      <c r="F2460" t="str">
        <f>IF(ISBLANK('Data Input'!F2449),"",'Data Input'!F2449)</f>
        <v/>
      </c>
      <c r="G2460" t="str">
        <f>IF(ISBLANK('Data Input'!G2449),"",'Data Input'!G2449)</f>
        <v/>
      </c>
      <c r="H2460" t="str">
        <f>IF(ISBLANK('Data Input'!H2449),"",'Data Input'!H2449)</f>
        <v/>
      </c>
      <c r="I2460" t="str">
        <f>IF(ISBLANK('Data Input'!I2449),"",'Data Input'!I2449)</f>
        <v/>
      </c>
      <c r="J2460" t="str">
        <f>IF(ISBLANK('Data Input'!J2449),"",'Data Input'!J2449)</f>
        <v/>
      </c>
      <c r="K2460" t="str">
        <f>IF(ISBLANK('Data Input'!K2449),"",'Data Input'!K2449)</f>
        <v/>
      </c>
    </row>
    <row r="2461" spans="1:11">
      <c r="A2461" s="33" t="str">
        <f>IF(ISBLANK('Data Input'!A2509),"",IF(LEN('Data Input'!A2509)=10,'Data Input'!A2509,(LEFT("0000000000",10-LEN('Data Input'!A2509))&amp;'Data Input'!A2509)))</f>
        <v/>
      </c>
      <c r="B2461" t="str">
        <f>IF(ISBLANK('Data Input'!B2450),"",'Data Input'!B2450)</f>
        <v/>
      </c>
      <c r="C2461" t="str">
        <f>IF(ISBLANK('Data Input'!C2450),"",'Data Input'!C2450)</f>
        <v/>
      </c>
      <c r="D2461" t="str">
        <f>IF(ISBLANK('Data Input'!D2450),"",'Data Input'!D2450)</f>
        <v/>
      </c>
      <c r="E2461" t="str">
        <f>IF(ISBLANK('Data Input'!E2450),"",'Data Input'!E2450)</f>
        <v/>
      </c>
      <c r="F2461" t="str">
        <f>IF(ISBLANK('Data Input'!F2450),"",'Data Input'!F2450)</f>
        <v/>
      </c>
      <c r="G2461" t="str">
        <f>IF(ISBLANK('Data Input'!G2450),"",'Data Input'!G2450)</f>
        <v/>
      </c>
      <c r="H2461" t="str">
        <f>IF(ISBLANK('Data Input'!H2450),"",'Data Input'!H2450)</f>
        <v/>
      </c>
      <c r="I2461" t="str">
        <f>IF(ISBLANK('Data Input'!I2450),"",'Data Input'!I2450)</f>
        <v/>
      </c>
      <c r="J2461" t="str">
        <f>IF(ISBLANK('Data Input'!J2450),"",'Data Input'!J2450)</f>
        <v/>
      </c>
      <c r="K2461" t="str">
        <f>IF(ISBLANK('Data Input'!K2450),"",'Data Input'!K2450)</f>
        <v/>
      </c>
    </row>
    <row r="2462" spans="1:11">
      <c r="A2462" s="33" t="str">
        <f>IF(ISBLANK('Data Input'!A2510),"",IF(LEN('Data Input'!A2510)=10,'Data Input'!A2510,(LEFT("0000000000",10-LEN('Data Input'!A2510))&amp;'Data Input'!A2510)))</f>
        <v/>
      </c>
      <c r="B2462" t="str">
        <f>IF(ISBLANK('Data Input'!B2451),"",'Data Input'!B2451)</f>
        <v/>
      </c>
      <c r="C2462" t="str">
        <f>IF(ISBLANK('Data Input'!C2451),"",'Data Input'!C2451)</f>
        <v/>
      </c>
      <c r="D2462" t="str">
        <f>IF(ISBLANK('Data Input'!D2451),"",'Data Input'!D2451)</f>
        <v/>
      </c>
      <c r="E2462" t="str">
        <f>IF(ISBLANK('Data Input'!E2451),"",'Data Input'!E2451)</f>
        <v/>
      </c>
      <c r="F2462" t="str">
        <f>IF(ISBLANK('Data Input'!F2451),"",'Data Input'!F2451)</f>
        <v/>
      </c>
      <c r="G2462" t="str">
        <f>IF(ISBLANK('Data Input'!G2451),"",'Data Input'!G2451)</f>
        <v/>
      </c>
      <c r="H2462" t="str">
        <f>IF(ISBLANK('Data Input'!H2451),"",'Data Input'!H2451)</f>
        <v/>
      </c>
      <c r="I2462" t="str">
        <f>IF(ISBLANK('Data Input'!I2451),"",'Data Input'!I2451)</f>
        <v/>
      </c>
      <c r="J2462" t="str">
        <f>IF(ISBLANK('Data Input'!J2451),"",'Data Input'!J2451)</f>
        <v/>
      </c>
      <c r="K2462" t="str">
        <f>IF(ISBLANK('Data Input'!K2451),"",'Data Input'!K2451)</f>
        <v/>
      </c>
    </row>
    <row r="2463" spans="1:11">
      <c r="A2463" s="33" t="str">
        <f>IF(ISBLANK('Data Input'!A2511),"",IF(LEN('Data Input'!A2511)=10,'Data Input'!A2511,(LEFT("0000000000",10-LEN('Data Input'!A2511))&amp;'Data Input'!A2511)))</f>
        <v/>
      </c>
      <c r="B2463" t="str">
        <f>IF(ISBLANK('Data Input'!B2452),"",'Data Input'!B2452)</f>
        <v/>
      </c>
      <c r="C2463" t="str">
        <f>IF(ISBLANK('Data Input'!C2452),"",'Data Input'!C2452)</f>
        <v/>
      </c>
      <c r="D2463" t="str">
        <f>IF(ISBLANK('Data Input'!D2452),"",'Data Input'!D2452)</f>
        <v/>
      </c>
      <c r="E2463" t="str">
        <f>IF(ISBLANK('Data Input'!E2452),"",'Data Input'!E2452)</f>
        <v/>
      </c>
      <c r="F2463" t="str">
        <f>IF(ISBLANK('Data Input'!F2452),"",'Data Input'!F2452)</f>
        <v/>
      </c>
      <c r="G2463" t="str">
        <f>IF(ISBLANK('Data Input'!G2452),"",'Data Input'!G2452)</f>
        <v/>
      </c>
      <c r="H2463" t="str">
        <f>IF(ISBLANK('Data Input'!H2452),"",'Data Input'!H2452)</f>
        <v/>
      </c>
      <c r="I2463" t="str">
        <f>IF(ISBLANK('Data Input'!I2452),"",'Data Input'!I2452)</f>
        <v/>
      </c>
      <c r="J2463" t="str">
        <f>IF(ISBLANK('Data Input'!J2452),"",'Data Input'!J2452)</f>
        <v/>
      </c>
      <c r="K2463" t="str">
        <f>IF(ISBLANK('Data Input'!K2452),"",'Data Input'!K2452)</f>
        <v/>
      </c>
    </row>
    <row r="2464" spans="1:11">
      <c r="A2464" s="33" t="str">
        <f>IF(ISBLANK('Data Input'!A2512),"",IF(LEN('Data Input'!A2512)=10,'Data Input'!A2512,(LEFT("0000000000",10-LEN('Data Input'!A2512))&amp;'Data Input'!A2512)))</f>
        <v/>
      </c>
      <c r="B2464" t="str">
        <f>IF(ISBLANK('Data Input'!B2453),"",'Data Input'!B2453)</f>
        <v/>
      </c>
      <c r="C2464" t="str">
        <f>IF(ISBLANK('Data Input'!C2453),"",'Data Input'!C2453)</f>
        <v/>
      </c>
      <c r="D2464" t="str">
        <f>IF(ISBLANK('Data Input'!D2453),"",'Data Input'!D2453)</f>
        <v/>
      </c>
      <c r="E2464" t="str">
        <f>IF(ISBLANK('Data Input'!E2453),"",'Data Input'!E2453)</f>
        <v/>
      </c>
      <c r="F2464" t="str">
        <f>IF(ISBLANK('Data Input'!F2453),"",'Data Input'!F2453)</f>
        <v/>
      </c>
      <c r="G2464" t="str">
        <f>IF(ISBLANK('Data Input'!G2453),"",'Data Input'!G2453)</f>
        <v/>
      </c>
      <c r="H2464" t="str">
        <f>IF(ISBLANK('Data Input'!H2453),"",'Data Input'!H2453)</f>
        <v/>
      </c>
      <c r="I2464" t="str">
        <f>IF(ISBLANK('Data Input'!I2453),"",'Data Input'!I2453)</f>
        <v/>
      </c>
      <c r="J2464" t="str">
        <f>IF(ISBLANK('Data Input'!J2453),"",'Data Input'!J2453)</f>
        <v/>
      </c>
      <c r="K2464" t="str">
        <f>IF(ISBLANK('Data Input'!K2453),"",'Data Input'!K2453)</f>
        <v/>
      </c>
    </row>
    <row r="2465" spans="1:11">
      <c r="A2465" s="33" t="str">
        <f>IF(ISBLANK('Data Input'!A2513),"",IF(LEN('Data Input'!A2513)=10,'Data Input'!A2513,(LEFT("0000000000",10-LEN('Data Input'!A2513))&amp;'Data Input'!A2513)))</f>
        <v/>
      </c>
      <c r="B2465" t="str">
        <f>IF(ISBLANK('Data Input'!B2454),"",'Data Input'!B2454)</f>
        <v/>
      </c>
      <c r="C2465" t="str">
        <f>IF(ISBLANK('Data Input'!C2454),"",'Data Input'!C2454)</f>
        <v/>
      </c>
      <c r="D2465" t="str">
        <f>IF(ISBLANK('Data Input'!D2454),"",'Data Input'!D2454)</f>
        <v/>
      </c>
      <c r="E2465" t="str">
        <f>IF(ISBLANK('Data Input'!E2454),"",'Data Input'!E2454)</f>
        <v/>
      </c>
      <c r="F2465" t="str">
        <f>IF(ISBLANK('Data Input'!F2454),"",'Data Input'!F2454)</f>
        <v/>
      </c>
      <c r="G2465" t="str">
        <f>IF(ISBLANK('Data Input'!G2454),"",'Data Input'!G2454)</f>
        <v/>
      </c>
      <c r="H2465" t="str">
        <f>IF(ISBLANK('Data Input'!H2454),"",'Data Input'!H2454)</f>
        <v/>
      </c>
      <c r="I2465" t="str">
        <f>IF(ISBLANK('Data Input'!I2454),"",'Data Input'!I2454)</f>
        <v/>
      </c>
      <c r="J2465" t="str">
        <f>IF(ISBLANK('Data Input'!J2454),"",'Data Input'!J2454)</f>
        <v/>
      </c>
      <c r="K2465" t="str">
        <f>IF(ISBLANK('Data Input'!K2454),"",'Data Input'!K2454)</f>
        <v/>
      </c>
    </row>
    <row r="2466" spans="1:11">
      <c r="A2466" s="33" t="str">
        <f>IF(ISBLANK('Data Input'!A2514),"",IF(LEN('Data Input'!A2514)=10,'Data Input'!A2514,(LEFT("0000000000",10-LEN('Data Input'!A2514))&amp;'Data Input'!A2514)))</f>
        <v/>
      </c>
      <c r="B2466" t="str">
        <f>IF(ISBLANK('Data Input'!B2455),"",'Data Input'!B2455)</f>
        <v/>
      </c>
      <c r="C2466" t="str">
        <f>IF(ISBLANK('Data Input'!C2455),"",'Data Input'!C2455)</f>
        <v/>
      </c>
      <c r="D2466" t="str">
        <f>IF(ISBLANK('Data Input'!D2455),"",'Data Input'!D2455)</f>
        <v/>
      </c>
      <c r="E2466" t="str">
        <f>IF(ISBLANK('Data Input'!E2455),"",'Data Input'!E2455)</f>
        <v/>
      </c>
      <c r="F2466" t="str">
        <f>IF(ISBLANK('Data Input'!F2455),"",'Data Input'!F2455)</f>
        <v/>
      </c>
      <c r="G2466" t="str">
        <f>IF(ISBLANK('Data Input'!G2455),"",'Data Input'!G2455)</f>
        <v/>
      </c>
      <c r="H2466" t="str">
        <f>IF(ISBLANK('Data Input'!H2455),"",'Data Input'!H2455)</f>
        <v/>
      </c>
      <c r="I2466" t="str">
        <f>IF(ISBLANK('Data Input'!I2455),"",'Data Input'!I2455)</f>
        <v/>
      </c>
      <c r="J2466" t="str">
        <f>IF(ISBLANK('Data Input'!J2455),"",'Data Input'!J2455)</f>
        <v/>
      </c>
      <c r="K2466" t="str">
        <f>IF(ISBLANK('Data Input'!K2455),"",'Data Input'!K2455)</f>
        <v/>
      </c>
    </row>
    <row r="2467" spans="1:11">
      <c r="A2467" s="33" t="str">
        <f>IF(ISBLANK('Data Input'!A2515),"",IF(LEN('Data Input'!A2515)=10,'Data Input'!A2515,(LEFT("0000000000",10-LEN('Data Input'!A2515))&amp;'Data Input'!A2515)))</f>
        <v/>
      </c>
      <c r="B2467" t="str">
        <f>IF(ISBLANK('Data Input'!B2456),"",'Data Input'!B2456)</f>
        <v/>
      </c>
      <c r="C2467" t="str">
        <f>IF(ISBLANK('Data Input'!C2456),"",'Data Input'!C2456)</f>
        <v/>
      </c>
      <c r="D2467" t="str">
        <f>IF(ISBLANK('Data Input'!D2456),"",'Data Input'!D2456)</f>
        <v/>
      </c>
      <c r="E2467" t="str">
        <f>IF(ISBLANK('Data Input'!E2456),"",'Data Input'!E2456)</f>
        <v/>
      </c>
      <c r="F2467" t="str">
        <f>IF(ISBLANK('Data Input'!F2456),"",'Data Input'!F2456)</f>
        <v/>
      </c>
      <c r="G2467" t="str">
        <f>IF(ISBLANK('Data Input'!G2456),"",'Data Input'!G2456)</f>
        <v/>
      </c>
      <c r="H2467" t="str">
        <f>IF(ISBLANK('Data Input'!H2456),"",'Data Input'!H2456)</f>
        <v/>
      </c>
      <c r="I2467" t="str">
        <f>IF(ISBLANK('Data Input'!I2456),"",'Data Input'!I2456)</f>
        <v/>
      </c>
      <c r="J2467" t="str">
        <f>IF(ISBLANK('Data Input'!J2456),"",'Data Input'!J2456)</f>
        <v/>
      </c>
      <c r="K2467" t="str">
        <f>IF(ISBLANK('Data Input'!K2456),"",'Data Input'!K2456)</f>
        <v/>
      </c>
    </row>
    <row r="2468" spans="1:11">
      <c r="A2468" s="33" t="str">
        <f>IF(ISBLANK('Data Input'!A2516),"",IF(LEN('Data Input'!A2516)=10,'Data Input'!A2516,(LEFT("0000000000",10-LEN('Data Input'!A2516))&amp;'Data Input'!A2516)))</f>
        <v/>
      </c>
      <c r="B2468" t="str">
        <f>IF(ISBLANK('Data Input'!B2457),"",'Data Input'!B2457)</f>
        <v/>
      </c>
      <c r="C2468" t="str">
        <f>IF(ISBLANK('Data Input'!C2457),"",'Data Input'!C2457)</f>
        <v/>
      </c>
      <c r="D2468" t="str">
        <f>IF(ISBLANK('Data Input'!D2457),"",'Data Input'!D2457)</f>
        <v/>
      </c>
      <c r="E2468" t="str">
        <f>IF(ISBLANK('Data Input'!E2457),"",'Data Input'!E2457)</f>
        <v/>
      </c>
      <c r="F2468" t="str">
        <f>IF(ISBLANK('Data Input'!F2457),"",'Data Input'!F2457)</f>
        <v/>
      </c>
      <c r="G2468" t="str">
        <f>IF(ISBLANK('Data Input'!G2457),"",'Data Input'!G2457)</f>
        <v/>
      </c>
      <c r="H2468" t="str">
        <f>IF(ISBLANK('Data Input'!H2457),"",'Data Input'!H2457)</f>
        <v/>
      </c>
      <c r="I2468" t="str">
        <f>IF(ISBLANK('Data Input'!I2457),"",'Data Input'!I2457)</f>
        <v/>
      </c>
      <c r="J2468" t="str">
        <f>IF(ISBLANK('Data Input'!J2457),"",'Data Input'!J2457)</f>
        <v/>
      </c>
      <c r="K2468" t="str">
        <f>IF(ISBLANK('Data Input'!K2457),"",'Data Input'!K2457)</f>
        <v/>
      </c>
    </row>
    <row r="2469" spans="1:11">
      <c r="A2469" s="33" t="str">
        <f>IF(ISBLANK('Data Input'!A2517),"",IF(LEN('Data Input'!A2517)=10,'Data Input'!A2517,(LEFT("0000000000",10-LEN('Data Input'!A2517))&amp;'Data Input'!A2517)))</f>
        <v/>
      </c>
      <c r="B2469" t="str">
        <f>IF(ISBLANK('Data Input'!B2458),"",'Data Input'!B2458)</f>
        <v/>
      </c>
      <c r="C2469" t="str">
        <f>IF(ISBLANK('Data Input'!C2458),"",'Data Input'!C2458)</f>
        <v/>
      </c>
      <c r="D2469" t="str">
        <f>IF(ISBLANK('Data Input'!D2458),"",'Data Input'!D2458)</f>
        <v/>
      </c>
      <c r="E2469" t="str">
        <f>IF(ISBLANK('Data Input'!E2458),"",'Data Input'!E2458)</f>
        <v/>
      </c>
      <c r="F2469" t="str">
        <f>IF(ISBLANK('Data Input'!F2458),"",'Data Input'!F2458)</f>
        <v/>
      </c>
      <c r="G2469" t="str">
        <f>IF(ISBLANK('Data Input'!G2458),"",'Data Input'!G2458)</f>
        <v/>
      </c>
      <c r="H2469" t="str">
        <f>IF(ISBLANK('Data Input'!H2458),"",'Data Input'!H2458)</f>
        <v/>
      </c>
      <c r="I2469" t="str">
        <f>IF(ISBLANK('Data Input'!I2458),"",'Data Input'!I2458)</f>
        <v/>
      </c>
      <c r="J2469" t="str">
        <f>IF(ISBLANK('Data Input'!J2458),"",'Data Input'!J2458)</f>
        <v/>
      </c>
      <c r="K2469" t="str">
        <f>IF(ISBLANK('Data Input'!K2458),"",'Data Input'!K2458)</f>
        <v/>
      </c>
    </row>
    <row r="2470" spans="1:11">
      <c r="A2470" s="33" t="str">
        <f>IF(ISBLANK('Data Input'!A2518),"",IF(LEN('Data Input'!A2518)=10,'Data Input'!A2518,(LEFT("0000000000",10-LEN('Data Input'!A2518))&amp;'Data Input'!A2518)))</f>
        <v/>
      </c>
      <c r="B2470" t="str">
        <f>IF(ISBLANK('Data Input'!B2459),"",'Data Input'!B2459)</f>
        <v/>
      </c>
      <c r="C2470" t="str">
        <f>IF(ISBLANK('Data Input'!C2459),"",'Data Input'!C2459)</f>
        <v/>
      </c>
      <c r="D2470" t="str">
        <f>IF(ISBLANK('Data Input'!D2459),"",'Data Input'!D2459)</f>
        <v/>
      </c>
      <c r="E2470" t="str">
        <f>IF(ISBLANK('Data Input'!E2459),"",'Data Input'!E2459)</f>
        <v/>
      </c>
      <c r="F2470" t="str">
        <f>IF(ISBLANK('Data Input'!F2459),"",'Data Input'!F2459)</f>
        <v/>
      </c>
      <c r="G2470" t="str">
        <f>IF(ISBLANK('Data Input'!G2459),"",'Data Input'!G2459)</f>
        <v/>
      </c>
      <c r="H2470" t="str">
        <f>IF(ISBLANK('Data Input'!H2459),"",'Data Input'!H2459)</f>
        <v/>
      </c>
      <c r="I2470" t="str">
        <f>IF(ISBLANK('Data Input'!I2459),"",'Data Input'!I2459)</f>
        <v/>
      </c>
      <c r="J2470" t="str">
        <f>IF(ISBLANK('Data Input'!J2459),"",'Data Input'!J2459)</f>
        <v/>
      </c>
      <c r="K2470" t="str">
        <f>IF(ISBLANK('Data Input'!K2459),"",'Data Input'!K2459)</f>
        <v/>
      </c>
    </row>
    <row r="2471" spans="1:11">
      <c r="A2471" s="33" t="str">
        <f>IF(ISBLANK('Data Input'!A2519),"",IF(LEN('Data Input'!A2519)=10,'Data Input'!A2519,(LEFT("0000000000",10-LEN('Data Input'!A2519))&amp;'Data Input'!A2519)))</f>
        <v/>
      </c>
      <c r="B2471" t="str">
        <f>IF(ISBLANK('Data Input'!B2460),"",'Data Input'!B2460)</f>
        <v/>
      </c>
      <c r="C2471" t="str">
        <f>IF(ISBLANK('Data Input'!C2460),"",'Data Input'!C2460)</f>
        <v/>
      </c>
      <c r="D2471" t="str">
        <f>IF(ISBLANK('Data Input'!D2460),"",'Data Input'!D2460)</f>
        <v/>
      </c>
      <c r="E2471" t="str">
        <f>IF(ISBLANK('Data Input'!E2460),"",'Data Input'!E2460)</f>
        <v/>
      </c>
      <c r="F2471" t="str">
        <f>IF(ISBLANK('Data Input'!F2460),"",'Data Input'!F2460)</f>
        <v/>
      </c>
      <c r="G2471" t="str">
        <f>IF(ISBLANK('Data Input'!G2460),"",'Data Input'!G2460)</f>
        <v/>
      </c>
      <c r="H2471" t="str">
        <f>IF(ISBLANK('Data Input'!H2460),"",'Data Input'!H2460)</f>
        <v/>
      </c>
      <c r="I2471" t="str">
        <f>IF(ISBLANK('Data Input'!I2460),"",'Data Input'!I2460)</f>
        <v/>
      </c>
      <c r="J2471" t="str">
        <f>IF(ISBLANK('Data Input'!J2460),"",'Data Input'!J2460)</f>
        <v/>
      </c>
      <c r="K2471" t="str">
        <f>IF(ISBLANK('Data Input'!K2460),"",'Data Input'!K2460)</f>
        <v/>
      </c>
    </row>
    <row r="2472" spans="1:11">
      <c r="A2472" s="33" t="str">
        <f>IF(ISBLANK('Data Input'!A2520),"",IF(LEN('Data Input'!A2520)=10,'Data Input'!A2520,(LEFT("0000000000",10-LEN('Data Input'!A2520))&amp;'Data Input'!A2520)))</f>
        <v/>
      </c>
      <c r="B2472" t="str">
        <f>IF(ISBLANK('Data Input'!B2461),"",'Data Input'!B2461)</f>
        <v/>
      </c>
      <c r="C2472" t="str">
        <f>IF(ISBLANK('Data Input'!C2461),"",'Data Input'!C2461)</f>
        <v/>
      </c>
      <c r="D2472" t="str">
        <f>IF(ISBLANK('Data Input'!D2461),"",'Data Input'!D2461)</f>
        <v/>
      </c>
      <c r="E2472" t="str">
        <f>IF(ISBLANK('Data Input'!E2461),"",'Data Input'!E2461)</f>
        <v/>
      </c>
      <c r="F2472" t="str">
        <f>IF(ISBLANK('Data Input'!F2461),"",'Data Input'!F2461)</f>
        <v/>
      </c>
      <c r="G2472" t="str">
        <f>IF(ISBLANK('Data Input'!G2461),"",'Data Input'!G2461)</f>
        <v/>
      </c>
      <c r="H2472" t="str">
        <f>IF(ISBLANK('Data Input'!H2461),"",'Data Input'!H2461)</f>
        <v/>
      </c>
      <c r="I2472" t="str">
        <f>IF(ISBLANK('Data Input'!I2461),"",'Data Input'!I2461)</f>
        <v/>
      </c>
      <c r="J2472" t="str">
        <f>IF(ISBLANK('Data Input'!J2461),"",'Data Input'!J2461)</f>
        <v/>
      </c>
      <c r="K2472" t="str">
        <f>IF(ISBLANK('Data Input'!K2461),"",'Data Input'!K2461)</f>
        <v/>
      </c>
    </row>
    <row r="2473" spans="1:11">
      <c r="A2473" s="33" t="str">
        <f>IF(ISBLANK('Data Input'!A2521),"",IF(LEN('Data Input'!A2521)=10,'Data Input'!A2521,(LEFT("0000000000",10-LEN('Data Input'!A2521))&amp;'Data Input'!A2521)))</f>
        <v/>
      </c>
      <c r="B2473" t="str">
        <f>IF(ISBLANK('Data Input'!B2462),"",'Data Input'!B2462)</f>
        <v/>
      </c>
      <c r="C2473" t="str">
        <f>IF(ISBLANK('Data Input'!C2462),"",'Data Input'!C2462)</f>
        <v/>
      </c>
      <c r="D2473" t="str">
        <f>IF(ISBLANK('Data Input'!D2462),"",'Data Input'!D2462)</f>
        <v/>
      </c>
      <c r="E2473" t="str">
        <f>IF(ISBLANK('Data Input'!E2462),"",'Data Input'!E2462)</f>
        <v/>
      </c>
      <c r="F2473" t="str">
        <f>IF(ISBLANK('Data Input'!F2462),"",'Data Input'!F2462)</f>
        <v/>
      </c>
      <c r="G2473" t="str">
        <f>IF(ISBLANK('Data Input'!G2462),"",'Data Input'!G2462)</f>
        <v/>
      </c>
      <c r="H2473" t="str">
        <f>IF(ISBLANK('Data Input'!H2462),"",'Data Input'!H2462)</f>
        <v/>
      </c>
      <c r="I2473" t="str">
        <f>IF(ISBLANK('Data Input'!I2462),"",'Data Input'!I2462)</f>
        <v/>
      </c>
      <c r="J2473" t="str">
        <f>IF(ISBLANK('Data Input'!J2462),"",'Data Input'!J2462)</f>
        <v/>
      </c>
      <c r="K2473" t="str">
        <f>IF(ISBLANK('Data Input'!K2462),"",'Data Input'!K2462)</f>
        <v/>
      </c>
    </row>
    <row r="2474" spans="1:11">
      <c r="A2474" s="33" t="str">
        <f>IF(ISBLANK('Data Input'!A2522),"",IF(LEN('Data Input'!A2522)=10,'Data Input'!A2522,(LEFT("0000000000",10-LEN('Data Input'!A2522))&amp;'Data Input'!A2522)))</f>
        <v/>
      </c>
      <c r="B2474" t="str">
        <f>IF(ISBLANK('Data Input'!B2463),"",'Data Input'!B2463)</f>
        <v/>
      </c>
      <c r="C2474" t="str">
        <f>IF(ISBLANK('Data Input'!C2463),"",'Data Input'!C2463)</f>
        <v/>
      </c>
      <c r="D2474" t="str">
        <f>IF(ISBLANK('Data Input'!D2463),"",'Data Input'!D2463)</f>
        <v/>
      </c>
      <c r="E2474" t="str">
        <f>IF(ISBLANK('Data Input'!E2463),"",'Data Input'!E2463)</f>
        <v/>
      </c>
      <c r="F2474" t="str">
        <f>IF(ISBLANK('Data Input'!F2463),"",'Data Input'!F2463)</f>
        <v/>
      </c>
      <c r="G2474" t="str">
        <f>IF(ISBLANK('Data Input'!G2463),"",'Data Input'!G2463)</f>
        <v/>
      </c>
      <c r="H2474" t="str">
        <f>IF(ISBLANK('Data Input'!H2463),"",'Data Input'!H2463)</f>
        <v/>
      </c>
      <c r="I2474" t="str">
        <f>IF(ISBLANK('Data Input'!I2463),"",'Data Input'!I2463)</f>
        <v/>
      </c>
      <c r="J2474" t="str">
        <f>IF(ISBLANK('Data Input'!J2463),"",'Data Input'!J2463)</f>
        <v/>
      </c>
      <c r="K2474" t="str">
        <f>IF(ISBLANK('Data Input'!K2463),"",'Data Input'!K2463)</f>
        <v/>
      </c>
    </row>
    <row r="2475" spans="1:11">
      <c r="A2475" s="33" t="str">
        <f>IF(ISBLANK('Data Input'!A2523),"",IF(LEN('Data Input'!A2523)=10,'Data Input'!A2523,(LEFT("0000000000",10-LEN('Data Input'!A2523))&amp;'Data Input'!A2523)))</f>
        <v/>
      </c>
      <c r="B2475" t="str">
        <f>IF(ISBLANK('Data Input'!B2464),"",'Data Input'!B2464)</f>
        <v/>
      </c>
      <c r="C2475" t="str">
        <f>IF(ISBLANK('Data Input'!C2464),"",'Data Input'!C2464)</f>
        <v/>
      </c>
      <c r="D2475" t="str">
        <f>IF(ISBLANK('Data Input'!D2464),"",'Data Input'!D2464)</f>
        <v/>
      </c>
      <c r="E2475" t="str">
        <f>IF(ISBLANK('Data Input'!E2464),"",'Data Input'!E2464)</f>
        <v/>
      </c>
      <c r="F2475" t="str">
        <f>IF(ISBLANK('Data Input'!F2464),"",'Data Input'!F2464)</f>
        <v/>
      </c>
      <c r="G2475" t="str">
        <f>IF(ISBLANK('Data Input'!G2464),"",'Data Input'!G2464)</f>
        <v/>
      </c>
      <c r="H2475" t="str">
        <f>IF(ISBLANK('Data Input'!H2464),"",'Data Input'!H2464)</f>
        <v/>
      </c>
      <c r="I2475" t="str">
        <f>IF(ISBLANK('Data Input'!I2464),"",'Data Input'!I2464)</f>
        <v/>
      </c>
      <c r="J2475" t="str">
        <f>IF(ISBLANK('Data Input'!J2464),"",'Data Input'!J2464)</f>
        <v/>
      </c>
      <c r="K2475" t="str">
        <f>IF(ISBLANK('Data Input'!K2464),"",'Data Input'!K2464)</f>
        <v/>
      </c>
    </row>
    <row r="2476" spans="1:11">
      <c r="A2476" s="33" t="str">
        <f>IF(ISBLANK('Data Input'!A2524),"",IF(LEN('Data Input'!A2524)=10,'Data Input'!A2524,(LEFT("0000000000",10-LEN('Data Input'!A2524))&amp;'Data Input'!A2524)))</f>
        <v/>
      </c>
      <c r="B2476" t="str">
        <f>IF(ISBLANK('Data Input'!B2465),"",'Data Input'!B2465)</f>
        <v/>
      </c>
      <c r="C2476" t="str">
        <f>IF(ISBLANK('Data Input'!C2465),"",'Data Input'!C2465)</f>
        <v/>
      </c>
      <c r="D2476" t="str">
        <f>IF(ISBLANK('Data Input'!D2465),"",'Data Input'!D2465)</f>
        <v/>
      </c>
      <c r="E2476" t="str">
        <f>IF(ISBLANK('Data Input'!E2465),"",'Data Input'!E2465)</f>
        <v/>
      </c>
      <c r="F2476" t="str">
        <f>IF(ISBLANK('Data Input'!F2465),"",'Data Input'!F2465)</f>
        <v/>
      </c>
      <c r="G2476" t="str">
        <f>IF(ISBLANK('Data Input'!G2465),"",'Data Input'!G2465)</f>
        <v/>
      </c>
      <c r="H2476" t="str">
        <f>IF(ISBLANK('Data Input'!H2465),"",'Data Input'!H2465)</f>
        <v/>
      </c>
      <c r="I2476" t="str">
        <f>IF(ISBLANK('Data Input'!I2465),"",'Data Input'!I2465)</f>
        <v/>
      </c>
      <c r="J2476" t="str">
        <f>IF(ISBLANK('Data Input'!J2465),"",'Data Input'!J2465)</f>
        <v/>
      </c>
      <c r="K2476" t="str">
        <f>IF(ISBLANK('Data Input'!K2465),"",'Data Input'!K2465)</f>
        <v/>
      </c>
    </row>
    <row r="2477" spans="1:11">
      <c r="A2477" s="33" t="str">
        <f>IF(ISBLANK('Data Input'!A2525),"",IF(LEN('Data Input'!A2525)=10,'Data Input'!A2525,(LEFT("0000000000",10-LEN('Data Input'!A2525))&amp;'Data Input'!A2525)))</f>
        <v/>
      </c>
      <c r="B2477" t="str">
        <f>IF(ISBLANK('Data Input'!B2466),"",'Data Input'!B2466)</f>
        <v/>
      </c>
      <c r="C2477" t="str">
        <f>IF(ISBLANK('Data Input'!C2466),"",'Data Input'!C2466)</f>
        <v/>
      </c>
      <c r="D2477" t="str">
        <f>IF(ISBLANK('Data Input'!D2466),"",'Data Input'!D2466)</f>
        <v/>
      </c>
      <c r="E2477" t="str">
        <f>IF(ISBLANK('Data Input'!E2466),"",'Data Input'!E2466)</f>
        <v/>
      </c>
      <c r="F2477" t="str">
        <f>IF(ISBLANK('Data Input'!F2466),"",'Data Input'!F2466)</f>
        <v/>
      </c>
      <c r="G2477" t="str">
        <f>IF(ISBLANK('Data Input'!G2466),"",'Data Input'!G2466)</f>
        <v/>
      </c>
      <c r="H2477" t="str">
        <f>IF(ISBLANK('Data Input'!H2466),"",'Data Input'!H2466)</f>
        <v/>
      </c>
      <c r="I2477" t="str">
        <f>IF(ISBLANK('Data Input'!I2466),"",'Data Input'!I2466)</f>
        <v/>
      </c>
      <c r="J2477" t="str">
        <f>IF(ISBLANK('Data Input'!J2466),"",'Data Input'!J2466)</f>
        <v/>
      </c>
      <c r="K2477" t="str">
        <f>IF(ISBLANK('Data Input'!K2466),"",'Data Input'!K2466)</f>
        <v/>
      </c>
    </row>
    <row r="2478" spans="1:11">
      <c r="A2478" s="33" t="str">
        <f>IF(ISBLANK('Data Input'!A2526),"",IF(LEN('Data Input'!A2526)=10,'Data Input'!A2526,(LEFT("0000000000",10-LEN('Data Input'!A2526))&amp;'Data Input'!A2526)))</f>
        <v/>
      </c>
      <c r="B2478" t="str">
        <f>IF(ISBLANK('Data Input'!B2467),"",'Data Input'!B2467)</f>
        <v/>
      </c>
      <c r="C2478" t="str">
        <f>IF(ISBLANK('Data Input'!C2467),"",'Data Input'!C2467)</f>
        <v/>
      </c>
      <c r="D2478" t="str">
        <f>IF(ISBLANK('Data Input'!D2467),"",'Data Input'!D2467)</f>
        <v/>
      </c>
      <c r="E2478" t="str">
        <f>IF(ISBLANK('Data Input'!E2467),"",'Data Input'!E2467)</f>
        <v/>
      </c>
      <c r="F2478" t="str">
        <f>IF(ISBLANK('Data Input'!F2467),"",'Data Input'!F2467)</f>
        <v/>
      </c>
      <c r="G2478" t="str">
        <f>IF(ISBLANK('Data Input'!G2467),"",'Data Input'!G2467)</f>
        <v/>
      </c>
      <c r="H2478" t="str">
        <f>IF(ISBLANK('Data Input'!H2467),"",'Data Input'!H2467)</f>
        <v/>
      </c>
      <c r="I2478" t="str">
        <f>IF(ISBLANK('Data Input'!I2467),"",'Data Input'!I2467)</f>
        <v/>
      </c>
      <c r="J2478" t="str">
        <f>IF(ISBLANK('Data Input'!J2467),"",'Data Input'!J2467)</f>
        <v/>
      </c>
      <c r="K2478" t="str">
        <f>IF(ISBLANK('Data Input'!K2467),"",'Data Input'!K2467)</f>
        <v/>
      </c>
    </row>
    <row r="2479" spans="1:11">
      <c r="A2479" s="33" t="str">
        <f>IF(ISBLANK('Data Input'!A2527),"",IF(LEN('Data Input'!A2527)=10,'Data Input'!A2527,(LEFT("0000000000",10-LEN('Data Input'!A2527))&amp;'Data Input'!A2527)))</f>
        <v/>
      </c>
      <c r="B2479" t="str">
        <f>IF(ISBLANK('Data Input'!B2468),"",'Data Input'!B2468)</f>
        <v/>
      </c>
      <c r="C2479" t="str">
        <f>IF(ISBLANK('Data Input'!C2468),"",'Data Input'!C2468)</f>
        <v/>
      </c>
      <c r="D2479" t="str">
        <f>IF(ISBLANK('Data Input'!D2468),"",'Data Input'!D2468)</f>
        <v/>
      </c>
      <c r="E2479" t="str">
        <f>IF(ISBLANK('Data Input'!E2468),"",'Data Input'!E2468)</f>
        <v/>
      </c>
      <c r="F2479" t="str">
        <f>IF(ISBLANK('Data Input'!F2468),"",'Data Input'!F2468)</f>
        <v/>
      </c>
      <c r="G2479" t="str">
        <f>IF(ISBLANK('Data Input'!G2468),"",'Data Input'!G2468)</f>
        <v/>
      </c>
      <c r="H2479" t="str">
        <f>IF(ISBLANK('Data Input'!H2468),"",'Data Input'!H2468)</f>
        <v/>
      </c>
      <c r="I2479" t="str">
        <f>IF(ISBLANK('Data Input'!I2468),"",'Data Input'!I2468)</f>
        <v/>
      </c>
      <c r="J2479" t="str">
        <f>IF(ISBLANK('Data Input'!J2468),"",'Data Input'!J2468)</f>
        <v/>
      </c>
      <c r="K2479" t="str">
        <f>IF(ISBLANK('Data Input'!K2468),"",'Data Input'!K2468)</f>
        <v/>
      </c>
    </row>
    <row r="2480" spans="1:11">
      <c r="A2480" s="33" t="str">
        <f>IF(ISBLANK('Data Input'!A2528),"",IF(LEN('Data Input'!A2528)=10,'Data Input'!A2528,(LEFT("0000000000",10-LEN('Data Input'!A2528))&amp;'Data Input'!A2528)))</f>
        <v/>
      </c>
      <c r="B2480" t="str">
        <f>IF(ISBLANK('Data Input'!B2469),"",'Data Input'!B2469)</f>
        <v/>
      </c>
      <c r="C2480" t="str">
        <f>IF(ISBLANK('Data Input'!C2469),"",'Data Input'!C2469)</f>
        <v/>
      </c>
      <c r="D2480" t="str">
        <f>IF(ISBLANK('Data Input'!D2469),"",'Data Input'!D2469)</f>
        <v/>
      </c>
      <c r="E2480" t="str">
        <f>IF(ISBLANK('Data Input'!E2469),"",'Data Input'!E2469)</f>
        <v/>
      </c>
      <c r="F2480" t="str">
        <f>IF(ISBLANK('Data Input'!F2469),"",'Data Input'!F2469)</f>
        <v/>
      </c>
      <c r="G2480" t="str">
        <f>IF(ISBLANK('Data Input'!G2469),"",'Data Input'!G2469)</f>
        <v/>
      </c>
      <c r="H2480" t="str">
        <f>IF(ISBLANK('Data Input'!H2469),"",'Data Input'!H2469)</f>
        <v/>
      </c>
      <c r="I2480" t="str">
        <f>IF(ISBLANK('Data Input'!I2469),"",'Data Input'!I2469)</f>
        <v/>
      </c>
      <c r="J2480" t="str">
        <f>IF(ISBLANK('Data Input'!J2469),"",'Data Input'!J2469)</f>
        <v/>
      </c>
      <c r="K2480" t="str">
        <f>IF(ISBLANK('Data Input'!K2469),"",'Data Input'!K2469)</f>
        <v/>
      </c>
    </row>
    <row r="2481" spans="1:11">
      <c r="A2481" s="33" t="str">
        <f>IF(ISBLANK('Data Input'!A2529),"",IF(LEN('Data Input'!A2529)=10,'Data Input'!A2529,(LEFT("0000000000",10-LEN('Data Input'!A2529))&amp;'Data Input'!A2529)))</f>
        <v/>
      </c>
      <c r="B2481" t="str">
        <f>IF(ISBLANK('Data Input'!B2470),"",'Data Input'!B2470)</f>
        <v/>
      </c>
      <c r="C2481" t="str">
        <f>IF(ISBLANK('Data Input'!C2470),"",'Data Input'!C2470)</f>
        <v/>
      </c>
      <c r="D2481" t="str">
        <f>IF(ISBLANK('Data Input'!D2470),"",'Data Input'!D2470)</f>
        <v/>
      </c>
      <c r="E2481" t="str">
        <f>IF(ISBLANK('Data Input'!E2470),"",'Data Input'!E2470)</f>
        <v/>
      </c>
      <c r="F2481" t="str">
        <f>IF(ISBLANK('Data Input'!F2470),"",'Data Input'!F2470)</f>
        <v/>
      </c>
      <c r="G2481" t="str">
        <f>IF(ISBLANK('Data Input'!G2470),"",'Data Input'!G2470)</f>
        <v/>
      </c>
      <c r="H2481" t="str">
        <f>IF(ISBLANK('Data Input'!H2470),"",'Data Input'!H2470)</f>
        <v/>
      </c>
      <c r="I2481" t="str">
        <f>IF(ISBLANK('Data Input'!I2470),"",'Data Input'!I2470)</f>
        <v/>
      </c>
      <c r="J2481" t="str">
        <f>IF(ISBLANK('Data Input'!J2470),"",'Data Input'!J2470)</f>
        <v/>
      </c>
      <c r="K2481" t="str">
        <f>IF(ISBLANK('Data Input'!K2470),"",'Data Input'!K2470)</f>
        <v/>
      </c>
    </row>
    <row r="2482" spans="1:11">
      <c r="A2482" s="33" t="str">
        <f>IF(ISBLANK('Data Input'!A2530),"",IF(LEN('Data Input'!A2530)=10,'Data Input'!A2530,(LEFT("0000000000",10-LEN('Data Input'!A2530))&amp;'Data Input'!A2530)))</f>
        <v/>
      </c>
      <c r="B2482" t="str">
        <f>IF(ISBLANK('Data Input'!B2471),"",'Data Input'!B2471)</f>
        <v/>
      </c>
      <c r="C2482" t="str">
        <f>IF(ISBLANK('Data Input'!C2471),"",'Data Input'!C2471)</f>
        <v/>
      </c>
      <c r="D2482" t="str">
        <f>IF(ISBLANK('Data Input'!D2471),"",'Data Input'!D2471)</f>
        <v/>
      </c>
      <c r="E2482" t="str">
        <f>IF(ISBLANK('Data Input'!E2471),"",'Data Input'!E2471)</f>
        <v/>
      </c>
      <c r="F2482" t="str">
        <f>IF(ISBLANK('Data Input'!F2471),"",'Data Input'!F2471)</f>
        <v/>
      </c>
      <c r="G2482" t="str">
        <f>IF(ISBLANK('Data Input'!G2471),"",'Data Input'!G2471)</f>
        <v/>
      </c>
      <c r="H2482" t="str">
        <f>IF(ISBLANK('Data Input'!H2471),"",'Data Input'!H2471)</f>
        <v/>
      </c>
      <c r="I2482" t="str">
        <f>IF(ISBLANK('Data Input'!I2471),"",'Data Input'!I2471)</f>
        <v/>
      </c>
      <c r="J2482" t="str">
        <f>IF(ISBLANK('Data Input'!J2471),"",'Data Input'!J2471)</f>
        <v/>
      </c>
      <c r="K2482" t="str">
        <f>IF(ISBLANK('Data Input'!K2471),"",'Data Input'!K2471)</f>
        <v/>
      </c>
    </row>
    <row r="2483" spans="1:11">
      <c r="A2483" s="33" t="str">
        <f>IF(ISBLANK('Data Input'!A2531),"",IF(LEN('Data Input'!A2531)=10,'Data Input'!A2531,(LEFT("0000000000",10-LEN('Data Input'!A2531))&amp;'Data Input'!A2531)))</f>
        <v/>
      </c>
      <c r="B2483" t="str">
        <f>IF(ISBLANK('Data Input'!B2472),"",'Data Input'!B2472)</f>
        <v/>
      </c>
      <c r="C2483" t="str">
        <f>IF(ISBLANK('Data Input'!C2472),"",'Data Input'!C2472)</f>
        <v/>
      </c>
      <c r="D2483" t="str">
        <f>IF(ISBLANK('Data Input'!D2472),"",'Data Input'!D2472)</f>
        <v/>
      </c>
      <c r="E2483" t="str">
        <f>IF(ISBLANK('Data Input'!E2472),"",'Data Input'!E2472)</f>
        <v/>
      </c>
      <c r="F2483" t="str">
        <f>IF(ISBLANK('Data Input'!F2472),"",'Data Input'!F2472)</f>
        <v/>
      </c>
      <c r="G2483" t="str">
        <f>IF(ISBLANK('Data Input'!G2472),"",'Data Input'!G2472)</f>
        <v/>
      </c>
      <c r="H2483" t="str">
        <f>IF(ISBLANK('Data Input'!H2472),"",'Data Input'!H2472)</f>
        <v/>
      </c>
      <c r="I2483" t="str">
        <f>IF(ISBLANK('Data Input'!I2472),"",'Data Input'!I2472)</f>
        <v/>
      </c>
      <c r="J2483" t="str">
        <f>IF(ISBLANK('Data Input'!J2472),"",'Data Input'!J2472)</f>
        <v/>
      </c>
      <c r="K2483" t="str">
        <f>IF(ISBLANK('Data Input'!K2472),"",'Data Input'!K2472)</f>
        <v/>
      </c>
    </row>
    <row r="2484" spans="1:11">
      <c r="A2484" s="33" t="str">
        <f>IF(ISBLANK('Data Input'!A2532),"",IF(LEN('Data Input'!A2532)=10,'Data Input'!A2532,(LEFT("0000000000",10-LEN('Data Input'!A2532))&amp;'Data Input'!A2532)))</f>
        <v/>
      </c>
      <c r="B2484" t="str">
        <f>IF(ISBLANK('Data Input'!B2473),"",'Data Input'!B2473)</f>
        <v/>
      </c>
      <c r="C2484" t="str">
        <f>IF(ISBLANK('Data Input'!C2473),"",'Data Input'!C2473)</f>
        <v/>
      </c>
      <c r="D2484" t="str">
        <f>IF(ISBLANK('Data Input'!D2473),"",'Data Input'!D2473)</f>
        <v/>
      </c>
      <c r="E2484" t="str">
        <f>IF(ISBLANK('Data Input'!E2473),"",'Data Input'!E2473)</f>
        <v/>
      </c>
      <c r="F2484" t="str">
        <f>IF(ISBLANK('Data Input'!F2473),"",'Data Input'!F2473)</f>
        <v/>
      </c>
      <c r="G2484" t="str">
        <f>IF(ISBLANK('Data Input'!G2473),"",'Data Input'!G2473)</f>
        <v/>
      </c>
      <c r="H2484" t="str">
        <f>IF(ISBLANK('Data Input'!H2473),"",'Data Input'!H2473)</f>
        <v/>
      </c>
      <c r="I2484" t="str">
        <f>IF(ISBLANK('Data Input'!I2473),"",'Data Input'!I2473)</f>
        <v/>
      </c>
      <c r="J2484" t="str">
        <f>IF(ISBLANK('Data Input'!J2473),"",'Data Input'!J2473)</f>
        <v/>
      </c>
      <c r="K2484" t="str">
        <f>IF(ISBLANK('Data Input'!K2473),"",'Data Input'!K2473)</f>
        <v/>
      </c>
    </row>
    <row r="2485" spans="1:11">
      <c r="A2485" s="33" t="str">
        <f>IF(ISBLANK('Data Input'!A2533),"",IF(LEN('Data Input'!A2533)=10,'Data Input'!A2533,(LEFT("0000000000",10-LEN('Data Input'!A2533))&amp;'Data Input'!A2533)))</f>
        <v/>
      </c>
      <c r="B2485" t="str">
        <f>IF(ISBLANK('Data Input'!B2474),"",'Data Input'!B2474)</f>
        <v/>
      </c>
      <c r="C2485" t="str">
        <f>IF(ISBLANK('Data Input'!C2474),"",'Data Input'!C2474)</f>
        <v/>
      </c>
      <c r="D2485" t="str">
        <f>IF(ISBLANK('Data Input'!D2474),"",'Data Input'!D2474)</f>
        <v/>
      </c>
      <c r="E2485" t="str">
        <f>IF(ISBLANK('Data Input'!E2474),"",'Data Input'!E2474)</f>
        <v/>
      </c>
      <c r="F2485" t="str">
        <f>IF(ISBLANK('Data Input'!F2474),"",'Data Input'!F2474)</f>
        <v/>
      </c>
      <c r="G2485" t="str">
        <f>IF(ISBLANK('Data Input'!G2474),"",'Data Input'!G2474)</f>
        <v/>
      </c>
      <c r="H2485" t="str">
        <f>IF(ISBLANK('Data Input'!H2474),"",'Data Input'!H2474)</f>
        <v/>
      </c>
      <c r="I2485" t="str">
        <f>IF(ISBLANK('Data Input'!I2474),"",'Data Input'!I2474)</f>
        <v/>
      </c>
      <c r="J2485" t="str">
        <f>IF(ISBLANK('Data Input'!J2474),"",'Data Input'!J2474)</f>
        <v/>
      </c>
      <c r="K2485" t="str">
        <f>IF(ISBLANK('Data Input'!K2474),"",'Data Input'!K2474)</f>
        <v/>
      </c>
    </row>
    <row r="2486" spans="1:11">
      <c r="A2486" s="33" t="str">
        <f>IF(ISBLANK('Data Input'!A2534),"",IF(LEN('Data Input'!A2534)=10,'Data Input'!A2534,(LEFT("0000000000",10-LEN('Data Input'!A2534))&amp;'Data Input'!A2534)))</f>
        <v/>
      </c>
      <c r="B2486" t="str">
        <f>IF(ISBLANK('Data Input'!B2475),"",'Data Input'!B2475)</f>
        <v/>
      </c>
      <c r="C2486" t="str">
        <f>IF(ISBLANK('Data Input'!C2475),"",'Data Input'!C2475)</f>
        <v/>
      </c>
      <c r="D2486" t="str">
        <f>IF(ISBLANK('Data Input'!D2475),"",'Data Input'!D2475)</f>
        <v/>
      </c>
      <c r="E2486" t="str">
        <f>IF(ISBLANK('Data Input'!E2475),"",'Data Input'!E2475)</f>
        <v/>
      </c>
      <c r="F2486" t="str">
        <f>IF(ISBLANK('Data Input'!F2475),"",'Data Input'!F2475)</f>
        <v/>
      </c>
      <c r="G2486" t="str">
        <f>IF(ISBLANK('Data Input'!G2475),"",'Data Input'!G2475)</f>
        <v/>
      </c>
      <c r="H2486" t="str">
        <f>IF(ISBLANK('Data Input'!H2475),"",'Data Input'!H2475)</f>
        <v/>
      </c>
      <c r="I2486" t="str">
        <f>IF(ISBLANK('Data Input'!I2475),"",'Data Input'!I2475)</f>
        <v/>
      </c>
      <c r="J2486" t="str">
        <f>IF(ISBLANK('Data Input'!J2475),"",'Data Input'!J2475)</f>
        <v/>
      </c>
      <c r="K2486" t="str">
        <f>IF(ISBLANK('Data Input'!K2475),"",'Data Input'!K2475)</f>
        <v/>
      </c>
    </row>
    <row r="2487" spans="1:11">
      <c r="A2487" s="33" t="str">
        <f>IF(ISBLANK('Data Input'!A2535),"",IF(LEN('Data Input'!A2535)=10,'Data Input'!A2535,(LEFT("0000000000",10-LEN('Data Input'!A2535))&amp;'Data Input'!A2535)))</f>
        <v/>
      </c>
      <c r="B2487" t="str">
        <f>IF(ISBLANK('Data Input'!B2476),"",'Data Input'!B2476)</f>
        <v/>
      </c>
      <c r="C2487" t="str">
        <f>IF(ISBLANK('Data Input'!C2476),"",'Data Input'!C2476)</f>
        <v/>
      </c>
      <c r="D2487" t="str">
        <f>IF(ISBLANK('Data Input'!D2476),"",'Data Input'!D2476)</f>
        <v/>
      </c>
      <c r="E2487" t="str">
        <f>IF(ISBLANK('Data Input'!E2476),"",'Data Input'!E2476)</f>
        <v/>
      </c>
      <c r="F2487" t="str">
        <f>IF(ISBLANK('Data Input'!F2476),"",'Data Input'!F2476)</f>
        <v/>
      </c>
      <c r="G2487" t="str">
        <f>IF(ISBLANK('Data Input'!G2476),"",'Data Input'!G2476)</f>
        <v/>
      </c>
      <c r="H2487" t="str">
        <f>IF(ISBLANK('Data Input'!H2476),"",'Data Input'!H2476)</f>
        <v/>
      </c>
      <c r="I2487" t="str">
        <f>IF(ISBLANK('Data Input'!I2476),"",'Data Input'!I2476)</f>
        <v/>
      </c>
      <c r="J2487" t="str">
        <f>IF(ISBLANK('Data Input'!J2476),"",'Data Input'!J2476)</f>
        <v/>
      </c>
      <c r="K2487" t="str">
        <f>IF(ISBLANK('Data Input'!K2476),"",'Data Input'!K2476)</f>
        <v/>
      </c>
    </row>
    <row r="2488" spans="1:11">
      <c r="A2488" s="33" t="str">
        <f>IF(ISBLANK('Data Input'!A2536),"",IF(LEN('Data Input'!A2536)=10,'Data Input'!A2536,(LEFT("0000000000",10-LEN('Data Input'!A2536))&amp;'Data Input'!A2536)))</f>
        <v/>
      </c>
      <c r="B2488" t="str">
        <f>IF(ISBLANK('Data Input'!B2477),"",'Data Input'!B2477)</f>
        <v/>
      </c>
      <c r="C2488" t="str">
        <f>IF(ISBLANK('Data Input'!C2477),"",'Data Input'!C2477)</f>
        <v/>
      </c>
      <c r="D2488" t="str">
        <f>IF(ISBLANK('Data Input'!D2477),"",'Data Input'!D2477)</f>
        <v/>
      </c>
      <c r="E2488" t="str">
        <f>IF(ISBLANK('Data Input'!E2477),"",'Data Input'!E2477)</f>
        <v/>
      </c>
      <c r="F2488" t="str">
        <f>IF(ISBLANK('Data Input'!F2477),"",'Data Input'!F2477)</f>
        <v/>
      </c>
      <c r="G2488" t="str">
        <f>IF(ISBLANK('Data Input'!G2477),"",'Data Input'!G2477)</f>
        <v/>
      </c>
      <c r="H2488" t="str">
        <f>IF(ISBLANK('Data Input'!H2477),"",'Data Input'!H2477)</f>
        <v/>
      </c>
      <c r="I2488" t="str">
        <f>IF(ISBLANK('Data Input'!I2477),"",'Data Input'!I2477)</f>
        <v/>
      </c>
      <c r="J2488" t="str">
        <f>IF(ISBLANK('Data Input'!J2477),"",'Data Input'!J2477)</f>
        <v/>
      </c>
      <c r="K2488" t="str">
        <f>IF(ISBLANK('Data Input'!K2477),"",'Data Input'!K2477)</f>
        <v/>
      </c>
    </row>
    <row r="2489" spans="1:11">
      <c r="A2489" s="33" t="str">
        <f>IF(ISBLANK('Data Input'!A2537),"",IF(LEN('Data Input'!A2537)=10,'Data Input'!A2537,(LEFT("0000000000",10-LEN('Data Input'!A2537))&amp;'Data Input'!A2537)))</f>
        <v/>
      </c>
      <c r="B2489" t="str">
        <f>IF(ISBLANK('Data Input'!B2478),"",'Data Input'!B2478)</f>
        <v/>
      </c>
      <c r="C2489" t="str">
        <f>IF(ISBLANK('Data Input'!C2478),"",'Data Input'!C2478)</f>
        <v/>
      </c>
      <c r="D2489" t="str">
        <f>IF(ISBLANK('Data Input'!D2478),"",'Data Input'!D2478)</f>
        <v/>
      </c>
      <c r="E2489" t="str">
        <f>IF(ISBLANK('Data Input'!E2478),"",'Data Input'!E2478)</f>
        <v/>
      </c>
      <c r="F2489" t="str">
        <f>IF(ISBLANK('Data Input'!F2478),"",'Data Input'!F2478)</f>
        <v/>
      </c>
      <c r="G2489" t="str">
        <f>IF(ISBLANK('Data Input'!G2478),"",'Data Input'!G2478)</f>
        <v/>
      </c>
      <c r="H2489" t="str">
        <f>IF(ISBLANK('Data Input'!H2478),"",'Data Input'!H2478)</f>
        <v/>
      </c>
      <c r="I2489" t="str">
        <f>IF(ISBLANK('Data Input'!I2478),"",'Data Input'!I2478)</f>
        <v/>
      </c>
      <c r="J2489" t="str">
        <f>IF(ISBLANK('Data Input'!J2478),"",'Data Input'!J2478)</f>
        <v/>
      </c>
      <c r="K2489" t="str">
        <f>IF(ISBLANK('Data Input'!K2478),"",'Data Input'!K2478)</f>
        <v/>
      </c>
    </row>
    <row r="2490" spans="1:11">
      <c r="A2490" s="33" t="str">
        <f>IF(ISBLANK('Data Input'!A2538),"",IF(LEN('Data Input'!A2538)=10,'Data Input'!A2538,(LEFT("0000000000",10-LEN('Data Input'!A2538))&amp;'Data Input'!A2538)))</f>
        <v/>
      </c>
      <c r="B2490" t="str">
        <f>IF(ISBLANK('Data Input'!B2479),"",'Data Input'!B2479)</f>
        <v/>
      </c>
      <c r="C2490" t="str">
        <f>IF(ISBLANK('Data Input'!C2479),"",'Data Input'!C2479)</f>
        <v/>
      </c>
      <c r="D2490" t="str">
        <f>IF(ISBLANK('Data Input'!D2479),"",'Data Input'!D2479)</f>
        <v/>
      </c>
      <c r="E2490" t="str">
        <f>IF(ISBLANK('Data Input'!E2479),"",'Data Input'!E2479)</f>
        <v/>
      </c>
      <c r="F2490" t="str">
        <f>IF(ISBLANK('Data Input'!F2479),"",'Data Input'!F2479)</f>
        <v/>
      </c>
      <c r="G2490" t="str">
        <f>IF(ISBLANK('Data Input'!G2479),"",'Data Input'!G2479)</f>
        <v/>
      </c>
      <c r="H2490" t="str">
        <f>IF(ISBLANK('Data Input'!H2479),"",'Data Input'!H2479)</f>
        <v/>
      </c>
      <c r="I2490" t="str">
        <f>IF(ISBLANK('Data Input'!I2479),"",'Data Input'!I2479)</f>
        <v/>
      </c>
      <c r="J2490" t="str">
        <f>IF(ISBLANK('Data Input'!J2479),"",'Data Input'!J2479)</f>
        <v/>
      </c>
      <c r="K2490" t="str">
        <f>IF(ISBLANK('Data Input'!K2479),"",'Data Input'!K2479)</f>
        <v/>
      </c>
    </row>
    <row r="2491" spans="1:11">
      <c r="A2491" s="33" t="str">
        <f>IF(ISBLANK('Data Input'!A2539),"",IF(LEN('Data Input'!A2539)=10,'Data Input'!A2539,(LEFT("0000000000",10-LEN('Data Input'!A2539))&amp;'Data Input'!A2539)))</f>
        <v/>
      </c>
      <c r="B2491" t="str">
        <f>IF(ISBLANK('Data Input'!B2480),"",'Data Input'!B2480)</f>
        <v/>
      </c>
      <c r="C2491" t="str">
        <f>IF(ISBLANK('Data Input'!C2480),"",'Data Input'!C2480)</f>
        <v/>
      </c>
      <c r="D2491" t="str">
        <f>IF(ISBLANK('Data Input'!D2480),"",'Data Input'!D2480)</f>
        <v/>
      </c>
      <c r="E2491" t="str">
        <f>IF(ISBLANK('Data Input'!E2480),"",'Data Input'!E2480)</f>
        <v/>
      </c>
      <c r="F2491" t="str">
        <f>IF(ISBLANK('Data Input'!F2480),"",'Data Input'!F2480)</f>
        <v/>
      </c>
      <c r="G2491" t="str">
        <f>IF(ISBLANK('Data Input'!G2480),"",'Data Input'!G2480)</f>
        <v/>
      </c>
      <c r="H2491" t="str">
        <f>IF(ISBLANK('Data Input'!H2480),"",'Data Input'!H2480)</f>
        <v/>
      </c>
      <c r="I2491" t="str">
        <f>IF(ISBLANK('Data Input'!I2480),"",'Data Input'!I2480)</f>
        <v/>
      </c>
      <c r="J2491" t="str">
        <f>IF(ISBLANK('Data Input'!J2480),"",'Data Input'!J2480)</f>
        <v/>
      </c>
      <c r="K2491" t="str">
        <f>IF(ISBLANK('Data Input'!K2480),"",'Data Input'!K2480)</f>
        <v/>
      </c>
    </row>
    <row r="2492" spans="1:11">
      <c r="A2492" s="33" t="str">
        <f>IF(ISBLANK('Data Input'!A2540),"",IF(LEN('Data Input'!A2540)=10,'Data Input'!A2540,(LEFT("0000000000",10-LEN('Data Input'!A2540))&amp;'Data Input'!A2540)))</f>
        <v/>
      </c>
      <c r="B2492" t="str">
        <f>IF(ISBLANK('Data Input'!B2481),"",'Data Input'!B2481)</f>
        <v/>
      </c>
      <c r="C2492" t="str">
        <f>IF(ISBLANK('Data Input'!C2481),"",'Data Input'!C2481)</f>
        <v/>
      </c>
      <c r="D2492" t="str">
        <f>IF(ISBLANK('Data Input'!D2481),"",'Data Input'!D2481)</f>
        <v/>
      </c>
      <c r="E2492" t="str">
        <f>IF(ISBLANK('Data Input'!E2481),"",'Data Input'!E2481)</f>
        <v/>
      </c>
      <c r="F2492" t="str">
        <f>IF(ISBLANK('Data Input'!F2481),"",'Data Input'!F2481)</f>
        <v/>
      </c>
      <c r="G2492" t="str">
        <f>IF(ISBLANK('Data Input'!G2481),"",'Data Input'!G2481)</f>
        <v/>
      </c>
      <c r="H2492" t="str">
        <f>IF(ISBLANK('Data Input'!H2481),"",'Data Input'!H2481)</f>
        <v/>
      </c>
      <c r="I2492" t="str">
        <f>IF(ISBLANK('Data Input'!I2481),"",'Data Input'!I2481)</f>
        <v/>
      </c>
      <c r="J2492" t="str">
        <f>IF(ISBLANK('Data Input'!J2481),"",'Data Input'!J2481)</f>
        <v/>
      </c>
      <c r="K2492" t="str">
        <f>IF(ISBLANK('Data Input'!K2481),"",'Data Input'!K2481)</f>
        <v/>
      </c>
    </row>
    <row r="2493" spans="1:11">
      <c r="A2493" s="33" t="str">
        <f>IF(ISBLANK('Data Input'!A2541),"",IF(LEN('Data Input'!A2541)=10,'Data Input'!A2541,(LEFT("0000000000",10-LEN('Data Input'!A2541))&amp;'Data Input'!A2541)))</f>
        <v/>
      </c>
      <c r="B2493" t="str">
        <f>IF(ISBLANK('Data Input'!B2482),"",'Data Input'!B2482)</f>
        <v/>
      </c>
      <c r="C2493" t="str">
        <f>IF(ISBLANK('Data Input'!C2482),"",'Data Input'!C2482)</f>
        <v/>
      </c>
      <c r="D2493" t="str">
        <f>IF(ISBLANK('Data Input'!D2482),"",'Data Input'!D2482)</f>
        <v/>
      </c>
      <c r="E2493" t="str">
        <f>IF(ISBLANK('Data Input'!E2482),"",'Data Input'!E2482)</f>
        <v/>
      </c>
      <c r="F2493" t="str">
        <f>IF(ISBLANK('Data Input'!F2482),"",'Data Input'!F2482)</f>
        <v/>
      </c>
      <c r="G2493" t="str">
        <f>IF(ISBLANK('Data Input'!G2482),"",'Data Input'!G2482)</f>
        <v/>
      </c>
      <c r="H2493" t="str">
        <f>IF(ISBLANK('Data Input'!H2482),"",'Data Input'!H2482)</f>
        <v/>
      </c>
      <c r="I2493" t="str">
        <f>IF(ISBLANK('Data Input'!I2482),"",'Data Input'!I2482)</f>
        <v/>
      </c>
      <c r="J2493" t="str">
        <f>IF(ISBLANK('Data Input'!J2482),"",'Data Input'!J2482)</f>
        <v/>
      </c>
      <c r="K2493" t="str">
        <f>IF(ISBLANK('Data Input'!K2482),"",'Data Input'!K2482)</f>
        <v/>
      </c>
    </row>
    <row r="2494" spans="1:11">
      <c r="A2494" s="33" t="str">
        <f>IF(ISBLANK('Data Input'!A2542),"",IF(LEN('Data Input'!A2542)=10,'Data Input'!A2542,(LEFT("0000000000",10-LEN('Data Input'!A2542))&amp;'Data Input'!A2542)))</f>
        <v/>
      </c>
      <c r="B2494" t="str">
        <f>IF(ISBLANK('Data Input'!B2483),"",'Data Input'!B2483)</f>
        <v/>
      </c>
      <c r="C2494" t="str">
        <f>IF(ISBLANK('Data Input'!C2483),"",'Data Input'!C2483)</f>
        <v/>
      </c>
      <c r="D2494" t="str">
        <f>IF(ISBLANK('Data Input'!D2483),"",'Data Input'!D2483)</f>
        <v/>
      </c>
      <c r="E2494" t="str">
        <f>IF(ISBLANK('Data Input'!E2483),"",'Data Input'!E2483)</f>
        <v/>
      </c>
      <c r="F2494" t="str">
        <f>IF(ISBLANK('Data Input'!F2483),"",'Data Input'!F2483)</f>
        <v/>
      </c>
      <c r="G2494" t="str">
        <f>IF(ISBLANK('Data Input'!G2483),"",'Data Input'!G2483)</f>
        <v/>
      </c>
      <c r="H2494" t="str">
        <f>IF(ISBLANK('Data Input'!H2483),"",'Data Input'!H2483)</f>
        <v/>
      </c>
      <c r="I2494" t="str">
        <f>IF(ISBLANK('Data Input'!I2483),"",'Data Input'!I2483)</f>
        <v/>
      </c>
      <c r="J2494" t="str">
        <f>IF(ISBLANK('Data Input'!J2483),"",'Data Input'!J2483)</f>
        <v/>
      </c>
      <c r="K2494" t="str">
        <f>IF(ISBLANK('Data Input'!K2483),"",'Data Input'!K2483)</f>
        <v/>
      </c>
    </row>
    <row r="2495" spans="1:11">
      <c r="A2495" s="33" t="str">
        <f>IF(ISBLANK('Data Input'!A2543),"",IF(LEN('Data Input'!A2543)=10,'Data Input'!A2543,(LEFT("0000000000",10-LEN('Data Input'!A2543))&amp;'Data Input'!A2543)))</f>
        <v/>
      </c>
      <c r="B2495" t="str">
        <f>IF(ISBLANK('Data Input'!B2484),"",'Data Input'!B2484)</f>
        <v/>
      </c>
      <c r="C2495" t="str">
        <f>IF(ISBLANK('Data Input'!C2484),"",'Data Input'!C2484)</f>
        <v/>
      </c>
      <c r="D2495" t="str">
        <f>IF(ISBLANK('Data Input'!D2484),"",'Data Input'!D2484)</f>
        <v/>
      </c>
      <c r="E2495" t="str">
        <f>IF(ISBLANK('Data Input'!E2484),"",'Data Input'!E2484)</f>
        <v/>
      </c>
      <c r="F2495" t="str">
        <f>IF(ISBLANK('Data Input'!F2484),"",'Data Input'!F2484)</f>
        <v/>
      </c>
      <c r="G2495" t="str">
        <f>IF(ISBLANK('Data Input'!G2484),"",'Data Input'!G2484)</f>
        <v/>
      </c>
      <c r="H2495" t="str">
        <f>IF(ISBLANK('Data Input'!H2484),"",'Data Input'!H2484)</f>
        <v/>
      </c>
      <c r="I2495" t="str">
        <f>IF(ISBLANK('Data Input'!I2484),"",'Data Input'!I2484)</f>
        <v/>
      </c>
      <c r="J2495" t="str">
        <f>IF(ISBLANK('Data Input'!J2484),"",'Data Input'!J2484)</f>
        <v/>
      </c>
      <c r="K2495" t="str">
        <f>IF(ISBLANK('Data Input'!K2484),"",'Data Input'!K2484)</f>
        <v/>
      </c>
    </row>
    <row r="2496" spans="1:11">
      <c r="A2496" s="33" t="str">
        <f>IF(ISBLANK('Data Input'!A2544),"",IF(LEN('Data Input'!A2544)=10,'Data Input'!A2544,(LEFT("0000000000",10-LEN('Data Input'!A2544))&amp;'Data Input'!A2544)))</f>
        <v/>
      </c>
      <c r="B2496" t="str">
        <f>IF(ISBLANK('Data Input'!B2485),"",'Data Input'!B2485)</f>
        <v/>
      </c>
      <c r="C2496" t="str">
        <f>IF(ISBLANK('Data Input'!C2485),"",'Data Input'!C2485)</f>
        <v/>
      </c>
      <c r="D2496" t="str">
        <f>IF(ISBLANK('Data Input'!D2485),"",'Data Input'!D2485)</f>
        <v/>
      </c>
      <c r="E2496" t="str">
        <f>IF(ISBLANK('Data Input'!E2485),"",'Data Input'!E2485)</f>
        <v/>
      </c>
      <c r="F2496" t="str">
        <f>IF(ISBLANK('Data Input'!F2485),"",'Data Input'!F2485)</f>
        <v/>
      </c>
      <c r="G2496" t="str">
        <f>IF(ISBLANK('Data Input'!G2485),"",'Data Input'!G2485)</f>
        <v/>
      </c>
      <c r="H2496" t="str">
        <f>IF(ISBLANK('Data Input'!H2485),"",'Data Input'!H2485)</f>
        <v/>
      </c>
      <c r="I2496" t="str">
        <f>IF(ISBLANK('Data Input'!I2485),"",'Data Input'!I2485)</f>
        <v/>
      </c>
      <c r="J2496" t="str">
        <f>IF(ISBLANK('Data Input'!J2485),"",'Data Input'!J2485)</f>
        <v/>
      </c>
      <c r="K2496" t="str">
        <f>IF(ISBLANK('Data Input'!K2485),"",'Data Input'!K2485)</f>
        <v/>
      </c>
    </row>
    <row r="2497" spans="1:11">
      <c r="A2497" s="33" t="str">
        <f>IF(ISBLANK('Data Input'!A2545),"",IF(LEN('Data Input'!A2545)=10,'Data Input'!A2545,(LEFT("0000000000",10-LEN('Data Input'!A2545))&amp;'Data Input'!A2545)))</f>
        <v/>
      </c>
      <c r="B2497" t="str">
        <f>IF(ISBLANK('Data Input'!B2486),"",'Data Input'!B2486)</f>
        <v/>
      </c>
      <c r="C2497" t="str">
        <f>IF(ISBLANK('Data Input'!C2486),"",'Data Input'!C2486)</f>
        <v/>
      </c>
      <c r="D2497" t="str">
        <f>IF(ISBLANK('Data Input'!D2486),"",'Data Input'!D2486)</f>
        <v/>
      </c>
      <c r="E2497" t="str">
        <f>IF(ISBLANK('Data Input'!E2486),"",'Data Input'!E2486)</f>
        <v/>
      </c>
      <c r="F2497" t="str">
        <f>IF(ISBLANK('Data Input'!F2486),"",'Data Input'!F2486)</f>
        <v/>
      </c>
      <c r="G2497" t="str">
        <f>IF(ISBLANK('Data Input'!G2486),"",'Data Input'!G2486)</f>
        <v/>
      </c>
      <c r="H2497" t="str">
        <f>IF(ISBLANK('Data Input'!H2486),"",'Data Input'!H2486)</f>
        <v/>
      </c>
      <c r="I2497" t="str">
        <f>IF(ISBLANK('Data Input'!I2486),"",'Data Input'!I2486)</f>
        <v/>
      </c>
      <c r="J2497" t="str">
        <f>IF(ISBLANK('Data Input'!J2486),"",'Data Input'!J2486)</f>
        <v/>
      </c>
      <c r="K2497" t="str">
        <f>IF(ISBLANK('Data Input'!K2486),"",'Data Input'!K2486)</f>
        <v/>
      </c>
    </row>
    <row r="2498" spans="1:11">
      <c r="A2498" s="33" t="str">
        <f>IF(ISBLANK('Data Input'!A2546),"",IF(LEN('Data Input'!A2546)=10,'Data Input'!A2546,(LEFT("0000000000",10-LEN('Data Input'!A2546))&amp;'Data Input'!A2546)))</f>
        <v/>
      </c>
      <c r="B2498" t="str">
        <f>IF(ISBLANK('Data Input'!B2487),"",'Data Input'!B2487)</f>
        <v/>
      </c>
      <c r="C2498" t="str">
        <f>IF(ISBLANK('Data Input'!C2487),"",'Data Input'!C2487)</f>
        <v/>
      </c>
      <c r="D2498" t="str">
        <f>IF(ISBLANK('Data Input'!D2487),"",'Data Input'!D2487)</f>
        <v/>
      </c>
      <c r="E2498" t="str">
        <f>IF(ISBLANK('Data Input'!E2487),"",'Data Input'!E2487)</f>
        <v/>
      </c>
      <c r="F2498" t="str">
        <f>IF(ISBLANK('Data Input'!F2487),"",'Data Input'!F2487)</f>
        <v/>
      </c>
      <c r="G2498" t="str">
        <f>IF(ISBLANK('Data Input'!G2487),"",'Data Input'!G2487)</f>
        <v/>
      </c>
      <c r="H2498" t="str">
        <f>IF(ISBLANK('Data Input'!H2487),"",'Data Input'!H2487)</f>
        <v/>
      </c>
      <c r="I2498" t="str">
        <f>IF(ISBLANK('Data Input'!I2487),"",'Data Input'!I2487)</f>
        <v/>
      </c>
      <c r="J2498" t="str">
        <f>IF(ISBLANK('Data Input'!J2487),"",'Data Input'!J2487)</f>
        <v/>
      </c>
      <c r="K2498" t="str">
        <f>IF(ISBLANK('Data Input'!K2487),"",'Data Input'!K2487)</f>
        <v/>
      </c>
    </row>
    <row r="2499" spans="1:11">
      <c r="A2499" s="33" t="str">
        <f>IF(ISBLANK('Data Input'!A2547),"",IF(LEN('Data Input'!A2547)=10,'Data Input'!A2547,(LEFT("0000000000",10-LEN('Data Input'!A2547))&amp;'Data Input'!A2547)))</f>
        <v/>
      </c>
      <c r="B2499" t="str">
        <f>IF(ISBLANK('Data Input'!B2488),"",'Data Input'!B2488)</f>
        <v/>
      </c>
      <c r="C2499" t="str">
        <f>IF(ISBLANK('Data Input'!C2488),"",'Data Input'!C2488)</f>
        <v/>
      </c>
      <c r="D2499" t="str">
        <f>IF(ISBLANK('Data Input'!D2488),"",'Data Input'!D2488)</f>
        <v/>
      </c>
      <c r="E2499" t="str">
        <f>IF(ISBLANK('Data Input'!E2488),"",'Data Input'!E2488)</f>
        <v/>
      </c>
      <c r="F2499" t="str">
        <f>IF(ISBLANK('Data Input'!F2488),"",'Data Input'!F2488)</f>
        <v/>
      </c>
      <c r="G2499" t="str">
        <f>IF(ISBLANK('Data Input'!G2488),"",'Data Input'!G2488)</f>
        <v/>
      </c>
      <c r="H2499" t="str">
        <f>IF(ISBLANK('Data Input'!H2488),"",'Data Input'!H2488)</f>
        <v/>
      </c>
      <c r="I2499" t="str">
        <f>IF(ISBLANK('Data Input'!I2488),"",'Data Input'!I2488)</f>
        <v/>
      </c>
      <c r="J2499" t="str">
        <f>IF(ISBLANK('Data Input'!J2488),"",'Data Input'!J2488)</f>
        <v/>
      </c>
      <c r="K2499" t="str">
        <f>IF(ISBLANK('Data Input'!K2488),"",'Data Input'!K2488)</f>
        <v/>
      </c>
    </row>
    <row r="2500" spans="1:11">
      <c r="A2500" s="33" t="str">
        <f>IF(ISBLANK('Data Input'!A2548),"",IF(LEN('Data Input'!A2548)=10,'Data Input'!A2548,(LEFT("0000000000",10-LEN('Data Input'!A2548))&amp;'Data Input'!A2548)))</f>
        <v/>
      </c>
      <c r="B2500" t="str">
        <f>IF(ISBLANK('Data Input'!B2489),"",'Data Input'!B2489)</f>
        <v/>
      </c>
      <c r="C2500" t="str">
        <f>IF(ISBLANK('Data Input'!C2489),"",'Data Input'!C2489)</f>
        <v/>
      </c>
      <c r="D2500" t="str">
        <f>IF(ISBLANK('Data Input'!D2489),"",'Data Input'!D2489)</f>
        <v/>
      </c>
      <c r="E2500" t="str">
        <f>IF(ISBLANK('Data Input'!E2489),"",'Data Input'!E2489)</f>
        <v/>
      </c>
      <c r="F2500" t="str">
        <f>IF(ISBLANK('Data Input'!F2489),"",'Data Input'!F2489)</f>
        <v/>
      </c>
      <c r="G2500" t="str">
        <f>IF(ISBLANK('Data Input'!G2489),"",'Data Input'!G2489)</f>
        <v/>
      </c>
      <c r="H2500" t="str">
        <f>IF(ISBLANK('Data Input'!H2489),"",'Data Input'!H2489)</f>
        <v/>
      </c>
      <c r="I2500" t="str">
        <f>IF(ISBLANK('Data Input'!I2489),"",'Data Input'!I2489)</f>
        <v/>
      </c>
      <c r="J2500" t="str">
        <f>IF(ISBLANK('Data Input'!J2489),"",'Data Input'!J2489)</f>
        <v/>
      </c>
      <c r="K2500" t="str">
        <f>IF(ISBLANK('Data Input'!K2489),"",'Data Input'!K2489)</f>
        <v/>
      </c>
    </row>
    <row r="2501" spans="1:11">
      <c r="A2501" s="33" t="str">
        <f>IF(ISBLANK('Data Input'!A2549),"",IF(LEN('Data Input'!A2549)=10,'Data Input'!A2549,(LEFT("0000000000",10-LEN('Data Input'!A2549))&amp;'Data Input'!A2549)))</f>
        <v/>
      </c>
      <c r="B2501" t="str">
        <f>IF(ISBLANK('Data Input'!B2490),"",'Data Input'!B2490)</f>
        <v/>
      </c>
      <c r="C2501" t="str">
        <f>IF(ISBLANK('Data Input'!C2490),"",'Data Input'!C2490)</f>
        <v/>
      </c>
      <c r="D2501" t="str">
        <f>IF(ISBLANK('Data Input'!D2490),"",'Data Input'!D2490)</f>
        <v/>
      </c>
      <c r="E2501" t="str">
        <f>IF(ISBLANK('Data Input'!E2490),"",'Data Input'!E2490)</f>
        <v/>
      </c>
      <c r="F2501" t="str">
        <f>IF(ISBLANK('Data Input'!F2490),"",'Data Input'!F2490)</f>
        <v/>
      </c>
      <c r="G2501" t="str">
        <f>IF(ISBLANK('Data Input'!G2490),"",'Data Input'!G2490)</f>
        <v/>
      </c>
      <c r="H2501" t="str">
        <f>IF(ISBLANK('Data Input'!H2490),"",'Data Input'!H2490)</f>
        <v/>
      </c>
      <c r="I2501" t="str">
        <f>IF(ISBLANK('Data Input'!I2490),"",'Data Input'!I2490)</f>
        <v/>
      </c>
      <c r="J2501" t="str">
        <f>IF(ISBLANK('Data Input'!J2490),"",'Data Input'!J2490)</f>
        <v/>
      </c>
      <c r="K2501" t="str">
        <f>IF(ISBLANK('Data Input'!K2490),"",'Data Input'!K2490)</f>
        <v/>
      </c>
    </row>
    <row r="2502" spans="1:11">
      <c r="A2502" s="33" t="str">
        <f>IF(ISBLANK('Data Input'!A2550),"",IF(LEN('Data Input'!A2550)=10,'Data Input'!A2550,(LEFT("0000000000",10-LEN('Data Input'!A2550))&amp;'Data Input'!A2550)))</f>
        <v/>
      </c>
      <c r="B2502" t="str">
        <f>IF(ISBLANK('Data Input'!B2491),"",'Data Input'!B2491)</f>
        <v/>
      </c>
      <c r="C2502" t="str">
        <f>IF(ISBLANK('Data Input'!C2491),"",'Data Input'!C2491)</f>
        <v/>
      </c>
      <c r="D2502" t="str">
        <f>IF(ISBLANK('Data Input'!D2491),"",'Data Input'!D2491)</f>
        <v/>
      </c>
      <c r="E2502" t="str">
        <f>IF(ISBLANK('Data Input'!E2491),"",'Data Input'!E2491)</f>
        <v/>
      </c>
      <c r="F2502" t="str">
        <f>IF(ISBLANK('Data Input'!F2491),"",'Data Input'!F2491)</f>
        <v/>
      </c>
      <c r="G2502" t="str">
        <f>IF(ISBLANK('Data Input'!G2491),"",'Data Input'!G2491)</f>
        <v/>
      </c>
      <c r="H2502" t="str">
        <f>IF(ISBLANK('Data Input'!H2491),"",'Data Input'!H2491)</f>
        <v/>
      </c>
      <c r="I2502" t="str">
        <f>IF(ISBLANK('Data Input'!I2491),"",'Data Input'!I2491)</f>
        <v/>
      </c>
      <c r="J2502" t="str">
        <f>IF(ISBLANK('Data Input'!J2491),"",'Data Input'!J2491)</f>
        <v/>
      </c>
      <c r="K2502" t="str">
        <f>IF(ISBLANK('Data Input'!K2491),"",'Data Input'!K2491)</f>
        <v/>
      </c>
    </row>
    <row r="2503" spans="1:11">
      <c r="A2503" s="33" t="str">
        <f>IF(ISBLANK('Data Input'!A2551),"",IF(LEN('Data Input'!A2551)=10,'Data Input'!A2551,(LEFT("0000000000",10-LEN('Data Input'!A2551))&amp;'Data Input'!A2551)))</f>
        <v/>
      </c>
      <c r="B2503" t="str">
        <f>IF(ISBLANK('Data Input'!B2492),"",'Data Input'!B2492)</f>
        <v/>
      </c>
      <c r="C2503" t="str">
        <f>IF(ISBLANK('Data Input'!C2492),"",'Data Input'!C2492)</f>
        <v/>
      </c>
      <c r="D2503" t="str">
        <f>IF(ISBLANK('Data Input'!D2492),"",'Data Input'!D2492)</f>
        <v/>
      </c>
      <c r="E2503" t="str">
        <f>IF(ISBLANK('Data Input'!E2492),"",'Data Input'!E2492)</f>
        <v/>
      </c>
      <c r="F2503" t="str">
        <f>IF(ISBLANK('Data Input'!F2492),"",'Data Input'!F2492)</f>
        <v/>
      </c>
      <c r="G2503" t="str">
        <f>IF(ISBLANK('Data Input'!G2492),"",'Data Input'!G2492)</f>
        <v/>
      </c>
      <c r="H2503" t="str">
        <f>IF(ISBLANK('Data Input'!H2492),"",'Data Input'!H2492)</f>
        <v/>
      </c>
      <c r="I2503" t="str">
        <f>IF(ISBLANK('Data Input'!I2492),"",'Data Input'!I2492)</f>
        <v/>
      </c>
      <c r="J2503" t="str">
        <f>IF(ISBLANK('Data Input'!J2492),"",'Data Input'!J2492)</f>
        <v/>
      </c>
      <c r="K2503" t="str">
        <f>IF(ISBLANK('Data Input'!K2492),"",'Data Input'!K2492)</f>
        <v/>
      </c>
    </row>
    <row r="2504" spans="1:11">
      <c r="A2504" s="33" t="str">
        <f>IF(ISBLANK('Data Input'!A2552),"",IF(LEN('Data Input'!A2552)=10,'Data Input'!A2552,(LEFT("0000000000",10-LEN('Data Input'!A2552))&amp;'Data Input'!A2552)))</f>
        <v/>
      </c>
      <c r="B2504" t="str">
        <f>IF(ISBLANK('Data Input'!B2493),"",'Data Input'!B2493)</f>
        <v/>
      </c>
      <c r="C2504" t="str">
        <f>IF(ISBLANK('Data Input'!C2493),"",'Data Input'!C2493)</f>
        <v/>
      </c>
      <c r="D2504" t="str">
        <f>IF(ISBLANK('Data Input'!D2493),"",'Data Input'!D2493)</f>
        <v/>
      </c>
      <c r="E2504" t="str">
        <f>IF(ISBLANK('Data Input'!E2493),"",'Data Input'!E2493)</f>
        <v/>
      </c>
      <c r="F2504" t="str">
        <f>IF(ISBLANK('Data Input'!F2493),"",'Data Input'!F2493)</f>
        <v/>
      </c>
      <c r="G2504" t="str">
        <f>IF(ISBLANK('Data Input'!G2493),"",'Data Input'!G2493)</f>
        <v/>
      </c>
      <c r="H2504" t="str">
        <f>IF(ISBLANK('Data Input'!H2493),"",'Data Input'!H2493)</f>
        <v/>
      </c>
      <c r="I2504" t="str">
        <f>IF(ISBLANK('Data Input'!I2493),"",'Data Input'!I2493)</f>
        <v/>
      </c>
      <c r="J2504" t="str">
        <f>IF(ISBLANK('Data Input'!J2493),"",'Data Input'!J2493)</f>
        <v/>
      </c>
      <c r="K2504" t="str">
        <f>IF(ISBLANK('Data Input'!K2493),"",'Data Input'!K2493)</f>
        <v/>
      </c>
    </row>
    <row r="2505" spans="1:11">
      <c r="A2505" s="33" t="str">
        <f>IF(ISBLANK('Data Input'!A2553),"",IF(LEN('Data Input'!A2553)=10,'Data Input'!A2553,(LEFT("0000000000",10-LEN('Data Input'!A2553))&amp;'Data Input'!A2553)))</f>
        <v/>
      </c>
      <c r="B2505" t="str">
        <f>IF(ISBLANK('Data Input'!B2494),"",'Data Input'!B2494)</f>
        <v/>
      </c>
      <c r="C2505" t="str">
        <f>IF(ISBLANK('Data Input'!C2494),"",'Data Input'!C2494)</f>
        <v/>
      </c>
      <c r="D2505" t="str">
        <f>IF(ISBLANK('Data Input'!D2494),"",'Data Input'!D2494)</f>
        <v/>
      </c>
      <c r="E2505" t="str">
        <f>IF(ISBLANK('Data Input'!E2494),"",'Data Input'!E2494)</f>
        <v/>
      </c>
      <c r="F2505" t="str">
        <f>IF(ISBLANK('Data Input'!F2494),"",'Data Input'!F2494)</f>
        <v/>
      </c>
      <c r="G2505" t="str">
        <f>IF(ISBLANK('Data Input'!G2494),"",'Data Input'!G2494)</f>
        <v/>
      </c>
      <c r="H2505" t="str">
        <f>IF(ISBLANK('Data Input'!H2494),"",'Data Input'!H2494)</f>
        <v/>
      </c>
      <c r="I2505" t="str">
        <f>IF(ISBLANK('Data Input'!I2494),"",'Data Input'!I2494)</f>
        <v/>
      </c>
      <c r="J2505" t="str">
        <f>IF(ISBLANK('Data Input'!J2494),"",'Data Input'!J2494)</f>
        <v/>
      </c>
      <c r="K2505" t="str">
        <f>IF(ISBLANK('Data Input'!K2494),"",'Data Input'!K2494)</f>
        <v/>
      </c>
    </row>
    <row r="2506" spans="1:11">
      <c r="A2506" s="33" t="str">
        <f>IF(ISBLANK('Data Input'!A2554),"",IF(LEN('Data Input'!A2554)=10,'Data Input'!A2554,(LEFT("0000000000",10-LEN('Data Input'!A2554))&amp;'Data Input'!A2554)))</f>
        <v/>
      </c>
      <c r="B2506" t="str">
        <f>IF(ISBLANK('Data Input'!B2495),"",'Data Input'!B2495)</f>
        <v/>
      </c>
      <c r="C2506" t="str">
        <f>IF(ISBLANK('Data Input'!C2495),"",'Data Input'!C2495)</f>
        <v/>
      </c>
      <c r="D2506" t="str">
        <f>IF(ISBLANK('Data Input'!D2495),"",'Data Input'!D2495)</f>
        <v/>
      </c>
      <c r="E2506" t="str">
        <f>IF(ISBLANK('Data Input'!E2495),"",'Data Input'!E2495)</f>
        <v/>
      </c>
      <c r="F2506" t="str">
        <f>IF(ISBLANK('Data Input'!F2495),"",'Data Input'!F2495)</f>
        <v/>
      </c>
      <c r="G2506" t="str">
        <f>IF(ISBLANK('Data Input'!G2495),"",'Data Input'!G2495)</f>
        <v/>
      </c>
      <c r="H2506" t="str">
        <f>IF(ISBLANK('Data Input'!H2495),"",'Data Input'!H2495)</f>
        <v/>
      </c>
      <c r="I2506" t="str">
        <f>IF(ISBLANK('Data Input'!I2495),"",'Data Input'!I2495)</f>
        <v/>
      </c>
      <c r="J2506" t="str">
        <f>IF(ISBLANK('Data Input'!J2495),"",'Data Input'!J2495)</f>
        <v/>
      </c>
      <c r="K2506" t="str">
        <f>IF(ISBLANK('Data Input'!K2495),"",'Data Input'!K2495)</f>
        <v/>
      </c>
    </row>
    <row r="2507" spans="1:11">
      <c r="A2507" s="33" t="str">
        <f>IF(ISBLANK('Data Input'!A2555),"",IF(LEN('Data Input'!A2555)=10,'Data Input'!A2555,(LEFT("0000000000",10-LEN('Data Input'!A2555))&amp;'Data Input'!A2555)))</f>
        <v/>
      </c>
      <c r="B2507" t="str">
        <f>IF(ISBLANK('Data Input'!B2496),"",'Data Input'!B2496)</f>
        <v/>
      </c>
      <c r="C2507" t="str">
        <f>IF(ISBLANK('Data Input'!C2496),"",'Data Input'!C2496)</f>
        <v/>
      </c>
      <c r="D2507" t="str">
        <f>IF(ISBLANK('Data Input'!D2496),"",'Data Input'!D2496)</f>
        <v/>
      </c>
      <c r="E2507" t="str">
        <f>IF(ISBLANK('Data Input'!E2496),"",'Data Input'!E2496)</f>
        <v/>
      </c>
      <c r="F2507" t="str">
        <f>IF(ISBLANK('Data Input'!F2496),"",'Data Input'!F2496)</f>
        <v/>
      </c>
      <c r="G2507" t="str">
        <f>IF(ISBLANK('Data Input'!G2496),"",'Data Input'!G2496)</f>
        <v/>
      </c>
      <c r="H2507" t="str">
        <f>IF(ISBLANK('Data Input'!H2496),"",'Data Input'!H2496)</f>
        <v/>
      </c>
      <c r="I2507" t="str">
        <f>IF(ISBLANK('Data Input'!I2496),"",'Data Input'!I2496)</f>
        <v/>
      </c>
      <c r="J2507" t="str">
        <f>IF(ISBLANK('Data Input'!J2496),"",'Data Input'!J2496)</f>
        <v/>
      </c>
      <c r="K2507" t="str">
        <f>IF(ISBLANK('Data Input'!K2496),"",'Data Input'!K2496)</f>
        <v/>
      </c>
    </row>
    <row r="2508" spans="1:11">
      <c r="A2508" s="33" t="str">
        <f>IF(ISBLANK('Data Input'!A2556),"",IF(LEN('Data Input'!A2556)=10,'Data Input'!A2556,(LEFT("0000000000",10-LEN('Data Input'!A2556))&amp;'Data Input'!A2556)))</f>
        <v/>
      </c>
      <c r="B2508" t="str">
        <f>IF(ISBLANK('Data Input'!B2497),"",'Data Input'!B2497)</f>
        <v/>
      </c>
      <c r="C2508" t="str">
        <f>IF(ISBLANK('Data Input'!C2497),"",'Data Input'!C2497)</f>
        <v/>
      </c>
      <c r="D2508" t="str">
        <f>IF(ISBLANK('Data Input'!D2497),"",'Data Input'!D2497)</f>
        <v/>
      </c>
      <c r="E2508" t="str">
        <f>IF(ISBLANK('Data Input'!E2497),"",'Data Input'!E2497)</f>
        <v/>
      </c>
      <c r="F2508" t="str">
        <f>IF(ISBLANK('Data Input'!F2497),"",'Data Input'!F2497)</f>
        <v/>
      </c>
      <c r="G2508" t="str">
        <f>IF(ISBLANK('Data Input'!G2497),"",'Data Input'!G2497)</f>
        <v/>
      </c>
      <c r="H2508" t="str">
        <f>IF(ISBLANK('Data Input'!H2497),"",'Data Input'!H2497)</f>
        <v/>
      </c>
      <c r="I2508" t="str">
        <f>IF(ISBLANK('Data Input'!I2497),"",'Data Input'!I2497)</f>
        <v/>
      </c>
      <c r="J2508" t="str">
        <f>IF(ISBLANK('Data Input'!J2497),"",'Data Input'!J2497)</f>
        <v/>
      </c>
      <c r="K2508" t="str">
        <f>IF(ISBLANK('Data Input'!K2497),"",'Data Input'!K2497)</f>
        <v/>
      </c>
    </row>
    <row r="2509" spans="1:11">
      <c r="A2509" s="33" t="str">
        <f>IF(ISBLANK('Data Input'!A2557),"",IF(LEN('Data Input'!A2557)=10,'Data Input'!A2557,(LEFT("0000000000",10-LEN('Data Input'!A2557))&amp;'Data Input'!A2557)))</f>
        <v/>
      </c>
      <c r="B2509" t="str">
        <f>IF(ISBLANK('Data Input'!B2498),"",'Data Input'!B2498)</f>
        <v/>
      </c>
      <c r="C2509" t="str">
        <f>IF(ISBLANK('Data Input'!C2498),"",'Data Input'!C2498)</f>
        <v/>
      </c>
      <c r="D2509" t="str">
        <f>IF(ISBLANK('Data Input'!D2498),"",'Data Input'!D2498)</f>
        <v/>
      </c>
      <c r="E2509" t="str">
        <f>IF(ISBLANK('Data Input'!E2498),"",'Data Input'!E2498)</f>
        <v/>
      </c>
      <c r="F2509" t="str">
        <f>IF(ISBLANK('Data Input'!F2498),"",'Data Input'!F2498)</f>
        <v/>
      </c>
      <c r="G2509" t="str">
        <f>IF(ISBLANK('Data Input'!G2498),"",'Data Input'!G2498)</f>
        <v/>
      </c>
      <c r="H2509" t="str">
        <f>IF(ISBLANK('Data Input'!H2498),"",'Data Input'!H2498)</f>
        <v/>
      </c>
      <c r="I2509" t="str">
        <f>IF(ISBLANK('Data Input'!I2498),"",'Data Input'!I2498)</f>
        <v/>
      </c>
      <c r="J2509" t="str">
        <f>IF(ISBLANK('Data Input'!J2498),"",'Data Input'!J2498)</f>
        <v/>
      </c>
      <c r="K2509" t="str">
        <f>IF(ISBLANK('Data Input'!K2498),"",'Data Input'!K2498)</f>
        <v/>
      </c>
    </row>
    <row r="2510" spans="1:11">
      <c r="A2510" s="33" t="str">
        <f>IF(ISBLANK('Data Input'!A2558),"",IF(LEN('Data Input'!A2558)=10,'Data Input'!A2558,(LEFT("0000000000",10-LEN('Data Input'!A2558))&amp;'Data Input'!A2558)))</f>
        <v/>
      </c>
      <c r="B2510" t="str">
        <f>IF(ISBLANK('Data Input'!B2499),"",'Data Input'!B2499)</f>
        <v/>
      </c>
      <c r="C2510" t="str">
        <f>IF(ISBLANK('Data Input'!C2499),"",'Data Input'!C2499)</f>
        <v/>
      </c>
      <c r="D2510" t="str">
        <f>IF(ISBLANK('Data Input'!D2499),"",'Data Input'!D2499)</f>
        <v/>
      </c>
      <c r="E2510" t="str">
        <f>IF(ISBLANK('Data Input'!E2499),"",'Data Input'!E2499)</f>
        <v/>
      </c>
      <c r="F2510" t="str">
        <f>IF(ISBLANK('Data Input'!F2499),"",'Data Input'!F2499)</f>
        <v/>
      </c>
      <c r="G2510" t="str">
        <f>IF(ISBLANK('Data Input'!G2499),"",'Data Input'!G2499)</f>
        <v/>
      </c>
      <c r="H2510" t="str">
        <f>IF(ISBLANK('Data Input'!H2499),"",'Data Input'!H2499)</f>
        <v/>
      </c>
      <c r="I2510" t="str">
        <f>IF(ISBLANK('Data Input'!I2499),"",'Data Input'!I2499)</f>
        <v/>
      </c>
      <c r="J2510" t="str">
        <f>IF(ISBLANK('Data Input'!J2499),"",'Data Input'!J2499)</f>
        <v/>
      </c>
      <c r="K2510" t="str">
        <f>IF(ISBLANK('Data Input'!K2499),"",'Data Input'!K2499)</f>
        <v/>
      </c>
    </row>
    <row r="2511" spans="1:11">
      <c r="A2511" s="33" t="str">
        <f>IF(ISBLANK('Data Input'!A2559),"",IF(LEN('Data Input'!A2559)=10,'Data Input'!A2559,(LEFT("0000000000",10-LEN('Data Input'!A2559))&amp;'Data Input'!A2559)))</f>
        <v/>
      </c>
      <c r="B2511" t="str">
        <f>IF(ISBLANK('Data Input'!B2500),"",'Data Input'!B2500)</f>
        <v/>
      </c>
      <c r="C2511" t="str">
        <f>IF(ISBLANK('Data Input'!C2500),"",'Data Input'!C2500)</f>
        <v/>
      </c>
      <c r="D2511" t="str">
        <f>IF(ISBLANK('Data Input'!D2500),"",'Data Input'!D2500)</f>
        <v/>
      </c>
      <c r="E2511" t="str">
        <f>IF(ISBLANK('Data Input'!E2500),"",'Data Input'!E2500)</f>
        <v/>
      </c>
      <c r="F2511" t="str">
        <f>IF(ISBLANK('Data Input'!F2500),"",'Data Input'!F2500)</f>
        <v/>
      </c>
      <c r="G2511" t="str">
        <f>IF(ISBLANK('Data Input'!G2500),"",'Data Input'!G2500)</f>
        <v/>
      </c>
      <c r="H2511" t="str">
        <f>IF(ISBLANK('Data Input'!H2500),"",'Data Input'!H2500)</f>
        <v/>
      </c>
      <c r="I2511" t="str">
        <f>IF(ISBLANK('Data Input'!I2500),"",'Data Input'!I2500)</f>
        <v/>
      </c>
      <c r="J2511" t="str">
        <f>IF(ISBLANK('Data Input'!J2500),"",'Data Input'!J2500)</f>
        <v/>
      </c>
      <c r="K2511" t="str">
        <f>IF(ISBLANK('Data Input'!K2500),"",'Data Input'!K2500)</f>
        <v/>
      </c>
    </row>
    <row r="2512" spans="1:11">
      <c r="A2512" s="33" t="str">
        <f>IF(ISBLANK('Data Input'!A2560),"",IF(LEN('Data Input'!A2560)=10,'Data Input'!A2560,(LEFT("0000000000",10-LEN('Data Input'!A2560))&amp;'Data Input'!A2560)))</f>
        <v/>
      </c>
      <c r="B2512" t="str">
        <f>IF(ISBLANK('Data Input'!B2501),"",'Data Input'!B2501)</f>
        <v/>
      </c>
      <c r="C2512" t="str">
        <f>IF(ISBLANK('Data Input'!C2501),"",'Data Input'!C2501)</f>
        <v/>
      </c>
      <c r="D2512" t="str">
        <f>IF(ISBLANK('Data Input'!D2501),"",'Data Input'!D2501)</f>
        <v/>
      </c>
      <c r="E2512" t="str">
        <f>IF(ISBLANK('Data Input'!E2501),"",'Data Input'!E2501)</f>
        <v/>
      </c>
      <c r="F2512" t="str">
        <f>IF(ISBLANK('Data Input'!F2501),"",'Data Input'!F2501)</f>
        <v/>
      </c>
      <c r="G2512" t="str">
        <f>IF(ISBLANK('Data Input'!G2501),"",'Data Input'!G2501)</f>
        <v/>
      </c>
      <c r="H2512" t="str">
        <f>IF(ISBLANK('Data Input'!H2501),"",'Data Input'!H2501)</f>
        <v/>
      </c>
      <c r="I2512" t="str">
        <f>IF(ISBLANK('Data Input'!I2501),"",'Data Input'!I2501)</f>
        <v/>
      </c>
      <c r="J2512" t="str">
        <f>IF(ISBLANK('Data Input'!J2501),"",'Data Input'!J2501)</f>
        <v/>
      </c>
      <c r="K2512" t="str">
        <f>IF(ISBLANK('Data Input'!K2501),"",'Data Input'!K2501)</f>
        <v/>
      </c>
    </row>
    <row r="2513" spans="1:11">
      <c r="A2513" s="33" t="str">
        <f>IF(ISBLANK('Data Input'!A2561),"",IF(LEN('Data Input'!A2561)=10,'Data Input'!A2561,(LEFT("0000000000",10-LEN('Data Input'!A2561))&amp;'Data Input'!A2561)))</f>
        <v/>
      </c>
      <c r="B2513" t="str">
        <f>IF(ISBLANK('Data Input'!B2502),"",'Data Input'!B2502)</f>
        <v/>
      </c>
      <c r="C2513" t="str">
        <f>IF(ISBLANK('Data Input'!C2502),"",'Data Input'!C2502)</f>
        <v/>
      </c>
      <c r="D2513" t="str">
        <f>IF(ISBLANK('Data Input'!D2502),"",'Data Input'!D2502)</f>
        <v/>
      </c>
      <c r="E2513" t="str">
        <f>IF(ISBLANK('Data Input'!E2502),"",'Data Input'!E2502)</f>
        <v/>
      </c>
      <c r="F2513" t="str">
        <f>IF(ISBLANK('Data Input'!F2502),"",'Data Input'!F2502)</f>
        <v/>
      </c>
      <c r="G2513" t="str">
        <f>IF(ISBLANK('Data Input'!G2502),"",'Data Input'!G2502)</f>
        <v/>
      </c>
      <c r="H2513" t="str">
        <f>IF(ISBLANK('Data Input'!H2502),"",'Data Input'!H2502)</f>
        <v/>
      </c>
      <c r="I2513" t="str">
        <f>IF(ISBLANK('Data Input'!I2502),"",'Data Input'!I2502)</f>
        <v/>
      </c>
      <c r="J2513" t="str">
        <f>IF(ISBLANK('Data Input'!J2502),"",'Data Input'!J2502)</f>
        <v/>
      </c>
      <c r="K2513" t="str">
        <f>IF(ISBLANK('Data Input'!K2502),"",'Data Input'!K2502)</f>
        <v/>
      </c>
    </row>
    <row r="2514" spans="1:11">
      <c r="A2514" s="33" t="str">
        <f>IF(ISBLANK('Data Input'!A2562),"",IF(LEN('Data Input'!A2562)=10,'Data Input'!A2562,(LEFT("0000000000",10-LEN('Data Input'!A2562))&amp;'Data Input'!A2562)))</f>
        <v/>
      </c>
      <c r="B2514" t="str">
        <f>IF(ISBLANK('Data Input'!B2503),"",'Data Input'!B2503)</f>
        <v/>
      </c>
      <c r="C2514" t="str">
        <f>IF(ISBLANK('Data Input'!C2503),"",'Data Input'!C2503)</f>
        <v/>
      </c>
      <c r="D2514" t="str">
        <f>IF(ISBLANK('Data Input'!D2503),"",'Data Input'!D2503)</f>
        <v/>
      </c>
      <c r="E2514" t="str">
        <f>IF(ISBLANK('Data Input'!E2503),"",'Data Input'!E2503)</f>
        <v/>
      </c>
      <c r="F2514" t="str">
        <f>IF(ISBLANK('Data Input'!F2503),"",'Data Input'!F2503)</f>
        <v/>
      </c>
      <c r="G2514" t="str">
        <f>IF(ISBLANK('Data Input'!G2503),"",'Data Input'!G2503)</f>
        <v/>
      </c>
      <c r="H2514" t="str">
        <f>IF(ISBLANK('Data Input'!H2503),"",'Data Input'!H2503)</f>
        <v/>
      </c>
      <c r="I2514" t="str">
        <f>IF(ISBLANK('Data Input'!I2503),"",'Data Input'!I2503)</f>
        <v/>
      </c>
      <c r="J2514" t="str">
        <f>IF(ISBLANK('Data Input'!J2503),"",'Data Input'!J2503)</f>
        <v/>
      </c>
      <c r="K2514" t="str">
        <f>IF(ISBLANK('Data Input'!K2503),"",'Data Input'!K2503)</f>
        <v/>
      </c>
    </row>
    <row r="2515" spans="1:11">
      <c r="A2515" s="33" t="str">
        <f>IF(ISBLANK('Data Input'!A2563),"",IF(LEN('Data Input'!A2563)=10,'Data Input'!A2563,(LEFT("0000000000",10-LEN('Data Input'!A2563))&amp;'Data Input'!A2563)))</f>
        <v/>
      </c>
      <c r="B2515" t="str">
        <f>IF(ISBLANK('Data Input'!B2504),"",'Data Input'!B2504)</f>
        <v/>
      </c>
      <c r="C2515" t="str">
        <f>IF(ISBLANK('Data Input'!C2504),"",'Data Input'!C2504)</f>
        <v/>
      </c>
      <c r="D2515" t="str">
        <f>IF(ISBLANK('Data Input'!D2504),"",'Data Input'!D2504)</f>
        <v/>
      </c>
      <c r="E2515" t="str">
        <f>IF(ISBLANK('Data Input'!E2504),"",'Data Input'!E2504)</f>
        <v/>
      </c>
      <c r="F2515" t="str">
        <f>IF(ISBLANK('Data Input'!F2504),"",'Data Input'!F2504)</f>
        <v/>
      </c>
      <c r="G2515" t="str">
        <f>IF(ISBLANK('Data Input'!G2504),"",'Data Input'!G2504)</f>
        <v/>
      </c>
      <c r="H2515" t="str">
        <f>IF(ISBLANK('Data Input'!H2504),"",'Data Input'!H2504)</f>
        <v/>
      </c>
      <c r="I2515" t="str">
        <f>IF(ISBLANK('Data Input'!I2504),"",'Data Input'!I2504)</f>
        <v/>
      </c>
      <c r="J2515" t="str">
        <f>IF(ISBLANK('Data Input'!J2504),"",'Data Input'!J2504)</f>
        <v/>
      </c>
      <c r="K2515" t="str">
        <f>IF(ISBLANK('Data Input'!K2504),"",'Data Input'!K2504)</f>
        <v/>
      </c>
    </row>
    <row r="2516" spans="1:11">
      <c r="A2516" s="33" t="str">
        <f>IF(ISBLANK('Data Input'!A2564),"",IF(LEN('Data Input'!A2564)=10,'Data Input'!A2564,(LEFT("0000000000",10-LEN('Data Input'!A2564))&amp;'Data Input'!A2564)))</f>
        <v/>
      </c>
      <c r="B2516" t="str">
        <f>IF(ISBLANK('Data Input'!B2505),"",'Data Input'!B2505)</f>
        <v/>
      </c>
      <c r="C2516" t="str">
        <f>IF(ISBLANK('Data Input'!C2505),"",'Data Input'!C2505)</f>
        <v/>
      </c>
      <c r="D2516" t="str">
        <f>IF(ISBLANK('Data Input'!D2505),"",'Data Input'!D2505)</f>
        <v/>
      </c>
      <c r="E2516" t="str">
        <f>IF(ISBLANK('Data Input'!E2505),"",'Data Input'!E2505)</f>
        <v/>
      </c>
      <c r="F2516" t="str">
        <f>IF(ISBLANK('Data Input'!F2505),"",'Data Input'!F2505)</f>
        <v/>
      </c>
      <c r="G2516" t="str">
        <f>IF(ISBLANK('Data Input'!G2505),"",'Data Input'!G2505)</f>
        <v/>
      </c>
      <c r="H2516" t="str">
        <f>IF(ISBLANK('Data Input'!H2505),"",'Data Input'!H2505)</f>
        <v/>
      </c>
      <c r="I2516" t="str">
        <f>IF(ISBLANK('Data Input'!I2505),"",'Data Input'!I2505)</f>
        <v/>
      </c>
      <c r="J2516" t="str">
        <f>IF(ISBLANK('Data Input'!J2505),"",'Data Input'!J2505)</f>
        <v/>
      </c>
      <c r="K2516" t="str">
        <f>IF(ISBLANK('Data Input'!K2505),"",'Data Input'!K2505)</f>
        <v/>
      </c>
    </row>
    <row r="2517" spans="1:11">
      <c r="A2517" s="33" t="str">
        <f>IF(ISBLANK('Data Input'!A2565),"",IF(LEN('Data Input'!A2565)=10,'Data Input'!A2565,(LEFT("0000000000",10-LEN('Data Input'!A2565))&amp;'Data Input'!A2565)))</f>
        <v/>
      </c>
      <c r="B2517" t="str">
        <f>IF(ISBLANK('Data Input'!B2506),"",'Data Input'!B2506)</f>
        <v/>
      </c>
      <c r="C2517" t="str">
        <f>IF(ISBLANK('Data Input'!C2506),"",'Data Input'!C2506)</f>
        <v/>
      </c>
      <c r="D2517" t="str">
        <f>IF(ISBLANK('Data Input'!D2506),"",'Data Input'!D2506)</f>
        <v/>
      </c>
      <c r="E2517" t="str">
        <f>IF(ISBLANK('Data Input'!E2506),"",'Data Input'!E2506)</f>
        <v/>
      </c>
      <c r="F2517" t="str">
        <f>IF(ISBLANK('Data Input'!F2506),"",'Data Input'!F2506)</f>
        <v/>
      </c>
      <c r="G2517" t="str">
        <f>IF(ISBLANK('Data Input'!G2506),"",'Data Input'!G2506)</f>
        <v/>
      </c>
      <c r="H2517" t="str">
        <f>IF(ISBLANK('Data Input'!H2506),"",'Data Input'!H2506)</f>
        <v/>
      </c>
      <c r="I2517" t="str">
        <f>IF(ISBLANK('Data Input'!I2506),"",'Data Input'!I2506)</f>
        <v/>
      </c>
      <c r="J2517" t="str">
        <f>IF(ISBLANK('Data Input'!J2506),"",'Data Input'!J2506)</f>
        <v/>
      </c>
      <c r="K2517" t="str">
        <f>IF(ISBLANK('Data Input'!K2506),"",'Data Input'!K2506)</f>
        <v/>
      </c>
    </row>
    <row r="2518" spans="1:11">
      <c r="A2518" s="33" t="str">
        <f>IF(ISBLANK('Data Input'!A2566),"",IF(LEN('Data Input'!A2566)=10,'Data Input'!A2566,(LEFT("0000000000",10-LEN('Data Input'!A2566))&amp;'Data Input'!A2566)))</f>
        <v/>
      </c>
      <c r="B2518" t="str">
        <f>IF(ISBLANK('Data Input'!B2507),"",'Data Input'!B2507)</f>
        <v/>
      </c>
      <c r="C2518" t="str">
        <f>IF(ISBLANK('Data Input'!C2507),"",'Data Input'!C2507)</f>
        <v/>
      </c>
      <c r="D2518" t="str">
        <f>IF(ISBLANK('Data Input'!D2507),"",'Data Input'!D2507)</f>
        <v/>
      </c>
      <c r="E2518" t="str">
        <f>IF(ISBLANK('Data Input'!E2507),"",'Data Input'!E2507)</f>
        <v/>
      </c>
      <c r="F2518" t="str">
        <f>IF(ISBLANK('Data Input'!F2507),"",'Data Input'!F2507)</f>
        <v/>
      </c>
      <c r="G2518" t="str">
        <f>IF(ISBLANK('Data Input'!G2507),"",'Data Input'!G2507)</f>
        <v/>
      </c>
      <c r="H2518" t="str">
        <f>IF(ISBLANK('Data Input'!H2507),"",'Data Input'!H2507)</f>
        <v/>
      </c>
      <c r="I2518" t="str">
        <f>IF(ISBLANK('Data Input'!I2507),"",'Data Input'!I2507)</f>
        <v/>
      </c>
      <c r="J2518" t="str">
        <f>IF(ISBLANK('Data Input'!J2507),"",'Data Input'!J2507)</f>
        <v/>
      </c>
      <c r="K2518" t="str">
        <f>IF(ISBLANK('Data Input'!K2507),"",'Data Input'!K2507)</f>
        <v/>
      </c>
    </row>
    <row r="2519" spans="1:11">
      <c r="A2519" s="33" t="str">
        <f>IF(ISBLANK('Data Input'!A2567),"",IF(LEN('Data Input'!A2567)=10,'Data Input'!A2567,(LEFT("0000000000",10-LEN('Data Input'!A2567))&amp;'Data Input'!A2567)))</f>
        <v/>
      </c>
      <c r="B2519" t="str">
        <f>IF(ISBLANK('Data Input'!B2508),"",'Data Input'!B2508)</f>
        <v/>
      </c>
      <c r="C2519" t="str">
        <f>IF(ISBLANK('Data Input'!C2508),"",'Data Input'!C2508)</f>
        <v/>
      </c>
      <c r="D2519" t="str">
        <f>IF(ISBLANK('Data Input'!D2508),"",'Data Input'!D2508)</f>
        <v/>
      </c>
      <c r="E2519" t="str">
        <f>IF(ISBLANK('Data Input'!E2508),"",'Data Input'!E2508)</f>
        <v/>
      </c>
      <c r="F2519" t="str">
        <f>IF(ISBLANK('Data Input'!F2508),"",'Data Input'!F2508)</f>
        <v/>
      </c>
      <c r="G2519" t="str">
        <f>IF(ISBLANK('Data Input'!G2508),"",'Data Input'!G2508)</f>
        <v/>
      </c>
      <c r="H2519" t="str">
        <f>IF(ISBLANK('Data Input'!H2508),"",'Data Input'!H2508)</f>
        <v/>
      </c>
      <c r="I2519" t="str">
        <f>IF(ISBLANK('Data Input'!I2508),"",'Data Input'!I2508)</f>
        <v/>
      </c>
      <c r="J2519" t="str">
        <f>IF(ISBLANK('Data Input'!J2508),"",'Data Input'!J2508)</f>
        <v/>
      </c>
      <c r="K2519" t="str">
        <f>IF(ISBLANK('Data Input'!K2508),"",'Data Input'!K2508)</f>
        <v/>
      </c>
    </row>
    <row r="2520" spans="1:11">
      <c r="A2520" s="33" t="str">
        <f>IF(ISBLANK('Data Input'!A2568),"",IF(LEN('Data Input'!A2568)=10,'Data Input'!A2568,(LEFT("0000000000",10-LEN('Data Input'!A2568))&amp;'Data Input'!A2568)))</f>
        <v/>
      </c>
      <c r="B2520" t="str">
        <f>IF(ISBLANK('Data Input'!B2509),"",'Data Input'!B2509)</f>
        <v/>
      </c>
      <c r="C2520" t="str">
        <f>IF(ISBLANK('Data Input'!C2509),"",'Data Input'!C2509)</f>
        <v/>
      </c>
      <c r="D2520" t="str">
        <f>IF(ISBLANK('Data Input'!D2509),"",'Data Input'!D2509)</f>
        <v/>
      </c>
      <c r="E2520" t="str">
        <f>IF(ISBLANK('Data Input'!E2509),"",'Data Input'!E2509)</f>
        <v/>
      </c>
      <c r="F2520" t="str">
        <f>IF(ISBLANK('Data Input'!F2509),"",'Data Input'!F2509)</f>
        <v/>
      </c>
      <c r="G2520" t="str">
        <f>IF(ISBLANK('Data Input'!G2509),"",'Data Input'!G2509)</f>
        <v/>
      </c>
      <c r="H2520" t="str">
        <f>IF(ISBLANK('Data Input'!H2509),"",'Data Input'!H2509)</f>
        <v/>
      </c>
      <c r="I2520" t="str">
        <f>IF(ISBLANK('Data Input'!I2509),"",'Data Input'!I2509)</f>
        <v/>
      </c>
      <c r="J2520" t="str">
        <f>IF(ISBLANK('Data Input'!J2509),"",'Data Input'!J2509)</f>
        <v/>
      </c>
      <c r="K2520" t="str">
        <f>IF(ISBLANK('Data Input'!K2509),"",'Data Input'!K2509)</f>
        <v/>
      </c>
    </row>
    <row r="2521" spans="1:11">
      <c r="A2521" s="33" t="str">
        <f>IF(ISBLANK('Data Input'!A2569),"",IF(LEN('Data Input'!A2569)=10,'Data Input'!A2569,(LEFT("0000000000",10-LEN('Data Input'!A2569))&amp;'Data Input'!A2569)))</f>
        <v/>
      </c>
      <c r="B2521" t="str">
        <f>IF(ISBLANK('Data Input'!B2510),"",'Data Input'!B2510)</f>
        <v/>
      </c>
      <c r="C2521" t="str">
        <f>IF(ISBLANK('Data Input'!C2510),"",'Data Input'!C2510)</f>
        <v/>
      </c>
      <c r="D2521" t="str">
        <f>IF(ISBLANK('Data Input'!D2510),"",'Data Input'!D2510)</f>
        <v/>
      </c>
      <c r="E2521" t="str">
        <f>IF(ISBLANK('Data Input'!E2510),"",'Data Input'!E2510)</f>
        <v/>
      </c>
      <c r="F2521" t="str">
        <f>IF(ISBLANK('Data Input'!F2510),"",'Data Input'!F2510)</f>
        <v/>
      </c>
      <c r="G2521" t="str">
        <f>IF(ISBLANK('Data Input'!G2510),"",'Data Input'!G2510)</f>
        <v/>
      </c>
      <c r="H2521" t="str">
        <f>IF(ISBLANK('Data Input'!H2510),"",'Data Input'!H2510)</f>
        <v/>
      </c>
      <c r="I2521" t="str">
        <f>IF(ISBLANK('Data Input'!I2510),"",'Data Input'!I2510)</f>
        <v/>
      </c>
      <c r="J2521" t="str">
        <f>IF(ISBLANK('Data Input'!J2510),"",'Data Input'!J2510)</f>
        <v/>
      </c>
      <c r="K2521" t="str">
        <f>IF(ISBLANK('Data Input'!K2510),"",'Data Input'!K2510)</f>
        <v/>
      </c>
    </row>
    <row r="2522" spans="1:11">
      <c r="A2522" s="33" t="str">
        <f>IF(ISBLANK('Data Input'!A2570),"",IF(LEN('Data Input'!A2570)=10,'Data Input'!A2570,(LEFT("0000000000",10-LEN('Data Input'!A2570))&amp;'Data Input'!A2570)))</f>
        <v/>
      </c>
      <c r="B2522" t="str">
        <f>IF(ISBLANK('Data Input'!B2511),"",'Data Input'!B2511)</f>
        <v/>
      </c>
      <c r="C2522" t="str">
        <f>IF(ISBLANK('Data Input'!C2511),"",'Data Input'!C2511)</f>
        <v/>
      </c>
      <c r="D2522" t="str">
        <f>IF(ISBLANK('Data Input'!D2511),"",'Data Input'!D2511)</f>
        <v/>
      </c>
      <c r="E2522" t="str">
        <f>IF(ISBLANK('Data Input'!E2511),"",'Data Input'!E2511)</f>
        <v/>
      </c>
      <c r="F2522" t="str">
        <f>IF(ISBLANK('Data Input'!F2511),"",'Data Input'!F2511)</f>
        <v/>
      </c>
      <c r="G2522" t="str">
        <f>IF(ISBLANK('Data Input'!G2511),"",'Data Input'!G2511)</f>
        <v/>
      </c>
      <c r="H2522" t="str">
        <f>IF(ISBLANK('Data Input'!H2511),"",'Data Input'!H2511)</f>
        <v/>
      </c>
      <c r="I2522" t="str">
        <f>IF(ISBLANK('Data Input'!I2511),"",'Data Input'!I2511)</f>
        <v/>
      </c>
      <c r="J2522" t="str">
        <f>IF(ISBLANK('Data Input'!J2511),"",'Data Input'!J2511)</f>
        <v/>
      </c>
      <c r="K2522" t="str">
        <f>IF(ISBLANK('Data Input'!K2511),"",'Data Input'!K2511)</f>
        <v/>
      </c>
    </row>
    <row r="2523" spans="1:11">
      <c r="A2523" s="33" t="str">
        <f>IF(ISBLANK('Data Input'!A2571),"",IF(LEN('Data Input'!A2571)=10,'Data Input'!A2571,(LEFT("0000000000",10-LEN('Data Input'!A2571))&amp;'Data Input'!A2571)))</f>
        <v/>
      </c>
      <c r="B2523" t="str">
        <f>IF(ISBLANK('Data Input'!B2512),"",'Data Input'!B2512)</f>
        <v/>
      </c>
      <c r="C2523" t="str">
        <f>IF(ISBLANK('Data Input'!C2512),"",'Data Input'!C2512)</f>
        <v/>
      </c>
      <c r="D2523" t="str">
        <f>IF(ISBLANK('Data Input'!D2512),"",'Data Input'!D2512)</f>
        <v/>
      </c>
      <c r="E2523" t="str">
        <f>IF(ISBLANK('Data Input'!E2512),"",'Data Input'!E2512)</f>
        <v/>
      </c>
      <c r="F2523" t="str">
        <f>IF(ISBLANK('Data Input'!F2512),"",'Data Input'!F2512)</f>
        <v/>
      </c>
      <c r="G2523" t="str">
        <f>IF(ISBLANK('Data Input'!G2512),"",'Data Input'!G2512)</f>
        <v/>
      </c>
      <c r="H2523" t="str">
        <f>IF(ISBLANK('Data Input'!H2512),"",'Data Input'!H2512)</f>
        <v/>
      </c>
      <c r="I2523" t="str">
        <f>IF(ISBLANK('Data Input'!I2512),"",'Data Input'!I2512)</f>
        <v/>
      </c>
      <c r="J2523" t="str">
        <f>IF(ISBLANK('Data Input'!J2512),"",'Data Input'!J2512)</f>
        <v/>
      </c>
      <c r="K2523" t="str">
        <f>IF(ISBLANK('Data Input'!K2512),"",'Data Input'!K2512)</f>
        <v/>
      </c>
    </row>
    <row r="2524" spans="1:11">
      <c r="A2524" s="33" t="str">
        <f>IF(ISBLANK('Data Input'!A2572),"",IF(LEN('Data Input'!A2572)=10,'Data Input'!A2572,(LEFT("0000000000",10-LEN('Data Input'!A2572))&amp;'Data Input'!A2572)))</f>
        <v/>
      </c>
      <c r="B2524" t="str">
        <f>IF(ISBLANK('Data Input'!B2513),"",'Data Input'!B2513)</f>
        <v/>
      </c>
      <c r="C2524" t="str">
        <f>IF(ISBLANK('Data Input'!C2513),"",'Data Input'!C2513)</f>
        <v/>
      </c>
      <c r="D2524" t="str">
        <f>IF(ISBLANK('Data Input'!D2513),"",'Data Input'!D2513)</f>
        <v/>
      </c>
      <c r="E2524" t="str">
        <f>IF(ISBLANK('Data Input'!E2513),"",'Data Input'!E2513)</f>
        <v/>
      </c>
      <c r="F2524" t="str">
        <f>IF(ISBLANK('Data Input'!F2513),"",'Data Input'!F2513)</f>
        <v/>
      </c>
      <c r="G2524" t="str">
        <f>IF(ISBLANK('Data Input'!G2513),"",'Data Input'!G2513)</f>
        <v/>
      </c>
      <c r="H2524" t="str">
        <f>IF(ISBLANK('Data Input'!H2513),"",'Data Input'!H2513)</f>
        <v/>
      </c>
      <c r="I2524" t="str">
        <f>IF(ISBLANK('Data Input'!I2513),"",'Data Input'!I2513)</f>
        <v/>
      </c>
      <c r="J2524" t="str">
        <f>IF(ISBLANK('Data Input'!J2513),"",'Data Input'!J2513)</f>
        <v/>
      </c>
      <c r="K2524" t="str">
        <f>IF(ISBLANK('Data Input'!K2513),"",'Data Input'!K2513)</f>
        <v/>
      </c>
    </row>
    <row r="2525" spans="1:11">
      <c r="A2525" s="33" t="str">
        <f>IF(ISBLANK('Data Input'!A2573),"",IF(LEN('Data Input'!A2573)=10,'Data Input'!A2573,(LEFT("0000000000",10-LEN('Data Input'!A2573))&amp;'Data Input'!A2573)))</f>
        <v/>
      </c>
      <c r="B2525" t="str">
        <f>IF(ISBLANK('Data Input'!B2514),"",'Data Input'!B2514)</f>
        <v/>
      </c>
      <c r="C2525" t="str">
        <f>IF(ISBLANK('Data Input'!C2514),"",'Data Input'!C2514)</f>
        <v/>
      </c>
      <c r="D2525" t="str">
        <f>IF(ISBLANK('Data Input'!D2514),"",'Data Input'!D2514)</f>
        <v/>
      </c>
      <c r="E2525" t="str">
        <f>IF(ISBLANK('Data Input'!E2514),"",'Data Input'!E2514)</f>
        <v/>
      </c>
      <c r="F2525" t="str">
        <f>IF(ISBLANK('Data Input'!F2514),"",'Data Input'!F2514)</f>
        <v/>
      </c>
      <c r="G2525" t="str">
        <f>IF(ISBLANK('Data Input'!G2514),"",'Data Input'!G2514)</f>
        <v/>
      </c>
      <c r="H2525" t="str">
        <f>IF(ISBLANK('Data Input'!H2514),"",'Data Input'!H2514)</f>
        <v/>
      </c>
      <c r="I2525" t="str">
        <f>IF(ISBLANK('Data Input'!I2514),"",'Data Input'!I2514)</f>
        <v/>
      </c>
      <c r="J2525" t="str">
        <f>IF(ISBLANK('Data Input'!J2514),"",'Data Input'!J2514)</f>
        <v/>
      </c>
      <c r="K2525" t="str">
        <f>IF(ISBLANK('Data Input'!K2514),"",'Data Input'!K2514)</f>
        <v/>
      </c>
    </row>
    <row r="2526" spans="1:11">
      <c r="A2526" s="33" t="str">
        <f>IF(ISBLANK('Data Input'!A2574),"",IF(LEN('Data Input'!A2574)=10,'Data Input'!A2574,(LEFT("0000000000",10-LEN('Data Input'!A2574))&amp;'Data Input'!A2574)))</f>
        <v/>
      </c>
      <c r="B2526" t="str">
        <f>IF(ISBLANK('Data Input'!B2515),"",'Data Input'!B2515)</f>
        <v/>
      </c>
      <c r="C2526" t="str">
        <f>IF(ISBLANK('Data Input'!C2515),"",'Data Input'!C2515)</f>
        <v/>
      </c>
      <c r="D2526" t="str">
        <f>IF(ISBLANK('Data Input'!D2515),"",'Data Input'!D2515)</f>
        <v/>
      </c>
      <c r="E2526" t="str">
        <f>IF(ISBLANK('Data Input'!E2515),"",'Data Input'!E2515)</f>
        <v/>
      </c>
      <c r="F2526" t="str">
        <f>IF(ISBLANK('Data Input'!F2515),"",'Data Input'!F2515)</f>
        <v/>
      </c>
      <c r="G2526" t="str">
        <f>IF(ISBLANK('Data Input'!G2515),"",'Data Input'!G2515)</f>
        <v/>
      </c>
      <c r="H2526" t="str">
        <f>IF(ISBLANK('Data Input'!H2515),"",'Data Input'!H2515)</f>
        <v/>
      </c>
      <c r="I2526" t="str">
        <f>IF(ISBLANK('Data Input'!I2515),"",'Data Input'!I2515)</f>
        <v/>
      </c>
      <c r="J2526" t="str">
        <f>IF(ISBLANK('Data Input'!J2515),"",'Data Input'!J2515)</f>
        <v/>
      </c>
      <c r="K2526" t="str">
        <f>IF(ISBLANK('Data Input'!K2515),"",'Data Input'!K2515)</f>
        <v/>
      </c>
    </row>
    <row r="2527" spans="1:11">
      <c r="A2527" s="33" t="str">
        <f>IF(ISBLANK('Data Input'!A2575),"",IF(LEN('Data Input'!A2575)=10,'Data Input'!A2575,(LEFT("0000000000",10-LEN('Data Input'!A2575))&amp;'Data Input'!A2575)))</f>
        <v/>
      </c>
      <c r="B2527" t="str">
        <f>IF(ISBLANK('Data Input'!B2516),"",'Data Input'!B2516)</f>
        <v/>
      </c>
      <c r="C2527" t="str">
        <f>IF(ISBLANK('Data Input'!C2516),"",'Data Input'!C2516)</f>
        <v/>
      </c>
      <c r="D2527" t="str">
        <f>IF(ISBLANK('Data Input'!D2516),"",'Data Input'!D2516)</f>
        <v/>
      </c>
      <c r="E2527" t="str">
        <f>IF(ISBLANK('Data Input'!E2516),"",'Data Input'!E2516)</f>
        <v/>
      </c>
      <c r="F2527" t="str">
        <f>IF(ISBLANK('Data Input'!F2516),"",'Data Input'!F2516)</f>
        <v/>
      </c>
      <c r="G2527" t="str">
        <f>IF(ISBLANK('Data Input'!G2516),"",'Data Input'!G2516)</f>
        <v/>
      </c>
      <c r="H2527" t="str">
        <f>IF(ISBLANK('Data Input'!H2516),"",'Data Input'!H2516)</f>
        <v/>
      </c>
      <c r="I2527" t="str">
        <f>IF(ISBLANK('Data Input'!I2516),"",'Data Input'!I2516)</f>
        <v/>
      </c>
      <c r="J2527" t="str">
        <f>IF(ISBLANK('Data Input'!J2516),"",'Data Input'!J2516)</f>
        <v/>
      </c>
      <c r="K2527" t="str">
        <f>IF(ISBLANK('Data Input'!K2516),"",'Data Input'!K2516)</f>
        <v/>
      </c>
    </row>
    <row r="2528" spans="1:11">
      <c r="A2528" s="33" t="str">
        <f>IF(ISBLANK('Data Input'!A2576),"",IF(LEN('Data Input'!A2576)=10,'Data Input'!A2576,(LEFT("0000000000",10-LEN('Data Input'!A2576))&amp;'Data Input'!A2576)))</f>
        <v/>
      </c>
      <c r="B2528" t="str">
        <f>IF(ISBLANK('Data Input'!B2517),"",'Data Input'!B2517)</f>
        <v/>
      </c>
      <c r="C2528" t="str">
        <f>IF(ISBLANK('Data Input'!C2517),"",'Data Input'!C2517)</f>
        <v/>
      </c>
      <c r="D2528" t="str">
        <f>IF(ISBLANK('Data Input'!D2517),"",'Data Input'!D2517)</f>
        <v/>
      </c>
      <c r="E2528" t="str">
        <f>IF(ISBLANK('Data Input'!E2517),"",'Data Input'!E2517)</f>
        <v/>
      </c>
      <c r="F2528" t="str">
        <f>IF(ISBLANK('Data Input'!F2517),"",'Data Input'!F2517)</f>
        <v/>
      </c>
      <c r="G2528" t="str">
        <f>IF(ISBLANK('Data Input'!G2517),"",'Data Input'!G2517)</f>
        <v/>
      </c>
      <c r="H2528" t="str">
        <f>IF(ISBLANK('Data Input'!H2517),"",'Data Input'!H2517)</f>
        <v/>
      </c>
      <c r="I2528" t="str">
        <f>IF(ISBLANK('Data Input'!I2517),"",'Data Input'!I2517)</f>
        <v/>
      </c>
      <c r="J2528" t="str">
        <f>IF(ISBLANK('Data Input'!J2517),"",'Data Input'!J2517)</f>
        <v/>
      </c>
      <c r="K2528" t="str">
        <f>IF(ISBLANK('Data Input'!K2517),"",'Data Input'!K2517)</f>
        <v/>
      </c>
    </row>
    <row r="2529" spans="1:11">
      <c r="A2529" s="33" t="str">
        <f>IF(ISBLANK('Data Input'!A2577),"",IF(LEN('Data Input'!A2577)=10,'Data Input'!A2577,(LEFT("0000000000",10-LEN('Data Input'!A2577))&amp;'Data Input'!A2577)))</f>
        <v/>
      </c>
      <c r="B2529" t="str">
        <f>IF(ISBLANK('Data Input'!B2518),"",'Data Input'!B2518)</f>
        <v/>
      </c>
      <c r="C2529" t="str">
        <f>IF(ISBLANK('Data Input'!C2518),"",'Data Input'!C2518)</f>
        <v/>
      </c>
      <c r="D2529" t="str">
        <f>IF(ISBLANK('Data Input'!D2518),"",'Data Input'!D2518)</f>
        <v/>
      </c>
      <c r="E2529" t="str">
        <f>IF(ISBLANK('Data Input'!E2518),"",'Data Input'!E2518)</f>
        <v/>
      </c>
      <c r="F2529" t="str">
        <f>IF(ISBLANK('Data Input'!F2518),"",'Data Input'!F2518)</f>
        <v/>
      </c>
      <c r="G2529" t="str">
        <f>IF(ISBLANK('Data Input'!G2518),"",'Data Input'!G2518)</f>
        <v/>
      </c>
      <c r="H2529" t="str">
        <f>IF(ISBLANK('Data Input'!H2518),"",'Data Input'!H2518)</f>
        <v/>
      </c>
      <c r="I2529" t="str">
        <f>IF(ISBLANK('Data Input'!I2518),"",'Data Input'!I2518)</f>
        <v/>
      </c>
      <c r="J2529" t="str">
        <f>IF(ISBLANK('Data Input'!J2518),"",'Data Input'!J2518)</f>
        <v/>
      </c>
      <c r="K2529" t="str">
        <f>IF(ISBLANK('Data Input'!K2518),"",'Data Input'!K2518)</f>
        <v/>
      </c>
    </row>
    <row r="2530" spans="1:11">
      <c r="A2530" s="33" t="str">
        <f>IF(ISBLANK('Data Input'!A2578),"",IF(LEN('Data Input'!A2578)=10,'Data Input'!A2578,(LEFT("0000000000",10-LEN('Data Input'!A2578))&amp;'Data Input'!A2578)))</f>
        <v/>
      </c>
      <c r="B2530" t="str">
        <f>IF(ISBLANK('Data Input'!B2519),"",'Data Input'!B2519)</f>
        <v/>
      </c>
      <c r="C2530" t="str">
        <f>IF(ISBLANK('Data Input'!C2519),"",'Data Input'!C2519)</f>
        <v/>
      </c>
      <c r="D2530" t="str">
        <f>IF(ISBLANK('Data Input'!D2519),"",'Data Input'!D2519)</f>
        <v/>
      </c>
      <c r="E2530" t="str">
        <f>IF(ISBLANK('Data Input'!E2519),"",'Data Input'!E2519)</f>
        <v/>
      </c>
      <c r="F2530" t="str">
        <f>IF(ISBLANK('Data Input'!F2519),"",'Data Input'!F2519)</f>
        <v/>
      </c>
      <c r="G2530" t="str">
        <f>IF(ISBLANK('Data Input'!G2519),"",'Data Input'!G2519)</f>
        <v/>
      </c>
      <c r="H2530" t="str">
        <f>IF(ISBLANK('Data Input'!H2519),"",'Data Input'!H2519)</f>
        <v/>
      </c>
      <c r="I2530" t="str">
        <f>IF(ISBLANK('Data Input'!I2519),"",'Data Input'!I2519)</f>
        <v/>
      </c>
      <c r="J2530" t="str">
        <f>IF(ISBLANK('Data Input'!J2519),"",'Data Input'!J2519)</f>
        <v/>
      </c>
      <c r="K2530" t="str">
        <f>IF(ISBLANK('Data Input'!K2519),"",'Data Input'!K2519)</f>
        <v/>
      </c>
    </row>
    <row r="2531" spans="1:11">
      <c r="A2531" s="33" t="str">
        <f>IF(ISBLANK('Data Input'!A2579),"",IF(LEN('Data Input'!A2579)=10,'Data Input'!A2579,(LEFT("0000000000",10-LEN('Data Input'!A2579))&amp;'Data Input'!A2579)))</f>
        <v/>
      </c>
      <c r="B2531" t="str">
        <f>IF(ISBLANK('Data Input'!B2520),"",'Data Input'!B2520)</f>
        <v/>
      </c>
      <c r="C2531" t="str">
        <f>IF(ISBLANK('Data Input'!C2520),"",'Data Input'!C2520)</f>
        <v/>
      </c>
      <c r="D2531" t="str">
        <f>IF(ISBLANK('Data Input'!D2520),"",'Data Input'!D2520)</f>
        <v/>
      </c>
      <c r="E2531" t="str">
        <f>IF(ISBLANK('Data Input'!E2520),"",'Data Input'!E2520)</f>
        <v/>
      </c>
      <c r="F2531" t="str">
        <f>IF(ISBLANK('Data Input'!F2520),"",'Data Input'!F2520)</f>
        <v/>
      </c>
      <c r="G2531" t="str">
        <f>IF(ISBLANK('Data Input'!G2520),"",'Data Input'!G2520)</f>
        <v/>
      </c>
      <c r="H2531" t="str">
        <f>IF(ISBLANK('Data Input'!H2520),"",'Data Input'!H2520)</f>
        <v/>
      </c>
      <c r="I2531" t="str">
        <f>IF(ISBLANK('Data Input'!I2520),"",'Data Input'!I2520)</f>
        <v/>
      </c>
      <c r="J2531" t="str">
        <f>IF(ISBLANK('Data Input'!J2520),"",'Data Input'!J2520)</f>
        <v/>
      </c>
      <c r="K2531" t="str">
        <f>IF(ISBLANK('Data Input'!K2520),"",'Data Input'!K2520)</f>
        <v/>
      </c>
    </row>
    <row r="2532" spans="1:11">
      <c r="A2532" s="33" t="str">
        <f>IF(ISBLANK('Data Input'!A2580),"",IF(LEN('Data Input'!A2580)=10,'Data Input'!A2580,(LEFT("0000000000",10-LEN('Data Input'!A2580))&amp;'Data Input'!A2580)))</f>
        <v/>
      </c>
      <c r="B2532" t="str">
        <f>IF(ISBLANK('Data Input'!B2521),"",'Data Input'!B2521)</f>
        <v/>
      </c>
      <c r="C2532" t="str">
        <f>IF(ISBLANK('Data Input'!C2521),"",'Data Input'!C2521)</f>
        <v/>
      </c>
      <c r="D2532" t="str">
        <f>IF(ISBLANK('Data Input'!D2521),"",'Data Input'!D2521)</f>
        <v/>
      </c>
      <c r="E2532" t="str">
        <f>IF(ISBLANK('Data Input'!E2521),"",'Data Input'!E2521)</f>
        <v/>
      </c>
      <c r="F2532" t="str">
        <f>IF(ISBLANK('Data Input'!F2521),"",'Data Input'!F2521)</f>
        <v/>
      </c>
      <c r="G2532" t="str">
        <f>IF(ISBLANK('Data Input'!G2521),"",'Data Input'!G2521)</f>
        <v/>
      </c>
      <c r="H2532" t="str">
        <f>IF(ISBLANK('Data Input'!H2521),"",'Data Input'!H2521)</f>
        <v/>
      </c>
      <c r="I2532" t="str">
        <f>IF(ISBLANK('Data Input'!I2521),"",'Data Input'!I2521)</f>
        <v/>
      </c>
      <c r="J2532" t="str">
        <f>IF(ISBLANK('Data Input'!J2521),"",'Data Input'!J2521)</f>
        <v/>
      </c>
      <c r="K2532" t="str">
        <f>IF(ISBLANK('Data Input'!K2521),"",'Data Input'!K2521)</f>
        <v/>
      </c>
    </row>
    <row r="2533" spans="1:11">
      <c r="A2533" s="33" t="str">
        <f>IF(ISBLANK('Data Input'!A2581),"",IF(LEN('Data Input'!A2581)=10,'Data Input'!A2581,(LEFT("0000000000",10-LEN('Data Input'!A2581))&amp;'Data Input'!A2581)))</f>
        <v/>
      </c>
      <c r="B2533" t="str">
        <f>IF(ISBLANK('Data Input'!B2522),"",'Data Input'!B2522)</f>
        <v/>
      </c>
      <c r="C2533" t="str">
        <f>IF(ISBLANK('Data Input'!C2522),"",'Data Input'!C2522)</f>
        <v/>
      </c>
      <c r="D2533" t="str">
        <f>IF(ISBLANK('Data Input'!D2522),"",'Data Input'!D2522)</f>
        <v/>
      </c>
      <c r="E2533" t="str">
        <f>IF(ISBLANK('Data Input'!E2522),"",'Data Input'!E2522)</f>
        <v/>
      </c>
      <c r="F2533" t="str">
        <f>IF(ISBLANK('Data Input'!F2522),"",'Data Input'!F2522)</f>
        <v/>
      </c>
      <c r="G2533" t="str">
        <f>IF(ISBLANK('Data Input'!G2522),"",'Data Input'!G2522)</f>
        <v/>
      </c>
      <c r="H2533" t="str">
        <f>IF(ISBLANK('Data Input'!H2522),"",'Data Input'!H2522)</f>
        <v/>
      </c>
      <c r="I2533" t="str">
        <f>IF(ISBLANK('Data Input'!I2522),"",'Data Input'!I2522)</f>
        <v/>
      </c>
      <c r="J2533" t="str">
        <f>IF(ISBLANK('Data Input'!J2522),"",'Data Input'!J2522)</f>
        <v/>
      </c>
      <c r="K2533" t="str">
        <f>IF(ISBLANK('Data Input'!K2522),"",'Data Input'!K2522)</f>
        <v/>
      </c>
    </row>
    <row r="2534" spans="1:11">
      <c r="A2534" s="33" t="str">
        <f>IF(ISBLANK('Data Input'!A2582),"",IF(LEN('Data Input'!A2582)=10,'Data Input'!A2582,(LEFT("0000000000",10-LEN('Data Input'!A2582))&amp;'Data Input'!A2582)))</f>
        <v/>
      </c>
      <c r="B2534" t="str">
        <f>IF(ISBLANK('Data Input'!B2523),"",'Data Input'!B2523)</f>
        <v/>
      </c>
      <c r="C2534" t="str">
        <f>IF(ISBLANK('Data Input'!C2523),"",'Data Input'!C2523)</f>
        <v/>
      </c>
      <c r="D2534" t="str">
        <f>IF(ISBLANK('Data Input'!D2523),"",'Data Input'!D2523)</f>
        <v/>
      </c>
      <c r="E2534" t="str">
        <f>IF(ISBLANK('Data Input'!E2523),"",'Data Input'!E2523)</f>
        <v/>
      </c>
      <c r="F2534" t="str">
        <f>IF(ISBLANK('Data Input'!F2523),"",'Data Input'!F2523)</f>
        <v/>
      </c>
      <c r="G2534" t="str">
        <f>IF(ISBLANK('Data Input'!G2523),"",'Data Input'!G2523)</f>
        <v/>
      </c>
      <c r="H2534" t="str">
        <f>IF(ISBLANK('Data Input'!H2523),"",'Data Input'!H2523)</f>
        <v/>
      </c>
      <c r="I2534" t="str">
        <f>IF(ISBLANK('Data Input'!I2523),"",'Data Input'!I2523)</f>
        <v/>
      </c>
      <c r="J2534" t="str">
        <f>IF(ISBLANK('Data Input'!J2523),"",'Data Input'!J2523)</f>
        <v/>
      </c>
      <c r="K2534" t="str">
        <f>IF(ISBLANK('Data Input'!K2523),"",'Data Input'!K2523)</f>
        <v/>
      </c>
    </row>
    <row r="2535" spans="1:11">
      <c r="A2535" s="33" t="str">
        <f>IF(ISBLANK('Data Input'!A2583),"",IF(LEN('Data Input'!A2583)=10,'Data Input'!A2583,(LEFT("0000000000",10-LEN('Data Input'!A2583))&amp;'Data Input'!A2583)))</f>
        <v/>
      </c>
      <c r="B2535" t="str">
        <f>IF(ISBLANK('Data Input'!B2524),"",'Data Input'!B2524)</f>
        <v/>
      </c>
      <c r="C2535" t="str">
        <f>IF(ISBLANK('Data Input'!C2524),"",'Data Input'!C2524)</f>
        <v/>
      </c>
      <c r="D2535" t="str">
        <f>IF(ISBLANK('Data Input'!D2524),"",'Data Input'!D2524)</f>
        <v/>
      </c>
      <c r="E2535" t="str">
        <f>IF(ISBLANK('Data Input'!E2524),"",'Data Input'!E2524)</f>
        <v/>
      </c>
      <c r="F2535" t="str">
        <f>IF(ISBLANK('Data Input'!F2524),"",'Data Input'!F2524)</f>
        <v/>
      </c>
      <c r="G2535" t="str">
        <f>IF(ISBLANK('Data Input'!G2524),"",'Data Input'!G2524)</f>
        <v/>
      </c>
      <c r="H2535" t="str">
        <f>IF(ISBLANK('Data Input'!H2524),"",'Data Input'!H2524)</f>
        <v/>
      </c>
      <c r="I2535" t="str">
        <f>IF(ISBLANK('Data Input'!I2524),"",'Data Input'!I2524)</f>
        <v/>
      </c>
      <c r="J2535" t="str">
        <f>IF(ISBLANK('Data Input'!J2524),"",'Data Input'!J2524)</f>
        <v/>
      </c>
      <c r="K2535" t="str">
        <f>IF(ISBLANK('Data Input'!K2524),"",'Data Input'!K2524)</f>
        <v/>
      </c>
    </row>
    <row r="2536" spans="1:11">
      <c r="A2536" s="33" t="str">
        <f>IF(ISBLANK('Data Input'!A2584),"",IF(LEN('Data Input'!A2584)=10,'Data Input'!A2584,(LEFT("0000000000",10-LEN('Data Input'!A2584))&amp;'Data Input'!A2584)))</f>
        <v/>
      </c>
      <c r="B2536" t="str">
        <f>IF(ISBLANK('Data Input'!B2525),"",'Data Input'!B2525)</f>
        <v/>
      </c>
      <c r="C2536" t="str">
        <f>IF(ISBLANK('Data Input'!C2525),"",'Data Input'!C2525)</f>
        <v/>
      </c>
      <c r="D2536" t="str">
        <f>IF(ISBLANK('Data Input'!D2525),"",'Data Input'!D2525)</f>
        <v/>
      </c>
      <c r="E2536" t="str">
        <f>IF(ISBLANK('Data Input'!E2525),"",'Data Input'!E2525)</f>
        <v/>
      </c>
      <c r="F2536" t="str">
        <f>IF(ISBLANK('Data Input'!F2525),"",'Data Input'!F2525)</f>
        <v/>
      </c>
      <c r="G2536" t="str">
        <f>IF(ISBLANK('Data Input'!G2525),"",'Data Input'!G2525)</f>
        <v/>
      </c>
      <c r="H2536" t="str">
        <f>IF(ISBLANK('Data Input'!H2525),"",'Data Input'!H2525)</f>
        <v/>
      </c>
      <c r="I2536" t="str">
        <f>IF(ISBLANK('Data Input'!I2525),"",'Data Input'!I2525)</f>
        <v/>
      </c>
      <c r="J2536" t="str">
        <f>IF(ISBLANK('Data Input'!J2525),"",'Data Input'!J2525)</f>
        <v/>
      </c>
      <c r="K2536" t="str">
        <f>IF(ISBLANK('Data Input'!K2525),"",'Data Input'!K2525)</f>
        <v/>
      </c>
    </row>
    <row r="2537" spans="1:11">
      <c r="A2537" s="33" t="str">
        <f>IF(ISBLANK('Data Input'!A2585),"",IF(LEN('Data Input'!A2585)=10,'Data Input'!A2585,(LEFT("0000000000",10-LEN('Data Input'!A2585))&amp;'Data Input'!A2585)))</f>
        <v/>
      </c>
      <c r="B2537" t="str">
        <f>IF(ISBLANK('Data Input'!B2526),"",'Data Input'!B2526)</f>
        <v/>
      </c>
      <c r="C2537" t="str">
        <f>IF(ISBLANK('Data Input'!C2526),"",'Data Input'!C2526)</f>
        <v/>
      </c>
      <c r="D2537" t="str">
        <f>IF(ISBLANK('Data Input'!D2526),"",'Data Input'!D2526)</f>
        <v/>
      </c>
      <c r="E2537" t="str">
        <f>IF(ISBLANK('Data Input'!E2526),"",'Data Input'!E2526)</f>
        <v/>
      </c>
      <c r="F2537" t="str">
        <f>IF(ISBLANK('Data Input'!F2526),"",'Data Input'!F2526)</f>
        <v/>
      </c>
      <c r="G2537" t="str">
        <f>IF(ISBLANK('Data Input'!G2526),"",'Data Input'!G2526)</f>
        <v/>
      </c>
      <c r="H2537" t="str">
        <f>IF(ISBLANK('Data Input'!H2526),"",'Data Input'!H2526)</f>
        <v/>
      </c>
      <c r="I2537" t="str">
        <f>IF(ISBLANK('Data Input'!I2526),"",'Data Input'!I2526)</f>
        <v/>
      </c>
      <c r="J2537" t="str">
        <f>IF(ISBLANK('Data Input'!J2526),"",'Data Input'!J2526)</f>
        <v/>
      </c>
      <c r="K2537" t="str">
        <f>IF(ISBLANK('Data Input'!K2526),"",'Data Input'!K2526)</f>
        <v/>
      </c>
    </row>
    <row r="2538" spans="1:11">
      <c r="A2538" s="33" t="str">
        <f>IF(ISBLANK('Data Input'!A2586),"",IF(LEN('Data Input'!A2586)=10,'Data Input'!A2586,(LEFT("0000000000",10-LEN('Data Input'!A2586))&amp;'Data Input'!A2586)))</f>
        <v/>
      </c>
      <c r="B2538" t="str">
        <f>IF(ISBLANK('Data Input'!B2527),"",'Data Input'!B2527)</f>
        <v/>
      </c>
      <c r="C2538" t="str">
        <f>IF(ISBLANK('Data Input'!C2527),"",'Data Input'!C2527)</f>
        <v/>
      </c>
      <c r="D2538" t="str">
        <f>IF(ISBLANK('Data Input'!D2527),"",'Data Input'!D2527)</f>
        <v/>
      </c>
      <c r="E2538" t="str">
        <f>IF(ISBLANK('Data Input'!E2527),"",'Data Input'!E2527)</f>
        <v/>
      </c>
      <c r="F2538" t="str">
        <f>IF(ISBLANK('Data Input'!F2527),"",'Data Input'!F2527)</f>
        <v/>
      </c>
      <c r="G2538" t="str">
        <f>IF(ISBLANK('Data Input'!G2527),"",'Data Input'!G2527)</f>
        <v/>
      </c>
      <c r="H2538" t="str">
        <f>IF(ISBLANK('Data Input'!H2527),"",'Data Input'!H2527)</f>
        <v/>
      </c>
      <c r="I2538" t="str">
        <f>IF(ISBLANK('Data Input'!I2527),"",'Data Input'!I2527)</f>
        <v/>
      </c>
      <c r="J2538" t="str">
        <f>IF(ISBLANK('Data Input'!J2527),"",'Data Input'!J2527)</f>
        <v/>
      </c>
      <c r="K2538" t="str">
        <f>IF(ISBLANK('Data Input'!K2527),"",'Data Input'!K2527)</f>
        <v/>
      </c>
    </row>
    <row r="2539" spans="1:11">
      <c r="A2539" s="33" t="str">
        <f>IF(ISBLANK('Data Input'!A2587),"",IF(LEN('Data Input'!A2587)=10,'Data Input'!A2587,(LEFT("0000000000",10-LEN('Data Input'!A2587))&amp;'Data Input'!A2587)))</f>
        <v/>
      </c>
      <c r="B2539" t="str">
        <f>IF(ISBLANK('Data Input'!B2528),"",'Data Input'!B2528)</f>
        <v/>
      </c>
      <c r="C2539" t="str">
        <f>IF(ISBLANK('Data Input'!C2528),"",'Data Input'!C2528)</f>
        <v/>
      </c>
      <c r="D2539" t="str">
        <f>IF(ISBLANK('Data Input'!D2528),"",'Data Input'!D2528)</f>
        <v/>
      </c>
      <c r="E2539" t="str">
        <f>IF(ISBLANK('Data Input'!E2528),"",'Data Input'!E2528)</f>
        <v/>
      </c>
      <c r="F2539" t="str">
        <f>IF(ISBLANK('Data Input'!F2528),"",'Data Input'!F2528)</f>
        <v/>
      </c>
      <c r="G2539" t="str">
        <f>IF(ISBLANK('Data Input'!G2528),"",'Data Input'!G2528)</f>
        <v/>
      </c>
      <c r="H2539" t="str">
        <f>IF(ISBLANK('Data Input'!H2528),"",'Data Input'!H2528)</f>
        <v/>
      </c>
      <c r="I2539" t="str">
        <f>IF(ISBLANK('Data Input'!I2528),"",'Data Input'!I2528)</f>
        <v/>
      </c>
      <c r="J2539" t="str">
        <f>IF(ISBLANK('Data Input'!J2528),"",'Data Input'!J2528)</f>
        <v/>
      </c>
      <c r="K2539" t="str">
        <f>IF(ISBLANK('Data Input'!K2528),"",'Data Input'!K2528)</f>
        <v/>
      </c>
    </row>
    <row r="2540" spans="1:11">
      <c r="A2540" s="33" t="str">
        <f>IF(ISBLANK('Data Input'!A2588),"",IF(LEN('Data Input'!A2588)=10,'Data Input'!A2588,(LEFT("0000000000",10-LEN('Data Input'!A2588))&amp;'Data Input'!A2588)))</f>
        <v/>
      </c>
      <c r="B2540" t="str">
        <f>IF(ISBLANK('Data Input'!B2529),"",'Data Input'!B2529)</f>
        <v/>
      </c>
      <c r="C2540" t="str">
        <f>IF(ISBLANK('Data Input'!C2529),"",'Data Input'!C2529)</f>
        <v/>
      </c>
      <c r="D2540" t="str">
        <f>IF(ISBLANK('Data Input'!D2529),"",'Data Input'!D2529)</f>
        <v/>
      </c>
      <c r="E2540" t="str">
        <f>IF(ISBLANK('Data Input'!E2529),"",'Data Input'!E2529)</f>
        <v/>
      </c>
      <c r="F2540" t="str">
        <f>IF(ISBLANK('Data Input'!F2529),"",'Data Input'!F2529)</f>
        <v/>
      </c>
      <c r="G2540" t="str">
        <f>IF(ISBLANK('Data Input'!G2529),"",'Data Input'!G2529)</f>
        <v/>
      </c>
      <c r="H2540" t="str">
        <f>IF(ISBLANK('Data Input'!H2529),"",'Data Input'!H2529)</f>
        <v/>
      </c>
      <c r="I2540" t="str">
        <f>IF(ISBLANK('Data Input'!I2529),"",'Data Input'!I2529)</f>
        <v/>
      </c>
      <c r="J2540" t="str">
        <f>IF(ISBLANK('Data Input'!J2529),"",'Data Input'!J2529)</f>
        <v/>
      </c>
      <c r="K2540" t="str">
        <f>IF(ISBLANK('Data Input'!K2529),"",'Data Input'!K2529)</f>
        <v/>
      </c>
    </row>
    <row r="2541" spans="1:11">
      <c r="A2541" s="33" t="str">
        <f>IF(ISBLANK('Data Input'!A2589),"",IF(LEN('Data Input'!A2589)=10,'Data Input'!A2589,(LEFT("0000000000",10-LEN('Data Input'!A2589))&amp;'Data Input'!A2589)))</f>
        <v/>
      </c>
      <c r="B2541" t="str">
        <f>IF(ISBLANK('Data Input'!B2530),"",'Data Input'!B2530)</f>
        <v/>
      </c>
      <c r="C2541" t="str">
        <f>IF(ISBLANK('Data Input'!C2530),"",'Data Input'!C2530)</f>
        <v/>
      </c>
      <c r="D2541" t="str">
        <f>IF(ISBLANK('Data Input'!D2530),"",'Data Input'!D2530)</f>
        <v/>
      </c>
      <c r="E2541" t="str">
        <f>IF(ISBLANK('Data Input'!E2530),"",'Data Input'!E2530)</f>
        <v/>
      </c>
      <c r="F2541" t="str">
        <f>IF(ISBLANK('Data Input'!F2530),"",'Data Input'!F2530)</f>
        <v/>
      </c>
      <c r="G2541" t="str">
        <f>IF(ISBLANK('Data Input'!G2530),"",'Data Input'!G2530)</f>
        <v/>
      </c>
      <c r="H2541" t="str">
        <f>IF(ISBLANK('Data Input'!H2530),"",'Data Input'!H2530)</f>
        <v/>
      </c>
      <c r="I2541" t="str">
        <f>IF(ISBLANK('Data Input'!I2530),"",'Data Input'!I2530)</f>
        <v/>
      </c>
      <c r="J2541" t="str">
        <f>IF(ISBLANK('Data Input'!J2530),"",'Data Input'!J2530)</f>
        <v/>
      </c>
      <c r="K2541" t="str">
        <f>IF(ISBLANK('Data Input'!K2530),"",'Data Input'!K2530)</f>
        <v/>
      </c>
    </row>
    <row r="2542" spans="1:11">
      <c r="A2542" s="33" t="str">
        <f>IF(ISBLANK('Data Input'!A2590),"",IF(LEN('Data Input'!A2590)=10,'Data Input'!A2590,(LEFT("0000000000",10-LEN('Data Input'!A2590))&amp;'Data Input'!A2590)))</f>
        <v/>
      </c>
      <c r="B2542" t="str">
        <f>IF(ISBLANK('Data Input'!B2531),"",'Data Input'!B2531)</f>
        <v/>
      </c>
      <c r="C2542" t="str">
        <f>IF(ISBLANK('Data Input'!C2531),"",'Data Input'!C2531)</f>
        <v/>
      </c>
      <c r="D2542" t="str">
        <f>IF(ISBLANK('Data Input'!D2531),"",'Data Input'!D2531)</f>
        <v/>
      </c>
      <c r="E2542" t="str">
        <f>IF(ISBLANK('Data Input'!E2531),"",'Data Input'!E2531)</f>
        <v/>
      </c>
      <c r="F2542" t="str">
        <f>IF(ISBLANK('Data Input'!F2531),"",'Data Input'!F2531)</f>
        <v/>
      </c>
      <c r="G2542" t="str">
        <f>IF(ISBLANK('Data Input'!G2531),"",'Data Input'!G2531)</f>
        <v/>
      </c>
      <c r="H2542" t="str">
        <f>IF(ISBLANK('Data Input'!H2531),"",'Data Input'!H2531)</f>
        <v/>
      </c>
      <c r="I2542" t="str">
        <f>IF(ISBLANK('Data Input'!I2531),"",'Data Input'!I2531)</f>
        <v/>
      </c>
      <c r="J2542" t="str">
        <f>IF(ISBLANK('Data Input'!J2531),"",'Data Input'!J2531)</f>
        <v/>
      </c>
      <c r="K2542" t="str">
        <f>IF(ISBLANK('Data Input'!K2531),"",'Data Input'!K2531)</f>
        <v/>
      </c>
    </row>
    <row r="2543" spans="1:11">
      <c r="A2543" s="33" t="str">
        <f>IF(ISBLANK('Data Input'!A2591),"",IF(LEN('Data Input'!A2591)=10,'Data Input'!A2591,(LEFT("0000000000",10-LEN('Data Input'!A2591))&amp;'Data Input'!A2591)))</f>
        <v/>
      </c>
      <c r="B2543" t="str">
        <f>IF(ISBLANK('Data Input'!B2532),"",'Data Input'!B2532)</f>
        <v/>
      </c>
      <c r="C2543" t="str">
        <f>IF(ISBLANK('Data Input'!C2532),"",'Data Input'!C2532)</f>
        <v/>
      </c>
      <c r="D2543" t="str">
        <f>IF(ISBLANK('Data Input'!D2532),"",'Data Input'!D2532)</f>
        <v/>
      </c>
      <c r="E2543" t="str">
        <f>IF(ISBLANK('Data Input'!E2532),"",'Data Input'!E2532)</f>
        <v/>
      </c>
      <c r="F2543" t="str">
        <f>IF(ISBLANK('Data Input'!F2532),"",'Data Input'!F2532)</f>
        <v/>
      </c>
      <c r="G2543" t="str">
        <f>IF(ISBLANK('Data Input'!G2532),"",'Data Input'!G2532)</f>
        <v/>
      </c>
      <c r="H2543" t="str">
        <f>IF(ISBLANK('Data Input'!H2532),"",'Data Input'!H2532)</f>
        <v/>
      </c>
      <c r="I2543" t="str">
        <f>IF(ISBLANK('Data Input'!I2532),"",'Data Input'!I2532)</f>
        <v/>
      </c>
      <c r="J2543" t="str">
        <f>IF(ISBLANK('Data Input'!J2532),"",'Data Input'!J2532)</f>
        <v/>
      </c>
      <c r="K2543" t="str">
        <f>IF(ISBLANK('Data Input'!K2532),"",'Data Input'!K2532)</f>
        <v/>
      </c>
    </row>
    <row r="2544" spans="1:11">
      <c r="A2544" s="33" t="str">
        <f>IF(ISBLANK('Data Input'!A2592),"",IF(LEN('Data Input'!A2592)=10,'Data Input'!A2592,(LEFT("0000000000",10-LEN('Data Input'!A2592))&amp;'Data Input'!A2592)))</f>
        <v/>
      </c>
      <c r="B2544" t="str">
        <f>IF(ISBLANK('Data Input'!B2533),"",'Data Input'!B2533)</f>
        <v/>
      </c>
      <c r="C2544" t="str">
        <f>IF(ISBLANK('Data Input'!C2533),"",'Data Input'!C2533)</f>
        <v/>
      </c>
      <c r="D2544" t="str">
        <f>IF(ISBLANK('Data Input'!D2533),"",'Data Input'!D2533)</f>
        <v/>
      </c>
      <c r="E2544" t="str">
        <f>IF(ISBLANK('Data Input'!E2533),"",'Data Input'!E2533)</f>
        <v/>
      </c>
      <c r="F2544" t="str">
        <f>IF(ISBLANK('Data Input'!F2533),"",'Data Input'!F2533)</f>
        <v/>
      </c>
      <c r="G2544" t="str">
        <f>IF(ISBLANK('Data Input'!G2533),"",'Data Input'!G2533)</f>
        <v/>
      </c>
      <c r="H2544" t="str">
        <f>IF(ISBLANK('Data Input'!H2533),"",'Data Input'!H2533)</f>
        <v/>
      </c>
      <c r="I2544" t="str">
        <f>IF(ISBLANK('Data Input'!I2533),"",'Data Input'!I2533)</f>
        <v/>
      </c>
      <c r="J2544" t="str">
        <f>IF(ISBLANK('Data Input'!J2533),"",'Data Input'!J2533)</f>
        <v/>
      </c>
      <c r="K2544" t="str">
        <f>IF(ISBLANK('Data Input'!K2533),"",'Data Input'!K2533)</f>
        <v/>
      </c>
    </row>
    <row r="2545" spans="1:11">
      <c r="A2545" s="33" t="str">
        <f>IF(ISBLANK('Data Input'!A2593),"",IF(LEN('Data Input'!A2593)=10,'Data Input'!A2593,(LEFT("0000000000",10-LEN('Data Input'!A2593))&amp;'Data Input'!A2593)))</f>
        <v/>
      </c>
      <c r="B2545" t="str">
        <f>IF(ISBLANK('Data Input'!B2534),"",'Data Input'!B2534)</f>
        <v/>
      </c>
      <c r="C2545" t="str">
        <f>IF(ISBLANK('Data Input'!C2534),"",'Data Input'!C2534)</f>
        <v/>
      </c>
      <c r="D2545" t="str">
        <f>IF(ISBLANK('Data Input'!D2534),"",'Data Input'!D2534)</f>
        <v/>
      </c>
      <c r="E2545" t="str">
        <f>IF(ISBLANK('Data Input'!E2534),"",'Data Input'!E2534)</f>
        <v/>
      </c>
      <c r="F2545" t="str">
        <f>IF(ISBLANK('Data Input'!F2534),"",'Data Input'!F2534)</f>
        <v/>
      </c>
      <c r="G2545" t="str">
        <f>IF(ISBLANK('Data Input'!G2534),"",'Data Input'!G2534)</f>
        <v/>
      </c>
      <c r="H2545" t="str">
        <f>IF(ISBLANK('Data Input'!H2534),"",'Data Input'!H2534)</f>
        <v/>
      </c>
      <c r="I2545" t="str">
        <f>IF(ISBLANK('Data Input'!I2534),"",'Data Input'!I2534)</f>
        <v/>
      </c>
      <c r="J2545" t="str">
        <f>IF(ISBLANK('Data Input'!J2534),"",'Data Input'!J2534)</f>
        <v/>
      </c>
      <c r="K2545" t="str">
        <f>IF(ISBLANK('Data Input'!K2534),"",'Data Input'!K2534)</f>
        <v/>
      </c>
    </row>
    <row r="2546" spans="1:11">
      <c r="A2546" s="33" t="str">
        <f>IF(ISBLANK('Data Input'!A2594),"",IF(LEN('Data Input'!A2594)=10,'Data Input'!A2594,(LEFT("0000000000",10-LEN('Data Input'!A2594))&amp;'Data Input'!A2594)))</f>
        <v/>
      </c>
      <c r="B2546" t="str">
        <f>IF(ISBLANK('Data Input'!B2535),"",'Data Input'!B2535)</f>
        <v/>
      </c>
      <c r="C2546" t="str">
        <f>IF(ISBLANK('Data Input'!C2535),"",'Data Input'!C2535)</f>
        <v/>
      </c>
      <c r="D2546" t="str">
        <f>IF(ISBLANK('Data Input'!D2535),"",'Data Input'!D2535)</f>
        <v/>
      </c>
      <c r="E2546" t="str">
        <f>IF(ISBLANK('Data Input'!E2535),"",'Data Input'!E2535)</f>
        <v/>
      </c>
      <c r="F2546" t="str">
        <f>IF(ISBLANK('Data Input'!F2535),"",'Data Input'!F2535)</f>
        <v/>
      </c>
      <c r="G2546" t="str">
        <f>IF(ISBLANK('Data Input'!G2535),"",'Data Input'!G2535)</f>
        <v/>
      </c>
      <c r="H2546" t="str">
        <f>IF(ISBLANK('Data Input'!H2535),"",'Data Input'!H2535)</f>
        <v/>
      </c>
      <c r="I2546" t="str">
        <f>IF(ISBLANK('Data Input'!I2535),"",'Data Input'!I2535)</f>
        <v/>
      </c>
      <c r="J2546" t="str">
        <f>IF(ISBLANK('Data Input'!J2535),"",'Data Input'!J2535)</f>
        <v/>
      </c>
      <c r="K2546" t="str">
        <f>IF(ISBLANK('Data Input'!K2535),"",'Data Input'!K2535)</f>
        <v/>
      </c>
    </row>
    <row r="2547" spans="1:11">
      <c r="A2547" s="33" t="str">
        <f>IF(ISBLANK('Data Input'!A2595),"",IF(LEN('Data Input'!A2595)=10,'Data Input'!A2595,(LEFT("0000000000",10-LEN('Data Input'!A2595))&amp;'Data Input'!A2595)))</f>
        <v/>
      </c>
      <c r="B2547" t="str">
        <f>IF(ISBLANK('Data Input'!B2536),"",'Data Input'!B2536)</f>
        <v/>
      </c>
      <c r="C2547" t="str">
        <f>IF(ISBLANK('Data Input'!C2536),"",'Data Input'!C2536)</f>
        <v/>
      </c>
      <c r="D2547" t="str">
        <f>IF(ISBLANK('Data Input'!D2536),"",'Data Input'!D2536)</f>
        <v/>
      </c>
      <c r="E2547" t="str">
        <f>IF(ISBLANK('Data Input'!E2536),"",'Data Input'!E2536)</f>
        <v/>
      </c>
      <c r="F2547" t="str">
        <f>IF(ISBLANK('Data Input'!F2536),"",'Data Input'!F2536)</f>
        <v/>
      </c>
      <c r="G2547" t="str">
        <f>IF(ISBLANK('Data Input'!G2536),"",'Data Input'!G2536)</f>
        <v/>
      </c>
      <c r="H2547" t="str">
        <f>IF(ISBLANK('Data Input'!H2536),"",'Data Input'!H2536)</f>
        <v/>
      </c>
      <c r="I2547" t="str">
        <f>IF(ISBLANK('Data Input'!I2536),"",'Data Input'!I2536)</f>
        <v/>
      </c>
      <c r="J2547" t="str">
        <f>IF(ISBLANK('Data Input'!J2536),"",'Data Input'!J2536)</f>
        <v/>
      </c>
      <c r="K2547" t="str">
        <f>IF(ISBLANK('Data Input'!K2536),"",'Data Input'!K2536)</f>
        <v/>
      </c>
    </row>
    <row r="2548" spans="1:11">
      <c r="A2548" s="33" t="str">
        <f>IF(ISBLANK('Data Input'!A2596),"",IF(LEN('Data Input'!A2596)=10,'Data Input'!A2596,(LEFT("0000000000",10-LEN('Data Input'!A2596))&amp;'Data Input'!A2596)))</f>
        <v/>
      </c>
      <c r="B2548" t="str">
        <f>IF(ISBLANK('Data Input'!B2537),"",'Data Input'!B2537)</f>
        <v/>
      </c>
      <c r="C2548" t="str">
        <f>IF(ISBLANK('Data Input'!C2537),"",'Data Input'!C2537)</f>
        <v/>
      </c>
      <c r="D2548" t="str">
        <f>IF(ISBLANK('Data Input'!D2537),"",'Data Input'!D2537)</f>
        <v/>
      </c>
      <c r="E2548" t="str">
        <f>IF(ISBLANK('Data Input'!E2537),"",'Data Input'!E2537)</f>
        <v/>
      </c>
      <c r="F2548" t="str">
        <f>IF(ISBLANK('Data Input'!F2537),"",'Data Input'!F2537)</f>
        <v/>
      </c>
      <c r="G2548" t="str">
        <f>IF(ISBLANK('Data Input'!G2537),"",'Data Input'!G2537)</f>
        <v/>
      </c>
      <c r="H2548" t="str">
        <f>IF(ISBLANK('Data Input'!H2537),"",'Data Input'!H2537)</f>
        <v/>
      </c>
      <c r="I2548" t="str">
        <f>IF(ISBLANK('Data Input'!I2537),"",'Data Input'!I2537)</f>
        <v/>
      </c>
      <c r="J2548" t="str">
        <f>IF(ISBLANK('Data Input'!J2537),"",'Data Input'!J2537)</f>
        <v/>
      </c>
      <c r="K2548" t="str">
        <f>IF(ISBLANK('Data Input'!K2537),"",'Data Input'!K2537)</f>
        <v/>
      </c>
    </row>
    <row r="2549" spans="1:11">
      <c r="A2549" s="33" t="str">
        <f>IF(ISBLANK('Data Input'!A2597),"",IF(LEN('Data Input'!A2597)=10,'Data Input'!A2597,(LEFT("0000000000",10-LEN('Data Input'!A2597))&amp;'Data Input'!A2597)))</f>
        <v/>
      </c>
      <c r="B2549" t="str">
        <f>IF(ISBLANK('Data Input'!B2538),"",'Data Input'!B2538)</f>
        <v/>
      </c>
      <c r="C2549" t="str">
        <f>IF(ISBLANK('Data Input'!C2538),"",'Data Input'!C2538)</f>
        <v/>
      </c>
      <c r="D2549" t="str">
        <f>IF(ISBLANK('Data Input'!D2538),"",'Data Input'!D2538)</f>
        <v/>
      </c>
      <c r="E2549" t="str">
        <f>IF(ISBLANK('Data Input'!E2538),"",'Data Input'!E2538)</f>
        <v/>
      </c>
      <c r="F2549" t="str">
        <f>IF(ISBLANK('Data Input'!F2538),"",'Data Input'!F2538)</f>
        <v/>
      </c>
      <c r="G2549" t="str">
        <f>IF(ISBLANK('Data Input'!G2538),"",'Data Input'!G2538)</f>
        <v/>
      </c>
      <c r="H2549" t="str">
        <f>IF(ISBLANK('Data Input'!H2538),"",'Data Input'!H2538)</f>
        <v/>
      </c>
      <c r="I2549" t="str">
        <f>IF(ISBLANK('Data Input'!I2538),"",'Data Input'!I2538)</f>
        <v/>
      </c>
      <c r="J2549" t="str">
        <f>IF(ISBLANK('Data Input'!J2538),"",'Data Input'!J2538)</f>
        <v/>
      </c>
      <c r="K2549" t="str">
        <f>IF(ISBLANK('Data Input'!K2538),"",'Data Input'!K2538)</f>
        <v/>
      </c>
    </row>
    <row r="2550" spans="1:11">
      <c r="A2550" s="33" t="str">
        <f>IF(ISBLANK('Data Input'!A2598),"",IF(LEN('Data Input'!A2598)=10,'Data Input'!A2598,(LEFT("0000000000",10-LEN('Data Input'!A2598))&amp;'Data Input'!A2598)))</f>
        <v/>
      </c>
      <c r="B2550" t="str">
        <f>IF(ISBLANK('Data Input'!B2539),"",'Data Input'!B2539)</f>
        <v/>
      </c>
      <c r="C2550" t="str">
        <f>IF(ISBLANK('Data Input'!C2539),"",'Data Input'!C2539)</f>
        <v/>
      </c>
      <c r="D2550" t="str">
        <f>IF(ISBLANK('Data Input'!D2539),"",'Data Input'!D2539)</f>
        <v/>
      </c>
      <c r="E2550" t="str">
        <f>IF(ISBLANK('Data Input'!E2539),"",'Data Input'!E2539)</f>
        <v/>
      </c>
      <c r="F2550" t="str">
        <f>IF(ISBLANK('Data Input'!F2539),"",'Data Input'!F2539)</f>
        <v/>
      </c>
      <c r="G2550" t="str">
        <f>IF(ISBLANK('Data Input'!G2539),"",'Data Input'!G2539)</f>
        <v/>
      </c>
      <c r="H2550" t="str">
        <f>IF(ISBLANK('Data Input'!H2539),"",'Data Input'!H2539)</f>
        <v/>
      </c>
      <c r="I2550" t="str">
        <f>IF(ISBLANK('Data Input'!I2539),"",'Data Input'!I2539)</f>
        <v/>
      </c>
      <c r="J2550" t="str">
        <f>IF(ISBLANK('Data Input'!J2539),"",'Data Input'!J2539)</f>
        <v/>
      </c>
      <c r="K2550" t="str">
        <f>IF(ISBLANK('Data Input'!K2539),"",'Data Input'!K2539)</f>
        <v/>
      </c>
    </row>
    <row r="2551" spans="1:11">
      <c r="A2551" s="33" t="str">
        <f>IF(ISBLANK('Data Input'!A2599),"",IF(LEN('Data Input'!A2599)=10,'Data Input'!A2599,(LEFT("0000000000",10-LEN('Data Input'!A2599))&amp;'Data Input'!A2599)))</f>
        <v/>
      </c>
      <c r="B2551" t="str">
        <f>IF(ISBLANK('Data Input'!B2540),"",'Data Input'!B2540)</f>
        <v/>
      </c>
      <c r="C2551" t="str">
        <f>IF(ISBLANK('Data Input'!C2540),"",'Data Input'!C2540)</f>
        <v/>
      </c>
      <c r="D2551" t="str">
        <f>IF(ISBLANK('Data Input'!D2540),"",'Data Input'!D2540)</f>
        <v/>
      </c>
      <c r="E2551" t="str">
        <f>IF(ISBLANK('Data Input'!E2540),"",'Data Input'!E2540)</f>
        <v/>
      </c>
      <c r="F2551" t="str">
        <f>IF(ISBLANK('Data Input'!F2540),"",'Data Input'!F2540)</f>
        <v/>
      </c>
      <c r="G2551" t="str">
        <f>IF(ISBLANK('Data Input'!G2540),"",'Data Input'!G2540)</f>
        <v/>
      </c>
      <c r="H2551" t="str">
        <f>IF(ISBLANK('Data Input'!H2540),"",'Data Input'!H2540)</f>
        <v/>
      </c>
      <c r="I2551" t="str">
        <f>IF(ISBLANK('Data Input'!I2540),"",'Data Input'!I2540)</f>
        <v/>
      </c>
      <c r="J2551" t="str">
        <f>IF(ISBLANK('Data Input'!J2540),"",'Data Input'!J2540)</f>
        <v/>
      </c>
      <c r="K2551" t="str">
        <f>IF(ISBLANK('Data Input'!K2540),"",'Data Input'!K2540)</f>
        <v/>
      </c>
    </row>
    <row r="2552" spans="1:11">
      <c r="A2552" s="33" t="str">
        <f>IF(ISBLANK('Data Input'!A2600),"",IF(LEN('Data Input'!A2600)=10,'Data Input'!A2600,(LEFT("0000000000",10-LEN('Data Input'!A2600))&amp;'Data Input'!A2600)))</f>
        <v/>
      </c>
      <c r="B2552" t="str">
        <f>IF(ISBLANK('Data Input'!B2541),"",'Data Input'!B2541)</f>
        <v/>
      </c>
      <c r="C2552" t="str">
        <f>IF(ISBLANK('Data Input'!C2541),"",'Data Input'!C2541)</f>
        <v/>
      </c>
      <c r="D2552" t="str">
        <f>IF(ISBLANK('Data Input'!D2541),"",'Data Input'!D2541)</f>
        <v/>
      </c>
      <c r="E2552" t="str">
        <f>IF(ISBLANK('Data Input'!E2541),"",'Data Input'!E2541)</f>
        <v/>
      </c>
      <c r="F2552" t="str">
        <f>IF(ISBLANK('Data Input'!F2541),"",'Data Input'!F2541)</f>
        <v/>
      </c>
      <c r="G2552" t="str">
        <f>IF(ISBLANK('Data Input'!G2541),"",'Data Input'!G2541)</f>
        <v/>
      </c>
      <c r="H2552" t="str">
        <f>IF(ISBLANK('Data Input'!H2541),"",'Data Input'!H2541)</f>
        <v/>
      </c>
      <c r="I2552" t="str">
        <f>IF(ISBLANK('Data Input'!I2541),"",'Data Input'!I2541)</f>
        <v/>
      </c>
      <c r="J2552" t="str">
        <f>IF(ISBLANK('Data Input'!J2541),"",'Data Input'!J2541)</f>
        <v/>
      </c>
      <c r="K2552" t="str">
        <f>IF(ISBLANK('Data Input'!K2541),"",'Data Input'!K2541)</f>
        <v/>
      </c>
    </row>
    <row r="2553" spans="1:11">
      <c r="A2553" s="33" t="str">
        <f>IF(ISBLANK('Data Input'!A2601),"",IF(LEN('Data Input'!A2601)=10,'Data Input'!A2601,(LEFT("0000000000",10-LEN('Data Input'!A2601))&amp;'Data Input'!A2601)))</f>
        <v/>
      </c>
      <c r="B2553" t="str">
        <f>IF(ISBLANK('Data Input'!B2542),"",'Data Input'!B2542)</f>
        <v/>
      </c>
      <c r="C2553" t="str">
        <f>IF(ISBLANK('Data Input'!C2542),"",'Data Input'!C2542)</f>
        <v/>
      </c>
      <c r="D2553" t="str">
        <f>IF(ISBLANK('Data Input'!D2542),"",'Data Input'!D2542)</f>
        <v/>
      </c>
      <c r="E2553" t="str">
        <f>IF(ISBLANK('Data Input'!E2542),"",'Data Input'!E2542)</f>
        <v/>
      </c>
      <c r="F2553" t="str">
        <f>IF(ISBLANK('Data Input'!F2542),"",'Data Input'!F2542)</f>
        <v/>
      </c>
      <c r="G2553" t="str">
        <f>IF(ISBLANK('Data Input'!G2542),"",'Data Input'!G2542)</f>
        <v/>
      </c>
      <c r="H2553" t="str">
        <f>IF(ISBLANK('Data Input'!H2542),"",'Data Input'!H2542)</f>
        <v/>
      </c>
      <c r="I2553" t="str">
        <f>IF(ISBLANK('Data Input'!I2542),"",'Data Input'!I2542)</f>
        <v/>
      </c>
      <c r="J2553" t="str">
        <f>IF(ISBLANK('Data Input'!J2542),"",'Data Input'!J2542)</f>
        <v/>
      </c>
      <c r="K2553" t="str">
        <f>IF(ISBLANK('Data Input'!K2542),"",'Data Input'!K2542)</f>
        <v/>
      </c>
    </row>
    <row r="2554" spans="1:11">
      <c r="A2554" s="33" t="str">
        <f>IF(ISBLANK('Data Input'!A2602),"",IF(LEN('Data Input'!A2602)=10,'Data Input'!A2602,(LEFT("0000000000",10-LEN('Data Input'!A2602))&amp;'Data Input'!A2602)))</f>
        <v/>
      </c>
      <c r="B2554" t="str">
        <f>IF(ISBLANK('Data Input'!B2543),"",'Data Input'!B2543)</f>
        <v/>
      </c>
      <c r="C2554" t="str">
        <f>IF(ISBLANK('Data Input'!C2543),"",'Data Input'!C2543)</f>
        <v/>
      </c>
      <c r="D2554" t="str">
        <f>IF(ISBLANK('Data Input'!D2543),"",'Data Input'!D2543)</f>
        <v/>
      </c>
      <c r="E2554" t="str">
        <f>IF(ISBLANK('Data Input'!E2543),"",'Data Input'!E2543)</f>
        <v/>
      </c>
      <c r="F2554" t="str">
        <f>IF(ISBLANK('Data Input'!F2543),"",'Data Input'!F2543)</f>
        <v/>
      </c>
      <c r="G2554" t="str">
        <f>IF(ISBLANK('Data Input'!G2543),"",'Data Input'!G2543)</f>
        <v/>
      </c>
      <c r="H2554" t="str">
        <f>IF(ISBLANK('Data Input'!H2543),"",'Data Input'!H2543)</f>
        <v/>
      </c>
      <c r="I2554" t="str">
        <f>IF(ISBLANK('Data Input'!I2543),"",'Data Input'!I2543)</f>
        <v/>
      </c>
      <c r="J2554" t="str">
        <f>IF(ISBLANK('Data Input'!J2543),"",'Data Input'!J2543)</f>
        <v/>
      </c>
      <c r="K2554" t="str">
        <f>IF(ISBLANK('Data Input'!K2543),"",'Data Input'!K2543)</f>
        <v/>
      </c>
    </row>
    <row r="2555" spans="1:11">
      <c r="A2555" s="33" t="str">
        <f>IF(ISBLANK('Data Input'!A2603),"",IF(LEN('Data Input'!A2603)=10,'Data Input'!A2603,(LEFT("0000000000",10-LEN('Data Input'!A2603))&amp;'Data Input'!A2603)))</f>
        <v/>
      </c>
      <c r="B2555" t="str">
        <f>IF(ISBLANK('Data Input'!B2544),"",'Data Input'!B2544)</f>
        <v/>
      </c>
      <c r="C2555" t="str">
        <f>IF(ISBLANK('Data Input'!C2544),"",'Data Input'!C2544)</f>
        <v/>
      </c>
      <c r="D2555" t="str">
        <f>IF(ISBLANK('Data Input'!D2544),"",'Data Input'!D2544)</f>
        <v/>
      </c>
      <c r="E2555" t="str">
        <f>IF(ISBLANK('Data Input'!E2544),"",'Data Input'!E2544)</f>
        <v/>
      </c>
      <c r="F2555" t="str">
        <f>IF(ISBLANK('Data Input'!F2544),"",'Data Input'!F2544)</f>
        <v/>
      </c>
      <c r="G2555" t="str">
        <f>IF(ISBLANK('Data Input'!G2544),"",'Data Input'!G2544)</f>
        <v/>
      </c>
      <c r="H2555" t="str">
        <f>IF(ISBLANK('Data Input'!H2544),"",'Data Input'!H2544)</f>
        <v/>
      </c>
      <c r="I2555" t="str">
        <f>IF(ISBLANK('Data Input'!I2544),"",'Data Input'!I2544)</f>
        <v/>
      </c>
      <c r="J2555" t="str">
        <f>IF(ISBLANK('Data Input'!J2544),"",'Data Input'!J2544)</f>
        <v/>
      </c>
      <c r="K2555" t="str">
        <f>IF(ISBLANK('Data Input'!K2544),"",'Data Input'!K2544)</f>
        <v/>
      </c>
    </row>
    <row r="2556" spans="1:11">
      <c r="A2556" s="33" t="str">
        <f>IF(ISBLANK('Data Input'!A2604),"",IF(LEN('Data Input'!A2604)=10,'Data Input'!A2604,(LEFT("0000000000",10-LEN('Data Input'!A2604))&amp;'Data Input'!A2604)))</f>
        <v/>
      </c>
      <c r="B2556" t="str">
        <f>IF(ISBLANK('Data Input'!B2545),"",'Data Input'!B2545)</f>
        <v/>
      </c>
      <c r="C2556" t="str">
        <f>IF(ISBLANK('Data Input'!C2545),"",'Data Input'!C2545)</f>
        <v/>
      </c>
      <c r="D2556" t="str">
        <f>IF(ISBLANK('Data Input'!D2545),"",'Data Input'!D2545)</f>
        <v/>
      </c>
      <c r="E2556" t="str">
        <f>IF(ISBLANK('Data Input'!E2545),"",'Data Input'!E2545)</f>
        <v/>
      </c>
      <c r="F2556" t="str">
        <f>IF(ISBLANK('Data Input'!F2545),"",'Data Input'!F2545)</f>
        <v/>
      </c>
      <c r="G2556" t="str">
        <f>IF(ISBLANK('Data Input'!G2545),"",'Data Input'!G2545)</f>
        <v/>
      </c>
      <c r="H2556" t="str">
        <f>IF(ISBLANK('Data Input'!H2545),"",'Data Input'!H2545)</f>
        <v/>
      </c>
      <c r="I2556" t="str">
        <f>IF(ISBLANK('Data Input'!I2545),"",'Data Input'!I2545)</f>
        <v/>
      </c>
      <c r="J2556" t="str">
        <f>IF(ISBLANK('Data Input'!J2545),"",'Data Input'!J2545)</f>
        <v/>
      </c>
      <c r="K2556" t="str">
        <f>IF(ISBLANK('Data Input'!K2545),"",'Data Input'!K2545)</f>
        <v/>
      </c>
    </row>
    <row r="2557" spans="1:11">
      <c r="A2557" s="33" t="str">
        <f>IF(ISBLANK('Data Input'!A2605),"",IF(LEN('Data Input'!A2605)=10,'Data Input'!A2605,(LEFT("0000000000",10-LEN('Data Input'!A2605))&amp;'Data Input'!A2605)))</f>
        <v/>
      </c>
      <c r="B2557" t="str">
        <f>IF(ISBLANK('Data Input'!B2546),"",'Data Input'!B2546)</f>
        <v/>
      </c>
      <c r="C2557" t="str">
        <f>IF(ISBLANK('Data Input'!C2546),"",'Data Input'!C2546)</f>
        <v/>
      </c>
      <c r="D2557" t="str">
        <f>IF(ISBLANK('Data Input'!D2546),"",'Data Input'!D2546)</f>
        <v/>
      </c>
      <c r="E2557" t="str">
        <f>IF(ISBLANK('Data Input'!E2546),"",'Data Input'!E2546)</f>
        <v/>
      </c>
      <c r="F2557" t="str">
        <f>IF(ISBLANK('Data Input'!F2546),"",'Data Input'!F2546)</f>
        <v/>
      </c>
      <c r="G2557" t="str">
        <f>IF(ISBLANK('Data Input'!G2546),"",'Data Input'!G2546)</f>
        <v/>
      </c>
      <c r="H2557" t="str">
        <f>IF(ISBLANK('Data Input'!H2546),"",'Data Input'!H2546)</f>
        <v/>
      </c>
      <c r="I2557" t="str">
        <f>IF(ISBLANK('Data Input'!I2546),"",'Data Input'!I2546)</f>
        <v/>
      </c>
      <c r="J2557" t="str">
        <f>IF(ISBLANK('Data Input'!J2546),"",'Data Input'!J2546)</f>
        <v/>
      </c>
      <c r="K2557" t="str">
        <f>IF(ISBLANK('Data Input'!K2546),"",'Data Input'!K2546)</f>
        <v/>
      </c>
    </row>
    <row r="2558" spans="1:11">
      <c r="A2558" s="33" t="str">
        <f>IF(ISBLANK('Data Input'!A2606),"",IF(LEN('Data Input'!A2606)=10,'Data Input'!A2606,(LEFT("0000000000",10-LEN('Data Input'!A2606))&amp;'Data Input'!A2606)))</f>
        <v/>
      </c>
      <c r="B2558" t="str">
        <f>IF(ISBLANK('Data Input'!B2547),"",'Data Input'!B2547)</f>
        <v/>
      </c>
      <c r="C2558" t="str">
        <f>IF(ISBLANK('Data Input'!C2547),"",'Data Input'!C2547)</f>
        <v/>
      </c>
      <c r="D2558" t="str">
        <f>IF(ISBLANK('Data Input'!D2547),"",'Data Input'!D2547)</f>
        <v/>
      </c>
      <c r="E2558" t="str">
        <f>IF(ISBLANK('Data Input'!E2547),"",'Data Input'!E2547)</f>
        <v/>
      </c>
      <c r="F2558" t="str">
        <f>IF(ISBLANK('Data Input'!F2547),"",'Data Input'!F2547)</f>
        <v/>
      </c>
      <c r="G2558" t="str">
        <f>IF(ISBLANK('Data Input'!G2547),"",'Data Input'!G2547)</f>
        <v/>
      </c>
      <c r="H2558" t="str">
        <f>IF(ISBLANK('Data Input'!H2547),"",'Data Input'!H2547)</f>
        <v/>
      </c>
      <c r="I2558" t="str">
        <f>IF(ISBLANK('Data Input'!I2547),"",'Data Input'!I2547)</f>
        <v/>
      </c>
      <c r="J2558" t="str">
        <f>IF(ISBLANK('Data Input'!J2547),"",'Data Input'!J2547)</f>
        <v/>
      </c>
      <c r="K2558" t="str">
        <f>IF(ISBLANK('Data Input'!K2547),"",'Data Input'!K2547)</f>
        <v/>
      </c>
    </row>
    <row r="2559" spans="1:11">
      <c r="A2559" s="33" t="str">
        <f>IF(ISBLANK('Data Input'!A2607),"",IF(LEN('Data Input'!A2607)=10,'Data Input'!A2607,(LEFT("0000000000",10-LEN('Data Input'!A2607))&amp;'Data Input'!A2607)))</f>
        <v/>
      </c>
      <c r="B2559" t="str">
        <f>IF(ISBLANK('Data Input'!B2548),"",'Data Input'!B2548)</f>
        <v/>
      </c>
      <c r="C2559" t="str">
        <f>IF(ISBLANK('Data Input'!C2548),"",'Data Input'!C2548)</f>
        <v/>
      </c>
      <c r="D2559" t="str">
        <f>IF(ISBLANK('Data Input'!D2548),"",'Data Input'!D2548)</f>
        <v/>
      </c>
      <c r="E2559" t="str">
        <f>IF(ISBLANK('Data Input'!E2548),"",'Data Input'!E2548)</f>
        <v/>
      </c>
      <c r="F2559" t="str">
        <f>IF(ISBLANK('Data Input'!F2548),"",'Data Input'!F2548)</f>
        <v/>
      </c>
      <c r="G2559" t="str">
        <f>IF(ISBLANK('Data Input'!G2548),"",'Data Input'!G2548)</f>
        <v/>
      </c>
      <c r="H2559" t="str">
        <f>IF(ISBLANK('Data Input'!H2548),"",'Data Input'!H2548)</f>
        <v/>
      </c>
      <c r="I2559" t="str">
        <f>IF(ISBLANK('Data Input'!I2548),"",'Data Input'!I2548)</f>
        <v/>
      </c>
      <c r="J2559" t="str">
        <f>IF(ISBLANK('Data Input'!J2548),"",'Data Input'!J2548)</f>
        <v/>
      </c>
      <c r="K2559" t="str">
        <f>IF(ISBLANK('Data Input'!K2548),"",'Data Input'!K2548)</f>
        <v/>
      </c>
    </row>
    <row r="2560" spans="1:11">
      <c r="A2560" s="33" t="str">
        <f>IF(ISBLANK('Data Input'!A2608),"",IF(LEN('Data Input'!A2608)=10,'Data Input'!A2608,(LEFT("0000000000",10-LEN('Data Input'!A2608))&amp;'Data Input'!A2608)))</f>
        <v/>
      </c>
      <c r="B2560" t="str">
        <f>IF(ISBLANK('Data Input'!B2549),"",'Data Input'!B2549)</f>
        <v/>
      </c>
      <c r="C2560" t="str">
        <f>IF(ISBLANK('Data Input'!C2549),"",'Data Input'!C2549)</f>
        <v/>
      </c>
      <c r="D2560" t="str">
        <f>IF(ISBLANK('Data Input'!D2549),"",'Data Input'!D2549)</f>
        <v/>
      </c>
      <c r="E2560" t="str">
        <f>IF(ISBLANK('Data Input'!E2549),"",'Data Input'!E2549)</f>
        <v/>
      </c>
      <c r="F2560" t="str">
        <f>IF(ISBLANK('Data Input'!F2549),"",'Data Input'!F2549)</f>
        <v/>
      </c>
      <c r="G2560" t="str">
        <f>IF(ISBLANK('Data Input'!G2549),"",'Data Input'!G2549)</f>
        <v/>
      </c>
      <c r="H2560" t="str">
        <f>IF(ISBLANK('Data Input'!H2549),"",'Data Input'!H2549)</f>
        <v/>
      </c>
      <c r="I2560" t="str">
        <f>IF(ISBLANK('Data Input'!I2549),"",'Data Input'!I2549)</f>
        <v/>
      </c>
      <c r="J2560" t="str">
        <f>IF(ISBLANK('Data Input'!J2549),"",'Data Input'!J2549)</f>
        <v/>
      </c>
      <c r="K2560" t="str">
        <f>IF(ISBLANK('Data Input'!K2549),"",'Data Input'!K2549)</f>
        <v/>
      </c>
    </row>
    <row r="2561" spans="1:11">
      <c r="A2561" s="33" t="str">
        <f>IF(ISBLANK('Data Input'!A2609),"",IF(LEN('Data Input'!A2609)=10,'Data Input'!A2609,(LEFT("0000000000",10-LEN('Data Input'!A2609))&amp;'Data Input'!A2609)))</f>
        <v/>
      </c>
      <c r="B2561" t="str">
        <f>IF(ISBLANK('Data Input'!B2550),"",'Data Input'!B2550)</f>
        <v/>
      </c>
      <c r="C2561" t="str">
        <f>IF(ISBLANK('Data Input'!C2550),"",'Data Input'!C2550)</f>
        <v/>
      </c>
      <c r="D2561" t="str">
        <f>IF(ISBLANK('Data Input'!D2550),"",'Data Input'!D2550)</f>
        <v/>
      </c>
      <c r="E2561" t="str">
        <f>IF(ISBLANK('Data Input'!E2550),"",'Data Input'!E2550)</f>
        <v/>
      </c>
      <c r="F2561" t="str">
        <f>IF(ISBLANK('Data Input'!F2550),"",'Data Input'!F2550)</f>
        <v/>
      </c>
      <c r="G2561" t="str">
        <f>IF(ISBLANK('Data Input'!G2550),"",'Data Input'!G2550)</f>
        <v/>
      </c>
      <c r="H2561" t="str">
        <f>IF(ISBLANK('Data Input'!H2550),"",'Data Input'!H2550)</f>
        <v/>
      </c>
      <c r="I2561" t="str">
        <f>IF(ISBLANK('Data Input'!I2550),"",'Data Input'!I2550)</f>
        <v/>
      </c>
      <c r="J2561" t="str">
        <f>IF(ISBLANK('Data Input'!J2550),"",'Data Input'!J2550)</f>
        <v/>
      </c>
      <c r="K2561" t="str">
        <f>IF(ISBLANK('Data Input'!K2550),"",'Data Input'!K2550)</f>
        <v/>
      </c>
    </row>
    <row r="2562" spans="1:11">
      <c r="A2562" s="33" t="str">
        <f>IF(ISBLANK('Data Input'!A2610),"",IF(LEN('Data Input'!A2610)=10,'Data Input'!A2610,(LEFT("0000000000",10-LEN('Data Input'!A2610))&amp;'Data Input'!A2610)))</f>
        <v/>
      </c>
      <c r="B2562" t="str">
        <f>IF(ISBLANK('Data Input'!B2551),"",'Data Input'!B2551)</f>
        <v/>
      </c>
      <c r="C2562" t="str">
        <f>IF(ISBLANK('Data Input'!C2551),"",'Data Input'!C2551)</f>
        <v/>
      </c>
      <c r="D2562" t="str">
        <f>IF(ISBLANK('Data Input'!D2551),"",'Data Input'!D2551)</f>
        <v/>
      </c>
      <c r="E2562" t="str">
        <f>IF(ISBLANK('Data Input'!E2551),"",'Data Input'!E2551)</f>
        <v/>
      </c>
      <c r="F2562" t="str">
        <f>IF(ISBLANK('Data Input'!F2551),"",'Data Input'!F2551)</f>
        <v/>
      </c>
      <c r="G2562" t="str">
        <f>IF(ISBLANK('Data Input'!G2551),"",'Data Input'!G2551)</f>
        <v/>
      </c>
      <c r="H2562" t="str">
        <f>IF(ISBLANK('Data Input'!H2551),"",'Data Input'!H2551)</f>
        <v/>
      </c>
      <c r="I2562" t="str">
        <f>IF(ISBLANK('Data Input'!I2551),"",'Data Input'!I2551)</f>
        <v/>
      </c>
      <c r="J2562" t="str">
        <f>IF(ISBLANK('Data Input'!J2551),"",'Data Input'!J2551)</f>
        <v/>
      </c>
      <c r="K2562" t="str">
        <f>IF(ISBLANK('Data Input'!K2551),"",'Data Input'!K2551)</f>
        <v/>
      </c>
    </row>
    <row r="2563" spans="1:11">
      <c r="A2563" s="33" t="str">
        <f>IF(ISBLANK('Data Input'!A2611),"",IF(LEN('Data Input'!A2611)=10,'Data Input'!A2611,(LEFT("0000000000",10-LEN('Data Input'!A2611))&amp;'Data Input'!A2611)))</f>
        <v/>
      </c>
      <c r="B2563" t="str">
        <f>IF(ISBLANK('Data Input'!B2552),"",'Data Input'!B2552)</f>
        <v/>
      </c>
      <c r="C2563" t="str">
        <f>IF(ISBLANK('Data Input'!C2552),"",'Data Input'!C2552)</f>
        <v/>
      </c>
      <c r="D2563" t="str">
        <f>IF(ISBLANK('Data Input'!D2552),"",'Data Input'!D2552)</f>
        <v/>
      </c>
      <c r="E2563" t="str">
        <f>IF(ISBLANK('Data Input'!E2552),"",'Data Input'!E2552)</f>
        <v/>
      </c>
      <c r="F2563" t="str">
        <f>IF(ISBLANK('Data Input'!F2552),"",'Data Input'!F2552)</f>
        <v/>
      </c>
      <c r="G2563" t="str">
        <f>IF(ISBLANK('Data Input'!G2552),"",'Data Input'!G2552)</f>
        <v/>
      </c>
      <c r="H2563" t="str">
        <f>IF(ISBLANK('Data Input'!H2552),"",'Data Input'!H2552)</f>
        <v/>
      </c>
      <c r="I2563" t="str">
        <f>IF(ISBLANK('Data Input'!I2552),"",'Data Input'!I2552)</f>
        <v/>
      </c>
      <c r="J2563" t="str">
        <f>IF(ISBLANK('Data Input'!J2552),"",'Data Input'!J2552)</f>
        <v/>
      </c>
      <c r="K2563" t="str">
        <f>IF(ISBLANK('Data Input'!K2552),"",'Data Input'!K2552)</f>
        <v/>
      </c>
    </row>
    <row r="2564" spans="1:11">
      <c r="A2564" s="33" t="str">
        <f>IF(ISBLANK('Data Input'!A2612),"",IF(LEN('Data Input'!A2612)=10,'Data Input'!A2612,(LEFT("0000000000",10-LEN('Data Input'!A2612))&amp;'Data Input'!A2612)))</f>
        <v/>
      </c>
      <c r="B2564" t="str">
        <f>IF(ISBLANK('Data Input'!B2553),"",'Data Input'!B2553)</f>
        <v/>
      </c>
      <c r="C2564" t="str">
        <f>IF(ISBLANK('Data Input'!C2553),"",'Data Input'!C2553)</f>
        <v/>
      </c>
      <c r="D2564" t="str">
        <f>IF(ISBLANK('Data Input'!D2553),"",'Data Input'!D2553)</f>
        <v/>
      </c>
      <c r="E2564" t="str">
        <f>IF(ISBLANK('Data Input'!E2553),"",'Data Input'!E2553)</f>
        <v/>
      </c>
      <c r="F2564" t="str">
        <f>IF(ISBLANK('Data Input'!F2553),"",'Data Input'!F2553)</f>
        <v/>
      </c>
      <c r="G2564" t="str">
        <f>IF(ISBLANK('Data Input'!G2553),"",'Data Input'!G2553)</f>
        <v/>
      </c>
      <c r="H2564" t="str">
        <f>IF(ISBLANK('Data Input'!H2553),"",'Data Input'!H2553)</f>
        <v/>
      </c>
      <c r="I2564" t="str">
        <f>IF(ISBLANK('Data Input'!I2553),"",'Data Input'!I2553)</f>
        <v/>
      </c>
      <c r="J2564" t="str">
        <f>IF(ISBLANK('Data Input'!J2553),"",'Data Input'!J2553)</f>
        <v/>
      </c>
      <c r="K2564" t="str">
        <f>IF(ISBLANK('Data Input'!K2553),"",'Data Input'!K2553)</f>
        <v/>
      </c>
    </row>
    <row r="2565" spans="1:11">
      <c r="A2565" s="33" t="str">
        <f>IF(ISBLANK('Data Input'!A2613),"",IF(LEN('Data Input'!A2613)=10,'Data Input'!A2613,(LEFT("0000000000",10-LEN('Data Input'!A2613))&amp;'Data Input'!A2613)))</f>
        <v/>
      </c>
      <c r="B2565" t="str">
        <f>IF(ISBLANK('Data Input'!B2554),"",'Data Input'!B2554)</f>
        <v/>
      </c>
      <c r="C2565" t="str">
        <f>IF(ISBLANK('Data Input'!C2554),"",'Data Input'!C2554)</f>
        <v/>
      </c>
      <c r="D2565" t="str">
        <f>IF(ISBLANK('Data Input'!D2554),"",'Data Input'!D2554)</f>
        <v/>
      </c>
      <c r="E2565" t="str">
        <f>IF(ISBLANK('Data Input'!E2554),"",'Data Input'!E2554)</f>
        <v/>
      </c>
      <c r="F2565" t="str">
        <f>IF(ISBLANK('Data Input'!F2554),"",'Data Input'!F2554)</f>
        <v/>
      </c>
      <c r="G2565" t="str">
        <f>IF(ISBLANK('Data Input'!G2554),"",'Data Input'!G2554)</f>
        <v/>
      </c>
      <c r="H2565" t="str">
        <f>IF(ISBLANK('Data Input'!H2554),"",'Data Input'!H2554)</f>
        <v/>
      </c>
      <c r="I2565" t="str">
        <f>IF(ISBLANK('Data Input'!I2554),"",'Data Input'!I2554)</f>
        <v/>
      </c>
      <c r="J2565" t="str">
        <f>IF(ISBLANK('Data Input'!J2554),"",'Data Input'!J2554)</f>
        <v/>
      </c>
      <c r="K2565" t="str">
        <f>IF(ISBLANK('Data Input'!K2554),"",'Data Input'!K2554)</f>
        <v/>
      </c>
    </row>
    <row r="2566" spans="1:11">
      <c r="A2566" s="33" t="str">
        <f>IF(ISBLANK('Data Input'!A2614),"",IF(LEN('Data Input'!A2614)=10,'Data Input'!A2614,(LEFT("0000000000",10-LEN('Data Input'!A2614))&amp;'Data Input'!A2614)))</f>
        <v/>
      </c>
      <c r="B2566" t="str">
        <f>IF(ISBLANK('Data Input'!B2555),"",'Data Input'!B2555)</f>
        <v/>
      </c>
      <c r="C2566" t="str">
        <f>IF(ISBLANK('Data Input'!C2555),"",'Data Input'!C2555)</f>
        <v/>
      </c>
      <c r="D2566" t="str">
        <f>IF(ISBLANK('Data Input'!D2555),"",'Data Input'!D2555)</f>
        <v/>
      </c>
      <c r="E2566" t="str">
        <f>IF(ISBLANK('Data Input'!E2555),"",'Data Input'!E2555)</f>
        <v/>
      </c>
      <c r="F2566" t="str">
        <f>IF(ISBLANK('Data Input'!F2555),"",'Data Input'!F2555)</f>
        <v/>
      </c>
      <c r="G2566" t="str">
        <f>IF(ISBLANK('Data Input'!G2555),"",'Data Input'!G2555)</f>
        <v/>
      </c>
      <c r="H2566" t="str">
        <f>IF(ISBLANK('Data Input'!H2555),"",'Data Input'!H2555)</f>
        <v/>
      </c>
      <c r="I2566" t="str">
        <f>IF(ISBLANK('Data Input'!I2555),"",'Data Input'!I2555)</f>
        <v/>
      </c>
      <c r="J2566" t="str">
        <f>IF(ISBLANK('Data Input'!J2555),"",'Data Input'!J2555)</f>
        <v/>
      </c>
      <c r="K2566" t="str">
        <f>IF(ISBLANK('Data Input'!K2555),"",'Data Input'!K2555)</f>
        <v/>
      </c>
    </row>
    <row r="2567" spans="1:11">
      <c r="A2567" s="33" t="str">
        <f>IF(ISBLANK('Data Input'!A2615),"",IF(LEN('Data Input'!A2615)=10,'Data Input'!A2615,(LEFT("0000000000",10-LEN('Data Input'!A2615))&amp;'Data Input'!A2615)))</f>
        <v/>
      </c>
      <c r="B2567" t="str">
        <f>IF(ISBLANK('Data Input'!B2556),"",'Data Input'!B2556)</f>
        <v/>
      </c>
      <c r="C2567" t="str">
        <f>IF(ISBLANK('Data Input'!C2556),"",'Data Input'!C2556)</f>
        <v/>
      </c>
      <c r="D2567" t="str">
        <f>IF(ISBLANK('Data Input'!D2556),"",'Data Input'!D2556)</f>
        <v/>
      </c>
      <c r="E2567" t="str">
        <f>IF(ISBLANK('Data Input'!E2556),"",'Data Input'!E2556)</f>
        <v/>
      </c>
      <c r="F2567" t="str">
        <f>IF(ISBLANK('Data Input'!F2556),"",'Data Input'!F2556)</f>
        <v/>
      </c>
      <c r="G2567" t="str">
        <f>IF(ISBLANK('Data Input'!G2556),"",'Data Input'!G2556)</f>
        <v/>
      </c>
      <c r="H2567" t="str">
        <f>IF(ISBLANK('Data Input'!H2556),"",'Data Input'!H2556)</f>
        <v/>
      </c>
      <c r="I2567" t="str">
        <f>IF(ISBLANK('Data Input'!I2556),"",'Data Input'!I2556)</f>
        <v/>
      </c>
      <c r="J2567" t="str">
        <f>IF(ISBLANK('Data Input'!J2556),"",'Data Input'!J2556)</f>
        <v/>
      </c>
      <c r="K2567" t="str">
        <f>IF(ISBLANK('Data Input'!K2556),"",'Data Input'!K2556)</f>
        <v/>
      </c>
    </row>
    <row r="2568" spans="1:11">
      <c r="A2568" s="33" t="str">
        <f>IF(ISBLANK('Data Input'!A2616),"",IF(LEN('Data Input'!A2616)=10,'Data Input'!A2616,(LEFT("0000000000",10-LEN('Data Input'!A2616))&amp;'Data Input'!A2616)))</f>
        <v/>
      </c>
      <c r="B2568" t="str">
        <f>IF(ISBLANK('Data Input'!B2557),"",'Data Input'!B2557)</f>
        <v/>
      </c>
      <c r="C2568" t="str">
        <f>IF(ISBLANK('Data Input'!C2557),"",'Data Input'!C2557)</f>
        <v/>
      </c>
      <c r="D2568" t="str">
        <f>IF(ISBLANK('Data Input'!D2557),"",'Data Input'!D2557)</f>
        <v/>
      </c>
      <c r="E2568" t="str">
        <f>IF(ISBLANK('Data Input'!E2557),"",'Data Input'!E2557)</f>
        <v/>
      </c>
      <c r="F2568" t="str">
        <f>IF(ISBLANK('Data Input'!F2557),"",'Data Input'!F2557)</f>
        <v/>
      </c>
      <c r="G2568" t="str">
        <f>IF(ISBLANK('Data Input'!G2557),"",'Data Input'!G2557)</f>
        <v/>
      </c>
      <c r="H2568" t="str">
        <f>IF(ISBLANK('Data Input'!H2557),"",'Data Input'!H2557)</f>
        <v/>
      </c>
      <c r="I2568" t="str">
        <f>IF(ISBLANK('Data Input'!I2557),"",'Data Input'!I2557)</f>
        <v/>
      </c>
      <c r="J2568" t="str">
        <f>IF(ISBLANK('Data Input'!J2557),"",'Data Input'!J2557)</f>
        <v/>
      </c>
      <c r="K2568" t="str">
        <f>IF(ISBLANK('Data Input'!K2557),"",'Data Input'!K2557)</f>
        <v/>
      </c>
    </row>
    <row r="2569" spans="1:11">
      <c r="A2569" s="33" t="str">
        <f>IF(ISBLANK('Data Input'!A2617),"",IF(LEN('Data Input'!A2617)=10,'Data Input'!A2617,(LEFT("0000000000",10-LEN('Data Input'!A2617))&amp;'Data Input'!A2617)))</f>
        <v/>
      </c>
      <c r="B2569" t="str">
        <f>IF(ISBLANK('Data Input'!B2558),"",'Data Input'!B2558)</f>
        <v/>
      </c>
      <c r="C2569" t="str">
        <f>IF(ISBLANK('Data Input'!C2558),"",'Data Input'!C2558)</f>
        <v/>
      </c>
      <c r="D2569" t="str">
        <f>IF(ISBLANK('Data Input'!D2558),"",'Data Input'!D2558)</f>
        <v/>
      </c>
      <c r="E2569" t="str">
        <f>IF(ISBLANK('Data Input'!E2558),"",'Data Input'!E2558)</f>
        <v/>
      </c>
      <c r="F2569" t="str">
        <f>IF(ISBLANK('Data Input'!F2558),"",'Data Input'!F2558)</f>
        <v/>
      </c>
      <c r="G2569" t="str">
        <f>IF(ISBLANK('Data Input'!G2558),"",'Data Input'!G2558)</f>
        <v/>
      </c>
      <c r="H2569" t="str">
        <f>IF(ISBLANK('Data Input'!H2558),"",'Data Input'!H2558)</f>
        <v/>
      </c>
      <c r="I2569" t="str">
        <f>IF(ISBLANK('Data Input'!I2558),"",'Data Input'!I2558)</f>
        <v/>
      </c>
      <c r="J2569" t="str">
        <f>IF(ISBLANK('Data Input'!J2558),"",'Data Input'!J2558)</f>
        <v/>
      </c>
      <c r="K2569" t="str">
        <f>IF(ISBLANK('Data Input'!K2558),"",'Data Input'!K2558)</f>
        <v/>
      </c>
    </row>
    <row r="2570" spans="1:11">
      <c r="A2570" s="33" t="str">
        <f>IF(ISBLANK('Data Input'!A2618),"",IF(LEN('Data Input'!A2618)=10,'Data Input'!A2618,(LEFT("0000000000",10-LEN('Data Input'!A2618))&amp;'Data Input'!A2618)))</f>
        <v/>
      </c>
      <c r="B2570" t="str">
        <f>IF(ISBLANK('Data Input'!B2559),"",'Data Input'!B2559)</f>
        <v/>
      </c>
      <c r="C2570" t="str">
        <f>IF(ISBLANK('Data Input'!C2559),"",'Data Input'!C2559)</f>
        <v/>
      </c>
      <c r="D2570" t="str">
        <f>IF(ISBLANK('Data Input'!D2559),"",'Data Input'!D2559)</f>
        <v/>
      </c>
      <c r="E2570" t="str">
        <f>IF(ISBLANK('Data Input'!E2559),"",'Data Input'!E2559)</f>
        <v/>
      </c>
      <c r="F2570" t="str">
        <f>IF(ISBLANK('Data Input'!F2559),"",'Data Input'!F2559)</f>
        <v/>
      </c>
      <c r="G2570" t="str">
        <f>IF(ISBLANK('Data Input'!G2559),"",'Data Input'!G2559)</f>
        <v/>
      </c>
      <c r="H2570" t="str">
        <f>IF(ISBLANK('Data Input'!H2559),"",'Data Input'!H2559)</f>
        <v/>
      </c>
      <c r="I2570" t="str">
        <f>IF(ISBLANK('Data Input'!I2559),"",'Data Input'!I2559)</f>
        <v/>
      </c>
      <c r="J2570" t="str">
        <f>IF(ISBLANK('Data Input'!J2559),"",'Data Input'!J2559)</f>
        <v/>
      </c>
      <c r="K2570" t="str">
        <f>IF(ISBLANK('Data Input'!K2559),"",'Data Input'!K2559)</f>
        <v/>
      </c>
    </row>
    <row r="2571" spans="1:11">
      <c r="A2571" s="33" t="str">
        <f>IF(ISBLANK('Data Input'!A2619),"",IF(LEN('Data Input'!A2619)=10,'Data Input'!A2619,(LEFT("0000000000",10-LEN('Data Input'!A2619))&amp;'Data Input'!A2619)))</f>
        <v/>
      </c>
      <c r="B2571" t="str">
        <f>IF(ISBLANK('Data Input'!B2560),"",'Data Input'!B2560)</f>
        <v/>
      </c>
      <c r="C2571" t="str">
        <f>IF(ISBLANK('Data Input'!C2560),"",'Data Input'!C2560)</f>
        <v/>
      </c>
      <c r="D2571" t="str">
        <f>IF(ISBLANK('Data Input'!D2560),"",'Data Input'!D2560)</f>
        <v/>
      </c>
      <c r="E2571" t="str">
        <f>IF(ISBLANK('Data Input'!E2560),"",'Data Input'!E2560)</f>
        <v/>
      </c>
      <c r="F2571" t="str">
        <f>IF(ISBLANK('Data Input'!F2560),"",'Data Input'!F2560)</f>
        <v/>
      </c>
      <c r="G2571" t="str">
        <f>IF(ISBLANK('Data Input'!G2560),"",'Data Input'!G2560)</f>
        <v/>
      </c>
      <c r="H2571" t="str">
        <f>IF(ISBLANK('Data Input'!H2560),"",'Data Input'!H2560)</f>
        <v/>
      </c>
      <c r="I2571" t="str">
        <f>IF(ISBLANK('Data Input'!I2560),"",'Data Input'!I2560)</f>
        <v/>
      </c>
      <c r="J2571" t="str">
        <f>IF(ISBLANK('Data Input'!J2560),"",'Data Input'!J2560)</f>
        <v/>
      </c>
      <c r="K2571" t="str">
        <f>IF(ISBLANK('Data Input'!K2560),"",'Data Input'!K2560)</f>
        <v/>
      </c>
    </row>
    <row r="2572" spans="1:11">
      <c r="A2572" s="33" t="str">
        <f>IF(ISBLANK('Data Input'!A2620),"",IF(LEN('Data Input'!A2620)=10,'Data Input'!A2620,(LEFT("0000000000",10-LEN('Data Input'!A2620))&amp;'Data Input'!A2620)))</f>
        <v/>
      </c>
      <c r="B2572" t="str">
        <f>IF(ISBLANK('Data Input'!B2561),"",'Data Input'!B2561)</f>
        <v/>
      </c>
      <c r="C2572" t="str">
        <f>IF(ISBLANK('Data Input'!C2561),"",'Data Input'!C2561)</f>
        <v/>
      </c>
      <c r="D2572" t="str">
        <f>IF(ISBLANK('Data Input'!D2561),"",'Data Input'!D2561)</f>
        <v/>
      </c>
      <c r="E2572" t="str">
        <f>IF(ISBLANK('Data Input'!E2561),"",'Data Input'!E2561)</f>
        <v/>
      </c>
      <c r="F2572" t="str">
        <f>IF(ISBLANK('Data Input'!F2561),"",'Data Input'!F2561)</f>
        <v/>
      </c>
      <c r="G2572" t="str">
        <f>IF(ISBLANK('Data Input'!G2561),"",'Data Input'!G2561)</f>
        <v/>
      </c>
      <c r="H2572" t="str">
        <f>IF(ISBLANK('Data Input'!H2561),"",'Data Input'!H2561)</f>
        <v/>
      </c>
      <c r="I2572" t="str">
        <f>IF(ISBLANK('Data Input'!I2561),"",'Data Input'!I2561)</f>
        <v/>
      </c>
      <c r="J2572" t="str">
        <f>IF(ISBLANK('Data Input'!J2561),"",'Data Input'!J2561)</f>
        <v/>
      </c>
      <c r="K2572" t="str">
        <f>IF(ISBLANK('Data Input'!K2561),"",'Data Input'!K2561)</f>
        <v/>
      </c>
    </row>
    <row r="2573" spans="1:11">
      <c r="A2573" s="33" t="str">
        <f>IF(ISBLANK('Data Input'!A2621),"",IF(LEN('Data Input'!A2621)=10,'Data Input'!A2621,(LEFT("0000000000",10-LEN('Data Input'!A2621))&amp;'Data Input'!A2621)))</f>
        <v/>
      </c>
      <c r="B2573" t="str">
        <f>IF(ISBLANK('Data Input'!B2562),"",'Data Input'!B2562)</f>
        <v/>
      </c>
      <c r="C2573" t="str">
        <f>IF(ISBLANK('Data Input'!C2562),"",'Data Input'!C2562)</f>
        <v/>
      </c>
      <c r="D2573" t="str">
        <f>IF(ISBLANK('Data Input'!D2562),"",'Data Input'!D2562)</f>
        <v/>
      </c>
      <c r="E2573" t="str">
        <f>IF(ISBLANK('Data Input'!E2562),"",'Data Input'!E2562)</f>
        <v/>
      </c>
      <c r="F2573" t="str">
        <f>IF(ISBLANK('Data Input'!F2562),"",'Data Input'!F2562)</f>
        <v/>
      </c>
      <c r="G2573" t="str">
        <f>IF(ISBLANK('Data Input'!G2562),"",'Data Input'!G2562)</f>
        <v/>
      </c>
      <c r="H2573" t="str">
        <f>IF(ISBLANK('Data Input'!H2562),"",'Data Input'!H2562)</f>
        <v/>
      </c>
      <c r="I2573" t="str">
        <f>IF(ISBLANK('Data Input'!I2562),"",'Data Input'!I2562)</f>
        <v/>
      </c>
      <c r="J2573" t="str">
        <f>IF(ISBLANK('Data Input'!J2562),"",'Data Input'!J2562)</f>
        <v/>
      </c>
      <c r="K2573" t="str">
        <f>IF(ISBLANK('Data Input'!K2562),"",'Data Input'!K2562)</f>
        <v/>
      </c>
    </row>
    <row r="2574" spans="1:11">
      <c r="A2574" s="33" t="str">
        <f>IF(ISBLANK('Data Input'!A2622),"",IF(LEN('Data Input'!A2622)=10,'Data Input'!A2622,(LEFT("0000000000",10-LEN('Data Input'!A2622))&amp;'Data Input'!A2622)))</f>
        <v/>
      </c>
      <c r="B2574" t="str">
        <f>IF(ISBLANK('Data Input'!B2563),"",'Data Input'!B2563)</f>
        <v/>
      </c>
      <c r="C2574" t="str">
        <f>IF(ISBLANK('Data Input'!C2563),"",'Data Input'!C2563)</f>
        <v/>
      </c>
      <c r="D2574" t="str">
        <f>IF(ISBLANK('Data Input'!D2563),"",'Data Input'!D2563)</f>
        <v/>
      </c>
      <c r="E2574" t="str">
        <f>IF(ISBLANK('Data Input'!E2563),"",'Data Input'!E2563)</f>
        <v/>
      </c>
      <c r="F2574" t="str">
        <f>IF(ISBLANK('Data Input'!F2563),"",'Data Input'!F2563)</f>
        <v/>
      </c>
      <c r="G2574" t="str">
        <f>IF(ISBLANK('Data Input'!G2563),"",'Data Input'!G2563)</f>
        <v/>
      </c>
      <c r="H2574" t="str">
        <f>IF(ISBLANK('Data Input'!H2563),"",'Data Input'!H2563)</f>
        <v/>
      </c>
      <c r="I2574" t="str">
        <f>IF(ISBLANK('Data Input'!I2563),"",'Data Input'!I2563)</f>
        <v/>
      </c>
      <c r="J2574" t="str">
        <f>IF(ISBLANK('Data Input'!J2563),"",'Data Input'!J2563)</f>
        <v/>
      </c>
      <c r="K2574" t="str">
        <f>IF(ISBLANK('Data Input'!K2563),"",'Data Input'!K2563)</f>
        <v/>
      </c>
    </row>
    <row r="2575" spans="1:11">
      <c r="A2575" s="33" t="str">
        <f>IF(ISBLANK('Data Input'!A2623),"",IF(LEN('Data Input'!A2623)=10,'Data Input'!A2623,(LEFT("0000000000",10-LEN('Data Input'!A2623))&amp;'Data Input'!A2623)))</f>
        <v/>
      </c>
      <c r="B2575" t="str">
        <f>IF(ISBLANK('Data Input'!B2564),"",'Data Input'!B2564)</f>
        <v/>
      </c>
      <c r="C2575" t="str">
        <f>IF(ISBLANK('Data Input'!C2564),"",'Data Input'!C2564)</f>
        <v/>
      </c>
      <c r="D2575" t="str">
        <f>IF(ISBLANK('Data Input'!D2564),"",'Data Input'!D2564)</f>
        <v/>
      </c>
      <c r="E2575" t="str">
        <f>IF(ISBLANK('Data Input'!E2564),"",'Data Input'!E2564)</f>
        <v/>
      </c>
      <c r="F2575" t="str">
        <f>IF(ISBLANK('Data Input'!F2564),"",'Data Input'!F2564)</f>
        <v/>
      </c>
      <c r="G2575" t="str">
        <f>IF(ISBLANK('Data Input'!G2564),"",'Data Input'!G2564)</f>
        <v/>
      </c>
      <c r="H2575" t="str">
        <f>IF(ISBLANK('Data Input'!H2564),"",'Data Input'!H2564)</f>
        <v/>
      </c>
      <c r="I2575" t="str">
        <f>IF(ISBLANK('Data Input'!I2564),"",'Data Input'!I2564)</f>
        <v/>
      </c>
      <c r="J2575" t="str">
        <f>IF(ISBLANK('Data Input'!J2564),"",'Data Input'!J2564)</f>
        <v/>
      </c>
      <c r="K2575" t="str">
        <f>IF(ISBLANK('Data Input'!K2564),"",'Data Input'!K2564)</f>
        <v/>
      </c>
    </row>
    <row r="2576" spans="1:11">
      <c r="A2576" s="33" t="str">
        <f>IF(ISBLANK('Data Input'!A2624),"",IF(LEN('Data Input'!A2624)=10,'Data Input'!A2624,(LEFT("0000000000",10-LEN('Data Input'!A2624))&amp;'Data Input'!A2624)))</f>
        <v/>
      </c>
      <c r="B2576" t="str">
        <f>IF(ISBLANK('Data Input'!B2565),"",'Data Input'!B2565)</f>
        <v/>
      </c>
      <c r="C2576" t="str">
        <f>IF(ISBLANK('Data Input'!C2565),"",'Data Input'!C2565)</f>
        <v/>
      </c>
      <c r="D2576" t="str">
        <f>IF(ISBLANK('Data Input'!D2565),"",'Data Input'!D2565)</f>
        <v/>
      </c>
      <c r="E2576" t="str">
        <f>IF(ISBLANK('Data Input'!E2565),"",'Data Input'!E2565)</f>
        <v/>
      </c>
      <c r="F2576" t="str">
        <f>IF(ISBLANK('Data Input'!F2565),"",'Data Input'!F2565)</f>
        <v/>
      </c>
      <c r="G2576" t="str">
        <f>IF(ISBLANK('Data Input'!G2565),"",'Data Input'!G2565)</f>
        <v/>
      </c>
      <c r="H2576" t="str">
        <f>IF(ISBLANK('Data Input'!H2565),"",'Data Input'!H2565)</f>
        <v/>
      </c>
      <c r="I2576" t="str">
        <f>IF(ISBLANK('Data Input'!I2565),"",'Data Input'!I2565)</f>
        <v/>
      </c>
      <c r="J2576" t="str">
        <f>IF(ISBLANK('Data Input'!J2565),"",'Data Input'!J2565)</f>
        <v/>
      </c>
      <c r="K2576" t="str">
        <f>IF(ISBLANK('Data Input'!K2565),"",'Data Input'!K2565)</f>
        <v/>
      </c>
    </row>
    <row r="2577" spans="1:11">
      <c r="A2577" s="33" t="str">
        <f>IF(ISBLANK('Data Input'!A2625),"",IF(LEN('Data Input'!A2625)=10,'Data Input'!A2625,(LEFT("0000000000",10-LEN('Data Input'!A2625))&amp;'Data Input'!A2625)))</f>
        <v/>
      </c>
      <c r="B2577" t="str">
        <f>IF(ISBLANK('Data Input'!B2566),"",'Data Input'!B2566)</f>
        <v/>
      </c>
      <c r="C2577" t="str">
        <f>IF(ISBLANK('Data Input'!C2566),"",'Data Input'!C2566)</f>
        <v/>
      </c>
      <c r="D2577" t="str">
        <f>IF(ISBLANK('Data Input'!D2566),"",'Data Input'!D2566)</f>
        <v/>
      </c>
      <c r="E2577" t="str">
        <f>IF(ISBLANK('Data Input'!E2566),"",'Data Input'!E2566)</f>
        <v/>
      </c>
      <c r="F2577" t="str">
        <f>IF(ISBLANK('Data Input'!F2566),"",'Data Input'!F2566)</f>
        <v/>
      </c>
      <c r="G2577" t="str">
        <f>IF(ISBLANK('Data Input'!G2566),"",'Data Input'!G2566)</f>
        <v/>
      </c>
      <c r="H2577" t="str">
        <f>IF(ISBLANK('Data Input'!H2566),"",'Data Input'!H2566)</f>
        <v/>
      </c>
      <c r="I2577" t="str">
        <f>IF(ISBLANK('Data Input'!I2566),"",'Data Input'!I2566)</f>
        <v/>
      </c>
      <c r="J2577" t="str">
        <f>IF(ISBLANK('Data Input'!J2566),"",'Data Input'!J2566)</f>
        <v/>
      </c>
      <c r="K2577" t="str">
        <f>IF(ISBLANK('Data Input'!K2566),"",'Data Input'!K2566)</f>
        <v/>
      </c>
    </row>
    <row r="2578" spans="1:11">
      <c r="A2578" s="33" t="str">
        <f>IF(ISBLANK('Data Input'!A2626),"",IF(LEN('Data Input'!A2626)=10,'Data Input'!A2626,(LEFT("0000000000",10-LEN('Data Input'!A2626))&amp;'Data Input'!A2626)))</f>
        <v/>
      </c>
      <c r="B2578" t="str">
        <f>IF(ISBLANK('Data Input'!B2567),"",'Data Input'!B2567)</f>
        <v/>
      </c>
      <c r="C2578" t="str">
        <f>IF(ISBLANK('Data Input'!C2567),"",'Data Input'!C2567)</f>
        <v/>
      </c>
      <c r="D2578" t="str">
        <f>IF(ISBLANK('Data Input'!D2567),"",'Data Input'!D2567)</f>
        <v/>
      </c>
      <c r="E2578" t="str">
        <f>IF(ISBLANK('Data Input'!E2567),"",'Data Input'!E2567)</f>
        <v/>
      </c>
      <c r="F2578" t="str">
        <f>IF(ISBLANK('Data Input'!F2567),"",'Data Input'!F2567)</f>
        <v/>
      </c>
      <c r="G2578" t="str">
        <f>IF(ISBLANK('Data Input'!G2567),"",'Data Input'!G2567)</f>
        <v/>
      </c>
      <c r="H2578" t="str">
        <f>IF(ISBLANK('Data Input'!H2567),"",'Data Input'!H2567)</f>
        <v/>
      </c>
      <c r="I2578" t="str">
        <f>IF(ISBLANK('Data Input'!I2567),"",'Data Input'!I2567)</f>
        <v/>
      </c>
      <c r="J2578" t="str">
        <f>IF(ISBLANK('Data Input'!J2567),"",'Data Input'!J2567)</f>
        <v/>
      </c>
      <c r="K2578" t="str">
        <f>IF(ISBLANK('Data Input'!K2567),"",'Data Input'!K2567)</f>
        <v/>
      </c>
    </row>
    <row r="2579" spans="1:11">
      <c r="A2579" s="33" t="str">
        <f>IF(ISBLANK('Data Input'!A2627),"",IF(LEN('Data Input'!A2627)=10,'Data Input'!A2627,(LEFT("0000000000",10-LEN('Data Input'!A2627))&amp;'Data Input'!A2627)))</f>
        <v/>
      </c>
      <c r="B2579" t="str">
        <f>IF(ISBLANK('Data Input'!B2568),"",'Data Input'!B2568)</f>
        <v/>
      </c>
      <c r="C2579" t="str">
        <f>IF(ISBLANK('Data Input'!C2568),"",'Data Input'!C2568)</f>
        <v/>
      </c>
      <c r="D2579" t="str">
        <f>IF(ISBLANK('Data Input'!D2568),"",'Data Input'!D2568)</f>
        <v/>
      </c>
      <c r="E2579" t="str">
        <f>IF(ISBLANK('Data Input'!E2568),"",'Data Input'!E2568)</f>
        <v/>
      </c>
      <c r="F2579" t="str">
        <f>IF(ISBLANK('Data Input'!F2568),"",'Data Input'!F2568)</f>
        <v/>
      </c>
      <c r="G2579" t="str">
        <f>IF(ISBLANK('Data Input'!G2568),"",'Data Input'!G2568)</f>
        <v/>
      </c>
      <c r="H2579" t="str">
        <f>IF(ISBLANK('Data Input'!H2568),"",'Data Input'!H2568)</f>
        <v/>
      </c>
      <c r="I2579" t="str">
        <f>IF(ISBLANK('Data Input'!I2568),"",'Data Input'!I2568)</f>
        <v/>
      </c>
      <c r="J2579" t="str">
        <f>IF(ISBLANK('Data Input'!J2568),"",'Data Input'!J2568)</f>
        <v/>
      </c>
      <c r="K2579" t="str">
        <f>IF(ISBLANK('Data Input'!K2568),"",'Data Input'!K2568)</f>
        <v/>
      </c>
    </row>
    <row r="2580" spans="1:11">
      <c r="A2580" s="33" t="str">
        <f>IF(ISBLANK('Data Input'!A2628),"",IF(LEN('Data Input'!A2628)=10,'Data Input'!A2628,(LEFT("0000000000",10-LEN('Data Input'!A2628))&amp;'Data Input'!A2628)))</f>
        <v/>
      </c>
      <c r="B2580" t="str">
        <f>IF(ISBLANK('Data Input'!B2569),"",'Data Input'!B2569)</f>
        <v/>
      </c>
      <c r="C2580" t="str">
        <f>IF(ISBLANK('Data Input'!C2569),"",'Data Input'!C2569)</f>
        <v/>
      </c>
      <c r="D2580" t="str">
        <f>IF(ISBLANK('Data Input'!D2569),"",'Data Input'!D2569)</f>
        <v/>
      </c>
      <c r="E2580" t="str">
        <f>IF(ISBLANK('Data Input'!E2569),"",'Data Input'!E2569)</f>
        <v/>
      </c>
      <c r="F2580" t="str">
        <f>IF(ISBLANK('Data Input'!F2569),"",'Data Input'!F2569)</f>
        <v/>
      </c>
      <c r="G2580" t="str">
        <f>IF(ISBLANK('Data Input'!G2569),"",'Data Input'!G2569)</f>
        <v/>
      </c>
      <c r="H2580" t="str">
        <f>IF(ISBLANK('Data Input'!H2569),"",'Data Input'!H2569)</f>
        <v/>
      </c>
      <c r="I2580" t="str">
        <f>IF(ISBLANK('Data Input'!I2569),"",'Data Input'!I2569)</f>
        <v/>
      </c>
      <c r="J2580" t="str">
        <f>IF(ISBLANK('Data Input'!J2569),"",'Data Input'!J2569)</f>
        <v/>
      </c>
      <c r="K2580" t="str">
        <f>IF(ISBLANK('Data Input'!K2569),"",'Data Input'!K2569)</f>
        <v/>
      </c>
    </row>
    <row r="2581" spans="1:11">
      <c r="A2581" s="33" t="str">
        <f>IF(ISBLANK('Data Input'!A2629),"",IF(LEN('Data Input'!A2629)=10,'Data Input'!A2629,(LEFT("0000000000",10-LEN('Data Input'!A2629))&amp;'Data Input'!A2629)))</f>
        <v/>
      </c>
      <c r="B2581" t="str">
        <f>IF(ISBLANK('Data Input'!B2570),"",'Data Input'!B2570)</f>
        <v/>
      </c>
      <c r="C2581" t="str">
        <f>IF(ISBLANK('Data Input'!C2570),"",'Data Input'!C2570)</f>
        <v/>
      </c>
      <c r="D2581" t="str">
        <f>IF(ISBLANK('Data Input'!D2570),"",'Data Input'!D2570)</f>
        <v/>
      </c>
      <c r="E2581" t="str">
        <f>IF(ISBLANK('Data Input'!E2570),"",'Data Input'!E2570)</f>
        <v/>
      </c>
      <c r="F2581" t="str">
        <f>IF(ISBLANK('Data Input'!F2570),"",'Data Input'!F2570)</f>
        <v/>
      </c>
      <c r="G2581" t="str">
        <f>IF(ISBLANK('Data Input'!G2570),"",'Data Input'!G2570)</f>
        <v/>
      </c>
      <c r="H2581" t="str">
        <f>IF(ISBLANK('Data Input'!H2570),"",'Data Input'!H2570)</f>
        <v/>
      </c>
      <c r="I2581" t="str">
        <f>IF(ISBLANK('Data Input'!I2570),"",'Data Input'!I2570)</f>
        <v/>
      </c>
      <c r="J2581" t="str">
        <f>IF(ISBLANK('Data Input'!J2570),"",'Data Input'!J2570)</f>
        <v/>
      </c>
      <c r="K2581" t="str">
        <f>IF(ISBLANK('Data Input'!K2570),"",'Data Input'!K2570)</f>
        <v/>
      </c>
    </row>
    <row r="2582" spans="1:11">
      <c r="A2582" s="33" t="str">
        <f>IF(ISBLANK('Data Input'!A2630),"",IF(LEN('Data Input'!A2630)=10,'Data Input'!A2630,(LEFT("0000000000",10-LEN('Data Input'!A2630))&amp;'Data Input'!A2630)))</f>
        <v/>
      </c>
      <c r="B2582" t="str">
        <f>IF(ISBLANK('Data Input'!B2571),"",'Data Input'!B2571)</f>
        <v/>
      </c>
      <c r="C2582" t="str">
        <f>IF(ISBLANK('Data Input'!C2571),"",'Data Input'!C2571)</f>
        <v/>
      </c>
      <c r="D2582" t="str">
        <f>IF(ISBLANK('Data Input'!D2571),"",'Data Input'!D2571)</f>
        <v/>
      </c>
      <c r="E2582" t="str">
        <f>IF(ISBLANK('Data Input'!E2571),"",'Data Input'!E2571)</f>
        <v/>
      </c>
      <c r="F2582" t="str">
        <f>IF(ISBLANK('Data Input'!F2571),"",'Data Input'!F2571)</f>
        <v/>
      </c>
      <c r="G2582" t="str">
        <f>IF(ISBLANK('Data Input'!G2571),"",'Data Input'!G2571)</f>
        <v/>
      </c>
      <c r="H2582" t="str">
        <f>IF(ISBLANK('Data Input'!H2571),"",'Data Input'!H2571)</f>
        <v/>
      </c>
      <c r="I2582" t="str">
        <f>IF(ISBLANK('Data Input'!I2571),"",'Data Input'!I2571)</f>
        <v/>
      </c>
      <c r="J2582" t="str">
        <f>IF(ISBLANK('Data Input'!J2571),"",'Data Input'!J2571)</f>
        <v/>
      </c>
      <c r="K2582" t="str">
        <f>IF(ISBLANK('Data Input'!K2571),"",'Data Input'!K2571)</f>
        <v/>
      </c>
    </row>
    <row r="2583" spans="1:11">
      <c r="A2583" s="33" t="str">
        <f>IF(ISBLANK('Data Input'!A2631),"",IF(LEN('Data Input'!A2631)=10,'Data Input'!A2631,(LEFT("0000000000",10-LEN('Data Input'!A2631))&amp;'Data Input'!A2631)))</f>
        <v/>
      </c>
      <c r="B2583" t="str">
        <f>IF(ISBLANK('Data Input'!B2572),"",'Data Input'!B2572)</f>
        <v/>
      </c>
      <c r="C2583" t="str">
        <f>IF(ISBLANK('Data Input'!C2572),"",'Data Input'!C2572)</f>
        <v/>
      </c>
      <c r="D2583" t="str">
        <f>IF(ISBLANK('Data Input'!D2572),"",'Data Input'!D2572)</f>
        <v/>
      </c>
      <c r="E2583" t="str">
        <f>IF(ISBLANK('Data Input'!E2572),"",'Data Input'!E2572)</f>
        <v/>
      </c>
      <c r="F2583" t="str">
        <f>IF(ISBLANK('Data Input'!F2572),"",'Data Input'!F2572)</f>
        <v/>
      </c>
      <c r="G2583" t="str">
        <f>IF(ISBLANK('Data Input'!G2572),"",'Data Input'!G2572)</f>
        <v/>
      </c>
      <c r="H2583" t="str">
        <f>IF(ISBLANK('Data Input'!H2572),"",'Data Input'!H2572)</f>
        <v/>
      </c>
      <c r="I2583" t="str">
        <f>IF(ISBLANK('Data Input'!I2572),"",'Data Input'!I2572)</f>
        <v/>
      </c>
      <c r="J2583" t="str">
        <f>IF(ISBLANK('Data Input'!J2572),"",'Data Input'!J2572)</f>
        <v/>
      </c>
      <c r="K2583" t="str">
        <f>IF(ISBLANK('Data Input'!K2572),"",'Data Input'!K2572)</f>
        <v/>
      </c>
    </row>
    <row r="2584" spans="1:11">
      <c r="A2584" s="33" t="str">
        <f>IF(ISBLANK('Data Input'!A2632),"",IF(LEN('Data Input'!A2632)=10,'Data Input'!A2632,(LEFT("0000000000",10-LEN('Data Input'!A2632))&amp;'Data Input'!A2632)))</f>
        <v/>
      </c>
      <c r="B2584" t="str">
        <f>IF(ISBLANK('Data Input'!B2573),"",'Data Input'!B2573)</f>
        <v/>
      </c>
      <c r="C2584" t="str">
        <f>IF(ISBLANK('Data Input'!C2573),"",'Data Input'!C2573)</f>
        <v/>
      </c>
      <c r="D2584" t="str">
        <f>IF(ISBLANK('Data Input'!D2573),"",'Data Input'!D2573)</f>
        <v/>
      </c>
      <c r="E2584" t="str">
        <f>IF(ISBLANK('Data Input'!E2573),"",'Data Input'!E2573)</f>
        <v/>
      </c>
      <c r="F2584" t="str">
        <f>IF(ISBLANK('Data Input'!F2573),"",'Data Input'!F2573)</f>
        <v/>
      </c>
      <c r="G2584" t="str">
        <f>IF(ISBLANK('Data Input'!G2573),"",'Data Input'!G2573)</f>
        <v/>
      </c>
      <c r="H2584" t="str">
        <f>IF(ISBLANK('Data Input'!H2573),"",'Data Input'!H2573)</f>
        <v/>
      </c>
      <c r="I2584" t="str">
        <f>IF(ISBLANK('Data Input'!I2573),"",'Data Input'!I2573)</f>
        <v/>
      </c>
      <c r="J2584" t="str">
        <f>IF(ISBLANK('Data Input'!J2573),"",'Data Input'!J2573)</f>
        <v/>
      </c>
      <c r="K2584" t="str">
        <f>IF(ISBLANK('Data Input'!K2573),"",'Data Input'!K2573)</f>
        <v/>
      </c>
    </row>
    <row r="2585" spans="1:11">
      <c r="A2585" s="33" t="str">
        <f>IF(ISBLANK('Data Input'!A2633),"",IF(LEN('Data Input'!A2633)=10,'Data Input'!A2633,(LEFT("0000000000",10-LEN('Data Input'!A2633))&amp;'Data Input'!A2633)))</f>
        <v/>
      </c>
      <c r="B2585" t="str">
        <f>IF(ISBLANK('Data Input'!B2574),"",'Data Input'!B2574)</f>
        <v/>
      </c>
      <c r="C2585" t="str">
        <f>IF(ISBLANK('Data Input'!C2574),"",'Data Input'!C2574)</f>
        <v/>
      </c>
      <c r="D2585" t="str">
        <f>IF(ISBLANK('Data Input'!D2574),"",'Data Input'!D2574)</f>
        <v/>
      </c>
      <c r="E2585" t="str">
        <f>IF(ISBLANK('Data Input'!E2574),"",'Data Input'!E2574)</f>
        <v/>
      </c>
      <c r="F2585" t="str">
        <f>IF(ISBLANK('Data Input'!F2574),"",'Data Input'!F2574)</f>
        <v/>
      </c>
      <c r="G2585" t="str">
        <f>IF(ISBLANK('Data Input'!G2574),"",'Data Input'!G2574)</f>
        <v/>
      </c>
      <c r="H2585" t="str">
        <f>IF(ISBLANK('Data Input'!H2574),"",'Data Input'!H2574)</f>
        <v/>
      </c>
      <c r="I2585" t="str">
        <f>IF(ISBLANK('Data Input'!I2574),"",'Data Input'!I2574)</f>
        <v/>
      </c>
      <c r="J2585" t="str">
        <f>IF(ISBLANK('Data Input'!J2574),"",'Data Input'!J2574)</f>
        <v/>
      </c>
      <c r="K2585" t="str">
        <f>IF(ISBLANK('Data Input'!K2574),"",'Data Input'!K2574)</f>
        <v/>
      </c>
    </row>
    <row r="2586" spans="1:11">
      <c r="A2586" s="33" t="str">
        <f>IF(ISBLANK('Data Input'!A2634),"",IF(LEN('Data Input'!A2634)=10,'Data Input'!A2634,(LEFT("0000000000",10-LEN('Data Input'!A2634))&amp;'Data Input'!A2634)))</f>
        <v/>
      </c>
      <c r="B2586" t="str">
        <f>IF(ISBLANK('Data Input'!B2575),"",'Data Input'!B2575)</f>
        <v/>
      </c>
      <c r="C2586" t="str">
        <f>IF(ISBLANK('Data Input'!C2575),"",'Data Input'!C2575)</f>
        <v/>
      </c>
      <c r="D2586" t="str">
        <f>IF(ISBLANK('Data Input'!D2575),"",'Data Input'!D2575)</f>
        <v/>
      </c>
      <c r="E2586" t="str">
        <f>IF(ISBLANK('Data Input'!E2575),"",'Data Input'!E2575)</f>
        <v/>
      </c>
      <c r="F2586" t="str">
        <f>IF(ISBLANK('Data Input'!F2575),"",'Data Input'!F2575)</f>
        <v/>
      </c>
      <c r="G2586" t="str">
        <f>IF(ISBLANK('Data Input'!G2575),"",'Data Input'!G2575)</f>
        <v/>
      </c>
      <c r="H2586" t="str">
        <f>IF(ISBLANK('Data Input'!H2575),"",'Data Input'!H2575)</f>
        <v/>
      </c>
      <c r="I2586" t="str">
        <f>IF(ISBLANK('Data Input'!I2575),"",'Data Input'!I2575)</f>
        <v/>
      </c>
      <c r="J2586" t="str">
        <f>IF(ISBLANK('Data Input'!J2575),"",'Data Input'!J2575)</f>
        <v/>
      </c>
      <c r="K2586" t="str">
        <f>IF(ISBLANK('Data Input'!K2575),"",'Data Input'!K2575)</f>
        <v/>
      </c>
    </row>
    <row r="2587" spans="1:11">
      <c r="A2587" s="33" t="str">
        <f>IF(ISBLANK('Data Input'!A2635),"",IF(LEN('Data Input'!A2635)=10,'Data Input'!A2635,(LEFT("0000000000",10-LEN('Data Input'!A2635))&amp;'Data Input'!A2635)))</f>
        <v/>
      </c>
      <c r="B2587" t="str">
        <f>IF(ISBLANK('Data Input'!B2576),"",'Data Input'!B2576)</f>
        <v/>
      </c>
      <c r="C2587" t="str">
        <f>IF(ISBLANK('Data Input'!C2576),"",'Data Input'!C2576)</f>
        <v/>
      </c>
      <c r="D2587" t="str">
        <f>IF(ISBLANK('Data Input'!D2576),"",'Data Input'!D2576)</f>
        <v/>
      </c>
      <c r="E2587" t="str">
        <f>IF(ISBLANK('Data Input'!E2576),"",'Data Input'!E2576)</f>
        <v/>
      </c>
      <c r="F2587" t="str">
        <f>IF(ISBLANK('Data Input'!F2576),"",'Data Input'!F2576)</f>
        <v/>
      </c>
      <c r="G2587" t="str">
        <f>IF(ISBLANK('Data Input'!G2576),"",'Data Input'!G2576)</f>
        <v/>
      </c>
      <c r="H2587" t="str">
        <f>IF(ISBLANK('Data Input'!H2576),"",'Data Input'!H2576)</f>
        <v/>
      </c>
      <c r="I2587" t="str">
        <f>IF(ISBLANK('Data Input'!I2576),"",'Data Input'!I2576)</f>
        <v/>
      </c>
      <c r="J2587" t="str">
        <f>IF(ISBLANK('Data Input'!J2576),"",'Data Input'!J2576)</f>
        <v/>
      </c>
      <c r="K2587" t="str">
        <f>IF(ISBLANK('Data Input'!K2576),"",'Data Input'!K2576)</f>
        <v/>
      </c>
    </row>
    <row r="2588" spans="1:11">
      <c r="A2588" s="33" t="str">
        <f>IF(ISBLANK('Data Input'!A2636),"",IF(LEN('Data Input'!A2636)=10,'Data Input'!A2636,(LEFT("0000000000",10-LEN('Data Input'!A2636))&amp;'Data Input'!A2636)))</f>
        <v/>
      </c>
      <c r="B2588" t="str">
        <f>IF(ISBLANK('Data Input'!B2577),"",'Data Input'!B2577)</f>
        <v/>
      </c>
      <c r="C2588" t="str">
        <f>IF(ISBLANK('Data Input'!C2577),"",'Data Input'!C2577)</f>
        <v/>
      </c>
      <c r="D2588" t="str">
        <f>IF(ISBLANK('Data Input'!D2577),"",'Data Input'!D2577)</f>
        <v/>
      </c>
      <c r="E2588" t="str">
        <f>IF(ISBLANK('Data Input'!E2577),"",'Data Input'!E2577)</f>
        <v/>
      </c>
      <c r="F2588" t="str">
        <f>IF(ISBLANK('Data Input'!F2577),"",'Data Input'!F2577)</f>
        <v/>
      </c>
      <c r="G2588" t="str">
        <f>IF(ISBLANK('Data Input'!G2577),"",'Data Input'!G2577)</f>
        <v/>
      </c>
      <c r="H2588" t="str">
        <f>IF(ISBLANK('Data Input'!H2577),"",'Data Input'!H2577)</f>
        <v/>
      </c>
      <c r="I2588" t="str">
        <f>IF(ISBLANK('Data Input'!I2577),"",'Data Input'!I2577)</f>
        <v/>
      </c>
      <c r="J2588" t="str">
        <f>IF(ISBLANK('Data Input'!J2577),"",'Data Input'!J2577)</f>
        <v/>
      </c>
      <c r="K2588" t="str">
        <f>IF(ISBLANK('Data Input'!K2577),"",'Data Input'!K2577)</f>
        <v/>
      </c>
    </row>
    <row r="2589" spans="1:11">
      <c r="A2589" s="33" t="str">
        <f>IF(ISBLANK('Data Input'!A2637),"",IF(LEN('Data Input'!A2637)=10,'Data Input'!A2637,(LEFT("0000000000",10-LEN('Data Input'!A2637))&amp;'Data Input'!A2637)))</f>
        <v/>
      </c>
      <c r="B2589" t="str">
        <f>IF(ISBLANK('Data Input'!B2578),"",'Data Input'!B2578)</f>
        <v/>
      </c>
      <c r="C2589" t="str">
        <f>IF(ISBLANK('Data Input'!C2578),"",'Data Input'!C2578)</f>
        <v/>
      </c>
      <c r="D2589" t="str">
        <f>IF(ISBLANK('Data Input'!D2578),"",'Data Input'!D2578)</f>
        <v/>
      </c>
      <c r="E2589" t="str">
        <f>IF(ISBLANK('Data Input'!E2578),"",'Data Input'!E2578)</f>
        <v/>
      </c>
      <c r="F2589" t="str">
        <f>IF(ISBLANK('Data Input'!F2578),"",'Data Input'!F2578)</f>
        <v/>
      </c>
      <c r="G2589" t="str">
        <f>IF(ISBLANK('Data Input'!G2578),"",'Data Input'!G2578)</f>
        <v/>
      </c>
      <c r="H2589" t="str">
        <f>IF(ISBLANK('Data Input'!H2578),"",'Data Input'!H2578)</f>
        <v/>
      </c>
      <c r="I2589" t="str">
        <f>IF(ISBLANK('Data Input'!I2578),"",'Data Input'!I2578)</f>
        <v/>
      </c>
      <c r="J2589" t="str">
        <f>IF(ISBLANK('Data Input'!J2578),"",'Data Input'!J2578)</f>
        <v/>
      </c>
      <c r="K2589" t="str">
        <f>IF(ISBLANK('Data Input'!K2578),"",'Data Input'!K2578)</f>
        <v/>
      </c>
    </row>
    <row r="2590" spans="1:11">
      <c r="A2590" s="33" t="str">
        <f>IF(ISBLANK('Data Input'!A2638),"",IF(LEN('Data Input'!A2638)=10,'Data Input'!A2638,(LEFT("0000000000",10-LEN('Data Input'!A2638))&amp;'Data Input'!A2638)))</f>
        <v/>
      </c>
      <c r="B2590" t="str">
        <f>IF(ISBLANK('Data Input'!B2579),"",'Data Input'!B2579)</f>
        <v/>
      </c>
      <c r="C2590" t="str">
        <f>IF(ISBLANK('Data Input'!C2579),"",'Data Input'!C2579)</f>
        <v/>
      </c>
      <c r="D2590" t="str">
        <f>IF(ISBLANK('Data Input'!D2579),"",'Data Input'!D2579)</f>
        <v/>
      </c>
      <c r="E2590" t="str">
        <f>IF(ISBLANK('Data Input'!E2579),"",'Data Input'!E2579)</f>
        <v/>
      </c>
      <c r="F2590" t="str">
        <f>IF(ISBLANK('Data Input'!F2579),"",'Data Input'!F2579)</f>
        <v/>
      </c>
      <c r="G2590" t="str">
        <f>IF(ISBLANK('Data Input'!G2579),"",'Data Input'!G2579)</f>
        <v/>
      </c>
      <c r="H2590" t="str">
        <f>IF(ISBLANK('Data Input'!H2579),"",'Data Input'!H2579)</f>
        <v/>
      </c>
      <c r="I2590" t="str">
        <f>IF(ISBLANK('Data Input'!I2579),"",'Data Input'!I2579)</f>
        <v/>
      </c>
      <c r="J2590" t="str">
        <f>IF(ISBLANK('Data Input'!J2579),"",'Data Input'!J2579)</f>
        <v/>
      </c>
      <c r="K2590" t="str">
        <f>IF(ISBLANK('Data Input'!K2579),"",'Data Input'!K2579)</f>
        <v/>
      </c>
    </row>
    <row r="2591" spans="1:11">
      <c r="A2591" s="33" t="str">
        <f>IF(ISBLANK('Data Input'!A2639),"",IF(LEN('Data Input'!A2639)=10,'Data Input'!A2639,(LEFT("0000000000",10-LEN('Data Input'!A2639))&amp;'Data Input'!A2639)))</f>
        <v/>
      </c>
      <c r="B2591" t="str">
        <f>IF(ISBLANK('Data Input'!B2580),"",'Data Input'!B2580)</f>
        <v/>
      </c>
      <c r="C2591" t="str">
        <f>IF(ISBLANK('Data Input'!C2580),"",'Data Input'!C2580)</f>
        <v/>
      </c>
      <c r="D2591" t="str">
        <f>IF(ISBLANK('Data Input'!D2580),"",'Data Input'!D2580)</f>
        <v/>
      </c>
      <c r="E2591" t="str">
        <f>IF(ISBLANK('Data Input'!E2580),"",'Data Input'!E2580)</f>
        <v/>
      </c>
      <c r="F2591" t="str">
        <f>IF(ISBLANK('Data Input'!F2580),"",'Data Input'!F2580)</f>
        <v/>
      </c>
      <c r="G2591" t="str">
        <f>IF(ISBLANK('Data Input'!G2580),"",'Data Input'!G2580)</f>
        <v/>
      </c>
      <c r="H2591" t="str">
        <f>IF(ISBLANK('Data Input'!H2580),"",'Data Input'!H2580)</f>
        <v/>
      </c>
      <c r="I2591" t="str">
        <f>IF(ISBLANK('Data Input'!I2580),"",'Data Input'!I2580)</f>
        <v/>
      </c>
      <c r="J2591" t="str">
        <f>IF(ISBLANK('Data Input'!J2580),"",'Data Input'!J2580)</f>
        <v/>
      </c>
      <c r="K2591" t="str">
        <f>IF(ISBLANK('Data Input'!K2580),"",'Data Input'!K2580)</f>
        <v/>
      </c>
    </row>
    <row r="2592" spans="1:11">
      <c r="A2592" s="33" t="str">
        <f>IF(ISBLANK('Data Input'!A2640),"",IF(LEN('Data Input'!A2640)=10,'Data Input'!A2640,(LEFT("0000000000",10-LEN('Data Input'!A2640))&amp;'Data Input'!A2640)))</f>
        <v/>
      </c>
      <c r="B2592" t="str">
        <f>IF(ISBLANK('Data Input'!B2581),"",'Data Input'!B2581)</f>
        <v/>
      </c>
      <c r="C2592" t="str">
        <f>IF(ISBLANK('Data Input'!C2581),"",'Data Input'!C2581)</f>
        <v/>
      </c>
      <c r="D2592" t="str">
        <f>IF(ISBLANK('Data Input'!D2581),"",'Data Input'!D2581)</f>
        <v/>
      </c>
      <c r="E2592" t="str">
        <f>IF(ISBLANK('Data Input'!E2581),"",'Data Input'!E2581)</f>
        <v/>
      </c>
      <c r="F2592" t="str">
        <f>IF(ISBLANK('Data Input'!F2581),"",'Data Input'!F2581)</f>
        <v/>
      </c>
      <c r="G2592" t="str">
        <f>IF(ISBLANK('Data Input'!G2581),"",'Data Input'!G2581)</f>
        <v/>
      </c>
      <c r="H2592" t="str">
        <f>IF(ISBLANK('Data Input'!H2581),"",'Data Input'!H2581)</f>
        <v/>
      </c>
      <c r="I2592" t="str">
        <f>IF(ISBLANK('Data Input'!I2581),"",'Data Input'!I2581)</f>
        <v/>
      </c>
      <c r="J2592" t="str">
        <f>IF(ISBLANK('Data Input'!J2581),"",'Data Input'!J2581)</f>
        <v/>
      </c>
      <c r="K2592" t="str">
        <f>IF(ISBLANK('Data Input'!K2581),"",'Data Input'!K2581)</f>
        <v/>
      </c>
    </row>
    <row r="2593" spans="1:11">
      <c r="A2593" s="33" t="str">
        <f>IF(ISBLANK('Data Input'!A2641),"",IF(LEN('Data Input'!A2641)=10,'Data Input'!A2641,(LEFT("0000000000",10-LEN('Data Input'!A2641))&amp;'Data Input'!A2641)))</f>
        <v/>
      </c>
      <c r="B2593" t="str">
        <f>IF(ISBLANK('Data Input'!B2582),"",'Data Input'!B2582)</f>
        <v/>
      </c>
      <c r="C2593" t="str">
        <f>IF(ISBLANK('Data Input'!C2582),"",'Data Input'!C2582)</f>
        <v/>
      </c>
      <c r="D2593" t="str">
        <f>IF(ISBLANK('Data Input'!D2582),"",'Data Input'!D2582)</f>
        <v/>
      </c>
      <c r="E2593" t="str">
        <f>IF(ISBLANK('Data Input'!E2582),"",'Data Input'!E2582)</f>
        <v/>
      </c>
      <c r="F2593" t="str">
        <f>IF(ISBLANK('Data Input'!F2582),"",'Data Input'!F2582)</f>
        <v/>
      </c>
      <c r="G2593" t="str">
        <f>IF(ISBLANK('Data Input'!G2582),"",'Data Input'!G2582)</f>
        <v/>
      </c>
      <c r="H2593" t="str">
        <f>IF(ISBLANK('Data Input'!H2582),"",'Data Input'!H2582)</f>
        <v/>
      </c>
      <c r="I2593" t="str">
        <f>IF(ISBLANK('Data Input'!I2582),"",'Data Input'!I2582)</f>
        <v/>
      </c>
      <c r="J2593" t="str">
        <f>IF(ISBLANK('Data Input'!J2582),"",'Data Input'!J2582)</f>
        <v/>
      </c>
      <c r="K2593" t="str">
        <f>IF(ISBLANK('Data Input'!K2582),"",'Data Input'!K2582)</f>
        <v/>
      </c>
    </row>
    <row r="2594" spans="1:11">
      <c r="A2594" s="33" t="str">
        <f>IF(ISBLANK('Data Input'!A2642),"",IF(LEN('Data Input'!A2642)=10,'Data Input'!A2642,(LEFT("0000000000",10-LEN('Data Input'!A2642))&amp;'Data Input'!A2642)))</f>
        <v/>
      </c>
      <c r="B2594" t="str">
        <f>IF(ISBLANK('Data Input'!B2583),"",'Data Input'!B2583)</f>
        <v/>
      </c>
      <c r="C2594" t="str">
        <f>IF(ISBLANK('Data Input'!C2583),"",'Data Input'!C2583)</f>
        <v/>
      </c>
      <c r="D2594" t="str">
        <f>IF(ISBLANK('Data Input'!D2583),"",'Data Input'!D2583)</f>
        <v/>
      </c>
      <c r="E2594" t="str">
        <f>IF(ISBLANK('Data Input'!E2583),"",'Data Input'!E2583)</f>
        <v/>
      </c>
      <c r="F2594" t="str">
        <f>IF(ISBLANK('Data Input'!F2583),"",'Data Input'!F2583)</f>
        <v/>
      </c>
      <c r="G2594" t="str">
        <f>IF(ISBLANK('Data Input'!G2583),"",'Data Input'!G2583)</f>
        <v/>
      </c>
      <c r="H2594" t="str">
        <f>IF(ISBLANK('Data Input'!H2583),"",'Data Input'!H2583)</f>
        <v/>
      </c>
      <c r="I2594" t="str">
        <f>IF(ISBLANK('Data Input'!I2583),"",'Data Input'!I2583)</f>
        <v/>
      </c>
      <c r="J2594" t="str">
        <f>IF(ISBLANK('Data Input'!J2583),"",'Data Input'!J2583)</f>
        <v/>
      </c>
      <c r="K2594" t="str">
        <f>IF(ISBLANK('Data Input'!K2583),"",'Data Input'!K2583)</f>
        <v/>
      </c>
    </row>
    <row r="2595" spans="1:11">
      <c r="A2595" s="33" t="str">
        <f>IF(ISBLANK('Data Input'!A2643),"",IF(LEN('Data Input'!A2643)=10,'Data Input'!A2643,(LEFT("0000000000",10-LEN('Data Input'!A2643))&amp;'Data Input'!A2643)))</f>
        <v/>
      </c>
      <c r="B2595" t="str">
        <f>IF(ISBLANK('Data Input'!B2584),"",'Data Input'!B2584)</f>
        <v/>
      </c>
      <c r="C2595" t="str">
        <f>IF(ISBLANK('Data Input'!C2584),"",'Data Input'!C2584)</f>
        <v/>
      </c>
      <c r="D2595" t="str">
        <f>IF(ISBLANK('Data Input'!D2584),"",'Data Input'!D2584)</f>
        <v/>
      </c>
      <c r="E2595" t="str">
        <f>IF(ISBLANK('Data Input'!E2584),"",'Data Input'!E2584)</f>
        <v/>
      </c>
      <c r="F2595" t="str">
        <f>IF(ISBLANK('Data Input'!F2584),"",'Data Input'!F2584)</f>
        <v/>
      </c>
      <c r="G2595" t="str">
        <f>IF(ISBLANK('Data Input'!G2584),"",'Data Input'!G2584)</f>
        <v/>
      </c>
      <c r="H2595" t="str">
        <f>IF(ISBLANK('Data Input'!H2584),"",'Data Input'!H2584)</f>
        <v/>
      </c>
      <c r="I2595" t="str">
        <f>IF(ISBLANK('Data Input'!I2584),"",'Data Input'!I2584)</f>
        <v/>
      </c>
      <c r="J2595" t="str">
        <f>IF(ISBLANK('Data Input'!J2584),"",'Data Input'!J2584)</f>
        <v/>
      </c>
      <c r="K2595" t="str">
        <f>IF(ISBLANK('Data Input'!K2584),"",'Data Input'!K2584)</f>
        <v/>
      </c>
    </row>
    <row r="2596" spans="1:11">
      <c r="A2596" s="33" t="str">
        <f>IF(ISBLANK('Data Input'!A2644),"",IF(LEN('Data Input'!A2644)=10,'Data Input'!A2644,(LEFT("0000000000",10-LEN('Data Input'!A2644))&amp;'Data Input'!A2644)))</f>
        <v/>
      </c>
      <c r="B2596" t="str">
        <f>IF(ISBLANK('Data Input'!B2585),"",'Data Input'!B2585)</f>
        <v/>
      </c>
      <c r="C2596" t="str">
        <f>IF(ISBLANK('Data Input'!C2585),"",'Data Input'!C2585)</f>
        <v/>
      </c>
      <c r="D2596" t="str">
        <f>IF(ISBLANK('Data Input'!D2585),"",'Data Input'!D2585)</f>
        <v/>
      </c>
      <c r="E2596" t="str">
        <f>IF(ISBLANK('Data Input'!E2585),"",'Data Input'!E2585)</f>
        <v/>
      </c>
      <c r="F2596" t="str">
        <f>IF(ISBLANK('Data Input'!F2585),"",'Data Input'!F2585)</f>
        <v/>
      </c>
      <c r="G2596" t="str">
        <f>IF(ISBLANK('Data Input'!G2585),"",'Data Input'!G2585)</f>
        <v/>
      </c>
      <c r="H2596" t="str">
        <f>IF(ISBLANK('Data Input'!H2585),"",'Data Input'!H2585)</f>
        <v/>
      </c>
      <c r="I2596" t="str">
        <f>IF(ISBLANK('Data Input'!I2585),"",'Data Input'!I2585)</f>
        <v/>
      </c>
      <c r="J2596" t="str">
        <f>IF(ISBLANK('Data Input'!J2585),"",'Data Input'!J2585)</f>
        <v/>
      </c>
      <c r="K2596" t="str">
        <f>IF(ISBLANK('Data Input'!K2585),"",'Data Input'!K2585)</f>
        <v/>
      </c>
    </row>
    <row r="2597" spans="1:11">
      <c r="A2597" s="33" t="str">
        <f>IF(ISBLANK('Data Input'!A2645),"",IF(LEN('Data Input'!A2645)=10,'Data Input'!A2645,(LEFT("0000000000",10-LEN('Data Input'!A2645))&amp;'Data Input'!A2645)))</f>
        <v/>
      </c>
      <c r="B2597" t="str">
        <f>IF(ISBLANK('Data Input'!B2586),"",'Data Input'!B2586)</f>
        <v/>
      </c>
      <c r="C2597" t="str">
        <f>IF(ISBLANK('Data Input'!C2586),"",'Data Input'!C2586)</f>
        <v/>
      </c>
      <c r="D2597" t="str">
        <f>IF(ISBLANK('Data Input'!D2586),"",'Data Input'!D2586)</f>
        <v/>
      </c>
      <c r="E2597" t="str">
        <f>IF(ISBLANK('Data Input'!E2586),"",'Data Input'!E2586)</f>
        <v/>
      </c>
      <c r="F2597" t="str">
        <f>IF(ISBLANK('Data Input'!F2586),"",'Data Input'!F2586)</f>
        <v/>
      </c>
      <c r="G2597" t="str">
        <f>IF(ISBLANK('Data Input'!G2586),"",'Data Input'!G2586)</f>
        <v/>
      </c>
      <c r="H2597" t="str">
        <f>IF(ISBLANK('Data Input'!H2586),"",'Data Input'!H2586)</f>
        <v/>
      </c>
      <c r="I2597" t="str">
        <f>IF(ISBLANK('Data Input'!I2586),"",'Data Input'!I2586)</f>
        <v/>
      </c>
      <c r="J2597" t="str">
        <f>IF(ISBLANK('Data Input'!J2586),"",'Data Input'!J2586)</f>
        <v/>
      </c>
      <c r="K2597" t="str">
        <f>IF(ISBLANK('Data Input'!K2586),"",'Data Input'!K2586)</f>
        <v/>
      </c>
    </row>
    <row r="2598" spans="1:11">
      <c r="A2598" s="33" t="str">
        <f>IF(ISBLANK('Data Input'!A2646),"",IF(LEN('Data Input'!A2646)=10,'Data Input'!A2646,(LEFT("0000000000",10-LEN('Data Input'!A2646))&amp;'Data Input'!A2646)))</f>
        <v/>
      </c>
      <c r="B2598" t="str">
        <f>IF(ISBLANK('Data Input'!B2587),"",'Data Input'!B2587)</f>
        <v/>
      </c>
      <c r="C2598" t="str">
        <f>IF(ISBLANK('Data Input'!C2587),"",'Data Input'!C2587)</f>
        <v/>
      </c>
      <c r="D2598" t="str">
        <f>IF(ISBLANK('Data Input'!D2587),"",'Data Input'!D2587)</f>
        <v/>
      </c>
      <c r="E2598" t="str">
        <f>IF(ISBLANK('Data Input'!E2587),"",'Data Input'!E2587)</f>
        <v/>
      </c>
      <c r="F2598" t="str">
        <f>IF(ISBLANK('Data Input'!F2587),"",'Data Input'!F2587)</f>
        <v/>
      </c>
      <c r="G2598" t="str">
        <f>IF(ISBLANK('Data Input'!G2587),"",'Data Input'!G2587)</f>
        <v/>
      </c>
      <c r="H2598" t="str">
        <f>IF(ISBLANK('Data Input'!H2587),"",'Data Input'!H2587)</f>
        <v/>
      </c>
      <c r="I2598" t="str">
        <f>IF(ISBLANK('Data Input'!I2587),"",'Data Input'!I2587)</f>
        <v/>
      </c>
      <c r="J2598" t="str">
        <f>IF(ISBLANK('Data Input'!J2587),"",'Data Input'!J2587)</f>
        <v/>
      </c>
      <c r="K2598" t="str">
        <f>IF(ISBLANK('Data Input'!K2587),"",'Data Input'!K2587)</f>
        <v/>
      </c>
    </row>
    <row r="2599" spans="1:11">
      <c r="A2599" s="33" t="str">
        <f>IF(ISBLANK('Data Input'!A2647),"",IF(LEN('Data Input'!A2647)=10,'Data Input'!A2647,(LEFT("0000000000",10-LEN('Data Input'!A2647))&amp;'Data Input'!A2647)))</f>
        <v/>
      </c>
      <c r="B2599" t="str">
        <f>IF(ISBLANK('Data Input'!B2588),"",'Data Input'!B2588)</f>
        <v/>
      </c>
      <c r="C2599" t="str">
        <f>IF(ISBLANK('Data Input'!C2588),"",'Data Input'!C2588)</f>
        <v/>
      </c>
      <c r="D2599" t="str">
        <f>IF(ISBLANK('Data Input'!D2588),"",'Data Input'!D2588)</f>
        <v/>
      </c>
      <c r="E2599" t="str">
        <f>IF(ISBLANK('Data Input'!E2588),"",'Data Input'!E2588)</f>
        <v/>
      </c>
      <c r="F2599" t="str">
        <f>IF(ISBLANK('Data Input'!F2588),"",'Data Input'!F2588)</f>
        <v/>
      </c>
      <c r="G2599" t="str">
        <f>IF(ISBLANK('Data Input'!G2588),"",'Data Input'!G2588)</f>
        <v/>
      </c>
      <c r="H2599" t="str">
        <f>IF(ISBLANK('Data Input'!H2588),"",'Data Input'!H2588)</f>
        <v/>
      </c>
      <c r="I2599" t="str">
        <f>IF(ISBLANK('Data Input'!I2588),"",'Data Input'!I2588)</f>
        <v/>
      </c>
      <c r="J2599" t="str">
        <f>IF(ISBLANK('Data Input'!J2588),"",'Data Input'!J2588)</f>
        <v/>
      </c>
      <c r="K2599" t="str">
        <f>IF(ISBLANK('Data Input'!K2588),"",'Data Input'!K2588)</f>
        <v/>
      </c>
    </row>
    <row r="2600" spans="1:11">
      <c r="A2600" s="33" t="str">
        <f>IF(ISBLANK('Data Input'!A2648),"",IF(LEN('Data Input'!A2648)=10,'Data Input'!A2648,(LEFT("0000000000",10-LEN('Data Input'!A2648))&amp;'Data Input'!A2648)))</f>
        <v/>
      </c>
      <c r="B2600" t="str">
        <f>IF(ISBLANK('Data Input'!B2589),"",'Data Input'!B2589)</f>
        <v/>
      </c>
      <c r="C2600" t="str">
        <f>IF(ISBLANK('Data Input'!C2589),"",'Data Input'!C2589)</f>
        <v/>
      </c>
      <c r="D2600" t="str">
        <f>IF(ISBLANK('Data Input'!D2589),"",'Data Input'!D2589)</f>
        <v/>
      </c>
      <c r="E2600" t="str">
        <f>IF(ISBLANK('Data Input'!E2589),"",'Data Input'!E2589)</f>
        <v/>
      </c>
      <c r="F2600" t="str">
        <f>IF(ISBLANK('Data Input'!F2589),"",'Data Input'!F2589)</f>
        <v/>
      </c>
      <c r="G2600" t="str">
        <f>IF(ISBLANK('Data Input'!G2589),"",'Data Input'!G2589)</f>
        <v/>
      </c>
      <c r="H2600" t="str">
        <f>IF(ISBLANK('Data Input'!H2589),"",'Data Input'!H2589)</f>
        <v/>
      </c>
      <c r="I2600" t="str">
        <f>IF(ISBLANK('Data Input'!I2589),"",'Data Input'!I2589)</f>
        <v/>
      </c>
      <c r="J2600" t="str">
        <f>IF(ISBLANK('Data Input'!J2589),"",'Data Input'!J2589)</f>
        <v/>
      </c>
      <c r="K2600" t="str">
        <f>IF(ISBLANK('Data Input'!K2589),"",'Data Input'!K2589)</f>
        <v/>
      </c>
    </row>
    <row r="2601" spans="1:11">
      <c r="A2601" s="33" t="str">
        <f>IF(ISBLANK('Data Input'!A2649),"",IF(LEN('Data Input'!A2649)=10,'Data Input'!A2649,(LEFT("0000000000",10-LEN('Data Input'!A2649))&amp;'Data Input'!A2649)))</f>
        <v/>
      </c>
      <c r="B2601" t="str">
        <f>IF(ISBLANK('Data Input'!B2590),"",'Data Input'!B2590)</f>
        <v/>
      </c>
      <c r="C2601" t="str">
        <f>IF(ISBLANK('Data Input'!C2590),"",'Data Input'!C2590)</f>
        <v/>
      </c>
      <c r="D2601" t="str">
        <f>IF(ISBLANK('Data Input'!D2590),"",'Data Input'!D2590)</f>
        <v/>
      </c>
      <c r="E2601" t="str">
        <f>IF(ISBLANK('Data Input'!E2590),"",'Data Input'!E2590)</f>
        <v/>
      </c>
      <c r="F2601" t="str">
        <f>IF(ISBLANK('Data Input'!F2590),"",'Data Input'!F2590)</f>
        <v/>
      </c>
      <c r="G2601" t="str">
        <f>IF(ISBLANK('Data Input'!G2590),"",'Data Input'!G2590)</f>
        <v/>
      </c>
      <c r="H2601" t="str">
        <f>IF(ISBLANK('Data Input'!H2590),"",'Data Input'!H2590)</f>
        <v/>
      </c>
      <c r="I2601" t="str">
        <f>IF(ISBLANK('Data Input'!I2590),"",'Data Input'!I2590)</f>
        <v/>
      </c>
      <c r="J2601" t="str">
        <f>IF(ISBLANK('Data Input'!J2590),"",'Data Input'!J2590)</f>
        <v/>
      </c>
      <c r="K2601" t="str">
        <f>IF(ISBLANK('Data Input'!K2590),"",'Data Input'!K2590)</f>
        <v/>
      </c>
    </row>
    <row r="2602" spans="1:11">
      <c r="A2602" s="33" t="str">
        <f>IF(ISBLANK('Data Input'!A2650),"",IF(LEN('Data Input'!A2650)=10,'Data Input'!A2650,(LEFT("0000000000",10-LEN('Data Input'!A2650))&amp;'Data Input'!A2650)))</f>
        <v/>
      </c>
      <c r="B2602" t="str">
        <f>IF(ISBLANK('Data Input'!B2591),"",'Data Input'!B2591)</f>
        <v/>
      </c>
      <c r="C2602" t="str">
        <f>IF(ISBLANK('Data Input'!C2591),"",'Data Input'!C2591)</f>
        <v/>
      </c>
      <c r="D2602" t="str">
        <f>IF(ISBLANK('Data Input'!D2591),"",'Data Input'!D2591)</f>
        <v/>
      </c>
      <c r="E2602" t="str">
        <f>IF(ISBLANK('Data Input'!E2591),"",'Data Input'!E2591)</f>
        <v/>
      </c>
      <c r="F2602" t="str">
        <f>IF(ISBLANK('Data Input'!F2591),"",'Data Input'!F2591)</f>
        <v/>
      </c>
      <c r="G2602" t="str">
        <f>IF(ISBLANK('Data Input'!G2591),"",'Data Input'!G2591)</f>
        <v/>
      </c>
      <c r="H2602" t="str">
        <f>IF(ISBLANK('Data Input'!H2591),"",'Data Input'!H2591)</f>
        <v/>
      </c>
      <c r="I2602" t="str">
        <f>IF(ISBLANK('Data Input'!I2591),"",'Data Input'!I2591)</f>
        <v/>
      </c>
      <c r="J2602" t="str">
        <f>IF(ISBLANK('Data Input'!J2591),"",'Data Input'!J2591)</f>
        <v/>
      </c>
      <c r="K2602" t="str">
        <f>IF(ISBLANK('Data Input'!K2591),"",'Data Input'!K2591)</f>
        <v/>
      </c>
    </row>
    <row r="2603" spans="1:11">
      <c r="A2603" s="33" t="str">
        <f>IF(ISBLANK('Data Input'!A2651),"",IF(LEN('Data Input'!A2651)=10,'Data Input'!A2651,(LEFT("0000000000",10-LEN('Data Input'!A2651))&amp;'Data Input'!A2651)))</f>
        <v/>
      </c>
      <c r="B2603" t="str">
        <f>IF(ISBLANK('Data Input'!B2592),"",'Data Input'!B2592)</f>
        <v/>
      </c>
      <c r="C2603" t="str">
        <f>IF(ISBLANK('Data Input'!C2592),"",'Data Input'!C2592)</f>
        <v/>
      </c>
      <c r="D2603" t="str">
        <f>IF(ISBLANK('Data Input'!D2592),"",'Data Input'!D2592)</f>
        <v/>
      </c>
      <c r="E2603" t="str">
        <f>IF(ISBLANK('Data Input'!E2592),"",'Data Input'!E2592)</f>
        <v/>
      </c>
      <c r="F2603" t="str">
        <f>IF(ISBLANK('Data Input'!F2592),"",'Data Input'!F2592)</f>
        <v/>
      </c>
      <c r="G2603" t="str">
        <f>IF(ISBLANK('Data Input'!G2592),"",'Data Input'!G2592)</f>
        <v/>
      </c>
      <c r="H2603" t="str">
        <f>IF(ISBLANK('Data Input'!H2592),"",'Data Input'!H2592)</f>
        <v/>
      </c>
      <c r="I2603" t="str">
        <f>IF(ISBLANK('Data Input'!I2592),"",'Data Input'!I2592)</f>
        <v/>
      </c>
      <c r="J2603" t="str">
        <f>IF(ISBLANK('Data Input'!J2592),"",'Data Input'!J2592)</f>
        <v/>
      </c>
      <c r="K2603" t="str">
        <f>IF(ISBLANK('Data Input'!K2592),"",'Data Input'!K2592)</f>
        <v/>
      </c>
    </row>
    <row r="2604" spans="1:11">
      <c r="A2604" s="33" t="str">
        <f>IF(ISBLANK('Data Input'!A2652),"",IF(LEN('Data Input'!A2652)=10,'Data Input'!A2652,(LEFT("0000000000",10-LEN('Data Input'!A2652))&amp;'Data Input'!A2652)))</f>
        <v/>
      </c>
      <c r="B2604" t="str">
        <f>IF(ISBLANK('Data Input'!B2593),"",'Data Input'!B2593)</f>
        <v/>
      </c>
      <c r="C2604" t="str">
        <f>IF(ISBLANK('Data Input'!C2593),"",'Data Input'!C2593)</f>
        <v/>
      </c>
      <c r="D2604" t="str">
        <f>IF(ISBLANK('Data Input'!D2593),"",'Data Input'!D2593)</f>
        <v/>
      </c>
      <c r="E2604" t="str">
        <f>IF(ISBLANK('Data Input'!E2593),"",'Data Input'!E2593)</f>
        <v/>
      </c>
      <c r="F2604" t="str">
        <f>IF(ISBLANK('Data Input'!F2593),"",'Data Input'!F2593)</f>
        <v/>
      </c>
      <c r="G2604" t="str">
        <f>IF(ISBLANK('Data Input'!G2593),"",'Data Input'!G2593)</f>
        <v/>
      </c>
      <c r="H2604" t="str">
        <f>IF(ISBLANK('Data Input'!H2593),"",'Data Input'!H2593)</f>
        <v/>
      </c>
      <c r="I2604" t="str">
        <f>IF(ISBLANK('Data Input'!I2593),"",'Data Input'!I2593)</f>
        <v/>
      </c>
      <c r="J2604" t="str">
        <f>IF(ISBLANK('Data Input'!J2593),"",'Data Input'!J2593)</f>
        <v/>
      </c>
      <c r="K2604" t="str">
        <f>IF(ISBLANK('Data Input'!K2593),"",'Data Input'!K2593)</f>
        <v/>
      </c>
    </row>
    <row r="2605" spans="1:11">
      <c r="A2605" s="33" t="str">
        <f>IF(ISBLANK('Data Input'!A2653),"",IF(LEN('Data Input'!A2653)=10,'Data Input'!A2653,(LEFT("0000000000",10-LEN('Data Input'!A2653))&amp;'Data Input'!A2653)))</f>
        <v/>
      </c>
      <c r="B2605" t="str">
        <f>IF(ISBLANK('Data Input'!B2594),"",'Data Input'!B2594)</f>
        <v/>
      </c>
      <c r="C2605" t="str">
        <f>IF(ISBLANK('Data Input'!C2594),"",'Data Input'!C2594)</f>
        <v/>
      </c>
      <c r="D2605" t="str">
        <f>IF(ISBLANK('Data Input'!D2594),"",'Data Input'!D2594)</f>
        <v/>
      </c>
      <c r="E2605" t="str">
        <f>IF(ISBLANK('Data Input'!E2594),"",'Data Input'!E2594)</f>
        <v/>
      </c>
      <c r="F2605" t="str">
        <f>IF(ISBLANK('Data Input'!F2594),"",'Data Input'!F2594)</f>
        <v/>
      </c>
      <c r="G2605" t="str">
        <f>IF(ISBLANK('Data Input'!G2594),"",'Data Input'!G2594)</f>
        <v/>
      </c>
      <c r="H2605" t="str">
        <f>IF(ISBLANK('Data Input'!H2594),"",'Data Input'!H2594)</f>
        <v/>
      </c>
      <c r="I2605" t="str">
        <f>IF(ISBLANK('Data Input'!I2594),"",'Data Input'!I2594)</f>
        <v/>
      </c>
      <c r="J2605" t="str">
        <f>IF(ISBLANK('Data Input'!J2594),"",'Data Input'!J2594)</f>
        <v/>
      </c>
      <c r="K2605" t="str">
        <f>IF(ISBLANK('Data Input'!K2594),"",'Data Input'!K2594)</f>
        <v/>
      </c>
    </row>
    <row r="2606" spans="1:11">
      <c r="A2606" s="33" t="str">
        <f>IF(ISBLANK('Data Input'!A2654),"",IF(LEN('Data Input'!A2654)=10,'Data Input'!A2654,(LEFT("0000000000",10-LEN('Data Input'!A2654))&amp;'Data Input'!A2654)))</f>
        <v/>
      </c>
      <c r="B2606" t="str">
        <f>IF(ISBLANK('Data Input'!B2595),"",'Data Input'!B2595)</f>
        <v/>
      </c>
      <c r="C2606" t="str">
        <f>IF(ISBLANK('Data Input'!C2595),"",'Data Input'!C2595)</f>
        <v/>
      </c>
      <c r="D2606" t="str">
        <f>IF(ISBLANK('Data Input'!D2595),"",'Data Input'!D2595)</f>
        <v/>
      </c>
      <c r="E2606" t="str">
        <f>IF(ISBLANK('Data Input'!E2595),"",'Data Input'!E2595)</f>
        <v/>
      </c>
      <c r="F2606" t="str">
        <f>IF(ISBLANK('Data Input'!F2595),"",'Data Input'!F2595)</f>
        <v/>
      </c>
      <c r="G2606" t="str">
        <f>IF(ISBLANK('Data Input'!G2595),"",'Data Input'!G2595)</f>
        <v/>
      </c>
      <c r="H2606" t="str">
        <f>IF(ISBLANK('Data Input'!H2595),"",'Data Input'!H2595)</f>
        <v/>
      </c>
      <c r="I2606" t="str">
        <f>IF(ISBLANK('Data Input'!I2595),"",'Data Input'!I2595)</f>
        <v/>
      </c>
      <c r="J2606" t="str">
        <f>IF(ISBLANK('Data Input'!J2595),"",'Data Input'!J2595)</f>
        <v/>
      </c>
      <c r="K2606" t="str">
        <f>IF(ISBLANK('Data Input'!K2595),"",'Data Input'!K2595)</f>
        <v/>
      </c>
    </row>
    <row r="2607" spans="1:11">
      <c r="A2607" s="33" t="str">
        <f>IF(ISBLANK('Data Input'!A2655),"",IF(LEN('Data Input'!A2655)=10,'Data Input'!A2655,(LEFT("0000000000",10-LEN('Data Input'!A2655))&amp;'Data Input'!A2655)))</f>
        <v/>
      </c>
      <c r="B2607" t="str">
        <f>IF(ISBLANK('Data Input'!B2596),"",'Data Input'!B2596)</f>
        <v/>
      </c>
      <c r="C2607" t="str">
        <f>IF(ISBLANK('Data Input'!C2596),"",'Data Input'!C2596)</f>
        <v/>
      </c>
      <c r="D2607" t="str">
        <f>IF(ISBLANK('Data Input'!D2596),"",'Data Input'!D2596)</f>
        <v/>
      </c>
      <c r="E2607" t="str">
        <f>IF(ISBLANK('Data Input'!E2596),"",'Data Input'!E2596)</f>
        <v/>
      </c>
      <c r="F2607" t="str">
        <f>IF(ISBLANK('Data Input'!F2596),"",'Data Input'!F2596)</f>
        <v/>
      </c>
      <c r="G2607" t="str">
        <f>IF(ISBLANK('Data Input'!G2596),"",'Data Input'!G2596)</f>
        <v/>
      </c>
      <c r="H2607" t="str">
        <f>IF(ISBLANK('Data Input'!H2596),"",'Data Input'!H2596)</f>
        <v/>
      </c>
      <c r="I2607" t="str">
        <f>IF(ISBLANK('Data Input'!I2596),"",'Data Input'!I2596)</f>
        <v/>
      </c>
      <c r="J2607" t="str">
        <f>IF(ISBLANK('Data Input'!J2596),"",'Data Input'!J2596)</f>
        <v/>
      </c>
      <c r="K2607" t="str">
        <f>IF(ISBLANK('Data Input'!K2596),"",'Data Input'!K2596)</f>
        <v/>
      </c>
    </row>
    <row r="2608" spans="1:11">
      <c r="A2608" s="33" t="str">
        <f>IF(ISBLANK('Data Input'!A2656),"",IF(LEN('Data Input'!A2656)=10,'Data Input'!A2656,(LEFT("0000000000",10-LEN('Data Input'!A2656))&amp;'Data Input'!A2656)))</f>
        <v/>
      </c>
      <c r="B2608" t="str">
        <f>IF(ISBLANK('Data Input'!B2597),"",'Data Input'!B2597)</f>
        <v/>
      </c>
      <c r="C2608" t="str">
        <f>IF(ISBLANK('Data Input'!C2597),"",'Data Input'!C2597)</f>
        <v/>
      </c>
      <c r="D2608" t="str">
        <f>IF(ISBLANK('Data Input'!D2597),"",'Data Input'!D2597)</f>
        <v/>
      </c>
      <c r="E2608" t="str">
        <f>IF(ISBLANK('Data Input'!E2597),"",'Data Input'!E2597)</f>
        <v/>
      </c>
      <c r="F2608" t="str">
        <f>IF(ISBLANK('Data Input'!F2597),"",'Data Input'!F2597)</f>
        <v/>
      </c>
      <c r="G2608" t="str">
        <f>IF(ISBLANK('Data Input'!G2597),"",'Data Input'!G2597)</f>
        <v/>
      </c>
      <c r="H2608" t="str">
        <f>IF(ISBLANK('Data Input'!H2597),"",'Data Input'!H2597)</f>
        <v/>
      </c>
      <c r="I2608" t="str">
        <f>IF(ISBLANK('Data Input'!I2597),"",'Data Input'!I2597)</f>
        <v/>
      </c>
      <c r="J2608" t="str">
        <f>IF(ISBLANK('Data Input'!J2597),"",'Data Input'!J2597)</f>
        <v/>
      </c>
      <c r="K2608" t="str">
        <f>IF(ISBLANK('Data Input'!K2597),"",'Data Input'!K2597)</f>
        <v/>
      </c>
    </row>
    <row r="2609" spans="1:11">
      <c r="A2609" s="33" t="str">
        <f>IF(ISBLANK('Data Input'!A2657),"",IF(LEN('Data Input'!A2657)=10,'Data Input'!A2657,(LEFT("0000000000",10-LEN('Data Input'!A2657))&amp;'Data Input'!A2657)))</f>
        <v/>
      </c>
      <c r="B2609" t="str">
        <f>IF(ISBLANK('Data Input'!B2598),"",'Data Input'!B2598)</f>
        <v/>
      </c>
      <c r="C2609" t="str">
        <f>IF(ISBLANK('Data Input'!C2598),"",'Data Input'!C2598)</f>
        <v/>
      </c>
      <c r="D2609" t="str">
        <f>IF(ISBLANK('Data Input'!D2598),"",'Data Input'!D2598)</f>
        <v/>
      </c>
      <c r="E2609" t="str">
        <f>IF(ISBLANK('Data Input'!E2598),"",'Data Input'!E2598)</f>
        <v/>
      </c>
      <c r="F2609" t="str">
        <f>IF(ISBLANK('Data Input'!F2598),"",'Data Input'!F2598)</f>
        <v/>
      </c>
      <c r="G2609" t="str">
        <f>IF(ISBLANK('Data Input'!G2598),"",'Data Input'!G2598)</f>
        <v/>
      </c>
      <c r="H2609" t="str">
        <f>IF(ISBLANK('Data Input'!H2598),"",'Data Input'!H2598)</f>
        <v/>
      </c>
      <c r="I2609" t="str">
        <f>IF(ISBLANK('Data Input'!I2598),"",'Data Input'!I2598)</f>
        <v/>
      </c>
      <c r="J2609" t="str">
        <f>IF(ISBLANK('Data Input'!J2598),"",'Data Input'!J2598)</f>
        <v/>
      </c>
      <c r="K2609" t="str">
        <f>IF(ISBLANK('Data Input'!K2598),"",'Data Input'!K2598)</f>
        <v/>
      </c>
    </row>
    <row r="2610" spans="1:11">
      <c r="A2610" s="33" t="str">
        <f>IF(ISBLANK('Data Input'!A2658),"",IF(LEN('Data Input'!A2658)=10,'Data Input'!A2658,(LEFT("0000000000",10-LEN('Data Input'!A2658))&amp;'Data Input'!A2658)))</f>
        <v/>
      </c>
      <c r="B2610" t="str">
        <f>IF(ISBLANK('Data Input'!B2599),"",'Data Input'!B2599)</f>
        <v/>
      </c>
      <c r="C2610" t="str">
        <f>IF(ISBLANK('Data Input'!C2599),"",'Data Input'!C2599)</f>
        <v/>
      </c>
      <c r="D2610" t="str">
        <f>IF(ISBLANK('Data Input'!D2599),"",'Data Input'!D2599)</f>
        <v/>
      </c>
      <c r="E2610" t="str">
        <f>IF(ISBLANK('Data Input'!E2599),"",'Data Input'!E2599)</f>
        <v/>
      </c>
      <c r="F2610" t="str">
        <f>IF(ISBLANK('Data Input'!F2599),"",'Data Input'!F2599)</f>
        <v/>
      </c>
      <c r="G2610" t="str">
        <f>IF(ISBLANK('Data Input'!G2599),"",'Data Input'!G2599)</f>
        <v/>
      </c>
      <c r="H2610" t="str">
        <f>IF(ISBLANK('Data Input'!H2599),"",'Data Input'!H2599)</f>
        <v/>
      </c>
      <c r="I2610" t="str">
        <f>IF(ISBLANK('Data Input'!I2599),"",'Data Input'!I2599)</f>
        <v/>
      </c>
      <c r="J2610" t="str">
        <f>IF(ISBLANK('Data Input'!J2599),"",'Data Input'!J2599)</f>
        <v/>
      </c>
      <c r="K2610" t="str">
        <f>IF(ISBLANK('Data Input'!K2599),"",'Data Input'!K2599)</f>
        <v/>
      </c>
    </row>
    <row r="2611" spans="1:11">
      <c r="A2611" s="33" t="str">
        <f>IF(ISBLANK('Data Input'!A2659),"",IF(LEN('Data Input'!A2659)=10,'Data Input'!A2659,(LEFT("0000000000",10-LEN('Data Input'!A2659))&amp;'Data Input'!A2659)))</f>
        <v/>
      </c>
      <c r="B2611" t="str">
        <f>IF(ISBLANK('Data Input'!B2600),"",'Data Input'!B2600)</f>
        <v/>
      </c>
      <c r="C2611" t="str">
        <f>IF(ISBLANK('Data Input'!C2600),"",'Data Input'!C2600)</f>
        <v/>
      </c>
      <c r="D2611" t="str">
        <f>IF(ISBLANK('Data Input'!D2600),"",'Data Input'!D2600)</f>
        <v/>
      </c>
      <c r="E2611" t="str">
        <f>IF(ISBLANK('Data Input'!E2600),"",'Data Input'!E2600)</f>
        <v/>
      </c>
      <c r="F2611" t="str">
        <f>IF(ISBLANK('Data Input'!F2600),"",'Data Input'!F2600)</f>
        <v/>
      </c>
      <c r="G2611" t="str">
        <f>IF(ISBLANK('Data Input'!G2600),"",'Data Input'!G2600)</f>
        <v/>
      </c>
      <c r="H2611" t="str">
        <f>IF(ISBLANK('Data Input'!H2600),"",'Data Input'!H2600)</f>
        <v/>
      </c>
      <c r="I2611" t="str">
        <f>IF(ISBLANK('Data Input'!I2600),"",'Data Input'!I2600)</f>
        <v/>
      </c>
      <c r="J2611" t="str">
        <f>IF(ISBLANK('Data Input'!J2600),"",'Data Input'!J2600)</f>
        <v/>
      </c>
      <c r="K2611" t="str">
        <f>IF(ISBLANK('Data Input'!K2600),"",'Data Input'!K2600)</f>
        <v/>
      </c>
    </row>
    <row r="2612" spans="1:11">
      <c r="A2612" s="33" t="str">
        <f>IF(ISBLANK('Data Input'!A2660),"",IF(LEN('Data Input'!A2660)=10,'Data Input'!A2660,(LEFT("0000000000",10-LEN('Data Input'!A2660))&amp;'Data Input'!A2660)))</f>
        <v/>
      </c>
      <c r="B2612" t="str">
        <f>IF(ISBLANK('Data Input'!B2601),"",'Data Input'!B2601)</f>
        <v/>
      </c>
      <c r="C2612" t="str">
        <f>IF(ISBLANK('Data Input'!C2601),"",'Data Input'!C2601)</f>
        <v/>
      </c>
      <c r="D2612" t="str">
        <f>IF(ISBLANK('Data Input'!D2601),"",'Data Input'!D2601)</f>
        <v/>
      </c>
      <c r="E2612" t="str">
        <f>IF(ISBLANK('Data Input'!E2601),"",'Data Input'!E2601)</f>
        <v/>
      </c>
      <c r="F2612" t="str">
        <f>IF(ISBLANK('Data Input'!F2601),"",'Data Input'!F2601)</f>
        <v/>
      </c>
      <c r="G2612" t="str">
        <f>IF(ISBLANK('Data Input'!G2601),"",'Data Input'!G2601)</f>
        <v/>
      </c>
      <c r="H2612" t="str">
        <f>IF(ISBLANK('Data Input'!H2601),"",'Data Input'!H2601)</f>
        <v/>
      </c>
      <c r="I2612" t="str">
        <f>IF(ISBLANK('Data Input'!I2601),"",'Data Input'!I2601)</f>
        <v/>
      </c>
      <c r="J2612" t="str">
        <f>IF(ISBLANK('Data Input'!J2601),"",'Data Input'!J2601)</f>
        <v/>
      </c>
      <c r="K2612" t="str">
        <f>IF(ISBLANK('Data Input'!K2601),"",'Data Input'!K2601)</f>
        <v/>
      </c>
    </row>
    <row r="2613" spans="1:11">
      <c r="A2613" s="33" t="str">
        <f>IF(ISBLANK('Data Input'!A2661),"",IF(LEN('Data Input'!A2661)=10,'Data Input'!A2661,(LEFT("0000000000",10-LEN('Data Input'!A2661))&amp;'Data Input'!A2661)))</f>
        <v/>
      </c>
      <c r="B2613" t="str">
        <f>IF(ISBLANK('Data Input'!B2602),"",'Data Input'!B2602)</f>
        <v/>
      </c>
      <c r="C2613" t="str">
        <f>IF(ISBLANK('Data Input'!C2602),"",'Data Input'!C2602)</f>
        <v/>
      </c>
      <c r="D2613" t="str">
        <f>IF(ISBLANK('Data Input'!D2602),"",'Data Input'!D2602)</f>
        <v/>
      </c>
      <c r="E2613" t="str">
        <f>IF(ISBLANK('Data Input'!E2602),"",'Data Input'!E2602)</f>
        <v/>
      </c>
      <c r="F2613" t="str">
        <f>IF(ISBLANK('Data Input'!F2602),"",'Data Input'!F2602)</f>
        <v/>
      </c>
      <c r="G2613" t="str">
        <f>IF(ISBLANK('Data Input'!G2602),"",'Data Input'!G2602)</f>
        <v/>
      </c>
      <c r="H2613" t="str">
        <f>IF(ISBLANK('Data Input'!H2602),"",'Data Input'!H2602)</f>
        <v/>
      </c>
      <c r="I2613" t="str">
        <f>IF(ISBLANK('Data Input'!I2602),"",'Data Input'!I2602)</f>
        <v/>
      </c>
      <c r="J2613" t="str">
        <f>IF(ISBLANK('Data Input'!J2602),"",'Data Input'!J2602)</f>
        <v/>
      </c>
      <c r="K2613" t="str">
        <f>IF(ISBLANK('Data Input'!K2602),"",'Data Input'!K2602)</f>
        <v/>
      </c>
    </row>
    <row r="2614" spans="1:11">
      <c r="A2614" s="33" t="str">
        <f>IF(ISBLANK('Data Input'!A2662),"",IF(LEN('Data Input'!A2662)=10,'Data Input'!A2662,(LEFT("0000000000",10-LEN('Data Input'!A2662))&amp;'Data Input'!A2662)))</f>
        <v/>
      </c>
      <c r="B2614" t="str">
        <f>IF(ISBLANK('Data Input'!B2603),"",'Data Input'!B2603)</f>
        <v/>
      </c>
      <c r="C2614" t="str">
        <f>IF(ISBLANK('Data Input'!C2603),"",'Data Input'!C2603)</f>
        <v/>
      </c>
      <c r="D2614" t="str">
        <f>IF(ISBLANK('Data Input'!D2603),"",'Data Input'!D2603)</f>
        <v/>
      </c>
      <c r="E2614" t="str">
        <f>IF(ISBLANK('Data Input'!E2603),"",'Data Input'!E2603)</f>
        <v/>
      </c>
      <c r="F2614" t="str">
        <f>IF(ISBLANK('Data Input'!F2603),"",'Data Input'!F2603)</f>
        <v/>
      </c>
      <c r="G2614" t="str">
        <f>IF(ISBLANK('Data Input'!G2603),"",'Data Input'!G2603)</f>
        <v/>
      </c>
      <c r="H2614" t="str">
        <f>IF(ISBLANK('Data Input'!H2603),"",'Data Input'!H2603)</f>
        <v/>
      </c>
      <c r="I2614" t="str">
        <f>IF(ISBLANK('Data Input'!I2603),"",'Data Input'!I2603)</f>
        <v/>
      </c>
      <c r="J2614" t="str">
        <f>IF(ISBLANK('Data Input'!J2603),"",'Data Input'!J2603)</f>
        <v/>
      </c>
      <c r="K2614" t="str">
        <f>IF(ISBLANK('Data Input'!K2603),"",'Data Input'!K2603)</f>
        <v/>
      </c>
    </row>
    <row r="2615" spans="1:11">
      <c r="A2615" s="33" t="str">
        <f>IF(ISBLANK('Data Input'!A2663),"",IF(LEN('Data Input'!A2663)=10,'Data Input'!A2663,(LEFT("0000000000",10-LEN('Data Input'!A2663))&amp;'Data Input'!A2663)))</f>
        <v/>
      </c>
      <c r="B2615" t="str">
        <f>IF(ISBLANK('Data Input'!B2604),"",'Data Input'!B2604)</f>
        <v/>
      </c>
      <c r="C2615" t="str">
        <f>IF(ISBLANK('Data Input'!C2604),"",'Data Input'!C2604)</f>
        <v/>
      </c>
      <c r="D2615" t="str">
        <f>IF(ISBLANK('Data Input'!D2604),"",'Data Input'!D2604)</f>
        <v/>
      </c>
      <c r="E2615" t="str">
        <f>IF(ISBLANK('Data Input'!E2604),"",'Data Input'!E2604)</f>
        <v/>
      </c>
      <c r="F2615" t="str">
        <f>IF(ISBLANK('Data Input'!F2604),"",'Data Input'!F2604)</f>
        <v/>
      </c>
      <c r="G2615" t="str">
        <f>IF(ISBLANK('Data Input'!G2604),"",'Data Input'!G2604)</f>
        <v/>
      </c>
      <c r="H2615" t="str">
        <f>IF(ISBLANK('Data Input'!H2604),"",'Data Input'!H2604)</f>
        <v/>
      </c>
      <c r="I2615" t="str">
        <f>IF(ISBLANK('Data Input'!I2604),"",'Data Input'!I2604)</f>
        <v/>
      </c>
      <c r="J2615" t="str">
        <f>IF(ISBLANK('Data Input'!J2604),"",'Data Input'!J2604)</f>
        <v/>
      </c>
      <c r="K2615" t="str">
        <f>IF(ISBLANK('Data Input'!K2604),"",'Data Input'!K2604)</f>
        <v/>
      </c>
    </row>
    <row r="2616" spans="1:11">
      <c r="A2616" s="33" t="str">
        <f>IF(ISBLANK('Data Input'!A2664),"",IF(LEN('Data Input'!A2664)=10,'Data Input'!A2664,(LEFT("0000000000",10-LEN('Data Input'!A2664))&amp;'Data Input'!A2664)))</f>
        <v/>
      </c>
      <c r="B2616" t="str">
        <f>IF(ISBLANK('Data Input'!B2605),"",'Data Input'!B2605)</f>
        <v/>
      </c>
      <c r="C2616" t="str">
        <f>IF(ISBLANK('Data Input'!C2605),"",'Data Input'!C2605)</f>
        <v/>
      </c>
      <c r="D2616" t="str">
        <f>IF(ISBLANK('Data Input'!D2605),"",'Data Input'!D2605)</f>
        <v/>
      </c>
      <c r="E2616" t="str">
        <f>IF(ISBLANK('Data Input'!E2605),"",'Data Input'!E2605)</f>
        <v/>
      </c>
      <c r="F2616" t="str">
        <f>IF(ISBLANK('Data Input'!F2605),"",'Data Input'!F2605)</f>
        <v/>
      </c>
      <c r="G2616" t="str">
        <f>IF(ISBLANK('Data Input'!G2605),"",'Data Input'!G2605)</f>
        <v/>
      </c>
      <c r="H2616" t="str">
        <f>IF(ISBLANK('Data Input'!H2605),"",'Data Input'!H2605)</f>
        <v/>
      </c>
      <c r="I2616" t="str">
        <f>IF(ISBLANK('Data Input'!I2605),"",'Data Input'!I2605)</f>
        <v/>
      </c>
      <c r="J2616" t="str">
        <f>IF(ISBLANK('Data Input'!J2605),"",'Data Input'!J2605)</f>
        <v/>
      </c>
      <c r="K2616" t="str">
        <f>IF(ISBLANK('Data Input'!K2605),"",'Data Input'!K2605)</f>
        <v/>
      </c>
    </row>
    <row r="2617" spans="1:11">
      <c r="A2617" s="33" t="str">
        <f>IF(ISBLANK('Data Input'!A2665),"",IF(LEN('Data Input'!A2665)=10,'Data Input'!A2665,(LEFT("0000000000",10-LEN('Data Input'!A2665))&amp;'Data Input'!A2665)))</f>
        <v/>
      </c>
      <c r="B2617" t="str">
        <f>IF(ISBLANK('Data Input'!B2606),"",'Data Input'!B2606)</f>
        <v/>
      </c>
      <c r="C2617" t="str">
        <f>IF(ISBLANK('Data Input'!C2606),"",'Data Input'!C2606)</f>
        <v/>
      </c>
      <c r="D2617" t="str">
        <f>IF(ISBLANK('Data Input'!D2606),"",'Data Input'!D2606)</f>
        <v/>
      </c>
      <c r="E2617" t="str">
        <f>IF(ISBLANK('Data Input'!E2606),"",'Data Input'!E2606)</f>
        <v/>
      </c>
      <c r="F2617" t="str">
        <f>IF(ISBLANK('Data Input'!F2606),"",'Data Input'!F2606)</f>
        <v/>
      </c>
      <c r="G2617" t="str">
        <f>IF(ISBLANK('Data Input'!G2606),"",'Data Input'!G2606)</f>
        <v/>
      </c>
      <c r="H2617" t="str">
        <f>IF(ISBLANK('Data Input'!H2606),"",'Data Input'!H2606)</f>
        <v/>
      </c>
      <c r="I2617" t="str">
        <f>IF(ISBLANK('Data Input'!I2606),"",'Data Input'!I2606)</f>
        <v/>
      </c>
      <c r="J2617" t="str">
        <f>IF(ISBLANK('Data Input'!J2606),"",'Data Input'!J2606)</f>
        <v/>
      </c>
      <c r="K2617" t="str">
        <f>IF(ISBLANK('Data Input'!K2606),"",'Data Input'!K2606)</f>
        <v/>
      </c>
    </row>
    <row r="2618" spans="1:11">
      <c r="A2618" s="33" t="str">
        <f>IF(ISBLANK('Data Input'!A2666),"",IF(LEN('Data Input'!A2666)=10,'Data Input'!A2666,(LEFT("0000000000",10-LEN('Data Input'!A2666))&amp;'Data Input'!A2666)))</f>
        <v/>
      </c>
      <c r="B2618" t="str">
        <f>IF(ISBLANK('Data Input'!B2607),"",'Data Input'!B2607)</f>
        <v/>
      </c>
      <c r="C2618" t="str">
        <f>IF(ISBLANK('Data Input'!C2607),"",'Data Input'!C2607)</f>
        <v/>
      </c>
      <c r="D2618" t="str">
        <f>IF(ISBLANK('Data Input'!D2607),"",'Data Input'!D2607)</f>
        <v/>
      </c>
      <c r="E2618" t="str">
        <f>IF(ISBLANK('Data Input'!E2607),"",'Data Input'!E2607)</f>
        <v/>
      </c>
      <c r="F2618" t="str">
        <f>IF(ISBLANK('Data Input'!F2607),"",'Data Input'!F2607)</f>
        <v/>
      </c>
      <c r="G2618" t="str">
        <f>IF(ISBLANK('Data Input'!G2607),"",'Data Input'!G2607)</f>
        <v/>
      </c>
      <c r="H2618" t="str">
        <f>IF(ISBLANK('Data Input'!H2607),"",'Data Input'!H2607)</f>
        <v/>
      </c>
      <c r="I2618" t="str">
        <f>IF(ISBLANK('Data Input'!I2607),"",'Data Input'!I2607)</f>
        <v/>
      </c>
      <c r="J2618" t="str">
        <f>IF(ISBLANK('Data Input'!J2607),"",'Data Input'!J2607)</f>
        <v/>
      </c>
      <c r="K2618" t="str">
        <f>IF(ISBLANK('Data Input'!K2607),"",'Data Input'!K2607)</f>
        <v/>
      </c>
    </row>
    <row r="2619" spans="1:11">
      <c r="A2619" s="33" t="str">
        <f>IF(ISBLANK('Data Input'!A2667),"",IF(LEN('Data Input'!A2667)=10,'Data Input'!A2667,(LEFT("0000000000",10-LEN('Data Input'!A2667))&amp;'Data Input'!A2667)))</f>
        <v/>
      </c>
      <c r="B2619" t="str">
        <f>IF(ISBLANK('Data Input'!B2608),"",'Data Input'!B2608)</f>
        <v/>
      </c>
      <c r="C2619" t="str">
        <f>IF(ISBLANK('Data Input'!C2608),"",'Data Input'!C2608)</f>
        <v/>
      </c>
      <c r="D2619" t="str">
        <f>IF(ISBLANK('Data Input'!D2608),"",'Data Input'!D2608)</f>
        <v/>
      </c>
      <c r="E2619" t="str">
        <f>IF(ISBLANK('Data Input'!E2608),"",'Data Input'!E2608)</f>
        <v/>
      </c>
      <c r="F2619" t="str">
        <f>IF(ISBLANK('Data Input'!F2608),"",'Data Input'!F2608)</f>
        <v/>
      </c>
      <c r="G2619" t="str">
        <f>IF(ISBLANK('Data Input'!G2608),"",'Data Input'!G2608)</f>
        <v/>
      </c>
      <c r="H2619" t="str">
        <f>IF(ISBLANK('Data Input'!H2608),"",'Data Input'!H2608)</f>
        <v/>
      </c>
      <c r="I2619" t="str">
        <f>IF(ISBLANK('Data Input'!I2608),"",'Data Input'!I2608)</f>
        <v/>
      </c>
      <c r="J2619" t="str">
        <f>IF(ISBLANK('Data Input'!J2608),"",'Data Input'!J2608)</f>
        <v/>
      </c>
      <c r="K2619" t="str">
        <f>IF(ISBLANK('Data Input'!K2608),"",'Data Input'!K2608)</f>
        <v/>
      </c>
    </row>
    <row r="2620" spans="1:11">
      <c r="A2620" s="33" t="str">
        <f>IF(ISBLANK('Data Input'!A2668),"",IF(LEN('Data Input'!A2668)=10,'Data Input'!A2668,(LEFT("0000000000",10-LEN('Data Input'!A2668))&amp;'Data Input'!A2668)))</f>
        <v/>
      </c>
      <c r="B2620" t="str">
        <f>IF(ISBLANK('Data Input'!B2609),"",'Data Input'!B2609)</f>
        <v/>
      </c>
      <c r="C2620" t="str">
        <f>IF(ISBLANK('Data Input'!C2609),"",'Data Input'!C2609)</f>
        <v/>
      </c>
      <c r="D2620" t="str">
        <f>IF(ISBLANK('Data Input'!D2609),"",'Data Input'!D2609)</f>
        <v/>
      </c>
      <c r="E2620" t="str">
        <f>IF(ISBLANK('Data Input'!E2609),"",'Data Input'!E2609)</f>
        <v/>
      </c>
      <c r="F2620" t="str">
        <f>IF(ISBLANK('Data Input'!F2609),"",'Data Input'!F2609)</f>
        <v/>
      </c>
      <c r="G2620" t="str">
        <f>IF(ISBLANK('Data Input'!G2609),"",'Data Input'!G2609)</f>
        <v/>
      </c>
      <c r="H2620" t="str">
        <f>IF(ISBLANK('Data Input'!H2609),"",'Data Input'!H2609)</f>
        <v/>
      </c>
      <c r="I2620" t="str">
        <f>IF(ISBLANK('Data Input'!I2609),"",'Data Input'!I2609)</f>
        <v/>
      </c>
      <c r="J2620" t="str">
        <f>IF(ISBLANK('Data Input'!J2609),"",'Data Input'!J2609)</f>
        <v/>
      </c>
      <c r="K2620" t="str">
        <f>IF(ISBLANK('Data Input'!K2609),"",'Data Input'!K2609)</f>
        <v/>
      </c>
    </row>
    <row r="2621" spans="1:11">
      <c r="A2621" s="33" t="str">
        <f>IF(ISBLANK('Data Input'!A2669),"",IF(LEN('Data Input'!A2669)=10,'Data Input'!A2669,(LEFT("0000000000",10-LEN('Data Input'!A2669))&amp;'Data Input'!A2669)))</f>
        <v/>
      </c>
      <c r="B2621" t="str">
        <f>IF(ISBLANK('Data Input'!B2610),"",'Data Input'!B2610)</f>
        <v/>
      </c>
      <c r="C2621" t="str">
        <f>IF(ISBLANK('Data Input'!C2610),"",'Data Input'!C2610)</f>
        <v/>
      </c>
      <c r="D2621" t="str">
        <f>IF(ISBLANK('Data Input'!D2610),"",'Data Input'!D2610)</f>
        <v/>
      </c>
      <c r="E2621" t="str">
        <f>IF(ISBLANK('Data Input'!E2610),"",'Data Input'!E2610)</f>
        <v/>
      </c>
      <c r="F2621" t="str">
        <f>IF(ISBLANK('Data Input'!F2610),"",'Data Input'!F2610)</f>
        <v/>
      </c>
      <c r="G2621" t="str">
        <f>IF(ISBLANK('Data Input'!G2610),"",'Data Input'!G2610)</f>
        <v/>
      </c>
      <c r="H2621" t="str">
        <f>IF(ISBLANK('Data Input'!H2610),"",'Data Input'!H2610)</f>
        <v/>
      </c>
      <c r="I2621" t="str">
        <f>IF(ISBLANK('Data Input'!I2610),"",'Data Input'!I2610)</f>
        <v/>
      </c>
      <c r="J2621" t="str">
        <f>IF(ISBLANK('Data Input'!J2610),"",'Data Input'!J2610)</f>
        <v/>
      </c>
      <c r="K2621" t="str">
        <f>IF(ISBLANK('Data Input'!K2610),"",'Data Input'!K2610)</f>
        <v/>
      </c>
    </row>
    <row r="2622" spans="1:11">
      <c r="A2622" s="33" t="str">
        <f>IF(ISBLANK('Data Input'!A2670),"",IF(LEN('Data Input'!A2670)=10,'Data Input'!A2670,(LEFT("0000000000",10-LEN('Data Input'!A2670))&amp;'Data Input'!A2670)))</f>
        <v/>
      </c>
      <c r="B2622" t="str">
        <f>IF(ISBLANK('Data Input'!B2611),"",'Data Input'!B2611)</f>
        <v/>
      </c>
      <c r="C2622" t="str">
        <f>IF(ISBLANK('Data Input'!C2611),"",'Data Input'!C2611)</f>
        <v/>
      </c>
      <c r="D2622" t="str">
        <f>IF(ISBLANK('Data Input'!D2611),"",'Data Input'!D2611)</f>
        <v/>
      </c>
      <c r="E2622" t="str">
        <f>IF(ISBLANK('Data Input'!E2611),"",'Data Input'!E2611)</f>
        <v/>
      </c>
      <c r="F2622" t="str">
        <f>IF(ISBLANK('Data Input'!F2611),"",'Data Input'!F2611)</f>
        <v/>
      </c>
      <c r="G2622" t="str">
        <f>IF(ISBLANK('Data Input'!G2611),"",'Data Input'!G2611)</f>
        <v/>
      </c>
      <c r="H2622" t="str">
        <f>IF(ISBLANK('Data Input'!H2611),"",'Data Input'!H2611)</f>
        <v/>
      </c>
      <c r="I2622" t="str">
        <f>IF(ISBLANK('Data Input'!I2611),"",'Data Input'!I2611)</f>
        <v/>
      </c>
      <c r="J2622" t="str">
        <f>IF(ISBLANK('Data Input'!J2611),"",'Data Input'!J2611)</f>
        <v/>
      </c>
      <c r="K2622" t="str">
        <f>IF(ISBLANK('Data Input'!K2611),"",'Data Input'!K2611)</f>
        <v/>
      </c>
    </row>
    <row r="2623" spans="1:11">
      <c r="A2623" s="33" t="str">
        <f>IF(ISBLANK('Data Input'!A2671),"",IF(LEN('Data Input'!A2671)=10,'Data Input'!A2671,(LEFT("0000000000",10-LEN('Data Input'!A2671))&amp;'Data Input'!A2671)))</f>
        <v/>
      </c>
      <c r="B2623" t="str">
        <f>IF(ISBLANK('Data Input'!B2612),"",'Data Input'!B2612)</f>
        <v/>
      </c>
      <c r="C2623" t="str">
        <f>IF(ISBLANK('Data Input'!C2612),"",'Data Input'!C2612)</f>
        <v/>
      </c>
      <c r="D2623" t="str">
        <f>IF(ISBLANK('Data Input'!D2612),"",'Data Input'!D2612)</f>
        <v/>
      </c>
      <c r="E2623" t="str">
        <f>IF(ISBLANK('Data Input'!E2612),"",'Data Input'!E2612)</f>
        <v/>
      </c>
      <c r="F2623" t="str">
        <f>IF(ISBLANK('Data Input'!F2612),"",'Data Input'!F2612)</f>
        <v/>
      </c>
      <c r="G2623" t="str">
        <f>IF(ISBLANK('Data Input'!G2612),"",'Data Input'!G2612)</f>
        <v/>
      </c>
      <c r="H2623" t="str">
        <f>IF(ISBLANK('Data Input'!H2612),"",'Data Input'!H2612)</f>
        <v/>
      </c>
      <c r="I2623" t="str">
        <f>IF(ISBLANK('Data Input'!I2612),"",'Data Input'!I2612)</f>
        <v/>
      </c>
      <c r="J2623" t="str">
        <f>IF(ISBLANK('Data Input'!J2612),"",'Data Input'!J2612)</f>
        <v/>
      </c>
      <c r="K2623" t="str">
        <f>IF(ISBLANK('Data Input'!K2612),"",'Data Input'!K2612)</f>
        <v/>
      </c>
    </row>
    <row r="2624" spans="1:11">
      <c r="A2624" s="33" t="str">
        <f>IF(ISBLANK('Data Input'!A2672),"",IF(LEN('Data Input'!A2672)=10,'Data Input'!A2672,(LEFT("0000000000",10-LEN('Data Input'!A2672))&amp;'Data Input'!A2672)))</f>
        <v/>
      </c>
      <c r="B2624" t="str">
        <f>IF(ISBLANK('Data Input'!B2613),"",'Data Input'!B2613)</f>
        <v/>
      </c>
      <c r="C2624" t="str">
        <f>IF(ISBLANK('Data Input'!C2613),"",'Data Input'!C2613)</f>
        <v/>
      </c>
      <c r="D2624" t="str">
        <f>IF(ISBLANK('Data Input'!D2613),"",'Data Input'!D2613)</f>
        <v/>
      </c>
      <c r="E2624" t="str">
        <f>IF(ISBLANK('Data Input'!E2613),"",'Data Input'!E2613)</f>
        <v/>
      </c>
      <c r="F2624" t="str">
        <f>IF(ISBLANK('Data Input'!F2613),"",'Data Input'!F2613)</f>
        <v/>
      </c>
      <c r="G2624" t="str">
        <f>IF(ISBLANK('Data Input'!G2613),"",'Data Input'!G2613)</f>
        <v/>
      </c>
      <c r="H2624" t="str">
        <f>IF(ISBLANK('Data Input'!H2613),"",'Data Input'!H2613)</f>
        <v/>
      </c>
      <c r="I2624" t="str">
        <f>IF(ISBLANK('Data Input'!I2613),"",'Data Input'!I2613)</f>
        <v/>
      </c>
      <c r="J2624" t="str">
        <f>IF(ISBLANK('Data Input'!J2613),"",'Data Input'!J2613)</f>
        <v/>
      </c>
      <c r="K2624" t="str">
        <f>IF(ISBLANK('Data Input'!K2613),"",'Data Input'!K2613)</f>
        <v/>
      </c>
    </row>
    <row r="2625" spans="1:11">
      <c r="A2625" s="33" t="str">
        <f>IF(ISBLANK('Data Input'!A2673),"",IF(LEN('Data Input'!A2673)=10,'Data Input'!A2673,(LEFT("0000000000",10-LEN('Data Input'!A2673))&amp;'Data Input'!A2673)))</f>
        <v/>
      </c>
      <c r="B2625" t="str">
        <f>IF(ISBLANK('Data Input'!B2614),"",'Data Input'!B2614)</f>
        <v/>
      </c>
      <c r="C2625" t="str">
        <f>IF(ISBLANK('Data Input'!C2614),"",'Data Input'!C2614)</f>
        <v/>
      </c>
      <c r="D2625" t="str">
        <f>IF(ISBLANK('Data Input'!D2614),"",'Data Input'!D2614)</f>
        <v/>
      </c>
      <c r="E2625" t="str">
        <f>IF(ISBLANK('Data Input'!E2614),"",'Data Input'!E2614)</f>
        <v/>
      </c>
      <c r="F2625" t="str">
        <f>IF(ISBLANK('Data Input'!F2614),"",'Data Input'!F2614)</f>
        <v/>
      </c>
      <c r="G2625" t="str">
        <f>IF(ISBLANK('Data Input'!G2614),"",'Data Input'!G2614)</f>
        <v/>
      </c>
      <c r="H2625" t="str">
        <f>IF(ISBLANK('Data Input'!H2614),"",'Data Input'!H2614)</f>
        <v/>
      </c>
      <c r="I2625" t="str">
        <f>IF(ISBLANK('Data Input'!I2614),"",'Data Input'!I2614)</f>
        <v/>
      </c>
      <c r="J2625" t="str">
        <f>IF(ISBLANK('Data Input'!J2614),"",'Data Input'!J2614)</f>
        <v/>
      </c>
      <c r="K2625" t="str">
        <f>IF(ISBLANK('Data Input'!K2614),"",'Data Input'!K2614)</f>
        <v/>
      </c>
    </row>
    <row r="2626" spans="1:11">
      <c r="A2626" s="33" t="str">
        <f>IF(ISBLANK('Data Input'!A2674),"",IF(LEN('Data Input'!A2674)=10,'Data Input'!A2674,(LEFT("0000000000",10-LEN('Data Input'!A2674))&amp;'Data Input'!A2674)))</f>
        <v/>
      </c>
      <c r="B2626" t="str">
        <f>IF(ISBLANK('Data Input'!B2615),"",'Data Input'!B2615)</f>
        <v/>
      </c>
      <c r="C2626" t="str">
        <f>IF(ISBLANK('Data Input'!C2615),"",'Data Input'!C2615)</f>
        <v/>
      </c>
      <c r="D2626" t="str">
        <f>IF(ISBLANK('Data Input'!D2615),"",'Data Input'!D2615)</f>
        <v/>
      </c>
      <c r="E2626" t="str">
        <f>IF(ISBLANK('Data Input'!E2615),"",'Data Input'!E2615)</f>
        <v/>
      </c>
      <c r="F2626" t="str">
        <f>IF(ISBLANK('Data Input'!F2615),"",'Data Input'!F2615)</f>
        <v/>
      </c>
      <c r="G2626" t="str">
        <f>IF(ISBLANK('Data Input'!G2615),"",'Data Input'!G2615)</f>
        <v/>
      </c>
      <c r="H2626" t="str">
        <f>IF(ISBLANK('Data Input'!H2615),"",'Data Input'!H2615)</f>
        <v/>
      </c>
      <c r="I2626" t="str">
        <f>IF(ISBLANK('Data Input'!I2615),"",'Data Input'!I2615)</f>
        <v/>
      </c>
      <c r="J2626" t="str">
        <f>IF(ISBLANK('Data Input'!J2615),"",'Data Input'!J2615)</f>
        <v/>
      </c>
      <c r="K2626" t="str">
        <f>IF(ISBLANK('Data Input'!K2615),"",'Data Input'!K2615)</f>
        <v/>
      </c>
    </row>
    <row r="2627" spans="1:11">
      <c r="A2627" s="33" t="str">
        <f>IF(ISBLANK('Data Input'!A2675),"",IF(LEN('Data Input'!A2675)=10,'Data Input'!A2675,(LEFT("0000000000",10-LEN('Data Input'!A2675))&amp;'Data Input'!A2675)))</f>
        <v/>
      </c>
      <c r="B2627" t="str">
        <f>IF(ISBLANK('Data Input'!B2616),"",'Data Input'!B2616)</f>
        <v/>
      </c>
      <c r="C2627" t="str">
        <f>IF(ISBLANK('Data Input'!C2616),"",'Data Input'!C2616)</f>
        <v/>
      </c>
      <c r="D2627" t="str">
        <f>IF(ISBLANK('Data Input'!D2616),"",'Data Input'!D2616)</f>
        <v/>
      </c>
      <c r="E2627" t="str">
        <f>IF(ISBLANK('Data Input'!E2616),"",'Data Input'!E2616)</f>
        <v/>
      </c>
      <c r="F2627" t="str">
        <f>IF(ISBLANK('Data Input'!F2616),"",'Data Input'!F2616)</f>
        <v/>
      </c>
      <c r="G2627" t="str">
        <f>IF(ISBLANK('Data Input'!G2616),"",'Data Input'!G2616)</f>
        <v/>
      </c>
      <c r="H2627" t="str">
        <f>IF(ISBLANK('Data Input'!H2616),"",'Data Input'!H2616)</f>
        <v/>
      </c>
      <c r="I2627" t="str">
        <f>IF(ISBLANK('Data Input'!I2616),"",'Data Input'!I2616)</f>
        <v/>
      </c>
      <c r="J2627" t="str">
        <f>IF(ISBLANK('Data Input'!J2616),"",'Data Input'!J2616)</f>
        <v/>
      </c>
      <c r="K2627" t="str">
        <f>IF(ISBLANK('Data Input'!K2616),"",'Data Input'!K2616)</f>
        <v/>
      </c>
    </row>
    <row r="2628" spans="1:11">
      <c r="A2628" s="33" t="str">
        <f>IF(ISBLANK('Data Input'!A2676),"",IF(LEN('Data Input'!A2676)=10,'Data Input'!A2676,(LEFT("0000000000",10-LEN('Data Input'!A2676))&amp;'Data Input'!A2676)))</f>
        <v/>
      </c>
      <c r="B2628" t="str">
        <f>IF(ISBLANK('Data Input'!B2617),"",'Data Input'!B2617)</f>
        <v/>
      </c>
      <c r="C2628" t="str">
        <f>IF(ISBLANK('Data Input'!C2617),"",'Data Input'!C2617)</f>
        <v/>
      </c>
      <c r="D2628" t="str">
        <f>IF(ISBLANK('Data Input'!D2617),"",'Data Input'!D2617)</f>
        <v/>
      </c>
      <c r="E2628" t="str">
        <f>IF(ISBLANK('Data Input'!E2617),"",'Data Input'!E2617)</f>
        <v/>
      </c>
      <c r="F2628" t="str">
        <f>IF(ISBLANK('Data Input'!F2617),"",'Data Input'!F2617)</f>
        <v/>
      </c>
      <c r="G2628" t="str">
        <f>IF(ISBLANK('Data Input'!G2617),"",'Data Input'!G2617)</f>
        <v/>
      </c>
      <c r="H2628" t="str">
        <f>IF(ISBLANK('Data Input'!H2617),"",'Data Input'!H2617)</f>
        <v/>
      </c>
      <c r="I2628" t="str">
        <f>IF(ISBLANK('Data Input'!I2617),"",'Data Input'!I2617)</f>
        <v/>
      </c>
      <c r="J2628" t="str">
        <f>IF(ISBLANK('Data Input'!J2617),"",'Data Input'!J2617)</f>
        <v/>
      </c>
      <c r="K2628" t="str">
        <f>IF(ISBLANK('Data Input'!K2617),"",'Data Input'!K2617)</f>
        <v/>
      </c>
    </row>
    <row r="2629" spans="1:11">
      <c r="A2629" s="33" t="str">
        <f>IF(ISBLANK('Data Input'!A2677),"",IF(LEN('Data Input'!A2677)=10,'Data Input'!A2677,(LEFT("0000000000",10-LEN('Data Input'!A2677))&amp;'Data Input'!A2677)))</f>
        <v/>
      </c>
      <c r="B2629" t="str">
        <f>IF(ISBLANK('Data Input'!B2618),"",'Data Input'!B2618)</f>
        <v/>
      </c>
      <c r="C2629" t="str">
        <f>IF(ISBLANK('Data Input'!C2618),"",'Data Input'!C2618)</f>
        <v/>
      </c>
      <c r="D2629" t="str">
        <f>IF(ISBLANK('Data Input'!D2618),"",'Data Input'!D2618)</f>
        <v/>
      </c>
      <c r="E2629" t="str">
        <f>IF(ISBLANK('Data Input'!E2618),"",'Data Input'!E2618)</f>
        <v/>
      </c>
      <c r="F2629" t="str">
        <f>IF(ISBLANK('Data Input'!F2618),"",'Data Input'!F2618)</f>
        <v/>
      </c>
      <c r="G2629" t="str">
        <f>IF(ISBLANK('Data Input'!G2618),"",'Data Input'!G2618)</f>
        <v/>
      </c>
      <c r="H2629" t="str">
        <f>IF(ISBLANK('Data Input'!H2618),"",'Data Input'!H2618)</f>
        <v/>
      </c>
      <c r="I2629" t="str">
        <f>IF(ISBLANK('Data Input'!I2618),"",'Data Input'!I2618)</f>
        <v/>
      </c>
      <c r="J2629" t="str">
        <f>IF(ISBLANK('Data Input'!J2618),"",'Data Input'!J2618)</f>
        <v/>
      </c>
      <c r="K2629" t="str">
        <f>IF(ISBLANK('Data Input'!K2618),"",'Data Input'!K2618)</f>
        <v/>
      </c>
    </row>
    <row r="2630" spans="1:11">
      <c r="A2630" s="33" t="str">
        <f>IF(ISBLANK('Data Input'!A2678),"",IF(LEN('Data Input'!A2678)=10,'Data Input'!A2678,(LEFT("0000000000",10-LEN('Data Input'!A2678))&amp;'Data Input'!A2678)))</f>
        <v/>
      </c>
      <c r="B2630" t="str">
        <f>IF(ISBLANK('Data Input'!B2619),"",'Data Input'!B2619)</f>
        <v/>
      </c>
      <c r="C2630" t="str">
        <f>IF(ISBLANK('Data Input'!C2619),"",'Data Input'!C2619)</f>
        <v/>
      </c>
      <c r="D2630" t="str">
        <f>IF(ISBLANK('Data Input'!D2619),"",'Data Input'!D2619)</f>
        <v/>
      </c>
      <c r="E2630" t="str">
        <f>IF(ISBLANK('Data Input'!E2619),"",'Data Input'!E2619)</f>
        <v/>
      </c>
      <c r="F2630" t="str">
        <f>IF(ISBLANK('Data Input'!F2619),"",'Data Input'!F2619)</f>
        <v/>
      </c>
      <c r="G2630" t="str">
        <f>IF(ISBLANK('Data Input'!G2619),"",'Data Input'!G2619)</f>
        <v/>
      </c>
      <c r="H2630" t="str">
        <f>IF(ISBLANK('Data Input'!H2619),"",'Data Input'!H2619)</f>
        <v/>
      </c>
      <c r="I2630" t="str">
        <f>IF(ISBLANK('Data Input'!I2619),"",'Data Input'!I2619)</f>
        <v/>
      </c>
      <c r="J2630" t="str">
        <f>IF(ISBLANK('Data Input'!J2619),"",'Data Input'!J2619)</f>
        <v/>
      </c>
      <c r="K2630" t="str">
        <f>IF(ISBLANK('Data Input'!K2619),"",'Data Input'!K2619)</f>
        <v/>
      </c>
    </row>
    <row r="2631" spans="1:11">
      <c r="A2631" s="33" t="str">
        <f>IF(ISBLANK('Data Input'!A2679),"",IF(LEN('Data Input'!A2679)=10,'Data Input'!A2679,(LEFT("0000000000",10-LEN('Data Input'!A2679))&amp;'Data Input'!A2679)))</f>
        <v/>
      </c>
      <c r="B2631" t="str">
        <f>IF(ISBLANK('Data Input'!B2620),"",'Data Input'!B2620)</f>
        <v/>
      </c>
      <c r="C2631" t="str">
        <f>IF(ISBLANK('Data Input'!C2620),"",'Data Input'!C2620)</f>
        <v/>
      </c>
      <c r="D2631" t="str">
        <f>IF(ISBLANK('Data Input'!D2620),"",'Data Input'!D2620)</f>
        <v/>
      </c>
      <c r="E2631" t="str">
        <f>IF(ISBLANK('Data Input'!E2620),"",'Data Input'!E2620)</f>
        <v/>
      </c>
      <c r="F2631" t="str">
        <f>IF(ISBLANK('Data Input'!F2620),"",'Data Input'!F2620)</f>
        <v/>
      </c>
      <c r="G2631" t="str">
        <f>IF(ISBLANK('Data Input'!G2620),"",'Data Input'!G2620)</f>
        <v/>
      </c>
      <c r="H2631" t="str">
        <f>IF(ISBLANK('Data Input'!H2620),"",'Data Input'!H2620)</f>
        <v/>
      </c>
      <c r="I2631" t="str">
        <f>IF(ISBLANK('Data Input'!I2620),"",'Data Input'!I2620)</f>
        <v/>
      </c>
      <c r="J2631" t="str">
        <f>IF(ISBLANK('Data Input'!J2620),"",'Data Input'!J2620)</f>
        <v/>
      </c>
      <c r="K2631" t="str">
        <f>IF(ISBLANK('Data Input'!K2620),"",'Data Input'!K2620)</f>
        <v/>
      </c>
    </row>
    <row r="2632" spans="1:11">
      <c r="A2632" s="33" t="str">
        <f>IF(ISBLANK('Data Input'!A2680),"",IF(LEN('Data Input'!A2680)=10,'Data Input'!A2680,(LEFT("0000000000",10-LEN('Data Input'!A2680))&amp;'Data Input'!A2680)))</f>
        <v/>
      </c>
      <c r="B2632" t="str">
        <f>IF(ISBLANK('Data Input'!B2621),"",'Data Input'!B2621)</f>
        <v/>
      </c>
      <c r="C2632" t="str">
        <f>IF(ISBLANK('Data Input'!C2621),"",'Data Input'!C2621)</f>
        <v/>
      </c>
      <c r="D2632" t="str">
        <f>IF(ISBLANK('Data Input'!D2621),"",'Data Input'!D2621)</f>
        <v/>
      </c>
      <c r="E2632" t="str">
        <f>IF(ISBLANK('Data Input'!E2621),"",'Data Input'!E2621)</f>
        <v/>
      </c>
      <c r="F2632" t="str">
        <f>IF(ISBLANK('Data Input'!F2621),"",'Data Input'!F2621)</f>
        <v/>
      </c>
      <c r="G2632" t="str">
        <f>IF(ISBLANK('Data Input'!G2621),"",'Data Input'!G2621)</f>
        <v/>
      </c>
      <c r="H2632" t="str">
        <f>IF(ISBLANK('Data Input'!H2621),"",'Data Input'!H2621)</f>
        <v/>
      </c>
      <c r="I2632" t="str">
        <f>IF(ISBLANK('Data Input'!I2621),"",'Data Input'!I2621)</f>
        <v/>
      </c>
      <c r="J2632" t="str">
        <f>IF(ISBLANK('Data Input'!J2621),"",'Data Input'!J2621)</f>
        <v/>
      </c>
      <c r="K2632" t="str">
        <f>IF(ISBLANK('Data Input'!K2621),"",'Data Input'!K2621)</f>
        <v/>
      </c>
    </row>
    <row r="2633" spans="1:11">
      <c r="A2633" s="33" t="str">
        <f>IF(ISBLANK('Data Input'!A2681),"",IF(LEN('Data Input'!A2681)=10,'Data Input'!A2681,(LEFT("0000000000",10-LEN('Data Input'!A2681))&amp;'Data Input'!A2681)))</f>
        <v/>
      </c>
      <c r="B2633" t="str">
        <f>IF(ISBLANK('Data Input'!B2622),"",'Data Input'!B2622)</f>
        <v/>
      </c>
      <c r="C2633" t="str">
        <f>IF(ISBLANK('Data Input'!C2622),"",'Data Input'!C2622)</f>
        <v/>
      </c>
      <c r="D2633" t="str">
        <f>IF(ISBLANK('Data Input'!D2622),"",'Data Input'!D2622)</f>
        <v/>
      </c>
      <c r="E2633" t="str">
        <f>IF(ISBLANK('Data Input'!E2622),"",'Data Input'!E2622)</f>
        <v/>
      </c>
      <c r="F2633" t="str">
        <f>IF(ISBLANK('Data Input'!F2622),"",'Data Input'!F2622)</f>
        <v/>
      </c>
      <c r="G2633" t="str">
        <f>IF(ISBLANK('Data Input'!G2622),"",'Data Input'!G2622)</f>
        <v/>
      </c>
      <c r="H2633" t="str">
        <f>IF(ISBLANK('Data Input'!H2622),"",'Data Input'!H2622)</f>
        <v/>
      </c>
      <c r="I2633" t="str">
        <f>IF(ISBLANK('Data Input'!I2622),"",'Data Input'!I2622)</f>
        <v/>
      </c>
      <c r="J2633" t="str">
        <f>IF(ISBLANK('Data Input'!J2622),"",'Data Input'!J2622)</f>
        <v/>
      </c>
      <c r="K2633" t="str">
        <f>IF(ISBLANK('Data Input'!K2622),"",'Data Input'!K2622)</f>
        <v/>
      </c>
    </row>
    <row r="2634" spans="1:11">
      <c r="A2634" s="33" t="str">
        <f>IF(ISBLANK('Data Input'!A2682),"",IF(LEN('Data Input'!A2682)=10,'Data Input'!A2682,(LEFT("0000000000",10-LEN('Data Input'!A2682))&amp;'Data Input'!A2682)))</f>
        <v/>
      </c>
      <c r="B2634" t="str">
        <f>IF(ISBLANK('Data Input'!B2623),"",'Data Input'!B2623)</f>
        <v/>
      </c>
      <c r="C2634" t="str">
        <f>IF(ISBLANK('Data Input'!C2623),"",'Data Input'!C2623)</f>
        <v/>
      </c>
      <c r="D2634" t="str">
        <f>IF(ISBLANK('Data Input'!D2623),"",'Data Input'!D2623)</f>
        <v/>
      </c>
      <c r="E2634" t="str">
        <f>IF(ISBLANK('Data Input'!E2623),"",'Data Input'!E2623)</f>
        <v/>
      </c>
      <c r="F2634" t="str">
        <f>IF(ISBLANK('Data Input'!F2623),"",'Data Input'!F2623)</f>
        <v/>
      </c>
      <c r="G2634" t="str">
        <f>IF(ISBLANK('Data Input'!G2623),"",'Data Input'!G2623)</f>
        <v/>
      </c>
      <c r="H2634" t="str">
        <f>IF(ISBLANK('Data Input'!H2623),"",'Data Input'!H2623)</f>
        <v/>
      </c>
      <c r="I2634" t="str">
        <f>IF(ISBLANK('Data Input'!I2623),"",'Data Input'!I2623)</f>
        <v/>
      </c>
      <c r="J2634" t="str">
        <f>IF(ISBLANK('Data Input'!J2623),"",'Data Input'!J2623)</f>
        <v/>
      </c>
      <c r="K2634" t="str">
        <f>IF(ISBLANK('Data Input'!K2623),"",'Data Input'!K2623)</f>
        <v/>
      </c>
    </row>
    <row r="2635" spans="1:11">
      <c r="A2635" s="33" t="str">
        <f>IF(ISBLANK('Data Input'!A2683),"",IF(LEN('Data Input'!A2683)=10,'Data Input'!A2683,(LEFT("0000000000",10-LEN('Data Input'!A2683))&amp;'Data Input'!A2683)))</f>
        <v/>
      </c>
      <c r="B2635" t="str">
        <f>IF(ISBLANK('Data Input'!B2624),"",'Data Input'!B2624)</f>
        <v/>
      </c>
      <c r="C2635" t="str">
        <f>IF(ISBLANK('Data Input'!C2624),"",'Data Input'!C2624)</f>
        <v/>
      </c>
      <c r="D2635" t="str">
        <f>IF(ISBLANK('Data Input'!D2624),"",'Data Input'!D2624)</f>
        <v/>
      </c>
      <c r="E2635" t="str">
        <f>IF(ISBLANK('Data Input'!E2624),"",'Data Input'!E2624)</f>
        <v/>
      </c>
      <c r="F2635" t="str">
        <f>IF(ISBLANK('Data Input'!F2624),"",'Data Input'!F2624)</f>
        <v/>
      </c>
      <c r="G2635" t="str">
        <f>IF(ISBLANK('Data Input'!G2624),"",'Data Input'!G2624)</f>
        <v/>
      </c>
      <c r="H2635" t="str">
        <f>IF(ISBLANK('Data Input'!H2624),"",'Data Input'!H2624)</f>
        <v/>
      </c>
      <c r="I2635" t="str">
        <f>IF(ISBLANK('Data Input'!I2624),"",'Data Input'!I2624)</f>
        <v/>
      </c>
      <c r="J2635" t="str">
        <f>IF(ISBLANK('Data Input'!J2624),"",'Data Input'!J2624)</f>
        <v/>
      </c>
      <c r="K2635" t="str">
        <f>IF(ISBLANK('Data Input'!K2624),"",'Data Input'!K2624)</f>
        <v/>
      </c>
    </row>
    <row r="2636" spans="1:11">
      <c r="A2636" s="33" t="str">
        <f>IF(ISBLANK('Data Input'!A2684),"",IF(LEN('Data Input'!A2684)=10,'Data Input'!A2684,(LEFT("0000000000",10-LEN('Data Input'!A2684))&amp;'Data Input'!A2684)))</f>
        <v/>
      </c>
      <c r="B2636" t="str">
        <f>IF(ISBLANK('Data Input'!B2625),"",'Data Input'!B2625)</f>
        <v/>
      </c>
      <c r="C2636" t="str">
        <f>IF(ISBLANK('Data Input'!C2625),"",'Data Input'!C2625)</f>
        <v/>
      </c>
      <c r="D2636" t="str">
        <f>IF(ISBLANK('Data Input'!D2625),"",'Data Input'!D2625)</f>
        <v/>
      </c>
      <c r="E2636" t="str">
        <f>IF(ISBLANK('Data Input'!E2625),"",'Data Input'!E2625)</f>
        <v/>
      </c>
      <c r="F2636" t="str">
        <f>IF(ISBLANK('Data Input'!F2625),"",'Data Input'!F2625)</f>
        <v/>
      </c>
      <c r="G2636" t="str">
        <f>IF(ISBLANK('Data Input'!G2625),"",'Data Input'!G2625)</f>
        <v/>
      </c>
      <c r="H2636" t="str">
        <f>IF(ISBLANK('Data Input'!H2625),"",'Data Input'!H2625)</f>
        <v/>
      </c>
      <c r="I2636" t="str">
        <f>IF(ISBLANK('Data Input'!I2625),"",'Data Input'!I2625)</f>
        <v/>
      </c>
      <c r="J2636" t="str">
        <f>IF(ISBLANK('Data Input'!J2625),"",'Data Input'!J2625)</f>
        <v/>
      </c>
      <c r="K2636" t="str">
        <f>IF(ISBLANK('Data Input'!K2625),"",'Data Input'!K2625)</f>
        <v/>
      </c>
    </row>
    <row r="2637" spans="1:11">
      <c r="A2637" s="33" t="str">
        <f>IF(ISBLANK('Data Input'!A2685),"",IF(LEN('Data Input'!A2685)=10,'Data Input'!A2685,(LEFT("0000000000",10-LEN('Data Input'!A2685))&amp;'Data Input'!A2685)))</f>
        <v/>
      </c>
      <c r="B2637" t="str">
        <f>IF(ISBLANK('Data Input'!B2626),"",'Data Input'!B2626)</f>
        <v/>
      </c>
      <c r="C2637" t="str">
        <f>IF(ISBLANK('Data Input'!C2626),"",'Data Input'!C2626)</f>
        <v/>
      </c>
      <c r="D2637" t="str">
        <f>IF(ISBLANK('Data Input'!D2626),"",'Data Input'!D2626)</f>
        <v/>
      </c>
      <c r="E2637" t="str">
        <f>IF(ISBLANK('Data Input'!E2626),"",'Data Input'!E2626)</f>
        <v/>
      </c>
      <c r="F2637" t="str">
        <f>IF(ISBLANK('Data Input'!F2626),"",'Data Input'!F2626)</f>
        <v/>
      </c>
      <c r="G2637" t="str">
        <f>IF(ISBLANK('Data Input'!G2626),"",'Data Input'!G2626)</f>
        <v/>
      </c>
      <c r="H2637" t="str">
        <f>IF(ISBLANK('Data Input'!H2626),"",'Data Input'!H2626)</f>
        <v/>
      </c>
      <c r="I2637" t="str">
        <f>IF(ISBLANK('Data Input'!I2626),"",'Data Input'!I2626)</f>
        <v/>
      </c>
      <c r="J2637" t="str">
        <f>IF(ISBLANK('Data Input'!J2626),"",'Data Input'!J2626)</f>
        <v/>
      </c>
      <c r="K2637" t="str">
        <f>IF(ISBLANK('Data Input'!K2626),"",'Data Input'!K2626)</f>
        <v/>
      </c>
    </row>
    <row r="2638" spans="1:11">
      <c r="A2638" s="33" t="str">
        <f>IF(ISBLANK('Data Input'!A2686),"",IF(LEN('Data Input'!A2686)=10,'Data Input'!A2686,(LEFT("0000000000",10-LEN('Data Input'!A2686))&amp;'Data Input'!A2686)))</f>
        <v/>
      </c>
      <c r="B2638" t="str">
        <f>IF(ISBLANK('Data Input'!B2627),"",'Data Input'!B2627)</f>
        <v/>
      </c>
      <c r="C2638" t="str">
        <f>IF(ISBLANK('Data Input'!C2627),"",'Data Input'!C2627)</f>
        <v/>
      </c>
      <c r="D2638" t="str">
        <f>IF(ISBLANK('Data Input'!D2627),"",'Data Input'!D2627)</f>
        <v/>
      </c>
      <c r="E2638" t="str">
        <f>IF(ISBLANK('Data Input'!E2627),"",'Data Input'!E2627)</f>
        <v/>
      </c>
      <c r="F2638" t="str">
        <f>IF(ISBLANK('Data Input'!F2627),"",'Data Input'!F2627)</f>
        <v/>
      </c>
      <c r="G2638" t="str">
        <f>IF(ISBLANK('Data Input'!G2627),"",'Data Input'!G2627)</f>
        <v/>
      </c>
      <c r="H2638" t="str">
        <f>IF(ISBLANK('Data Input'!H2627),"",'Data Input'!H2627)</f>
        <v/>
      </c>
      <c r="I2638" t="str">
        <f>IF(ISBLANK('Data Input'!I2627),"",'Data Input'!I2627)</f>
        <v/>
      </c>
      <c r="J2638" t="str">
        <f>IF(ISBLANK('Data Input'!J2627),"",'Data Input'!J2627)</f>
        <v/>
      </c>
      <c r="K2638" t="str">
        <f>IF(ISBLANK('Data Input'!K2627),"",'Data Input'!K2627)</f>
        <v/>
      </c>
    </row>
    <row r="2639" spans="1:11">
      <c r="A2639" s="33" t="str">
        <f>IF(ISBLANK('Data Input'!A2687),"",IF(LEN('Data Input'!A2687)=10,'Data Input'!A2687,(LEFT("0000000000",10-LEN('Data Input'!A2687))&amp;'Data Input'!A2687)))</f>
        <v/>
      </c>
      <c r="B2639" t="str">
        <f>IF(ISBLANK('Data Input'!B2628),"",'Data Input'!B2628)</f>
        <v/>
      </c>
      <c r="C2639" t="str">
        <f>IF(ISBLANK('Data Input'!C2628),"",'Data Input'!C2628)</f>
        <v/>
      </c>
      <c r="D2639" t="str">
        <f>IF(ISBLANK('Data Input'!D2628),"",'Data Input'!D2628)</f>
        <v/>
      </c>
      <c r="E2639" t="str">
        <f>IF(ISBLANK('Data Input'!E2628),"",'Data Input'!E2628)</f>
        <v/>
      </c>
      <c r="F2639" t="str">
        <f>IF(ISBLANK('Data Input'!F2628),"",'Data Input'!F2628)</f>
        <v/>
      </c>
      <c r="G2639" t="str">
        <f>IF(ISBLANK('Data Input'!G2628),"",'Data Input'!G2628)</f>
        <v/>
      </c>
      <c r="H2639" t="str">
        <f>IF(ISBLANK('Data Input'!H2628),"",'Data Input'!H2628)</f>
        <v/>
      </c>
      <c r="I2639" t="str">
        <f>IF(ISBLANK('Data Input'!I2628),"",'Data Input'!I2628)</f>
        <v/>
      </c>
      <c r="J2639" t="str">
        <f>IF(ISBLANK('Data Input'!J2628),"",'Data Input'!J2628)</f>
        <v/>
      </c>
      <c r="K2639" t="str">
        <f>IF(ISBLANK('Data Input'!K2628),"",'Data Input'!K2628)</f>
        <v/>
      </c>
    </row>
    <row r="2640" spans="1:11">
      <c r="A2640" s="33" t="str">
        <f>IF(ISBLANK('Data Input'!A2688),"",IF(LEN('Data Input'!A2688)=10,'Data Input'!A2688,(LEFT("0000000000",10-LEN('Data Input'!A2688))&amp;'Data Input'!A2688)))</f>
        <v/>
      </c>
      <c r="B2640" t="str">
        <f>IF(ISBLANK('Data Input'!B2629),"",'Data Input'!B2629)</f>
        <v/>
      </c>
      <c r="C2640" t="str">
        <f>IF(ISBLANK('Data Input'!C2629),"",'Data Input'!C2629)</f>
        <v/>
      </c>
      <c r="D2640" t="str">
        <f>IF(ISBLANK('Data Input'!D2629),"",'Data Input'!D2629)</f>
        <v/>
      </c>
      <c r="E2640" t="str">
        <f>IF(ISBLANK('Data Input'!E2629),"",'Data Input'!E2629)</f>
        <v/>
      </c>
      <c r="F2640" t="str">
        <f>IF(ISBLANK('Data Input'!F2629),"",'Data Input'!F2629)</f>
        <v/>
      </c>
      <c r="G2640" t="str">
        <f>IF(ISBLANK('Data Input'!G2629),"",'Data Input'!G2629)</f>
        <v/>
      </c>
      <c r="H2640" t="str">
        <f>IF(ISBLANK('Data Input'!H2629),"",'Data Input'!H2629)</f>
        <v/>
      </c>
      <c r="I2640" t="str">
        <f>IF(ISBLANK('Data Input'!I2629),"",'Data Input'!I2629)</f>
        <v/>
      </c>
      <c r="J2640" t="str">
        <f>IF(ISBLANK('Data Input'!J2629),"",'Data Input'!J2629)</f>
        <v/>
      </c>
      <c r="K2640" t="str">
        <f>IF(ISBLANK('Data Input'!K2629),"",'Data Input'!K2629)</f>
        <v/>
      </c>
    </row>
    <row r="2641" spans="1:11">
      <c r="A2641" s="33" t="str">
        <f>IF(ISBLANK('Data Input'!A2689),"",IF(LEN('Data Input'!A2689)=10,'Data Input'!A2689,(LEFT("0000000000",10-LEN('Data Input'!A2689))&amp;'Data Input'!A2689)))</f>
        <v/>
      </c>
      <c r="B2641" t="str">
        <f>IF(ISBLANK('Data Input'!B2630),"",'Data Input'!B2630)</f>
        <v/>
      </c>
      <c r="C2641" t="str">
        <f>IF(ISBLANK('Data Input'!C2630),"",'Data Input'!C2630)</f>
        <v/>
      </c>
      <c r="D2641" t="str">
        <f>IF(ISBLANK('Data Input'!D2630),"",'Data Input'!D2630)</f>
        <v/>
      </c>
      <c r="E2641" t="str">
        <f>IF(ISBLANK('Data Input'!E2630),"",'Data Input'!E2630)</f>
        <v/>
      </c>
      <c r="F2641" t="str">
        <f>IF(ISBLANK('Data Input'!F2630),"",'Data Input'!F2630)</f>
        <v/>
      </c>
      <c r="G2641" t="str">
        <f>IF(ISBLANK('Data Input'!G2630),"",'Data Input'!G2630)</f>
        <v/>
      </c>
      <c r="H2641" t="str">
        <f>IF(ISBLANK('Data Input'!H2630),"",'Data Input'!H2630)</f>
        <v/>
      </c>
      <c r="I2641" t="str">
        <f>IF(ISBLANK('Data Input'!I2630),"",'Data Input'!I2630)</f>
        <v/>
      </c>
      <c r="J2641" t="str">
        <f>IF(ISBLANK('Data Input'!J2630),"",'Data Input'!J2630)</f>
        <v/>
      </c>
      <c r="K2641" t="str">
        <f>IF(ISBLANK('Data Input'!K2630),"",'Data Input'!K2630)</f>
        <v/>
      </c>
    </row>
    <row r="2642" spans="1:11">
      <c r="A2642" s="33" t="str">
        <f>IF(ISBLANK('Data Input'!A2690),"",IF(LEN('Data Input'!A2690)=10,'Data Input'!A2690,(LEFT("0000000000",10-LEN('Data Input'!A2690))&amp;'Data Input'!A2690)))</f>
        <v/>
      </c>
      <c r="B2642" t="str">
        <f>IF(ISBLANK('Data Input'!B2631),"",'Data Input'!B2631)</f>
        <v/>
      </c>
      <c r="C2642" t="str">
        <f>IF(ISBLANK('Data Input'!C2631),"",'Data Input'!C2631)</f>
        <v/>
      </c>
      <c r="D2642" t="str">
        <f>IF(ISBLANK('Data Input'!D2631),"",'Data Input'!D2631)</f>
        <v/>
      </c>
      <c r="E2642" t="str">
        <f>IF(ISBLANK('Data Input'!E2631),"",'Data Input'!E2631)</f>
        <v/>
      </c>
      <c r="F2642" t="str">
        <f>IF(ISBLANK('Data Input'!F2631),"",'Data Input'!F2631)</f>
        <v/>
      </c>
      <c r="G2642" t="str">
        <f>IF(ISBLANK('Data Input'!G2631),"",'Data Input'!G2631)</f>
        <v/>
      </c>
      <c r="H2642" t="str">
        <f>IF(ISBLANK('Data Input'!H2631),"",'Data Input'!H2631)</f>
        <v/>
      </c>
      <c r="I2642" t="str">
        <f>IF(ISBLANK('Data Input'!I2631),"",'Data Input'!I2631)</f>
        <v/>
      </c>
      <c r="J2642" t="str">
        <f>IF(ISBLANK('Data Input'!J2631),"",'Data Input'!J2631)</f>
        <v/>
      </c>
      <c r="K2642" t="str">
        <f>IF(ISBLANK('Data Input'!K2631),"",'Data Input'!K2631)</f>
        <v/>
      </c>
    </row>
    <row r="2643" spans="1:11">
      <c r="A2643" s="33" t="str">
        <f>IF(ISBLANK('Data Input'!A2691),"",IF(LEN('Data Input'!A2691)=10,'Data Input'!A2691,(LEFT("0000000000",10-LEN('Data Input'!A2691))&amp;'Data Input'!A2691)))</f>
        <v/>
      </c>
      <c r="B2643" t="str">
        <f>IF(ISBLANK('Data Input'!B2632),"",'Data Input'!B2632)</f>
        <v/>
      </c>
      <c r="C2643" t="str">
        <f>IF(ISBLANK('Data Input'!C2632),"",'Data Input'!C2632)</f>
        <v/>
      </c>
      <c r="D2643" t="str">
        <f>IF(ISBLANK('Data Input'!D2632),"",'Data Input'!D2632)</f>
        <v/>
      </c>
      <c r="E2643" t="str">
        <f>IF(ISBLANK('Data Input'!E2632),"",'Data Input'!E2632)</f>
        <v/>
      </c>
      <c r="F2643" t="str">
        <f>IF(ISBLANK('Data Input'!F2632),"",'Data Input'!F2632)</f>
        <v/>
      </c>
      <c r="G2643" t="str">
        <f>IF(ISBLANK('Data Input'!G2632),"",'Data Input'!G2632)</f>
        <v/>
      </c>
      <c r="H2643" t="str">
        <f>IF(ISBLANK('Data Input'!H2632),"",'Data Input'!H2632)</f>
        <v/>
      </c>
      <c r="I2643" t="str">
        <f>IF(ISBLANK('Data Input'!I2632),"",'Data Input'!I2632)</f>
        <v/>
      </c>
      <c r="J2643" t="str">
        <f>IF(ISBLANK('Data Input'!J2632),"",'Data Input'!J2632)</f>
        <v/>
      </c>
      <c r="K2643" t="str">
        <f>IF(ISBLANK('Data Input'!K2632),"",'Data Input'!K2632)</f>
        <v/>
      </c>
    </row>
    <row r="2644" spans="1:11">
      <c r="A2644" s="33" t="str">
        <f>IF(ISBLANK('Data Input'!A2692),"",IF(LEN('Data Input'!A2692)=10,'Data Input'!A2692,(LEFT("0000000000",10-LEN('Data Input'!A2692))&amp;'Data Input'!A2692)))</f>
        <v/>
      </c>
      <c r="B2644" t="str">
        <f>IF(ISBLANK('Data Input'!B2633),"",'Data Input'!B2633)</f>
        <v/>
      </c>
      <c r="C2644" t="str">
        <f>IF(ISBLANK('Data Input'!C2633),"",'Data Input'!C2633)</f>
        <v/>
      </c>
      <c r="D2644" t="str">
        <f>IF(ISBLANK('Data Input'!D2633),"",'Data Input'!D2633)</f>
        <v/>
      </c>
      <c r="E2644" t="str">
        <f>IF(ISBLANK('Data Input'!E2633),"",'Data Input'!E2633)</f>
        <v/>
      </c>
      <c r="F2644" t="str">
        <f>IF(ISBLANK('Data Input'!F2633),"",'Data Input'!F2633)</f>
        <v/>
      </c>
      <c r="G2644" t="str">
        <f>IF(ISBLANK('Data Input'!G2633),"",'Data Input'!G2633)</f>
        <v/>
      </c>
      <c r="H2644" t="str">
        <f>IF(ISBLANK('Data Input'!H2633),"",'Data Input'!H2633)</f>
        <v/>
      </c>
      <c r="I2644" t="str">
        <f>IF(ISBLANK('Data Input'!I2633),"",'Data Input'!I2633)</f>
        <v/>
      </c>
      <c r="J2644" t="str">
        <f>IF(ISBLANK('Data Input'!J2633),"",'Data Input'!J2633)</f>
        <v/>
      </c>
      <c r="K2644" t="str">
        <f>IF(ISBLANK('Data Input'!K2633),"",'Data Input'!K2633)</f>
        <v/>
      </c>
    </row>
    <row r="2645" spans="1:11">
      <c r="A2645" s="33" t="str">
        <f>IF(ISBLANK('Data Input'!A2693),"",IF(LEN('Data Input'!A2693)=10,'Data Input'!A2693,(LEFT("0000000000",10-LEN('Data Input'!A2693))&amp;'Data Input'!A2693)))</f>
        <v/>
      </c>
      <c r="B2645" t="str">
        <f>IF(ISBLANK('Data Input'!B2634),"",'Data Input'!B2634)</f>
        <v/>
      </c>
      <c r="C2645" t="str">
        <f>IF(ISBLANK('Data Input'!C2634),"",'Data Input'!C2634)</f>
        <v/>
      </c>
      <c r="D2645" t="str">
        <f>IF(ISBLANK('Data Input'!D2634),"",'Data Input'!D2634)</f>
        <v/>
      </c>
      <c r="E2645" t="str">
        <f>IF(ISBLANK('Data Input'!E2634),"",'Data Input'!E2634)</f>
        <v/>
      </c>
      <c r="F2645" t="str">
        <f>IF(ISBLANK('Data Input'!F2634),"",'Data Input'!F2634)</f>
        <v/>
      </c>
      <c r="G2645" t="str">
        <f>IF(ISBLANK('Data Input'!G2634),"",'Data Input'!G2634)</f>
        <v/>
      </c>
      <c r="H2645" t="str">
        <f>IF(ISBLANK('Data Input'!H2634),"",'Data Input'!H2634)</f>
        <v/>
      </c>
      <c r="I2645" t="str">
        <f>IF(ISBLANK('Data Input'!I2634),"",'Data Input'!I2634)</f>
        <v/>
      </c>
      <c r="J2645" t="str">
        <f>IF(ISBLANK('Data Input'!J2634),"",'Data Input'!J2634)</f>
        <v/>
      </c>
      <c r="K2645" t="str">
        <f>IF(ISBLANK('Data Input'!K2634),"",'Data Input'!K2634)</f>
        <v/>
      </c>
    </row>
    <row r="2646" spans="1:11">
      <c r="A2646" s="33" t="str">
        <f>IF(ISBLANK('Data Input'!A2694),"",IF(LEN('Data Input'!A2694)=10,'Data Input'!A2694,(LEFT("0000000000",10-LEN('Data Input'!A2694))&amp;'Data Input'!A2694)))</f>
        <v/>
      </c>
      <c r="B2646" t="str">
        <f>IF(ISBLANK('Data Input'!B2635),"",'Data Input'!B2635)</f>
        <v/>
      </c>
      <c r="C2646" t="str">
        <f>IF(ISBLANK('Data Input'!C2635),"",'Data Input'!C2635)</f>
        <v/>
      </c>
      <c r="D2646" t="str">
        <f>IF(ISBLANK('Data Input'!D2635),"",'Data Input'!D2635)</f>
        <v/>
      </c>
      <c r="E2646" t="str">
        <f>IF(ISBLANK('Data Input'!E2635),"",'Data Input'!E2635)</f>
        <v/>
      </c>
      <c r="F2646" t="str">
        <f>IF(ISBLANK('Data Input'!F2635),"",'Data Input'!F2635)</f>
        <v/>
      </c>
      <c r="G2646" t="str">
        <f>IF(ISBLANK('Data Input'!G2635),"",'Data Input'!G2635)</f>
        <v/>
      </c>
      <c r="H2646" t="str">
        <f>IF(ISBLANK('Data Input'!H2635),"",'Data Input'!H2635)</f>
        <v/>
      </c>
      <c r="I2646" t="str">
        <f>IF(ISBLANK('Data Input'!I2635),"",'Data Input'!I2635)</f>
        <v/>
      </c>
      <c r="J2646" t="str">
        <f>IF(ISBLANK('Data Input'!J2635),"",'Data Input'!J2635)</f>
        <v/>
      </c>
      <c r="K2646" t="str">
        <f>IF(ISBLANK('Data Input'!K2635),"",'Data Input'!K2635)</f>
        <v/>
      </c>
    </row>
    <row r="2647" spans="1:11">
      <c r="A2647" s="33" t="str">
        <f>IF(ISBLANK('Data Input'!A2695),"",IF(LEN('Data Input'!A2695)=10,'Data Input'!A2695,(LEFT("0000000000",10-LEN('Data Input'!A2695))&amp;'Data Input'!A2695)))</f>
        <v/>
      </c>
      <c r="B2647" t="str">
        <f>IF(ISBLANK('Data Input'!B2636),"",'Data Input'!B2636)</f>
        <v/>
      </c>
      <c r="C2647" t="str">
        <f>IF(ISBLANK('Data Input'!C2636),"",'Data Input'!C2636)</f>
        <v/>
      </c>
      <c r="D2647" t="str">
        <f>IF(ISBLANK('Data Input'!D2636),"",'Data Input'!D2636)</f>
        <v/>
      </c>
      <c r="E2647" t="str">
        <f>IF(ISBLANK('Data Input'!E2636),"",'Data Input'!E2636)</f>
        <v/>
      </c>
      <c r="F2647" t="str">
        <f>IF(ISBLANK('Data Input'!F2636),"",'Data Input'!F2636)</f>
        <v/>
      </c>
      <c r="G2647" t="str">
        <f>IF(ISBLANK('Data Input'!G2636),"",'Data Input'!G2636)</f>
        <v/>
      </c>
      <c r="H2647" t="str">
        <f>IF(ISBLANK('Data Input'!H2636),"",'Data Input'!H2636)</f>
        <v/>
      </c>
      <c r="I2647" t="str">
        <f>IF(ISBLANK('Data Input'!I2636),"",'Data Input'!I2636)</f>
        <v/>
      </c>
      <c r="J2647" t="str">
        <f>IF(ISBLANK('Data Input'!J2636),"",'Data Input'!J2636)</f>
        <v/>
      </c>
      <c r="K2647" t="str">
        <f>IF(ISBLANK('Data Input'!K2636),"",'Data Input'!K2636)</f>
        <v/>
      </c>
    </row>
    <row r="2648" spans="1:11">
      <c r="A2648" s="33" t="str">
        <f>IF(ISBLANK('Data Input'!A2696),"",IF(LEN('Data Input'!A2696)=10,'Data Input'!A2696,(LEFT("0000000000",10-LEN('Data Input'!A2696))&amp;'Data Input'!A2696)))</f>
        <v/>
      </c>
      <c r="B2648" t="str">
        <f>IF(ISBLANK('Data Input'!B2637),"",'Data Input'!B2637)</f>
        <v/>
      </c>
      <c r="C2648" t="str">
        <f>IF(ISBLANK('Data Input'!C2637),"",'Data Input'!C2637)</f>
        <v/>
      </c>
      <c r="D2648" t="str">
        <f>IF(ISBLANK('Data Input'!D2637),"",'Data Input'!D2637)</f>
        <v/>
      </c>
      <c r="E2648" t="str">
        <f>IF(ISBLANK('Data Input'!E2637),"",'Data Input'!E2637)</f>
        <v/>
      </c>
      <c r="F2648" t="str">
        <f>IF(ISBLANK('Data Input'!F2637),"",'Data Input'!F2637)</f>
        <v/>
      </c>
      <c r="G2648" t="str">
        <f>IF(ISBLANK('Data Input'!G2637),"",'Data Input'!G2637)</f>
        <v/>
      </c>
      <c r="H2648" t="str">
        <f>IF(ISBLANK('Data Input'!H2637),"",'Data Input'!H2637)</f>
        <v/>
      </c>
      <c r="I2648" t="str">
        <f>IF(ISBLANK('Data Input'!I2637),"",'Data Input'!I2637)</f>
        <v/>
      </c>
      <c r="J2648" t="str">
        <f>IF(ISBLANK('Data Input'!J2637),"",'Data Input'!J2637)</f>
        <v/>
      </c>
      <c r="K2648" t="str">
        <f>IF(ISBLANK('Data Input'!K2637),"",'Data Input'!K2637)</f>
        <v/>
      </c>
    </row>
    <row r="2649" spans="1:11">
      <c r="A2649" s="33" t="str">
        <f>IF(ISBLANK('Data Input'!A2697),"",IF(LEN('Data Input'!A2697)=10,'Data Input'!A2697,(LEFT("0000000000",10-LEN('Data Input'!A2697))&amp;'Data Input'!A2697)))</f>
        <v/>
      </c>
      <c r="B2649" t="str">
        <f>IF(ISBLANK('Data Input'!B2638),"",'Data Input'!B2638)</f>
        <v/>
      </c>
      <c r="C2649" t="str">
        <f>IF(ISBLANK('Data Input'!C2638),"",'Data Input'!C2638)</f>
        <v/>
      </c>
      <c r="D2649" t="str">
        <f>IF(ISBLANK('Data Input'!D2638),"",'Data Input'!D2638)</f>
        <v/>
      </c>
      <c r="E2649" t="str">
        <f>IF(ISBLANK('Data Input'!E2638),"",'Data Input'!E2638)</f>
        <v/>
      </c>
      <c r="F2649" t="str">
        <f>IF(ISBLANK('Data Input'!F2638),"",'Data Input'!F2638)</f>
        <v/>
      </c>
      <c r="G2649" t="str">
        <f>IF(ISBLANK('Data Input'!G2638),"",'Data Input'!G2638)</f>
        <v/>
      </c>
      <c r="H2649" t="str">
        <f>IF(ISBLANK('Data Input'!H2638),"",'Data Input'!H2638)</f>
        <v/>
      </c>
      <c r="I2649" t="str">
        <f>IF(ISBLANK('Data Input'!I2638),"",'Data Input'!I2638)</f>
        <v/>
      </c>
      <c r="J2649" t="str">
        <f>IF(ISBLANK('Data Input'!J2638),"",'Data Input'!J2638)</f>
        <v/>
      </c>
      <c r="K2649" t="str">
        <f>IF(ISBLANK('Data Input'!K2638),"",'Data Input'!K2638)</f>
        <v/>
      </c>
    </row>
    <row r="2650" spans="1:11">
      <c r="A2650" s="33" t="str">
        <f>IF(ISBLANK('Data Input'!A2698),"",IF(LEN('Data Input'!A2698)=10,'Data Input'!A2698,(LEFT("0000000000",10-LEN('Data Input'!A2698))&amp;'Data Input'!A2698)))</f>
        <v/>
      </c>
      <c r="B2650" t="str">
        <f>IF(ISBLANK('Data Input'!B2639),"",'Data Input'!B2639)</f>
        <v/>
      </c>
      <c r="C2650" t="str">
        <f>IF(ISBLANK('Data Input'!C2639),"",'Data Input'!C2639)</f>
        <v/>
      </c>
      <c r="D2650" t="str">
        <f>IF(ISBLANK('Data Input'!D2639),"",'Data Input'!D2639)</f>
        <v/>
      </c>
      <c r="E2650" t="str">
        <f>IF(ISBLANK('Data Input'!E2639),"",'Data Input'!E2639)</f>
        <v/>
      </c>
      <c r="F2650" t="str">
        <f>IF(ISBLANK('Data Input'!F2639),"",'Data Input'!F2639)</f>
        <v/>
      </c>
      <c r="G2650" t="str">
        <f>IF(ISBLANK('Data Input'!G2639),"",'Data Input'!G2639)</f>
        <v/>
      </c>
      <c r="H2650" t="str">
        <f>IF(ISBLANK('Data Input'!H2639),"",'Data Input'!H2639)</f>
        <v/>
      </c>
      <c r="I2650" t="str">
        <f>IF(ISBLANK('Data Input'!I2639),"",'Data Input'!I2639)</f>
        <v/>
      </c>
      <c r="J2650" t="str">
        <f>IF(ISBLANK('Data Input'!J2639),"",'Data Input'!J2639)</f>
        <v/>
      </c>
      <c r="K2650" t="str">
        <f>IF(ISBLANK('Data Input'!K2639),"",'Data Input'!K2639)</f>
        <v/>
      </c>
    </row>
    <row r="2651" spans="1:11">
      <c r="A2651" s="33" t="str">
        <f>IF(ISBLANK('Data Input'!A2699),"",IF(LEN('Data Input'!A2699)=10,'Data Input'!A2699,(LEFT("0000000000",10-LEN('Data Input'!A2699))&amp;'Data Input'!A2699)))</f>
        <v/>
      </c>
      <c r="B2651" t="str">
        <f>IF(ISBLANK('Data Input'!B2640),"",'Data Input'!B2640)</f>
        <v/>
      </c>
      <c r="C2651" t="str">
        <f>IF(ISBLANK('Data Input'!C2640),"",'Data Input'!C2640)</f>
        <v/>
      </c>
      <c r="D2651" t="str">
        <f>IF(ISBLANK('Data Input'!D2640),"",'Data Input'!D2640)</f>
        <v/>
      </c>
      <c r="E2651" t="str">
        <f>IF(ISBLANK('Data Input'!E2640),"",'Data Input'!E2640)</f>
        <v/>
      </c>
      <c r="F2651" t="str">
        <f>IF(ISBLANK('Data Input'!F2640),"",'Data Input'!F2640)</f>
        <v/>
      </c>
      <c r="G2651" t="str">
        <f>IF(ISBLANK('Data Input'!G2640),"",'Data Input'!G2640)</f>
        <v/>
      </c>
      <c r="H2651" t="str">
        <f>IF(ISBLANK('Data Input'!H2640),"",'Data Input'!H2640)</f>
        <v/>
      </c>
      <c r="I2651" t="str">
        <f>IF(ISBLANK('Data Input'!I2640),"",'Data Input'!I2640)</f>
        <v/>
      </c>
      <c r="J2651" t="str">
        <f>IF(ISBLANK('Data Input'!J2640),"",'Data Input'!J2640)</f>
        <v/>
      </c>
      <c r="K2651" t="str">
        <f>IF(ISBLANK('Data Input'!K2640),"",'Data Input'!K2640)</f>
        <v/>
      </c>
    </row>
    <row r="2652" spans="1:11">
      <c r="A2652" s="33" t="str">
        <f>IF(ISBLANK('Data Input'!A2700),"",IF(LEN('Data Input'!A2700)=10,'Data Input'!A2700,(LEFT("0000000000",10-LEN('Data Input'!A2700))&amp;'Data Input'!A2700)))</f>
        <v/>
      </c>
      <c r="B2652" t="str">
        <f>IF(ISBLANK('Data Input'!B2641),"",'Data Input'!B2641)</f>
        <v/>
      </c>
      <c r="C2652" t="str">
        <f>IF(ISBLANK('Data Input'!C2641),"",'Data Input'!C2641)</f>
        <v/>
      </c>
      <c r="D2652" t="str">
        <f>IF(ISBLANK('Data Input'!D2641),"",'Data Input'!D2641)</f>
        <v/>
      </c>
      <c r="E2652" t="str">
        <f>IF(ISBLANK('Data Input'!E2641),"",'Data Input'!E2641)</f>
        <v/>
      </c>
      <c r="F2652" t="str">
        <f>IF(ISBLANK('Data Input'!F2641),"",'Data Input'!F2641)</f>
        <v/>
      </c>
      <c r="G2652" t="str">
        <f>IF(ISBLANK('Data Input'!G2641),"",'Data Input'!G2641)</f>
        <v/>
      </c>
      <c r="H2652" t="str">
        <f>IF(ISBLANK('Data Input'!H2641),"",'Data Input'!H2641)</f>
        <v/>
      </c>
      <c r="I2652" t="str">
        <f>IF(ISBLANK('Data Input'!I2641),"",'Data Input'!I2641)</f>
        <v/>
      </c>
      <c r="J2652" t="str">
        <f>IF(ISBLANK('Data Input'!J2641),"",'Data Input'!J2641)</f>
        <v/>
      </c>
      <c r="K2652" t="str">
        <f>IF(ISBLANK('Data Input'!K2641),"",'Data Input'!K2641)</f>
        <v/>
      </c>
    </row>
    <row r="2653" spans="1:11">
      <c r="A2653" s="33" t="str">
        <f>IF(ISBLANK('Data Input'!A2701),"",IF(LEN('Data Input'!A2701)=10,'Data Input'!A2701,(LEFT("0000000000",10-LEN('Data Input'!A2701))&amp;'Data Input'!A2701)))</f>
        <v/>
      </c>
      <c r="B2653" t="str">
        <f>IF(ISBLANK('Data Input'!B2642),"",'Data Input'!B2642)</f>
        <v/>
      </c>
      <c r="C2653" t="str">
        <f>IF(ISBLANK('Data Input'!C2642),"",'Data Input'!C2642)</f>
        <v/>
      </c>
      <c r="D2653" t="str">
        <f>IF(ISBLANK('Data Input'!D2642),"",'Data Input'!D2642)</f>
        <v/>
      </c>
      <c r="E2653" t="str">
        <f>IF(ISBLANK('Data Input'!E2642),"",'Data Input'!E2642)</f>
        <v/>
      </c>
      <c r="F2653" t="str">
        <f>IF(ISBLANK('Data Input'!F2642),"",'Data Input'!F2642)</f>
        <v/>
      </c>
      <c r="G2653" t="str">
        <f>IF(ISBLANK('Data Input'!G2642),"",'Data Input'!G2642)</f>
        <v/>
      </c>
      <c r="H2653" t="str">
        <f>IF(ISBLANK('Data Input'!H2642),"",'Data Input'!H2642)</f>
        <v/>
      </c>
      <c r="I2653" t="str">
        <f>IF(ISBLANK('Data Input'!I2642),"",'Data Input'!I2642)</f>
        <v/>
      </c>
      <c r="J2653" t="str">
        <f>IF(ISBLANK('Data Input'!J2642),"",'Data Input'!J2642)</f>
        <v/>
      </c>
      <c r="K2653" t="str">
        <f>IF(ISBLANK('Data Input'!K2642),"",'Data Input'!K2642)</f>
        <v/>
      </c>
    </row>
    <row r="2654" spans="1:11">
      <c r="A2654" s="33" t="str">
        <f>IF(ISBLANK('Data Input'!A2702),"",IF(LEN('Data Input'!A2702)=10,'Data Input'!A2702,(LEFT("0000000000",10-LEN('Data Input'!A2702))&amp;'Data Input'!A2702)))</f>
        <v/>
      </c>
      <c r="B2654" t="str">
        <f>IF(ISBLANK('Data Input'!B2643),"",'Data Input'!B2643)</f>
        <v/>
      </c>
      <c r="C2654" t="str">
        <f>IF(ISBLANK('Data Input'!C2643),"",'Data Input'!C2643)</f>
        <v/>
      </c>
      <c r="D2654" t="str">
        <f>IF(ISBLANK('Data Input'!D2643),"",'Data Input'!D2643)</f>
        <v/>
      </c>
      <c r="E2654" t="str">
        <f>IF(ISBLANK('Data Input'!E2643),"",'Data Input'!E2643)</f>
        <v/>
      </c>
      <c r="F2654" t="str">
        <f>IF(ISBLANK('Data Input'!F2643),"",'Data Input'!F2643)</f>
        <v/>
      </c>
      <c r="G2654" t="str">
        <f>IF(ISBLANK('Data Input'!G2643),"",'Data Input'!G2643)</f>
        <v/>
      </c>
      <c r="H2654" t="str">
        <f>IF(ISBLANK('Data Input'!H2643),"",'Data Input'!H2643)</f>
        <v/>
      </c>
      <c r="I2654" t="str">
        <f>IF(ISBLANK('Data Input'!I2643),"",'Data Input'!I2643)</f>
        <v/>
      </c>
      <c r="J2654" t="str">
        <f>IF(ISBLANK('Data Input'!J2643),"",'Data Input'!J2643)</f>
        <v/>
      </c>
      <c r="K2654" t="str">
        <f>IF(ISBLANK('Data Input'!K2643),"",'Data Input'!K2643)</f>
        <v/>
      </c>
    </row>
    <row r="2655" spans="1:11">
      <c r="A2655" s="33" t="str">
        <f>IF(ISBLANK('Data Input'!A2703),"",IF(LEN('Data Input'!A2703)=10,'Data Input'!A2703,(LEFT("0000000000",10-LEN('Data Input'!A2703))&amp;'Data Input'!A2703)))</f>
        <v/>
      </c>
      <c r="B2655" t="str">
        <f>IF(ISBLANK('Data Input'!B2644),"",'Data Input'!B2644)</f>
        <v/>
      </c>
      <c r="C2655" t="str">
        <f>IF(ISBLANK('Data Input'!C2644),"",'Data Input'!C2644)</f>
        <v/>
      </c>
      <c r="D2655" t="str">
        <f>IF(ISBLANK('Data Input'!D2644),"",'Data Input'!D2644)</f>
        <v/>
      </c>
      <c r="E2655" t="str">
        <f>IF(ISBLANK('Data Input'!E2644),"",'Data Input'!E2644)</f>
        <v/>
      </c>
      <c r="F2655" t="str">
        <f>IF(ISBLANK('Data Input'!F2644),"",'Data Input'!F2644)</f>
        <v/>
      </c>
      <c r="G2655" t="str">
        <f>IF(ISBLANK('Data Input'!G2644),"",'Data Input'!G2644)</f>
        <v/>
      </c>
      <c r="H2655" t="str">
        <f>IF(ISBLANK('Data Input'!H2644),"",'Data Input'!H2644)</f>
        <v/>
      </c>
      <c r="I2655" t="str">
        <f>IF(ISBLANK('Data Input'!I2644),"",'Data Input'!I2644)</f>
        <v/>
      </c>
      <c r="J2655" t="str">
        <f>IF(ISBLANK('Data Input'!J2644),"",'Data Input'!J2644)</f>
        <v/>
      </c>
      <c r="K2655" t="str">
        <f>IF(ISBLANK('Data Input'!K2644),"",'Data Input'!K2644)</f>
        <v/>
      </c>
    </row>
    <row r="2656" spans="1:11">
      <c r="A2656" s="33" t="str">
        <f>IF(ISBLANK('Data Input'!A2704),"",IF(LEN('Data Input'!A2704)=10,'Data Input'!A2704,(LEFT("0000000000",10-LEN('Data Input'!A2704))&amp;'Data Input'!A2704)))</f>
        <v/>
      </c>
      <c r="B2656" t="str">
        <f>IF(ISBLANK('Data Input'!B2645),"",'Data Input'!B2645)</f>
        <v/>
      </c>
      <c r="C2656" t="str">
        <f>IF(ISBLANK('Data Input'!C2645),"",'Data Input'!C2645)</f>
        <v/>
      </c>
      <c r="D2656" t="str">
        <f>IF(ISBLANK('Data Input'!D2645),"",'Data Input'!D2645)</f>
        <v/>
      </c>
      <c r="E2656" t="str">
        <f>IF(ISBLANK('Data Input'!E2645),"",'Data Input'!E2645)</f>
        <v/>
      </c>
      <c r="F2656" t="str">
        <f>IF(ISBLANK('Data Input'!F2645),"",'Data Input'!F2645)</f>
        <v/>
      </c>
      <c r="G2656" t="str">
        <f>IF(ISBLANK('Data Input'!G2645),"",'Data Input'!G2645)</f>
        <v/>
      </c>
      <c r="H2656" t="str">
        <f>IF(ISBLANK('Data Input'!H2645),"",'Data Input'!H2645)</f>
        <v/>
      </c>
      <c r="I2656" t="str">
        <f>IF(ISBLANK('Data Input'!I2645),"",'Data Input'!I2645)</f>
        <v/>
      </c>
      <c r="J2656" t="str">
        <f>IF(ISBLANK('Data Input'!J2645),"",'Data Input'!J2645)</f>
        <v/>
      </c>
      <c r="K2656" t="str">
        <f>IF(ISBLANK('Data Input'!K2645),"",'Data Input'!K2645)</f>
        <v/>
      </c>
    </row>
    <row r="2657" spans="1:11">
      <c r="A2657" s="33" t="str">
        <f>IF(ISBLANK('Data Input'!A2705),"",IF(LEN('Data Input'!A2705)=10,'Data Input'!A2705,(LEFT("0000000000",10-LEN('Data Input'!A2705))&amp;'Data Input'!A2705)))</f>
        <v/>
      </c>
      <c r="B2657" t="str">
        <f>IF(ISBLANK('Data Input'!B2646),"",'Data Input'!B2646)</f>
        <v/>
      </c>
      <c r="C2657" t="str">
        <f>IF(ISBLANK('Data Input'!C2646),"",'Data Input'!C2646)</f>
        <v/>
      </c>
      <c r="D2657" t="str">
        <f>IF(ISBLANK('Data Input'!D2646),"",'Data Input'!D2646)</f>
        <v/>
      </c>
      <c r="E2657" t="str">
        <f>IF(ISBLANK('Data Input'!E2646),"",'Data Input'!E2646)</f>
        <v/>
      </c>
      <c r="F2657" t="str">
        <f>IF(ISBLANK('Data Input'!F2646),"",'Data Input'!F2646)</f>
        <v/>
      </c>
      <c r="G2657" t="str">
        <f>IF(ISBLANK('Data Input'!G2646),"",'Data Input'!G2646)</f>
        <v/>
      </c>
      <c r="H2657" t="str">
        <f>IF(ISBLANK('Data Input'!H2646),"",'Data Input'!H2646)</f>
        <v/>
      </c>
      <c r="I2657" t="str">
        <f>IF(ISBLANK('Data Input'!I2646),"",'Data Input'!I2646)</f>
        <v/>
      </c>
      <c r="J2657" t="str">
        <f>IF(ISBLANK('Data Input'!J2646),"",'Data Input'!J2646)</f>
        <v/>
      </c>
      <c r="K2657" t="str">
        <f>IF(ISBLANK('Data Input'!K2646),"",'Data Input'!K2646)</f>
        <v/>
      </c>
    </row>
    <row r="2658" spans="1:11">
      <c r="A2658" s="33" t="str">
        <f>IF(ISBLANK('Data Input'!A2706),"",IF(LEN('Data Input'!A2706)=10,'Data Input'!A2706,(LEFT("0000000000",10-LEN('Data Input'!A2706))&amp;'Data Input'!A2706)))</f>
        <v/>
      </c>
      <c r="B2658" t="str">
        <f>IF(ISBLANK('Data Input'!B2647),"",'Data Input'!B2647)</f>
        <v/>
      </c>
      <c r="C2658" t="str">
        <f>IF(ISBLANK('Data Input'!C2647),"",'Data Input'!C2647)</f>
        <v/>
      </c>
      <c r="D2658" t="str">
        <f>IF(ISBLANK('Data Input'!D2647),"",'Data Input'!D2647)</f>
        <v/>
      </c>
      <c r="E2658" t="str">
        <f>IF(ISBLANK('Data Input'!E2647),"",'Data Input'!E2647)</f>
        <v/>
      </c>
      <c r="F2658" t="str">
        <f>IF(ISBLANK('Data Input'!F2647),"",'Data Input'!F2647)</f>
        <v/>
      </c>
      <c r="G2658" t="str">
        <f>IF(ISBLANK('Data Input'!G2647),"",'Data Input'!G2647)</f>
        <v/>
      </c>
      <c r="H2658" t="str">
        <f>IF(ISBLANK('Data Input'!H2647),"",'Data Input'!H2647)</f>
        <v/>
      </c>
      <c r="I2658" t="str">
        <f>IF(ISBLANK('Data Input'!I2647),"",'Data Input'!I2647)</f>
        <v/>
      </c>
      <c r="J2658" t="str">
        <f>IF(ISBLANK('Data Input'!J2647),"",'Data Input'!J2647)</f>
        <v/>
      </c>
      <c r="K2658" t="str">
        <f>IF(ISBLANK('Data Input'!K2647),"",'Data Input'!K2647)</f>
        <v/>
      </c>
    </row>
    <row r="2659" spans="1:11">
      <c r="A2659" s="33" t="str">
        <f>IF(ISBLANK('Data Input'!A2707),"",IF(LEN('Data Input'!A2707)=10,'Data Input'!A2707,(LEFT("0000000000",10-LEN('Data Input'!A2707))&amp;'Data Input'!A2707)))</f>
        <v/>
      </c>
      <c r="B2659" t="str">
        <f>IF(ISBLANK('Data Input'!B2648),"",'Data Input'!B2648)</f>
        <v/>
      </c>
      <c r="C2659" t="str">
        <f>IF(ISBLANK('Data Input'!C2648),"",'Data Input'!C2648)</f>
        <v/>
      </c>
      <c r="D2659" t="str">
        <f>IF(ISBLANK('Data Input'!D2648),"",'Data Input'!D2648)</f>
        <v/>
      </c>
      <c r="E2659" t="str">
        <f>IF(ISBLANK('Data Input'!E2648),"",'Data Input'!E2648)</f>
        <v/>
      </c>
      <c r="F2659" t="str">
        <f>IF(ISBLANK('Data Input'!F2648),"",'Data Input'!F2648)</f>
        <v/>
      </c>
      <c r="G2659" t="str">
        <f>IF(ISBLANK('Data Input'!G2648),"",'Data Input'!G2648)</f>
        <v/>
      </c>
      <c r="H2659" t="str">
        <f>IF(ISBLANK('Data Input'!H2648),"",'Data Input'!H2648)</f>
        <v/>
      </c>
      <c r="I2659" t="str">
        <f>IF(ISBLANK('Data Input'!I2648),"",'Data Input'!I2648)</f>
        <v/>
      </c>
      <c r="J2659" t="str">
        <f>IF(ISBLANK('Data Input'!J2648),"",'Data Input'!J2648)</f>
        <v/>
      </c>
      <c r="K2659" t="str">
        <f>IF(ISBLANK('Data Input'!K2648),"",'Data Input'!K2648)</f>
        <v/>
      </c>
    </row>
    <row r="2660" spans="1:11">
      <c r="A2660" s="33" t="str">
        <f>IF(ISBLANK('Data Input'!A2708),"",IF(LEN('Data Input'!A2708)=10,'Data Input'!A2708,(LEFT("0000000000",10-LEN('Data Input'!A2708))&amp;'Data Input'!A2708)))</f>
        <v/>
      </c>
      <c r="B2660" t="str">
        <f>IF(ISBLANK('Data Input'!B2649),"",'Data Input'!B2649)</f>
        <v/>
      </c>
      <c r="C2660" t="str">
        <f>IF(ISBLANK('Data Input'!C2649),"",'Data Input'!C2649)</f>
        <v/>
      </c>
      <c r="D2660" t="str">
        <f>IF(ISBLANK('Data Input'!D2649),"",'Data Input'!D2649)</f>
        <v/>
      </c>
      <c r="E2660" t="str">
        <f>IF(ISBLANK('Data Input'!E2649),"",'Data Input'!E2649)</f>
        <v/>
      </c>
      <c r="F2660" t="str">
        <f>IF(ISBLANK('Data Input'!F2649),"",'Data Input'!F2649)</f>
        <v/>
      </c>
      <c r="G2660" t="str">
        <f>IF(ISBLANK('Data Input'!G2649),"",'Data Input'!G2649)</f>
        <v/>
      </c>
      <c r="H2660" t="str">
        <f>IF(ISBLANK('Data Input'!H2649),"",'Data Input'!H2649)</f>
        <v/>
      </c>
      <c r="I2660" t="str">
        <f>IF(ISBLANK('Data Input'!I2649),"",'Data Input'!I2649)</f>
        <v/>
      </c>
      <c r="J2660" t="str">
        <f>IF(ISBLANK('Data Input'!J2649),"",'Data Input'!J2649)</f>
        <v/>
      </c>
      <c r="K2660" t="str">
        <f>IF(ISBLANK('Data Input'!K2649),"",'Data Input'!K2649)</f>
        <v/>
      </c>
    </row>
    <row r="2661" spans="1:11">
      <c r="A2661" s="33" t="str">
        <f>IF(ISBLANK('Data Input'!A2709),"",IF(LEN('Data Input'!A2709)=10,'Data Input'!A2709,(LEFT("0000000000",10-LEN('Data Input'!A2709))&amp;'Data Input'!A2709)))</f>
        <v/>
      </c>
      <c r="B2661" t="str">
        <f>IF(ISBLANK('Data Input'!B2650),"",'Data Input'!B2650)</f>
        <v/>
      </c>
      <c r="C2661" t="str">
        <f>IF(ISBLANK('Data Input'!C2650),"",'Data Input'!C2650)</f>
        <v/>
      </c>
      <c r="D2661" t="str">
        <f>IF(ISBLANK('Data Input'!D2650),"",'Data Input'!D2650)</f>
        <v/>
      </c>
      <c r="E2661" t="str">
        <f>IF(ISBLANK('Data Input'!E2650),"",'Data Input'!E2650)</f>
        <v/>
      </c>
      <c r="F2661" t="str">
        <f>IF(ISBLANK('Data Input'!F2650),"",'Data Input'!F2650)</f>
        <v/>
      </c>
      <c r="G2661" t="str">
        <f>IF(ISBLANK('Data Input'!G2650),"",'Data Input'!G2650)</f>
        <v/>
      </c>
      <c r="H2661" t="str">
        <f>IF(ISBLANK('Data Input'!H2650),"",'Data Input'!H2650)</f>
        <v/>
      </c>
      <c r="I2661" t="str">
        <f>IF(ISBLANK('Data Input'!I2650),"",'Data Input'!I2650)</f>
        <v/>
      </c>
      <c r="J2661" t="str">
        <f>IF(ISBLANK('Data Input'!J2650),"",'Data Input'!J2650)</f>
        <v/>
      </c>
      <c r="K2661" t="str">
        <f>IF(ISBLANK('Data Input'!K2650),"",'Data Input'!K2650)</f>
        <v/>
      </c>
    </row>
    <row r="2662" spans="1:11">
      <c r="A2662" s="33" t="str">
        <f>IF(ISBLANK('Data Input'!A2710),"",IF(LEN('Data Input'!A2710)=10,'Data Input'!A2710,(LEFT("0000000000",10-LEN('Data Input'!A2710))&amp;'Data Input'!A2710)))</f>
        <v/>
      </c>
      <c r="B2662" t="str">
        <f>IF(ISBLANK('Data Input'!B2651),"",'Data Input'!B2651)</f>
        <v/>
      </c>
      <c r="C2662" t="str">
        <f>IF(ISBLANK('Data Input'!C2651),"",'Data Input'!C2651)</f>
        <v/>
      </c>
      <c r="D2662" t="str">
        <f>IF(ISBLANK('Data Input'!D2651),"",'Data Input'!D2651)</f>
        <v/>
      </c>
      <c r="E2662" t="str">
        <f>IF(ISBLANK('Data Input'!E2651),"",'Data Input'!E2651)</f>
        <v/>
      </c>
      <c r="F2662" t="str">
        <f>IF(ISBLANK('Data Input'!F2651),"",'Data Input'!F2651)</f>
        <v/>
      </c>
      <c r="G2662" t="str">
        <f>IF(ISBLANK('Data Input'!G2651),"",'Data Input'!G2651)</f>
        <v/>
      </c>
      <c r="H2662" t="str">
        <f>IF(ISBLANK('Data Input'!H2651),"",'Data Input'!H2651)</f>
        <v/>
      </c>
      <c r="I2662" t="str">
        <f>IF(ISBLANK('Data Input'!I2651),"",'Data Input'!I2651)</f>
        <v/>
      </c>
      <c r="J2662" t="str">
        <f>IF(ISBLANK('Data Input'!J2651),"",'Data Input'!J2651)</f>
        <v/>
      </c>
      <c r="K2662" t="str">
        <f>IF(ISBLANK('Data Input'!K2651),"",'Data Input'!K2651)</f>
        <v/>
      </c>
    </row>
    <row r="2663" spans="1:11">
      <c r="A2663" s="33" t="str">
        <f>IF(ISBLANK('Data Input'!A2711),"",IF(LEN('Data Input'!A2711)=10,'Data Input'!A2711,(LEFT("0000000000",10-LEN('Data Input'!A2711))&amp;'Data Input'!A2711)))</f>
        <v/>
      </c>
      <c r="B2663" t="str">
        <f>IF(ISBLANK('Data Input'!B2652),"",'Data Input'!B2652)</f>
        <v/>
      </c>
      <c r="C2663" t="str">
        <f>IF(ISBLANK('Data Input'!C2652),"",'Data Input'!C2652)</f>
        <v/>
      </c>
      <c r="D2663" t="str">
        <f>IF(ISBLANK('Data Input'!D2652),"",'Data Input'!D2652)</f>
        <v/>
      </c>
      <c r="E2663" t="str">
        <f>IF(ISBLANK('Data Input'!E2652),"",'Data Input'!E2652)</f>
        <v/>
      </c>
      <c r="F2663" t="str">
        <f>IF(ISBLANK('Data Input'!F2652),"",'Data Input'!F2652)</f>
        <v/>
      </c>
      <c r="G2663" t="str">
        <f>IF(ISBLANK('Data Input'!G2652),"",'Data Input'!G2652)</f>
        <v/>
      </c>
      <c r="H2663" t="str">
        <f>IF(ISBLANK('Data Input'!H2652),"",'Data Input'!H2652)</f>
        <v/>
      </c>
      <c r="I2663" t="str">
        <f>IF(ISBLANK('Data Input'!I2652),"",'Data Input'!I2652)</f>
        <v/>
      </c>
      <c r="J2663" t="str">
        <f>IF(ISBLANK('Data Input'!J2652),"",'Data Input'!J2652)</f>
        <v/>
      </c>
      <c r="K2663" t="str">
        <f>IF(ISBLANK('Data Input'!K2652),"",'Data Input'!K2652)</f>
        <v/>
      </c>
    </row>
    <row r="2664" spans="1:11">
      <c r="A2664" s="33" t="str">
        <f>IF(ISBLANK('Data Input'!A2712),"",IF(LEN('Data Input'!A2712)=10,'Data Input'!A2712,(LEFT("0000000000",10-LEN('Data Input'!A2712))&amp;'Data Input'!A2712)))</f>
        <v/>
      </c>
      <c r="B2664" t="str">
        <f>IF(ISBLANK('Data Input'!B2653),"",'Data Input'!B2653)</f>
        <v/>
      </c>
      <c r="C2664" t="str">
        <f>IF(ISBLANK('Data Input'!C2653),"",'Data Input'!C2653)</f>
        <v/>
      </c>
      <c r="D2664" t="str">
        <f>IF(ISBLANK('Data Input'!D2653),"",'Data Input'!D2653)</f>
        <v/>
      </c>
      <c r="E2664" t="str">
        <f>IF(ISBLANK('Data Input'!E2653),"",'Data Input'!E2653)</f>
        <v/>
      </c>
      <c r="F2664" t="str">
        <f>IF(ISBLANK('Data Input'!F2653),"",'Data Input'!F2653)</f>
        <v/>
      </c>
      <c r="G2664" t="str">
        <f>IF(ISBLANK('Data Input'!G2653),"",'Data Input'!G2653)</f>
        <v/>
      </c>
      <c r="H2664" t="str">
        <f>IF(ISBLANK('Data Input'!H2653),"",'Data Input'!H2653)</f>
        <v/>
      </c>
      <c r="I2664" t="str">
        <f>IF(ISBLANK('Data Input'!I2653),"",'Data Input'!I2653)</f>
        <v/>
      </c>
      <c r="J2664" t="str">
        <f>IF(ISBLANK('Data Input'!J2653),"",'Data Input'!J2653)</f>
        <v/>
      </c>
      <c r="K2664" t="str">
        <f>IF(ISBLANK('Data Input'!K2653),"",'Data Input'!K2653)</f>
        <v/>
      </c>
    </row>
    <row r="2665" spans="1:11">
      <c r="A2665" s="33" t="str">
        <f>IF(ISBLANK('Data Input'!A2713),"",IF(LEN('Data Input'!A2713)=10,'Data Input'!A2713,(LEFT("0000000000",10-LEN('Data Input'!A2713))&amp;'Data Input'!A2713)))</f>
        <v/>
      </c>
      <c r="B2665" t="str">
        <f>IF(ISBLANK('Data Input'!B2654),"",'Data Input'!B2654)</f>
        <v/>
      </c>
      <c r="C2665" t="str">
        <f>IF(ISBLANK('Data Input'!C2654),"",'Data Input'!C2654)</f>
        <v/>
      </c>
      <c r="D2665" t="str">
        <f>IF(ISBLANK('Data Input'!D2654),"",'Data Input'!D2654)</f>
        <v/>
      </c>
      <c r="E2665" t="str">
        <f>IF(ISBLANK('Data Input'!E2654),"",'Data Input'!E2654)</f>
        <v/>
      </c>
      <c r="F2665" t="str">
        <f>IF(ISBLANK('Data Input'!F2654),"",'Data Input'!F2654)</f>
        <v/>
      </c>
      <c r="G2665" t="str">
        <f>IF(ISBLANK('Data Input'!G2654),"",'Data Input'!G2654)</f>
        <v/>
      </c>
      <c r="H2665" t="str">
        <f>IF(ISBLANK('Data Input'!H2654),"",'Data Input'!H2654)</f>
        <v/>
      </c>
      <c r="I2665" t="str">
        <f>IF(ISBLANK('Data Input'!I2654),"",'Data Input'!I2654)</f>
        <v/>
      </c>
      <c r="J2665" t="str">
        <f>IF(ISBLANK('Data Input'!J2654),"",'Data Input'!J2654)</f>
        <v/>
      </c>
      <c r="K2665" t="str">
        <f>IF(ISBLANK('Data Input'!K2654),"",'Data Input'!K2654)</f>
        <v/>
      </c>
    </row>
    <row r="2666" spans="1:11">
      <c r="A2666" s="33" t="str">
        <f>IF(ISBLANK('Data Input'!A2714),"",IF(LEN('Data Input'!A2714)=10,'Data Input'!A2714,(LEFT("0000000000",10-LEN('Data Input'!A2714))&amp;'Data Input'!A2714)))</f>
        <v/>
      </c>
      <c r="B2666" t="str">
        <f>IF(ISBLANK('Data Input'!B2655),"",'Data Input'!B2655)</f>
        <v/>
      </c>
      <c r="C2666" t="str">
        <f>IF(ISBLANK('Data Input'!C2655),"",'Data Input'!C2655)</f>
        <v/>
      </c>
      <c r="D2666" t="str">
        <f>IF(ISBLANK('Data Input'!D2655),"",'Data Input'!D2655)</f>
        <v/>
      </c>
      <c r="E2666" t="str">
        <f>IF(ISBLANK('Data Input'!E2655),"",'Data Input'!E2655)</f>
        <v/>
      </c>
      <c r="F2666" t="str">
        <f>IF(ISBLANK('Data Input'!F2655),"",'Data Input'!F2655)</f>
        <v/>
      </c>
      <c r="G2666" t="str">
        <f>IF(ISBLANK('Data Input'!G2655),"",'Data Input'!G2655)</f>
        <v/>
      </c>
      <c r="H2666" t="str">
        <f>IF(ISBLANK('Data Input'!H2655),"",'Data Input'!H2655)</f>
        <v/>
      </c>
      <c r="I2666" t="str">
        <f>IF(ISBLANK('Data Input'!I2655),"",'Data Input'!I2655)</f>
        <v/>
      </c>
      <c r="J2666" t="str">
        <f>IF(ISBLANK('Data Input'!J2655),"",'Data Input'!J2655)</f>
        <v/>
      </c>
      <c r="K2666" t="str">
        <f>IF(ISBLANK('Data Input'!K2655),"",'Data Input'!K2655)</f>
        <v/>
      </c>
    </row>
    <row r="2667" spans="1:11">
      <c r="A2667" s="33" t="str">
        <f>IF(ISBLANK('Data Input'!A2715),"",IF(LEN('Data Input'!A2715)=10,'Data Input'!A2715,(LEFT("0000000000",10-LEN('Data Input'!A2715))&amp;'Data Input'!A2715)))</f>
        <v/>
      </c>
      <c r="B2667" t="str">
        <f>IF(ISBLANK('Data Input'!B2656),"",'Data Input'!B2656)</f>
        <v/>
      </c>
      <c r="C2667" t="str">
        <f>IF(ISBLANK('Data Input'!C2656),"",'Data Input'!C2656)</f>
        <v/>
      </c>
      <c r="D2667" t="str">
        <f>IF(ISBLANK('Data Input'!D2656),"",'Data Input'!D2656)</f>
        <v/>
      </c>
      <c r="E2667" t="str">
        <f>IF(ISBLANK('Data Input'!E2656),"",'Data Input'!E2656)</f>
        <v/>
      </c>
      <c r="F2667" t="str">
        <f>IF(ISBLANK('Data Input'!F2656),"",'Data Input'!F2656)</f>
        <v/>
      </c>
      <c r="G2667" t="str">
        <f>IF(ISBLANK('Data Input'!G2656),"",'Data Input'!G2656)</f>
        <v/>
      </c>
      <c r="H2667" t="str">
        <f>IF(ISBLANK('Data Input'!H2656),"",'Data Input'!H2656)</f>
        <v/>
      </c>
      <c r="I2667" t="str">
        <f>IF(ISBLANK('Data Input'!I2656),"",'Data Input'!I2656)</f>
        <v/>
      </c>
      <c r="J2667" t="str">
        <f>IF(ISBLANK('Data Input'!J2656),"",'Data Input'!J2656)</f>
        <v/>
      </c>
      <c r="K2667" t="str">
        <f>IF(ISBLANK('Data Input'!K2656),"",'Data Input'!K2656)</f>
        <v/>
      </c>
    </row>
    <row r="2668" spans="1:11">
      <c r="A2668" s="33" t="str">
        <f>IF(ISBLANK('Data Input'!A2716),"",IF(LEN('Data Input'!A2716)=10,'Data Input'!A2716,(LEFT("0000000000",10-LEN('Data Input'!A2716))&amp;'Data Input'!A2716)))</f>
        <v/>
      </c>
      <c r="B2668" t="str">
        <f>IF(ISBLANK('Data Input'!B2657),"",'Data Input'!B2657)</f>
        <v/>
      </c>
      <c r="C2668" t="str">
        <f>IF(ISBLANK('Data Input'!C2657),"",'Data Input'!C2657)</f>
        <v/>
      </c>
      <c r="D2668" t="str">
        <f>IF(ISBLANK('Data Input'!D2657),"",'Data Input'!D2657)</f>
        <v/>
      </c>
      <c r="E2668" t="str">
        <f>IF(ISBLANK('Data Input'!E2657),"",'Data Input'!E2657)</f>
        <v/>
      </c>
      <c r="F2668" t="str">
        <f>IF(ISBLANK('Data Input'!F2657),"",'Data Input'!F2657)</f>
        <v/>
      </c>
      <c r="G2668" t="str">
        <f>IF(ISBLANK('Data Input'!G2657),"",'Data Input'!G2657)</f>
        <v/>
      </c>
      <c r="H2668" t="str">
        <f>IF(ISBLANK('Data Input'!H2657),"",'Data Input'!H2657)</f>
        <v/>
      </c>
      <c r="I2668" t="str">
        <f>IF(ISBLANK('Data Input'!I2657),"",'Data Input'!I2657)</f>
        <v/>
      </c>
      <c r="J2668" t="str">
        <f>IF(ISBLANK('Data Input'!J2657),"",'Data Input'!J2657)</f>
        <v/>
      </c>
      <c r="K2668" t="str">
        <f>IF(ISBLANK('Data Input'!K2657),"",'Data Input'!K2657)</f>
        <v/>
      </c>
    </row>
    <row r="2669" spans="1:11">
      <c r="A2669" s="33" t="str">
        <f>IF(ISBLANK('Data Input'!A2717),"",IF(LEN('Data Input'!A2717)=10,'Data Input'!A2717,(LEFT("0000000000",10-LEN('Data Input'!A2717))&amp;'Data Input'!A2717)))</f>
        <v/>
      </c>
      <c r="B2669" t="str">
        <f>IF(ISBLANK('Data Input'!B2658),"",'Data Input'!B2658)</f>
        <v/>
      </c>
      <c r="C2669" t="str">
        <f>IF(ISBLANK('Data Input'!C2658),"",'Data Input'!C2658)</f>
        <v/>
      </c>
      <c r="D2669" t="str">
        <f>IF(ISBLANK('Data Input'!D2658),"",'Data Input'!D2658)</f>
        <v/>
      </c>
      <c r="E2669" t="str">
        <f>IF(ISBLANK('Data Input'!E2658),"",'Data Input'!E2658)</f>
        <v/>
      </c>
      <c r="F2669" t="str">
        <f>IF(ISBLANK('Data Input'!F2658),"",'Data Input'!F2658)</f>
        <v/>
      </c>
      <c r="G2669" t="str">
        <f>IF(ISBLANK('Data Input'!G2658),"",'Data Input'!G2658)</f>
        <v/>
      </c>
      <c r="H2669" t="str">
        <f>IF(ISBLANK('Data Input'!H2658),"",'Data Input'!H2658)</f>
        <v/>
      </c>
      <c r="I2669" t="str">
        <f>IF(ISBLANK('Data Input'!I2658),"",'Data Input'!I2658)</f>
        <v/>
      </c>
      <c r="J2669" t="str">
        <f>IF(ISBLANK('Data Input'!J2658),"",'Data Input'!J2658)</f>
        <v/>
      </c>
      <c r="K2669" t="str">
        <f>IF(ISBLANK('Data Input'!K2658),"",'Data Input'!K2658)</f>
        <v/>
      </c>
    </row>
    <row r="2670" spans="1:11">
      <c r="A2670" s="33" t="str">
        <f>IF(ISBLANK('Data Input'!A2718),"",IF(LEN('Data Input'!A2718)=10,'Data Input'!A2718,(LEFT("0000000000",10-LEN('Data Input'!A2718))&amp;'Data Input'!A2718)))</f>
        <v/>
      </c>
      <c r="B2670" t="str">
        <f>IF(ISBLANK('Data Input'!B2659),"",'Data Input'!B2659)</f>
        <v/>
      </c>
      <c r="C2670" t="str">
        <f>IF(ISBLANK('Data Input'!C2659),"",'Data Input'!C2659)</f>
        <v/>
      </c>
      <c r="D2670" t="str">
        <f>IF(ISBLANK('Data Input'!D2659),"",'Data Input'!D2659)</f>
        <v/>
      </c>
      <c r="E2670" t="str">
        <f>IF(ISBLANK('Data Input'!E2659),"",'Data Input'!E2659)</f>
        <v/>
      </c>
      <c r="F2670" t="str">
        <f>IF(ISBLANK('Data Input'!F2659),"",'Data Input'!F2659)</f>
        <v/>
      </c>
      <c r="G2670" t="str">
        <f>IF(ISBLANK('Data Input'!G2659),"",'Data Input'!G2659)</f>
        <v/>
      </c>
      <c r="H2670" t="str">
        <f>IF(ISBLANK('Data Input'!H2659),"",'Data Input'!H2659)</f>
        <v/>
      </c>
      <c r="I2670" t="str">
        <f>IF(ISBLANK('Data Input'!I2659),"",'Data Input'!I2659)</f>
        <v/>
      </c>
      <c r="J2670" t="str">
        <f>IF(ISBLANK('Data Input'!J2659),"",'Data Input'!J2659)</f>
        <v/>
      </c>
      <c r="K2670" t="str">
        <f>IF(ISBLANK('Data Input'!K2659),"",'Data Input'!K2659)</f>
        <v/>
      </c>
    </row>
    <row r="2671" spans="1:11">
      <c r="A2671" s="33" t="str">
        <f>IF(ISBLANK('Data Input'!A2719),"",IF(LEN('Data Input'!A2719)=10,'Data Input'!A2719,(LEFT("0000000000",10-LEN('Data Input'!A2719))&amp;'Data Input'!A2719)))</f>
        <v/>
      </c>
      <c r="B2671" t="str">
        <f>IF(ISBLANK('Data Input'!B2660),"",'Data Input'!B2660)</f>
        <v/>
      </c>
      <c r="C2671" t="str">
        <f>IF(ISBLANK('Data Input'!C2660),"",'Data Input'!C2660)</f>
        <v/>
      </c>
      <c r="D2671" t="str">
        <f>IF(ISBLANK('Data Input'!D2660),"",'Data Input'!D2660)</f>
        <v/>
      </c>
      <c r="E2671" t="str">
        <f>IF(ISBLANK('Data Input'!E2660),"",'Data Input'!E2660)</f>
        <v/>
      </c>
      <c r="F2671" t="str">
        <f>IF(ISBLANK('Data Input'!F2660),"",'Data Input'!F2660)</f>
        <v/>
      </c>
      <c r="G2671" t="str">
        <f>IF(ISBLANK('Data Input'!G2660),"",'Data Input'!G2660)</f>
        <v/>
      </c>
      <c r="H2671" t="str">
        <f>IF(ISBLANK('Data Input'!H2660),"",'Data Input'!H2660)</f>
        <v/>
      </c>
      <c r="I2671" t="str">
        <f>IF(ISBLANK('Data Input'!I2660),"",'Data Input'!I2660)</f>
        <v/>
      </c>
      <c r="J2671" t="str">
        <f>IF(ISBLANK('Data Input'!J2660),"",'Data Input'!J2660)</f>
        <v/>
      </c>
      <c r="K2671" t="str">
        <f>IF(ISBLANK('Data Input'!K2660),"",'Data Input'!K2660)</f>
        <v/>
      </c>
    </row>
    <row r="2672" spans="1:11">
      <c r="A2672" s="33" t="str">
        <f>IF(ISBLANK('Data Input'!A2720),"",IF(LEN('Data Input'!A2720)=10,'Data Input'!A2720,(LEFT("0000000000",10-LEN('Data Input'!A2720))&amp;'Data Input'!A2720)))</f>
        <v/>
      </c>
      <c r="B2672" t="str">
        <f>IF(ISBLANK('Data Input'!B2661),"",'Data Input'!B2661)</f>
        <v/>
      </c>
      <c r="C2672" t="str">
        <f>IF(ISBLANK('Data Input'!C2661),"",'Data Input'!C2661)</f>
        <v/>
      </c>
      <c r="D2672" t="str">
        <f>IF(ISBLANK('Data Input'!D2661),"",'Data Input'!D2661)</f>
        <v/>
      </c>
      <c r="E2672" t="str">
        <f>IF(ISBLANK('Data Input'!E2661),"",'Data Input'!E2661)</f>
        <v/>
      </c>
      <c r="F2672" t="str">
        <f>IF(ISBLANK('Data Input'!F2661),"",'Data Input'!F2661)</f>
        <v/>
      </c>
      <c r="G2672" t="str">
        <f>IF(ISBLANK('Data Input'!G2661),"",'Data Input'!G2661)</f>
        <v/>
      </c>
      <c r="H2672" t="str">
        <f>IF(ISBLANK('Data Input'!H2661),"",'Data Input'!H2661)</f>
        <v/>
      </c>
      <c r="I2672" t="str">
        <f>IF(ISBLANK('Data Input'!I2661),"",'Data Input'!I2661)</f>
        <v/>
      </c>
      <c r="J2672" t="str">
        <f>IF(ISBLANK('Data Input'!J2661),"",'Data Input'!J2661)</f>
        <v/>
      </c>
      <c r="K2672" t="str">
        <f>IF(ISBLANK('Data Input'!K2661),"",'Data Input'!K2661)</f>
        <v/>
      </c>
    </row>
    <row r="2673" spans="1:11">
      <c r="A2673" s="33" t="str">
        <f>IF(ISBLANK('Data Input'!A2721),"",IF(LEN('Data Input'!A2721)=10,'Data Input'!A2721,(LEFT("0000000000",10-LEN('Data Input'!A2721))&amp;'Data Input'!A2721)))</f>
        <v/>
      </c>
      <c r="B2673" t="str">
        <f>IF(ISBLANK('Data Input'!B2662),"",'Data Input'!B2662)</f>
        <v/>
      </c>
      <c r="C2673" t="str">
        <f>IF(ISBLANK('Data Input'!C2662),"",'Data Input'!C2662)</f>
        <v/>
      </c>
      <c r="D2673" t="str">
        <f>IF(ISBLANK('Data Input'!D2662),"",'Data Input'!D2662)</f>
        <v/>
      </c>
      <c r="E2673" t="str">
        <f>IF(ISBLANK('Data Input'!E2662),"",'Data Input'!E2662)</f>
        <v/>
      </c>
      <c r="F2673" t="str">
        <f>IF(ISBLANK('Data Input'!F2662),"",'Data Input'!F2662)</f>
        <v/>
      </c>
      <c r="G2673" t="str">
        <f>IF(ISBLANK('Data Input'!G2662),"",'Data Input'!G2662)</f>
        <v/>
      </c>
      <c r="H2673" t="str">
        <f>IF(ISBLANK('Data Input'!H2662),"",'Data Input'!H2662)</f>
        <v/>
      </c>
      <c r="I2673" t="str">
        <f>IF(ISBLANK('Data Input'!I2662),"",'Data Input'!I2662)</f>
        <v/>
      </c>
      <c r="J2673" t="str">
        <f>IF(ISBLANK('Data Input'!J2662),"",'Data Input'!J2662)</f>
        <v/>
      </c>
      <c r="K2673" t="str">
        <f>IF(ISBLANK('Data Input'!K2662),"",'Data Input'!K2662)</f>
        <v/>
      </c>
    </row>
    <row r="2674" spans="1:11">
      <c r="A2674" s="33" t="str">
        <f>IF(ISBLANK('Data Input'!A2722),"",IF(LEN('Data Input'!A2722)=10,'Data Input'!A2722,(LEFT("0000000000",10-LEN('Data Input'!A2722))&amp;'Data Input'!A2722)))</f>
        <v/>
      </c>
      <c r="B2674" t="str">
        <f>IF(ISBLANK('Data Input'!B2663),"",'Data Input'!B2663)</f>
        <v/>
      </c>
      <c r="C2674" t="str">
        <f>IF(ISBLANK('Data Input'!C2663),"",'Data Input'!C2663)</f>
        <v/>
      </c>
      <c r="D2674" t="str">
        <f>IF(ISBLANK('Data Input'!D2663),"",'Data Input'!D2663)</f>
        <v/>
      </c>
      <c r="E2674" t="str">
        <f>IF(ISBLANK('Data Input'!E2663),"",'Data Input'!E2663)</f>
        <v/>
      </c>
      <c r="F2674" t="str">
        <f>IF(ISBLANK('Data Input'!F2663),"",'Data Input'!F2663)</f>
        <v/>
      </c>
      <c r="G2674" t="str">
        <f>IF(ISBLANK('Data Input'!G2663),"",'Data Input'!G2663)</f>
        <v/>
      </c>
      <c r="H2674" t="str">
        <f>IF(ISBLANK('Data Input'!H2663),"",'Data Input'!H2663)</f>
        <v/>
      </c>
      <c r="I2674" t="str">
        <f>IF(ISBLANK('Data Input'!I2663),"",'Data Input'!I2663)</f>
        <v/>
      </c>
      <c r="J2674" t="str">
        <f>IF(ISBLANK('Data Input'!J2663),"",'Data Input'!J2663)</f>
        <v/>
      </c>
      <c r="K2674" t="str">
        <f>IF(ISBLANK('Data Input'!K2663),"",'Data Input'!K2663)</f>
        <v/>
      </c>
    </row>
    <row r="2675" spans="1:11">
      <c r="A2675" s="33" t="str">
        <f>IF(ISBLANK('Data Input'!A2723),"",IF(LEN('Data Input'!A2723)=10,'Data Input'!A2723,(LEFT("0000000000",10-LEN('Data Input'!A2723))&amp;'Data Input'!A2723)))</f>
        <v/>
      </c>
      <c r="B2675" t="str">
        <f>IF(ISBLANK('Data Input'!B2664),"",'Data Input'!B2664)</f>
        <v/>
      </c>
      <c r="C2675" t="str">
        <f>IF(ISBLANK('Data Input'!C2664),"",'Data Input'!C2664)</f>
        <v/>
      </c>
      <c r="D2675" t="str">
        <f>IF(ISBLANK('Data Input'!D2664),"",'Data Input'!D2664)</f>
        <v/>
      </c>
      <c r="E2675" t="str">
        <f>IF(ISBLANK('Data Input'!E2664),"",'Data Input'!E2664)</f>
        <v/>
      </c>
      <c r="F2675" t="str">
        <f>IF(ISBLANK('Data Input'!F2664),"",'Data Input'!F2664)</f>
        <v/>
      </c>
      <c r="G2675" t="str">
        <f>IF(ISBLANK('Data Input'!G2664),"",'Data Input'!G2664)</f>
        <v/>
      </c>
      <c r="H2675" t="str">
        <f>IF(ISBLANK('Data Input'!H2664),"",'Data Input'!H2664)</f>
        <v/>
      </c>
      <c r="I2675" t="str">
        <f>IF(ISBLANK('Data Input'!I2664),"",'Data Input'!I2664)</f>
        <v/>
      </c>
      <c r="J2675" t="str">
        <f>IF(ISBLANK('Data Input'!J2664),"",'Data Input'!J2664)</f>
        <v/>
      </c>
      <c r="K2675" t="str">
        <f>IF(ISBLANK('Data Input'!K2664),"",'Data Input'!K2664)</f>
        <v/>
      </c>
    </row>
    <row r="2676" spans="1:11">
      <c r="A2676" s="33" t="str">
        <f>IF(ISBLANK('Data Input'!A2724),"",IF(LEN('Data Input'!A2724)=10,'Data Input'!A2724,(LEFT("0000000000",10-LEN('Data Input'!A2724))&amp;'Data Input'!A2724)))</f>
        <v/>
      </c>
      <c r="B2676" t="str">
        <f>IF(ISBLANK('Data Input'!B2665),"",'Data Input'!B2665)</f>
        <v/>
      </c>
      <c r="C2676" t="str">
        <f>IF(ISBLANK('Data Input'!C2665),"",'Data Input'!C2665)</f>
        <v/>
      </c>
      <c r="D2676" t="str">
        <f>IF(ISBLANK('Data Input'!D2665),"",'Data Input'!D2665)</f>
        <v/>
      </c>
      <c r="E2676" t="str">
        <f>IF(ISBLANK('Data Input'!E2665),"",'Data Input'!E2665)</f>
        <v/>
      </c>
      <c r="F2676" t="str">
        <f>IF(ISBLANK('Data Input'!F2665),"",'Data Input'!F2665)</f>
        <v/>
      </c>
      <c r="G2676" t="str">
        <f>IF(ISBLANK('Data Input'!G2665),"",'Data Input'!G2665)</f>
        <v/>
      </c>
      <c r="H2676" t="str">
        <f>IF(ISBLANK('Data Input'!H2665),"",'Data Input'!H2665)</f>
        <v/>
      </c>
      <c r="I2676" t="str">
        <f>IF(ISBLANK('Data Input'!I2665),"",'Data Input'!I2665)</f>
        <v/>
      </c>
      <c r="J2676" t="str">
        <f>IF(ISBLANK('Data Input'!J2665),"",'Data Input'!J2665)</f>
        <v/>
      </c>
      <c r="K2676" t="str">
        <f>IF(ISBLANK('Data Input'!K2665),"",'Data Input'!K2665)</f>
        <v/>
      </c>
    </row>
    <row r="2677" spans="1:11">
      <c r="A2677" s="33" t="str">
        <f>IF(ISBLANK('Data Input'!A2725),"",IF(LEN('Data Input'!A2725)=10,'Data Input'!A2725,(LEFT("0000000000",10-LEN('Data Input'!A2725))&amp;'Data Input'!A2725)))</f>
        <v/>
      </c>
      <c r="B2677" t="str">
        <f>IF(ISBLANK('Data Input'!B2666),"",'Data Input'!B2666)</f>
        <v/>
      </c>
      <c r="C2677" t="str">
        <f>IF(ISBLANK('Data Input'!C2666),"",'Data Input'!C2666)</f>
        <v/>
      </c>
      <c r="D2677" t="str">
        <f>IF(ISBLANK('Data Input'!D2666),"",'Data Input'!D2666)</f>
        <v/>
      </c>
      <c r="E2677" t="str">
        <f>IF(ISBLANK('Data Input'!E2666),"",'Data Input'!E2666)</f>
        <v/>
      </c>
      <c r="F2677" t="str">
        <f>IF(ISBLANK('Data Input'!F2666),"",'Data Input'!F2666)</f>
        <v/>
      </c>
      <c r="G2677" t="str">
        <f>IF(ISBLANK('Data Input'!G2666),"",'Data Input'!G2666)</f>
        <v/>
      </c>
      <c r="H2677" t="str">
        <f>IF(ISBLANK('Data Input'!H2666),"",'Data Input'!H2666)</f>
        <v/>
      </c>
      <c r="I2677" t="str">
        <f>IF(ISBLANK('Data Input'!I2666),"",'Data Input'!I2666)</f>
        <v/>
      </c>
      <c r="J2677" t="str">
        <f>IF(ISBLANK('Data Input'!J2666),"",'Data Input'!J2666)</f>
        <v/>
      </c>
      <c r="K2677" t="str">
        <f>IF(ISBLANK('Data Input'!K2666),"",'Data Input'!K2666)</f>
        <v/>
      </c>
    </row>
    <row r="2678" spans="1:11">
      <c r="A2678" s="33" t="str">
        <f>IF(ISBLANK('Data Input'!A2726),"",IF(LEN('Data Input'!A2726)=10,'Data Input'!A2726,(LEFT("0000000000",10-LEN('Data Input'!A2726))&amp;'Data Input'!A2726)))</f>
        <v/>
      </c>
      <c r="B2678" t="str">
        <f>IF(ISBLANK('Data Input'!B2667),"",'Data Input'!B2667)</f>
        <v/>
      </c>
      <c r="C2678" t="str">
        <f>IF(ISBLANK('Data Input'!C2667),"",'Data Input'!C2667)</f>
        <v/>
      </c>
      <c r="D2678" t="str">
        <f>IF(ISBLANK('Data Input'!D2667),"",'Data Input'!D2667)</f>
        <v/>
      </c>
      <c r="E2678" t="str">
        <f>IF(ISBLANK('Data Input'!E2667),"",'Data Input'!E2667)</f>
        <v/>
      </c>
      <c r="F2678" t="str">
        <f>IF(ISBLANK('Data Input'!F2667),"",'Data Input'!F2667)</f>
        <v/>
      </c>
      <c r="G2678" t="str">
        <f>IF(ISBLANK('Data Input'!G2667),"",'Data Input'!G2667)</f>
        <v/>
      </c>
      <c r="H2678" t="str">
        <f>IF(ISBLANK('Data Input'!H2667),"",'Data Input'!H2667)</f>
        <v/>
      </c>
      <c r="I2678" t="str">
        <f>IF(ISBLANK('Data Input'!I2667),"",'Data Input'!I2667)</f>
        <v/>
      </c>
      <c r="J2678" t="str">
        <f>IF(ISBLANK('Data Input'!J2667),"",'Data Input'!J2667)</f>
        <v/>
      </c>
      <c r="K2678" t="str">
        <f>IF(ISBLANK('Data Input'!K2667),"",'Data Input'!K2667)</f>
        <v/>
      </c>
    </row>
    <row r="2679" spans="1:11">
      <c r="A2679" s="33" t="str">
        <f>IF(ISBLANK('Data Input'!A2727),"",IF(LEN('Data Input'!A2727)=10,'Data Input'!A2727,(LEFT("0000000000",10-LEN('Data Input'!A2727))&amp;'Data Input'!A2727)))</f>
        <v/>
      </c>
      <c r="B2679" t="str">
        <f>IF(ISBLANK('Data Input'!B2668),"",'Data Input'!B2668)</f>
        <v/>
      </c>
      <c r="C2679" t="str">
        <f>IF(ISBLANK('Data Input'!C2668),"",'Data Input'!C2668)</f>
        <v/>
      </c>
      <c r="D2679" t="str">
        <f>IF(ISBLANK('Data Input'!D2668),"",'Data Input'!D2668)</f>
        <v/>
      </c>
      <c r="E2679" t="str">
        <f>IF(ISBLANK('Data Input'!E2668),"",'Data Input'!E2668)</f>
        <v/>
      </c>
      <c r="F2679" t="str">
        <f>IF(ISBLANK('Data Input'!F2668),"",'Data Input'!F2668)</f>
        <v/>
      </c>
      <c r="G2679" t="str">
        <f>IF(ISBLANK('Data Input'!G2668),"",'Data Input'!G2668)</f>
        <v/>
      </c>
      <c r="H2679" t="str">
        <f>IF(ISBLANK('Data Input'!H2668),"",'Data Input'!H2668)</f>
        <v/>
      </c>
      <c r="I2679" t="str">
        <f>IF(ISBLANK('Data Input'!I2668),"",'Data Input'!I2668)</f>
        <v/>
      </c>
      <c r="J2679" t="str">
        <f>IF(ISBLANK('Data Input'!J2668),"",'Data Input'!J2668)</f>
        <v/>
      </c>
      <c r="K2679" t="str">
        <f>IF(ISBLANK('Data Input'!K2668),"",'Data Input'!K2668)</f>
        <v/>
      </c>
    </row>
    <row r="2680" spans="1:11">
      <c r="A2680" s="33" t="str">
        <f>IF(ISBLANK('Data Input'!A2728),"",IF(LEN('Data Input'!A2728)=10,'Data Input'!A2728,(LEFT("0000000000",10-LEN('Data Input'!A2728))&amp;'Data Input'!A2728)))</f>
        <v/>
      </c>
      <c r="B2680" t="str">
        <f>IF(ISBLANK('Data Input'!B2669),"",'Data Input'!B2669)</f>
        <v/>
      </c>
      <c r="C2680" t="str">
        <f>IF(ISBLANK('Data Input'!C2669),"",'Data Input'!C2669)</f>
        <v/>
      </c>
      <c r="D2680" t="str">
        <f>IF(ISBLANK('Data Input'!D2669),"",'Data Input'!D2669)</f>
        <v/>
      </c>
      <c r="E2680" t="str">
        <f>IF(ISBLANK('Data Input'!E2669),"",'Data Input'!E2669)</f>
        <v/>
      </c>
      <c r="F2680" t="str">
        <f>IF(ISBLANK('Data Input'!F2669),"",'Data Input'!F2669)</f>
        <v/>
      </c>
      <c r="G2680" t="str">
        <f>IF(ISBLANK('Data Input'!G2669),"",'Data Input'!G2669)</f>
        <v/>
      </c>
      <c r="H2680" t="str">
        <f>IF(ISBLANK('Data Input'!H2669),"",'Data Input'!H2669)</f>
        <v/>
      </c>
      <c r="I2680" t="str">
        <f>IF(ISBLANK('Data Input'!I2669),"",'Data Input'!I2669)</f>
        <v/>
      </c>
      <c r="J2680" t="str">
        <f>IF(ISBLANK('Data Input'!J2669),"",'Data Input'!J2669)</f>
        <v/>
      </c>
      <c r="K2680" t="str">
        <f>IF(ISBLANK('Data Input'!K2669),"",'Data Input'!K2669)</f>
        <v/>
      </c>
    </row>
    <row r="2681" spans="1:11">
      <c r="A2681" s="33" t="str">
        <f>IF(ISBLANK('Data Input'!A2729),"",IF(LEN('Data Input'!A2729)=10,'Data Input'!A2729,(LEFT("0000000000",10-LEN('Data Input'!A2729))&amp;'Data Input'!A2729)))</f>
        <v/>
      </c>
      <c r="B2681" t="str">
        <f>IF(ISBLANK('Data Input'!B2670),"",'Data Input'!B2670)</f>
        <v/>
      </c>
      <c r="C2681" t="str">
        <f>IF(ISBLANK('Data Input'!C2670),"",'Data Input'!C2670)</f>
        <v/>
      </c>
      <c r="D2681" t="str">
        <f>IF(ISBLANK('Data Input'!D2670),"",'Data Input'!D2670)</f>
        <v/>
      </c>
      <c r="E2681" t="str">
        <f>IF(ISBLANK('Data Input'!E2670),"",'Data Input'!E2670)</f>
        <v/>
      </c>
      <c r="F2681" t="str">
        <f>IF(ISBLANK('Data Input'!F2670),"",'Data Input'!F2670)</f>
        <v/>
      </c>
      <c r="G2681" t="str">
        <f>IF(ISBLANK('Data Input'!G2670),"",'Data Input'!G2670)</f>
        <v/>
      </c>
      <c r="H2681" t="str">
        <f>IF(ISBLANK('Data Input'!H2670),"",'Data Input'!H2670)</f>
        <v/>
      </c>
      <c r="I2681" t="str">
        <f>IF(ISBLANK('Data Input'!I2670),"",'Data Input'!I2670)</f>
        <v/>
      </c>
      <c r="J2681" t="str">
        <f>IF(ISBLANK('Data Input'!J2670),"",'Data Input'!J2670)</f>
        <v/>
      </c>
      <c r="K2681" t="str">
        <f>IF(ISBLANK('Data Input'!K2670),"",'Data Input'!K2670)</f>
        <v/>
      </c>
    </row>
    <row r="2682" spans="1:11">
      <c r="A2682" s="33" t="str">
        <f>IF(ISBLANK('Data Input'!A2730),"",IF(LEN('Data Input'!A2730)=10,'Data Input'!A2730,(LEFT("0000000000",10-LEN('Data Input'!A2730))&amp;'Data Input'!A2730)))</f>
        <v/>
      </c>
      <c r="B2682" t="str">
        <f>IF(ISBLANK('Data Input'!B2671),"",'Data Input'!B2671)</f>
        <v/>
      </c>
      <c r="C2682" t="str">
        <f>IF(ISBLANK('Data Input'!C2671),"",'Data Input'!C2671)</f>
        <v/>
      </c>
      <c r="D2682" t="str">
        <f>IF(ISBLANK('Data Input'!D2671),"",'Data Input'!D2671)</f>
        <v/>
      </c>
      <c r="E2682" t="str">
        <f>IF(ISBLANK('Data Input'!E2671),"",'Data Input'!E2671)</f>
        <v/>
      </c>
      <c r="F2682" t="str">
        <f>IF(ISBLANK('Data Input'!F2671),"",'Data Input'!F2671)</f>
        <v/>
      </c>
      <c r="G2682" t="str">
        <f>IF(ISBLANK('Data Input'!G2671),"",'Data Input'!G2671)</f>
        <v/>
      </c>
      <c r="H2682" t="str">
        <f>IF(ISBLANK('Data Input'!H2671),"",'Data Input'!H2671)</f>
        <v/>
      </c>
      <c r="I2682" t="str">
        <f>IF(ISBLANK('Data Input'!I2671),"",'Data Input'!I2671)</f>
        <v/>
      </c>
      <c r="J2682" t="str">
        <f>IF(ISBLANK('Data Input'!J2671),"",'Data Input'!J2671)</f>
        <v/>
      </c>
      <c r="K2682" t="str">
        <f>IF(ISBLANK('Data Input'!K2671),"",'Data Input'!K2671)</f>
        <v/>
      </c>
    </row>
    <row r="2683" spans="1:11">
      <c r="A2683" s="33" t="str">
        <f>IF(ISBLANK('Data Input'!A2731),"",IF(LEN('Data Input'!A2731)=10,'Data Input'!A2731,(LEFT("0000000000",10-LEN('Data Input'!A2731))&amp;'Data Input'!A2731)))</f>
        <v/>
      </c>
      <c r="B2683" t="str">
        <f>IF(ISBLANK('Data Input'!B2672),"",'Data Input'!B2672)</f>
        <v/>
      </c>
      <c r="C2683" t="str">
        <f>IF(ISBLANK('Data Input'!C2672),"",'Data Input'!C2672)</f>
        <v/>
      </c>
      <c r="D2683" t="str">
        <f>IF(ISBLANK('Data Input'!D2672),"",'Data Input'!D2672)</f>
        <v/>
      </c>
      <c r="E2683" t="str">
        <f>IF(ISBLANK('Data Input'!E2672),"",'Data Input'!E2672)</f>
        <v/>
      </c>
      <c r="F2683" t="str">
        <f>IF(ISBLANK('Data Input'!F2672),"",'Data Input'!F2672)</f>
        <v/>
      </c>
      <c r="G2683" t="str">
        <f>IF(ISBLANK('Data Input'!G2672),"",'Data Input'!G2672)</f>
        <v/>
      </c>
      <c r="H2683" t="str">
        <f>IF(ISBLANK('Data Input'!H2672),"",'Data Input'!H2672)</f>
        <v/>
      </c>
      <c r="I2683" t="str">
        <f>IF(ISBLANK('Data Input'!I2672),"",'Data Input'!I2672)</f>
        <v/>
      </c>
      <c r="J2683" t="str">
        <f>IF(ISBLANK('Data Input'!J2672),"",'Data Input'!J2672)</f>
        <v/>
      </c>
      <c r="K2683" t="str">
        <f>IF(ISBLANK('Data Input'!K2672),"",'Data Input'!K2672)</f>
        <v/>
      </c>
    </row>
    <row r="2684" spans="1:11">
      <c r="A2684" s="33" t="str">
        <f>IF(ISBLANK('Data Input'!A2732),"",IF(LEN('Data Input'!A2732)=10,'Data Input'!A2732,(LEFT("0000000000",10-LEN('Data Input'!A2732))&amp;'Data Input'!A2732)))</f>
        <v/>
      </c>
      <c r="B2684" t="str">
        <f>IF(ISBLANK('Data Input'!B2673),"",'Data Input'!B2673)</f>
        <v/>
      </c>
      <c r="C2684" t="str">
        <f>IF(ISBLANK('Data Input'!C2673),"",'Data Input'!C2673)</f>
        <v/>
      </c>
      <c r="D2684" t="str">
        <f>IF(ISBLANK('Data Input'!D2673),"",'Data Input'!D2673)</f>
        <v/>
      </c>
      <c r="E2684" t="str">
        <f>IF(ISBLANK('Data Input'!E2673),"",'Data Input'!E2673)</f>
        <v/>
      </c>
      <c r="F2684" t="str">
        <f>IF(ISBLANK('Data Input'!F2673),"",'Data Input'!F2673)</f>
        <v/>
      </c>
      <c r="G2684" t="str">
        <f>IF(ISBLANK('Data Input'!G2673),"",'Data Input'!G2673)</f>
        <v/>
      </c>
      <c r="H2684" t="str">
        <f>IF(ISBLANK('Data Input'!H2673),"",'Data Input'!H2673)</f>
        <v/>
      </c>
      <c r="I2684" t="str">
        <f>IF(ISBLANK('Data Input'!I2673),"",'Data Input'!I2673)</f>
        <v/>
      </c>
      <c r="J2684" t="str">
        <f>IF(ISBLANK('Data Input'!J2673),"",'Data Input'!J2673)</f>
        <v/>
      </c>
      <c r="K2684" t="str">
        <f>IF(ISBLANK('Data Input'!K2673),"",'Data Input'!K2673)</f>
        <v/>
      </c>
    </row>
    <row r="2685" spans="1:11">
      <c r="A2685" s="33" t="str">
        <f>IF(ISBLANK('Data Input'!A2733),"",IF(LEN('Data Input'!A2733)=10,'Data Input'!A2733,(LEFT("0000000000",10-LEN('Data Input'!A2733))&amp;'Data Input'!A2733)))</f>
        <v/>
      </c>
      <c r="B2685" t="str">
        <f>IF(ISBLANK('Data Input'!B2674),"",'Data Input'!B2674)</f>
        <v/>
      </c>
      <c r="C2685" t="str">
        <f>IF(ISBLANK('Data Input'!C2674),"",'Data Input'!C2674)</f>
        <v/>
      </c>
      <c r="D2685" t="str">
        <f>IF(ISBLANK('Data Input'!D2674),"",'Data Input'!D2674)</f>
        <v/>
      </c>
      <c r="E2685" t="str">
        <f>IF(ISBLANK('Data Input'!E2674),"",'Data Input'!E2674)</f>
        <v/>
      </c>
      <c r="F2685" t="str">
        <f>IF(ISBLANK('Data Input'!F2674),"",'Data Input'!F2674)</f>
        <v/>
      </c>
      <c r="G2685" t="str">
        <f>IF(ISBLANK('Data Input'!G2674),"",'Data Input'!G2674)</f>
        <v/>
      </c>
      <c r="H2685" t="str">
        <f>IF(ISBLANK('Data Input'!H2674),"",'Data Input'!H2674)</f>
        <v/>
      </c>
      <c r="I2685" t="str">
        <f>IF(ISBLANK('Data Input'!I2674),"",'Data Input'!I2674)</f>
        <v/>
      </c>
      <c r="J2685" t="str">
        <f>IF(ISBLANK('Data Input'!J2674),"",'Data Input'!J2674)</f>
        <v/>
      </c>
      <c r="K2685" t="str">
        <f>IF(ISBLANK('Data Input'!K2674),"",'Data Input'!K2674)</f>
        <v/>
      </c>
    </row>
    <row r="2686" spans="1:11">
      <c r="A2686" s="33" t="str">
        <f>IF(ISBLANK('Data Input'!A2734),"",IF(LEN('Data Input'!A2734)=10,'Data Input'!A2734,(LEFT("0000000000",10-LEN('Data Input'!A2734))&amp;'Data Input'!A2734)))</f>
        <v/>
      </c>
      <c r="B2686" t="str">
        <f>IF(ISBLANK('Data Input'!B2675),"",'Data Input'!B2675)</f>
        <v/>
      </c>
      <c r="C2686" t="str">
        <f>IF(ISBLANK('Data Input'!C2675),"",'Data Input'!C2675)</f>
        <v/>
      </c>
      <c r="D2686" t="str">
        <f>IF(ISBLANK('Data Input'!D2675),"",'Data Input'!D2675)</f>
        <v/>
      </c>
      <c r="E2686" t="str">
        <f>IF(ISBLANK('Data Input'!E2675),"",'Data Input'!E2675)</f>
        <v/>
      </c>
      <c r="F2686" t="str">
        <f>IF(ISBLANK('Data Input'!F2675),"",'Data Input'!F2675)</f>
        <v/>
      </c>
      <c r="G2686" t="str">
        <f>IF(ISBLANK('Data Input'!G2675),"",'Data Input'!G2675)</f>
        <v/>
      </c>
      <c r="H2686" t="str">
        <f>IF(ISBLANK('Data Input'!H2675),"",'Data Input'!H2675)</f>
        <v/>
      </c>
      <c r="I2686" t="str">
        <f>IF(ISBLANK('Data Input'!I2675),"",'Data Input'!I2675)</f>
        <v/>
      </c>
      <c r="J2686" t="str">
        <f>IF(ISBLANK('Data Input'!J2675),"",'Data Input'!J2675)</f>
        <v/>
      </c>
      <c r="K2686" t="str">
        <f>IF(ISBLANK('Data Input'!K2675),"",'Data Input'!K2675)</f>
        <v/>
      </c>
    </row>
    <row r="2687" spans="1:11">
      <c r="A2687" s="33" t="str">
        <f>IF(ISBLANK('Data Input'!A2735),"",IF(LEN('Data Input'!A2735)=10,'Data Input'!A2735,(LEFT("0000000000",10-LEN('Data Input'!A2735))&amp;'Data Input'!A2735)))</f>
        <v/>
      </c>
      <c r="B2687" t="str">
        <f>IF(ISBLANK('Data Input'!B2676),"",'Data Input'!B2676)</f>
        <v/>
      </c>
      <c r="C2687" t="str">
        <f>IF(ISBLANK('Data Input'!C2676),"",'Data Input'!C2676)</f>
        <v/>
      </c>
      <c r="D2687" t="str">
        <f>IF(ISBLANK('Data Input'!D2676),"",'Data Input'!D2676)</f>
        <v/>
      </c>
      <c r="E2687" t="str">
        <f>IF(ISBLANK('Data Input'!E2676),"",'Data Input'!E2676)</f>
        <v/>
      </c>
      <c r="F2687" t="str">
        <f>IF(ISBLANK('Data Input'!F2676),"",'Data Input'!F2676)</f>
        <v/>
      </c>
      <c r="G2687" t="str">
        <f>IF(ISBLANK('Data Input'!G2676),"",'Data Input'!G2676)</f>
        <v/>
      </c>
      <c r="H2687" t="str">
        <f>IF(ISBLANK('Data Input'!H2676),"",'Data Input'!H2676)</f>
        <v/>
      </c>
      <c r="I2687" t="str">
        <f>IF(ISBLANK('Data Input'!I2676),"",'Data Input'!I2676)</f>
        <v/>
      </c>
      <c r="J2687" t="str">
        <f>IF(ISBLANK('Data Input'!J2676),"",'Data Input'!J2676)</f>
        <v/>
      </c>
      <c r="K2687" t="str">
        <f>IF(ISBLANK('Data Input'!K2676),"",'Data Input'!K2676)</f>
        <v/>
      </c>
    </row>
    <row r="2688" spans="1:11">
      <c r="A2688" s="33" t="str">
        <f>IF(ISBLANK('Data Input'!A2736),"",IF(LEN('Data Input'!A2736)=10,'Data Input'!A2736,(LEFT("0000000000",10-LEN('Data Input'!A2736))&amp;'Data Input'!A2736)))</f>
        <v/>
      </c>
      <c r="B2688" t="str">
        <f>IF(ISBLANK('Data Input'!B2677),"",'Data Input'!B2677)</f>
        <v/>
      </c>
      <c r="C2688" t="str">
        <f>IF(ISBLANK('Data Input'!C2677),"",'Data Input'!C2677)</f>
        <v/>
      </c>
      <c r="D2688" t="str">
        <f>IF(ISBLANK('Data Input'!D2677),"",'Data Input'!D2677)</f>
        <v/>
      </c>
      <c r="E2688" t="str">
        <f>IF(ISBLANK('Data Input'!E2677),"",'Data Input'!E2677)</f>
        <v/>
      </c>
      <c r="F2688" t="str">
        <f>IF(ISBLANK('Data Input'!F2677),"",'Data Input'!F2677)</f>
        <v/>
      </c>
      <c r="G2688" t="str">
        <f>IF(ISBLANK('Data Input'!G2677),"",'Data Input'!G2677)</f>
        <v/>
      </c>
      <c r="H2688" t="str">
        <f>IF(ISBLANK('Data Input'!H2677),"",'Data Input'!H2677)</f>
        <v/>
      </c>
      <c r="I2688" t="str">
        <f>IF(ISBLANK('Data Input'!I2677),"",'Data Input'!I2677)</f>
        <v/>
      </c>
      <c r="J2688" t="str">
        <f>IF(ISBLANK('Data Input'!J2677),"",'Data Input'!J2677)</f>
        <v/>
      </c>
      <c r="K2688" t="str">
        <f>IF(ISBLANK('Data Input'!K2677),"",'Data Input'!K2677)</f>
        <v/>
      </c>
    </row>
    <row r="2689" spans="1:11">
      <c r="A2689" s="33" t="str">
        <f>IF(ISBLANK('Data Input'!A2737),"",IF(LEN('Data Input'!A2737)=10,'Data Input'!A2737,(LEFT("0000000000",10-LEN('Data Input'!A2737))&amp;'Data Input'!A2737)))</f>
        <v/>
      </c>
      <c r="B2689" t="str">
        <f>IF(ISBLANK('Data Input'!B2678),"",'Data Input'!B2678)</f>
        <v/>
      </c>
      <c r="C2689" t="str">
        <f>IF(ISBLANK('Data Input'!C2678),"",'Data Input'!C2678)</f>
        <v/>
      </c>
      <c r="D2689" t="str">
        <f>IF(ISBLANK('Data Input'!D2678),"",'Data Input'!D2678)</f>
        <v/>
      </c>
      <c r="E2689" t="str">
        <f>IF(ISBLANK('Data Input'!E2678),"",'Data Input'!E2678)</f>
        <v/>
      </c>
      <c r="F2689" t="str">
        <f>IF(ISBLANK('Data Input'!F2678),"",'Data Input'!F2678)</f>
        <v/>
      </c>
      <c r="G2689" t="str">
        <f>IF(ISBLANK('Data Input'!G2678),"",'Data Input'!G2678)</f>
        <v/>
      </c>
      <c r="H2689" t="str">
        <f>IF(ISBLANK('Data Input'!H2678),"",'Data Input'!H2678)</f>
        <v/>
      </c>
      <c r="I2689" t="str">
        <f>IF(ISBLANK('Data Input'!I2678),"",'Data Input'!I2678)</f>
        <v/>
      </c>
      <c r="J2689" t="str">
        <f>IF(ISBLANK('Data Input'!J2678),"",'Data Input'!J2678)</f>
        <v/>
      </c>
      <c r="K2689" t="str">
        <f>IF(ISBLANK('Data Input'!K2678),"",'Data Input'!K2678)</f>
        <v/>
      </c>
    </row>
    <row r="2690" spans="1:11">
      <c r="A2690" s="33" t="str">
        <f>IF(ISBLANK('Data Input'!A2738),"",IF(LEN('Data Input'!A2738)=10,'Data Input'!A2738,(LEFT("0000000000",10-LEN('Data Input'!A2738))&amp;'Data Input'!A2738)))</f>
        <v/>
      </c>
      <c r="B2690" t="str">
        <f>IF(ISBLANK('Data Input'!B2679),"",'Data Input'!B2679)</f>
        <v/>
      </c>
      <c r="C2690" t="str">
        <f>IF(ISBLANK('Data Input'!C2679),"",'Data Input'!C2679)</f>
        <v/>
      </c>
      <c r="D2690" t="str">
        <f>IF(ISBLANK('Data Input'!D2679),"",'Data Input'!D2679)</f>
        <v/>
      </c>
      <c r="E2690" t="str">
        <f>IF(ISBLANK('Data Input'!E2679),"",'Data Input'!E2679)</f>
        <v/>
      </c>
      <c r="F2690" t="str">
        <f>IF(ISBLANK('Data Input'!F2679),"",'Data Input'!F2679)</f>
        <v/>
      </c>
      <c r="G2690" t="str">
        <f>IF(ISBLANK('Data Input'!G2679),"",'Data Input'!G2679)</f>
        <v/>
      </c>
      <c r="H2690" t="str">
        <f>IF(ISBLANK('Data Input'!H2679),"",'Data Input'!H2679)</f>
        <v/>
      </c>
      <c r="I2690" t="str">
        <f>IF(ISBLANK('Data Input'!I2679),"",'Data Input'!I2679)</f>
        <v/>
      </c>
      <c r="J2690" t="str">
        <f>IF(ISBLANK('Data Input'!J2679),"",'Data Input'!J2679)</f>
        <v/>
      </c>
      <c r="K2690" t="str">
        <f>IF(ISBLANK('Data Input'!K2679),"",'Data Input'!K2679)</f>
        <v/>
      </c>
    </row>
    <row r="2691" spans="1:11">
      <c r="A2691" s="33" t="str">
        <f>IF(ISBLANK('Data Input'!A2739),"",IF(LEN('Data Input'!A2739)=10,'Data Input'!A2739,(LEFT("0000000000",10-LEN('Data Input'!A2739))&amp;'Data Input'!A2739)))</f>
        <v/>
      </c>
      <c r="B2691" t="str">
        <f>IF(ISBLANK('Data Input'!B2680),"",'Data Input'!B2680)</f>
        <v/>
      </c>
      <c r="C2691" t="str">
        <f>IF(ISBLANK('Data Input'!C2680),"",'Data Input'!C2680)</f>
        <v/>
      </c>
      <c r="D2691" t="str">
        <f>IF(ISBLANK('Data Input'!D2680),"",'Data Input'!D2680)</f>
        <v/>
      </c>
      <c r="E2691" t="str">
        <f>IF(ISBLANK('Data Input'!E2680),"",'Data Input'!E2680)</f>
        <v/>
      </c>
      <c r="F2691" t="str">
        <f>IF(ISBLANK('Data Input'!F2680),"",'Data Input'!F2680)</f>
        <v/>
      </c>
      <c r="G2691" t="str">
        <f>IF(ISBLANK('Data Input'!G2680),"",'Data Input'!G2680)</f>
        <v/>
      </c>
      <c r="H2691" t="str">
        <f>IF(ISBLANK('Data Input'!H2680),"",'Data Input'!H2680)</f>
        <v/>
      </c>
      <c r="I2691" t="str">
        <f>IF(ISBLANK('Data Input'!I2680),"",'Data Input'!I2680)</f>
        <v/>
      </c>
      <c r="J2691" t="str">
        <f>IF(ISBLANK('Data Input'!J2680),"",'Data Input'!J2680)</f>
        <v/>
      </c>
      <c r="K2691" t="str">
        <f>IF(ISBLANK('Data Input'!K2680),"",'Data Input'!K2680)</f>
        <v/>
      </c>
    </row>
    <row r="2692" spans="1:11">
      <c r="A2692" s="33" t="str">
        <f>IF(ISBLANK('Data Input'!A2740),"",IF(LEN('Data Input'!A2740)=10,'Data Input'!A2740,(LEFT("0000000000",10-LEN('Data Input'!A2740))&amp;'Data Input'!A2740)))</f>
        <v/>
      </c>
      <c r="B2692" t="str">
        <f>IF(ISBLANK('Data Input'!B2681),"",'Data Input'!B2681)</f>
        <v/>
      </c>
      <c r="C2692" t="str">
        <f>IF(ISBLANK('Data Input'!C2681),"",'Data Input'!C2681)</f>
        <v/>
      </c>
      <c r="D2692" t="str">
        <f>IF(ISBLANK('Data Input'!D2681),"",'Data Input'!D2681)</f>
        <v/>
      </c>
      <c r="E2692" t="str">
        <f>IF(ISBLANK('Data Input'!E2681),"",'Data Input'!E2681)</f>
        <v/>
      </c>
      <c r="F2692" t="str">
        <f>IF(ISBLANK('Data Input'!F2681),"",'Data Input'!F2681)</f>
        <v/>
      </c>
      <c r="G2692" t="str">
        <f>IF(ISBLANK('Data Input'!G2681),"",'Data Input'!G2681)</f>
        <v/>
      </c>
      <c r="H2692" t="str">
        <f>IF(ISBLANK('Data Input'!H2681),"",'Data Input'!H2681)</f>
        <v/>
      </c>
      <c r="I2692" t="str">
        <f>IF(ISBLANK('Data Input'!I2681),"",'Data Input'!I2681)</f>
        <v/>
      </c>
      <c r="J2692" t="str">
        <f>IF(ISBLANK('Data Input'!J2681),"",'Data Input'!J2681)</f>
        <v/>
      </c>
      <c r="K2692" t="str">
        <f>IF(ISBLANK('Data Input'!K2681),"",'Data Input'!K2681)</f>
        <v/>
      </c>
    </row>
    <row r="2693" spans="1:11">
      <c r="A2693" s="33" t="str">
        <f>IF(ISBLANK('Data Input'!A2741),"",IF(LEN('Data Input'!A2741)=10,'Data Input'!A2741,(LEFT("0000000000",10-LEN('Data Input'!A2741))&amp;'Data Input'!A2741)))</f>
        <v/>
      </c>
      <c r="B2693" t="str">
        <f>IF(ISBLANK('Data Input'!B2682),"",'Data Input'!B2682)</f>
        <v/>
      </c>
      <c r="C2693" t="str">
        <f>IF(ISBLANK('Data Input'!C2682),"",'Data Input'!C2682)</f>
        <v/>
      </c>
      <c r="D2693" t="str">
        <f>IF(ISBLANK('Data Input'!D2682),"",'Data Input'!D2682)</f>
        <v/>
      </c>
      <c r="E2693" t="str">
        <f>IF(ISBLANK('Data Input'!E2682),"",'Data Input'!E2682)</f>
        <v/>
      </c>
      <c r="F2693" t="str">
        <f>IF(ISBLANK('Data Input'!F2682),"",'Data Input'!F2682)</f>
        <v/>
      </c>
      <c r="G2693" t="str">
        <f>IF(ISBLANK('Data Input'!G2682),"",'Data Input'!G2682)</f>
        <v/>
      </c>
      <c r="H2693" t="str">
        <f>IF(ISBLANK('Data Input'!H2682),"",'Data Input'!H2682)</f>
        <v/>
      </c>
      <c r="I2693" t="str">
        <f>IF(ISBLANK('Data Input'!I2682),"",'Data Input'!I2682)</f>
        <v/>
      </c>
      <c r="J2693" t="str">
        <f>IF(ISBLANK('Data Input'!J2682),"",'Data Input'!J2682)</f>
        <v/>
      </c>
      <c r="K2693" t="str">
        <f>IF(ISBLANK('Data Input'!K2682),"",'Data Input'!K2682)</f>
        <v/>
      </c>
    </row>
    <row r="2694" spans="1:11">
      <c r="A2694" s="33" t="str">
        <f>IF(ISBLANK('Data Input'!A2742),"",IF(LEN('Data Input'!A2742)=10,'Data Input'!A2742,(LEFT("0000000000",10-LEN('Data Input'!A2742))&amp;'Data Input'!A2742)))</f>
        <v/>
      </c>
      <c r="B2694" t="str">
        <f>IF(ISBLANK('Data Input'!B2683),"",'Data Input'!B2683)</f>
        <v/>
      </c>
      <c r="C2694" t="str">
        <f>IF(ISBLANK('Data Input'!C2683),"",'Data Input'!C2683)</f>
        <v/>
      </c>
      <c r="D2694" t="str">
        <f>IF(ISBLANK('Data Input'!D2683),"",'Data Input'!D2683)</f>
        <v/>
      </c>
      <c r="E2694" t="str">
        <f>IF(ISBLANK('Data Input'!E2683),"",'Data Input'!E2683)</f>
        <v/>
      </c>
      <c r="F2694" t="str">
        <f>IF(ISBLANK('Data Input'!F2683),"",'Data Input'!F2683)</f>
        <v/>
      </c>
      <c r="G2694" t="str">
        <f>IF(ISBLANK('Data Input'!G2683),"",'Data Input'!G2683)</f>
        <v/>
      </c>
      <c r="H2694" t="str">
        <f>IF(ISBLANK('Data Input'!H2683),"",'Data Input'!H2683)</f>
        <v/>
      </c>
      <c r="I2694" t="str">
        <f>IF(ISBLANK('Data Input'!I2683),"",'Data Input'!I2683)</f>
        <v/>
      </c>
      <c r="J2694" t="str">
        <f>IF(ISBLANK('Data Input'!J2683),"",'Data Input'!J2683)</f>
        <v/>
      </c>
      <c r="K2694" t="str">
        <f>IF(ISBLANK('Data Input'!K2683),"",'Data Input'!K2683)</f>
        <v/>
      </c>
    </row>
    <row r="2695" spans="1:11">
      <c r="A2695" s="33" t="str">
        <f>IF(ISBLANK('Data Input'!A2743),"",IF(LEN('Data Input'!A2743)=10,'Data Input'!A2743,(LEFT("0000000000",10-LEN('Data Input'!A2743))&amp;'Data Input'!A2743)))</f>
        <v/>
      </c>
      <c r="B2695" t="str">
        <f>IF(ISBLANK('Data Input'!B2684),"",'Data Input'!B2684)</f>
        <v/>
      </c>
      <c r="C2695" t="str">
        <f>IF(ISBLANK('Data Input'!C2684),"",'Data Input'!C2684)</f>
        <v/>
      </c>
      <c r="D2695" t="str">
        <f>IF(ISBLANK('Data Input'!D2684),"",'Data Input'!D2684)</f>
        <v/>
      </c>
      <c r="E2695" t="str">
        <f>IF(ISBLANK('Data Input'!E2684),"",'Data Input'!E2684)</f>
        <v/>
      </c>
      <c r="F2695" t="str">
        <f>IF(ISBLANK('Data Input'!F2684),"",'Data Input'!F2684)</f>
        <v/>
      </c>
      <c r="G2695" t="str">
        <f>IF(ISBLANK('Data Input'!G2684),"",'Data Input'!G2684)</f>
        <v/>
      </c>
      <c r="H2695" t="str">
        <f>IF(ISBLANK('Data Input'!H2684),"",'Data Input'!H2684)</f>
        <v/>
      </c>
      <c r="I2695" t="str">
        <f>IF(ISBLANK('Data Input'!I2684),"",'Data Input'!I2684)</f>
        <v/>
      </c>
      <c r="J2695" t="str">
        <f>IF(ISBLANK('Data Input'!J2684),"",'Data Input'!J2684)</f>
        <v/>
      </c>
      <c r="K2695" t="str">
        <f>IF(ISBLANK('Data Input'!K2684),"",'Data Input'!K2684)</f>
        <v/>
      </c>
    </row>
    <row r="2696" spans="1:11">
      <c r="A2696" s="33" t="str">
        <f>IF(ISBLANK('Data Input'!A2744),"",IF(LEN('Data Input'!A2744)=10,'Data Input'!A2744,(LEFT("0000000000",10-LEN('Data Input'!A2744))&amp;'Data Input'!A2744)))</f>
        <v/>
      </c>
      <c r="B2696" t="str">
        <f>IF(ISBLANK('Data Input'!B2685),"",'Data Input'!B2685)</f>
        <v/>
      </c>
      <c r="C2696" t="str">
        <f>IF(ISBLANK('Data Input'!C2685),"",'Data Input'!C2685)</f>
        <v/>
      </c>
      <c r="D2696" t="str">
        <f>IF(ISBLANK('Data Input'!D2685),"",'Data Input'!D2685)</f>
        <v/>
      </c>
      <c r="E2696" t="str">
        <f>IF(ISBLANK('Data Input'!E2685),"",'Data Input'!E2685)</f>
        <v/>
      </c>
      <c r="F2696" t="str">
        <f>IF(ISBLANK('Data Input'!F2685),"",'Data Input'!F2685)</f>
        <v/>
      </c>
      <c r="G2696" t="str">
        <f>IF(ISBLANK('Data Input'!G2685),"",'Data Input'!G2685)</f>
        <v/>
      </c>
      <c r="H2696" t="str">
        <f>IF(ISBLANK('Data Input'!H2685),"",'Data Input'!H2685)</f>
        <v/>
      </c>
      <c r="I2696" t="str">
        <f>IF(ISBLANK('Data Input'!I2685),"",'Data Input'!I2685)</f>
        <v/>
      </c>
      <c r="J2696" t="str">
        <f>IF(ISBLANK('Data Input'!J2685),"",'Data Input'!J2685)</f>
        <v/>
      </c>
      <c r="K2696" t="str">
        <f>IF(ISBLANK('Data Input'!K2685),"",'Data Input'!K2685)</f>
        <v/>
      </c>
    </row>
    <row r="2697" spans="1:11">
      <c r="A2697" s="33" t="str">
        <f>IF(ISBLANK('Data Input'!A2745),"",IF(LEN('Data Input'!A2745)=10,'Data Input'!A2745,(LEFT("0000000000",10-LEN('Data Input'!A2745))&amp;'Data Input'!A2745)))</f>
        <v/>
      </c>
      <c r="B2697" t="str">
        <f>IF(ISBLANK('Data Input'!B2686),"",'Data Input'!B2686)</f>
        <v/>
      </c>
      <c r="C2697" t="str">
        <f>IF(ISBLANK('Data Input'!C2686),"",'Data Input'!C2686)</f>
        <v/>
      </c>
      <c r="D2697" t="str">
        <f>IF(ISBLANK('Data Input'!D2686),"",'Data Input'!D2686)</f>
        <v/>
      </c>
      <c r="E2697" t="str">
        <f>IF(ISBLANK('Data Input'!E2686),"",'Data Input'!E2686)</f>
        <v/>
      </c>
      <c r="F2697" t="str">
        <f>IF(ISBLANK('Data Input'!F2686),"",'Data Input'!F2686)</f>
        <v/>
      </c>
      <c r="G2697" t="str">
        <f>IF(ISBLANK('Data Input'!G2686),"",'Data Input'!G2686)</f>
        <v/>
      </c>
      <c r="H2697" t="str">
        <f>IF(ISBLANK('Data Input'!H2686),"",'Data Input'!H2686)</f>
        <v/>
      </c>
      <c r="I2697" t="str">
        <f>IF(ISBLANK('Data Input'!I2686),"",'Data Input'!I2686)</f>
        <v/>
      </c>
      <c r="J2697" t="str">
        <f>IF(ISBLANK('Data Input'!J2686),"",'Data Input'!J2686)</f>
        <v/>
      </c>
      <c r="K2697" t="str">
        <f>IF(ISBLANK('Data Input'!K2686),"",'Data Input'!K2686)</f>
        <v/>
      </c>
    </row>
    <row r="2698" spans="1:11">
      <c r="A2698" s="33" t="str">
        <f>IF(ISBLANK('Data Input'!A2746),"",IF(LEN('Data Input'!A2746)=10,'Data Input'!A2746,(LEFT("0000000000",10-LEN('Data Input'!A2746))&amp;'Data Input'!A2746)))</f>
        <v/>
      </c>
      <c r="B2698" t="str">
        <f>IF(ISBLANK('Data Input'!B2687),"",'Data Input'!B2687)</f>
        <v/>
      </c>
      <c r="C2698" t="str">
        <f>IF(ISBLANK('Data Input'!C2687),"",'Data Input'!C2687)</f>
        <v/>
      </c>
      <c r="D2698" t="str">
        <f>IF(ISBLANK('Data Input'!D2687),"",'Data Input'!D2687)</f>
        <v/>
      </c>
      <c r="E2698" t="str">
        <f>IF(ISBLANK('Data Input'!E2687),"",'Data Input'!E2687)</f>
        <v/>
      </c>
      <c r="F2698" t="str">
        <f>IF(ISBLANK('Data Input'!F2687),"",'Data Input'!F2687)</f>
        <v/>
      </c>
      <c r="G2698" t="str">
        <f>IF(ISBLANK('Data Input'!G2687),"",'Data Input'!G2687)</f>
        <v/>
      </c>
      <c r="H2698" t="str">
        <f>IF(ISBLANK('Data Input'!H2687),"",'Data Input'!H2687)</f>
        <v/>
      </c>
      <c r="I2698" t="str">
        <f>IF(ISBLANK('Data Input'!I2687),"",'Data Input'!I2687)</f>
        <v/>
      </c>
      <c r="J2698" t="str">
        <f>IF(ISBLANK('Data Input'!J2687),"",'Data Input'!J2687)</f>
        <v/>
      </c>
      <c r="K2698" t="str">
        <f>IF(ISBLANK('Data Input'!K2687),"",'Data Input'!K2687)</f>
        <v/>
      </c>
    </row>
    <row r="2699" spans="1:11">
      <c r="A2699" s="33" t="str">
        <f>IF(ISBLANK('Data Input'!A2747),"",IF(LEN('Data Input'!A2747)=10,'Data Input'!A2747,(LEFT("0000000000",10-LEN('Data Input'!A2747))&amp;'Data Input'!A2747)))</f>
        <v/>
      </c>
      <c r="B2699" t="str">
        <f>IF(ISBLANK('Data Input'!B2688),"",'Data Input'!B2688)</f>
        <v/>
      </c>
      <c r="C2699" t="str">
        <f>IF(ISBLANK('Data Input'!C2688),"",'Data Input'!C2688)</f>
        <v/>
      </c>
      <c r="D2699" t="str">
        <f>IF(ISBLANK('Data Input'!D2688),"",'Data Input'!D2688)</f>
        <v/>
      </c>
      <c r="E2699" t="str">
        <f>IF(ISBLANK('Data Input'!E2688),"",'Data Input'!E2688)</f>
        <v/>
      </c>
      <c r="F2699" t="str">
        <f>IF(ISBLANK('Data Input'!F2688),"",'Data Input'!F2688)</f>
        <v/>
      </c>
      <c r="G2699" t="str">
        <f>IF(ISBLANK('Data Input'!G2688),"",'Data Input'!G2688)</f>
        <v/>
      </c>
      <c r="H2699" t="str">
        <f>IF(ISBLANK('Data Input'!H2688),"",'Data Input'!H2688)</f>
        <v/>
      </c>
      <c r="I2699" t="str">
        <f>IF(ISBLANK('Data Input'!I2688),"",'Data Input'!I2688)</f>
        <v/>
      </c>
      <c r="J2699" t="str">
        <f>IF(ISBLANK('Data Input'!J2688),"",'Data Input'!J2688)</f>
        <v/>
      </c>
      <c r="K2699" t="str">
        <f>IF(ISBLANK('Data Input'!K2688),"",'Data Input'!K2688)</f>
        <v/>
      </c>
    </row>
    <row r="2700" spans="1:11">
      <c r="A2700" s="33" t="str">
        <f>IF(ISBLANK('Data Input'!A2748),"",IF(LEN('Data Input'!A2748)=10,'Data Input'!A2748,(LEFT("0000000000",10-LEN('Data Input'!A2748))&amp;'Data Input'!A2748)))</f>
        <v/>
      </c>
      <c r="B2700" t="str">
        <f>IF(ISBLANK('Data Input'!B2689),"",'Data Input'!B2689)</f>
        <v/>
      </c>
      <c r="C2700" t="str">
        <f>IF(ISBLANK('Data Input'!C2689),"",'Data Input'!C2689)</f>
        <v/>
      </c>
      <c r="D2700" t="str">
        <f>IF(ISBLANK('Data Input'!D2689),"",'Data Input'!D2689)</f>
        <v/>
      </c>
      <c r="E2700" t="str">
        <f>IF(ISBLANK('Data Input'!E2689),"",'Data Input'!E2689)</f>
        <v/>
      </c>
      <c r="F2700" t="str">
        <f>IF(ISBLANK('Data Input'!F2689),"",'Data Input'!F2689)</f>
        <v/>
      </c>
      <c r="G2700" t="str">
        <f>IF(ISBLANK('Data Input'!G2689),"",'Data Input'!G2689)</f>
        <v/>
      </c>
      <c r="H2700" t="str">
        <f>IF(ISBLANK('Data Input'!H2689),"",'Data Input'!H2689)</f>
        <v/>
      </c>
      <c r="I2700" t="str">
        <f>IF(ISBLANK('Data Input'!I2689),"",'Data Input'!I2689)</f>
        <v/>
      </c>
      <c r="J2700" t="str">
        <f>IF(ISBLANK('Data Input'!J2689),"",'Data Input'!J2689)</f>
        <v/>
      </c>
      <c r="K2700" t="str">
        <f>IF(ISBLANK('Data Input'!K2689),"",'Data Input'!K2689)</f>
        <v/>
      </c>
    </row>
    <row r="2701" spans="1:11">
      <c r="A2701" s="33" t="str">
        <f>IF(ISBLANK('Data Input'!A2749),"",IF(LEN('Data Input'!A2749)=10,'Data Input'!A2749,(LEFT("0000000000",10-LEN('Data Input'!A2749))&amp;'Data Input'!A2749)))</f>
        <v/>
      </c>
      <c r="B2701" t="str">
        <f>IF(ISBLANK('Data Input'!B2690),"",'Data Input'!B2690)</f>
        <v/>
      </c>
      <c r="C2701" t="str">
        <f>IF(ISBLANK('Data Input'!C2690),"",'Data Input'!C2690)</f>
        <v/>
      </c>
      <c r="D2701" t="str">
        <f>IF(ISBLANK('Data Input'!D2690),"",'Data Input'!D2690)</f>
        <v/>
      </c>
      <c r="E2701" t="str">
        <f>IF(ISBLANK('Data Input'!E2690),"",'Data Input'!E2690)</f>
        <v/>
      </c>
      <c r="F2701" t="str">
        <f>IF(ISBLANK('Data Input'!F2690),"",'Data Input'!F2690)</f>
        <v/>
      </c>
      <c r="G2701" t="str">
        <f>IF(ISBLANK('Data Input'!G2690),"",'Data Input'!G2690)</f>
        <v/>
      </c>
      <c r="H2701" t="str">
        <f>IF(ISBLANK('Data Input'!H2690),"",'Data Input'!H2690)</f>
        <v/>
      </c>
      <c r="I2701" t="str">
        <f>IF(ISBLANK('Data Input'!I2690),"",'Data Input'!I2690)</f>
        <v/>
      </c>
      <c r="J2701" t="str">
        <f>IF(ISBLANK('Data Input'!J2690),"",'Data Input'!J2690)</f>
        <v/>
      </c>
      <c r="K2701" t="str">
        <f>IF(ISBLANK('Data Input'!K2690),"",'Data Input'!K2690)</f>
        <v/>
      </c>
    </row>
    <row r="2702" spans="1:11">
      <c r="A2702" s="33" t="str">
        <f>IF(ISBLANK('Data Input'!A2750),"",IF(LEN('Data Input'!A2750)=10,'Data Input'!A2750,(LEFT("0000000000",10-LEN('Data Input'!A2750))&amp;'Data Input'!A2750)))</f>
        <v/>
      </c>
      <c r="B2702" t="str">
        <f>IF(ISBLANK('Data Input'!B2691),"",'Data Input'!B2691)</f>
        <v/>
      </c>
      <c r="C2702" t="str">
        <f>IF(ISBLANK('Data Input'!C2691),"",'Data Input'!C2691)</f>
        <v/>
      </c>
      <c r="D2702" t="str">
        <f>IF(ISBLANK('Data Input'!D2691),"",'Data Input'!D2691)</f>
        <v/>
      </c>
      <c r="E2702" t="str">
        <f>IF(ISBLANK('Data Input'!E2691),"",'Data Input'!E2691)</f>
        <v/>
      </c>
      <c r="F2702" t="str">
        <f>IF(ISBLANK('Data Input'!F2691),"",'Data Input'!F2691)</f>
        <v/>
      </c>
      <c r="G2702" t="str">
        <f>IF(ISBLANK('Data Input'!G2691),"",'Data Input'!G2691)</f>
        <v/>
      </c>
      <c r="H2702" t="str">
        <f>IF(ISBLANK('Data Input'!H2691),"",'Data Input'!H2691)</f>
        <v/>
      </c>
      <c r="I2702" t="str">
        <f>IF(ISBLANK('Data Input'!I2691),"",'Data Input'!I2691)</f>
        <v/>
      </c>
      <c r="J2702" t="str">
        <f>IF(ISBLANK('Data Input'!J2691),"",'Data Input'!J2691)</f>
        <v/>
      </c>
      <c r="K2702" t="str">
        <f>IF(ISBLANK('Data Input'!K2691),"",'Data Input'!K2691)</f>
        <v/>
      </c>
    </row>
    <row r="2703" spans="1:11">
      <c r="A2703" s="33" t="str">
        <f>IF(ISBLANK('Data Input'!A2751),"",IF(LEN('Data Input'!A2751)=10,'Data Input'!A2751,(LEFT("0000000000",10-LEN('Data Input'!A2751))&amp;'Data Input'!A2751)))</f>
        <v/>
      </c>
      <c r="B2703" t="str">
        <f>IF(ISBLANK('Data Input'!B2692),"",'Data Input'!B2692)</f>
        <v/>
      </c>
      <c r="C2703" t="str">
        <f>IF(ISBLANK('Data Input'!C2692),"",'Data Input'!C2692)</f>
        <v/>
      </c>
      <c r="D2703" t="str">
        <f>IF(ISBLANK('Data Input'!D2692),"",'Data Input'!D2692)</f>
        <v/>
      </c>
      <c r="E2703" t="str">
        <f>IF(ISBLANK('Data Input'!E2692),"",'Data Input'!E2692)</f>
        <v/>
      </c>
      <c r="F2703" t="str">
        <f>IF(ISBLANK('Data Input'!F2692),"",'Data Input'!F2692)</f>
        <v/>
      </c>
      <c r="G2703" t="str">
        <f>IF(ISBLANK('Data Input'!G2692),"",'Data Input'!G2692)</f>
        <v/>
      </c>
      <c r="H2703" t="str">
        <f>IF(ISBLANK('Data Input'!H2692),"",'Data Input'!H2692)</f>
        <v/>
      </c>
      <c r="I2703" t="str">
        <f>IF(ISBLANK('Data Input'!I2692),"",'Data Input'!I2692)</f>
        <v/>
      </c>
      <c r="J2703" t="str">
        <f>IF(ISBLANK('Data Input'!J2692),"",'Data Input'!J2692)</f>
        <v/>
      </c>
      <c r="K2703" t="str">
        <f>IF(ISBLANK('Data Input'!K2692),"",'Data Input'!K2692)</f>
        <v/>
      </c>
    </row>
    <row r="2704" spans="1:11">
      <c r="A2704" s="33" t="str">
        <f>IF(ISBLANK('Data Input'!A2752),"",IF(LEN('Data Input'!A2752)=10,'Data Input'!A2752,(LEFT("0000000000",10-LEN('Data Input'!A2752))&amp;'Data Input'!A2752)))</f>
        <v/>
      </c>
      <c r="B2704" t="str">
        <f>IF(ISBLANK('Data Input'!B2693),"",'Data Input'!B2693)</f>
        <v/>
      </c>
      <c r="C2704" t="str">
        <f>IF(ISBLANK('Data Input'!C2693),"",'Data Input'!C2693)</f>
        <v/>
      </c>
      <c r="D2704" t="str">
        <f>IF(ISBLANK('Data Input'!D2693),"",'Data Input'!D2693)</f>
        <v/>
      </c>
      <c r="E2704" t="str">
        <f>IF(ISBLANK('Data Input'!E2693),"",'Data Input'!E2693)</f>
        <v/>
      </c>
      <c r="F2704" t="str">
        <f>IF(ISBLANK('Data Input'!F2693),"",'Data Input'!F2693)</f>
        <v/>
      </c>
      <c r="G2704" t="str">
        <f>IF(ISBLANK('Data Input'!G2693),"",'Data Input'!G2693)</f>
        <v/>
      </c>
      <c r="H2704" t="str">
        <f>IF(ISBLANK('Data Input'!H2693),"",'Data Input'!H2693)</f>
        <v/>
      </c>
      <c r="I2704" t="str">
        <f>IF(ISBLANK('Data Input'!I2693),"",'Data Input'!I2693)</f>
        <v/>
      </c>
      <c r="J2704" t="str">
        <f>IF(ISBLANK('Data Input'!J2693),"",'Data Input'!J2693)</f>
        <v/>
      </c>
      <c r="K2704" t="str">
        <f>IF(ISBLANK('Data Input'!K2693),"",'Data Input'!K2693)</f>
        <v/>
      </c>
    </row>
    <row r="2705" spans="1:11">
      <c r="A2705" s="33" t="str">
        <f>IF(ISBLANK('Data Input'!A2753),"",IF(LEN('Data Input'!A2753)=10,'Data Input'!A2753,(LEFT("0000000000",10-LEN('Data Input'!A2753))&amp;'Data Input'!A2753)))</f>
        <v/>
      </c>
      <c r="B2705" t="str">
        <f>IF(ISBLANK('Data Input'!B2694),"",'Data Input'!B2694)</f>
        <v/>
      </c>
      <c r="C2705" t="str">
        <f>IF(ISBLANK('Data Input'!C2694),"",'Data Input'!C2694)</f>
        <v/>
      </c>
      <c r="D2705" t="str">
        <f>IF(ISBLANK('Data Input'!D2694),"",'Data Input'!D2694)</f>
        <v/>
      </c>
      <c r="E2705" t="str">
        <f>IF(ISBLANK('Data Input'!E2694),"",'Data Input'!E2694)</f>
        <v/>
      </c>
      <c r="F2705" t="str">
        <f>IF(ISBLANK('Data Input'!F2694),"",'Data Input'!F2694)</f>
        <v/>
      </c>
      <c r="G2705" t="str">
        <f>IF(ISBLANK('Data Input'!G2694),"",'Data Input'!G2694)</f>
        <v/>
      </c>
      <c r="H2705" t="str">
        <f>IF(ISBLANK('Data Input'!H2694),"",'Data Input'!H2694)</f>
        <v/>
      </c>
      <c r="I2705" t="str">
        <f>IF(ISBLANK('Data Input'!I2694),"",'Data Input'!I2694)</f>
        <v/>
      </c>
      <c r="J2705" t="str">
        <f>IF(ISBLANK('Data Input'!J2694),"",'Data Input'!J2694)</f>
        <v/>
      </c>
      <c r="K2705" t="str">
        <f>IF(ISBLANK('Data Input'!K2694),"",'Data Input'!K2694)</f>
        <v/>
      </c>
    </row>
    <row r="2706" spans="1:11">
      <c r="A2706" s="33" t="str">
        <f>IF(ISBLANK('Data Input'!A2754),"",IF(LEN('Data Input'!A2754)=10,'Data Input'!A2754,(LEFT("0000000000",10-LEN('Data Input'!A2754))&amp;'Data Input'!A2754)))</f>
        <v/>
      </c>
      <c r="B2706" t="str">
        <f>IF(ISBLANK('Data Input'!B2695),"",'Data Input'!B2695)</f>
        <v/>
      </c>
      <c r="C2706" t="str">
        <f>IF(ISBLANK('Data Input'!C2695),"",'Data Input'!C2695)</f>
        <v/>
      </c>
      <c r="D2706" t="str">
        <f>IF(ISBLANK('Data Input'!D2695),"",'Data Input'!D2695)</f>
        <v/>
      </c>
      <c r="E2706" t="str">
        <f>IF(ISBLANK('Data Input'!E2695),"",'Data Input'!E2695)</f>
        <v/>
      </c>
      <c r="F2706" t="str">
        <f>IF(ISBLANK('Data Input'!F2695),"",'Data Input'!F2695)</f>
        <v/>
      </c>
      <c r="G2706" t="str">
        <f>IF(ISBLANK('Data Input'!G2695),"",'Data Input'!G2695)</f>
        <v/>
      </c>
      <c r="H2706" t="str">
        <f>IF(ISBLANK('Data Input'!H2695),"",'Data Input'!H2695)</f>
        <v/>
      </c>
      <c r="I2706" t="str">
        <f>IF(ISBLANK('Data Input'!I2695),"",'Data Input'!I2695)</f>
        <v/>
      </c>
      <c r="J2706" t="str">
        <f>IF(ISBLANK('Data Input'!J2695),"",'Data Input'!J2695)</f>
        <v/>
      </c>
      <c r="K2706" t="str">
        <f>IF(ISBLANK('Data Input'!K2695),"",'Data Input'!K2695)</f>
        <v/>
      </c>
    </row>
    <row r="2707" spans="1:11">
      <c r="A2707" s="33" t="str">
        <f>IF(ISBLANK('Data Input'!A2755),"",IF(LEN('Data Input'!A2755)=10,'Data Input'!A2755,(LEFT("0000000000",10-LEN('Data Input'!A2755))&amp;'Data Input'!A2755)))</f>
        <v/>
      </c>
      <c r="B2707" t="str">
        <f>IF(ISBLANK('Data Input'!B2696),"",'Data Input'!B2696)</f>
        <v/>
      </c>
      <c r="C2707" t="str">
        <f>IF(ISBLANK('Data Input'!C2696),"",'Data Input'!C2696)</f>
        <v/>
      </c>
      <c r="D2707" t="str">
        <f>IF(ISBLANK('Data Input'!D2696),"",'Data Input'!D2696)</f>
        <v/>
      </c>
      <c r="E2707" t="str">
        <f>IF(ISBLANK('Data Input'!E2696),"",'Data Input'!E2696)</f>
        <v/>
      </c>
      <c r="F2707" t="str">
        <f>IF(ISBLANK('Data Input'!F2696),"",'Data Input'!F2696)</f>
        <v/>
      </c>
      <c r="G2707" t="str">
        <f>IF(ISBLANK('Data Input'!G2696),"",'Data Input'!G2696)</f>
        <v/>
      </c>
      <c r="H2707" t="str">
        <f>IF(ISBLANK('Data Input'!H2696),"",'Data Input'!H2696)</f>
        <v/>
      </c>
      <c r="I2707" t="str">
        <f>IF(ISBLANK('Data Input'!I2696),"",'Data Input'!I2696)</f>
        <v/>
      </c>
      <c r="J2707" t="str">
        <f>IF(ISBLANK('Data Input'!J2696),"",'Data Input'!J2696)</f>
        <v/>
      </c>
      <c r="K2707" t="str">
        <f>IF(ISBLANK('Data Input'!K2696),"",'Data Input'!K2696)</f>
        <v/>
      </c>
    </row>
    <row r="2708" spans="1:11">
      <c r="A2708" s="33" t="str">
        <f>IF(ISBLANK('Data Input'!A2756),"",IF(LEN('Data Input'!A2756)=10,'Data Input'!A2756,(LEFT("0000000000",10-LEN('Data Input'!A2756))&amp;'Data Input'!A2756)))</f>
        <v/>
      </c>
      <c r="B2708" t="str">
        <f>IF(ISBLANK('Data Input'!B2697),"",'Data Input'!B2697)</f>
        <v/>
      </c>
      <c r="C2708" t="str">
        <f>IF(ISBLANK('Data Input'!C2697),"",'Data Input'!C2697)</f>
        <v/>
      </c>
      <c r="D2708" t="str">
        <f>IF(ISBLANK('Data Input'!D2697),"",'Data Input'!D2697)</f>
        <v/>
      </c>
      <c r="E2708" t="str">
        <f>IF(ISBLANK('Data Input'!E2697),"",'Data Input'!E2697)</f>
        <v/>
      </c>
      <c r="F2708" t="str">
        <f>IF(ISBLANK('Data Input'!F2697),"",'Data Input'!F2697)</f>
        <v/>
      </c>
      <c r="G2708" t="str">
        <f>IF(ISBLANK('Data Input'!G2697),"",'Data Input'!G2697)</f>
        <v/>
      </c>
      <c r="H2708" t="str">
        <f>IF(ISBLANK('Data Input'!H2697),"",'Data Input'!H2697)</f>
        <v/>
      </c>
      <c r="I2708" t="str">
        <f>IF(ISBLANK('Data Input'!I2697),"",'Data Input'!I2697)</f>
        <v/>
      </c>
      <c r="J2708" t="str">
        <f>IF(ISBLANK('Data Input'!J2697),"",'Data Input'!J2697)</f>
        <v/>
      </c>
      <c r="K2708" t="str">
        <f>IF(ISBLANK('Data Input'!K2697),"",'Data Input'!K2697)</f>
        <v/>
      </c>
    </row>
    <row r="2709" spans="1:11">
      <c r="A2709" s="33" t="str">
        <f>IF(ISBLANK('Data Input'!A2757),"",IF(LEN('Data Input'!A2757)=10,'Data Input'!A2757,(LEFT("0000000000",10-LEN('Data Input'!A2757))&amp;'Data Input'!A2757)))</f>
        <v/>
      </c>
      <c r="B2709" t="str">
        <f>IF(ISBLANK('Data Input'!B2698),"",'Data Input'!B2698)</f>
        <v/>
      </c>
      <c r="C2709" t="str">
        <f>IF(ISBLANK('Data Input'!C2698),"",'Data Input'!C2698)</f>
        <v/>
      </c>
      <c r="D2709" t="str">
        <f>IF(ISBLANK('Data Input'!D2698),"",'Data Input'!D2698)</f>
        <v/>
      </c>
      <c r="E2709" t="str">
        <f>IF(ISBLANK('Data Input'!E2698),"",'Data Input'!E2698)</f>
        <v/>
      </c>
      <c r="F2709" t="str">
        <f>IF(ISBLANK('Data Input'!F2698),"",'Data Input'!F2698)</f>
        <v/>
      </c>
      <c r="G2709" t="str">
        <f>IF(ISBLANK('Data Input'!G2698),"",'Data Input'!G2698)</f>
        <v/>
      </c>
      <c r="H2709" t="str">
        <f>IF(ISBLANK('Data Input'!H2698),"",'Data Input'!H2698)</f>
        <v/>
      </c>
      <c r="I2709" t="str">
        <f>IF(ISBLANK('Data Input'!I2698),"",'Data Input'!I2698)</f>
        <v/>
      </c>
      <c r="J2709" t="str">
        <f>IF(ISBLANK('Data Input'!J2698),"",'Data Input'!J2698)</f>
        <v/>
      </c>
      <c r="K2709" t="str">
        <f>IF(ISBLANK('Data Input'!K2698),"",'Data Input'!K2698)</f>
        <v/>
      </c>
    </row>
    <row r="2710" spans="1:11">
      <c r="A2710" s="33" t="str">
        <f>IF(ISBLANK('Data Input'!A2758),"",IF(LEN('Data Input'!A2758)=10,'Data Input'!A2758,(LEFT("0000000000",10-LEN('Data Input'!A2758))&amp;'Data Input'!A2758)))</f>
        <v/>
      </c>
      <c r="B2710" t="str">
        <f>IF(ISBLANK('Data Input'!B2699),"",'Data Input'!B2699)</f>
        <v/>
      </c>
      <c r="C2710" t="str">
        <f>IF(ISBLANK('Data Input'!C2699),"",'Data Input'!C2699)</f>
        <v/>
      </c>
      <c r="D2710" t="str">
        <f>IF(ISBLANK('Data Input'!D2699),"",'Data Input'!D2699)</f>
        <v/>
      </c>
      <c r="E2710" t="str">
        <f>IF(ISBLANK('Data Input'!E2699),"",'Data Input'!E2699)</f>
        <v/>
      </c>
      <c r="F2710" t="str">
        <f>IF(ISBLANK('Data Input'!F2699),"",'Data Input'!F2699)</f>
        <v/>
      </c>
      <c r="G2710" t="str">
        <f>IF(ISBLANK('Data Input'!G2699),"",'Data Input'!G2699)</f>
        <v/>
      </c>
      <c r="H2710" t="str">
        <f>IF(ISBLANK('Data Input'!H2699),"",'Data Input'!H2699)</f>
        <v/>
      </c>
      <c r="I2710" t="str">
        <f>IF(ISBLANK('Data Input'!I2699),"",'Data Input'!I2699)</f>
        <v/>
      </c>
      <c r="J2710" t="str">
        <f>IF(ISBLANK('Data Input'!J2699),"",'Data Input'!J2699)</f>
        <v/>
      </c>
      <c r="K2710" t="str">
        <f>IF(ISBLANK('Data Input'!K2699),"",'Data Input'!K2699)</f>
        <v/>
      </c>
    </row>
    <row r="2711" spans="1:11">
      <c r="A2711" s="33" t="str">
        <f>IF(ISBLANK('Data Input'!A2759),"",IF(LEN('Data Input'!A2759)=10,'Data Input'!A2759,(LEFT("0000000000",10-LEN('Data Input'!A2759))&amp;'Data Input'!A2759)))</f>
        <v/>
      </c>
      <c r="B2711" t="str">
        <f>IF(ISBLANK('Data Input'!B2700),"",'Data Input'!B2700)</f>
        <v/>
      </c>
      <c r="C2711" t="str">
        <f>IF(ISBLANK('Data Input'!C2700),"",'Data Input'!C2700)</f>
        <v/>
      </c>
      <c r="D2711" t="str">
        <f>IF(ISBLANK('Data Input'!D2700),"",'Data Input'!D2700)</f>
        <v/>
      </c>
      <c r="E2711" t="str">
        <f>IF(ISBLANK('Data Input'!E2700),"",'Data Input'!E2700)</f>
        <v/>
      </c>
      <c r="F2711" t="str">
        <f>IF(ISBLANK('Data Input'!F2700),"",'Data Input'!F2700)</f>
        <v/>
      </c>
      <c r="G2711" t="str">
        <f>IF(ISBLANK('Data Input'!G2700),"",'Data Input'!G2700)</f>
        <v/>
      </c>
      <c r="H2711" t="str">
        <f>IF(ISBLANK('Data Input'!H2700),"",'Data Input'!H2700)</f>
        <v/>
      </c>
      <c r="I2711" t="str">
        <f>IF(ISBLANK('Data Input'!I2700),"",'Data Input'!I2700)</f>
        <v/>
      </c>
      <c r="J2711" t="str">
        <f>IF(ISBLANK('Data Input'!J2700),"",'Data Input'!J2700)</f>
        <v/>
      </c>
      <c r="K2711" t="str">
        <f>IF(ISBLANK('Data Input'!K2700),"",'Data Input'!K2700)</f>
        <v/>
      </c>
    </row>
    <row r="2712" spans="1:11">
      <c r="A2712" s="33" t="str">
        <f>IF(ISBLANK('Data Input'!A2760),"",IF(LEN('Data Input'!A2760)=10,'Data Input'!A2760,(LEFT("0000000000",10-LEN('Data Input'!A2760))&amp;'Data Input'!A2760)))</f>
        <v/>
      </c>
      <c r="B2712" t="str">
        <f>IF(ISBLANK('Data Input'!B2701),"",'Data Input'!B2701)</f>
        <v/>
      </c>
      <c r="C2712" t="str">
        <f>IF(ISBLANK('Data Input'!C2701),"",'Data Input'!C2701)</f>
        <v/>
      </c>
      <c r="D2712" t="str">
        <f>IF(ISBLANK('Data Input'!D2701),"",'Data Input'!D2701)</f>
        <v/>
      </c>
      <c r="E2712" t="str">
        <f>IF(ISBLANK('Data Input'!E2701),"",'Data Input'!E2701)</f>
        <v/>
      </c>
      <c r="F2712" t="str">
        <f>IF(ISBLANK('Data Input'!F2701),"",'Data Input'!F2701)</f>
        <v/>
      </c>
      <c r="G2712" t="str">
        <f>IF(ISBLANK('Data Input'!G2701),"",'Data Input'!G2701)</f>
        <v/>
      </c>
      <c r="H2712" t="str">
        <f>IF(ISBLANK('Data Input'!H2701),"",'Data Input'!H2701)</f>
        <v/>
      </c>
      <c r="I2712" t="str">
        <f>IF(ISBLANK('Data Input'!I2701),"",'Data Input'!I2701)</f>
        <v/>
      </c>
      <c r="J2712" t="str">
        <f>IF(ISBLANK('Data Input'!J2701),"",'Data Input'!J2701)</f>
        <v/>
      </c>
      <c r="K2712" t="str">
        <f>IF(ISBLANK('Data Input'!K2701),"",'Data Input'!K2701)</f>
        <v/>
      </c>
    </row>
    <row r="2713" spans="1:11">
      <c r="A2713" s="33" t="str">
        <f>IF(ISBLANK('Data Input'!A2761),"",IF(LEN('Data Input'!A2761)=10,'Data Input'!A2761,(LEFT("0000000000",10-LEN('Data Input'!A2761))&amp;'Data Input'!A2761)))</f>
        <v/>
      </c>
      <c r="B2713" t="str">
        <f>IF(ISBLANK('Data Input'!B2702),"",'Data Input'!B2702)</f>
        <v/>
      </c>
      <c r="C2713" t="str">
        <f>IF(ISBLANK('Data Input'!C2702),"",'Data Input'!C2702)</f>
        <v/>
      </c>
      <c r="D2713" t="str">
        <f>IF(ISBLANK('Data Input'!D2702),"",'Data Input'!D2702)</f>
        <v/>
      </c>
      <c r="E2713" t="str">
        <f>IF(ISBLANK('Data Input'!E2702),"",'Data Input'!E2702)</f>
        <v/>
      </c>
      <c r="F2713" t="str">
        <f>IF(ISBLANK('Data Input'!F2702),"",'Data Input'!F2702)</f>
        <v/>
      </c>
      <c r="G2713" t="str">
        <f>IF(ISBLANK('Data Input'!G2702),"",'Data Input'!G2702)</f>
        <v/>
      </c>
      <c r="H2713" t="str">
        <f>IF(ISBLANK('Data Input'!H2702),"",'Data Input'!H2702)</f>
        <v/>
      </c>
      <c r="I2713" t="str">
        <f>IF(ISBLANK('Data Input'!I2702),"",'Data Input'!I2702)</f>
        <v/>
      </c>
      <c r="J2713" t="str">
        <f>IF(ISBLANK('Data Input'!J2702),"",'Data Input'!J2702)</f>
        <v/>
      </c>
      <c r="K2713" t="str">
        <f>IF(ISBLANK('Data Input'!K2702),"",'Data Input'!K2702)</f>
        <v/>
      </c>
    </row>
    <row r="2714" spans="1:11">
      <c r="A2714" s="33" t="str">
        <f>IF(ISBLANK('Data Input'!A2762),"",IF(LEN('Data Input'!A2762)=10,'Data Input'!A2762,(LEFT("0000000000",10-LEN('Data Input'!A2762))&amp;'Data Input'!A2762)))</f>
        <v/>
      </c>
      <c r="B2714" t="str">
        <f>IF(ISBLANK('Data Input'!B2703),"",'Data Input'!B2703)</f>
        <v/>
      </c>
      <c r="C2714" t="str">
        <f>IF(ISBLANK('Data Input'!C2703),"",'Data Input'!C2703)</f>
        <v/>
      </c>
      <c r="D2714" t="str">
        <f>IF(ISBLANK('Data Input'!D2703),"",'Data Input'!D2703)</f>
        <v/>
      </c>
      <c r="E2714" t="str">
        <f>IF(ISBLANK('Data Input'!E2703),"",'Data Input'!E2703)</f>
        <v/>
      </c>
      <c r="F2714" t="str">
        <f>IF(ISBLANK('Data Input'!F2703),"",'Data Input'!F2703)</f>
        <v/>
      </c>
      <c r="G2714" t="str">
        <f>IF(ISBLANK('Data Input'!G2703),"",'Data Input'!G2703)</f>
        <v/>
      </c>
      <c r="H2714" t="str">
        <f>IF(ISBLANK('Data Input'!H2703),"",'Data Input'!H2703)</f>
        <v/>
      </c>
      <c r="I2714" t="str">
        <f>IF(ISBLANK('Data Input'!I2703),"",'Data Input'!I2703)</f>
        <v/>
      </c>
      <c r="J2714" t="str">
        <f>IF(ISBLANK('Data Input'!J2703),"",'Data Input'!J2703)</f>
        <v/>
      </c>
      <c r="K2714" t="str">
        <f>IF(ISBLANK('Data Input'!K2703),"",'Data Input'!K2703)</f>
        <v/>
      </c>
    </row>
    <row r="2715" spans="1:11">
      <c r="A2715" s="33" t="str">
        <f>IF(ISBLANK('Data Input'!A2763),"",IF(LEN('Data Input'!A2763)=10,'Data Input'!A2763,(LEFT("0000000000",10-LEN('Data Input'!A2763))&amp;'Data Input'!A2763)))</f>
        <v/>
      </c>
      <c r="B2715" t="str">
        <f>IF(ISBLANK('Data Input'!B2704),"",'Data Input'!B2704)</f>
        <v/>
      </c>
      <c r="C2715" t="str">
        <f>IF(ISBLANK('Data Input'!C2704),"",'Data Input'!C2704)</f>
        <v/>
      </c>
      <c r="D2715" t="str">
        <f>IF(ISBLANK('Data Input'!D2704),"",'Data Input'!D2704)</f>
        <v/>
      </c>
      <c r="E2715" t="str">
        <f>IF(ISBLANK('Data Input'!E2704),"",'Data Input'!E2704)</f>
        <v/>
      </c>
      <c r="F2715" t="str">
        <f>IF(ISBLANK('Data Input'!F2704),"",'Data Input'!F2704)</f>
        <v/>
      </c>
      <c r="G2715" t="str">
        <f>IF(ISBLANK('Data Input'!G2704),"",'Data Input'!G2704)</f>
        <v/>
      </c>
      <c r="H2715" t="str">
        <f>IF(ISBLANK('Data Input'!H2704),"",'Data Input'!H2704)</f>
        <v/>
      </c>
      <c r="I2715" t="str">
        <f>IF(ISBLANK('Data Input'!I2704),"",'Data Input'!I2704)</f>
        <v/>
      </c>
      <c r="J2715" t="str">
        <f>IF(ISBLANK('Data Input'!J2704),"",'Data Input'!J2704)</f>
        <v/>
      </c>
      <c r="K2715" t="str">
        <f>IF(ISBLANK('Data Input'!K2704),"",'Data Input'!K2704)</f>
        <v/>
      </c>
    </row>
    <row r="2716" spans="1:11">
      <c r="A2716" s="33" t="str">
        <f>IF(ISBLANK('Data Input'!A2764),"",IF(LEN('Data Input'!A2764)=10,'Data Input'!A2764,(LEFT("0000000000",10-LEN('Data Input'!A2764))&amp;'Data Input'!A2764)))</f>
        <v/>
      </c>
      <c r="B2716" t="str">
        <f>IF(ISBLANK('Data Input'!B2705),"",'Data Input'!B2705)</f>
        <v/>
      </c>
      <c r="C2716" t="str">
        <f>IF(ISBLANK('Data Input'!C2705),"",'Data Input'!C2705)</f>
        <v/>
      </c>
      <c r="D2716" t="str">
        <f>IF(ISBLANK('Data Input'!D2705),"",'Data Input'!D2705)</f>
        <v/>
      </c>
      <c r="E2716" t="str">
        <f>IF(ISBLANK('Data Input'!E2705),"",'Data Input'!E2705)</f>
        <v/>
      </c>
      <c r="F2716" t="str">
        <f>IF(ISBLANK('Data Input'!F2705),"",'Data Input'!F2705)</f>
        <v/>
      </c>
      <c r="G2716" t="str">
        <f>IF(ISBLANK('Data Input'!G2705),"",'Data Input'!G2705)</f>
        <v/>
      </c>
      <c r="H2716" t="str">
        <f>IF(ISBLANK('Data Input'!H2705),"",'Data Input'!H2705)</f>
        <v/>
      </c>
      <c r="I2716" t="str">
        <f>IF(ISBLANK('Data Input'!I2705),"",'Data Input'!I2705)</f>
        <v/>
      </c>
      <c r="J2716" t="str">
        <f>IF(ISBLANK('Data Input'!J2705),"",'Data Input'!J2705)</f>
        <v/>
      </c>
      <c r="K2716" t="str">
        <f>IF(ISBLANK('Data Input'!K2705),"",'Data Input'!K2705)</f>
        <v/>
      </c>
    </row>
    <row r="2717" spans="1:11">
      <c r="A2717" s="33" t="str">
        <f>IF(ISBLANK('Data Input'!A2765),"",IF(LEN('Data Input'!A2765)=10,'Data Input'!A2765,(LEFT("0000000000",10-LEN('Data Input'!A2765))&amp;'Data Input'!A2765)))</f>
        <v/>
      </c>
      <c r="B2717" t="str">
        <f>IF(ISBLANK('Data Input'!B2706),"",'Data Input'!B2706)</f>
        <v/>
      </c>
      <c r="C2717" t="str">
        <f>IF(ISBLANK('Data Input'!C2706),"",'Data Input'!C2706)</f>
        <v/>
      </c>
      <c r="D2717" t="str">
        <f>IF(ISBLANK('Data Input'!D2706),"",'Data Input'!D2706)</f>
        <v/>
      </c>
      <c r="E2717" t="str">
        <f>IF(ISBLANK('Data Input'!E2706),"",'Data Input'!E2706)</f>
        <v/>
      </c>
      <c r="F2717" t="str">
        <f>IF(ISBLANK('Data Input'!F2706),"",'Data Input'!F2706)</f>
        <v/>
      </c>
      <c r="G2717" t="str">
        <f>IF(ISBLANK('Data Input'!G2706),"",'Data Input'!G2706)</f>
        <v/>
      </c>
      <c r="H2717" t="str">
        <f>IF(ISBLANK('Data Input'!H2706),"",'Data Input'!H2706)</f>
        <v/>
      </c>
      <c r="I2717" t="str">
        <f>IF(ISBLANK('Data Input'!I2706),"",'Data Input'!I2706)</f>
        <v/>
      </c>
      <c r="J2717" t="str">
        <f>IF(ISBLANK('Data Input'!J2706),"",'Data Input'!J2706)</f>
        <v/>
      </c>
      <c r="K2717" t="str">
        <f>IF(ISBLANK('Data Input'!K2706),"",'Data Input'!K2706)</f>
        <v/>
      </c>
    </row>
    <row r="2718" spans="1:11">
      <c r="A2718" s="33" t="str">
        <f>IF(ISBLANK('Data Input'!A2766),"",IF(LEN('Data Input'!A2766)=10,'Data Input'!A2766,(LEFT("0000000000",10-LEN('Data Input'!A2766))&amp;'Data Input'!A2766)))</f>
        <v/>
      </c>
      <c r="B2718" t="str">
        <f>IF(ISBLANK('Data Input'!B2707),"",'Data Input'!B2707)</f>
        <v/>
      </c>
      <c r="C2718" t="str">
        <f>IF(ISBLANK('Data Input'!C2707),"",'Data Input'!C2707)</f>
        <v/>
      </c>
      <c r="D2718" t="str">
        <f>IF(ISBLANK('Data Input'!D2707),"",'Data Input'!D2707)</f>
        <v/>
      </c>
      <c r="E2718" t="str">
        <f>IF(ISBLANK('Data Input'!E2707),"",'Data Input'!E2707)</f>
        <v/>
      </c>
      <c r="F2718" t="str">
        <f>IF(ISBLANK('Data Input'!F2707),"",'Data Input'!F2707)</f>
        <v/>
      </c>
      <c r="G2718" t="str">
        <f>IF(ISBLANK('Data Input'!G2707),"",'Data Input'!G2707)</f>
        <v/>
      </c>
      <c r="H2718" t="str">
        <f>IF(ISBLANK('Data Input'!H2707),"",'Data Input'!H2707)</f>
        <v/>
      </c>
      <c r="I2718" t="str">
        <f>IF(ISBLANK('Data Input'!I2707),"",'Data Input'!I2707)</f>
        <v/>
      </c>
      <c r="J2718" t="str">
        <f>IF(ISBLANK('Data Input'!J2707),"",'Data Input'!J2707)</f>
        <v/>
      </c>
      <c r="K2718" t="str">
        <f>IF(ISBLANK('Data Input'!K2707),"",'Data Input'!K2707)</f>
        <v/>
      </c>
    </row>
    <row r="2719" spans="1:11">
      <c r="A2719" s="33" t="str">
        <f>IF(ISBLANK('Data Input'!A2767),"",IF(LEN('Data Input'!A2767)=10,'Data Input'!A2767,(LEFT("0000000000",10-LEN('Data Input'!A2767))&amp;'Data Input'!A2767)))</f>
        <v/>
      </c>
      <c r="B2719" t="str">
        <f>IF(ISBLANK('Data Input'!B2708),"",'Data Input'!B2708)</f>
        <v/>
      </c>
      <c r="C2719" t="str">
        <f>IF(ISBLANK('Data Input'!C2708),"",'Data Input'!C2708)</f>
        <v/>
      </c>
      <c r="D2719" t="str">
        <f>IF(ISBLANK('Data Input'!D2708),"",'Data Input'!D2708)</f>
        <v/>
      </c>
      <c r="E2719" t="str">
        <f>IF(ISBLANK('Data Input'!E2708),"",'Data Input'!E2708)</f>
        <v/>
      </c>
      <c r="F2719" t="str">
        <f>IF(ISBLANK('Data Input'!F2708),"",'Data Input'!F2708)</f>
        <v/>
      </c>
      <c r="G2719" t="str">
        <f>IF(ISBLANK('Data Input'!G2708),"",'Data Input'!G2708)</f>
        <v/>
      </c>
      <c r="H2719" t="str">
        <f>IF(ISBLANK('Data Input'!H2708),"",'Data Input'!H2708)</f>
        <v/>
      </c>
      <c r="I2719" t="str">
        <f>IF(ISBLANK('Data Input'!I2708),"",'Data Input'!I2708)</f>
        <v/>
      </c>
      <c r="J2719" t="str">
        <f>IF(ISBLANK('Data Input'!J2708),"",'Data Input'!J2708)</f>
        <v/>
      </c>
      <c r="K2719" t="str">
        <f>IF(ISBLANK('Data Input'!K2708),"",'Data Input'!K2708)</f>
        <v/>
      </c>
    </row>
    <row r="2720" spans="1:11">
      <c r="A2720" s="33" t="str">
        <f>IF(ISBLANK('Data Input'!A2768),"",IF(LEN('Data Input'!A2768)=10,'Data Input'!A2768,(LEFT("0000000000",10-LEN('Data Input'!A2768))&amp;'Data Input'!A2768)))</f>
        <v/>
      </c>
      <c r="B2720" t="str">
        <f>IF(ISBLANK('Data Input'!B2709),"",'Data Input'!B2709)</f>
        <v/>
      </c>
      <c r="C2720" t="str">
        <f>IF(ISBLANK('Data Input'!C2709),"",'Data Input'!C2709)</f>
        <v/>
      </c>
      <c r="D2720" t="str">
        <f>IF(ISBLANK('Data Input'!D2709),"",'Data Input'!D2709)</f>
        <v/>
      </c>
      <c r="E2720" t="str">
        <f>IF(ISBLANK('Data Input'!E2709),"",'Data Input'!E2709)</f>
        <v/>
      </c>
      <c r="F2720" t="str">
        <f>IF(ISBLANK('Data Input'!F2709),"",'Data Input'!F2709)</f>
        <v/>
      </c>
      <c r="G2720" t="str">
        <f>IF(ISBLANK('Data Input'!G2709),"",'Data Input'!G2709)</f>
        <v/>
      </c>
      <c r="H2720" t="str">
        <f>IF(ISBLANK('Data Input'!H2709),"",'Data Input'!H2709)</f>
        <v/>
      </c>
      <c r="I2720" t="str">
        <f>IF(ISBLANK('Data Input'!I2709),"",'Data Input'!I2709)</f>
        <v/>
      </c>
      <c r="J2720" t="str">
        <f>IF(ISBLANK('Data Input'!J2709),"",'Data Input'!J2709)</f>
        <v/>
      </c>
      <c r="K2720" t="str">
        <f>IF(ISBLANK('Data Input'!K2709),"",'Data Input'!K2709)</f>
        <v/>
      </c>
    </row>
    <row r="2721" spans="1:11">
      <c r="A2721" s="33" t="str">
        <f>IF(ISBLANK('Data Input'!A2769),"",IF(LEN('Data Input'!A2769)=10,'Data Input'!A2769,(LEFT("0000000000",10-LEN('Data Input'!A2769))&amp;'Data Input'!A2769)))</f>
        <v/>
      </c>
      <c r="B2721" t="str">
        <f>IF(ISBLANK('Data Input'!B2710),"",'Data Input'!B2710)</f>
        <v/>
      </c>
      <c r="C2721" t="str">
        <f>IF(ISBLANK('Data Input'!C2710),"",'Data Input'!C2710)</f>
        <v/>
      </c>
      <c r="D2721" t="str">
        <f>IF(ISBLANK('Data Input'!D2710),"",'Data Input'!D2710)</f>
        <v/>
      </c>
      <c r="E2721" t="str">
        <f>IF(ISBLANK('Data Input'!E2710),"",'Data Input'!E2710)</f>
        <v/>
      </c>
      <c r="F2721" t="str">
        <f>IF(ISBLANK('Data Input'!F2710),"",'Data Input'!F2710)</f>
        <v/>
      </c>
      <c r="G2721" t="str">
        <f>IF(ISBLANK('Data Input'!G2710),"",'Data Input'!G2710)</f>
        <v/>
      </c>
      <c r="H2721" t="str">
        <f>IF(ISBLANK('Data Input'!H2710),"",'Data Input'!H2710)</f>
        <v/>
      </c>
      <c r="I2721" t="str">
        <f>IF(ISBLANK('Data Input'!I2710),"",'Data Input'!I2710)</f>
        <v/>
      </c>
      <c r="J2721" t="str">
        <f>IF(ISBLANK('Data Input'!J2710),"",'Data Input'!J2710)</f>
        <v/>
      </c>
      <c r="K2721" t="str">
        <f>IF(ISBLANK('Data Input'!K2710),"",'Data Input'!K2710)</f>
        <v/>
      </c>
    </row>
    <row r="2722" spans="1:11">
      <c r="A2722" s="33" t="str">
        <f>IF(ISBLANK('Data Input'!A2770),"",IF(LEN('Data Input'!A2770)=10,'Data Input'!A2770,(LEFT("0000000000",10-LEN('Data Input'!A2770))&amp;'Data Input'!A2770)))</f>
        <v/>
      </c>
      <c r="B2722" t="str">
        <f>IF(ISBLANK('Data Input'!B2711),"",'Data Input'!B2711)</f>
        <v/>
      </c>
      <c r="C2722" t="str">
        <f>IF(ISBLANK('Data Input'!C2711),"",'Data Input'!C2711)</f>
        <v/>
      </c>
      <c r="D2722" t="str">
        <f>IF(ISBLANK('Data Input'!D2711),"",'Data Input'!D2711)</f>
        <v/>
      </c>
      <c r="E2722" t="str">
        <f>IF(ISBLANK('Data Input'!E2711),"",'Data Input'!E2711)</f>
        <v/>
      </c>
      <c r="F2722" t="str">
        <f>IF(ISBLANK('Data Input'!F2711),"",'Data Input'!F2711)</f>
        <v/>
      </c>
      <c r="G2722" t="str">
        <f>IF(ISBLANK('Data Input'!G2711),"",'Data Input'!G2711)</f>
        <v/>
      </c>
      <c r="H2722" t="str">
        <f>IF(ISBLANK('Data Input'!H2711),"",'Data Input'!H2711)</f>
        <v/>
      </c>
      <c r="I2722" t="str">
        <f>IF(ISBLANK('Data Input'!I2711),"",'Data Input'!I2711)</f>
        <v/>
      </c>
      <c r="J2722" t="str">
        <f>IF(ISBLANK('Data Input'!J2711),"",'Data Input'!J2711)</f>
        <v/>
      </c>
      <c r="K2722" t="str">
        <f>IF(ISBLANK('Data Input'!K2711),"",'Data Input'!K2711)</f>
        <v/>
      </c>
    </row>
    <row r="2723" spans="1:11">
      <c r="A2723" s="33" t="str">
        <f>IF(ISBLANK('Data Input'!A2771),"",IF(LEN('Data Input'!A2771)=10,'Data Input'!A2771,(LEFT("0000000000",10-LEN('Data Input'!A2771))&amp;'Data Input'!A2771)))</f>
        <v/>
      </c>
      <c r="B2723" t="str">
        <f>IF(ISBLANK('Data Input'!B2712),"",'Data Input'!B2712)</f>
        <v/>
      </c>
      <c r="C2723" t="str">
        <f>IF(ISBLANK('Data Input'!C2712),"",'Data Input'!C2712)</f>
        <v/>
      </c>
      <c r="D2723" t="str">
        <f>IF(ISBLANK('Data Input'!D2712),"",'Data Input'!D2712)</f>
        <v/>
      </c>
      <c r="E2723" t="str">
        <f>IF(ISBLANK('Data Input'!E2712),"",'Data Input'!E2712)</f>
        <v/>
      </c>
      <c r="F2723" t="str">
        <f>IF(ISBLANK('Data Input'!F2712),"",'Data Input'!F2712)</f>
        <v/>
      </c>
      <c r="G2723" t="str">
        <f>IF(ISBLANK('Data Input'!G2712),"",'Data Input'!G2712)</f>
        <v/>
      </c>
      <c r="H2723" t="str">
        <f>IF(ISBLANK('Data Input'!H2712),"",'Data Input'!H2712)</f>
        <v/>
      </c>
      <c r="I2723" t="str">
        <f>IF(ISBLANK('Data Input'!I2712),"",'Data Input'!I2712)</f>
        <v/>
      </c>
      <c r="J2723" t="str">
        <f>IF(ISBLANK('Data Input'!J2712),"",'Data Input'!J2712)</f>
        <v/>
      </c>
      <c r="K2723" t="str">
        <f>IF(ISBLANK('Data Input'!K2712),"",'Data Input'!K2712)</f>
        <v/>
      </c>
    </row>
    <row r="2724" spans="1:11">
      <c r="A2724" s="33" t="str">
        <f>IF(ISBLANK('Data Input'!A2772),"",IF(LEN('Data Input'!A2772)=10,'Data Input'!A2772,(LEFT("0000000000",10-LEN('Data Input'!A2772))&amp;'Data Input'!A2772)))</f>
        <v/>
      </c>
      <c r="B2724" t="str">
        <f>IF(ISBLANK('Data Input'!B2713),"",'Data Input'!B2713)</f>
        <v/>
      </c>
      <c r="C2724" t="str">
        <f>IF(ISBLANK('Data Input'!C2713),"",'Data Input'!C2713)</f>
        <v/>
      </c>
      <c r="D2724" t="str">
        <f>IF(ISBLANK('Data Input'!D2713),"",'Data Input'!D2713)</f>
        <v/>
      </c>
      <c r="E2724" t="str">
        <f>IF(ISBLANK('Data Input'!E2713),"",'Data Input'!E2713)</f>
        <v/>
      </c>
      <c r="F2724" t="str">
        <f>IF(ISBLANK('Data Input'!F2713),"",'Data Input'!F2713)</f>
        <v/>
      </c>
      <c r="G2724" t="str">
        <f>IF(ISBLANK('Data Input'!G2713),"",'Data Input'!G2713)</f>
        <v/>
      </c>
      <c r="H2724" t="str">
        <f>IF(ISBLANK('Data Input'!H2713),"",'Data Input'!H2713)</f>
        <v/>
      </c>
      <c r="I2724" t="str">
        <f>IF(ISBLANK('Data Input'!I2713),"",'Data Input'!I2713)</f>
        <v/>
      </c>
      <c r="J2724" t="str">
        <f>IF(ISBLANK('Data Input'!J2713),"",'Data Input'!J2713)</f>
        <v/>
      </c>
      <c r="K2724" t="str">
        <f>IF(ISBLANK('Data Input'!K2713),"",'Data Input'!K2713)</f>
        <v/>
      </c>
    </row>
    <row r="2725" spans="1:11">
      <c r="A2725" s="33" t="str">
        <f>IF(ISBLANK('Data Input'!A2773),"",IF(LEN('Data Input'!A2773)=10,'Data Input'!A2773,(LEFT("0000000000",10-LEN('Data Input'!A2773))&amp;'Data Input'!A2773)))</f>
        <v/>
      </c>
      <c r="B2725" t="str">
        <f>IF(ISBLANK('Data Input'!B2714),"",'Data Input'!B2714)</f>
        <v/>
      </c>
      <c r="C2725" t="str">
        <f>IF(ISBLANK('Data Input'!C2714),"",'Data Input'!C2714)</f>
        <v/>
      </c>
      <c r="D2725" t="str">
        <f>IF(ISBLANK('Data Input'!D2714),"",'Data Input'!D2714)</f>
        <v/>
      </c>
      <c r="E2725" t="str">
        <f>IF(ISBLANK('Data Input'!E2714),"",'Data Input'!E2714)</f>
        <v/>
      </c>
      <c r="F2725" t="str">
        <f>IF(ISBLANK('Data Input'!F2714),"",'Data Input'!F2714)</f>
        <v/>
      </c>
      <c r="G2725" t="str">
        <f>IF(ISBLANK('Data Input'!G2714),"",'Data Input'!G2714)</f>
        <v/>
      </c>
      <c r="H2725" t="str">
        <f>IF(ISBLANK('Data Input'!H2714),"",'Data Input'!H2714)</f>
        <v/>
      </c>
      <c r="I2725" t="str">
        <f>IF(ISBLANK('Data Input'!I2714),"",'Data Input'!I2714)</f>
        <v/>
      </c>
      <c r="J2725" t="str">
        <f>IF(ISBLANK('Data Input'!J2714),"",'Data Input'!J2714)</f>
        <v/>
      </c>
      <c r="K2725" t="str">
        <f>IF(ISBLANK('Data Input'!K2714),"",'Data Input'!K2714)</f>
        <v/>
      </c>
    </row>
    <row r="2726" spans="1:11">
      <c r="A2726" s="33" t="str">
        <f>IF(ISBLANK('Data Input'!A2774),"",IF(LEN('Data Input'!A2774)=10,'Data Input'!A2774,(LEFT("0000000000",10-LEN('Data Input'!A2774))&amp;'Data Input'!A2774)))</f>
        <v/>
      </c>
      <c r="B2726" t="str">
        <f>IF(ISBLANK('Data Input'!B2715),"",'Data Input'!B2715)</f>
        <v/>
      </c>
      <c r="C2726" t="str">
        <f>IF(ISBLANK('Data Input'!C2715),"",'Data Input'!C2715)</f>
        <v/>
      </c>
      <c r="D2726" t="str">
        <f>IF(ISBLANK('Data Input'!D2715),"",'Data Input'!D2715)</f>
        <v/>
      </c>
      <c r="E2726" t="str">
        <f>IF(ISBLANK('Data Input'!E2715),"",'Data Input'!E2715)</f>
        <v/>
      </c>
      <c r="F2726" t="str">
        <f>IF(ISBLANK('Data Input'!F2715),"",'Data Input'!F2715)</f>
        <v/>
      </c>
      <c r="G2726" t="str">
        <f>IF(ISBLANK('Data Input'!G2715),"",'Data Input'!G2715)</f>
        <v/>
      </c>
      <c r="H2726" t="str">
        <f>IF(ISBLANK('Data Input'!H2715),"",'Data Input'!H2715)</f>
        <v/>
      </c>
      <c r="I2726" t="str">
        <f>IF(ISBLANK('Data Input'!I2715),"",'Data Input'!I2715)</f>
        <v/>
      </c>
      <c r="J2726" t="str">
        <f>IF(ISBLANK('Data Input'!J2715),"",'Data Input'!J2715)</f>
        <v/>
      </c>
      <c r="K2726" t="str">
        <f>IF(ISBLANK('Data Input'!K2715),"",'Data Input'!K2715)</f>
        <v/>
      </c>
    </row>
    <row r="2727" spans="1:11">
      <c r="A2727" s="33" t="str">
        <f>IF(ISBLANK('Data Input'!A2775),"",IF(LEN('Data Input'!A2775)=10,'Data Input'!A2775,(LEFT("0000000000",10-LEN('Data Input'!A2775))&amp;'Data Input'!A2775)))</f>
        <v/>
      </c>
      <c r="B2727" t="str">
        <f>IF(ISBLANK('Data Input'!B2716),"",'Data Input'!B2716)</f>
        <v/>
      </c>
      <c r="C2727" t="str">
        <f>IF(ISBLANK('Data Input'!C2716),"",'Data Input'!C2716)</f>
        <v/>
      </c>
      <c r="D2727" t="str">
        <f>IF(ISBLANK('Data Input'!D2716),"",'Data Input'!D2716)</f>
        <v/>
      </c>
      <c r="E2727" t="str">
        <f>IF(ISBLANK('Data Input'!E2716),"",'Data Input'!E2716)</f>
        <v/>
      </c>
      <c r="F2727" t="str">
        <f>IF(ISBLANK('Data Input'!F2716),"",'Data Input'!F2716)</f>
        <v/>
      </c>
      <c r="G2727" t="str">
        <f>IF(ISBLANK('Data Input'!G2716),"",'Data Input'!G2716)</f>
        <v/>
      </c>
      <c r="H2727" t="str">
        <f>IF(ISBLANK('Data Input'!H2716),"",'Data Input'!H2716)</f>
        <v/>
      </c>
      <c r="I2727" t="str">
        <f>IF(ISBLANK('Data Input'!I2716),"",'Data Input'!I2716)</f>
        <v/>
      </c>
      <c r="J2727" t="str">
        <f>IF(ISBLANK('Data Input'!J2716),"",'Data Input'!J2716)</f>
        <v/>
      </c>
      <c r="K2727" t="str">
        <f>IF(ISBLANK('Data Input'!K2716),"",'Data Input'!K2716)</f>
        <v/>
      </c>
    </row>
    <row r="2728" spans="1:11">
      <c r="A2728" s="33" t="str">
        <f>IF(ISBLANK('Data Input'!A2776),"",IF(LEN('Data Input'!A2776)=10,'Data Input'!A2776,(LEFT("0000000000",10-LEN('Data Input'!A2776))&amp;'Data Input'!A2776)))</f>
        <v/>
      </c>
      <c r="B2728" t="str">
        <f>IF(ISBLANK('Data Input'!B2717),"",'Data Input'!B2717)</f>
        <v/>
      </c>
      <c r="C2728" t="str">
        <f>IF(ISBLANK('Data Input'!C2717),"",'Data Input'!C2717)</f>
        <v/>
      </c>
      <c r="D2728" t="str">
        <f>IF(ISBLANK('Data Input'!D2717),"",'Data Input'!D2717)</f>
        <v/>
      </c>
      <c r="E2728" t="str">
        <f>IF(ISBLANK('Data Input'!E2717),"",'Data Input'!E2717)</f>
        <v/>
      </c>
      <c r="F2728" t="str">
        <f>IF(ISBLANK('Data Input'!F2717),"",'Data Input'!F2717)</f>
        <v/>
      </c>
      <c r="G2728" t="str">
        <f>IF(ISBLANK('Data Input'!G2717),"",'Data Input'!G2717)</f>
        <v/>
      </c>
      <c r="H2728" t="str">
        <f>IF(ISBLANK('Data Input'!H2717),"",'Data Input'!H2717)</f>
        <v/>
      </c>
      <c r="I2728" t="str">
        <f>IF(ISBLANK('Data Input'!I2717),"",'Data Input'!I2717)</f>
        <v/>
      </c>
      <c r="J2728" t="str">
        <f>IF(ISBLANK('Data Input'!J2717),"",'Data Input'!J2717)</f>
        <v/>
      </c>
      <c r="K2728" t="str">
        <f>IF(ISBLANK('Data Input'!K2717),"",'Data Input'!K2717)</f>
        <v/>
      </c>
    </row>
    <row r="2729" spans="1:11">
      <c r="A2729" s="33" t="str">
        <f>IF(ISBLANK('Data Input'!A2777),"",IF(LEN('Data Input'!A2777)=10,'Data Input'!A2777,(LEFT("0000000000",10-LEN('Data Input'!A2777))&amp;'Data Input'!A2777)))</f>
        <v/>
      </c>
      <c r="B2729" t="str">
        <f>IF(ISBLANK('Data Input'!B2718),"",'Data Input'!B2718)</f>
        <v/>
      </c>
      <c r="C2729" t="str">
        <f>IF(ISBLANK('Data Input'!C2718),"",'Data Input'!C2718)</f>
        <v/>
      </c>
      <c r="D2729" t="str">
        <f>IF(ISBLANK('Data Input'!D2718),"",'Data Input'!D2718)</f>
        <v/>
      </c>
      <c r="E2729" t="str">
        <f>IF(ISBLANK('Data Input'!E2718),"",'Data Input'!E2718)</f>
        <v/>
      </c>
      <c r="F2729" t="str">
        <f>IF(ISBLANK('Data Input'!F2718),"",'Data Input'!F2718)</f>
        <v/>
      </c>
      <c r="G2729" t="str">
        <f>IF(ISBLANK('Data Input'!G2718),"",'Data Input'!G2718)</f>
        <v/>
      </c>
      <c r="H2729" t="str">
        <f>IF(ISBLANK('Data Input'!H2718),"",'Data Input'!H2718)</f>
        <v/>
      </c>
      <c r="I2729" t="str">
        <f>IF(ISBLANK('Data Input'!I2718),"",'Data Input'!I2718)</f>
        <v/>
      </c>
      <c r="J2729" t="str">
        <f>IF(ISBLANK('Data Input'!J2718),"",'Data Input'!J2718)</f>
        <v/>
      </c>
      <c r="K2729" t="str">
        <f>IF(ISBLANK('Data Input'!K2718),"",'Data Input'!K2718)</f>
        <v/>
      </c>
    </row>
    <row r="2730" spans="1:11">
      <c r="A2730" s="33" t="str">
        <f>IF(ISBLANK('Data Input'!A2778),"",IF(LEN('Data Input'!A2778)=10,'Data Input'!A2778,(LEFT("0000000000",10-LEN('Data Input'!A2778))&amp;'Data Input'!A2778)))</f>
        <v/>
      </c>
      <c r="B2730" t="str">
        <f>IF(ISBLANK('Data Input'!B2719),"",'Data Input'!B2719)</f>
        <v/>
      </c>
      <c r="C2730" t="str">
        <f>IF(ISBLANK('Data Input'!C2719),"",'Data Input'!C2719)</f>
        <v/>
      </c>
      <c r="D2730" t="str">
        <f>IF(ISBLANK('Data Input'!D2719),"",'Data Input'!D2719)</f>
        <v/>
      </c>
      <c r="E2730" t="str">
        <f>IF(ISBLANK('Data Input'!E2719),"",'Data Input'!E2719)</f>
        <v/>
      </c>
      <c r="F2730" t="str">
        <f>IF(ISBLANK('Data Input'!F2719),"",'Data Input'!F2719)</f>
        <v/>
      </c>
      <c r="G2730" t="str">
        <f>IF(ISBLANK('Data Input'!G2719),"",'Data Input'!G2719)</f>
        <v/>
      </c>
      <c r="H2730" t="str">
        <f>IF(ISBLANK('Data Input'!H2719),"",'Data Input'!H2719)</f>
        <v/>
      </c>
      <c r="I2730" t="str">
        <f>IF(ISBLANK('Data Input'!I2719),"",'Data Input'!I2719)</f>
        <v/>
      </c>
      <c r="J2730" t="str">
        <f>IF(ISBLANK('Data Input'!J2719),"",'Data Input'!J2719)</f>
        <v/>
      </c>
      <c r="K2730" t="str">
        <f>IF(ISBLANK('Data Input'!K2719),"",'Data Input'!K2719)</f>
        <v/>
      </c>
    </row>
    <row r="2731" spans="1:11">
      <c r="A2731" s="33" t="str">
        <f>IF(ISBLANK('Data Input'!A2779),"",IF(LEN('Data Input'!A2779)=10,'Data Input'!A2779,(LEFT("0000000000",10-LEN('Data Input'!A2779))&amp;'Data Input'!A2779)))</f>
        <v/>
      </c>
      <c r="B2731" t="str">
        <f>IF(ISBLANK('Data Input'!B2720),"",'Data Input'!B2720)</f>
        <v/>
      </c>
      <c r="C2731" t="str">
        <f>IF(ISBLANK('Data Input'!C2720),"",'Data Input'!C2720)</f>
        <v/>
      </c>
      <c r="D2731" t="str">
        <f>IF(ISBLANK('Data Input'!D2720),"",'Data Input'!D2720)</f>
        <v/>
      </c>
      <c r="E2731" t="str">
        <f>IF(ISBLANK('Data Input'!E2720),"",'Data Input'!E2720)</f>
        <v/>
      </c>
      <c r="F2731" t="str">
        <f>IF(ISBLANK('Data Input'!F2720),"",'Data Input'!F2720)</f>
        <v/>
      </c>
      <c r="G2731" t="str">
        <f>IF(ISBLANK('Data Input'!G2720),"",'Data Input'!G2720)</f>
        <v/>
      </c>
      <c r="H2731" t="str">
        <f>IF(ISBLANK('Data Input'!H2720),"",'Data Input'!H2720)</f>
        <v/>
      </c>
      <c r="I2731" t="str">
        <f>IF(ISBLANK('Data Input'!I2720),"",'Data Input'!I2720)</f>
        <v/>
      </c>
      <c r="J2731" t="str">
        <f>IF(ISBLANK('Data Input'!J2720),"",'Data Input'!J2720)</f>
        <v/>
      </c>
      <c r="K2731" t="str">
        <f>IF(ISBLANK('Data Input'!K2720),"",'Data Input'!K2720)</f>
        <v/>
      </c>
    </row>
    <row r="2732" spans="1:11">
      <c r="A2732" s="33" t="str">
        <f>IF(ISBLANK('Data Input'!A2780),"",IF(LEN('Data Input'!A2780)=10,'Data Input'!A2780,(LEFT("0000000000",10-LEN('Data Input'!A2780))&amp;'Data Input'!A2780)))</f>
        <v/>
      </c>
      <c r="B2732" t="str">
        <f>IF(ISBLANK('Data Input'!B2721),"",'Data Input'!B2721)</f>
        <v/>
      </c>
      <c r="C2732" t="str">
        <f>IF(ISBLANK('Data Input'!C2721),"",'Data Input'!C2721)</f>
        <v/>
      </c>
      <c r="D2732" t="str">
        <f>IF(ISBLANK('Data Input'!D2721),"",'Data Input'!D2721)</f>
        <v/>
      </c>
      <c r="E2732" t="str">
        <f>IF(ISBLANK('Data Input'!E2721),"",'Data Input'!E2721)</f>
        <v/>
      </c>
      <c r="F2732" t="str">
        <f>IF(ISBLANK('Data Input'!F2721),"",'Data Input'!F2721)</f>
        <v/>
      </c>
      <c r="G2732" t="str">
        <f>IF(ISBLANK('Data Input'!G2721),"",'Data Input'!G2721)</f>
        <v/>
      </c>
      <c r="H2732" t="str">
        <f>IF(ISBLANK('Data Input'!H2721),"",'Data Input'!H2721)</f>
        <v/>
      </c>
      <c r="I2732" t="str">
        <f>IF(ISBLANK('Data Input'!I2721),"",'Data Input'!I2721)</f>
        <v/>
      </c>
      <c r="J2732" t="str">
        <f>IF(ISBLANK('Data Input'!J2721),"",'Data Input'!J2721)</f>
        <v/>
      </c>
      <c r="K2732" t="str">
        <f>IF(ISBLANK('Data Input'!K2721),"",'Data Input'!K2721)</f>
        <v/>
      </c>
    </row>
    <row r="2733" spans="1:11">
      <c r="A2733" s="33" t="str">
        <f>IF(ISBLANK('Data Input'!A2781),"",IF(LEN('Data Input'!A2781)=10,'Data Input'!A2781,(LEFT("0000000000",10-LEN('Data Input'!A2781))&amp;'Data Input'!A2781)))</f>
        <v/>
      </c>
      <c r="B2733" t="str">
        <f>IF(ISBLANK('Data Input'!B2722),"",'Data Input'!B2722)</f>
        <v/>
      </c>
      <c r="C2733" t="str">
        <f>IF(ISBLANK('Data Input'!C2722),"",'Data Input'!C2722)</f>
        <v/>
      </c>
      <c r="D2733" t="str">
        <f>IF(ISBLANK('Data Input'!D2722),"",'Data Input'!D2722)</f>
        <v/>
      </c>
      <c r="E2733" t="str">
        <f>IF(ISBLANK('Data Input'!E2722),"",'Data Input'!E2722)</f>
        <v/>
      </c>
      <c r="F2733" t="str">
        <f>IF(ISBLANK('Data Input'!F2722),"",'Data Input'!F2722)</f>
        <v/>
      </c>
      <c r="G2733" t="str">
        <f>IF(ISBLANK('Data Input'!G2722),"",'Data Input'!G2722)</f>
        <v/>
      </c>
      <c r="H2733" t="str">
        <f>IF(ISBLANK('Data Input'!H2722),"",'Data Input'!H2722)</f>
        <v/>
      </c>
      <c r="I2733" t="str">
        <f>IF(ISBLANK('Data Input'!I2722),"",'Data Input'!I2722)</f>
        <v/>
      </c>
      <c r="J2733" t="str">
        <f>IF(ISBLANK('Data Input'!J2722),"",'Data Input'!J2722)</f>
        <v/>
      </c>
      <c r="K2733" t="str">
        <f>IF(ISBLANK('Data Input'!K2722),"",'Data Input'!K2722)</f>
        <v/>
      </c>
    </row>
    <row r="2734" spans="1:11">
      <c r="A2734" s="33" t="str">
        <f>IF(ISBLANK('Data Input'!A2782),"",IF(LEN('Data Input'!A2782)=10,'Data Input'!A2782,(LEFT("0000000000",10-LEN('Data Input'!A2782))&amp;'Data Input'!A2782)))</f>
        <v/>
      </c>
      <c r="B2734" t="str">
        <f>IF(ISBLANK('Data Input'!B2723),"",'Data Input'!B2723)</f>
        <v/>
      </c>
      <c r="C2734" t="str">
        <f>IF(ISBLANK('Data Input'!C2723),"",'Data Input'!C2723)</f>
        <v/>
      </c>
      <c r="D2734" t="str">
        <f>IF(ISBLANK('Data Input'!D2723),"",'Data Input'!D2723)</f>
        <v/>
      </c>
      <c r="E2734" t="str">
        <f>IF(ISBLANK('Data Input'!E2723),"",'Data Input'!E2723)</f>
        <v/>
      </c>
      <c r="F2734" t="str">
        <f>IF(ISBLANK('Data Input'!F2723),"",'Data Input'!F2723)</f>
        <v/>
      </c>
      <c r="G2734" t="str">
        <f>IF(ISBLANK('Data Input'!G2723),"",'Data Input'!G2723)</f>
        <v/>
      </c>
      <c r="H2734" t="str">
        <f>IF(ISBLANK('Data Input'!H2723),"",'Data Input'!H2723)</f>
        <v/>
      </c>
      <c r="I2734" t="str">
        <f>IF(ISBLANK('Data Input'!I2723),"",'Data Input'!I2723)</f>
        <v/>
      </c>
      <c r="J2734" t="str">
        <f>IF(ISBLANK('Data Input'!J2723),"",'Data Input'!J2723)</f>
        <v/>
      </c>
      <c r="K2734" t="str">
        <f>IF(ISBLANK('Data Input'!K2723),"",'Data Input'!K2723)</f>
        <v/>
      </c>
    </row>
    <row r="2735" spans="1:11">
      <c r="A2735" s="33" t="str">
        <f>IF(ISBLANK('Data Input'!A2783),"",IF(LEN('Data Input'!A2783)=10,'Data Input'!A2783,(LEFT("0000000000",10-LEN('Data Input'!A2783))&amp;'Data Input'!A2783)))</f>
        <v/>
      </c>
      <c r="B2735" t="str">
        <f>IF(ISBLANK('Data Input'!B2724),"",'Data Input'!B2724)</f>
        <v/>
      </c>
      <c r="C2735" t="str">
        <f>IF(ISBLANK('Data Input'!C2724),"",'Data Input'!C2724)</f>
        <v/>
      </c>
      <c r="D2735" t="str">
        <f>IF(ISBLANK('Data Input'!D2724),"",'Data Input'!D2724)</f>
        <v/>
      </c>
      <c r="E2735" t="str">
        <f>IF(ISBLANK('Data Input'!E2724),"",'Data Input'!E2724)</f>
        <v/>
      </c>
      <c r="F2735" t="str">
        <f>IF(ISBLANK('Data Input'!F2724),"",'Data Input'!F2724)</f>
        <v/>
      </c>
      <c r="G2735" t="str">
        <f>IF(ISBLANK('Data Input'!G2724),"",'Data Input'!G2724)</f>
        <v/>
      </c>
      <c r="H2735" t="str">
        <f>IF(ISBLANK('Data Input'!H2724),"",'Data Input'!H2724)</f>
        <v/>
      </c>
      <c r="I2735" t="str">
        <f>IF(ISBLANK('Data Input'!I2724),"",'Data Input'!I2724)</f>
        <v/>
      </c>
      <c r="J2735" t="str">
        <f>IF(ISBLANK('Data Input'!J2724),"",'Data Input'!J2724)</f>
        <v/>
      </c>
      <c r="K2735" t="str">
        <f>IF(ISBLANK('Data Input'!K2724),"",'Data Input'!K2724)</f>
        <v/>
      </c>
    </row>
    <row r="2736" spans="1:11">
      <c r="A2736" s="33" t="str">
        <f>IF(ISBLANK('Data Input'!A2784),"",IF(LEN('Data Input'!A2784)=10,'Data Input'!A2784,(LEFT("0000000000",10-LEN('Data Input'!A2784))&amp;'Data Input'!A2784)))</f>
        <v/>
      </c>
      <c r="B2736" t="str">
        <f>IF(ISBLANK('Data Input'!B2725),"",'Data Input'!B2725)</f>
        <v/>
      </c>
      <c r="C2736" t="str">
        <f>IF(ISBLANK('Data Input'!C2725),"",'Data Input'!C2725)</f>
        <v/>
      </c>
      <c r="D2736" t="str">
        <f>IF(ISBLANK('Data Input'!D2725),"",'Data Input'!D2725)</f>
        <v/>
      </c>
      <c r="E2736" t="str">
        <f>IF(ISBLANK('Data Input'!E2725),"",'Data Input'!E2725)</f>
        <v/>
      </c>
      <c r="F2736" t="str">
        <f>IF(ISBLANK('Data Input'!F2725),"",'Data Input'!F2725)</f>
        <v/>
      </c>
      <c r="G2736" t="str">
        <f>IF(ISBLANK('Data Input'!G2725),"",'Data Input'!G2725)</f>
        <v/>
      </c>
      <c r="H2736" t="str">
        <f>IF(ISBLANK('Data Input'!H2725),"",'Data Input'!H2725)</f>
        <v/>
      </c>
      <c r="I2736" t="str">
        <f>IF(ISBLANK('Data Input'!I2725),"",'Data Input'!I2725)</f>
        <v/>
      </c>
      <c r="J2736" t="str">
        <f>IF(ISBLANK('Data Input'!J2725),"",'Data Input'!J2725)</f>
        <v/>
      </c>
      <c r="K2736" t="str">
        <f>IF(ISBLANK('Data Input'!K2725),"",'Data Input'!K2725)</f>
        <v/>
      </c>
    </row>
    <row r="2737" spans="1:11">
      <c r="A2737" s="33" t="str">
        <f>IF(ISBLANK('Data Input'!A2785),"",IF(LEN('Data Input'!A2785)=10,'Data Input'!A2785,(LEFT("0000000000",10-LEN('Data Input'!A2785))&amp;'Data Input'!A2785)))</f>
        <v/>
      </c>
      <c r="B2737" t="str">
        <f>IF(ISBLANK('Data Input'!B2726),"",'Data Input'!B2726)</f>
        <v/>
      </c>
      <c r="C2737" t="str">
        <f>IF(ISBLANK('Data Input'!C2726),"",'Data Input'!C2726)</f>
        <v/>
      </c>
      <c r="D2737" t="str">
        <f>IF(ISBLANK('Data Input'!D2726),"",'Data Input'!D2726)</f>
        <v/>
      </c>
      <c r="E2737" t="str">
        <f>IF(ISBLANK('Data Input'!E2726),"",'Data Input'!E2726)</f>
        <v/>
      </c>
      <c r="F2737" t="str">
        <f>IF(ISBLANK('Data Input'!F2726),"",'Data Input'!F2726)</f>
        <v/>
      </c>
      <c r="G2737" t="str">
        <f>IF(ISBLANK('Data Input'!G2726),"",'Data Input'!G2726)</f>
        <v/>
      </c>
      <c r="H2737" t="str">
        <f>IF(ISBLANK('Data Input'!H2726),"",'Data Input'!H2726)</f>
        <v/>
      </c>
      <c r="I2737" t="str">
        <f>IF(ISBLANK('Data Input'!I2726),"",'Data Input'!I2726)</f>
        <v/>
      </c>
      <c r="J2737" t="str">
        <f>IF(ISBLANK('Data Input'!J2726),"",'Data Input'!J2726)</f>
        <v/>
      </c>
      <c r="K2737" t="str">
        <f>IF(ISBLANK('Data Input'!K2726),"",'Data Input'!K2726)</f>
        <v/>
      </c>
    </row>
    <row r="2738" spans="1:11">
      <c r="A2738" s="33" t="str">
        <f>IF(ISBLANK('Data Input'!A2786),"",IF(LEN('Data Input'!A2786)=10,'Data Input'!A2786,(LEFT("0000000000",10-LEN('Data Input'!A2786))&amp;'Data Input'!A2786)))</f>
        <v/>
      </c>
      <c r="B2738" t="str">
        <f>IF(ISBLANK('Data Input'!B2727),"",'Data Input'!B2727)</f>
        <v/>
      </c>
      <c r="C2738" t="str">
        <f>IF(ISBLANK('Data Input'!C2727),"",'Data Input'!C2727)</f>
        <v/>
      </c>
      <c r="D2738" t="str">
        <f>IF(ISBLANK('Data Input'!D2727),"",'Data Input'!D2727)</f>
        <v/>
      </c>
      <c r="E2738" t="str">
        <f>IF(ISBLANK('Data Input'!E2727),"",'Data Input'!E2727)</f>
        <v/>
      </c>
      <c r="F2738" t="str">
        <f>IF(ISBLANK('Data Input'!F2727),"",'Data Input'!F2727)</f>
        <v/>
      </c>
      <c r="G2738" t="str">
        <f>IF(ISBLANK('Data Input'!G2727),"",'Data Input'!G2727)</f>
        <v/>
      </c>
      <c r="H2738" t="str">
        <f>IF(ISBLANK('Data Input'!H2727),"",'Data Input'!H2727)</f>
        <v/>
      </c>
      <c r="I2738" t="str">
        <f>IF(ISBLANK('Data Input'!I2727),"",'Data Input'!I2727)</f>
        <v/>
      </c>
      <c r="J2738" t="str">
        <f>IF(ISBLANK('Data Input'!J2727),"",'Data Input'!J2727)</f>
        <v/>
      </c>
      <c r="K2738" t="str">
        <f>IF(ISBLANK('Data Input'!K2727),"",'Data Input'!K2727)</f>
        <v/>
      </c>
    </row>
    <row r="2739" spans="1:11">
      <c r="A2739" s="33" t="str">
        <f>IF(ISBLANK('Data Input'!A2787),"",IF(LEN('Data Input'!A2787)=10,'Data Input'!A2787,(LEFT("0000000000",10-LEN('Data Input'!A2787))&amp;'Data Input'!A2787)))</f>
        <v/>
      </c>
      <c r="B2739" t="str">
        <f>IF(ISBLANK('Data Input'!B2728),"",'Data Input'!B2728)</f>
        <v/>
      </c>
      <c r="C2739" t="str">
        <f>IF(ISBLANK('Data Input'!C2728),"",'Data Input'!C2728)</f>
        <v/>
      </c>
      <c r="D2739" t="str">
        <f>IF(ISBLANK('Data Input'!D2728),"",'Data Input'!D2728)</f>
        <v/>
      </c>
      <c r="E2739" t="str">
        <f>IF(ISBLANK('Data Input'!E2728),"",'Data Input'!E2728)</f>
        <v/>
      </c>
      <c r="F2739" t="str">
        <f>IF(ISBLANK('Data Input'!F2728),"",'Data Input'!F2728)</f>
        <v/>
      </c>
      <c r="G2739" t="str">
        <f>IF(ISBLANK('Data Input'!G2728),"",'Data Input'!G2728)</f>
        <v/>
      </c>
      <c r="H2739" t="str">
        <f>IF(ISBLANK('Data Input'!H2728),"",'Data Input'!H2728)</f>
        <v/>
      </c>
      <c r="I2739" t="str">
        <f>IF(ISBLANK('Data Input'!I2728),"",'Data Input'!I2728)</f>
        <v/>
      </c>
      <c r="J2739" t="str">
        <f>IF(ISBLANK('Data Input'!J2728),"",'Data Input'!J2728)</f>
        <v/>
      </c>
      <c r="K2739" t="str">
        <f>IF(ISBLANK('Data Input'!K2728),"",'Data Input'!K2728)</f>
        <v/>
      </c>
    </row>
    <row r="2740" spans="1:11">
      <c r="A2740" s="33" t="str">
        <f>IF(ISBLANK('Data Input'!A2788),"",IF(LEN('Data Input'!A2788)=10,'Data Input'!A2788,(LEFT("0000000000",10-LEN('Data Input'!A2788))&amp;'Data Input'!A2788)))</f>
        <v/>
      </c>
      <c r="B2740" t="str">
        <f>IF(ISBLANK('Data Input'!B2729),"",'Data Input'!B2729)</f>
        <v/>
      </c>
      <c r="C2740" t="str">
        <f>IF(ISBLANK('Data Input'!C2729),"",'Data Input'!C2729)</f>
        <v/>
      </c>
      <c r="D2740" t="str">
        <f>IF(ISBLANK('Data Input'!D2729),"",'Data Input'!D2729)</f>
        <v/>
      </c>
      <c r="E2740" t="str">
        <f>IF(ISBLANK('Data Input'!E2729),"",'Data Input'!E2729)</f>
        <v/>
      </c>
      <c r="F2740" t="str">
        <f>IF(ISBLANK('Data Input'!F2729),"",'Data Input'!F2729)</f>
        <v/>
      </c>
      <c r="G2740" t="str">
        <f>IF(ISBLANK('Data Input'!G2729),"",'Data Input'!G2729)</f>
        <v/>
      </c>
      <c r="H2740" t="str">
        <f>IF(ISBLANK('Data Input'!H2729),"",'Data Input'!H2729)</f>
        <v/>
      </c>
      <c r="I2740" t="str">
        <f>IF(ISBLANK('Data Input'!I2729),"",'Data Input'!I2729)</f>
        <v/>
      </c>
      <c r="J2740" t="str">
        <f>IF(ISBLANK('Data Input'!J2729),"",'Data Input'!J2729)</f>
        <v/>
      </c>
      <c r="K2740" t="str">
        <f>IF(ISBLANK('Data Input'!K2729),"",'Data Input'!K2729)</f>
        <v/>
      </c>
    </row>
    <row r="2741" spans="1:11">
      <c r="A2741" s="33" t="str">
        <f>IF(ISBLANK('Data Input'!A2789),"",IF(LEN('Data Input'!A2789)=10,'Data Input'!A2789,(LEFT("0000000000",10-LEN('Data Input'!A2789))&amp;'Data Input'!A2789)))</f>
        <v/>
      </c>
      <c r="B2741" t="str">
        <f>IF(ISBLANK('Data Input'!B2730),"",'Data Input'!B2730)</f>
        <v/>
      </c>
      <c r="C2741" t="str">
        <f>IF(ISBLANK('Data Input'!C2730),"",'Data Input'!C2730)</f>
        <v/>
      </c>
      <c r="D2741" t="str">
        <f>IF(ISBLANK('Data Input'!D2730),"",'Data Input'!D2730)</f>
        <v/>
      </c>
      <c r="E2741" t="str">
        <f>IF(ISBLANK('Data Input'!E2730),"",'Data Input'!E2730)</f>
        <v/>
      </c>
      <c r="F2741" t="str">
        <f>IF(ISBLANK('Data Input'!F2730),"",'Data Input'!F2730)</f>
        <v/>
      </c>
      <c r="G2741" t="str">
        <f>IF(ISBLANK('Data Input'!G2730),"",'Data Input'!G2730)</f>
        <v/>
      </c>
      <c r="H2741" t="str">
        <f>IF(ISBLANK('Data Input'!H2730),"",'Data Input'!H2730)</f>
        <v/>
      </c>
      <c r="I2741" t="str">
        <f>IF(ISBLANK('Data Input'!I2730),"",'Data Input'!I2730)</f>
        <v/>
      </c>
      <c r="J2741" t="str">
        <f>IF(ISBLANK('Data Input'!J2730),"",'Data Input'!J2730)</f>
        <v/>
      </c>
      <c r="K2741" t="str">
        <f>IF(ISBLANK('Data Input'!K2730),"",'Data Input'!K2730)</f>
        <v/>
      </c>
    </row>
    <row r="2742" spans="1:11">
      <c r="A2742" s="33" t="str">
        <f>IF(ISBLANK('Data Input'!A2790),"",IF(LEN('Data Input'!A2790)=10,'Data Input'!A2790,(LEFT("0000000000",10-LEN('Data Input'!A2790))&amp;'Data Input'!A2790)))</f>
        <v/>
      </c>
      <c r="B2742" t="str">
        <f>IF(ISBLANK('Data Input'!B2731),"",'Data Input'!B2731)</f>
        <v/>
      </c>
      <c r="C2742" t="str">
        <f>IF(ISBLANK('Data Input'!C2731),"",'Data Input'!C2731)</f>
        <v/>
      </c>
      <c r="D2742" t="str">
        <f>IF(ISBLANK('Data Input'!D2731),"",'Data Input'!D2731)</f>
        <v/>
      </c>
      <c r="E2742" t="str">
        <f>IF(ISBLANK('Data Input'!E2731),"",'Data Input'!E2731)</f>
        <v/>
      </c>
      <c r="F2742" t="str">
        <f>IF(ISBLANK('Data Input'!F2731),"",'Data Input'!F2731)</f>
        <v/>
      </c>
      <c r="G2742" t="str">
        <f>IF(ISBLANK('Data Input'!G2731),"",'Data Input'!G2731)</f>
        <v/>
      </c>
      <c r="H2742" t="str">
        <f>IF(ISBLANK('Data Input'!H2731),"",'Data Input'!H2731)</f>
        <v/>
      </c>
      <c r="I2742" t="str">
        <f>IF(ISBLANK('Data Input'!I2731),"",'Data Input'!I2731)</f>
        <v/>
      </c>
      <c r="J2742" t="str">
        <f>IF(ISBLANK('Data Input'!J2731),"",'Data Input'!J2731)</f>
        <v/>
      </c>
      <c r="K2742" t="str">
        <f>IF(ISBLANK('Data Input'!K2731),"",'Data Input'!K2731)</f>
        <v/>
      </c>
    </row>
    <row r="2743" spans="1:11">
      <c r="A2743" s="33" t="str">
        <f>IF(ISBLANK('Data Input'!A2791),"",IF(LEN('Data Input'!A2791)=10,'Data Input'!A2791,(LEFT("0000000000",10-LEN('Data Input'!A2791))&amp;'Data Input'!A2791)))</f>
        <v/>
      </c>
      <c r="B2743" t="str">
        <f>IF(ISBLANK('Data Input'!B2732),"",'Data Input'!B2732)</f>
        <v/>
      </c>
      <c r="C2743" t="str">
        <f>IF(ISBLANK('Data Input'!C2732),"",'Data Input'!C2732)</f>
        <v/>
      </c>
      <c r="D2743" t="str">
        <f>IF(ISBLANK('Data Input'!D2732),"",'Data Input'!D2732)</f>
        <v/>
      </c>
      <c r="E2743" t="str">
        <f>IF(ISBLANK('Data Input'!E2732),"",'Data Input'!E2732)</f>
        <v/>
      </c>
      <c r="F2743" t="str">
        <f>IF(ISBLANK('Data Input'!F2732),"",'Data Input'!F2732)</f>
        <v/>
      </c>
      <c r="G2743" t="str">
        <f>IF(ISBLANK('Data Input'!G2732),"",'Data Input'!G2732)</f>
        <v/>
      </c>
      <c r="H2743" t="str">
        <f>IF(ISBLANK('Data Input'!H2732),"",'Data Input'!H2732)</f>
        <v/>
      </c>
      <c r="I2743" t="str">
        <f>IF(ISBLANK('Data Input'!I2732),"",'Data Input'!I2732)</f>
        <v/>
      </c>
      <c r="J2743" t="str">
        <f>IF(ISBLANK('Data Input'!J2732),"",'Data Input'!J2732)</f>
        <v/>
      </c>
      <c r="K2743" t="str">
        <f>IF(ISBLANK('Data Input'!K2732),"",'Data Input'!K2732)</f>
        <v/>
      </c>
    </row>
    <row r="2744" spans="1:11">
      <c r="A2744" s="33" t="str">
        <f>IF(ISBLANK('Data Input'!A2792),"",IF(LEN('Data Input'!A2792)=10,'Data Input'!A2792,(LEFT("0000000000",10-LEN('Data Input'!A2792))&amp;'Data Input'!A2792)))</f>
        <v/>
      </c>
      <c r="B2744" t="str">
        <f>IF(ISBLANK('Data Input'!B2733),"",'Data Input'!B2733)</f>
        <v/>
      </c>
      <c r="C2744" t="str">
        <f>IF(ISBLANK('Data Input'!C2733),"",'Data Input'!C2733)</f>
        <v/>
      </c>
      <c r="D2744" t="str">
        <f>IF(ISBLANK('Data Input'!D2733),"",'Data Input'!D2733)</f>
        <v/>
      </c>
      <c r="E2744" t="str">
        <f>IF(ISBLANK('Data Input'!E2733),"",'Data Input'!E2733)</f>
        <v/>
      </c>
      <c r="F2744" t="str">
        <f>IF(ISBLANK('Data Input'!F2733),"",'Data Input'!F2733)</f>
        <v/>
      </c>
      <c r="G2744" t="str">
        <f>IF(ISBLANK('Data Input'!G2733),"",'Data Input'!G2733)</f>
        <v/>
      </c>
      <c r="H2744" t="str">
        <f>IF(ISBLANK('Data Input'!H2733),"",'Data Input'!H2733)</f>
        <v/>
      </c>
      <c r="I2744" t="str">
        <f>IF(ISBLANK('Data Input'!I2733),"",'Data Input'!I2733)</f>
        <v/>
      </c>
      <c r="J2744" t="str">
        <f>IF(ISBLANK('Data Input'!J2733),"",'Data Input'!J2733)</f>
        <v/>
      </c>
      <c r="K2744" t="str">
        <f>IF(ISBLANK('Data Input'!K2733),"",'Data Input'!K2733)</f>
        <v/>
      </c>
    </row>
    <row r="2745" spans="1:11">
      <c r="A2745" s="33" t="str">
        <f>IF(ISBLANK('Data Input'!A2793),"",IF(LEN('Data Input'!A2793)=10,'Data Input'!A2793,(LEFT("0000000000",10-LEN('Data Input'!A2793))&amp;'Data Input'!A2793)))</f>
        <v/>
      </c>
      <c r="B2745" t="str">
        <f>IF(ISBLANK('Data Input'!B2734),"",'Data Input'!B2734)</f>
        <v/>
      </c>
      <c r="C2745" t="str">
        <f>IF(ISBLANK('Data Input'!C2734),"",'Data Input'!C2734)</f>
        <v/>
      </c>
      <c r="D2745" t="str">
        <f>IF(ISBLANK('Data Input'!D2734),"",'Data Input'!D2734)</f>
        <v/>
      </c>
      <c r="E2745" t="str">
        <f>IF(ISBLANK('Data Input'!E2734),"",'Data Input'!E2734)</f>
        <v/>
      </c>
      <c r="F2745" t="str">
        <f>IF(ISBLANK('Data Input'!F2734),"",'Data Input'!F2734)</f>
        <v/>
      </c>
      <c r="G2745" t="str">
        <f>IF(ISBLANK('Data Input'!G2734),"",'Data Input'!G2734)</f>
        <v/>
      </c>
      <c r="H2745" t="str">
        <f>IF(ISBLANK('Data Input'!H2734),"",'Data Input'!H2734)</f>
        <v/>
      </c>
      <c r="I2745" t="str">
        <f>IF(ISBLANK('Data Input'!I2734),"",'Data Input'!I2734)</f>
        <v/>
      </c>
      <c r="J2745" t="str">
        <f>IF(ISBLANK('Data Input'!J2734),"",'Data Input'!J2734)</f>
        <v/>
      </c>
      <c r="K2745" t="str">
        <f>IF(ISBLANK('Data Input'!K2734),"",'Data Input'!K2734)</f>
        <v/>
      </c>
    </row>
    <row r="2746" spans="1:11">
      <c r="A2746" s="33" t="str">
        <f>IF(ISBLANK('Data Input'!A2794),"",IF(LEN('Data Input'!A2794)=10,'Data Input'!A2794,(LEFT("0000000000",10-LEN('Data Input'!A2794))&amp;'Data Input'!A2794)))</f>
        <v/>
      </c>
      <c r="B2746" t="str">
        <f>IF(ISBLANK('Data Input'!B2735),"",'Data Input'!B2735)</f>
        <v/>
      </c>
      <c r="C2746" t="str">
        <f>IF(ISBLANK('Data Input'!C2735),"",'Data Input'!C2735)</f>
        <v/>
      </c>
      <c r="D2746" t="str">
        <f>IF(ISBLANK('Data Input'!D2735),"",'Data Input'!D2735)</f>
        <v/>
      </c>
      <c r="E2746" t="str">
        <f>IF(ISBLANK('Data Input'!E2735),"",'Data Input'!E2735)</f>
        <v/>
      </c>
      <c r="F2746" t="str">
        <f>IF(ISBLANK('Data Input'!F2735),"",'Data Input'!F2735)</f>
        <v/>
      </c>
      <c r="G2746" t="str">
        <f>IF(ISBLANK('Data Input'!G2735),"",'Data Input'!G2735)</f>
        <v/>
      </c>
      <c r="H2746" t="str">
        <f>IF(ISBLANK('Data Input'!H2735),"",'Data Input'!H2735)</f>
        <v/>
      </c>
      <c r="I2746" t="str">
        <f>IF(ISBLANK('Data Input'!I2735),"",'Data Input'!I2735)</f>
        <v/>
      </c>
      <c r="J2746" t="str">
        <f>IF(ISBLANK('Data Input'!J2735),"",'Data Input'!J2735)</f>
        <v/>
      </c>
      <c r="K2746" t="str">
        <f>IF(ISBLANK('Data Input'!K2735),"",'Data Input'!K2735)</f>
        <v/>
      </c>
    </row>
    <row r="2747" spans="1:11">
      <c r="A2747" s="33" t="str">
        <f>IF(ISBLANK('Data Input'!A2795),"",IF(LEN('Data Input'!A2795)=10,'Data Input'!A2795,(LEFT("0000000000",10-LEN('Data Input'!A2795))&amp;'Data Input'!A2795)))</f>
        <v/>
      </c>
      <c r="B2747" t="str">
        <f>IF(ISBLANK('Data Input'!B2736),"",'Data Input'!B2736)</f>
        <v/>
      </c>
      <c r="C2747" t="str">
        <f>IF(ISBLANK('Data Input'!C2736),"",'Data Input'!C2736)</f>
        <v/>
      </c>
      <c r="D2747" t="str">
        <f>IF(ISBLANK('Data Input'!D2736),"",'Data Input'!D2736)</f>
        <v/>
      </c>
      <c r="E2747" t="str">
        <f>IF(ISBLANK('Data Input'!E2736),"",'Data Input'!E2736)</f>
        <v/>
      </c>
      <c r="F2747" t="str">
        <f>IF(ISBLANK('Data Input'!F2736),"",'Data Input'!F2736)</f>
        <v/>
      </c>
      <c r="G2747" t="str">
        <f>IF(ISBLANK('Data Input'!G2736),"",'Data Input'!G2736)</f>
        <v/>
      </c>
      <c r="H2747" t="str">
        <f>IF(ISBLANK('Data Input'!H2736),"",'Data Input'!H2736)</f>
        <v/>
      </c>
      <c r="I2747" t="str">
        <f>IF(ISBLANK('Data Input'!I2736),"",'Data Input'!I2736)</f>
        <v/>
      </c>
      <c r="J2747" t="str">
        <f>IF(ISBLANK('Data Input'!J2736),"",'Data Input'!J2736)</f>
        <v/>
      </c>
      <c r="K2747" t="str">
        <f>IF(ISBLANK('Data Input'!K2736),"",'Data Input'!K2736)</f>
        <v/>
      </c>
    </row>
    <row r="2748" spans="1:11">
      <c r="A2748" s="33" t="str">
        <f>IF(ISBLANK('Data Input'!A2796),"",IF(LEN('Data Input'!A2796)=10,'Data Input'!A2796,(LEFT("0000000000",10-LEN('Data Input'!A2796))&amp;'Data Input'!A2796)))</f>
        <v/>
      </c>
      <c r="B2748" t="str">
        <f>IF(ISBLANK('Data Input'!B2737),"",'Data Input'!B2737)</f>
        <v/>
      </c>
      <c r="C2748" t="str">
        <f>IF(ISBLANK('Data Input'!C2737),"",'Data Input'!C2737)</f>
        <v/>
      </c>
      <c r="D2748" t="str">
        <f>IF(ISBLANK('Data Input'!D2737),"",'Data Input'!D2737)</f>
        <v/>
      </c>
      <c r="E2748" t="str">
        <f>IF(ISBLANK('Data Input'!E2737),"",'Data Input'!E2737)</f>
        <v/>
      </c>
      <c r="F2748" t="str">
        <f>IF(ISBLANK('Data Input'!F2737),"",'Data Input'!F2737)</f>
        <v/>
      </c>
      <c r="G2748" t="str">
        <f>IF(ISBLANK('Data Input'!G2737),"",'Data Input'!G2737)</f>
        <v/>
      </c>
      <c r="H2748" t="str">
        <f>IF(ISBLANK('Data Input'!H2737),"",'Data Input'!H2737)</f>
        <v/>
      </c>
      <c r="I2748" t="str">
        <f>IF(ISBLANK('Data Input'!I2737),"",'Data Input'!I2737)</f>
        <v/>
      </c>
      <c r="J2748" t="str">
        <f>IF(ISBLANK('Data Input'!J2737),"",'Data Input'!J2737)</f>
        <v/>
      </c>
      <c r="K2748" t="str">
        <f>IF(ISBLANK('Data Input'!K2737),"",'Data Input'!K2737)</f>
        <v/>
      </c>
    </row>
    <row r="2749" spans="1:11">
      <c r="A2749" s="33" t="str">
        <f>IF(ISBLANK('Data Input'!A2797),"",IF(LEN('Data Input'!A2797)=10,'Data Input'!A2797,(LEFT("0000000000",10-LEN('Data Input'!A2797))&amp;'Data Input'!A2797)))</f>
        <v/>
      </c>
      <c r="B2749" t="str">
        <f>IF(ISBLANK('Data Input'!B2738),"",'Data Input'!B2738)</f>
        <v/>
      </c>
      <c r="C2749" t="str">
        <f>IF(ISBLANK('Data Input'!C2738),"",'Data Input'!C2738)</f>
        <v/>
      </c>
      <c r="D2749" t="str">
        <f>IF(ISBLANK('Data Input'!D2738),"",'Data Input'!D2738)</f>
        <v/>
      </c>
      <c r="E2749" t="str">
        <f>IF(ISBLANK('Data Input'!E2738),"",'Data Input'!E2738)</f>
        <v/>
      </c>
      <c r="F2749" t="str">
        <f>IF(ISBLANK('Data Input'!F2738),"",'Data Input'!F2738)</f>
        <v/>
      </c>
      <c r="G2749" t="str">
        <f>IF(ISBLANK('Data Input'!G2738),"",'Data Input'!G2738)</f>
        <v/>
      </c>
      <c r="H2749" t="str">
        <f>IF(ISBLANK('Data Input'!H2738),"",'Data Input'!H2738)</f>
        <v/>
      </c>
      <c r="I2749" t="str">
        <f>IF(ISBLANK('Data Input'!I2738),"",'Data Input'!I2738)</f>
        <v/>
      </c>
      <c r="J2749" t="str">
        <f>IF(ISBLANK('Data Input'!J2738),"",'Data Input'!J2738)</f>
        <v/>
      </c>
      <c r="K2749" t="str">
        <f>IF(ISBLANK('Data Input'!K2738),"",'Data Input'!K2738)</f>
        <v/>
      </c>
    </row>
    <row r="2750" spans="1:11">
      <c r="A2750" s="33" t="str">
        <f>IF(ISBLANK('Data Input'!A2798),"",IF(LEN('Data Input'!A2798)=10,'Data Input'!A2798,(LEFT("0000000000",10-LEN('Data Input'!A2798))&amp;'Data Input'!A2798)))</f>
        <v/>
      </c>
      <c r="B2750" t="str">
        <f>IF(ISBLANK('Data Input'!B2739),"",'Data Input'!B2739)</f>
        <v/>
      </c>
      <c r="C2750" t="str">
        <f>IF(ISBLANK('Data Input'!C2739),"",'Data Input'!C2739)</f>
        <v/>
      </c>
      <c r="D2750" t="str">
        <f>IF(ISBLANK('Data Input'!D2739),"",'Data Input'!D2739)</f>
        <v/>
      </c>
      <c r="E2750" t="str">
        <f>IF(ISBLANK('Data Input'!E2739),"",'Data Input'!E2739)</f>
        <v/>
      </c>
      <c r="F2750" t="str">
        <f>IF(ISBLANK('Data Input'!F2739),"",'Data Input'!F2739)</f>
        <v/>
      </c>
      <c r="G2750" t="str">
        <f>IF(ISBLANK('Data Input'!G2739),"",'Data Input'!G2739)</f>
        <v/>
      </c>
      <c r="H2750" t="str">
        <f>IF(ISBLANK('Data Input'!H2739),"",'Data Input'!H2739)</f>
        <v/>
      </c>
      <c r="I2750" t="str">
        <f>IF(ISBLANK('Data Input'!I2739),"",'Data Input'!I2739)</f>
        <v/>
      </c>
      <c r="J2750" t="str">
        <f>IF(ISBLANK('Data Input'!J2739),"",'Data Input'!J2739)</f>
        <v/>
      </c>
      <c r="K2750" t="str">
        <f>IF(ISBLANK('Data Input'!K2739),"",'Data Input'!K2739)</f>
        <v/>
      </c>
    </row>
    <row r="2751" spans="1:11">
      <c r="A2751" s="33" t="str">
        <f>IF(ISBLANK('Data Input'!A2799),"",IF(LEN('Data Input'!A2799)=10,'Data Input'!A2799,(LEFT("0000000000",10-LEN('Data Input'!A2799))&amp;'Data Input'!A2799)))</f>
        <v/>
      </c>
      <c r="B2751" t="str">
        <f>IF(ISBLANK('Data Input'!B2740),"",'Data Input'!B2740)</f>
        <v/>
      </c>
      <c r="C2751" t="str">
        <f>IF(ISBLANK('Data Input'!C2740),"",'Data Input'!C2740)</f>
        <v/>
      </c>
      <c r="D2751" t="str">
        <f>IF(ISBLANK('Data Input'!D2740),"",'Data Input'!D2740)</f>
        <v/>
      </c>
      <c r="E2751" t="str">
        <f>IF(ISBLANK('Data Input'!E2740),"",'Data Input'!E2740)</f>
        <v/>
      </c>
      <c r="F2751" t="str">
        <f>IF(ISBLANK('Data Input'!F2740),"",'Data Input'!F2740)</f>
        <v/>
      </c>
      <c r="G2751" t="str">
        <f>IF(ISBLANK('Data Input'!G2740),"",'Data Input'!G2740)</f>
        <v/>
      </c>
      <c r="H2751" t="str">
        <f>IF(ISBLANK('Data Input'!H2740),"",'Data Input'!H2740)</f>
        <v/>
      </c>
      <c r="I2751" t="str">
        <f>IF(ISBLANK('Data Input'!I2740),"",'Data Input'!I2740)</f>
        <v/>
      </c>
      <c r="J2751" t="str">
        <f>IF(ISBLANK('Data Input'!J2740),"",'Data Input'!J2740)</f>
        <v/>
      </c>
      <c r="K2751" t="str">
        <f>IF(ISBLANK('Data Input'!K2740),"",'Data Input'!K2740)</f>
        <v/>
      </c>
    </row>
    <row r="2752" spans="1:11">
      <c r="A2752" s="33" t="str">
        <f>IF(ISBLANK('Data Input'!A2800),"",IF(LEN('Data Input'!A2800)=10,'Data Input'!A2800,(LEFT("0000000000",10-LEN('Data Input'!A2800))&amp;'Data Input'!A2800)))</f>
        <v/>
      </c>
      <c r="B2752" t="str">
        <f>IF(ISBLANK('Data Input'!B2741),"",'Data Input'!B2741)</f>
        <v/>
      </c>
      <c r="C2752" t="str">
        <f>IF(ISBLANK('Data Input'!C2741),"",'Data Input'!C2741)</f>
        <v/>
      </c>
      <c r="D2752" t="str">
        <f>IF(ISBLANK('Data Input'!D2741),"",'Data Input'!D2741)</f>
        <v/>
      </c>
      <c r="E2752" t="str">
        <f>IF(ISBLANK('Data Input'!E2741),"",'Data Input'!E2741)</f>
        <v/>
      </c>
      <c r="F2752" t="str">
        <f>IF(ISBLANK('Data Input'!F2741),"",'Data Input'!F2741)</f>
        <v/>
      </c>
      <c r="G2752" t="str">
        <f>IF(ISBLANK('Data Input'!G2741),"",'Data Input'!G2741)</f>
        <v/>
      </c>
      <c r="H2752" t="str">
        <f>IF(ISBLANK('Data Input'!H2741),"",'Data Input'!H2741)</f>
        <v/>
      </c>
      <c r="I2752" t="str">
        <f>IF(ISBLANK('Data Input'!I2741),"",'Data Input'!I2741)</f>
        <v/>
      </c>
      <c r="J2752" t="str">
        <f>IF(ISBLANK('Data Input'!J2741),"",'Data Input'!J2741)</f>
        <v/>
      </c>
      <c r="K2752" t="str">
        <f>IF(ISBLANK('Data Input'!K2741),"",'Data Input'!K2741)</f>
        <v/>
      </c>
    </row>
    <row r="2753" spans="1:11">
      <c r="A2753" s="33" t="str">
        <f>IF(ISBLANK('Data Input'!A2801),"",IF(LEN('Data Input'!A2801)=10,'Data Input'!A2801,(LEFT("0000000000",10-LEN('Data Input'!A2801))&amp;'Data Input'!A2801)))</f>
        <v/>
      </c>
      <c r="B2753" t="str">
        <f>IF(ISBLANK('Data Input'!B2742),"",'Data Input'!B2742)</f>
        <v/>
      </c>
      <c r="C2753" t="str">
        <f>IF(ISBLANK('Data Input'!C2742),"",'Data Input'!C2742)</f>
        <v/>
      </c>
      <c r="D2753" t="str">
        <f>IF(ISBLANK('Data Input'!D2742),"",'Data Input'!D2742)</f>
        <v/>
      </c>
      <c r="E2753" t="str">
        <f>IF(ISBLANK('Data Input'!E2742),"",'Data Input'!E2742)</f>
        <v/>
      </c>
      <c r="F2753" t="str">
        <f>IF(ISBLANK('Data Input'!F2742),"",'Data Input'!F2742)</f>
        <v/>
      </c>
      <c r="G2753" t="str">
        <f>IF(ISBLANK('Data Input'!G2742),"",'Data Input'!G2742)</f>
        <v/>
      </c>
      <c r="H2753" t="str">
        <f>IF(ISBLANK('Data Input'!H2742),"",'Data Input'!H2742)</f>
        <v/>
      </c>
      <c r="I2753" t="str">
        <f>IF(ISBLANK('Data Input'!I2742),"",'Data Input'!I2742)</f>
        <v/>
      </c>
      <c r="J2753" t="str">
        <f>IF(ISBLANK('Data Input'!J2742),"",'Data Input'!J2742)</f>
        <v/>
      </c>
      <c r="K2753" t="str">
        <f>IF(ISBLANK('Data Input'!K2742),"",'Data Input'!K2742)</f>
        <v/>
      </c>
    </row>
    <row r="2754" spans="1:11">
      <c r="A2754" s="33" t="str">
        <f>IF(ISBLANK('Data Input'!A2802),"",IF(LEN('Data Input'!A2802)=10,'Data Input'!A2802,(LEFT("0000000000",10-LEN('Data Input'!A2802))&amp;'Data Input'!A2802)))</f>
        <v/>
      </c>
      <c r="B2754" t="str">
        <f>IF(ISBLANK('Data Input'!B2743),"",'Data Input'!B2743)</f>
        <v/>
      </c>
      <c r="C2754" t="str">
        <f>IF(ISBLANK('Data Input'!C2743),"",'Data Input'!C2743)</f>
        <v/>
      </c>
      <c r="D2754" t="str">
        <f>IF(ISBLANK('Data Input'!D2743),"",'Data Input'!D2743)</f>
        <v/>
      </c>
      <c r="E2754" t="str">
        <f>IF(ISBLANK('Data Input'!E2743),"",'Data Input'!E2743)</f>
        <v/>
      </c>
      <c r="F2754" t="str">
        <f>IF(ISBLANK('Data Input'!F2743),"",'Data Input'!F2743)</f>
        <v/>
      </c>
      <c r="G2754" t="str">
        <f>IF(ISBLANK('Data Input'!G2743),"",'Data Input'!G2743)</f>
        <v/>
      </c>
      <c r="H2754" t="str">
        <f>IF(ISBLANK('Data Input'!H2743),"",'Data Input'!H2743)</f>
        <v/>
      </c>
      <c r="I2754" t="str">
        <f>IF(ISBLANK('Data Input'!I2743),"",'Data Input'!I2743)</f>
        <v/>
      </c>
      <c r="J2754" t="str">
        <f>IF(ISBLANK('Data Input'!J2743),"",'Data Input'!J2743)</f>
        <v/>
      </c>
      <c r="K2754" t="str">
        <f>IF(ISBLANK('Data Input'!K2743),"",'Data Input'!K2743)</f>
        <v/>
      </c>
    </row>
    <row r="2755" spans="1:11">
      <c r="A2755" s="33" t="str">
        <f>IF(ISBLANK('Data Input'!A2803),"",IF(LEN('Data Input'!A2803)=10,'Data Input'!A2803,(LEFT("0000000000",10-LEN('Data Input'!A2803))&amp;'Data Input'!A2803)))</f>
        <v/>
      </c>
      <c r="B2755" t="str">
        <f>IF(ISBLANK('Data Input'!B2744),"",'Data Input'!B2744)</f>
        <v/>
      </c>
      <c r="C2755" t="str">
        <f>IF(ISBLANK('Data Input'!C2744),"",'Data Input'!C2744)</f>
        <v/>
      </c>
      <c r="D2755" t="str">
        <f>IF(ISBLANK('Data Input'!D2744),"",'Data Input'!D2744)</f>
        <v/>
      </c>
      <c r="E2755" t="str">
        <f>IF(ISBLANK('Data Input'!E2744),"",'Data Input'!E2744)</f>
        <v/>
      </c>
      <c r="F2755" t="str">
        <f>IF(ISBLANK('Data Input'!F2744),"",'Data Input'!F2744)</f>
        <v/>
      </c>
      <c r="G2755" t="str">
        <f>IF(ISBLANK('Data Input'!G2744),"",'Data Input'!G2744)</f>
        <v/>
      </c>
      <c r="H2755" t="str">
        <f>IF(ISBLANK('Data Input'!H2744),"",'Data Input'!H2744)</f>
        <v/>
      </c>
      <c r="I2755" t="str">
        <f>IF(ISBLANK('Data Input'!I2744),"",'Data Input'!I2744)</f>
        <v/>
      </c>
      <c r="J2755" t="str">
        <f>IF(ISBLANK('Data Input'!J2744),"",'Data Input'!J2744)</f>
        <v/>
      </c>
      <c r="K2755" t="str">
        <f>IF(ISBLANK('Data Input'!K2744),"",'Data Input'!K2744)</f>
        <v/>
      </c>
    </row>
    <row r="2756" spans="1:11">
      <c r="A2756" s="33" t="str">
        <f>IF(ISBLANK('Data Input'!A2804),"",IF(LEN('Data Input'!A2804)=10,'Data Input'!A2804,(LEFT("0000000000",10-LEN('Data Input'!A2804))&amp;'Data Input'!A2804)))</f>
        <v/>
      </c>
      <c r="B2756" t="str">
        <f>IF(ISBLANK('Data Input'!B2745),"",'Data Input'!B2745)</f>
        <v/>
      </c>
      <c r="C2756" t="str">
        <f>IF(ISBLANK('Data Input'!C2745),"",'Data Input'!C2745)</f>
        <v/>
      </c>
      <c r="D2756" t="str">
        <f>IF(ISBLANK('Data Input'!D2745),"",'Data Input'!D2745)</f>
        <v/>
      </c>
      <c r="E2756" t="str">
        <f>IF(ISBLANK('Data Input'!E2745),"",'Data Input'!E2745)</f>
        <v/>
      </c>
      <c r="F2756" t="str">
        <f>IF(ISBLANK('Data Input'!F2745),"",'Data Input'!F2745)</f>
        <v/>
      </c>
      <c r="G2756" t="str">
        <f>IF(ISBLANK('Data Input'!G2745),"",'Data Input'!G2745)</f>
        <v/>
      </c>
      <c r="H2756" t="str">
        <f>IF(ISBLANK('Data Input'!H2745),"",'Data Input'!H2745)</f>
        <v/>
      </c>
      <c r="I2756" t="str">
        <f>IF(ISBLANK('Data Input'!I2745),"",'Data Input'!I2745)</f>
        <v/>
      </c>
      <c r="J2756" t="str">
        <f>IF(ISBLANK('Data Input'!J2745),"",'Data Input'!J2745)</f>
        <v/>
      </c>
      <c r="K2756" t="str">
        <f>IF(ISBLANK('Data Input'!K2745),"",'Data Input'!K2745)</f>
        <v/>
      </c>
    </row>
    <row r="2757" spans="1:11">
      <c r="A2757" s="33" t="str">
        <f>IF(ISBLANK('Data Input'!A2805),"",IF(LEN('Data Input'!A2805)=10,'Data Input'!A2805,(LEFT("0000000000",10-LEN('Data Input'!A2805))&amp;'Data Input'!A2805)))</f>
        <v/>
      </c>
      <c r="B2757" t="str">
        <f>IF(ISBLANK('Data Input'!B2746),"",'Data Input'!B2746)</f>
        <v/>
      </c>
      <c r="C2757" t="str">
        <f>IF(ISBLANK('Data Input'!C2746),"",'Data Input'!C2746)</f>
        <v/>
      </c>
      <c r="D2757" t="str">
        <f>IF(ISBLANK('Data Input'!D2746),"",'Data Input'!D2746)</f>
        <v/>
      </c>
      <c r="E2757" t="str">
        <f>IF(ISBLANK('Data Input'!E2746),"",'Data Input'!E2746)</f>
        <v/>
      </c>
      <c r="F2757" t="str">
        <f>IF(ISBLANK('Data Input'!F2746),"",'Data Input'!F2746)</f>
        <v/>
      </c>
      <c r="G2757" t="str">
        <f>IF(ISBLANK('Data Input'!G2746),"",'Data Input'!G2746)</f>
        <v/>
      </c>
      <c r="H2757" t="str">
        <f>IF(ISBLANK('Data Input'!H2746),"",'Data Input'!H2746)</f>
        <v/>
      </c>
      <c r="I2757" t="str">
        <f>IF(ISBLANK('Data Input'!I2746),"",'Data Input'!I2746)</f>
        <v/>
      </c>
      <c r="J2757" t="str">
        <f>IF(ISBLANK('Data Input'!J2746),"",'Data Input'!J2746)</f>
        <v/>
      </c>
      <c r="K2757" t="str">
        <f>IF(ISBLANK('Data Input'!K2746),"",'Data Input'!K2746)</f>
        <v/>
      </c>
    </row>
    <row r="2758" spans="1:11">
      <c r="A2758" s="33" t="str">
        <f>IF(ISBLANK('Data Input'!A2806),"",IF(LEN('Data Input'!A2806)=10,'Data Input'!A2806,(LEFT("0000000000",10-LEN('Data Input'!A2806))&amp;'Data Input'!A2806)))</f>
        <v/>
      </c>
      <c r="B2758" t="str">
        <f>IF(ISBLANK('Data Input'!B2747),"",'Data Input'!B2747)</f>
        <v/>
      </c>
      <c r="C2758" t="str">
        <f>IF(ISBLANK('Data Input'!C2747),"",'Data Input'!C2747)</f>
        <v/>
      </c>
      <c r="D2758" t="str">
        <f>IF(ISBLANK('Data Input'!D2747),"",'Data Input'!D2747)</f>
        <v/>
      </c>
      <c r="E2758" t="str">
        <f>IF(ISBLANK('Data Input'!E2747),"",'Data Input'!E2747)</f>
        <v/>
      </c>
      <c r="F2758" t="str">
        <f>IF(ISBLANK('Data Input'!F2747),"",'Data Input'!F2747)</f>
        <v/>
      </c>
      <c r="G2758" t="str">
        <f>IF(ISBLANK('Data Input'!G2747),"",'Data Input'!G2747)</f>
        <v/>
      </c>
      <c r="H2758" t="str">
        <f>IF(ISBLANK('Data Input'!H2747),"",'Data Input'!H2747)</f>
        <v/>
      </c>
      <c r="I2758" t="str">
        <f>IF(ISBLANK('Data Input'!I2747),"",'Data Input'!I2747)</f>
        <v/>
      </c>
      <c r="J2758" t="str">
        <f>IF(ISBLANK('Data Input'!J2747),"",'Data Input'!J2747)</f>
        <v/>
      </c>
      <c r="K2758" t="str">
        <f>IF(ISBLANK('Data Input'!K2747),"",'Data Input'!K2747)</f>
        <v/>
      </c>
    </row>
    <row r="2759" spans="1:11">
      <c r="A2759" s="33" t="str">
        <f>IF(ISBLANK('Data Input'!A2807),"",IF(LEN('Data Input'!A2807)=10,'Data Input'!A2807,(LEFT("0000000000",10-LEN('Data Input'!A2807))&amp;'Data Input'!A2807)))</f>
        <v/>
      </c>
      <c r="B2759" t="str">
        <f>IF(ISBLANK('Data Input'!B2748),"",'Data Input'!B2748)</f>
        <v/>
      </c>
      <c r="C2759" t="str">
        <f>IF(ISBLANK('Data Input'!C2748),"",'Data Input'!C2748)</f>
        <v/>
      </c>
      <c r="D2759" t="str">
        <f>IF(ISBLANK('Data Input'!D2748),"",'Data Input'!D2748)</f>
        <v/>
      </c>
      <c r="E2759" t="str">
        <f>IF(ISBLANK('Data Input'!E2748),"",'Data Input'!E2748)</f>
        <v/>
      </c>
      <c r="F2759" t="str">
        <f>IF(ISBLANK('Data Input'!F2748),"",'Data Input'!F2748)</f>
        <v/>
      </c>
      <c r="G2759" t="str">
        <f>IF(ISBLANK('Data Input'!G2748),"",'Data Input'!G2748)</f>
        <v/>
      </c>
      <c r="H2759" t="str">
        <f>IF(ISBLANK('Data Input'!H2748),"",'Data Input'!H2748)</f>
        <v/>
      </c>
      <c r="I2759" t="str">
        <f>IF(ISBLANK('Data Input'!I2748),"",'Data Input'!I2748)</f>
        <v/>
      </c>
      <c r="J2759" t="str">
        <f>IF(ISBLANK('Data Input'!J2748),"",'Data Input'!J2748)</f>
        <v/>
      </c>
      <c r="K2759" t="str">
        <f>IF(ISBLANK('Data Input'!K2748),"",'Data Input'!K2748)</f>
        <v/>
      </c>
    </row>
    <row r="2760" spans="1:11">
      <c r="A2760" s="33" t="str">
        <f>IF(ISBLANK('Data Input'!A2808),"",IF(LEN('Data Input'!A2808)=10,'Data Input'!A2808,(LEFT("0000000000",10-LEN('Data Input'!A2808))&amp;'Data Input'!A2808)))</f>
        <v/>
      </c>
      <c r="B2760" t="str">
        <f>IF(ISBLANK('Data Input'!B2749),"",'Data Input'!B2749)</f>
        <v/>
      </c>
      <c r="C2760" t="str">
        <f>IF(ISBLANK('Data Input'!C2749),"",'Data Input'!C2749)</f>
        <v/>
      </c>
      <c r="D2760" t="str">
        <f>IF(ISBLANK('Data Input'!D2749),"",'Data Input'!D2749)</f>
        <v/>
      </c>
      <c r="E2760" t="str">
        <f>IF(ISBLANK('Data Input'!E2749),"",'Data Input'!E2749)</f>
        <v/>
      </c>
      <c r="F2760" t="str">
        <f>IF(ISBLANK('Data Input'!F2749),"",'Data Input'!F2749)</f>
        <v/>
      </c>
      <c r="G2760" t="str">
        <f>IF(ISBLANK('Data Input'!G2749),"",'Data Input'!G2749)</f>
        <v/>
      </c>
      <c r="H2760" t="str">
        <f>IF(ISBLANK('Data Input'!H2749),"",'Data Input'!H2749)</f>
        <v/>
      </c>
      <c r="I2760" t="str">
        <f>IF(ISBLANK('Data Input'!I2749),"",'Data Input'!I2749)</f>
        <v/>
      </c>
      <c r="J2760" t="str">
        <f>IF(ISBLANK('Data Input'!J2749),"",'Data Input'!J2749)</f>
        <v/>
      </c>
      <c r="K2760" t="str">
        <f>IF(ISBLANK('Data Input'!K2749),"",'Data Input'!K2749)</f>
        <v/>
      </c>
    </row>
    <row r="2761" spans="1:11">
      <c r="A2761" s="33" t="str">
        <f>IF(ISBLANK('Data Input'!A2809),"",IF(LEN('Data Input'!A2809)=10,'Data Input'!A2809,(LEFT("0000000000",10-LEN('Data Input'!A2809))&amp;'Data Input'!A2809)))</f>
        <v/>
      </c>
      <c r="B2761" t="str">
        <f>IF(ISBLANK('Data Input'!B2750),"",'Data Input'!B2750)</f>
        <v/>
      </c>
      <c r="C2761" t="str">
        <f>IF(ISBLANK('Data Input'!C2750),"",'Data Input'!C2750)</f>
        <v/>
      </c>
      <c r="D2761" t="str">
        <f>IF(ISBLANK('Data Input'!D2750),"",'Data Input'!D2750)</f>
        <v/>
      </c>
      <c r="E2761" t="str">
        <f>IF(ISBLANK('Data Input'!E2750),"",'Data Input'!E2750)</f>
        <v/>
      </c>
      <c r="F2761" t="str">
        <f>IF(ISBLANK('Data Input'!F2750),"",'Data Input'!F2750)</f>
        <v/>
      </c>
      <c r="G2761" t="str">
        <f>IF(ISBLANK('Data Input'!G2750),"",'Data Input'!G2750)</f>
        <v/>
      </c>
      <c r="H2761" t="str">
        <f>IF(ISBLANK('Data Input'!H2750),"",'Data Input'!H2750)</f>
        <v/>
      </c>
      <c r="I2761" t="str">
        <f>IF(ISBLANK('Data Input'!I2750),"",'Data Input'!I2750)</f>
        <v/>
      </c>
      <c r="J2761" t="str">
        <f>IF(ISBLANK('Data Input'!J2750),"",'Data Input'!J2750)</f>
        <v/>
      </c>
      <c r="K2761" t="str">
        <f>IF(ISBLANK('Data Input'!K2750),"",'Data Input'!K2750)</f>
        <v/>
      </c>
    </row>
    <row r="2762" spans="1:11">
      <c r="A2762" s="33" t="str">
        <f>IF(ISBLANK('Data Input'!A2810),"",IF(LEN('Data Input'!A2810)=10,'Data Input'!A2810,(LEFT("0000000000",10-LEN('Data Input'!A2810))&amp;'Data Input'!A2810)))</f>
        <v/>
      </c>
      <c r="B2762" t="str">
        <f>IF(ISBLANK('Data Input'!B2751),"",'Data Input'!B2751)</f>
        <v/>
      </c>
      <c r="C2762" t="str">
        <f>IF(ISBLANK('Data Input'!C2751),"",'Data Input'!C2751)</f>
        <v/>
      </c>
      <c r="D2762" t="str">
        <f>IF(ISBLANK('Data Input'!D2751),"",'Data Input'!D2751)</f>
        <v/>
      </c>
      <c r="E2762" t="str">
        <f>IF(ISBLANK('Data Input'!E2751),"",'Data Input'!E2751)</f>
        <v/>
      </c>
      <c r="F2762" t="str">
        <f>IF(ISBLANK('Data Input'!F2751),"",'Data Input'!F2751)</f>
        <v/>
      </c>
      <c r="G2762" t="str">
        <f>IF(ISBLANK('Data Input'!G2751),"",'Data Input'!G2751)</f>
        <v/>
      </c>
      <c r="H2762" t="str">
        <f>IF(ISBLANK('Data Input'!H2751),"",'Data Input'!H2751)</f>
        <v/>
      </c>
      <c r="I2762" t="str">
        <f>IF(ISBLANK('Data Input'!I2751),"",'Data Input'!I2751)</f>
        <v/>
      </c>
      <c r="J2762" t="str">
        <f>IF(ISBLANK('Data Input'!J2751),"",'Data Input'!J2751)</f>
        <v/>
      </c>
      <c r="K2762" t="str">
        <f>IF(ISBLANK('Data Input'!K2751),"",'Data Input'!K2751)</f>
        <v/>
      </c>
    </row>
    <row r="2763" spans="1:11">
      <c r="A2763" s="33" t="str">
        <f>IF(ISBLANK('Data Input'!A2811),"",IF(LEN('Data Input'!A2811)=10,'Data Input'!A2811,(LEFT("0000000000",10-LEN('Data Input'!A2811))&amp;'Data Input'!A2811)))</f>
        <v/>
      </c>
      <c r="B2763" t="str">
        <f>IF(ISBLANK('Data Input'!B2752),"",'Data Input'!B2752)</f>
        <v/>
      </c>
      <c r="C2763" t="str">
        <f>IF(ISBLANK('Data Input'!C2752),"",'Data Input'!C2752)</f>
        <v/>
      </c>
      <c r="D2763" t="str">
        <f>IF(ISBLANK('Data Input'!D2752),"",'Data Input'!D2752)</f>
        <v/>
      </c>
      <c r="E2763" t="str">
        <f>IF(ISBLANK('Data Input'!E2752),"",'Data Input'!E2752)</f>
        <v/>
      </c>
      <c r="F2763" t="str">
        <f>IF(ISBLANK('Data Input'!F2752),"",'Data Input'!F2752)</f>
        <v/>
      </c>
      <c r="G2763" t="str">
        <f>IF(ISBLANK('Data Input'!G2752),"",'Data Input'!G2752)</f>
        <v/>
      </c>
      <c r="H2763" t="str">
        <f>IF(ISBLANK('Data Input'!H2752),"",'Data Input'!H2752)</f>
        <v/>
      </c>
      <c r="I2763" t="str">
        <f>IF(ISBLANK('Data Input'!I2752),"",'Data Input'!I2752)</f>
        <v/>
      </c>
      <c r="J2763" t="str">
        <f>IF(ISBLANK('Data Input'!J2752),"",'Data Input'!J2752)</f>
        <v/>
      </c>
      <c r="K2763" t="str">
        <f>IF(ISBLANK('Data Input'!K2752),"",'Data Input'!K2752)</f>
        <v/>
      </c>
    </row>
    <row r="2764" spans="1:11">
      <c r="A2764" s="33" t="str">
        <f>IF(ISBLANK('Data Input'!A2812),"",IF(LEN('Data Input'!A2812)=10,'Data Input'!A2812,(LEFT("0000000000",10-LEN('Data Input'!A2812))&amp;'Data Input'!A2812)))</f>
        <v/>
      </c>
      <c r="B2764" t="str">
        <f>IF(ISBLANK('Data Input'!B2753),"",'Data Input'!B2753)</f>
        <v/>
      </c>
      <c r="C2764" t="str">
        <f>IF(ISBLANK('Data Input'!C2753),"",'Data Input'!C2753)</f>
        <v/>
      </c>
      <c r="D2764" t="str">
        <f>IF(ISBLANK('Data Input'!D2753),"",'Data Input'!D2753)</f>
        <v/>
      </c>
      <c r="E2764" t="str">
        <f>IF(ISBLANK('Data Input'!E2753),"",'Data Input'!E2753)</f>
        <v/>
      </c>
      <c r="F2764" t="str">
        <f>IF(ISBLANK('Data Input'!F2753),"",'Data Input'!F2753)</f>
        <v/>
      </c>
      <c r="G2764" t="str">
        <f>IF(ISBLANK('Data Input'!G2753),"",'Data Input'!G2753)</f>
        <v/>
      </c>
      <c r="H2764" t="str">
        <f>IF(ISBLANK('Data Input'!H2753),"",'Data Input'!H2753)</f>
        <v/>
      </c>
      <c r="I2764" t="str">
        <f>IF(ISBLANK('Data Input'!I2753),"",'Data Input'!I2753)</f>
        <v/>
      </c>
      <c r="J2764" t="str">
        <f>IF(ISBLANK('Data Input'!J2753),"",'Data Input'!J2753)</f>
        <v/>
      </c>
      <c r="K2764" t="str">
        <f>IF(ISBLANK('Data Input'!K2753),"",'Data Input'!K2753)</f>
        <v/>
      </c>
    </row>
    <row r="2765" spans="1:11">
      <c r="A2765" s="33" t="str">
        <f>IF(ISBLANK('Data Input'!A2813),"",IF(LEN('Data Input'!A2813)=10,'Data Input'!A2813,(LEFT("0000000000",10-LEN('Data Input'!A2813))&amp;'Data Input'!A2813)))</f>
        <v/>
      </c>
      <c r="B2765" t="str">
        <f>IF(ISBLANK('Data Input'!B2754),"",'Data Input'!B2754)</f>
        <v/>
      </c>
      <c r="C2765" t="str">
        <f>IF(ISBLANK('Data Input'!C2754),"",'Data Input'!C2754)</f>
        <v/>
      </c>
      <c r="D2765" t="str">
        <f>IF(ISBLANK('Data Input'!D2754),"",'Data Input'!D2754)</f>
        <v/>
      </c>
      <c r="E2765" t="str">
        <f>IF(ISBLANK('Data Input'!E2754),"",'Data Input'!E2754)</f>
        <v/>
      </c>
      <c r="F2765" t="str">
        <f>IF(ISBLANK('Data Input'!F2754),"",'Data Input'!F2754)</f>
        <v/>
      </c>
      <c r="G2765" t="str">
        <f>IF(ISBLANK('Data Input'!G2754),"",'Data Input'!G2754)</f>
        <v/>
      </c>
      <c r="H2765" t="str">
        <f>IF(ISBLANK('Data Input'!H2754),"",'Data Input'!H2754)</f>
        <v/>
      </c>
      <c r="I2765" t="str">
        <f>IF(ISBLANK('Data Input'!I2754),"",'Data Input'!I2754)</f>
        <v/>
      </c>
      <c r="J2765" t="str">
        <f>IF(ISBLANK('Data Input'!J2754),"",'Data Input'!J2754)</f>
        <v/>
      </c>
      <c r="K2765" t="str">
        <f>IF(ISBLANK('Data Input'!K2754),"",'Data Input'!K2754)</f>
        <v/>
      </c>
    </row>
    <row r="2766" spans="1:11">
      <c r="A2766" s="33" t="str">
        <f>IF(ISBLANK('Data Input'!A2814),"",IF(LEN('Data Input'!A2814)=10,'Data Input'!A2814,(LEFT("0000000000",10-LEN('Data Input'!A2814))&amp;'Data Input'!A2814)))</f>
        <v/>
      </c>
      <c r="B2766" t="str">
        <f>IF(ISBLANK('Data Input'!B2755),"",'Data Input'!B2755)</f>
        <v/>
      </c>
      <c r="C2766" t="str">
        <f>IF(ISBLANK('Data Input'!C2755),"",'Data Input'!C2755)</f>
        <v/>
      </c>
      <c r="D2766" t="str">
        <f>IF(ISBLANK('Data Input'!D2755),"",'Data Input'!D2755)</f>
        <v/>
      </c>
      <c r="E2766" t="str">
        <f>IF(ISBLANK('Data Input'!E2755),"",'Data Input'!E2755)</f>
        <v/>
      </c>
      <c r="F2766" t="str">
        <f>IF(ISBLANK('Data Input'!F2755),"",'Data Input'!F2755)</f>
        <v/>
      </c>
      <c r="G2766" t="str">
        <f>IF(ISBLANK('Data Input'!G2755),"",'Data Input'!G2755)</f>
        <v/>
      </c>
      <c r="H2766" t="str">
        <f>IF(ISBLANK('Data Input'!H2755),"",'Data Input'!H2755)</f>
        <v/>
      </c>
      <c r="I2766" t="str">
        <f>IF(ISBLANK('Data Input'!I2755),"",'Data Input'!I2755)</f>
        <v/>
      </c>
      <c r="J2766" t="str">
        <f>IF(ISBLANK('Data Input'!J2755),"",'Data Input'!J2755)</f>
        <v/>
      </c>
      <c r="K2766" t="str">
        <f>IF(ISBLANK('Data Input'!K2755),"",'Data Input'!K2755)</f>
        <v/>
      </c>
    </row>
    <row r="2767" spans="1:11">
      <c r="A2767" s="33" t="str">
        <f>IF(ISBLANK('Data Input'!A2815),"",IF(LEN('Data Input'!A2815)=10,'Data Input'!A2815,(LEFT("0000000000",10-LEN('Data Input'!A2815))&amp;'Data Input'!A2815)))</f>
        <v/>
      </c>
      <c r="B2767" t="str">
        <f>IF(ISBLANK('Data Input'!B2756),"",'Data Input'!B2756)</f>
        <v/>
      </c>
      <c r="C2767" t="str">
        <f>IF(ISBLANK('Data Input'!C2756),"",'Data Input'!C2756)</f>
        <v/>
      </c>
      <c r="D2767" t="str">
        <f>IF(ISBLANK('Data Input'!D2756),"",'Data Input'!D2756)</f>
        <v/>
      </c>
      <c r="E2767" t="str">
        <f>IF(ISBLANK('Data Input'!E2756),"",'Data Input'!E2756)</f>
        <v/>
      </c>
      <c r="F2767" t="str">
        <f>IF(ISBLANK('Data Input'!F2756),"",'Data Input'!F2756)</f>
        <v/>
      </c>
      <c r="G2767" t="str">
        <f>IF(ISBLANK('Data Input'!G2756),"",'Data Input'!G2756)</f>
        <v/>
      </c>
      <c r="H2767" t="str">
        <f>IF(ISBLANK('Data Input'!H2756),"",'Data Input'!H2756)</f>
        <v/>
      </c>
      <c r="I2767" t="str">
        <f>IF(ISBLANK('Data Input'!I2756),"",'Data Input'!I2756)</f>
        <v/>
      </c>
      <c r="J2767" t="str">
        <f>IF(ISBLANK('Data Input'!J2756),"",'Data Input'!J2756)</f>
        <v/>
      </c>
      <c r="K2767" t="str">
        <f>IF(ISBLANK('Data Input'!K2756),"",'Data Input'!K2756)</f>
        <v/>
      </c>
    </row>
    <row r="2768" spans="1:11">
      <c r="A2768" s="33" t="str">
        <f>IF(ISBLANK('Data Input'!A2816),"",IF(LEN('Data Input'!A2816)=10,'Data Input'!A2816,(LEFT("0000000000",10-LEN('Data Input'!A2816))&amp;'Data Input'!A2816)))</f>
        <v/>
      </c>
      <c r="B2768" t="str">
        <f>IF(ISBLANK('Data Input'!B2757),"",'Data Input'!B2757)</f>
        <v/>
      </c>
      <c r="C2768" t="str">
        <f>IF(ISBLANK('Data Input'!C2757),"",'Data Input'!C2757)</f>
        <v/>
      </c>
      <c r="D2768" t="str">
        <f>IF(ISBLANK('Data Input'!D2757),"",'Data Input'!D2757)</f>
        <v/>
      </c>
      <c r="E2768" t="str">
        <f>IF(ISBLANK('Data Input'!E2757),"",'Data Input'!E2757)</f>
        <v/>
      </c>
      <c r="F2768" t="str">
        <f>IF(ISBLANK('Data Input'!F2757),"",'Data Input'!F2757)</f>
        <v/>
      </c>
      <c r="G2768" t="str">
        <f>IF(ISBLANK('Data Input'!G2757),"",'Data Input'!G2757)</f>
        <v/>
      </c>
      <c r="H2768" t="str">
        <f>IF(ISBLANK('Data Input'!H2757),"",'Data Input'!H2757)</f>
        <v/>
      </c>
      <c r="I2768" t="str">
        <f>IF(ISBLANK('Data Input'!I2757),"",'Data Input'!I2757)</f>
        <v/>
      </c>
      <c r="J2768" t="str">
        <f>IF(ISBLANK('Data Input'!J2757),"",'Data Input'!J2757)</f>
        <v/>
      </c>
      <c r="K2768" t="str">
        <f>IF(ISBLANK('Data Input'!K2757),"",'Data Input'!K2757)</f>
        <v/>
      </c>
    </row>
    <row r="2769" spans="1:11">
      <c r="A2769" s="33" t="str">
        <f>IF(ISBLANK('Data Input'!A2817),"",IF(LEN('Data Input'!A2817)=10,'Data Input'!A2817,(LEFT("0000000000",10-LEN('Data Input'!A2817))&amp;'Data Input'!A2817)))</f>
        <v/>
      </c>
      <c r="B2769" t="str">
        <f>IF(ISBLANK('Data Input'!B2758),"",'Data Input'!B2758)</f>
        <v/>
      </c>
      <c r="C2769" t="str">
        <f>IF(ISBLANK('Data Input'!C2758),"",'Data Input'!C2758)</f>
        <v/>
      </c>
      <c r="D2769" t="str">
        <f>IF(ISBLANK('Data Input'!D2758),"",'Data Input'!D2758)</f>
        <v/>
      </c>
      <c r="E2769" t="str">
        <f>IF(ISBLANK('Data Input'!E2758),"",'Data Input'!E2758)</f>
        <v/>
      </c>
      <c r="F2769" t="str">
        <f>IF(ISBLANK('Data Input'!F2758),"",'Data Input'!F2758)</f>
        <v/>
      </c>
      <c r="G2769" t="str">
        <f>IF(ISBLANK('Data Input'!G2758),"",'Data Input'!G2758)</f>
        <v/>
      </c>
      <c r="H2769" t="str">
        <f>IF(ISBLANK('Data Input'!H2758),"",'Data Input'!H2758)</f>
        <v/>
      </c>
      <c r="I2769" t="str">
        <f>IF(ISBLANK('Data Input'!I2758),"",'Data Input'!I2758)</f>
        <v/>
      </c>
      <c r="J2769" t="str">
        <f>IF(ISBLANK('Data Input'!J2758),"",'Data Input'!J2758)</f>
        <v/>
      </c>
      <c r="K2769" t="str">
        <f>IF(ISBLANK('Data Input'!K2758),"",'Data Input'!K2758)</f>
        <v/>
      </c>
    </row>
    <row r="2770" spans="1:11">
      <c r="A2770" s="33" t="str">
        <f>IF(ISBLANK('Data Input'!A2818),"",IF(LEN('Data Input'!A2818)=10,'Data Input'!A2818,(LEFT("0000000000",10-LEN('Data Input'!A2818))&amp;'Data Input'!A2818)))</f>
        <v/>
      </c>
      <c r="B2770" t="str">
        <f>IF(ISBLANK('Data Input'!B2759),"",'Data Input'!B2759)</f>
        <v/>
      </c>
      <c r="C2770" t="str">
        <f>IF(ISBLANK('Data Input'!C2759),"",'Data Input'!C2759)</f>
        <v/>
      </c>
      <c r="D2770" t="str">
        <f>IF(ISBLANK('Data Input'!D2759),"",'Data Input'!D2759)</f>
        <v/>
      </c>
      <c r="E2770" t="str">
        <f>IF(ISBLANK('Data Input'!E2759),"",'Data Input'!E2759)</f>
        <v/>
      </c>
      <c r="F2770" t="str">
        <f>IF(ISBLANK('Data Input'!F2759),"",'Data Input'!F2759)</f>
        <v/>
      </c>
      <c r="G2770" t="str">
        <f>IF(ISBLANK('Data Input'!G2759),"",'Data Input'!G2759)</f>
        <v/>
      </c>
      <c r="H2770" t="str">
        <f>IF(ISBLANK('Data Input'!H2759),"",'Data Input'!H2759)</f>
        <v/>
      </c>
      <c r="I2770" t="str">
        <f>IF(ISBLANK('Data Input'!I2759),"",'Data Input'!I2759)</f>
        <v/>
      </c>
      <c r="J2770" t="str">
        <f>IF(ISBLANK('Data Input'!J2759),"",'Data Input'!J2759)</f>
        <v/>
      </c>
      <c r="K2770" t="str">
        <f>IF(ISBLANK('Data Input'!K2759),"",'Data Input'!K2759)</f>
        <v/>
      </c>
    </row>
    <row r="2771" spans="1:11">
      <c r="A2771" s="33" t="str">
        <f>IF(ISBLANK('Data Input'!A2819),"",IF(LEN('Data Input'!A2819)=10,'Data Input'!A2819,(LEFT("0000000000",10-LEN('Data Input'!A2819))&amp;'Data Input'!A2819)))</f>
        <v/>
      </c>
      <c r="B2771" t="str">
        <f>IF(ISBLANK('Data Input'!B2760),"",'Data Input'!B2760)</f>
        <v/>
      </c>
      <c r="C2771" t="str">
        <f>IF(ISBLANK('Data Input'!C2760),"",'Data Input'!C2760)</f>
        <v/>
      </c>
      <c r="D2771" t="str">
        <f>IF(ISBLANK('Data Input'!D2760),"",'Data Input'!D2760)</f>
        <v/>
      </c>
      <c r="E2771" t="str">
        <f>IF(ISBLANK('Data Input'!E2760),"",'Data Input'!E2760)</f>
        <v/>
      </c>
      <c r="F2771" t="str">
        <f>IF(ISBLANK('Data Input'!F2760),"",'Data Input'!F2760)</f>
        <v/>
      </c>
      <c r="G2771" t="str">
        <f>IF(ISBLANK('Data Input'!G2760),"",'Data Input'!G2760)</f>
        <v/>
      </c>
      <c r="H2771" t="str">
        <f>IF(ISBLANK('Data Input'!H2760),"",'Data Input'!H2760)</f>
        <v/>
      </c>
      <c r="I2771" t="str">
        <f>IF(ISBLANK('Data Input'!I2760),"",'Data Input'!I2760)</f>
        <v/>
      </c>
      <c r="J2771" t="str">
        <f>IF(ISBLANK('Data Input'!J2760),"",'Data Input'!J2760)</f>
        <v/>
      </c>
      <c r="K2771" t="str">
        <f>IF(ISBLANK('Data Input'!K2760),"",'Data Input'!K2760)</f>
        <v/>
      </c>
    </row>
    <row r="2772" spans="1:11">
      <c r="A2772" s="33" t="str">
        <f>IF(ISBLANK('Data Input'!A2820),"",IF(LEN('Data Input'!A2820)=10,'Data Input'!A2820,(LEFT("0000000000",10-LEN('Data Input'!A2820))&amp;'Data Input'!A2820)))</f>
        <v/>
      </c>
      <c r="B2772" t="str">
        <f>IF(ISBLANK('Data Input'!B2761),"",'Data Input'!B2761)</f>
        <v/>
      </c>
      <c r="C2772" t="str">
        <f>IF(ISBLANK('Data Input'!C2761),"",'Data Input'!C2761)</f>
        <v/>
      </c>
      <c r="D2772" t="str">
        <f>IF(ISBLANK('Data Input'!D2761),"",'Data Input'!D2761)</f>
        <v/>
      </c>
      <c r="E2772" t="str">
        <f>IF(ISBLANK('Data Input'!E2761),"",'Data Input'!E2761)</f>
        <v/>
      </c>
      <c r="F2772" t="str">
        <f>IF(ISBLANK('Data Input'!F2761),"",'Data Input'!F2761)</f>
        <v/>
      </c>
      <c r="G2772" t="str">
        <f>IF(ISBLANK('Data Input'!G2761),"",'Data Input'!G2761)</f>
        <v/>
      </c>
      <c r="H2772" t="str">
        <f>IF(ISBLANK('Data Input'!H2761),"",'Data Input'!H2761)</f>
        <v/>
      </c>
      <c r="I2772" t="str">
        <f>IF(ISBLANK('Data Input'!I2761),"",'Data Input'!I2761)</f>
        <v/>
      </c>
      <c r="J2772" t="str">
        <f>IF(ISBLANK('Data Input'!J2761),"",'Data Input'!J2761)</f>
        <v/>
      </c>
      <c r="K2772" t="str">
        <f>IF(ISBLANK('Data Input'!K2761),"",'Data Input'!K2761)</f>
        <v/>
      </c>
    </row>
    <row r="2773" spans="1:11">
      <c r="A2773" s="33" t="str">
        <f>IF(ISBLANK('Data Input'!A2821),"",IF(LEN('Data Input'!A2821)=10,'Data Input'!A2821,(LEFT("0000000000",10-LEN('Data Input'!A2821))&amp;'Data Input'!A2821)))</f>
        <v/>
      </c>
      <c r="B2773" t="str">
        <f>IF(ISBLANK('Data Input'!B2762),"",'Data Input'!B2762)</f>
        <v/>
      </c>
      <c r="C2773" t="str">
        <f>IF(ISBLANK('Data Input'!C2762),"",'Data Input'!C2762)</f>
        <v/>
      </c>
      <c r="D2773" t="str">
        <f>IF(ISBLANK('Data Input'!D2762),"",'Data Input'!D2762)</f>
        <v/>
      </c>
      <c r="E2773" t="str">
        <f>IF(ISBLANK('Data Input'!E2762),"",'Data Input'!E2762)</f>
        <v/>
      </c>
      <c r="F2773" t="str">
        <f>IF(ISBLANK('Data Input'!F2762),"",'Data Input'!F2762)</f>
        <v/>
      </c>
      <c r="G2773" t="str">
        <f>IF(ISBLANK('Data Input'!G2762),"",'Data Input'!G2762)</f>
        <v/>
      </c>
      <c r="H2773" t="str">
        <f>IF(ISBLANK('Data Input'!H2762),"",'Data Input'!H2762)</f>
        <v/>
      </c>
      <c r="I2773" t="str">
        <f>IF(ISBLANK('Data Input'!I2762),"",'Data Input'!I2762)</f>
        <v/>
      </c>
      <c r="J2773" t="str">
        <f>IF(ISBLANK('Data Input'!J2762),"",'Data Input'!J2762)</f>
        <v/>
      </c>
      <c r="K2773" t="str">
        <f>IF(ISBLANK('Data Input'!K2762),"",'Data Input'!K2762)</f>
        <v/>
      </c>
    </row>
    <row r="2774" spans="1:11">
      <c r="A2774" s="33" t="str">
        <f>IF(ISBLANK('Data Input'!A2822),"",IF(LEN('Data Input'!A2822)=10,'Data Input'!A2822,(LEFT("0000000000",10-LEN('Data Input'!A2822))&amp;'Data Input'!A2822)))</f>
        <v/>
      </c>
      <c r="B2774" t="str">
        <f>IF(ISBLANK('Data Input'!B2763),"",'Data Input'!B2763)</f>
        <v/>
      </c>
      <c r="C2774" t="str">
        <f>IF(ISBLANK('Data Input'!C2763),"",'Data Input'!C2763)</f>
        <v/>
      </c>
      <c r="D2774" t="str">
        <f>IF(ISBLANK('Data Input'!D2763),"",'Data Input'!D2763)</f>
        <v/>
      </c>
      <c r="E2774" t="str">
        <f>IF(ISBLANK('Data Input'!E2763),"",'Data Input'!E2763)</f>
        <v/>
      </c>
      <c r="F2774" t="str">
        <f>IF(ISBLANK('Data Input'!F2763),"",'Data Input'!F2763)</f>
        <v/>
      </c>
      <c r="G2774" t="str">
        <f>IF(ISBLANK('Data Input'!G2763),"",'Data Input'!G2763)</f>
        <v/>
      </c>
      <c r="H2774" t="str">
        <f>IF(ISBLANK('Data Input'!H2763),"",'Data Input'!H2763)</f>
        <v/>
      </c>
      <c r="I2774" t="str">
        <f>IF(ISBLANK('Data Input'!I2763),"",'Data Input'!I2763)</f>
        <v/>
      </c>
      <c r="J2774" t="str">
        <f>IF(ISBLANK('Data Input'!J2763),"",'Data Input'!J2763)</f>
        <v/>
      </c>
      <c r="K2774" t="str">
        <f>IF(ISBLANK('Data Input'!K2763),"",'Data Input'!K2763)</f>
        <v/>
      </c>
    </row>
    <row r="2775" spans="1:11">
      <c r="A2775" s="33" t="str">
        <f>IF(ISBLANK('Data Input'!A2823),"",IF(LEN('Data Input'!A2823)=10,'Data Input'!A2823,(LEFT("0000000000",10-LEN('Data Input'!A2823))&amp;'Data Input'!A2823)))</f>
        <v/>
      </c>
      <c r="B2775" t="str">
        <f>IF(ISBLANK('Data Input'!B2764),"",'Data Input'!B2764)</f>
        <v/>
      </c>
      <c r="C2775" t="str">
        <f>IF(ISBLANK('Data Input'!C2764),"",'Data Input'!C2764)</f>
        <v/>
      </c>
      <c r="D2775" t="str">
        <f>IF(ISBLANK('Data Input'!D2764),"",'Data Input'!D2764)</f>
        <v/>
      </c>
      <c r="E2775" t="str">
        <f>IF(ISBLANK('Data Input'!E2764),"",'Data Input'!E2764)</f>
        <v/>
      </c>
      <c r="F2775" t="str">
        <f>IF(ISBLANK('Data Input'!F2764),"",'Data Input'!F2764)</f>
        <v/>
      </c>
      <c r="G2775" t="str">
        <f>IF(ISBLANK('Data Input'!G2764),"",'Data Input'!G2764)</f>
        <v/>
      </c>
      <c r="H2775" t="str">
        <f>IF(ISBLANK('Data Input'!H2764),"",'Data Input'!H2764)</f>
        <v/>
      </c>
      <c r="I2775" t="str">
        <f>IF(ISBLANK('Data Input'!I2764),"",'Data Input'!I2764)</f>
        <v/>
      </c>
      <c r="J2775" t="str">
        <f>IF(ISBLANK('Data Input'!J2764),"",'Data Input'!J2764)</f>
        <v/>
      </c>
      <c r="K2775" t="str">
        <f>IF(ISBLANK('Data Input'!K2764),"",'Data Input'!K2764)</f>
        <v/>
      </c>
    </row>
    <row r="2776" spans="1:11">
      <c r="A2776" s="33" t="str">
        <f>IF(ISBLANK('Data Input'!A2824),"",IF(LEN('Data Input'!A2824)=10,'Data Input'!A2824,(LEFT("0000000000",10-LEN('Data Input'!A2824))&amp;'Data Input'!A2824)))</f>
        <v/>
      </c>
      <c r="B2776" t="str">
        <f>IF(ISBLANK('Data Input'!B2765),"",'Data Input'!B2765)</f>
        <v/>
      </c>
      <c r="C2776" t="str">
        <f>IF(ISBLANK('Data Input'!C2765),"",'Data Input'!C2765)</f>
        <v/>
      </c>
      <c r="D2776" t="str">
        <f>IF(ISBLANK('Data Input'!D2765),"",'Data Input'!D2765)</f>
        <v/>
      </c>
      <c r="E2776" t="str">
        <f>IF(ISBLANK('Data Input'!E2765),"",'Data Input'!E2765)</f>
        <v/>
      </c>
      <c r="F2776" t="str">
        <f>IF(ISBLANK('Data Input'!F2765),"",'Data Input'!F2765)</f>
        <v/>
      </c>
      <c r="G2776" t="str">
        <f>IF(ISBLANK('Data Input'!G2765),"",'Data Input'!G2765)</f>
        <v/>
      </c>
      <c r="H2776" t="str">
        <f>IF(ISBLANK('Data Input'!H2765),"",'Data Input'!H2765)</f>
        <v/>
      </c>
      <c r="I2776" t="str">
        <f>IF(ISBLANK('Data Input'!I2765),"",'Data Input'!I2765)</f>
        <v/>
      </c>
      <c r="J2776" t="str">
        <f>IF(ISBLANK('Data Input'!J2765),"",'Data Input'!J2765)</f>
        <v/>
      </c>
      <c r="K2776" t="str">
        <f>IF(ISBLANK('Data Input'!K2765),"",'Data Input'!K2765)</f>
        <v/>
      </c>
    </row>
    <row r="2777" spans="1:11">
      <c r="A2777" s="33" t="str">
        <f>IF(ISBLANK('Data Input'!A2825),"",IF(LEN('Data Input'!A2825)=10,'Data Input'!A2825,(LEFT("0000000000",10-LEN('Data Input'!A2825))&amp;'Data Input'!A2825)))</f>
        <v/>
      </c>
      <c r="B2777" t="str">
        <f>IF(ISBLANK('Data Input'!B2766),"",'Data Input'!B2766)</f>
        <v/>
      </c>
      <c r="C2777" t="str">
        <f>IF(ISBLANK('Data Input'!C2766),"",'Data Input'!C2766)</f>
        <v/>
      </c>
      <c r="D2777" t="str">
        <f>IF(ISBLANK('Data Input'!D2766),"",'Data Input'!D2766)</f>
        <v/>
      </c>
      <c r="E2777" t="str">
        <f>IF(ISBLANK('Data Input'!E2766),"",'Data Input'!E2766)</f>
        <v/>
      </c>
      <c r="F2777" t="str">
        <f>IF(ISBLANK('Data Input'!F2766),"",'Data Input'!F2766)</f>
        <v/>
      </c>
      <c r="G2777" t="str">
        <f>IF(ISBLANK('Data Input'!G2766),"",'Data Input'!G2766)</f>
        <v/>
      </c>
      <c r="H2777" t="str">
        <f>IF(ISBLANK('Data Input'!H2766),"",'Data Input'!H2766)</f>
        <v/>
      </c>
      <c r="I2777" t="str">
        <f>IF(ISBLANK('Data Input'!I2766),"",'Data Input'!I2766)</f>
        <v/>
      </c>
      <c r="J2777" t="str">
        <f>IF(ISBLANK('Data Input'!J2766),"",'Data Input'!J2766)</f>
        <v/>
      </c>
      <c r="K2777" t="str">
        <f>IF(ISBLANK('Data Input'!K2766),"",'Data Input'!K2766)</f>
        <v/>
      </c>
    </row>
    <row r="2778" spans="1:11">
      <c r="A2778" s="33" t="str">
        <f>IF(ISBLANK('Data Input'!A2826),"",IF(LEN('Data Input'!A2826)=10,'Data Input'!A2826,(LEFT("0000000000",10-LEN('Data Input'!A2826))&amp;'Data Input'!A2826)))</f>
        <v/>
      </c>
      <c r="B2778" t="str">
        <f>IF(ISBLANK('Data Input'!B2767),"",'Data Input'!B2767)</f>
        <v/>
      </c>
      <c r="C2778" t="str">
        <f>IF(ISBLANK('Data Input'!C2767),"",'Data Input'!C2767)</f>
        <v/>
      </c>
      <c r="D2778" t="str">
        <f>IF(ISBLANK('Data Input'!D2767),"",'Data Input'!D2767)</f>
        <v/>
      </c>
      <c r="E2778" t="str">
        <f>IF(ISBLANK('Data Input'!E2767),"",'Data Input'!E2767)</f>
        <v/>
      </c>
      <c r="F2778" t="str">
        <f>IF(ISBLANK('Data Input'!F2767),"",'Data Input'!F2767)</f>
        <v/>
      </c>
      <c r="G2778" t="str">
        <f>IF(ISBLANK('Data Input'!G2767),"",'Data Input'!G2767)</f>
        <v/>
      </c>
      <c r="H2778" t="str">
        <f>IF(ISBLANK('Data Input'!H2767),"",'Data Input'!H2767)</f>
        <v/>
      </c>
      <c r="I2778" t="str">
        <f>IF(ISBLANK('Data Input'!I2767),"",'Data Input'!I2767)</f>
        <v/>
      </c>
      <c r="J2778" t="str">
        <f>IF(ISBLANK('Data Input'!J2767),"",'Data Input'!J2767)</f>
        <v/>
      </c>
      <c r="K2778" t="str">
        <f>IF(ISBLANK('Data Input'!K2767),"",'Data Input'!K2767)</f>
        <v/>
      </c>
    </row>
    <row r="2779" spans="1:11">
      <c r="A2779" s="33" t="str">
        <f>IF(ISBLANK('Data Input'!A2827),"",IF(LEN('Data Input'!A2827)=10,'Data Input'!A2827,(LEFT("0000000000",10-LEN('Data Input'!A2827))&amp;'Data Input'!A2827)))</f>
        <v/>
      </c>
      <c r="B2779" t="str">
        <f>IF(ISBLANK('Data Input'!B2768),"",'Data Input'!B2768)</f>
        <v/>
      </c>
      <c r="C2779" t="str">
        <f>IF(ISBLANK('Data Input'!C2768),"",'Data Input'!C2768)</f>
        <v/>
      </c>
      <c r="D2779" t="str">
        <f>IF(ISBLANK('Data Input'!D2768),"",'Data Input'!D2768)</f>
        <v/>
      </c>
      <c r="E2779" t="str">
        <f>IF(ISBLANK('Data Input'!E2768),"",'Data Input'!E2768)</f>
        <v/>
      </c>
      <c r="F2779" t="str">
        <f>IF(ISBLANK('Data Input'!F2768),"",'Data Input'!F2768)</f>
        <v/>
      </c>
      <c r="G2779" t="str">
        <f>IF(ISBLANK('Data Input'!G2768),"",'Data Input'!G2768)</f>
        <v/>
      </c>
      <c r="H2779" t="str">
        <f>IF(ISBLANK('Data Input'!H2768),"",'Data Input'!H2768)</f>
        <v/>
      </c>
      <c r="I2779" t="str">
        <f>IF(ISBLANK('Data Input'!I2768),"",'Data Input'!I2768)</f>
        <v/>
      </c>
      <c r="J2779" t="str">
        <f>IF(ISBLANK('Data Input'!J2768),"",'Data Input'!J2768)</f>
        <v/>
      </c>
      <c r="K2779" t="str">
        <f>IF(ISBLANK('Data Input'!K2768),"",'Data Input'!K2768)</f>
        <v/>
      </c>
    </row>
    <row r="2780" spans="1:11">
      <c r="A2780" s="33" t="str">
        <f>IF(ISBLANK('Data Input'!A2828),"",IF(LEN('Data Input'!A2828)=10,'Data Input'!A2828,(LEFT("0000000000",10-LEN('Data Input'!A2828))&amp;'Data Input'!A2828)))</f>
        <v/>
      </c>
      <c r="B2780" t="str">
        <f>IF(ISBLANK('Data Input'!B2769),"",'Data Input'!B2769)</f>
        <v/>
      </c>
      <c r="C2780" t="str">
        <f>IF(ISBLANK('Data Input'!C2769),"",'Data Input'!C2769)</f>
        <v/>
      </c>
      <c r="D2780" t="str">
        <f>IF(ISBLANK('Data Input'!D2769),"",'Data Input'!D2769)</f>
        <v/>
      </c>
      <c r="E2780" t="str">
        <f>IF(ISBLANK('Data Input'!E2769),"",'Data Input'!E2769)</f>
        <v/>
      </c>
      <c r="F2780" t="str">
        <f>IF(ISBLANK('Data Input'!F2769),"",'Data Input'!F2769)</f>
        <v/>
      </c>
      <c r="G2780" t="str">
        <f>IF(ISBLANK('Data Input'!G2769),"",'Data Input'!G2769)</f>
        <v/>
      </c>
      <c r="H2780" t="str">
        <f>IF(ISBLANK('Data Input'!H2769),"",'Data Input'!H2769)</f>
        <v/>
      </c>
      <c r="I2780" t="str">
        <f>IF(ISBLANK('Data Input'!I2769),"",'Data Input'!I2769)</f>
        <v/>
      </c>
      <c r="J2780" t="str">
        <f>IF(ISBLANK('Data Input'!J2769),"",'Data Input'!J2769)</f>
        <v/>
      </c>
      <c r="K2780" t="str">
        <f>IF(ISBLANK('Data Input'!K2769),"",'Data Input'!K2769)</f>
        <v/>
      </c>
    </row>
    <row r="2781" spans="1:11">
      <c r="A2781" s="33" t="str">
        <f>IF(ISBLANK('Data Input'!A2829),"",IF(LEN('Data Input'!A2829)=10,'Data Input'!A2829,(LEFT("0000000000",10-LEN('Data Input'!A2829))&amp;'Data Input'!A2829)))</f>
        <v/>
      </c>
      <c r="B2781" t="str">
        <f>IF(ISBLANK('Data Input'!B2770),"",'Data Input'!B2770)</f>
        <v/>
      </c>
      <c r="C2781" t="str">
        <f>IF(ISBLANK('Data Input'!C2770),"",'Data Input'!C2770)</f>
        <v/>
      </c>
      <c r="D2781" t="str">
        <f>IF(ISBLANK('Data Input'!D2770),"",'Data Input'!D2770)</f>
        <v/>
      </c>
      <c r="E2781" t="str">
        <f>IF(ISBLANK('Data Input'!E2770),"",'Data Input'!E2770)</f>
        <v/>
      </c>
      <c r="F2781" t="str">
        <f>IF(ISBLANK('Data Input'!F2770),"",'Data Input'!F2770)</f>
        <v/>
      </c>
      <c r="G2781" t="str">
        <f>IF(ISBLANK('Data Input'!G2770),"",'Data Input'!G2770)</f>
        <v/>
      </c>
      <c r="H2781" t="str">
        <f>IF(ISBLANK('Data Input'!H2770),"",'Data Input'!H2770)</f>
        <v/>
      </c>
      <c r="I2781" t="str">
        <f>IF(ISBLANK('Data Input'!I2770),"",'Data Input'!I2770)</f>
        <v/>
      </c>
      <c r="J2781" t="str">
        <f>IF(ISBLANK('Data Input'!J2770),"",'Data Input'!J2770)</f>
        <v/>
      </c>
      <c r="K2781" t="str">
        <f>IF(ISBLANK('Data Input'!K2770),"",'Data Input'!K2770)</f>
        <v/>
      </c>
    </row>
    <row r="2782" spans="1:11">
      <c r="A2782" s="33" t="str">
        <f>IF(ISBLANK('Data Input'!A2830),"",IF(LEN('Data Input'!A2830)=10,'Data Input'!A2830,(LEFT("0000000000",10-LEN('Data Input'!A2830))&amp;'Data Input'!A2830)))</f>
        <v/>
      </c>
      <c r="B2782" t="str">
        <f>IF(ISBLANK('Data Input'!B2771),"",'Data Input'!B2771)</f>
        <v/>
      </c>
      <c r="C2782" t="str">
        <f>IF(ISBLANK('Data Input'!C2771),"",'Data Input'!C2771)</f>
        <v/>
      </c>
      <c r="D2782" t="str">
        <f>IF(ISBLANK('Data Input'!D2771),"",'Data Input'!D2771)</f>
        <v/>
      </c>
      <c r="E2782" t="str">
        <f>IF(ISBLANK('Data Input'!E2771),"",'Data Input'!E2771)</f>
        <v/>
      </c>
      <c r="F2782" t="str">
        <f>IF(ISBLANK('Data Input'!F2771),"",'Data Input'!F2771)</f>
        <v/>
      </c>
      <c r="G2782" t="str">
        <f>IF(ISBLANK('Data Input'!G2771),"",'Data Input'!G2771)</f>
        <v/>
      </c>
      <c r="H2782" t="str">
        <f>IF(ISBLANK('Data Input'!H2771),"",'Data Input'!H2771)</f>
        <v/>
      </c>
      <c r="I2782" t="str">
        <f>IF(ISBLANK('Data Input'!I2771),"",'Data Input'!I2771)</f>
        <v/>
      </c>
      <c r="J2782" t="str">
        <f>IF(ISBLANK('Data Input'!J2771),"",'Data Input'!J2771)</f>
        <v/>
      </c>
      <c r="K2782" t="str">
        <f>IF(ISBLANK('Data Input'!K2771),"",'Data Input'!K2771)</f>
        <v/>
      </c>
    </row>
    <row r="2783" spans="1:11">
      <c r="A2783" s="33" t="str">
        <f>IF(ISBLANK('Data Input'!A2831),"",IF(LEN('Data Input'!A2831)=10,'Data Input'!A2831,(LEFT("0000000000",10-LEN('Data Input'!A2831))&amp;'Data Input'!A2831)))</f>
        <v/>
      </c>
      <c r="B2783" t="str">
        <f>IF(ISBLANK('Data Input'!B2772),"",'Data Input'!B2772)</f>
        <v/>
      </c>
      <c r="C2783" t="str">
        <f>IF(ISBLANK('Data Input'!C2772),"",'Data Input'!C2772)</f>
        <v/>
      </c>
      <c r="D2783" t="str">
        <f>IF(ISBLANK('Data Input'!D2772),"",'Data Input'!D2772)</f>
        <v/>
      </c>
      <c r="E2783" t="str">
        <f>IF(ISBLANK('Data Input'!E2772),"",'Data Input'!E2772)</f>
        <v/>
      </c>
      <c r="F2783" t="str">
        <f>IF(ISBLANK('Data Input'!F2772),"",'Data Input'!F2772)</f>
        <v/>
      </c>
      <c r="G2783" t="str">
        <f>IF(ISBLANK('Data Input'!G2772),"",'Data Input'!G2772)</f>
        <v/>
      </c>
      <c r="H2783" t="str">
        <f>IF(ISBLANK('Data Input'!H2772),"",'Data Input'!H2772)</f>
        <v/>
      </c>
      <c r="I2783" t="str">
        <f>IF(ISBLANK('Data Input'!I2772),"",'Data Input'!I2772)</f>
        <v/>
      </c>
      <c r="J2783" t="str">
        <f>IF(ISBLANK('Data Input'!J2772),"",'Data Input'!J2772)</f>
        <v/>
      </c>
      <c r="K2783" t="str">
        <f>IF(ISBLANK('Data Input'!K2772),"",'Data Input'!K2772)</f>
        <v/>
      </c>
    </row>
    <row r="2784" spans="1:11">
      <c r="A2784" s="33" t="str">
        <f>IF(ISBLANK('Data Input'!A2832),"",IF(LEN('Data Input'!A2832)=10,'Data Input'!A2832,(LEFT("0000000000",10-LEN('Data Input'!A2832))&amp;'Data Input'!A2832)))</f>
        <v/>
      </c>
      <c r="B2784" t="str">
        <f>IF(ISBLANK('Data Input'!B2773),"",'Data Input'!B2773)</f>
        <v/>
      </c>
      <c r="C2784" t="str">
        <f>IF(ISBLANK('Data Input'!C2773),"",'Data Input'!C2773)</f>
        <v/>
      </c>
      <c r="D2784" t="str">
        <f>IF(ISBLANK('Data Input'!D2773),"",'Data Input'!D2773)</f>
        <v/>
      </c>
      <c r="E2784" t="str">
        <f>IF(ISBLANK('Data Input'!E2773),"",'Data Input'!E2773)</f>
        <v/>
      </c>
      <c r="F2784" t="str">
        <f>IF(ISBLANK('Data Input'!F2773),"",'Data Input'!F2773)</f>
        <v/>
      </c>
      <c r="G2784" t="str">
        <f>IF(ISBLANK('Data Input'!G2773),"",'Data Input'!G2773)</f>
        <v/>
      </c>
      <c r="H2784" t="str">
        <f>IF(ISBLANK('Data Input'!H2773),"",'Data Input'!H2773)</f>
        <v/>
      </c>
      <c r="I2784" t="str">
        <f>IF(ISBLANK('Data Input'!I2773),"",'Data Input'!I2773)</f>
        <v/>
      </c>
      <c r="J2784" t="str">
        <f>IF(ISBLANK('Data Input'!J2773),"",'Data Input'!J2773)</f>
        <v/>
      </c>
      <c r="K2784" t="str">
        <f>IF(ISBLANK('Data Input'!K2773),"",'Data Input'!K2773)</f>
        <v/>
      </c>
    </row>
    <row r="2785" spans="1:11">
      <c r="A2785" s="33" t="str">
        <f>IF(ISBLANK('Data Input'!A2833),"",IF(LEN('Data Input'!A2833)=10,'Data Input'!A2833,(LEFT("0000000000",10-LEN('Data Input'!A2833))&amp;'Data Input'!A2833)))</f>
        <v/>
      </c>
      <c r="B2785" t="str">
        <f>IF(ISBLANK('Data Input'!B2774),"",'Data Input'!B2774)</f>
        <v/>
      </c>
      <c r="C2785" t="str">
        <f>IF(ISBLANK('Data Input'!C2774),"",'Data Input'!C2774)</f>
        <v/>
      </c>
      <c r="D2785" t="str">
        <f>IF(ISBLANK('Data Input'!D2774),"",'Data Input'!D2774)</f>
        <v/>
      </c>
      <c r="E2785" t="str">
        <f>IF(ISBLANK('Data Input'!E2774),"",'Data Input'!E2774)</f>
        <v/>
      </c>
      <c r="F2785" t="str">
        <f>IF(ISBLANK('Data Input'!F2774),"",'Data Input'!F2774)</f>
        <v/>
      </c>
      <c r="G2785" t="str">
        <f>IF(ISBLANK('Data Input'!G2774),"",'Data Input'!G2774)</f>
        <v/>
      </c>
      <c r="H2785" t="str">
        <f>IF(ISBLANK('Data Input'!H2774),"",'Data Input'!H2774)</f>
        <v/>
      </c>
      <c r="I2785" t="str">
        <f>IF(ISBLANK('Data Input'!I2774),"",'Data Input'!I2774)</f>
        <v/>
      </c>
      <c r="J2785" t="str">
        <f>IF(ISBLANK('Data Input'!J2774),"",'Data Input'!J2774)</f>
        <v/>
      </c>
      <c r="K2785" t="str">
        <f>IF(ISBLANK('Data Input'!K2774),"",'Data Input'!K2774)</f>
        <v/>
      </c>
    </row>
    <row r="2786" spans="1:11">
      <c r="A2786" s="33" t="str">
        <f>IF(ISBLANK('Data Input'!A2834),"",IF(LEN('Data Input'!A2834)=10,'Data Input'!A2834,(LEFT("0000000000",10-LEN('Data Input'!A2834))&amp;'Data Input'!A2834)))</f>
        <v/>
      </c>
      <c r="B2786" t="str">
        <f>IF(ISBLANK('Data Input'!B2775),"",'Data Input'!B2775)</f>
        <v/>
      </c>
      <c r="C2786" t="str">
        <f>IF(ISBLANK('Data Input'!C2775),"",'Data Input'!C2775)</f>
        <v/>
      </c>
      <c r="D2786" t="str">
        <f>IF(ISBLANK('Data Input'!D2775),"",'Data Input'!D2775)</f>
        <v/>
      </c>
      <c r="E2786" t="str">
        <f>IF(ISBLANK('Data Input'!E2775),"",'Data Input'!E2775)</f>
        <v/>
      </c>
      <c r="F2786" t="str">
        <f>IF(ISBLANK('Data Input'!F2775),"",'Data Input'!F2775)</f>
        <v/>
      </c>
      <c r="G2786" t="str">
        <f>IF(ISBLANK('Data Input'!G2775),"",'Data Input'!G2775)</f>
        <v/>
      </c>
      <c r="H2786" t="str">
        <f>IF(ISBLANK('Data Input'!H2775),"",'Data Input'!H2775)</f>
        <v/>
      </c>
      <c r="I2786" t="str">
        <f>IF(ISBLANK('Data Input'!I2775),"",'Data Input'!I2775)</f>
        <v/>
      </c>
      <c r="J2786" t="str">
        <f>IF(ISBLANK('Data Input'!J2775),"",'Data Input'!J2775)</f>
        <v/>
      </c>
      <c r="K2786" t="str">
        <f>IF(ISBLANK('Data Input'!K2775),"",'Data Input'!K2775)</f>
        <v/>
      </c>
    </row>
    <row r="2787" spans="1:11">
      <c r="A2787" s="33" t="str">
        <f>IF(ISBLANK('Data Input'!A2835),"",IF(LEN('Data Input'!A2835)=10,'Data Input'!A2835,(LEFT("0000000000",10-LEN('Data Input'!A2835))&amp;'Data Input'!A2835)))</f>
        <v/>
      </c>
      <c r="B2787" t="str">
        <f>IF(ISBLANK('Data Input'!B2776),"",'Data Input'!B2776)</f>
        <v/>
      </c>
      <c r="C2787" t="str">
        <f>IF(ISBLANK('Data Input'!C2776),"",'Data Input'!C2776)</f>
        <v/>
      </c>
      <c r="D2787" t="str">
        <f>IF(ISBLANK('Data Input'!D2776),"",'Data Input'!D2776)</f>
        <v/>
      </c>
      <c r="E2787" t="str">
        <f>IF(ISBLANK('Data Input'!E2776),"",'Data Input'!E2776)</f>
        <v/>
      </c>
      <c r="F2787" t="str">
        <f>IF(ISBLANK('Data Input'!F2776),"",'Data Input'!F2776)</f>
        <v/>
      </c>
      <c r="G2787" t="str">
        <f>IF(ISBLANK('Data Input'!G2776),"",'Data Input'!G2776)</f>
        <v/>
      </c>
      <c r="H2787" t="str">
        <f>IF(ISBLANK('Data Input'!H2776),"",'Data Input'!H2776)</f>
        <v/>
      </c>
      <c r="I2787" t="str">
        <f>IF(ISBLANK('Data Input'!I2776),"",'Data Input'!I2776)</f>
        <v/>
      </c>
      <c r="J2787" t="str">
        <f>IF(ISBLANK('Data Input'!J2776),"",'Data Input'!J2776)</f>
        <v/>
      </c>
      <c r="K2787" t="str">
        <f>IF(ISBLANK('Data Input'!K2776),"",'Data Input'!K2776)</f>
        <v/>
      </c>
    </row>
    <row r="2788" spans="1:11">
      <c r="A2788" s="33" t="str">
        <f>IF(ISBLANK('Data Input'!A2836),"",IF(LEN('Data Input'!A2836)=10,'Data Input'!A2836,(LEFT("0000000000",10-LEN('Data Input'!A2836))&amp;'Data Input'!A2836)))</f>
        <v/>
      </c>
      <c r="B2788" t="str">
        <f>IF(ISBLANK('Data Input'!B2777),"",'Data Input'!B2777)</f>
        <v/>
      </c>
      <c r="C2788" t="str">
        <f>IF(ISBLANK('Data Input'!C2777),"",'Data Input'!C2777)</f>
        <v/>
      </c>
      <c r="D2788" t="str">
        <f>IF(ISBLANK('Data Input'!D2777),"",'Data Input'!D2777)</f>
        <v/>
      </c>
      <c r="E2788" t="str">
        <f>IF(ISBLANK('Data Input'!E2777),"",'Data Input'!E2777)</f>
        <v/>
      </c>
      <c r="F2788" t="str">
        <f>IF(ISBLANK('Data Input'!F2777),"",'Data Input'!F2777)</f>
        <v/>
      </c>
      <c r="G2788" t="str">
        <f>IF(ISBLANK('Data Input'!G2777),"",'Data Input'!G2777)</f>
        <v/>
      </c>
      <c r="H2788" t="str">
        <f>IF(ISBLANK('Data Input'!H2777),"",'Data Input'!H2777)</f>
        <v/>
      </c>
      <c r="I2788" t="str">
        <f>IF(ISBLANK('Data Input'!I2777),"",'Data Input'!I2777)</f>
        <v/>
      </c>
      <c r="J2788" t="str">
        <f>IF(ISBLANK('Data Input'!J2777),"",'Data Input'!J2777)</f>
        <v/>
      </c>
      <c r="K2788" t="str">
        <f>IF(ISBLANK('Data Input'!K2777),"",'Data Input'!K2777)</f>
        <v/>
      </c>
    </row>
    <row r="2789" spans="1:11">
      <c r="A2789" s="33" t="str">
        <f>IF(ISBLANK('Data Input'!A2837),"",IF(LEN('Data Input'!A2837)=10,'Data Input'!A2837,(LEFT("0000000000",10-LEN('Data Input'!A2837))&amp;'Data Input'!A2837)))</f>
        <v/>
      </c>
      <c r="B2789" t="str">
        <f>IF(ISBLANK('Data Input'!B2778),"",'Data Input'!B2778)</f>
        <v/>
      </c>
      <c r="C2789" t="str">
        <f>IF(ISBLANK('Data Input'!C2778),"",'Data Input'!C2778)</f>
        <v/>
      </c>
      <c r="D2789" t="str">
        <f>IF(ISBLANK('Data Input'!D2778),"",'Data Input'!D2778)</f>
        <v/>
      </c>
      <c r="E2789" t="str">
        <f>IF(ISBLANK('Data Input'!E2778),"",'Data Input'!E2778)</f>
        <v/>
      </c>
      <c r="F2789" t="str">
        <f>IF(ISBLANK('Data Input'!F2778),"",'Data Input'!F2778)</f>
        <v/>
      </c>
      <c r="G2789" t="str">
        <f>IF(ISBLANK('Data Input'!G2778),"",'Data Input'!G2778)</f>
        <v/>
      </c>
      <c r="H2789" t="str">
        <f>IF(ISBLANK('Data Input'!H2778),"",'Data Input'!H2778)</f>
        <v/>
      </c>
      <c r="I2789" t="str">
        <f>IF(ISBLANK('Data Input'!I2778),"",'Data Input'!I2778)</f>
        <v/>
      </c>
      <c r="J2789" t="str">
        <f>IF(ISBLANK('Data Input'!J2778),"",'Data Input'!J2778)</f>
        <v/>
      </c>
      <c r="K2789" t="str">
        <f>IF(ISBLANK('Data Input'!K2778),"",'Data Input'!K2778)</f>
        <v/>
      </c>
    </row>
    <row r="2790" spans="1:11">
      <c r="A2790" s="33" t="str">
        <f>IF(ISBLANK('Data Input'!A2838),"",IF(LEN('Data Input'!A2838)=10,'Data Input'!A2838,(LEFT("0000000000",10-LEN('Data Input'!A2838))&amp;'Data Input'!A2838)))</f>
        <v/>
      </c>
      <c r="B2790" t="str">
        <f>IF(ISBLANK('Data Input'!B2779),"",'Data Input'!B2779)</f>
        <v/>
      </c>
      <c r="C2790" t="str">
        <f>IF(ISBLANK('Data Input'!C2779),"",'Data Input'!C2779)</f>
        <v/>
      </c>
      <c r="D2790" t="str">
        <f>IF(ISBLANK('Data Input'!D2779),"",'Data Input'!D2779)</f>
        <v/>
      </c>
      <c r="E2790" t="str">
        <f>IF(ISBLANK('Data Input'!E2779),"",'Data Input'!E2779)</f>
        <v/>
      </c>
      <c r="F2790" t="str">
        <f>IF(ISBLANK('Data Input'!F2779),"",'Data Input'!F2779)</f>
        <v/>
      </c>
      <c r="G2790" t="str">
        <f>IF(ISBLANK('Data Input'!G2779),"",'Data Input'!G2779)</f>
        <v/>
      </c>
      <c r="H2790" t="str">
        <f>IF(ISBLANK('Data Input'!H2779),"",'Data Input'!H2779)</f>
        <v/>
      </c>
      <c r="I2790" t="str">
        <f>IF(ISBLANK('Data Input'!I2779),"",'Data Input'!I2779)</f>
        <v/>
      </c>
      <c r="J2790" t="str">
        <f>IF(ISBLANK('Data Input'!J2779),"",'Data Input'!J2779)</f>
        <v/>
      </c>
      <c r="K2790" t="str">
        <f>IF(ISBLANK('Data Input'!K2779),"",'Data Input'!K2779)</f>
        <v/>
      </c>
    </row>
    <row r="2791" spans="1:11">
      <c r="A2791" s="33" t="str">
        <f>IF(ISBLANK('Data Input'!A2839),"",IF(LEN('Data Input'!A2839)=10,'Data Input'!A2839,(LEFT("0000000000",10-LEN('Data Input'!A2839))&amp;'Data Input'!A2839)))</f>
        <v/>
      </c>
      <c r="B2791" t="str">
        <f>IF(ISBLANK('Data Input'!B2780),"",'Data Input'!B2780)</f>
        <v/>
      </c>
      <c r="C2791" t="str">
        <f>IF(ISBLANK('Data Input'!C2780),"",'Data Input'!C2780)</f>
        <v/>
      </c>
      <c r="D2791" t="str">
        <f>IF(ISBLANK('Data Input'!D2780),"",'Data Input'!D2780)</f>
        <v/>
      </c>
      <c r="E2791" t="str">
        <f>IF(ISBLANK('Data Input'!E2780),"",'Data Input'!E2780)</f>
        <v/>
      </c>
      <c r="F2791" t="str">
        <f>IF(ISBLANK('Data Input'!F2780),"",'Data Input'!F2780)</f>
        <v/>
      </c>
      <c r="G2791" t="str">
        <f>IF(ISBLANK('Data Input'!G2780),"",'Data Input'!G2780)</f>
        <v/>
      </c>
      <c r="H2791" t="str">
        <f>IF(ISBLANK('Data Input'!H2780),"",'Data Input'!H2780)</f>
        <v/>
      </c>
      <c r="I2791" t="str">
        <f>IF(ISBLANK('Data Input'!I2780),"",'Data Input'!I2780)</f>
        <v/>
      </c>
      <c r="J2791" t="str">
        <f>IF(ISBLANK('Data Input'!J2780),"",'Data Input'!J2780)</f>
        <v/>
      </c>
      <c r="K2791" t="str">
        <f>IF(ISBLANK('Data Input'!K2780),"",'Data Input'!K2780)</f>
        <v/>
      </c>
    </row>
    <row r="2792" spans="1:11">
      <c r="A2792" s="33" t="str">
        <f>IF(ISBLANK('Data Input'!A2840),"",IF(LEN('Data Input'!A2840)=10,'Data Input'!A2840,(LEFT("0000000000",10-LEN('Data Input'!A2840))&amp;'Data Input'!A2840)))</f>
        <v/>
      </c>
      <c r="B2792" t="str">
        <f>IF(ISBLANK('Data Input'!B2781),"",'Data Input'!B2781)</f>
        <v/>
      </c>
      <c r="C2792" t="str">
        <f>IF(ISBLANK('Data Input'!C2781),"",'Data Input'!C2781)</f>
        <v/>
      </c>
      <c r="D2792" t="str">
        <f>IF(ISBLANK('Data Input'!D2781),"",'Data Input'!D2781)</f>
        <v/>
      </c>
      <c r="E2792" t="str">
        <f>IF(ISBLANK('Data Input'!E2781),"",'Data Input'!E2781)</f>
        <v/>
      </c>
      <c r="F2792" t="str">
        <f>IF(ISBLANK('Data Input'!F2781),"",'Data Input'!F2781)</f>
        <v/>
      </c>
      <c r="G2792" t="str">
        <f>IF(ISBLANK('Data Input'!G2781),"",'Data Input'!G2781)</f>
        <v/>
      </c>
      <c r="H2792" t="str">
        <f>IF(ISBLANK('Data Input'!H2781),"",'Data Input'!H2781)</f>
        <v/>
      </c>
      <c r="I2792" t="str">
        <f>IF(ISBLANK('Data Input'!I2781),"",'Data Input'!I2781)</f>
        <v/>
      </c>
      <c r="J2792" t="str">
        <f>IF(ISBLANK('Data Input'!J2781),"",'Data Input'!J2781)</f>
        <v/>
      </c>
      <c r="K2792" t="str">
        <f>IF(ISBLANK('Data Input'!K2781),"",'Data Input'!K2781)</f>
        <v/>
      </c>
    </row>
    <row r="2793" spans="1:11">
      <c r="A2793" s="33" t="str">
        <f>IF(ISBLANK('Data Input'!A2841),"",IF(LEN('Data Input'!A2841)=10,'Data Input'!A2841,(LEFT("0000000000",10-LEN('Data Input'!A2841))&amp;'Data Input'!A2841)))</f>
        <v/>
      </c>
      <c r="B2793" t="str">
        <f>IF(ISBLANK('Data Input'!B2782),"",'Data Input'!B2782)</f>
        <v/>
      </c>
      <c r="C2793" t="str">
        <f>IF(ISBLANK('Data Input'!C2782),"",'Data Input'!C2782)</f>
        <v/>
      </c>
      <c r="D2793" t="str">
        <f>IF(ISBLANK('Data Input'!D2782),"",'Data Input'!D2782)</f>
        <v/>
      </c>
      <c r="E2793" t="str">
        <f>IF(ISBLANK('Data Input'!E2782),"",'Data Input'!E2782)</f>
        <v/>
      </c>
      <c r="F2793" t="str">
        <f>IF(ISBLANK('Data Input'!F2782),"",'Data Input'!F2782)</f>
        <v/>
      </c>
      <c r="G2793" t="str">
        <f>IF(ISBLANK('Data Input'!G2782),"",'Data Input'!G2782)</f>
        <v/>
      </c>
      <c r="H2793" t="str">
        <f>IF(ISBLANK('Data Input'!H2782),"",'Data Input'!H2782)</f>
        <v/>
      </c>
      <c r="I2793" t="str">
        <f>IF(ISBLANK('Data Input'!I2782),"",'Data Input'!I2782)</f>
        <v/>
      </c>
      <c r="J2793" t="str">
        <f>IF(ISBLANK('Data Input'!J2782),"",'Data Input'!J2782)</f>
        <v/>
      </c>
      <c r="K2793" t="str">
        <f>IF(ISBLANK('Data Input'!K2782),"",'Data Input'!K2782)</f>
        <v/>
      </c>
    </row>
    <row r="2794" spans="1:11">
      <c r="A2794" s="33" t="str">
        <f>IF(ISBLANK('Data Input'!A2842),"",IF(LEN('Data Input'!A2842)=10,'Data Input'!A2842,(LEFT("0000000000",10-LEN('Data Input'!A2842))&amp;'Data Input'!A2842)))</f>
        <v/>
      </c>
      <c r="B2794" t="str">
        <f>IF(ISBLANK('Data Input'!B2783),"",'Data Input'!B2783)</f>
        <v/>
      </c>
      <c r="C2794" t="str">
        <f>IF(ISBLANK('Data Input'!C2783),"",'Data Input'!C2783)</f>
        <v/>
      </c>
      <c r="D2794" t="str">
        <f>IF(ISBLANK('Data Input'!D2783),"",'Data Input'!D2783)</f>
        <v/>
      </c>
      <c r="E2794" t="str">
        <f>IF(ISBLANK('Data Input'!E2783),"",'Data Input'!E2783)</f>
        <v/>
      </c>
      <c r="F2794" t="str">
        <f>IF(ISBLANK('Data Input'!F2783),"",'Data Input'!F2783)</f>
        <v/>
      </c>
      <c r="G2794" t="str">
        <f>IF(ISBLANK('Data Input'!G2783),"",'Data Input'!G2783)</f>
        <v/>
      </c>
      <c r="H2794" t="str">
        <f>IF(ISBLANK('Data Input'!H2783),"",'Data Input'!H2783)</f>
        <v/>
      </c>
      <c r="I2794" t="str">
        <f>IF(ISBLANK('Data Input'!I2783),"",'Data Input'!I2783)</f>
        <v/>
      </c>
      <c r="J2794" t="str">
        <f>IF(ISBLANK('Data Input'!J2783),"",'Data Input'!J2783)</f>
        <v/>
      </c>
      <c r="K2794" t="str">
        <f>IF(ISBLANK('Data Input'!K2783),"",'Data Input'!K2783)</f>
        <v/>
      </c>
    </row>
    <row r="2795" spans="1:11">
      <c r="A2795" s="33" t="str">
        <f>IF(ISBLANK('Data Input'!A2843),"",IF(LEN('Data Input'!A2843)=10,'Data Input'!A2843,(LEFT("0000000000",10-LEN('Data Input'!A2843))&amp;'Data Input'!A2843)))</f>
        <v/>
      </c>
      <c r="B2795" t="str">
        <f>IF(ISBLANK('Data Input'!B2784),"",'Data Input'!B2784)</f>
        <v/>
      </c>
      <c r="C2795" t="str">
        <f>IF(ISBLANK('Data Input'!C2784),"",'Data Input'!C2784)</f>
        <v/>
      </c>
      <c r="D2795" t="str">
        <f>IF(ISBLANK('Data Input'!D2784),"",'Data Input'!D2784)</f>
        <v/>
      </c>
      <c r="E2795" t="str">
        <f>IF(ISBLANK('Data Input'!E2784),"",'Data Input'!E2784)</f>
        <v/>
      </c>
      <c r="F2795" t="str">
        <f>IF(ISBLANK('Data Input'!F2784),"",'Data Input'!F2784)</f>
        <v/>
      </c>
      <c r="G2795" t="str">
        <f>IF(ISBLANK('Data Input'!G2784),"",'Data Input'!G2784)</f>
        <v/>
      </c>
      <c r="H2795" t="str">
        <f>IF(ISBLANK('Data Input'!H2784),"",'Data Input'!H2784)</f>
        <v/>
      </c>
      <c r="I2795" t="str">
        <f>IF(ISBLANK('Data Input'!I2784),"",'Data Input'!I2784)</f>
        <v/>
      </c>
      <c r="J2795" t="str">
        <f>IF(ISBLANK('Data Input'!J2784),"",'Data Input'!J2784)</f>
        <v/>
      </c>
      <c r="K2795" t="str">
        <f>IF(ISBLANK('Data Input'!K2784),"",'Data Input'!K2784)</f>
        <v/>
      </c>
    </row>
    <row r="2796" spans="1:11">
      <c r="A2796" s="33" t="str">
        <f>IF(ISBLANK('Data Input'!A2844),"",IF(LEN('Data Input'!A2844)=10,'Data Input'!A2844,(LEFT("0000000000",10-LEN('Data Input'!A2844))&amp;'Data Input'!A2844)))</f>
        <v/>
      </c>
      <c r="B2796" t="str">
        <f>IF(ISBLANK('Data Input'!B2785),"",'Data Input'!B2785)</f>
        <v/>
      </c>
      <c r="C2796" t="str">
        <f>IF(ISBLANK('Data Input'!C2785),"",'Data Input'!C2785)</f>
        <v/>
      </c>
      <c r="D2796" t="str">
        <f>IF(ISBLANK('Data Input'!D2785),"",'Data Input'!D2785)</f>
        <v/>
      </c>
      <c r="E2796" t="str">
        <f>IF(ISBLANK('Data Input'!E2785),"",'Data Input'!E2785)</f>
        <v/>
      </c>
      <c r="F2796" t="str">
        <f>IF(ISBLANK('Data Input'!F2785),"",'Data Input'!F2785)</f>
        <v/>
      </c>
      <c r="G2796" t="str">
        <f>IF(ISBLANK('Data Input'!G2785),"",'Data Input'!G2785)</f>
        <v/>
      </c>
      <c r="H2796" t="str">
        <f>IF(ISBLANK('Data Input'!H2785),"",'Data Input'!H2785)</f>
        <v/>
      </c>
      <c r="I2796" t="str">
        <f>IF(ISBLANK('Data Input'!I2785),"",'Data Input'!I2785)</f>
        <v/>
      </c>
      <c r="J2796" t="str">
        <f>IF(ISBLANK('Data Input'!J2785),"",'Data Input'!J2785)</f>
        <v/>
      </c>
      <c r="K2796" t="str">
        <f>IF(ISBLANK('Data Input'!K2785),"",'Data Input'!K2785)</f>
        <v/>
      </c>
    </row>
    <row r="2797" spans="1:11">
      <c r="A2797" s="33" t="str">
        <f>IF(ISBLANK('Data Input'!A2845),"",IF(LEN('Data Input'!A2845)=10,'Data Input'!A2845,(LEFT("0000000000",10-LEN('Data Input'!A2845))&amp;'Data Input'!A2845)))</f>
        <v/>
      </c>
      <c r="B2797" t="str">
        <f>IF(ISBLANK('Data Input'!B2786),"",'Data Input'!B2786)</f>
        <v/>
      </c>
      <c r="C2797" t="str">
        <f>IF(ISBLANK('Data Input'!C2786),"",'Data Input'!C2786)</f>
        <v/>
      </c>
      <c r="D2797" t="str">
        <f>IF(ISBLANK('Data Input'!D2786),"",'Data Input'!D2786)</f>
        <v/>
      </c>
      <c r="E2797" t="str">
        <f>IF(ISBLANK('Data Input'!E2786),"",'Data Input'!E2786)</f>
        <v/>
      </c>
      <c r="F2797" t="str">
        <f>IF(ISBLANK('Data Input'!F2786),"",'Data Input'!F2786)</f>
        <v/>
      </c>
      <c r="G2797" t="str">
        <f>IF(ISBLANK('Data Input'!G2786),"",'Data Input'!G2786)</f>
        <v/>
      </c>
      <c r="H2797" t="str">
        <f>IF(ISBLANK('Data Input'!H2786),"",'Data Input'!H2786)</f>
        <v/>
      </c>
      <c r="I2797" t="str">
        <f>IF(ISBLANK('Data Input'!I2786),"",'Data Input'!I2786)</f>
        <v/>
      </c>
      <c r="J2797" t="str">
        <f>IF(ISBLANK('Data Input'!J2786),"",'Data Input'!J2786)</f>
        <v/>
      </c>
      <c r="K2797" t="str">
        <f>IF(ISBLANK('Data Input'!K2786),"",'Data Input'!K2786)</f>
        <v/>
      </c>
    </row>
    <row r="2798" spans="1:11">
      <c r="A2798" s="33" t="str">
        <f>IF(ISBLANK('Data Input'!A2846),"",IF(LEN('Data Input'!A2846)=10,'Data Input'!A2846,(LEFT("0000000000",10-LEN('Data Input'!A2846))&amp;'Data Input'!A2846)))</f>
        <v/>
      </c>
      <c r="B2798" t="str">
        <f>IF(ISBLANK('Data Input'!B2787),"",'Data Input'!B2787)</f>
        <v/>
      </c>
      <c r="C2798" t="str">
        <f>IF(ISBLANK('Data Input'!C2787),"",'Data Input'!C2787)</f>
        <v/>
      </c>
      <c r="D2798" t="str">
        <f>IF(ISBLANK('Data Input'!D2787),"",'Data Input'!D2787)</f>
        <v/>
      </c>
      <c r="E2798" t="str">
        <f>IF(ISBLANK('Data Input'!E2787),"",'Data Input'!E2787)</f>
        <v/>
      </c>
      <c r="F2798" t="str">
        <f>IF(ISBLANK('Data Input'!F2787),"",'Data Input'!F2787)</f>
        <v/>
      </c>
      <c r="G2798" t="str">
        <f>IF(ISBLANK('Data Input'!G2787),"",'Data Input'!G2787)</f>
        <v/>
      </c>
      <c r="H2798" t="str">
        <f>IF(ISBLANK('Data Input'!H2787),"",'Data Input'!H2787)</f>
        <v/>
      </c>
      <c r="I2798" t="str">
        <f>IF(ISBLANK('Data Input'!I2787),"",'Data Input'!I2787)</f>
        <v/>
      </c>
      <c r="J2798" t="str">
        <f>IF(ISBLANK('Data Input'!J2787),"",'Data Input'!J2787)</f>
        <v/>
      </c>
      <c r="K2798" t="str">
        <f>IF(ISBLANK('Data Input'!K2787),"",'Data Input'!K2787)</f>
        <v/>
      </c>
    </row>
    <row r="2799" spans="1:11">
      <c r="A2799" s="33" t="str">
        <f>IF(ISBLANK('Data Input'!A2847),"",IF(LEN('Data Input'!A2847)=10,'Data Input'!A2847,(LEFT("0000000000",10-LEN('Data Input'!A2847))&amp;'Data Input'!A2847)))</f>
        <v/>
      </c>
      <c r="B2799" t="str">
        <f>IF(ISBLANK('Data Input'!B2788),"",'Data Input'!B2788)</f>
        <v/>
      </c>
      <c r="C2799" t="str">
        <f>IF(ISBLANK('Data Input'!C2788),"",'Data Input'!C2788)</f>
        <v/>
      </c>
      <c r="D2799" t="str">
        <f>IF(ISBLANK('Data Input'!D2788),"",'Data Input'!D2788)</f>
        <v/>
      </c>
      <c r="E2799" t="str">
        <f>IF(ISBLANK('Data Input'!E2788),"",'Data Input'!E2788)</f>
        <v/>
      </c>
      <c r="F2799" t="str">
        <f>IF(ISBLANK('Data Input'!F2788),"",'Data Input'!F2788)</f>
        <v/>
      </c>
      <c r="G2799" t="str">
        <f>IF(ISBLANK('Data Input'!G2788),"",'Data Input'!G2788)</f>
        <v/>
      </c>
      <c r="H2799" t="str">
        <f>IF(ISBLANK('Data Input'!H2788),"",'Data Input'!H2788)</f>
        <v/>
      </c>
      <c r="I2799" t="str">
        <f>IF(ISBLANK('Data Input'!I2788),"",'Data Input'!I2788)</f>
        <v/>
      </c>
      <c r="J2799" t="str">
        <f>IF(ISBLANK('Data Input'!J2788),"",'Data Input'!J2788)</f>
        <v/>
      </c>
      <c r="K2799" t="str">
        <f>IF(ISBLANK('Data Input'!K2788),"",'Data Input'!K2788)</f>
        <v/>
      </c>
    </row>
    <row r="2800" spans="1:11">
      <c r="A2800" s="33" t="str">
        <f>IF(ISBLANK('Data Input'!A2848),"",IF(LEN('Data Input'!A2848)=10,'Data Input'!A2848,(LEFT("0000000000",10-LEN('Data Input'!A2848))&amp;'Data Input'!A2848)))</f>
        <v/>
      </c>
      <c r="B2800" t="str">
        <f>IF(ISBLANK('Data Input'!B2789),"",'Data Input'!B2789)</f>
        <v/>
      </c>
      <c r="C2800" t="str">
        <f>IF(ISBLANK('Data Input'!C2789),"",'Data Input'!C2789)</f>
        <v/>
      </c>
      <c r="D2800" t="str">
        <f>IF(ISBLANK('Data Input'!D2789),"",'Data Input'!D2789)</f>
        <v/>
      </c>
      <c r="E2800" t="str">
        <f>IF(ISBLANK('Data Input'!E2789),"",'Data Input'!E2789)</f>
        <v/>
      </c>
      <c r="F2800" t="str">
        <f>IF(ISBLANK('Data Input'!F2789),"",'Data Input'!F2789)</f>
        <v/>
      </c>
      <c r="G2800" t="str">
        <f>IF(ISBLANK('Data Input'!G2789),"",'Data Input'!G2789)</f>
        <v/>
      </c>
      <c r="H2800" t="str">
        <f>IF(ISBLANK('Data Input'!H2789),"",'Data Input'!H2789)</f>
        <v/>
      </c>
      <c r="I2800" t="str">
        <f>IF(ISBLANK('Data Input'!I2789),"",'Data Input'!I2789)</f>
        <v/>
      </c>
      <c r="J2800" t="str">
        <f>IF(ISBLANK('Data Input'!J2789),"",'Data Input'!J2789)</f>
        <v/>
      </c>
      <c r="K2800" t="str">
        <f>IF(ISBLANK('Data Input'!K2789),"",'Data Input'!K2789)</f>
        <v/>
      </c>
    </row>
    <row r="2801" spans="1:11">
      <c r="A2801" s="33" t="str">
        <f>IF(ISBLANK('Data Input'!A2849),"",IF(LEN('Data Input'!A2849)=10,'Data Input'!A2849,(LEFT("0000000000",10-LEN('Data Input'!A2849))&amp;'Data Input'!A2849)))</f>
        <v/>
      </c>
      <c r="B2801" t="str">
        <f>IF(ISBLANK('Data Input'!B2790),"",'Data Input'!B2790)</f>
        <v/>
      </c>
      <c r="C2801" t="str">
        <f>IF(ISBLANK('Data Input'!C2790),"",'Data Input'!C2790)</f>
        <v/>
      </c>
      <c r="D2801" t="str">
        <f>IF(ISBLANK('Data Input'!D2790),"",'Data Input'!D2790)</f>
        <v/>
      </c>
      <c r="E2801" t="str">
        <f>IF(ISBLANK('Data Input'!E2790),"",'Data Input'!E2790)</f>
        <v/>
      </c>
      <c r="F2801" t="str">
        <f>IF(ISBLANK('Data Input'!F2790),"",'Data Input'!F2790)</f>
        <v/>
      </c>
      <c r="G2801" t="str">
        <f>IF(ISBLANK('Data Input'!G2790),"",'Data Input'!G2790)</f>
        <v/>
      </c>
      <c r="H2801" t="str">
        <f>IF(ISBLANK('Data Input'!H2790),"",'Data Input'!H2790)</f>
        <v/>
      </c>
      <c r="I2801" t="str">
        <f>IF(ISBLANK('Data Input'!I2790),"",'Data Input'!I2790)</f>
        <v/>
      </c>
      <c r="J2801" t="str">
        <f>IF(ISBLANK('Data Input'!J2790),"",'Data Input'!J2790)</f>
        <v/>
      </c>
      <c r="K2801" t="str">
        <f>IF(ISBLANK('Data Input'!K2790),"",'Data Input'!K2790)</f>
        <v/>
      </c>
    </row>
    <row r="2802" spans="1:11">
      <c r="A2802" s="33" t="str">
        <f>IF(ISBLANK('Data Input'!A2850),"",IF(LEN('Data Input'!A2850)=10,'Data Input'!A2850,(LEFT("0000000000",10-LEN('Data Input'!A2850))&amp;'Data Input'!A2850)))</f>
        <v/>
      </c>
      <c r="B2802" t="str">
        <f>IF(ISBLANK('Data Input'!B2791),"",'Data Input'!B2791)</f>
        <v/>
      </c>
      <c r="C2802" t="str">
        <f>IF(ISBLANK('Data Input'!C2791),"",'Data Input'!C2791)</f>
        <v/>
      </c>
      <c r="D2802" t="str">
        <f>IF(ISBLANK('Data Input'!D2791),"",'Data Input'!D2791)</f>
        <v/>
      </c>
      <c r="E2802" t="str">
        <f>IF(ISBLANK('Data Input'!E2791),"",'Data Input'!E2791)</f>
        <v/>
      </c>
      <c r="F2802" t="str">
        <f>IF(ISBLANK('Data Input'!F2791),"",'Data Input'!F2791)</f>
        <v/>
      </c>
      <c r="G2802" t="str">
        <f>IF(ISBLANK('Data Input'!G2791),"",'Data Input'!G2791)</f>
        <v/>
      </c>
      <c r="H2802" t="str">
        <f>IF(ISBLANK('Data Input'!H2791),"",'Data Input'!H2791)</f>
        <v/>
      </c>
      <c r="I2802" t="str">
        <f>IF(ISBLANK('Data Input'!I2791),"",'Data Input'!I2791)</f>
        <v/>
      </c>
      <c r="J2802" t="str">
        <f>IF(ISBLANK('Data Input'!J2791),"",'Data Input'!J2791)</f>
        <v/>
      </c>
      <c r="K2802" t="str">
        <f>IF(ISBLANK('Data Input'!K2791),"",'Data Input'!K2791)</f>
        <v/>
      </c>
    </row>
    <row r="2803" spans="1:11">
      <c r="A2803" s="33" t="str">
        <f>IF(ISBLANK('Data Input'!A2851),"",IF(LEN('Data Input'!A2851)=10,'Data Input'!A2851,(LEFT("0000000000",10-LEN('Data Input'!A2851))&amp;'Data Input'!A2851)))</f>
        <v/>
      </c>
      <c r="B2803" t="str">
        <f>IF(ISBLANK('Data Input'!B2792),"",'Data Input'!B2792)</f>
        <v/>
      </c>
      <c r="C2803" t="str">
        <f>IF(ISBLANK('Data Input'!C2792),"",'Data Input'!C2792)</f>
        <v/>
      </c>
      <c r="D2803" t="str">
        <f>IF(ISBLANK('Data Input'!D2792),"",'Data Input'!D2792)</f>
        <v/>
      </c>
      <c r="E2803" t="str">
        <f>IF(ISBLANK('Data Input'!E2792),"",'Data Input'!E2792)</f>
        <v/>
      </c>
      <c r="F2803" t="str">
        <f>IF(ISBLANK('Data Input'!F2792),"",'Data Input'!F2792)</f>
        <v/>
      </c>
      <c r="G2803" t="str">
        <f>IF(ISBLANK('Data Input'!G2792),"",'Data Input'!G2792)</f>
        <v/>
      </c>
      <c r="H2803" t="str">
        <f>IF(ISBLANK('Data Input'!H2792),"",'Data Input'!H2792)</f>
        <v/>
      </c>
      <c r="I2803" t="str">
        <f>IF(ISBLANK('Data Input'!I2792),"",'Data Input'!I2792)</f>
        <v/>
      </c>
      <c r="J2803" t="str">
        <f>IF(ISBLANK('Data Input'!J2792),"",'Data Input'!J2792)</f>
        <v/>
      </c>
      <c r="K2803" t="str">
        <f>IF(ISBLANK('Data Input'!K2792),"",'Data Input'!K2792)</f>
        <v/>
      </c>
    </row>
    <row r="2804" spans="1:11">
      <c r="A2804" s="33" t="str">
        <f>IF(ISBLANK('Data Input'!A2852),"",IF(LEN('Data Input'!A2852)=10,'Data Input'!A2852,(LEFT("0000000000",10-LEN('Data Input'!A2852))&amp;'Data Input'!A2852)))</f>
        <v/>
      </c>
      <c r="B2804" t="str">
        <f>IF(ISBLANK('Data Input'!B2793),"",'Data Input'!B2793)</f>
        <v/>
      </c>
      <c r="C2804" t="str">
        <f>IF(ISBLANK('Data Input'!C2793),"",'Data Input'!C2793)</f>
        <v/>
      </c>
      <c r="D2804" t="str">
        <f>IF(ISBLANK('Data Input'!D2793),"",'Data Input'!D2793)</f>
        <v/>
      </c>
      <c r="E2804" t="str">
        <f>IF(ISBLANK('Data Input'!E2793),"",'Data Input'!E2793)</f>
        <v/>
      </c>
      <c r="F2804" t="str">
        <f>IF(ISBLANK('Data Input'!F2793),"",'Data Input'!F2793)</f>
        <v/>
      </c>
      <c r="G2804" t="str">
        <f>IF(ISBLANK('Data Input'!G2793),"",'Data Input'!G2793)</f>
        <v/>
      </c>
      <c r="H2804" t="str">
        <f>IF(ISBLANK('Data Input'!H2793),"",'Data Input'!H2793)</f>
        <v/>
      </c>
      <c r="I2804" t="str">
        <f>IF(ISBLANK('Data Input'!I2793),"",'Data Input'!I2793)</f>
        <v/>
      </c>
      <c r="J2804" t="str">
        <f>IF(ISBLANK('Data Input'!J2793),"",'Data Input'!J2793)</f>
        <v/>
      </c>
      <c r="K2804" t="str">
        <f>IF(ISBLANK('Data Input'!K2793),"",'Data Input'!K2793)</f>
        <v/>
      </c>
    </row>
    <row r="2805" spans="1:11">
      <c r="A2805" s="33" t="str">
        <f>IF(ISBLANK('Data Input'!A2853),"",IF(LEN('Data Input'!A2853)=10,'Data Input'!A2853,(LEFT("0000000000",10-LEN('Data Input'!A2853))&amp;'Data Input'!A2853)))</f>
        <v/>
      </c>
      <c r="B2805" t="str">
        <f>IF(ISBLANK('Data Input'!B2794),"",'Data Input'!B2794)</f>
        <v/>
      </c>
      <c r="C2805" t="str">
        <f>IF(ISBLANK('Data Input'!C2794),"",'Data Input'!C2794)</f>
        <v/>
      </c>
      <c r="D2805" t="str">
        <f>IF(ISBLANK('Data Input'!D2794),"",'Data Input'!D2794)</f>
        <v/>
      </c>
      <c r="E2805" t="str">
        <f>IF(ISBLANK('Data Input'!E2794),"",'Data Input'!E2794)</f>
        <v/>
      </c>
      <c r="F2805" t="str">
        <f>IF(ISBLANK('Data Input'!F2794),"",'Data Input'!F2794)</f>
        <v/>
      </c>
      <c r="G2805" t="str">
        <f>IF(ISBLANK('Data Input'!G2794),"",'Data Input'!G2794)</f>
        <v/>
      </c>
      <c r="H2805" t="str">
        <f>IF(ISBLANK('Data Input'!H2794),"",'Data Input'!H2794)</f>
        <v/>
      </c>
      <c r="I2805" t="str">
        <f>IF(ISBLANK('Data Input'!I2794),"",'Data Input'!I2794)</f>
        <v/>
      </c>
      <c r="J2805" t="str">
        <f>IF(ISBLANK('Data Input'!J2794),"",'Data Input'!J2794)</f>
        <v/>
      </c>
      <c r="K2805" t="str">
        <f>IF(ISBLANK('Data Input'!K2794),"",'Data Input'!K2794)</f>
        <v/>
      </c>
    </row>
    <row r="2806" spans="1:11">
      <c r="A2806" s="33" t="str">
        <f>IF(ISBLANK('Data Input'!A2854),"",IF(LEN('Data Input'!A2854)=10,'Data Input'!A2854,(LEFT("0000000000",10-LEN('Data Input'!A2854))&amp;'Data Input'!A2854)))</f>
        <v/>
      </c>
      <c r="B2806" t="str">
        <f>IF(ISBLANK('Data Input'!B2795),"",'Data Input'!B2795)</f>
        <v/>
      </c>
      <c r="C2806" t="str">
        <f>IF(ISBLANK('Data Input'!C2795),"",'Data Input'!C2795)</f>
        <v/>
      </c>
      <c r="D2806" t="str">
        <f>IF(ISBLANK('Data Input'!D2795),"",'Data Input'!D2795)</f>
        <v/>
      </c>
      <c r="E2806" t="str">
        <f>IF(ISBLANK('Data Input'!E2795),"",'Data Input'!E2795)</f>
        <v/>
      </c>
      <c r="F2806" t="str">
        <f>IF(ISBLANK('Data Input'!F2795),"",'Data Input'!F2795)</f>
        <v/>
      </c>
      <c r="G2806" t="str">
        <f>IF(ISBLANK('Data Input'!G2795),"",'Data Input'!G2795)</f>
        <v/>
      </c>
      <c r="H2806" t="str">
        <f>IF(ISBLANK('Data Input'!H2795),"",'Data Input'!H2795)</f>
        <v/>
      </c>
      <c r="I2806" t="str">
        <f>IF(ISBLANK('Data Input'!I2795),"",'Data Input'!I2795)</f>
        <v/>
      </c>
      <c r="J2806" t="str">
        <f>IF(ISBLANK('Data Input'!J2795),"",'Data Input'!J2795)</f>
        <v/>
      </c>
      <c r="K2806" t="str">
        <f>IF(ISBLANK('Data Input'!K2795),"",'Data Input'!K2795)</f>
        <v/>
      </c>
    </row>
    <row r="2807" spans="1:11">
      <c r="A2807" s="33" t="str">
        <f>IF(ISBLANK('Data Input'!A2855),"",IF(LEN('Data Input'!A2855)=10,'Data Input'!A2855,(LEFT("0000000000",10-LEN('Data Input'!A2855))&amp;'Data Input'!A2855)))</f>
        <v/>
      </c>
      <c r="B2807" t="str">
        <f>IF(ISBLANK('Data Input'!B2796),"",'Data Input'!B2796)</f>
        <v/>
      </c>
      <c r="C2807" t="str">
        <f>IF(ISBLANK('Data Input'!C2796),"",'Data Input'!C2796)</f>
        <v/>
      </c>
      <c r="D2807" t="str">
        <f>IF(ISBLANK('Data Input'!D2796),"",'Data Input'!D2796)</f>
        <v/>
      </c>
      <c r="E2807" t="str">
        <f>IF(ISBLANK('Data Input'!E2796),"",'Data Input'!E2796)</f>
        <v/>
      </c>
      <c r="F2807" t="str">
        <f>IF(ISBLANK('Data Input'!F2796),"",'Data Input'!F2796)</f>
        <v/>
      </c>
      <c r="G2807" t="str">
        <f>IF(ISBLANK('Data Input'!G2796),"",'Data Input'!G2796)</f>
        <v/>
      </c>
      <c r="H2807" t="str">
        <f>IF(ISBLANK('Data Input'!H2796),"",'Data Input'!H2796)</f>
        <v/>
      </c>
      <c r="I2807" t="str">
        <f>IF(ISBLANK('Data Input'!I2796),"",'Data Input'!I2796)</f>
        <v/>
      </c>
      <c r="J2807" t="str">
        <f>IF(ISBLANK('Data Input'!J2796),"",'Data Input'!J2796)</f>
        <v/>
      </c>
      <c r="K2807" t="str">
        <f>IF(ISBLANK('Data Input'!K2796),"",'Data Input'!K2796)</f>
        <v/>
      </c>
    </row>
    <row r="2808" spans="1:11">
      <c r="A2808" s="33" t="str">
        <f>IF(ISBLANK('Data Input'!A2856),"",IF(LEN('Data Input'!A2856)=10,'Data Input'!A2856,(LEFT("0000000000",10-LEN('Data Input'!A2856))&amp;'Data Input'!A2856)))</f>
        <v/>
      </c>
      <c r="B2808" t="str">
        <f>IF(ISBLANK('Data Input'!B2797),"",'Data Input'!B2797)</f>
        <v/>
      </c>
      <c r="C2808" t="str">
        <f>IF(ISBLANK('Data Input'!C2797),"",'Data Input'!C2797)</f>
        <v/>
      </c>
      <c r="D2808" t="str">
        <f>IF(ISBLANK('Data Input'!D2797),"",'Data Input'!D2797)</f>
        <v/>
      </c>
      <c r="E2808" t="str">
        <f>IF(ISBLANK('Data Input'!E2797),"",'Data Input'!E2797)</f>
        <v/>
      </c>
      <c r="F2808" t="str">
        <f>IF(ISBLANK('Data Input'!F2797),"",'Data Input'!F2797)</f>
        <v/>
      </c>
      <c r="G2808" t="str">
        <f>IF(ISBLANK('Data Input'!G2797),"",'Data Input'!G2797)</f>
        <v/>
      </c>
      <c r="H2808" t="str">
        <f>IF(ISBLANK('Data Input'!H2797),"",'Data Input'!H2797)</f>
        <v/>
      </c>
      <c r="I2808" t="str">
        <f>IF(ISBLANK('Data Input'!I2797),"",'Data Input'!I2797)</f>
        <v/>
      </c>
      <c r="J2808" t="str">
        <f>IF(ISBLANK('Data Input'!J2797),"",'Data Input'!J2797)</f>
        <v/>
      </c>
      <c r="K2808" t="str">
        <f>IF(ISBLANK('Data Input'!K2797),"",'Data Input'!K2797)</f>
        <v/>
      </c>
    </row>
    <row r="2809" spans="1:11">
      <c r="A2809" s="33" t="str">
        <f>IF(ISBLANK('Data Input'!A2857),"",IF(LEN('Data Input'!A2857)=10,'Data Input'!A2857,(LEFT("0000000000",10-LEN('Data Input'!A2857))&amp;'Data Input'!A2857)))</f>
        <v/>
      </c>
      <c r="B2809" t="str">
        <f>IF(ISBLANK('Data Input'!B2798),"",'Data Input'!B2798)</f>
        <v/>
      </c>
      <c r="C2809" t="str">
        <f>IF(ISBLANK('Data Input'!C2798),"",'Data Input'!C2798)</f>
        <v/>
      </c>
      <c r="D2809" t="str">
        <f>IF(ISBLANK('Data Input'!D2798),"",'Data Input'!D2798)</f>
        <v/>
      </c>
      <c r="E2809" t="str">
        <f>IF(ISBLANK('Data Input'!E2798),"",'Data Input'!E2798)</f>
        <v/>
      </c>
      <c r="F2809" t="str">
        <f>IF(ISBLANK('Data Input'!F2798),"",'Data Input'!F2798)</f>
        <v/>
      </c>
      <c r="G2809" t="str">
        <f>IF(ISBLANK('Data Input'!G2798),"",'Data Input'!G2798)</f>
        <v/>
      </c>
      <c r="H2809" t="str">
        <f>IF(ISBLANK('Data Input'!H2798),"",'Data Input'!H2798)</f>
        <v/>
      </c>
      <c r="I2809" t="str">
        <f>IF(ISBLANK('Data Input'!I2798),"",'Data Input'!I2798)</f>
        <v/>
      </c>
      <c r="J2809" t="str">
        <f>IF(ISBLANK('Data Input'!J2798),"",'Data Input'!J2798)</f>
        <v/>
      </c>
      <c r="K2809" t="str">
        <f>IF(ISBLANK('Data Input'!K2798),"",'Data Input'!K2798)</f>
        <v/>
      </c>
    </row>
    <row r="2810" spans="1:11">
      <c r="A2810" s="33" t="str">
        <f>IF(ISBLANK('Data Input'!A2858),"",IF(LEN('Data Input'!A2858)=10,'Data Input'!A2858,(LEFT("0000000000",10-LEN('Data Input'!A2858))&amp;'Data Input'!A2858)))</f>
        <v/>
      </c>
      <c r="B2810" t="str">
        <f>IF(ISBLANK('Data Input'!B2799),"",'Data Input'!B2799)</f>
        <v/>
      </c>
      <c r="C2810" t="str">
        <f>IF(ISBLANK('Data Input'!C2799),"",'Data Input'!C2799)</f>
        <v/>
      </c>
      <c r="D2810" t="str">
        <f>IF(ISBLANK('Data Input'!D2799),"",'Data Input'!D2799)</f>
        <v/>
      </c>
      <c r="E2810" t="str">
        <f>IF(ISBLANK('Data Input'!E2799),"",'Data Input'!E2799)</f>
        <v/>
      </c>
      <c r="F2810" t="str">
        <f>IF(ISBLANK('Data Input'!F2799),"",'Data Input'!F2799)</f>
        <v/>
      </c>
      <c r="G2810" t="str">
        <f>IF(ISBLANK('Data Input'!G2799),"",'Data Input'!G2799)</f>
        <v/>
      </c>
      <c r="H2810" t="str">
        <f>IF(ISBLANK('Data Input'!H2799),"",'Data Input'!H2799)</f>
        <v/>
      </c>
      <c r="I2810" t="str">
        <f>IF(ISBLANK('Data Input'!I2799),"",'Data Input'!I2799)</f>
        <v/>
      </c>
      <c r="J2810" t="str">
        <f>IF(ISBLANK('Data Input'!J2799),"",'Data Input'!J2799)</f>
        <v/>
      </c>
      <c r="K2810" t="str">
        <f>IF(ISBLANK('Data Input'!K2799),"",'Data Input'!K2799)</f>
        <v/>
      </c>
    </row>
    <row r="2811" spans="1:11">
      <c r="A2811" s="33" t="str">
        <f>IF(ISBLANK('Data Input'!A2859),"",IF(LEN('Data Input'!A2859)=10,'Data Input'!A2859,(LEFT("0000000000",10-LEN('Data Input'!A2859))&amp;'Data Input'!A2859)))</f>
        <v/>
      </c>
      <c r="B2811" t="str">
        <f>IF(ISBLANK('Data Input'!B2800),"",'Data Input'!B2800)</f>
        <v/>
      </c>
      <c r="C2811" t="str">
        <f>IF(ISBLANK('Data Input'!C2800),"",'Data Input'!C2800)</f>
        <v/>
      </c>
      <c r="D2811" t="str">
        <f>IF(ISBLANK('Data Input'!D2800),"",'Data Input'!D2800)</f>
        <v/>
      </c>
      <c r="E2811" t="str">
        <f>IF(ISBLANK('Data Input'!E2800),"",'Data Input'!E2800)</f>
        <v/>
      </c>
      <c r="F2811" t="str">
        <f>IF(ISBLANK('Data Input'!F2800),"",'Data Input'!F2800)</f>
        <v/>
      </c>
      <c r="G2811" t="str">
        <f>IF(ISBLANK('Data Input'!G2800),"",'Data Input'!G2800)</f>
        <v/>
      </c>
      <c r="H2811" t="str">
        <f>IF(ISBLANK('Data Input'!H2800),"",'Data Input'!H2800)</f>
        <v/>
      </c>
      <c r="I2811" t="str">
        <f>IF(ISBLANK('Data Input'!I2800),"",'Data Input'!I2800)</f>
        <v/>
      </c>
      <c r="J2811" t="str">
        <f>IF(ISBLANK('Data Input'!J2800),"",'Data Input'!J2800)</f>
        <v/>
      </c>
      <c r="K2811" t="str">
        <f>IF(ISBLANK('Data Input'!K2800),"",'Data Input'!K2800)</f>
        <v/>
      </c>
    </row>
    <row r="2812" spans="1:11">
      <c r="A2812" s="33" t="str">
        <f>IF(ISBLANK('Data Input'!A2860),"",IF(LEN('Data Input'!A2860)=10,'Data Input'!A2860,(LEFT("0000000000",10-LEN('Data Input'!A2860))&amp;'Data Input'!A2860)))</f>
        <v/>
      </c>
      <c r="B2812" t="str">
        <f>IF(ISBLANK('Data Input'!B2801),"",'Data Input'!B2801)</f>
        <v/>
      </c>
      <c r="C2812" t="str">
        <f>IF(ISBLANK('Data Input'!C2801),"",'Data Input'!C2801)</f>
        <v/>
      </c>
      <c r="D2812" t="str">
        <f>IF(ISBLANK('Data Input'!D2801),"",'Data Input'!D2801)</f>
        <v/>
      </c>
      <c r="E2812" t="str">
        <f>IF(ISBLANK('Data Input'!E2801),"",'Data Input'!E2801)</f>
        <v/>
      </c>
      <c r="F2812" t="str">
        <f>IF(ISBLANK('Data Input'!F2801),"",'Data Input'!F2801)</f>
        <v/>
      </c>
      <c r="G2812" t="str">
        <f>IF(ISBLANK('Data Input'!G2801),"",'Data Input'!G2801)</f>
        <v/>
      </c>
      <c r="H2812" t="str">
        <f>IF(ISBLANK('Data Input'!H2801),"",'Data Input'!H2801)</f>
        <v/>
      </c>
      <c r="I2812" t="str">
        <f>IF(ISBLANK('Data Input'!I2801),"",'Data Input'!I2801)</f>
        <v/>
      </c>
      <c r="J2812" t="str">
        <f>IF(ISBLANK('Data Input'!J2801),"",'Data Input'!J2801)</f>
        <v/>
      </c>
      <c r="K2812" t="str">
        <f>IF(ISBLANK('Data Input'!K2801),"",'Data Input'!K2801)</f>
        <v/>
      </c>
    </row>
    <row r="2813" spans="1:11">
      <c r="A2813" s="33" t="str">
        <f>IF(ISBLANK('Data Input'!A2861),"",IF(LEN('Data Input'!A2861)=10,'Data Input'!A2861,(LEFT("0000000000",10-LEN('Data Input'!A2861))&amp;'Data Input'!A2861)))</f>
        <v/>
      </c>
      <c r="B2813" t="str">
        <f>IF(ISBLANK('Data Input'!B2802),"",'Data Input'!B2802)</f>
        <v/>
      </c>
      <c r="C2813" t="str">
        <f>IF(ISBLANK('Data Input'!C2802),"",'Data Input'!C2802)</f>
        <v/>
      </c>
      <c r="D2813" t="str">
        <f>IF(ISBLANK('Data Input'!D2802),"",'Data Input'!D2802)</f>
        <v/>
      </c>
      <c r="E2813" t="str">
        <f>IF(ISBLANK('Data Input'!E2802),"",'Data Input'!E2802)</f>
        <v/>
      </c>
      <c r="F2813" t="str">
        <f>IF(ISBLANK('Data Input'!F2802),"",'Data Input'!F2802)</f>
        <v/>
      </c>
      <c r="G2813" t="str">
        <f>IF(ISBLANK('Data Input'!G2802),"",'Data Input'!G2802)</f>
        <v/>
      </c>
      <c r="H2813" t="str">
        <f>IF(ISBLANK('Data Input'!H2802),"",'Data Input'!H2802)</f>
        <v/>
      </c>
      <c r="I2813" t="str">
        <f>IF(ISBLANK('Data Input'!I2802),"",'Data Input'!I2802)</f>
        <v/>
      </c>
      <c r="J2813" t="str">
        <f>IF(ISBLANK('Data Input'!J2802),"",'Data Input'!J2802)</f>
        <v/>
      </c>
      <c r="K2813" t="str">
        <f>IF(ISBLANK('Data Input'!K2802),"",'Data Input'!K2802)</f>
        <v/>
      </c>
    </row>
    <row r="2814" spans="1:11">
      <c r="A2814" s="33" t="str">
        <f>IF(ISBLANK('Data Input'!A2862),"",IF(LEN('Data Input'!A2862)=10,'Data Input'!A2862,(LEFT("0000000000",10-LEN('Data Input'!A2862))&amp;'Data Input'!A2862)))</f>
        <v/>
      </c>
      <c r="B2814" t="str">
        <f>IF(ISBLANK('Data Input'!B2803),"",'Data Input'!B2803)</f>
        <v/>
      </c>
      <c r="C2814" t="str">
        <f>IF(ISBLANK('Data Input'!C2803),"",'Data Input'!C2803)</f>
        <v/>
      </c>
      <c r="D2814" t="str">
        <f>IF(ISBLANK('Data Input'!D2803),"",'Data Input'!D2803)</f>
        <v/>
      </c>
      <c r="E2814" t="str">
        <f>IF(ISBLANK('Data Input'!E2803),"",'Data Input'!E2803)</f>
        <v/>
      </c>
      <c r="F2814" t="str">
        <f>IF(ISBLANK('Data Input'!F2803),"",'Data Input'!F2803)</f>
        <v/>
      </c>
      <c r="G2814" t="str">
        <f>IF(ISBLANK('Data Input'!G2803),"",'Data Input'!G2803)</f>
        <v/>
      </c>
      <c r="H2814" t="str">
        <f>IF(ISBLANK('Data Input'!H2803),"",'Data Input'!H2803)</f>
        <v/>
      </c>
      <c r="I2814" t="str">
        <f>IF(ISBLANK('Data Input'!I2803),"",'Data Input'!I2803)</f>
        <v/>
      </c>
      <c r="J2814" t="str">
        <f>IF(ISBLANK('Data Input'!J2803),"",'Data Input'!J2803)</f>
        <v/>
      </c>
      <c r="K2814" t="str">
        <f>IF(ISBLANK('Data Input'!K2803),"",'Data Input'!K2803)</f>
        <v/>
      </c>
    </row>
    <row r="2815" spans="1:11">
      <c r="A2815" s="33" t="str">
        <f>IF(ISBLANK('Data Input'!A2863),"",IF(LEN('Data Input'!A2863)=10,'Data Input'!A2863,(LEFT("0000000000",10-LEN('Data Input'!A2863))&amp;'Data Input'!A2863)))</f>
        <v/>
      </c>
      <c r="B2815" t="str">
        <f>IF(ISBLANK('Data Input'!B2804),"",'Data Input'!B2804)</f>
        <v/>
      </c>
      <c r="C2815" t="str">
        <f>IF(ISBLANK('Data Input'!C2804),"",'Data Input'!C2804)</f>
        <v/>
      </c>
      <c r="D2815" t="str">
        <f>IF(ISBLANK('Data Input'!D2804),"",'Data Input'!D2804)</f>
        <v/>
      </c>
      <c r="E2815" t="str">
        <f>IF(ISBLANK('Data Input'!E2804),"",'Data Input'!E2804)</f>
        <v/>
      </c>
      <c r="F2815" t="str">
        <f>IF(ISBLANK('Data Input'!F2804),"",'Data Input'!F2804)</f>
        <v/>
      </c>
      <c r="G2815" t="str">
        <f>IF(ISBLANK('Data Input'!G2804),"",'Data Input'!G2804)</f>
        <v/>
      </c>
      <c r="H2815" t="str">
        <f>IF(ISBLANK('Data Input'!H2804),"",'Data Input'!H2804)</f>
        <v/>
      </c>
      <c r="I2815" t="str">
        <f>IF(ISBLANK('Data Input'!I2804),"",'Data Input'!I2804)</f>
        <v/>
      </c>
      <c r="J2815" t="str">
        <f>IF(ISBLANK('Data Input'!J2804),"",'Data Input'!J2804)</f>
        <v/>
      </c>
      <c r="K2815" t="str">
        <f>IF(ISBLANK('Data Input'!K2804),"",'Data Input'!K2804)</f>
        <v/>
      </c>
    </row>
    <row r="2816" spans="1:11">
      <c r="A2816" s="33" t="str">
        <f>IF(ISBLANK('Data Input'!A2864),"",IF(LEN('Data Input'!A2864)=10,'Data Input'!A2864,(LEFT("0000000000",10-LEN('Data Input'!A2864))&amp;'Data Input'!A2864)))</f>
        <v/>
      </c>
      <c r="B2816" t="str">
        <f>IF(ISBLANK('Data Input'!B2805),"",'Data Input'!B2805)</f>
        <v/>
      </c>
      <c r="C2816" t="str">
        <f>IF(ISBLANK('Data Input'!C2805),"",'Data Input'!C2805)</f>
        <v/>
      </c>
      <c r="D2816" t="str">
        <f>IF(ISBLANK('Data Input'!D2805),"",'Data Input'!D2805)</f>
        <v/>
      </c>
      <c r="E2816" t="str">
        <f>IF(ISBLANK('Data Input'!E2805),"",'Data Input'!E2805)</f>
        <v/>
      </c>
      <c r="F2816" t="str">
        <f>IF(ISBLANK('Data Input'!F2805),"",'Data Input'!F2805)</f>
        <v/>
      </c>
      <c r="G2816" t="str">
        <f>IF(ISBLANK('Data Input'!G2805),"",'Data Input'!G2805)</f>
        <v/>
      </c>
      <c r="H2816" t="str">
        <f>IF(ISBLANK('Data Input'!H2805),"",'Data Input'!H2805)</f>
        <v/>
      </c>
      <c r="I2816" t="str">
        <f>IF(ISBLANK('Data Input'!I2805),"",'Data Input'!I2805)</f>
        <v/>
      </c>
      <c r="J2816" t="str">
        <f>IF(ISBLANK('Data Input'!J2805),"",'Data Input'!J2805)</f>
        <v/>
      </c>
      <c r="K2816" t="str">
        <f>IF(ISBLANK('Data Input'!K2805),"",'Data Input'!K2805)</f>
        <v/>
      </c>
    </row>
    <row r="2817" spans="1:11">
      <c r="A2817" s="33" t="str">
        <f>IF(ISBLANK('Data Input'!A2865),"",IF(LEN('Data Input'!A2865)=10,'Data Input'!A2865,(LEFT("0000000000",10-LEN('Data Input'!A2865))&amp;'Data Input'!A2865)))</f>
        <v/>
      </c>
      <c r="B2817" t="str">
        <f>IF(ISBLANK('Data Input'!B2806),"",'Data Input'!B2806)</f>
        <v/>
      </c>
      <c r="C2817" t="str">
        <f>IF(ISBLANK('Data Input'!C2806),"",'Data Input'!C2806)</f>
        <v/>
      </c>
      <c r="D2817" t="str">
        <f>IF(ISBLANK('Data Input'!D2806),"",'Data Input'!D2806)</f>
        <v/>
      </c>
      <c r="E2817" t="str">
        <f>IF(ISBLANK('Data Input'!E2806),"",'Data Input'!E2806)</f>
        <v/>
      </c>
      <c r="F2817" t="str">
        <f>IF(ISBLANK('Data Input'!F2806),"",'Data Input'!F2806)</f>
        <v/>
      </c>
      <c r="G2817" t="str">
        <f>IF(ISBLANK('Data Input'!G2806),"",'Data Input'!G2806)</f>
        <v/>
      </c>
      <c r="H2817" t="str">
        <f>IF(ISBLANK('Data Input'!H2806),"",'Data Input'!H2806)</f>
        <v/>
      </c>
      <c r="I2817" t="str">
        <f>IF(ISBLANK('Data Input'!I2806),"",'Data Input'!I2806)</f>
        <v/>
      </c>
      <c r="J2817" t="str">
        <f>IF(ISBLANK('Data Input'!J2806),"",'Data Input'!J2806)</f>
        <v/>
      </c>
      <c r="K2817" t="str">
        <f>IF(ISBLANK('Data Input'!K2806),"",'Data Input'!K2806)</f>
        <v/>
      </c>
    </row>
    <row r="2818" spans="1:11">
      <c r="A2818" s="33" t="str">
        <f>IF(ISBLANK('Data Input'!A2866),"",IF(LEN('Data Input'!A2866)=10,'Data Input'!A2866,(LEFT("0000000000",10-LEN('Data Input'!A2866))&amp;'Data Input'!A2866)))</f>
        <v/>
      </c>
      <c r="B2818" t="str">
        <f>IF(ISBLANK('Data Input'!B2807),"",'Data Input'!B2807)</f>
        <v/>
      </c>
      <c r="C2818" t="str">
        <f>IF(ISBLANK('Data Input'!C2807),"",'Data Input'!C2807)</f>
        <v/>
      </c>
      <c r="D2818" t="str">
        <f>IF(ISBLANK('Data Input'!D2807),"",'Data Input'!D2807)</f>
        <v/>
      </c>
      <c r="E2818" t="str">
        <f>IF(ISBLANK('Data Input'!E2807),"",'Data Input'!E2807)</f>
        <v/>
      </c>
      <c r="F2818" t="str">
        <f>IF(ISBLANK('Data Input'!F2807),"",'Data Input'!F2807)</f>
        <v/>
      </c>
      <c r="G2818" t="str">
        <f>IF(ISBLANK('Data Input'!G2807),"",'Data Input'!G2807)</f>
        <v/>
      </c>
      <c r="H2818" t="str">
        <f>IF(ISBLANK('Data Input'!H2807),"",'Data Input'!H2807)</f>
        <v/>
      </c>
      <c r="I2818" t="str">
        <f>IF(ISBLANK('Data Input'!I2807),"",'Data Input'!I2807)</f>
        <v/>
      </c>
      <c r="J2818" t="str">
        <f>IF(ISBLANK('Data Input'!J2807),"",'Data Input'!J2807)</f>
        <v/>
      </c>
      <c r="K2818" t="str">
        <f>IF(ISBLANK('Data Input'!K2807),"",'Data Input'!K2807)</f>
        <v/>
      </c>
    </row>
    <row r="2819" spans="1:11">
      <c r="A2819" s="33" t="str">
        <f>IF(ISBLANK('Data Input'!A2867),"",IF(LEN('Data Input'!A2867)=10,'Data Input'!A2867,(LEFT("0000000000",10-LEN('Data Input'!A2867))&amp;'Data Input'!A2867)))</f>
        <v/>
      </c>
      <c r="B2819" t="str">
        <f>IF(ISBLANK('Data Input'!B2808),"",'Data Input'!B2808)</f>
        <v/>
      </c>
      <c r="C2819" t="str">
        <f>IF(ISBLANK('Data Input'!C2808),"",'Data Input'!C2808)</f>
        <v/>
      </c>
      <c r="D2819" t="str">
        <f>IF(ISBLANK('Data Input'!D2808),"",'Data Input'!D2808)</f>
        <v/>
      </c>
      <c r="E2819" t="str">
        <f>IF(ISBLANK('Data Input'!E2808),"",'Data Input'!E2808)</f>
        <v/>
      </c>
      <c r="F2819" t="str">
        <f>IF(ISBLANK('Data Input'!F2808),"",'Data Input'!F2808)</f>
        <v/>
      </c>
      <c r="G2819" t="str">
        <f>IF(ISBLANK('Data Input'!G2808),"",'Data Input'!G2808)</f>
        <v/>
      </c>
      <c r="H2819" t="str">
        <f>IF(ISBLANK('Data Input'!H2808),"",'Data Input'!H2808)</f>
        <v/>
      </c>
      <c r="I2819" t="str">
        <f>IF(ISBLANK('Data Input'!I2808),"",'Data Input'!I2808)</f>
        <v/>
      </c>
      <c r="J2819" t="str">
        <f>IF(ISBLANK('Data Input'!J2808),"",'Data Input'!J2808)</f>
        <v/>
      </c>
      <c r="K2819" t="str">
        <f>IF(ISBLANK('Data Input'!K2808),"",'Data Input'!K2808)</f>
        <v/>
      </c>
    </row>
    <row r="2820" spans="1:11">
      <c r="A2820" s="33" t="str">
        <f>IF(ISBLANK('Data Input'!A2868),"",IF(LEN('Data Input'!A2868)=10,'Data Input'!A2868,(LEFT("0000000000",10-LEN('Data Input'!A2868))&amp;'Data Input'!A2868)))</f>
        <v/>
      </c>
      <c r="B2820" t="str">
        <f>IF(ISBLANK('Data Input'!B2809),"",'Data Input'!B2809)</f>
        <v/>
      </c>
      <c r="C2820" t="str">
        <f>IF(ISBLANK('Data Input'!C2809),"",'Data Input'!C2809)</f>
        <v/>
      </c>
      <c r="D2820" t="str">
        <f>IF(ISBLANK('Data Input'!D2809),"",'Data Input'!D2809)</f>
        <v/>
      </c>
      <c r="E2820" t="str">
        <f>IF(ISBLANK('Data Input'!E2809),"",'Data Input'!E2809)</f>
        <v/>
      </c>
      <c r="F2820" t="str">
        <f>IF(ISBLANK('Data Input'!F2809),"",'Data Input'!F2809)</f>
        <v/>
      </c>
      <c r="G2820" t="str">
        <f>IF(ISBLANK('Data Input'!G2809),"",'Data Input'!G2809)</f>
        <v/>
      </c>
      <c r="H2820" t="str">
        <f>IF(ISBLANK('Data Input'!H2809),"",'Data Input'!H2809)</f>
        <v/>
      </c>
      <c r="I2820" t="str">
        <f>IF(ISBLANK('Data Input'!I2809),"",'Data Input'!I2809)</f>
        <v/>
      </c>
      <c r="J2820" t="str">
        <f>IF(ISBLANK('Data Input'!J2809),"",'Data Input'!J2809)</f>
        <v/>
      </c>
      <c r="K2820" t="str">
        <f>IF(ISBLANK('Data Input'!K2809),"",'Data Input'!K2809)</f>
        <v/>
      </c>
    </row>
    <row r="2821" spans="1:11">
      <c r="A2821" s="33" t="str">
        <f>IF(ISBLANK('Data Input'!A2869),"",IF(LEN('Data Input'!A2869)=10,'Data Input'!A2869,(LEFT("0000000000",10-LEN('Data Input'!A2869))&amp;'Data Input'!A2869)))</f>
        <v/>
      </c>
      <c r="B2821" t="str">
        <f>IF(ISBLANK('Data Input'!B2810),"",'Data Input'!B2810)</f>
        <v/>
      </c>
      <c r="C2821" t="str">
        <f>IF(ISBLANK('Data Input'!C2810),"",'Data Input'!C2810)</f>
        <v/>
      </c>
      <c r="D2821" t="str">
        <f>IF(ISBLANK('Data Input'!D2810),"",'Data Input'!D2810)</f>
        <v/>
      </c>
      <c r="E2821" t="str">
        <f>IF(ISBLANK('Data Input'!E2810),"",'Data Input'!E2810)</f>
        <v/>
      </c>
      <c r="F2821" t="str">
        <f>IF(ISBLANK('Data Input'!F2810),"",'Data Input'!F2810)</f>
        <v/>
      </c>
      <c r="G2821" t="str">
        <f>IF(ISBLANK('Data Input'!G2810),"",'Data Input'!G2810)</f>
        <v/>
      </c>
      <c r="H2821" t="str">
        <f>IF(ISBLANK('Data Input'!H2810),"",'Data Input'!H2810)</f>
        <v/>
      </c>
      <c r="I2821" t="str">
        <f>IF(ISBLANK('Data Input'!I2810),"",'Data Input'!I2810)</f>
        <v/>
      </c>
      <c r="J2821" t="str">
        <f>IF(ISBLANK('Data Input'!J2810),"",'Data Input'!J2810)</f>
        <v/>
      </c>
      <c r="K2821" t="str">
        <f>IF(ISBLANK('Data Input'!K2810),"",'Data Input'!K2810)</f>
        <v/>
      </c>
    </row>
    <row r="2822" spans="1:11">
      <c r="A2822" s="33" t="str">
        <f>IF(ISBLANK('Data Input'!A2870),"",IF(LEN('Data Input'!A2870)=10,'Data Input'!A2870,(LEFT("0000000000",10-LEN('Data Input'!A2870))&amp;'Data Input'!A2870)))</f>
        <v/>
      </c>
      <c r="B2822" t="str">
        <f>IF(ISBLANK('Data Input'!B2811),"",'Data Input'!B2811)</f>
        <v/>
      </c>
      <c r="C2822" t="str">
        <f>IF(ISBLANK('Data Input'!C2811),"",'Data Input'!C2811)</f>
        <v/>
      </c>
      <c r="D2822" t="str">
        <f>IF(ISBLANK('Data Input'!D2811),"",'Data Input'!D2811)</f>
        <v/>
      </c>
      <c r="E2822" t="str">
        <f>IF(ISBLANK('Data Input'!E2811),"",'Data Input'!E2811)</f>
        <v/>
      </c>
      <c r="F2822" t="str">
        <f>IF(ISBLANK('Data Input'!F2811),"",'Data Input'!F2811)</f>
        <v/>
      </c>
      <c r="G2822" t="str">
        <f>IF(ISBLANK('Data Input'!G2811),"",'Data Input'!G2811)</f>
        <v/>
      </c>
      <c r="H2822" t="str">
        <f>IF(ISBLANK('Data Input'!H2811),"",'Data Input'!H2811)</f>
        <v/>
      </c>
      <c r="I2822" t="str">
        <f>IF(ISBLANK('Data Input'!I2811),"",'Data Input'!I2811)</f>
        <v/>
      </c>
      <c r="J2822" t="str">
        <f>IF(ISBLANK('Data Input'!J2811),"",'Data Input'!J2811)</f>
        <v/>
      </c>
      <c r="K2822" t="str">
        <f>IF(ISBLANK('Data Input'!K2811),"",'Data Input'!K2811)</f>
        <v/>
      </c>
    </row>
    <row r="2823" spans="1:11">
      <c r="A2823" s="33" t="str">
        <f>IF(ISBLANK('Data Input'!A2871),"",IF(LEN('Data Input'!A2871)=10,'Data Input'!A2871,(LEFT("0000000000",10-LEN('Data Input'!A2871))&amp;'Data Input'!A2871)))</f>
        <v/>
      </c>
      <c r="B2823" t="str">
        <f>IF(ISBLANK('Data Input'!B2812),"",'Data Input'!B2812)</f>
        <v/>
      </c>
      <c r="C2823" t="str">
        <f>IF(ISBLANK('Data Input'!C2812),"",'Data Input'!C2812)</f>
        <v/>
      </c>
      <c r="D2823" t="str">
        <f>IF(ISBLANK('Data Input'!D2812),"",'Data Input'!D2812)</f>
        <v/>
      </c>
      <c r="E2823" t="str">
        <f>IF(ISBLANK('Data Input'!E2812),"",'Data Input'!E2812)</f>
        <v/>
      </c>
      <c r="F2823" t="str">
        <f>IF(ISBLANK('Data Input'!F2812),"",'Data Input'!F2812)</f>
        <v/>
      </c>
      <c r="G2823" t="str">
        <f>IF(ISBLANK('Data Input'!G2812),"",'Data Input'!G2812)</f>
        <v/>
      </c>
      <c r="H2823" t="str">
        <f>IF(ISBLANK('Data Input'!H2812),"",'Data Input'!H2812)</f>
        <v/>
      </c>
      <c r="I2823" t="str">
        <f>IF(ISBLANK('Data Input'!I2812),"",'Data Input'!I2812)</f>
        <v/>
      </c>
      <c r="J2823" t="str">
        <f>IF(ISBLANK('Data Input'!J2812),"",'Data Input'!J2812)</f>
        <v/>
      </c>
      <c r="K2823" t="str">
        <f>IF(ISBLANK('Data Input'!K2812),"",'Data Input'!K2812)</f>
        <v/>
      </c>
    </row>
    <row r="2824" spans="1:11">
      <c r="A2824" s="33" t="str">
        <f>IF(ISBLANK('Data Input'!A2872),"",IF(LEN('Data Input'!A2872)=10,'Data Input'!A2872,(LEFT("0000000000",10-LEN('Data Input'!A2872))&amp;'Data Input'!A2872)))</f>
        <v/>
      </c>
      <c r="B2824" t="str">
        <f>IF(ISBLANK('Data Input'!B2813),"",'Data Input'!B2813)</f>
        <v/>
      </c>
      <c r="C2824" t="str">
        <f>IF(ISBLANK('Data Input'!C2813),"",'Data Input'!C2813)</f>
        <v/>
      </c>
      <c r="D2824" t="str">
        <f>IF(ISBLANK('Data Input'!D2813),"",'Data Input'!D2813)</f>
        <v/>
      </c>
      <c r="E2824" t="str">
        <f>IF(ISBLANK('Data Input'!E2813),"",'Data Input'!E2813)</f>
        <v/>
      </c>
      <c r="F2824" t="str">
        <f>IF(ISBLANK('Data Input'!F2813),"",'Data Input'!F2813)</f>
        <v/>
      </c>
      <c r="G2824" t="str">
        <f>IF(ISBLANK('Data Input'!G2813),"",'Data Input'!G2813)</f>
        <v/>
      </c>
      <c r="H2824" t="str">
        <f>IF(ISBLANK('Data Input'!H2813),"",'Data Input'!H2813)</f>
        <v/>
      </c>
      <c r="I2824" t="str">
        <f>IF(ISBLANK('Data Input'!I2813),"",'Data Input'!I2813)</f>
        <v/>
      </c>
      <c r="J2824" t="str">
        <f>IF(ISBLANK('Data Input'!J2813),"",'Data Input'!J2813)</f>
        <v/>
      </c>
      <c r="K2824" t="str">
        <f>IF(ISBLANK('Data Input'!K2813),"",'Data Input'!K2813)</f>
        <v/>
      </c>
    </row>
    <row r="2825" spans="1:11">
      <c r="A2825" s="33" t="str">
        <f>IF(ISBLANK('Data Input'!A2873),"",IF(LEN('Data Input'!A2873)=10,'Data Input'!A2873,(LEFT("0000000000",10-LEN('Data Input'!A2873))&amp;'Data Input'!A2873)))</f>
        <v/>
      </c>
      <c r="B2825" t="str">
        <f>IF(ISBLANK('Data Input'!B2814),"",'Data Input'!B2814)</f>
        <v/>
      </c>
      <c r="C2825" t="str">
        <f>IF(ISBLANK('Data Input'!C2814),"",'Data Input'!C2814)</f>
        <v/>
      </c>
      <c r="D2825" t="str">
        <f>IF(ISBLANK('Data Input'!D2814),"",'Data Input'!D2814)</f>
        <v/>
      </c>
      <c r="E2825" t="str">
        <f>IF(ISBLANK('Data Input'!E2814),"",'Data Input'!E2814)</f>
        <v/>
      </c>
      <c r="F2825" t="str">
        <f>IF(ISBLANK('Data Input'!F2814),"",'Data Input'!F2814)</f>
        <v/>
      </c>
      <c r="G2825" t="str">
        <f>IF(ISBLANK('Data Input'!G2814),"",'Data Input'!G2814)</f>
        <v/>
      </c>
      <c r="H2825" t="str">
        <f>IF(ISBLANK('Data Input'!H2814),"",'Data Input'!H2814)</f>
        <v/>
      </c>
      <c r="I2825" t="str">
        <f>IF(ISBLANK('Data Input'!I2814),"",'Data Input'!I2814)</f>
        <v/>
      </c>
      <c r="J2825" t="str">
        <f>IF(ISBLANK('Data Input'!J2814),"",'Data Input'!J2814)</f>
        <v/>
      </c>
      <c r="K2825" t="str">
        <f>IF(ISBLANK('Data Input'!K2814),"",'Data Input'!K2814)</f>
        <v/>
      </c>
    </row>
    <row r="2826" spans="1:11">
      <c r="A2826" s="33" t="str">
        <f>IF(ISBLANK('Data Input'!A2874),"",IF(LEN('Data Input'!A2874)=10,'Data Input'!A2874,(LEFT("0000000000",10-LEN('Data Input'!A2874))&amp;'Data Input'!A2874)))</f>
        <v/>
      </c>
      <c r="B2826" t="str">
        <f>IF(ISBLANK('Data Input'!B2815),"",'Data Input'!B2815)</f>
        <v/>
      </c>
      <c r="C2826" t="str">
        <f>IF(ISBLANK('Data Input'!C2815),"",'Data Input'!C2815)</f>
        <v/>
      </c>
      <c r="D2826" t="str">
        <f>IF(ISBLANK('Data Input'!D2815),"",'Data Input'!D2815)</f>
        <v/>
      </c>
      <c r="E2826" t="str">
        <f>IF(ISBLANK('Data Input'!E2815),"",'Data Input'!E2815)</f>
        <v/>
      </c>
      <c r="F2826" t="str">
        <f>IF(ISBLANK('Data Input'!F2815),"",'Data Input'!F2815)</f>
        <v/>
      </c>
      <c r="G2826" t="str">
        <f>IF(ISBLANK('Data Input'!G2815),"",'Data Input'!G2815)</f>
        <v/>
      </c>
      <c r="H2826" t="str">
        <f>IF(ISBLANK('Data Input'!H2815),"",'Data Input'!H2815)</f>
        <v/>
      </c>
      <c r="I2826" t="str">
        <f>IF(ISBLANK('Data Input'!I2815),"",'Data Input'!I2815)</f>
        <v/>
      </c>
      <c r="J2826" t="str">
        <f>IF(ISBLANK('Data Input'!J2815),"",'Data Input'!J2815)</f>
        <v/>
      </c>
      <c r="K2826" t="str">
        <f>IF(ISBLANK('Data Input'!K2815),"",'Data Input'!K2815)</f>
        <v/>
      </c>
    </row>
    <row r="2827" spans="1:11">
      <c r="A2827" s="33" t="str">
        <f>IF(ISBLANK('Data Input'!A2875),"",IF(LEN('Data Input'!A2875)=10,'Data Input'!A2875,(LEFT("0000000000",10-LEN('Data Input'!A2875))&amp;'Data Input'!A2875)))</f>
        <v/>
      </c>
      <c r="B2827" t="str">
        <f>IF(ISBLANK('Data Input'!B2816),"",'Data Input'!B2816)</f>
        <v/>
      </c>
      <c r="C2827" t="str">
        <f>IF(ISBLANK('Data Input'!C2816),"",'Data Input'!C2816)</f>
        <v/>
      </c>
      <c r="D2827" t="str">
        <f>IF(ISBLANK('Data Input'!D2816),"",'Data Input'!D2816)</f>
        <v/>
      </c>
      <c r="E2827" t="str">
        <f>IF(ISBLANK('Data Input'!E2816),"",'Data Input'!E2816)</f>
        <v/>
      </c>
      <c r="F2827" t="str">
        <f>IF(ISBLANK('Data Input'!F2816),"",'Data Input'!F2816)</f>
        <v/>
      </c>
      <c r="G2827" t="str">
        <f>IF(ISBLANK('Data Input'!G2816),"",'Data Input'!G2816)</f>
        <v/>
      </c>
      <c r="H2827" t="str">
        <f>IF(ISBLANK('Data Input'!H2816),"",'Data Input'!H2816)</f>
        <v/>
      </c>
      <c r="I2827" t="str">
        <f>IF(ISBLANK('Data Input'!I2816),"",'Data Input'!I2816)</f>
        <v/>
      </c>
      <c r="J2827" t="str">
        <f>IF(ISBLANK('Data Input'!J2816),"",'Data Input'!J2816)</f>
        <v/>
      </c>
      <c r="K2827" t="str">
        <f>IF(ISBLANK('Data Input'!K2816),"",'Data Input'!K2816)</f>
        <v/>
      </c>
    </row>
    <row r="2828" spans="1:11">
      <c r="A2828" s="33" t="str">
        <f>IF(ISBLANK('Data Input'!A2876),"",IF(LEN('Data Input'!A2876)=10,'Data Input'!A2876,(LEFT("0000000000",10-LEN('Data Input'!A2876))&amp;'Data Input'!A2876)))</f>
        <v/>
      </c>
      <c r="B2828" t="str">
        <f>IF(ISBLANK('Data Input'!B2817),"",'Data Input'!B2817)</f>
        <v/>
      </c>
      <c r="C2828" t="str">
        <f>IF(ISBLANK('Data Input'!C2817),"",'Data Input'!C2817)</f>
        <v/>
      </c>
      <c r="D2828" t="str">
        <f>IF(ISBLANK('Data Input'!D2817),"",'Data Input'!D2817)</f>
        <v/>
      </c>
      <c r="E2828" t="str">
        <f>IF(ISBLANK('Data Input'!E2817),"",'Data Input'!E2817)</f>
        <v/>
      </c>
      <c r="F2828" t="str">
        <f>IF(ISBLANK('Data Input'!F2817),"",'Data Input'!F2817)</f>
        <v/>
      </c>
      <c r="G2828" t="str">
        <f>IF(ISBLANK('Data Input'!G2817),"",'Data Input'!G2817)</f>
        <v/>
      </c>
      <c r="H2828" t="str">
        <f>IF(ISBLANK('Data Input'!H2817),"",'Data Input'!H2817)</f>
        <v/>
      </c>
      <c r="I2828" t="str">
        <f>IF(ISBLANK('Data Input'!I2817),"",'Data Input'!I2817)</f>
        <v/>
      </c>
      <c r="J2828" t="str">
        <f>IF(ISBLANK('Data Input'!J2817),"",'Data Input'!J2817)</f>
        <v/>
      </c>
      <c r="K2828" t="str">
        <f>IF(ISBLANK('Data Input'!K2817),"",'Data Input'!K2817)</f>
        <v/>
      </c>
    </row>
    <row r="2829" spans="1:11">
      <c r="A2829" s="33" t="str">
        <f>IF(ISBLANK('Data Input'!A2877),"",IF(LEN('Data Input'!A2877)=10,'Data Input'!A2877,(LEFT("0000000000",10-LEN('Data Input'!A2877))&amp;'Data Input'!A2877)))</f>
        <v/>
      </c>
      <c r="B2829" t="str">
        <f>IF(ISBLANK('Data Input'!B2818),"",'Data Input'!B2818)</f>
        <v/>
      </c>
      <c r="C2829" t="str">
        <f>IF(ISBLANK('Data Input'!C2818),"",'Data Input'!C2818)</f>
        <v/>
      </c>
      <c r="D2829" t="str">
        <f>IF(ISBLANK('Data Input'!D2818),"",'Data Input'!D2818)</f>
        <v/>
      </c>
      <c r="E2829" t="str">
        <f>IF(ISBLANK('Data Input'!E2818),"",'Data Input'!E2818)</f>
        <v/>
      </c>
      <c r="F2829" t="str">
        <f>IF(ISBLANK('Data Input'!F2818),"",'Data Input'!F2818)</f>
        <v/>
      </c>
      <c r="G2829" t="str">
        <f>IF(ISBLANK('Data Input'!G2818),"",'Data Input'!G2818)</f>
        <v/>
      </c>
      <c r="H2829" t="str">
        <f>IF(ISBLANK('Data Input'!H2818),"",'Data Input'!H2818)</f>
        <v/>
      </c>
      <c r="I2829" t="str">
        <f>IF(ISBLANK('Data Input'!I2818),"",'Data Input'!I2818)</f>
        <v/>
      </c>
      <c r="J2829" t="str">
        <f>IF(ISBLANK('Data Input'!J2818),"",'Data Input'!J2818)</f>
        <v/>
      </c>
      <c r="K2829" t="str">
        <f>IF(ISBLANK('Data Input'!K2818),"",'Data Input'!K2818)</f>
        <v/>
      </c>
    </row>
    <row r="2830" spans="1:11">
      <c r="A2830" s="33" t="str">
        <f>IF(ISBLANK('Data Input'!A2878),"",IF(LEN('Data Input'!A2878)=10,'Data Input'!A2878,(LEFT("0000000000",10-LEN('Data Input'!A2878))&amp;'Data Input'!A2878)))</f>
        <v/>
      </c>
      <c r="B2830" t="str">
        <f>IF(ISBLANK('Data Input'!B2819),"",'Data Input'!B2819)</f>
        <v/>
      </c>
      <c r="C2830" t="str">
        <f>IF(ISBLANK('Data Input'!C2819),"",'Data Input'!C2819)</f>
        <v/>
      </c>
      <c r="D2830" t="str">
        <f>IF(ISBLANK('Data Input'!D2819),"",'Data Input'!D2819)</f>
        <v/>
      </c>
      <c r="E2830" t="str">
        <f>IF(ISBLANK('Data Input'!E2819),"",'Data Input'!E2819)</f>
        <v/>
      </c>
      <c r="F2830" t="str">
        <f>IF(ISBLANK('Data Input'!F2819),"",'Data Input'!F2819)</f>
        <v/>
      </c>
      <c r="G2830" t="str">
        <f>IF(ISBLANK('Data Input'!G2819),"",'Data Input'!G2819)</f>
        <v/>
      </c>
      <c r="H2830" t="str">
        <f>IF(ISBLANK('Data Input'!H2819),"",'Data Input'!H2819)</f>
        <v/>
      </c>
      <c r="I2830" t="str">
        <f>IF(ISBLANK('Data Input'!I2819),"",'Data Input'!I2819)</f>
        <v/>
      </c>
      <c r="J2830" t="str">
        <f>IF(ISBLANK('Data Input'!J2819),"",'Data Input'!J2819)</f>
        <v/>
      </c>
      <c r="K2830" t="str">
        <f>IF(ISBLANK('Data Input'!K2819),"",'Data Input'!K2819)</f>
        <v/>
      </c>
    </row>
    <row r="2831" spans="1:11">
      <c r="A2831" s="33" t="str">
        <f>IF(ISBLANK('Data Input'!A2879),"",IF(LEN('Data Input'!A2879)=10,'Data Input'!A2879,(LEFT("0000000000",10-LEN('Data Input'!A2879))&amp;'Data Input'!A2879)))</f>
        <v/>
      </c>
      <c r="B2831" t="str">
        <f>IF(ISBLANK('Data Input'!B2820),"",'Data Input'!B2820)</f>
        <v/>
      </c>
      <c r="C2831" t="str">
        <f>IF(ISBLANK('Data Input'!C2820),"",'Data Input'!C2820)</f>
        <v/>
      </c>
      <c r="D2831" t="str">
        <f>IF(ISBLANK('Data Input'!D2820),"",'Data Input'!D2820)</f>
        <v/>
      </c>
      <c r="E2831" t="str">
        <f>IF(ISBLANK('Data Input'!E2820),"",'Data Input'!E2820)</f>
        <v/>
      </c>
      <c r="F2831" t="str">
        <f>IF(ISBLANK('Data Input'!F2820),"",'Data Input'!F2820)</f>
        <v/>
      </c>
      <c r="G2831" t="str">
        <f>IF(ISBLANK('Data Input'!G2820),"",'Data Input'!G2820)</f>
        <v/>
      </c>
      <c r="H2831" t="str">
        <f>IF(ISBLANK('Data Input'!H2820),"",'Data Input'!H2820)</f>
        <v/>
      </c>
      <c r="I2831" t="str">
        <f>IF(ISBLANK('Data Input'!I2820),"",'Data Input'!I2820)</f>
        <v/>
      </c>
      <c r="J2831" t="str">
        <f>IF(ISBLANK('Data Input'!J2820),"",'Data Input'!J2820)</f>
        <v/>
      </c>
      <c r="K2831" t="str">
        <f>IF(ISBLANK('Data Input'!K2820),"",'Data Input'!K2820)</f>
        <v/>
      </c>
    </row>
    <row r="2832" spans="1:11">
      <c r="A2832" s="33" t="str">
        <f>IF(ISBLANK('Data Input'!A2880),"",IF(LEN('Data Input'!A2880)=10,'Data Input'!A2880,(LEFT("0000000000",10-LEN('Data Input'!A2880))&amp;'Data Input'!A2880)))</f>
        <v/>
      </c>
      <c r="B2832" t="str">
        <f>IF(ISBLANK('Data Input'!B2821),"",'Data Input'!B2821)</f>
        <v/>
      </c>
      <c r="C2832" t="str">
        <f>IF(ISBLANK('Data Input'!C2821),"",'Data Input'!C2821)</f>
        <v/>
      </c>
      <c r="D2832" t="str">
        <f>IF(ISBLANK('Data Input'!D2821),"",'Data Input'!D2821)</f>
        <v/>
      </c>
      <c r="E2832" t="str">
        <f>IF(ISBLANK('Data Input'!E2821),"",'Data Input'!E2821)</f>
        <v/>
      </c>
      <c r="F2832" t="str">
        <f>IF(ISBLANK('Data Input'!F2821),"",'Data Input'!F2821)</f>
        <v/>
      </c>
      <c r="G2832" t="str">
        <f>IF(ISBLANK('Data Input'!G2821),"",'Data Input'!G2821)</f>
        <v/>
      </c>
      <c r="H2832" t="str">
        <f>IF(ISBLANK('Data Input'!H2821),"",'Data Input'!H2821)</f>
        <v/>
      </c>
      <c r="I2832" t="str">
        <f>IF(ISBLANK('Data Input'!I2821),"",'Data Input'!I2821)</f>
        <v/>
      </c>
      <c r="J2832" t="str">
        <f>IF(ISBLANK('Data Input'!J2821),"",'Data Input'!J2821)</f>
        <v/>
      </c>
      <c r="K2832" t="str">
        <f>IF(ISBLANK('Data Input'!K2821),"",'Data Input'!K2821)</f>
        <v/>
      </c>
    </row>
    <row r="2833" spans="1:11">
      <c r="A2833" s="33" t="str">
        <f>IF(ISBLANK('Data Input'!A2881),"",IF(LEN('Data Input'!A2881)=10,'Data Input'!A2881,(LEFT("0000000000",10-LEN('Data Input'!A2881))&amp;'Data Input'!A2881)))</f>
        <v/>
      </c>
      <c r="B2833" t="str">
        <f>IF(ISBLANK('Data Input'!B2822),"",'Data Input'!B2822)</f>
        <v/>
      </c>
      <c r="C2833" t="str">
        <f>IF(ISBLANK('Data Input'!C2822),"",'Data Input'!C2822)</f>
        <v/>
      </c>
      <c r="D2833" t="str">
        <f>IF(ISBLANK('Data Input'!D2822),"",'Data Input'!D2822)</f>
        <v/>
      </c>
      <c r="E2833" t="str">
        <f>IF(ISBLANK('Data Input'!E2822),"",'Data Input'!E2822)</f>
        <v/>
      </c>
      <c r="F2833" t="str">
        <f>IF(ISBLANK('Data Input'!F2822),"",'Data Input'!F2822)</f>
        <v/>
      </c>
      <c r="G2833" t="str">
        <f>IF(ISBLANK('Data Input'!G2822),"",'Data Input'!G2822)</f>
        <v/>
      </c>
      <c r="H2833" t="str">
        <f>IF(ISBLANK('Data Input'!H2822),"",'Data Input'!H2822)</f>
        <v/>
      </c>
      <c r="I2833" t="str">
        <f>IF(ISBLANK('Data Input'!I2822),"",'Data Input'!I2822)</f>
        <v/>
      </c>
      <c r="J2833" t="str">
        <f>IF(ISBLANK('Data Input'!J2822),"",'Data Input'!J2822)</f>
        <v/>
      </c>
      <c r="K2833" t="str">
        <f>IF(ISBLANK('Data Input'!K2822),"",'Data Input'!K2822)</f>
        <v/>
      </c>
    </row>
    <row r="2834" spans="1:11">
      <c r="A2834" s="33" t="str">
        <f>IF(ISBLANK('Data Input'!A2882),"",IF(LEN('Data Input'!A2882)=10,'Data Input'!A2882,(LEFT("0000000000",10-LEN('Data Input'!A2882))&amp;'Data Input'!A2882)))</f>
        <v/>
      </c>
      <c r="B2834" t="str">
        <f>IF(ISBLANK('Data Input'!B2823),"",'Data Input'!B2823)</f>
        <v/>
      </c>
      <c r="C2834" t="str">
        <f>IF(ISBLANK('Data Input'!C2823),"",'Data Input'!C2823)</f>
        <v/>
      </c>
      <c r="D2834" t="str">
        <f>IF(ISBLANK('Data Input'!D2823),"",'Data Input'!D2823)</f>
        <v/>
      </c>
      <c r="E2834" t="str">
        <f>IF(ISBLANK('Data Input'!E2823),"",'Data Input'!E2823)</f>
        <v/>
      </c>
      <c r="F2834" t="str">
        <f>IF(ISBLANK('Data Input'!F2823),"",'Data Input'!F2823)</f>
        <v/>
      </c>
      <c r="G2834" t="str">
        <f>IF(ISBLANK('Data Input'!G2823),"",'Data Input'!G2823)</f>
        <v/>
      </c>
      <c r="H2834" t="str">
        <f>IF(ISBLANK('Data Input'!H2823),"",'Data Input'!H2823)</f>
        <v/>
      </c>
      <c r="I2834" t="str">
        <f>IF(ISBLANK('Data Input'!I2823),"",'Data Input'!I2823)</f>
        <v/>
      </c>
      <c r="J2834" t="str">
        <f>IF(ISBLANK('Data Input'!J2823),"",'Data Input'!J2823)</f>
        <v/>
      </c>
      <c r="K2834" t="str">
        <f>IF(ISBLANK('Data Input'!K2823),"",'Data Input'!K2823)</f>
        <v/>
      </c>
    </row>
    <row r="2835" spans="1:11">
      <c r="A2835" s="33" t="str">
        <f>IF(ISBLANK('Data Input'!A2883),"",IF(LEN('Data Input'!A2883)=10,'Data Input'!A2883,(LEFT("0000000000",10-LEN('Data Input'!A2883))&amp;'Data Input'!A2883)))</f>
        <v/>
      </c>
      <c r="B2835" t="str">
        <f>IF(ISBLANK('Data Input'!B2824),"",'Data Input'!B2824)</f>
        <v/>
      </c>
      <c r="C2835" t="str">
        <f>IF(ISBLANK('Data Input'!C2824),"",'Data Input'!C2824)</f>
        <v/>
      </c>
      <c r="D2835" t="str">
        <f>IF(ISBLANK('Data Input'!D2824),"",'Data Input'!D2824)</f>
        <v/>
      </c>
      <c r="E2835" t="str">
        <f>IF(ISBLANK('Data Input'!E2824),"",'Data Input'!E2824)</f>
        <v/>
      </c>
      <c r="F2835" t="str">
        <f>IF(ISBLANK('Data Input'!F2824),"",'Data Input'!F2824)</f>
        <v/>
      </c>
      <c r="G2835" t="str">
        <f>IF(ISBLANK('Data Input'!G2824),"",'Data Input'!G2824)</f>
        <v/>
      </c>
      <c r="H2835" t="str">
        <f>IF(ISBLANK('Data Input'!H2824),"",'Data Input'!H2824)</f>
        <v/>
      </c>
      <c r="I2835" t="str">
        <f>IF(ISBLANK('Data Input'!I2824),"",'Data Input'!I2824)</f>
        <v/>
      </c>
      <c r="J2835" t="str">
        <f>IF(ISBLANK('Data Input'!J2824),"",'Data Input'!J2824)</f>
        <v/>
      </c>
      <c r="K2835" t="str">
        <f>IF(ISBLANK('Data Input'!K2824),"",'Data Input'!K2824)</f>
        <v/>
      </c>
    </row>
    <row r="2836" spans="1:11">
      <c r="A2836" s="33" t="str">
        <f>IF(ISBLANK('Data Input'!A2884),"",IF(LEN('Data Input'!A2884)=10,'Data Input'!A2884,(LEFT("0000000000",10-LEN('Data Input'!A2884))&amp;'Data Input'!A2884)))</f>
        <v/>
      </c>
      <c r="B2836" t="str">
        <f>IF(ISBLANK('Data Input'!B2825),"",'Data Input'!B2825)</f>
        <v/>
      </c>
      <c r="C2836" t="str">
        <f>IF(ISBLANK('Data Input'!C2825),"",'Data Input'!C2825)</f>
        <v/>
      </c>
      <c r="D2836" t="str">
        <f>IF(ISBLANK('Data Input'!D2825),"",'Data Input'!D2825)</f>
        <v/>
      </c>
      <c r="E2836" t="str">
        <f>IF(ISBLANK('Data Input'!E2825),"",'Data Input'!E2825)</f>
        <v/>
      </c>
      <c r="F2836" t="str">
        <f>IF(ISBLANK('Data Input'!F2825),"",'Data Input'!F2825)</f>
        <v/>
      </c>
      <c r="G2836" t="str">
        <f>IF(ISBLANK('Data Input'!G2825),"",'Data Input'!G2825)</f>
        <v/>
      </c>
      <c r="H2836" t="str">
        <f>IF(ISBLANK('Data Input'!H2825),"",'Data Input'!H2825)</f>
        <v/>
      </c>
      <c r="I2836" t="str">
        <f>IF(ISBLANK('Data Input'!I2825),"",'Data Input'!I2825)</f>
        <v/>
      </c>
      <c r="J2836" t="str">
        <f>IF(ISBLANK('Data Input'!J2825),"",'Data Input'!J2825)</f>
        <v/>
      </c>
      <c r="K2836" t="str">
        <f>IF(ISBLANK('Data Input'!K2825),"",'Data Input'!K2825)</f>
        <v/>
      </c>
    </row>
    <row r="2837" spans="1:11">
      <c r="A2837" s="33" t="str">
        <f>IF(ISBLANK('Data Input'!A2885),"",IF(LEN('Data Input'!A2885)=10,'Data Input'!A2885,(LEFT("0000000000",10-LEN('Data Input'!A2885))&amp;'Data Input'!A2885)))</f>
        <v/>
      </c>
      <c r="B2837" t="str">
        <f>IF(ISBLANK('Data Input'!B2826),"",'Data Input'!B2826)</f>
        <v/>
      </c>
      <c r="C2837" t="str">
        <f>IF(ISBLANK('Data Input'!C2826),"",'Data Input'!C2826)</f>
        <v/>
      </c>
      <c r="D2837" t="str">
        <f>IF(ISBLANK('Data Input'!D2826),"",'Data Input'!D2826)</f>
        <v/>
      </c>
      <c r="E2837" t="str">
        <f>IF(ISBLANK('Data Input'!E2826),"",'Data Input'!E2826)</f>
        <v/>
      </c>
      <c r="F2837" t="str">
        <f>IF(ISBLANK('Data Input'!F2826),"",'Data Input'!F2826)</f>
        <v/>
      </c>
      <c r="G2837" t="str">
        <f>IF(ISBLANK('Data Input'!G2826),"",'Data Input'!G2826)</f>
        <v/>
      </c>
      <c r="H2837" t="str">
        <f>IF(ISBLANK('Data Input'!H2826),"",'Data Input'!H2826)</f>
        <v/>
      </c>
      <c r="I2837" t="str">
        <f>IF(ISBLANK('Data Input'!I2826),"",'Data Input'!I2826)</f>
        <v/>
      </c>
      <c r="J2837" t="str">
        <f>IF(ISBLANK('Data Input'!J2826),"",'Data Input'!J2826)</f>
        <v/>
      </c>
      <c r="K2837" t="str">
        <f>IF(ISBLANK('Data Input'!K2826),"",'Data Input'!K2826)</f>
        <v/>
      </c>
    </row>
    <row r="2838" spans="1:11">
      <c r="A2838" s="33" t="str">
        <f>IF(ISBLANK('Data Input'!A2886),"",IF(LEN('Data Input'!A2886)=10,'Data Input'!A2886,(LEFT("0000000000",10-LEN('Data Input'!A2886))&amp;'Data Input'!A2886)))</f>
        <v/>
      </c>
      <c r="B2838" t="str">
        <f>IF(ISBLANK('Data Input'!B2827),"",'Data Input'!B2827)</f>
        <v/>
      </c>
      <c r="C2838" t="str">
        <f>IF(ISBLANK('Data Input'!C2827),"",'Data Input'!C2827)</f>
        <v/>
      </c>
      <c r="D2838" t="str">
        <f>IF(ISBLANK('Data Input'!D2827),"",'Data Input'!D2827)</f>
        <v/>
      </c>
      <c r="E2838" t="str">
        <f>IF(ISBLANK('Data Input'!E2827),"",'Data Input'!E2827)</f>
        <v/>
      </c>
      <c r="F2838" t="str">
        <f>IF(ISBLANK('Data Input'!F2827),"",'Data Input'!F2827)</f>
        <v/>
      </c>
      <c r="G2838" t="str">
        <f>IF(ISBLANK('Data Input'!G2827),"",'Data Input'!G2827)</f>
        <v/>
      </c>
      <c r="H2838" t="str">
        <f>IF(ISBLANK('Data Input'!H2827),"",'Data Input'!H2827)</f>
        <v/>
      </c>
      <c r="I2838" t="str">
        <f>IF(ISBLANK('Data Input'!I2827),"",'Data Input'!I2827)</f>
        <v/>
      </c>
      <c r="J2838" t="str">
        <f>IF(ISBLANK('Data Input'!J2827),"",'Data Input'!J2827)</f>
        <v/>
      </c>
      <c r="K2838" t="str">
        <f>IF(ISBLANK('Data Input'!K2827),"",'Data Input'!K2827)</f>
        <v/>
      </c>
    </row>
    <row r="2839" spans="1:11">
      <c r="A2839" s="33" t="str">
        <f>IF(ISBLANK('Data Input'!A2887),"",IF(LEN('Data Input'!A2887)=10,'Data Input'!A2887,(LEFT("0000000000",10-LEN('Data Input'!A2887))&amp;'Data Input'!A2887)))</f>
        <v/>
      </c>
      <c r="B2839" t="str">
        <f>IF(ISBLANK('Data Input'!B2828),"",'Data Input'!B2828)</f>
        <v/>
      </c>
      <c r="C2839" t="str">
        <f>IF(ISBLANK('Data Input'!C2828),"",'Data Input'!C2828)</f>
        <v/>
      </c>
      <c r="D2839" t="str">
        <f>IF(ISBLANK('Data Input'!D2828),"",'Data Input'!D2828)</f>
        <v/>
      </c>
      <c r="E2839" t="str">
        <f>IF(ISBLANK('Data Input'!E2828),"",'Data Input'!E2828)</f>
        <v/>
      </c>
      <c r="F2839" t="str">
        <f>IF(ISBLANK('Data Input'!F2828),"",'Data Input'!F2828)</f>
        <v/>
      </c>
      <c r="G2839" t="str">
        <f>IF(ISBLANK('Data Input'!G2828),"",'Data Input'!G2828)</f>
        <v/>
      </c>
      <c r="H2839" t="str">
        <f>IF(ISBLANK('Data Input'!H2828),"",'Data Input'!H2828)</f>
        <v/>
      </c>
      <c r="I2839" t="str">
        <f>IF(ISBLANK('Data Input'!I2828),"",'Data Input'!I2828)</f>
        <v/>
      </c>
      <c r="J2839" t="str">
        <f>IF(ISBLANK('Data Input'!J2828),"",'Data Input'!J2828)</f>
        <v/>
      </c>
      <c r="K2839" t="str">
        <f>IF(ISBLANK('Data Input'!K2828),"",'Data Input'!K2828)</f>
        <v/>
      </c>
    </row>
    <row r="2840" spans="1:11">
      <c r="A2840" s="33" t="str">
        <f>IF(ISBLANK('Data Input'!A2888),"",IF(LEN('Data Input'!A2888)=10,'Data Input'!A2888,(LEFT("0000000000",10-LEN('Data Input'!A2888))&amp;'Data Input'!A2888)))</f>
        <v/>
      </c>
      <c r="B2840" t="str">
        <f>IF(ISBLANK('Data Input'!B2829),"",'Data Input'!B2829)</f>
        <v/>
      </c>
      <c r="C2840" t="str">
        <f>IF(ISBLANK('Data Input'!C2829),"",'Data Input'!C2829)</f>
        <v/>
      </c>
      <c r="D2840" t="str">
        <f>IF(ISBLANK('Data Input'!D2829),"",'Data Input'!D2829)</f>
        <v/>
      </c>
      <c r="E2840" t="str">
        <f>IF(ISBLANK('Data Input'!E2829),"",'Data Input'!E2829)</f>
        <v/>
      </c>
      <c r="F2840" t="str">
        <f>IF(ISBLANK('Data Input'!F2829),"",'Data Input'!F2829)</f>
        <v/>
      </c>
      <c r="G2840" t="str">
        <f>IF(ISBLANK('Data Input'!G2829),"",'Data Input'!G2829)</f>
        <v/>
      </c>
      <c r="H2840" t="str">
        <f>IF(ISBLANK('Data Input'!H2829),"",'Data Input'!H2829)</f>
        <v/>
      </c>
      <c r="I2840" t="str">
        <f>IF(ISBLANK('Data Input'!I2829),"",'Data Input'!I2829)</f>
        <v/>
      </c>
      <c r="J2840" t="str">
        <f>IF(ISBLANK('Data Input'!J2829),"",'Data Input'!J2829)</f>
        <v/>
      </c>
      <c r="K2840" t="str">
        <f>IF(ISBLANK('Data Input'!K2829),"",'Data Input'!K2829)</f>
        <v/>
      </c>
    </row>
    <row r="2841" spans="1:11">
      <c r="A2841" s="33" t="str">
        <f>IF(ISBLANK('Data Input'!A2889),"",IF(LEN('Data Input'!A2889)=10,'Data Input'!A2889,(LEFT("0000000000",10-LEN('Data Input'!A2889))&amp;'Data Input'!A2889)))</f>
        <v/>
      </c>
      <c r="B2841" t="str">
        <f>IF(ISBLANK('Data Input'!B2830),"",'Data Input'!B2830)</f>
        <v/>
      </c>
      <c r="C2841" t="str">
        <f>IF(ISBLANK('Data Input'!C2830),"",'Data Input'!C2830)</f>
        <v/>
      </c>
      <c r="D2841" t="str">
        <f>IF(ISBLANK('Data Input'!D2830),"",'Data Input'!D2830)</f>
        <v/>
      </c>
      <c r="E2841" t="str">
        <f>IF(ISBLANK('Data Input'!E2830),"",'Data Input'!E2830)</f>
        <v/>
      </c>
      <c r="F2841" t="str">
        <f>IF(ISBLANK('Data Input'!F2830),"",'Data Input'!F2830)</f>
        <v/>
      </c>
      <c r="G2841" t="str">
        <f>IF(ISBLANK('Data Input'!G2830),"",'Data Input'!G2830)</f>
        <v/>
      </c>
      <c r="H2841" t="str">
        <f>IF(ISBLANK('Data Input'!H2830),"",'Data Input'!H2830)</f>
        <v/>
      </c>
      <c r="I2841" t="str">
        <f>IF(ISBLANK('Data Input'!I2830),"",'Data Input'!I2830)</f>
        <v/>
      </c>
      <c r="J2841" t="str">
        <f>IF(ISBLANK('Data Input'!J2830),"",'Data Input'!J2830)</f>
        <v/>
      </c>
      <c r="K2841" t="str">
        <f>IF(ISBLANK('Data Input'!K2830),"",'Data Input'!K2830)</f>
        <v/>
      </c>
    </row>
    <row r="2842" spans="1:11">
      <c r="A2842" s="33" t="str">
        <f>IF(ISBLANK('Data Input'!A2890),"",IF(LEN('Data Input'!A2890)=10,'Data Input'!A2890,(LEFT("0000000000",10-LEN('Data Input'!A2890))&amp;'Data Input'!A2890)))</f>
        <v/>
      </c>
      <c r="B2842" t="str">
        <f>IF(ISBLANK('Data Input'!B2831),"",'Data Input'!B2831)</f>
        <v/>
      </c>
      <c r="C2842" t="str">
        <f>IF(ISBLANK('Data Input'!C2831),"",'Data Input'!C2831)</f>
        <v/>
      </c>
      <c r="D2842" t="str">
        <f>IF(ISBLANK('Data Input'!D2831),"",'Data Input'!D2831)</f>
        <v/>
      </c>
      <c r="E2842" t="str">
        <f>IF(ISBLANK('Data Input'!E2831),"",'Data Input'!E2831)</f>
        <v/>
      </c>
      <c r="F2842" t="str">
        <f>IF(ISBLANK('Data Input'!F2831),"",'Data Input'!F2831)</f>
        <v/>
      </c>
      <c r="G2842" t="str">
        <f>IF(ISBLANK('Data Input'!G2831),"",'Data Input'!G2831)</f>
        <v/>
      </c>
      <c r="H2842" t="str">
        <f>IF(ISBLANK('Data Input'!H2831),"",'Data Input'!H2831)</f>
        <v/>
      </c>
      <c r="I2842" t="str">
        <f>IF(ISBLANK('Data Input'!I2831),"",'Data Input'!I2831)</f>
        <v/>
      </c>
      <c r="J2842" t="str">
        <f>IF(ISBLANK('Data Input'!J2831),"",'Data Input'!J2831)</f>
        <v/>
      </c>
      <c r="K2842" t="str">
        <f>IF(ISBLANK('Data Input'!K2831),"",'Data Input'!K2831)</f>
        <v/>
      </c>
    </row>
    <row r="2843" spans="1:11">
      <c r="A2843" s="33" t="str">
        <f>IF(ISBLANK('Data Input'!A2891),"",IF(LEN('Data Input'!A2891)=10,'Data Input'!A2891,(LEFT("0000000000",10-LEN('Data Input'!A2891))&amp;'Data Input'!A2891)))</f>
        <v/>
      </c>
      <c r="B2843" t="str">
        <f>IF(ISBLANK('Data Input'!B2832),"",'Data Input'!B2832)</f>
        <v/>
      </c>
      <c r="C2843" t="str">
        <f>IF(ISBLANK('Data Input'!C2832),"",'Data Input'!C2832)</f>
        <v/>
      </c>
      <c r="D2843" t="str">
        <f>IF(ISBLANK('Data Input'!D2832),"",'Data Input'!D2832)</f>
        <v/>
      </c>
      <c r="E2843" t="str">
        <f>IF(ISBLANK('Data Input'!E2832),"",'Data Input'!E2832)</f>
        <v/>
      </c>
      <c r="F2843" t="str">
        <f>IF(ISBLANK('Data Input'!F2832),"",'Data Input'!F2832)</f>
        <v/>
      </c>
      <c r="G2843" t="str">
        <f>IF(ISBLANK('Data Input'!G2832),"",'Data Input'!G2832)</f>
        <v/>
      </c>
      <c r="H2843" t="str">
        <f>IF(ISBLANK('Data Input'!H2832),"",'Data Input'!H2832)</f>
        <v/>
      </c>
      <c r="I2843" t="str">
        <f>IF(ISBLANK('Data Input'!I2832),"",'Data Input'!I2832)</f>
        <v/>
      </c>
      <c r="J2843" t="str">
        <f>IF(ISBLANK('Data Input'!J2832),"",'Data Input'!J2832)</f>
        <v/>
      </c>
      <c r="K2843" t="str">
        <f>IF(ISBLANK('Data Input'!K2832),"",'Data Input'!K2832)</f>
        <v/>
      </c>
    </row>
    <row r="2844" spans="1:11">
      <c r="A2844" s="33" t="str">
        <f>IF(ISBLANK('Data Input'!A2892),"",IF(LEN('Data Input'!A2892)=10,'Data Input'!A2892,(LEFT("0000000000",10-LEN('Data Input'!A2892))&amp;'Data Input'!A2892)))</f>
        <v/>
      </c>
      <c r="B2844" t="str">
        <f>IF(ISBLANK('Data Input'!B2833),"",'Data Input'!B2833)</f>
        <v/>
      </c>
      <c r="C2844" t="str">
        <f>IF(ISBLANK('Data Input'!C2833),"",'Data Input'!C2833)</f>
        <v/>
      </c>
      <c r="D2844" t="str">
        <f>IF(ISBLANK('Data Input'!D2833),"",'Data Input'!D2833)</f>
        <v/>
      </c>
      <c r="E2844" t="str">
        <f>IF(ISBLANK('Data Input'!E2833),"",'Data Input'!E2833)</f>
        <v/>
      </c>
      <c r="F2844" t="str">
        <f>IF(ISBLANK('Data Input'!F2833),"",'Data Input'!F2833)</f>
        <v/>
      </c>
      <c r="G2844" t="str">
        <f>IF(ISBLANK('Data Input'!G2833),"",'Data Input'!G2833)</f>
        <v/>
      </c>
      <c r="H2844" t="str">
        <f>IF(ISBLANK('Data Input'!H2833),"",'Data Input'!H2833)</f>
        <v/>
      </c>
      <c r="I2844" t="str">
        <f>IF(ISBLANK('Data Input'!I2833),"",'Data Input'!I2833)</f>
        <v/>
      </c>
      <c r="J2844" t="str">
        <f>IF(ISBLANK('Data Input'!J2833),"",'Data Input'!J2833)</f>
        <v/>
      </c>
      <c r="K2844" t="str">
        <f>IF(ISBLANK('Data Input'!K2833),"",'Data Input'!K2833)</f>
        <v/>
      </c>
    </row>
    <row r="2845" spans="1:11">
      <c r="A2845" s="33" t="str">
        <f>IF(ISBLANK('Data Input'!A2893),"",IF(LEN('Data Input'!A2893)=10,'Data Input'!A2893,(LEFT("0000000000",10-LEN('Data Input'!A2893))&amp;'Data Input'!A2893)))</f>
        <v/>
      </c>
      <c r="B2845" t="str">
        <f>IF(ISBLANK('Data Input'!B2834),"",'Data Input'!B2834)</f>
        <v/>
      </c>
      <c r="C2845" t="str">
        <f>IF(ISBLANK('Data Input'!C2834),"",'Data Input'!C2834)</f>
        <v/>
      </c>
      <c r="D2845" t="str">
        <f>IF(ISBLANK('Data Input'!D2834),"",'Data Input'!D2834)</f>
        <v/>
      </c>
      <c r="E2845" t="str">
        <f>IF(ISBLANK('Data Input'!E2834),"",'Data Input'!E2834)</f>
        <v/>
      </c>
      <c r="F2845" t="str">
        <f>IF(ISBLANK('Data Input'!F2834),"",'Data Input'!F2834)</f>
        <v/>
      </c>
      <c r="G2845" t="str">
        <f>IF(ISBLANK('Data Input'!G2834),"",'Data Input'!G2834)</f>
        <v/>
      </c>
      <c r="H2845" t="str">
        <f>IF(ISBLANK('Data Input'!H2834),"",'Data Input'!H2834)</f>
        <v/>
      </c>
      <c r="I2845" t="str">
        <f>IF(ISBLANK('Data Input'!I2834),"",'Data Input'!I2834)</f>
        <v/>
      </c>
      <c r="J2845" t="str">
        <f>IF(ISBLANK('Data Input'!J2834),"",'Data Input'!J2834)</f>
        <v/>
      </c>
      <c r="K2845" t="str">
        <f>IF(ISBLANK('Data Input'!K2834),"",'Data Input'!K2834)</f>
        <v/>
      </c>
    </row>
    <row r="2846" spans="1:11">
      <c r="A2846" s="33" t="str">
        <f>IF(ISBLANK('Data Input'!A2894),"",IF(LEN('Data Input'!A2894)=10,'Data Input'!A2894,(LEFT("0000000000",10-LEN('Data Input'!A2894))&amp;'Data Input'!A2894)))</f>
        <v/>
      </c>
      <c r="B2846" t="str">
        <f>IF(ISBLANK('Data Input'!B2835),"",'Data Input'!B2835)</f>
        <v/>
      </c>
      <c r="C2846" t="str">
        <f>IF(ISBLANK('Data Input'!C2835),"",'Data Input'!C2835)</f>
        <v/>
      </c>
      <c r="D2846" t="str">
        <f>IF(ISBLANK('Data Input'!D2835),"",'Data Input'!D2835)</f>
        <v/>
      </c>
      <c r="E2846" t="str">
        <f>IF(ISBLANK('Data Input'!E2835),"",'Data Input'!E2835)</f>
        <v/>
      </c>
      <c r="F2846" t="str">
        <f>IF(ISBLANK('Data Input'!F2835),"",'Data Input'!F2835)</f>
        <v/>
      </c>
      <c r="G2846" t="str">
        <f>IF(ISBLANK('Data Input'!G2835),"",'Data Input'!G2835)</f>
        <v/>
      </c>
      <c r="H2846" t="str">
        <f>IF(ISBLANK('Data Input'!H2835),"",'Data Input'!H2835)</f>
        <v/>
      </c>
      <c r="I2846" t="str">
        <f>IF(ISBLANK('Data Input'!I2835),"",'Data Input'!I2835)</f>
        <v/>
      </c>
      <c r="J2846" t="str">
        <f>IF(ISBLANK('Data Input'!J2835),"",'Data Input'!J2835)</f>
        <v/>
      </c>
      <c r="K2846" t="str">
        <f>IF(ISBLANK('Data Input'!K2835),"",'Data Input'!K2835)</f>
        <v/>
      </c>
    </row>
    <row r="2847" spans="1:11">
      <c r="A2847" s="33" t="str">
        <f>IF(ISBLANK('Data Input'!A2895),"",IF(LEN('Data Input'!A2895)=10,'Data Input'!A2895,(LEFT("0000000000",10-LEN('Data Input'!A2895))&amp;'Data Input'!A2895)))</f>
        <v/>
      </c>
      <c r="B2847" t="str">
        <f>IF(ISBLANK('Data Input'!B2836),"",'Data Input'!B2836)</f>
        <v/>
      </c>
      <c r="C2847" t="str">
        <f>IF(ISBLANK('Data Input'!C2836),"",'Data Input'!C2836)</f>
        <v/>
      </c>
      <c r="D2847" t="str">
        <f>IF(ISBLANK('Data Input'!D2836),"",'Data Input'!D2836)</f>
        <v/>
      </c>
      <c r="E2847" t="str">
        <f>IF(ISBLANK('Data Input'!E2836),"",'Data Input'!E2836)</f>
        <v/>
      </c>
      <c r="F2847" t="str">
        <f>IF(ISBLANK('Data Input'!F2836),"",'Data Input'!F2836)</f>
        <v/>
      </c>
      <c r="G2847" t="str">
        <f>IF(ISBLANK('Data Input'!G2836),"",'Data Input'!G2836)</f>
        <v/>
      </c>
      <c r="H2847" t="str">
        <f>IF(ISBLANK('Data Input'!H2836),"",'Data Input'!H2836)</f>
        <v/>
      </c>
      <c r="I2847" t="str">
        <f>IF(ISBLANK('Data Input'!I2836),"",'Data Input'!I2836)</f>
        <v/>
      </c>
      <c r="J2847" t="str">
        <f>IF(ISBLANK('Data Input'!J2836),"",'Data Input'!J2836)</f>
        <v/>
      </c>
      <c r="K2847" t="str">
        <f>IF(ISBLANK('Data Input'!K2836),"",'Data Input'!K2836)</f>
        <v/>
      </c>
    </row>
    <row r="2848" spans="1:11">
      <c r="A2848" s="33" t="str">
        <f>IF(ISBLANK('Data Input'!A2896),"",IF(LEN('Data Input'!A2896)=10,'Data Input'!A2896,(LEFT("0000000000",10-LEN('Data Input'!A2896))&amp;'Data Input'!A2896)))</f>
        <v/>
      </c>
      <c r="B2848" t="str">
        <f>IF(ISBLANK('Data Input'!B2837),"",'Data Input'!B2837)</f>
        <v/>
      </c>
      <c r="C2848" t="str">
        <f>IF(ISBLANK('Data Input'!C2837),"",'Data Input'!C2837)</f>
        <v/>
      </c>
      <c r="D2848" t="str">
        <f>IF(ISBLANK('Data Input'!D2837),"",'Data Input'!D2837)</f>
        <v/>
      </c>
      <c r="E2848" t="str">
        <f>IF(ISBLANK('Data Input'!E2837),"",'Data Input'!E2837)</f>
        <v/>
      </c>
      <c r="F2848" t="str">
        <f>IF(ISBLANK('Data Input'!F2837),"",'Data Input'!F2837)</f>
        <v/>
      </c>
      <c r="G2848" t="str">
        <f>IF(ISBLANK('Data Input'!G2837),"",'Data Input'!G2837)</f>
        <v/>
      </c>
      <c r="H2848" t="str">
        <f>IF(ISBLANK('Data Input'!H2837),"",'Data Input'!H2837)</f>
        <v/>
      </c>
      <c r="I2848" t="str">
        <f>IF(ISBLANK('Data Input'!I2837),"",'Data Input'!I2837)</f>
        <v/>
      </c>
      <c r="J2848" t="str">
        <f>IF(ISBLANK('Data Input'!J2837),"",'Data Input'!J2837)</f>
        <v/>
      </c>
      <c r="K2848" t="str">
        <f>IF(ISBLANK('Data Input'!K2837),"",'Data Input'!K2837)</f>
        <v/>
      </c>
    </row>
    <row r="2849" spans="1:11">
      <c r="A2849" s="33" t="str">
        <f>IF(ISBLANK('Data Input'!A2897),"",IF(LEN('Data Input'!A2897)=10,'Data Input'!A2897,(LEFT("0000000000",10-LEN('Data Input'!A2897))&amp;'Data Input'!A2897)))</f>
        <v/>
      </c>
      <c r="B2849" t="str">
        <f>IF(ISBLANK('Data Input'!B2838),"",'Data Input'!B2838)</f>
        <v/>
      </c>
      <c r="C2849" t="str">
        <f>IF(ISBLANK('Data Input'!C2838),"",'Data Input'!C2838)</f>
        <v/>
      </c>
      <c r="D2849" t="str">
        <f>IF(ISBLANK('Data Input'!D2838),"",'Data Input'!D2838)</f>
        <v/>
      </c>
      <c r="E2849" t="str">
        <f>IF(ISBLANK('Data Input'!E2838),"",'Data Input'!E2838)</f>
        <v/>
      </c>
      <c r="F2849" t="str">
        <f>IF(ISBLANK('Data Input'!F2838),"",'Data Input'!F2838)</f>
        <v/>
      </c>
      <c r="G2849" t="str">
        <f>IF(ISBLANK('Data Input'!G2838),"",'Data Input'!G2838)</f>
        <v/>
      </c>
      <c r="H2849" t="str">
        <f>IF(ISBLANK('Data Input'!H2838),"",'Data Input'!H2838)</f>
        <v/>
      </c>
      <c r="I2849" t="str">
        <f>IF(ISBLANK('Data Input'!I2838),"",'Data Input'!I2838)</f>
        <v/>
      </c>
      <c r="J2849" t="str">
        <f>IF(ISBLANK('Data Input'!J2838),"",'Data Input'!J2838)</f>
        <v/>
      </c>
      <c r="K2849" t="str">
        <f>IF(ISBLANK('Data Input'!K2838),"",'Data Input'!K2838)</f>
        <v/>
      </c>
    </row>
    <row r="2850" spans="1:11">
      <c r="A2850" s="33" t="str">
        <f>IF(ISBLANK('Data Input'!A2898),"",IF(LEN('Data Input'!A2898)=10,'Data Input'!A2898,(LEFT("0000000000",10-LEN('Data Input'!A2898))&amp;'Data Input'!A2898)))</f>
        <v/>
      </c>
      <c r="B2850" t="str">
        <f>IF(ISBLANK('Data Input'!B2839),"",'Data Input'!B2839)</f>
        <v/>
      </c>
      <c r="C2850" t="str">
        <f>IF(ISBLANK('Data Input'!C2839),"",'Data Input'!C2839)</f>
        <v/>
      </c>
      <c r="D2850" t="str">
        <f>IF(ISBLANK('Data Input'!D2839),"",'Data Input'!D2839)</f>
        <v/>
      </c>
      <c r="E2850" t="str">
        <f>IF(ISBLANK('Data Input'!E2839),"",'Data Input'!E2839)</f>
        <v/>
      </c>
      <c r="F2850" t="str">
        <f>IF(ISBLANK('Data Input'!F2839),"",'Data Input'!F2839)</f>
        <v/>
      </c>
      <c r="G2850" t="str">
        <f>IF(ISBLANK('Data Input'!G2839),"",'Data Input'!G2839)</f>
        <v/>
      </c>
      <c r="H2850" t="str">
        <f>IF(ISBLANK('Data Input'!H2839),"",'Data Input'!H2839)</f>
        <v/>
      </c>
      <c r="I2850" t="str">
        <f>IF(ISBLANK('Data Input'!I2839),"",'Data Input'!I2839)</f>
        <v/>
      </c>
      <c r="J2850" t="str">
        <f>IF(ISBLANK('Data Input'!J2839),"",'Data Input'!J2839)</f>
        <v/>
      </c>
      <c r="K2850" t="str">
        <f>IF(ISBLANK('Data Input'!K2839),"",'Data Input'!K2839)</f>
        <v/>
      </c>
    </row>
    <row r="2851" spans="1:11">
      <c r="A2851" s="33" t="str">
        <f>IF(ISBLANK('Data Input'!A2899),"",IF(LEN('Data Input'!A2899)=10,'Data Input'!A2899,(LEFT("0000000000",10-LEN('Data Input'!A2899))&amp;'Data Input'!A2899)))</f>
        <v/>
      </c>
      <c r="B2851" t="str">
        <f>IF(ISBLANK('Data Input'!B2840),"",'Data Input'!B2840)</f>
        <v/>
      </c>
      <c r="C2851" t="str">
        <f>IF(ISBLANK('Data Input'!C2840),"",'Data Input'!C2840)</f>
        <v/>
      </c>
      <c r="D2851" t="str">
        <f>IF(ISBLANK('Data Input'!D2840),"",'Data Input'!D2840)</f>
        <v/>
      </c>
      <c r="E2851" t="str">
        <f>IF(ISBLANK('Data Input'!E2840),"",'Data Input'!E2840)</f>
        <v/>
      </c>
      <c r="F2851" t="str">
        <f>IF(ISBLANK('Data Input'!F2840),"",'Data Input'!F2840)</f>
        <v/>
      </c>
      <c r="G2851" t="str">
        <f>IF(ISBLANK('Data Input'!G2840),"",'Data Input'!G2840)</f>
        <v/>
      </c>
      <c r="H2851" t="str">
        <f>IF(ISBLANK('Data Input'!H2840),"",'Data Input'!H2840)</f>
        <v/>
      </c>
      <c r="I2851" t="str">
        <f>IF(ISBLANK('Data Input'!I2840),"",'Data Input'!I2840)</f>
        <v/>
      </c>
      <c r="J2851" t="str">
        <f>IF(ISBLANK('Data Input'!J2840),"",'Data Input'!J2840)</f>
        <v/>
      </c>
      <c r="K2851" t="str">
        <f>IF(ISBLANK('Data Input'!K2840),"",'Data Input'!K2840)</f>
        <v/>
      </c>
    </row>
    <row r="2852" spans="1:11">
      <c r="A2852" s="33" t="str">
        <f>IF(ISBLANK('Data Input'!A2900),"",IF(LEN('Data Input'!A2900)=10,'Data Input'!A2900,(LEFT("0000000000",10-LEN('Data Input'!A2900))&amp;'Data Input'!A2900)))</f>
        <v/>
      </c>
      <c r="B2852" t="str">
        <f>IF(ISBLANK('Data Input'!B2841),"",'Data Input'!B2841)</f>
        <v/>
      </c>
      <c r="C2852" t="str">
        <f>IF(ISBLANK('Data Input'!C2841),"",'Data Input'!C2841)</f>
        <v/>
      </c>
      <c r="D2852" t="str">
        <f>IF(ISBLANK('Data Input'!D2841),"",'Data Input'!D2841)</f>
        <v/>
      </c>
      <c r="E2852" t="str">
        <f>IF(ISBLANK('Data Input'!E2841),"",'Data Input'!E2841)</f>
        <v/>
      </c>
      <c r="F2852" t="str">
        <f>IF(ISBLANK('Data Input'!F2841),"",'Data Input'!F2841)</f>
        <v/>
      </c>
      <c r="G2852" t="str">
        <f>IF(ISBLANK('Data Input'!G2841),"",'Data Input'!G2841)</f>
        <v/>
      </c>
      <c r="H2852" t="str">
        <f>IF(ISBLANK('Data Input'!H2841),"",'Data Input'!H2841)</f>
        <v/>
      </c>
      <c r="I2852" t="str">
        <f>IF(ISBLANK('Data Input'!I2841),"",'Data Input'!I2841)</f>
        <v/>
      </c>
      <c r="J2852" t="str">
        <f>IF(ISBLANK('Data Input'!J2841),"",'Data Input'!J2841)</f>
        <v/>
      </c>
      <c r="K2852" t="str">
        <f>IF(ISBLANK('Data Input'!K2841),"",'Data Input'!K2841)</f>
        <v/>
      </c>
    </row>
    <row r="2853" spans="1:11">
      <c r="A2853" s="33" t="str">
        <f>IF(ISBLANK('Data Input'!A2901),"",IF(LEN('Data Input'!A2901)=10,'Data Input'!A2901,(LEFT("0000000000",10-LEN('Data Input'!A2901))&amp;'Data Input'!A2901)))</f>
        <v/>
      </c>
      <c r="B2853" t="str">
        <f>IF(ISBLANK('Data Input'!B2842),"",'Data Input'!B2842)</f>
        <v/>
      </c>
      <c r="C2853" t="str">
        <f>IF(ISBLANK('Data Input'!C2842),"",'Data Input'!C2842)</f>
        <v/>
      </c>
      <c r="D2853" t="str">
        <f>IF(ISBLANK('Data Input'!D2842),"",'Data Input'!D2842)</f>
        <v/>
      </c>
      <c r="E2853" t="str">
        <f>IF(ISBLANK('Data Input'!E2842),"",'Data Input'!E2842)</f>
        <v/>
      </c>
      <c r="F2853" t="str">
        <f>IF(ISBLANK('Data Input'!F2842),"",'Data Input'!F2842)</f>
        <v/>
      </c>
      <c r="G2853" t="str">
        <f>IF(ISBLANK('Data Input'!G2842),"",'Data Input'!G2842)</f>
        <v/>
      </c>
      <c r="H2853" t="str">
        <f>IF(ISBLANK('Data Input'!H2842),"",'Data Input'!H2842)</f>
        <v/>
      </c>
      <c r="I2853" t="str">
        <f>IF(ISBLANK('Data Input'!I2842),"",'Data Input'!I2842)</f>
        <v/>
      </c>
      <c r="J2853" t="str">
        <f>IF(ISBLANK('Data Input'!J2842),"",'Data Input'!J2842)</f>
        <v/>
      </c>
      <c r="K2853" t="str">
        <f>IF(ISBLANK('Data Input'!K2842),"",'Data Input'!K2842)</f>
        <v/>
      </c>
    </row>
    <row r="2854" spans="1:11">
      <c r="A2854" s="33" t="str">
        <f>IF(ISBLANK('Data Input'!A2902),"",IF(LEN('Data Input'!A2902)=10,'Data Input'!A2902,(LEFT("0000000000",10-LEN('Data Input'!A2902))&amp;'Data Input'!A2902)))</f>
        <v/>
      </c>
      <c r="B2854" t="str">
        <f>IF(ISBLANK('Data Input'!B2843),"",'Data Input'!B2843)</f>
        <v/>
      </c>
      <c r="C2854" t="str">
        <f>IF(ISBLANK('Data Input'!C2843),"",'Data Input'!C2843)</f>
        <v/>
      </c>
      <c r="D2854" t="str">
        <f>IF(ISBLANK('Data Input'!D2843),"",'Data Input'!D2843)</f>
        <v/>
      </c>
      <c r="E2854" t="str">
        <f>IF(ISBLANK('Data Input'!E2843),"",'Data Input'!E2843)</f>
        <v/>
      </c>
      <c r="F2854" t="str">
        <f>IF(ISBLANK('Data Input'!F2843),"",'Data Input'!F2843)</f>
        <v/>
      </c>
      <c r="G2854" t="str">
        <f>IF(ISBLANK('Data Input'!G2843),"",'Data Input'!G2843)</f>
        <v/>
      </c>
      <c r="H2854" t="str">
        <f>IF(ISBLANK('Data Input'!H2843),"",'Data Input'!H2843)</f>
        <v/>
      </c>
      <c r="I2854" t="str">
        <f>IF(ISBLANK('Data Input'!I2843),"",'Data Input'!I2843)</f>
        <v/>
      </c>
      <c r="J2854" t="str">
        <f>IF(ISBLANK('Data Input'!J2843),"",'Data Input'!J2843)</f>
        <v/>
      </c>
      <c r="K2854" t="str">
        <f>IF(ISBLANK('Data Input'!K2843),"",'Data Input'!K2843)</f>
        <v/>
      </c>
    </row>
    <row r="2855" spans="1:11">
      <c r="A2855" s="33" t="str">
        <f>IF(ISBLANK('Data Input'!A2903),"",IF(LEN('Data Input'!A2903)=10,'Data Input'!A2903,(LEFT("0000000000",10-LEN('Data Input'!A2903))&amp;'Data Input'!A2903)))</f>
        <v/>
      </c>
      <c r="B2855" t="str">
        <f>IF(ISBLANK('Data Input'!B2844),"",'Data Input'!B2844)</f>
        <v/>
      </c>
      <c r="C2855" t="str">
        <f>IF(ISBLANK('Data Input'!C2844),"",'Data Input'!C2844)</f>
        <v/>
      </c>
      <c r="D2855" t="str">
        <f>IF(ISBLANK('Data Input'!D2844),"",'Data Input'!D2844)</f>
        <v/>
      </c>
      <c r="E2855" t="str">
        <f>IF(ISBLANK('Data Input'!E2844),"",'Data Input'!E2844)</f>
        <v/>
      </c>
      <c r="F2855" t="str">
        <f>IF(ISBLANK('Data Input'!F2844),"",'Data Input'!F2844)</f>
        <v/>
      </c>
      <c r="G2855" t="str">
        <f>IF(ISBLANK('Data Input'!G2844),"",'Data Input'!G2844)</f>
        <v/>
      </c>
      <c r="H2855" t="str">
        <f>IF(ISBLANK('Data Input'!H2844),"",'Data Input'!H2844)</f>
        <v/>
      </c>
      <c r="I2855" t="str">
        <f>IF(ISBLANK('Data Input'!I2844),"",'Data Input'!I2844)</f>
        <v/>
      </c>
      <c r="J2855" t="str">
        <f>IF(ISBLANK('Data Input'!J2844),"",'Data Input'!J2844)</f>
        <v/>
      </c>
      <c r="K2855" t="str">
        <f>IF(ISBLANK('Data Input'!K2844),"",'Data Input'!K2844)</f>
        <v/>
      </c>
    </row>
    <row r="2856" spans="1:11">
      <c r="A2856" s="33" t="str">
        <f>IF(ISBLANK('Data Input'!A2904),"",IF(LEN('Data Input'!A2904)=10,'Data Input'!A2904,(LEFT("0000000000",10-LEN('Data Input'!A2904))&amp;'Data Input'!A2904)))</f>
        <v/>
      </c>
      <c r="B2856" t="str">
        <f>IF(ISBLANK('Data Input'!B2845),"",'Data Input'!B2845)</f>
        <v/>
      </c>
      <c r="C2856" t="str">
        <f>IF(ISBLANK('Data Input'!C2845),"",'Data Input'!C2845)</f>
        <v/>
      </c>
      <c r="D2856" t="str">
        <f>IF(ISBLANK('Data Input'!D2845),"",'Data Input'!D2845)</f>
        <v/>
      </c>
      <c r="E2856" t="str">
        <f>IF(ISBLANK('Data Input'!E2845),"",'Data Input'!E2845)</f>
        <v/>
      </c>
      <c r="F2856" t="str">
        <f>IF(ISBLANK('Data Input'!F2845),"",'Data Input'!F2845)</f>
        <v/>
      </c>
      <c r="G2856" t="str">
        <f>IF(ISBLANK('Data Input'!G2845),"",'Data Input'!G2845)</f>
        <v/>
      </c>
      <c r="H2856" t="str">
        <f>IF(ISBLANK('Data Input'!H2845),"",'Data Input'!H2845)</f>
        <v/>
      </c>
      <c r="I2856" t="str">
        <f>IF(ISBLANK('Data Input'!I2845),"",'Data Input'!I2845)</f>
        <v/>
      </c>
      <c r="J2856" t="str">
        <f>IF(ISBLANK('Data Input'!J2845),"",'Data Input'!J2845)</f>
        <v/>
      </c>
      <c r="K2856" t="str">
        <f>IF(ISBLANK('Data Input'!K2845),"",'Data Input'!K2845)</f>
        <v/>
      </c>
    </row>
    <row r="2857" spans="1:11">
      <c r="A2857" s="33" t="str">
        <f>IF(ISBLANK('Data Input'!A2905),"",IF(LEN('Data Input'!A2905)=10,'Data Input'!A2905,(LEFT("0000000000",10-LEN('Data Input'!A2905))&amp;'Data Input'!A2905)))</f>
        <v/>
      </c>
      <c r="B2857" t="str">
        <f>IF(ISBLANK('Data Input'!B2846),"",'Data Input'!B2846)</f>
        <v/>
      </c>
      <c r="C2857" t="str">
        <f>IF(ISBLANK('Data Input'!C2846),"",'Data Input'!C2846)</f>
        <v/>
      </c>
      <c r="D2857" t="str">
        <f>IF(ISBLANK('Data Input'!D2846),"",'Data Input'!D2846)</f>
        <v/>
      </c>
      <c r="E2857" t="str">
        <f>IF(ISBLANK('Data Input'!E2846),"",'Data Input'!E2846)</f>
        <v/>
      </c>
      <c r="F2857" t="str">
        <f>IF(ISBLANK('Data Input'!F2846),"",'Data Input'!F2846)</f>
        <v/>
      </c>
      <c r="G2857" t="str">
        <f>IF(ISBLANK('Data Input'!G2846),"",'Data Input'!G2846)</f>
        <v/>
      </c>
      <c r="H2857" t="str">
        <f>IF(ISBLANK('Data Input'!H2846),"",'Data Input'!H2846)</f>
        <v/>
      </c>
      <c r="I2857" t="str">
        <f>IF(ISBLANK('Data Input'!I2846),"",'Data Input'!I2846)</f>
        <v/>
      </c>
      <c r="J2857" t="str">
        <f>IF(ISBLANK('Data Input'!J2846),"",'Data Input'!J2846)</f>
        <v/>
      </c>
      <c r="K2857" t="str">
        <f>IF(ISBLANK('Data Input'!K2846),"",'Data Input'!K2846)</f>
        <v/>
      </c>
    </row>
    <row r="2858" spans="1:11">
      <c r="A2858" s="33" t="str">
        <f>IF(ISBLANK('Data Input'!A2906),"",IF(LEN('Data Input'!A2906)=10,'Data Input'!A2906,(LEFT("0000000000",10-LEN('Data Input'!A2906))&amp;'Data Input'!A2906)))</f>
        <v/>
      </c>
      <c r="B2858" t="str">
        <f>IF(ISBLANK('Data Input'!B2847),"",'Data Input'!B2847)</f>
        <v/>
      </c>
      <c r="C2858" t="str">
        <f>IF(ISBLANK('Data Input'!C2847),"",'Data Input'!C2847)</f>
        <v/>
      </c>
      <c r="D2858" t="str">
        <f>IF(ISBLANK('Data Input'!D2847),"",'Data Input'!D2847)</f>
        <v/>
      </c>
      <c r="E2858" t="str">
        <f>IF(ISBLANK('Data Input'!E2847),"",'Data Input'!E2847)</f>
        <v/>
      </c>
      <c r="F2858" t="str">
        <f>IF(ISBLANK('Data Input'!F2847),"",'Data Input'!F2847)</f>
        <v/>
      </c>
      <c r="G2858" t="str">
        <f>IF(ISBLANK('Data Input'!G2847),"",'Data Input'!G2847)</f>
        <v/>
      </c>
      <c r="H2858" t="str">
        <f>IF(ISBLANK('Data Input'!H2847),"",'Data Input'!H2847)</f>
        <v/>
      </c>
      <c r="I2858" t="str">
        <f>IF(ISBLANK('Data Input'!I2847),"",'Data Input'!I2847)</f>
        <v/>
      </c>
      <c r="J2858" t="str">
        <f>IF(ISBLANK('Data Input'!J2847),"",'Data Input'!J2847)</f>
        <v/>
      </c>
      <c r="K2858" t="str">
        <f>IF(ISBLANK('Data Input'!K2847),"",'Data Input'!K2847)</f>
        <v/>
      </c>
    </row>
    <row r="2859" spans="1:11">
      <c r="A2859" s="33" t="str">
        <f>IF(ISBLANK('Data Input'!A2907),"",IF(LEN('Data Input'!A2907)=10,'Data Input'!A2907,(LEFT("0000000000",10-LEN('Data Input'!A2907))&amp;'Data Input'!A2907)))</f>
        <v/>
      </c>
      <c r="B2859" t="str">
        <f>IF(ISBLANK('Data Input'!B2848),"",'Data Input'!B2848)</f>
        <v/>
      </c>
      <c r="C2859" t="str">
        <f>IF(ISBLANK('Data Input'!C2848),"",'Data Input'!C2848)</f>
        <v/>
      </c>
      <c r="D2859" t="str">
        <f>IF(ISBLANK('Data Input'!D2848),"",'Data Input'!D2848)</f>
        <v/>
      </c>
      <c r="E2859" t="str">
        <f>IF(ISBLANK('Data Input'!E2848),"",'Data Input'!E2848)</f>
        <v/>
      </c>
      <c r="F2859" t="str">
        <f>IF(ISBLANK('Data Input'!F2848),"",'Data Input'!F2848)</f>
        <v/>
      </c>
      <c r="G2859" t="str">
        <f>IF(ISBLANK('Data Input'!G2848),"",'Data Input'!G2848)</f>
        <v/>
      </c>
      <c r="H2859" t="str">
        <f>IF(ISBLANK('Data Input'!H2848),"",'Data Input'!H2848)</f>
        <v/>
      </c>
      <c r="I2859" t="str">
        <f>IF(ISBLANK('Data Input'!I2848),"",'Data Input'!I2848)</f>
        <v/>
      </c>
      <c r="J2859" t="str">
        <f>IF(ISBLANK('Data Input'!J2848),"",'Data Input'!J2848)</f>
        <v/>
      </c>
      <c r="K2859" t="str">
        <f>IF(ISBLANK('Data Input'!K2848),"",'Data Input'!K2848)</f>
        <v/>
      </c>
    </row>
    <row r="2860" spans="1:11">
      <c r="A2860" s="33" t="str">
        <f>IF(ISBLANK('Data Input'!A2908),"",IF(LEN('Data Input'!A2908)=10,'Data Input'!A2908,(LEFT("0000000000",10-LEN('Data Input'!A2908))&amp;'Data Input'!A2908)))</f>
        <v/>
      </c>
      <c r="B2860" t="str">
        <f>IF(ISBLANK('Data Input'!B2849),"",'Data Input'!B2849)</f>
        <v/>
      </c>
      <c r="C2860" t="str">
        <f>IF(ISBLANK('Data Input'!C2849),"",'Data Input'!C2849)</f>
        <v/>
      </c>
      <c r="D2860" t="str">
        <f>IF(ISBLANK('Data Input'!D2849),"",'Data Input'!D2849)</f>
        <v/>
      </c>
      <c r="E2860" t="str">
        <f>IF(ISBLANK('Data Input'!E2849),"",'Data Input'!E2849)</f>
        <v/>
      </c>
      <c r="F2860" t="str">
        <f>IF(ISBLANK('Data Input'!F2849),"",'Data Input'!F2849)</f>
        <v/>
      </c>
      <c r="G2860" t="str">
        <f>IF(ISBLANK('Data Input'!G2849),"",'Data Input'!G2849)</f>
        <v/>
      </c>
      <c r="H2860" t="str">
        <f>IF(ISBLANK('Data Input'!H2849),"",'Data Input'!H2849)</f>
        <v/>
      </c>
      <c r="I2860" t="str">
        <f>IF(ISBLANK('Data Input'!I2849),"",'Data Input'!I2849)</f>
        <v/>
      </c>
      <c r="J2860" t="str">
        <f>IF(ISBLANK('Data Input'!J2849),"",'Data Input'!J2849)</f>
        <v/>
      </c>
      <c r="K2860" t="str">
        <f>IF(ISBLANK('Data Input'!K2849),"",'Data Input'!K2849)</f>
        <v/>
      </c>
    </row>
    <row r="2861" spans="1:11">
      <c r="A2861" s="33" t="str">
        <f>IF(ISBLANK('Data Input'!A2909),"",IF(LEN('Data Input'!A2909)=10,'Data Input'!A2909,(LEFT("0000000000",10-LEN('Data Input'!A2909))&amp;'Data Input'!A2909)))</f>
        <v/>
      </c>
      <c r="B2861" t="str">
        <f>IF(ISBLANK('Data Input'!B2850),"",'Data Input'!B2850)</f>
        <v/>
      </c>
      <c r="C2861" t="str">
        <f>IF(ISBLANK('Data Input'!C2850),"",'Data Input'!C2850)</f>
        <v/>
      </c>
      <c r="D2861" t="str">
        <f>IF(ISBLANK('Data Input'!D2850),"",'Data Input'!D2850)</f>
        <v/>
      </c>
      <c r="E2861" t="str">
        <f>IF(ISBLANK('Data Input'!E2850),"",'Data Input'!E2850)</f>
        <v/>
      </c>
      <c r="F2861" t="str">
        <f>IF(ISBLANK('Data Input'!F2850),"",'Data Input'!F2850)</f>
        <v/>
      </c>
      <c r="G2861" t="str">
        <f>IF(ISBLANK('Data Input'!G2850),"",'Data Input'!G2850)</f>
        <v/>
      </c>
      <c r="H2861" t="str">
        <f>IF(ISBLANK('Data Input'!H2850),"",'Data Input'!H2850)</f>
        <v/>
      </c>
      <c r="I2861" t="str">
        <f>IF(ISBLANK('Data Input'!I2850),"",'Data Input'!I2850)</f>
        <v/>
      </c>
      <c r="J2861" t="str">
        <f>IF(ISBLANK('Data Input'!J2850),"",'Data Input'!J2850)</f>
        <v/>
      </c>
      <c r="K2861" t="str">
        <f>IF(ISBLANK('Data Input'!K2850),"",'Data Input'!K2850)</f>
        <v/>
      </c>
    </row>
    <row r="2862" spans="1:11">
      <c r="A2862" s="33" t="str">
        <f>IF(ISBLANK('Data Input'!A2910),"",IF(LEN('Data Input'!A2910)=10,'Data Input'!A2910,(LEFT("0000000000",10-LEN('Data Input'!A2910))&amp;'Data Input'!A2910)))</f>
        <v/>
      </c>
      <c r="B2862" t="str">
        <f>IF(ISBLANK('Data Input'!B2851),"",'Data Input'!B2851)</f>
        <v/>
      </c>
      <c r="C2862" t="str">
        <f>IF(ISBLANK('Data Input'!C2851),"",'Data Input'!C2851)</f>
        <v/>
      </c>
      <c r="D2862" t="str">
        <f>IF(ISBLANK('Data Input'!D2851),"",'Data Input'!D2851)</f>
        <v/>
      </c>
      <c r="E2862" t="str">
        <f>IF(ISBLANK('Data Input'!E2851),"",'Data Input'!E2851)</f>
        <v/>
      </c>
      <c r="F2862" t="str">
        <f>IF(ISBLANK('Data Input'!F2851),"",'Data Input'!F2851)</f>
        <v/>
      </c>
      <c r="G2862" t="str">
        <f>IF(ISBLANK('Data Input'!G2851),"",'Data Input'!G2851)</f>
        <v/>
      </c>
      <c r="H2862" t="str">
        <f>IF(ISBLANK('Data Input'!H2851),"",'Data Input'!H2851)</f>
        <v/>
      </c>
      <c r="I2862" t="str">
        <f>IF(ISBLANK('Data Input'!I2851),"",'Data Input'!I2851)</f>
        <v/>
      </c>
      <c r="J2862" t="str">
        <f>IF(ISBLANK('Data Input'!J2851),"",'Data Input'!J2851)</f>
        <v/>
      </c>
      <c r="K2862" t="str">
        <f>IF(ISBLANK('Data Input'!K2851),"",'Data Input'!K2851)</f>
        <v/>
      </c>
    </row>
    <row r="2863" spans="1:11">
      <c r="A2863" s="33" t="str">
        <f>IF(ISBLANK('Data Input'!A2911),"",IF(LEN('Data Input'!A2911)=10,'Data Input'!A2911,(LEFT("0000000000",10-LEN('Data Input'!A2911))&amp;'Data Input'!A2911)))</f>
        <v/>
      </c>
      <c r="B2863" t="str">
        <f>IF(ISBLANK('Data Input'!B2852),"",'Data Input'!B2852)</f>
        <v/>
      </c>
      <c r="C2863" t="str">
        <f>IF(ISBLANK('Data Input'!C2852),"",'Data Input'!C2852)</f>
        <v/>
      </c>
      <c r="D2863" t="str">
        <f>IF(ISBLANK('Data Input'!D2852),"",'Data Input'!D2852)</f>
        <v/>
      </c>
      <c r="E2863" t="str">
        <f>IF(ISBLANK('Data Input'!E2852),"",'Data Input'!E2852)</f>
        <v/>
      </c>
      <c r="F2863" t="str">
        <f>IF(ISBLANK('Data Input'!F2852),"",'Data Input'!F2852)</f>
        <v/>
      </c>
      <c r="G2863" t="str">
        <f>IF(ISBLANK('Data Input'!G2852),"",'Data Input'!G2852)</f>
        <v/>
      </c>
      <c r="H2863" t="str">
        <f>IF(ISBLANK('Data Input'!H2852),"",'Data Input'!H2852)</f>
        <v/>
      </c>
      <c r="I2863" t="str">
        <f>IF(ISBLANK('Data Input'!I2852),"",'Data Input'!I2852)</f>
        <v/>
      </c>
      <c r="J2863" t="str">
        <f>IF(ISBLANK('Data Input'!J2852),"",'Data Input'!J2852)</f>
        <v/>
      </c>
      <c r="K2863" t="str">
        <f>IF(ISBLANK('Data Input'!K2852),"",'Data Input'!K2852)</f>
        <v/>
      </c>
    </row>
    <row r="2864" spans="1:11">
      <c r="A2864" s="33" t="str">
        <f>IF(ISBLANK('Data Input'!A2912),"",IF(LEN('Data Input'!A2912)=10,'Data Input'!A2912,(LEFT("0000000000",10-LEN('Data Input'!A2912))&amp;'Data Input'!A2912)))</f>
        <v/>
      </c>
      <c r="B2864" t="str">
        <f>IF(ISBLANK('Data Input'!B2853),"",'Data Input'!B2853)</f>
        <v/>
      </c>
      <c r="C2864" t="str">
        <f>IF(ISBLANK('Data Input'!C2853),"",'Data Input'!C2853)</f>
        <v/>
      </c>
      <c r="D2864" t="str">
        <f>IF(ISBLANK('Data Input'!D2853),"",'Data Input'!D2853)</f>
        <v/>
      </c>
      <c r="E2864" t="str">
        <f>IF(ISBLANK('Data Input'!E2853),"",'Data Input'!E2853)</f>
        <v/>
      </c>
      <c r="F2864" t="str">
        <f>IF(ISBLANK('Data Input'!F2853),"",'Data Input'!F2853)</f>
        <v/>
      </c>
      <c r="G2864" t="str">
        <f>IF(ISBLANK('Data Input'!G2853),"",'Data Input'!G2853)</f>
        <v/>
      </c>
      <c r="H2864" t="str">
        <f>IF(ISBLANK('Data Input'!H2853),"",'Data Input'!H2853)</f>
        <v/>
      </c>
      <c r="I2864" t="str">
        <f>IF(ISBLANK('Data Input'!I2853),"",'Data Input'!I2853)</f>
        <v/>
      </c>
      <c r="J2864" t="str">
        <f>IF(ISBLANK('Data Input'!J2853),"",'Data Input'!J2853)</f>
        <v/>
      </c>
      <c r="K2864" t="str">
        <f>IF(ISBLANK('Data Input'!K2853),"",'Data Input'!K2853)</f>
        <v/>
      </c>
    </row>
    <row r="2865" spans="1:11">
      <c r="A2865" s="33" t="str">
        <f>IF(ISBLANK('Data Input'!A2913),"",IF(LEN('Data Input'!A2913)=10,'Data Input'!A2913,(LEFT("0000000000",10-LEN('Data Input'!A2913))&amp;'Data Input'!A2913)))</f>
        <v/>
      </c>
      <c r="B2865" t="str">
        <f>IF(ISBLANK('Data Input'!B2854),"",'Data Input'!B2854)</f>
        <v/>
      </c>
      <c r="C2865" t="str">
        <f>IF(ISBLANK('Data Input'!C2854),"",'Data Input'!C2854)</f>
        <v/>
      </c>
      <c r="D2865" t="str">
        <f>IF(ISBLANK('Data Input'!D2854),"",'Data Input'!D2854)</f>
        <v/>
      </c>
      <c r="E2865" t="str">
        <f>IF(ISBLANK('Data Input'!E2854),"",'Data Input'!E2854)</f>
        <v/>
      </c>
      <c r="F2865" t="str">
        <f>IF(ISBLANK('Data Input'!F2854),"",'Data Input'!F2854)</f>
        <v/>
      </c>
      <c r="G2865" t="str">
        <f>IF(ISBLANK('Data Input'!G2854),"",'Data Input'!G2854)</f>
        <v/>
      </c>
      <c r="H2865" t="str">
        <f>IF(ISBLANK('Data Input'!H2854),"",'Data Input'!H2854)</f>
        <v/>
      </c>
      <c r="I2865" t="str">
        <f>IF(ISBLANK('Data Input'!I2854),"",'Data Input'!I2854)</f>
        <v/>
      </c>
      <c r="J2865" t="str">
        <f>IF(ISBLANK('Data Input'!J2854),"",'Data Input'!J2854)</f>
        <v/>
      </c>
      <c r="K2865" t="str">
        <f>IF(ISBLANK('Data Input'!K2854),"",'Data Input'!K2854)</f>
        <v/>
      </c>
    </row>
    <row r="2866" spans="1:11">
      <c r="A2866" s="33" t="str">
        <f>IF(ISBLANK('Data Input'!A2914),"",IF(LEN('Data Input'!A2914)=10,'Data Input'!A2914,(LEFT("0000000000",10-LEN('Data Input'!A2914))&amp;'Data Input'!A2914)))</f>
        <v/>
      </c>
      <c r="B2866" t="str">
        <f>IF(ISBLANK('Data Input'!B2855),"",'Data Input'!B2855)</f>
        <v/>
      </c>
      <c r="C2866" t="str">
        <f>IF(ISBLANK('Data Input'!C2855),"",'Data Input'!C2855)</f>
        <v/>
      </c>
      <c r="D2866" t="str">
        <f>IF(ISBLANK('Data Input'!D2855),"",'Data Input'!D2855)</f>
        <v/>
      </c>
      <c r="E2866" t="str">
        <f>IF(ISBLANK('Data Input'!E2855),"",'Data Input'!E2855)</f>
        <v/>
      </c>
      <c r="F2866" t="str">
        <f>IF(ISBLANK('Data Input'!F2855),"",'Data Input'!F2855)</f>
        <v/>
      </c>
      <c r="G2866" t="str">
        <f>IF(ISBLANK('Data Input'!G2855),"",'Data Input'!G2855)</f>
        <v/>
      </c>
      <c r="H2866" t="str">
        <f>IF(ISBLANK('Data Input'!H2855),"",'Data Input'!H2855)</f>
        <v/>
      </c>
      <c r="I2866" t="str">
        <f>IF(ISBLANK('Data Input'!I2855),"",'Data Input'!I2855)</f>
        <v/>
      </c>
      <c r="J2866" t="str">
        <f>IF(ISBLANK('Data Input'!J2855),"",'Data Input'!J2855)</f>
        <v/>
      </c>
      <c r="K2866" t="str">
        <f>IF(ISBLANK('Data Input'!K2855),"",'Data Input'!K2855)</f>
        <v/>
      </c>
    </row>
    <row r="2867" spans="1:11">
      <c r="A2867" s="33" t="str">
        <f>IF(ISBLANK('Data Input'!A2915),"",IF(LEN('Data Input'!A2915)=10,'Data Input'!A2915,(LEFT("0000000000",10-LEN('Data Input'!A2915))&amp;'Data Input'!A2915)))</f>
        <v/>
      </c>
      <c r="B2867" t="str">
        <f>IF(ISBLANK('Data Input'!B2856),"",'Data Input'!B2856)</f>
        <v/>
      </c>
      <c r="C2867" t="str">
        <f>IF(ISBLANK('Data Input'!C2856),"",'Data Input'!C2856)</f>
        <v/>
      </c>
      <c r="D2867" t="str">
        <f>IF(ISBLANK('Data Input'!D2856),"",'Data Input'!D2856)</f>
        <v/>
      </c>
      <c r="E2867" t="str">
        <f>IF(ISBLANK('Data Input'!E2856),"",'Data Input'!E2856)</f>
        <v/>
      </c>
      <c r="F2867" t="str">
        <f>IF(ISBLANK('Data Input'!F2856),"",'Data Input'!F2856)</f>
        <v/>
      </c>
      <c r="G2867" t="str">
        <f>IF(ISBLANK('Data Input'!G2856),"",'Data Input'!G2856)</f>
        <v/>
      </c>
      <c r="H2867" t="str">
        <f>IF(ISBLANK('Data Input'!H2856),"",'Data Input'!H2856)</f>
        <v/>
      </c>
      <c r="I2867" t="str">
        <f>IF(ISBLANK('Data Input'!I2856),"",'Data Input'!I2856)</f>
        <v/>
      </c>
      <c r="J2867" t="str">
        <f>IF(ISBLANK('Data Input'!J2856),"",'Data Input'!J2856)</f>
        <v/>
      </c>
      <c r="K2867" t="str">
        <f>IF(ISBLANK('Data Input'!K2856),"",'Data Input'!K2856)</f>
        <v/>
      </c>
    </row>
    <row r="2868" spans="1:11">
      <c r="A2868" s="33" t="str">
        <f>IF(ISBLANK('Data Input'!A2916),"",IF(LEN('Data Input'!A2916)=10,'Data Input'!A2916,(LEFT("0000000000",10-LEN('Data Input'!A2916))&amp;'Data Input'!A2916)))</f>
        <v/>
      </c>
      <c r="B2868" t="str">
        <f>IF(ISBLANK('Data Input'!B2857),"",'Data Input'!B2857)</f>
        <v/>
      </c>
      <c r="C2868" t="str">
        <f>IF(ISBLANK('Data Input'!C2857),"",'Data Input'!C2857)</f>
        <v/>
      </c>
      <c r="D2868" t="str">
        <f>IF(ISBLANK('Data Input'!D2857),"",'Data Input'!D2857)</f>
        <v/>
      </c>
      <c r="E2868" t="str">
        <f>IF(ISBLANK('Data Input'!E2857),"",'Data Input'!E2857)</f>
        <v/>
      </c>
      <c r="F2868" t="str">
        <f>IF(ISBLANK('Data Input'!F2857),"",'Data Input'!F2857)</f>
        <v/>
      </c>
      <c r="G2868" t="str">
        <f>IF(ISBLANK('Data Input'!G2857),"",'Data Input'!G2857)</f>
        <v/>
      </c>
      <c r="H2868" t="str">
        <f>IF(ISBLANK('Data Input'!H2857),"",'Data Input'!H2857)</f>
        <v/>
      </c>
      <c r="I2868" t="str">
        <f>IF(ISBLANK('Data Input'!I2857),"",'Data Input'!I2857)</f>
        <v/>
      </c>
      <c r="J2868" t="str">
        <f>IF(ISBLANK('Data Input'!J2857),"",'Data Input'!J2857)</f>
        <v/>
      </c>
      <c r="K2868" t="str">
        <f>IF(ISBLANK('Data Input'!K2857),"",'Data Input'!K2857)</f>
        <v/>
      </c>
    </row>
    <row r="2869" spans="1:11">
      <c r="A2869" s="33" t="str">
        <f>IF(ISBLANK('Data Input'!A2917),"",IF(LEN('Data Input'!A2917)=10,'Data Input'!A2917,(LEFT("0000000000",10-LEN('Data Input'!A2917))&amp;'Data Input'!A2917)))</f>
        <v/>
      </c>
      <c r="B2869" t="str">
        <f>IF(ISBLANK('Data Input'!B2858),"",'Data Input'!B2858)</f>
        <v/>
      </c>
      <c r="C2869" t="str">
        <f>IF(ISBLANK('Data Input'!C2858),"",'Data Input'!C2858)</f>
        <v/>
      </c>
      <c r="D2869" t="str">
        <f>IF(ISBLANK('Data Input'!D2858),"",'Data Input'!D2858)</f>
        <v/>
      </c>
      <c r="E2869" t="str">
        <f>IF(ISBLANK('Data Input'!E2858),"",'Data Input'!E2858)</f>
        <v/>
      </c>
      <c r="F2869" t="str">
        <f>IF(ISBLANK('Data Input'!F2858),"",'Data Input'!F2858)</f>
        <v/>
      </c>
      <c r="G2869" t="str">
        <f>IF(ISBLANK('Data Input'!G2858),"",'Data Input'!G2858)</f>
        <v/>
      </c>
      <c r="H2869" t="str">
        <f>IF(ISBLANK('Data Input'!H2858),"",'Data Input'!H2858)</f>
        <v/>
      </c>
      <c r="I2869" t="str">
        <f>IF(ISBLANK('Data Input'!I2858),"",'Data Input'!I2858)</f>
        <v/>
      </c>
      <c r="J2869" t="str">
        <f>IF(ISBLANK('Data Input'!J2858),"",'Data Input'!J2858)</f>
        <v/>
      </c>
      <c r="K2869" t="str">
        <f>IF(ISBLANK('Data Input'!K2858),"",'Data Input'!K2858)</f>
        <v/>
      </c>
    </row>
    <row r="2870" spans="1:11">
      <c r="A2870" s="33" t="str">
        <f>IF(ISBLANK('Data Input'!A2918),"",IF(LEN('Data Input'!A2918)=10,'Data Input'!A2918,(LEFT("0000000000",10-LEN('Data Input'!A2918))&amp;'Data Input'!A2918)))</f>
        <v/>
      </c>
      <c r="B2870" t="str">
        <f>IF(ISBLANK('Data Input'!B2859),"",'Data Input'!B2859)</f>
        <v/>
      </c>
      <c r="C2870" t="str">
        <f>IF(ISBLANK('Data Input'!C2859),"",'Data Input'!C2859)</f>
        <v/>
      </c>
      <c r="D2870" t="str">
        <f>IF(ISBLANK('Data Input'!D2859),"",'Data Input'!D2859)</f>
        <v/>
      </c>
      <c r="E2870" t="str">
        <f>IF(ISBLANK('Data Input'!E2859),"",'Data Input'!E2859)</f>
        <v/>
      </c>
      <c r="F2870" t="str">
        <f>IF(ISBLANK('Data Input'!F2859),"",'Data Input'!F2859)</f>
        <v/>
      </c>
      <c r="G2870" t="str">
        <f>IF(ISBLANK('Data Input'!G2859),"",'Data Input'!G2859)</f>
        <v/>
      </c>
      <c r="H2870" t="str">
        <f>IF(ISBLANK('Data Input'!H2859),"",'Data Input'!H2859)</f>
        <v/>
      </c>
      <c r="I2870" t="str">
        <f>IF(ISBLANK('Data Input'!I2859),"",'Data Input'!I2859)</f>
        <v/>
      </c>
      <c r="J2870" t="str">
        <f>IF(ISBLANK('Data Input'!J2859),"",'Data Input'!J2859)</f>
        <v/>
      </c>
      <c r="K2870" t="str">
        <f>IF(ISBLANK('Data Input'!K2859),"",'Data Input'!K2859)</f>
        <v/>
      </c>
    </row>
    <row r="2871" spans="1:11">
      <c r="A2871" s="33" t="str">
        <f>IF(ISBLANK('Data Input'!A2919),"",IF(LEN('Data Input'!A2919)=10,'Data Input'!A2919,(LEFT("0000000000",10-LEN('Data Input'!A2919))&amp;'Data Input'!A2919)))</f>
        <v/>
      </c>
      <c r="B2871" t="str">
        <f>IF(ISBLANK('Data Input'!B2860),"",'Data Input'!B2860)</f>
        <v/>
      </c>
      <c r="C2871" t="str">
        <f>IF(ISBLANK('Data Input'!C2860),"",'Data Input'!C2860)</f>
        <v/>
      </c>
      <c r="D2871" t="str">
        <f>IF(ISBLANK('Data Input'!D2860),"",'Data Input'!D2860)</f>
        <v/>
      </c>
      <c r="E2871" t="str">
        <f>IF(ISBLANK('Data Input'!E2860),"",'Data Input'!E2860)</f>
        <v/>
      </c>
      <c r="F2871" t="str">
        <f>IF(ISBLANK('Data Input'!F2860),"",'Data Input'!F2860)</f>
        <v/>
      </c>
      <c r="G2871" t="str">
        <f>IF(ISBLANK('Data Input'!G2860),"",'Data Input'!G2860)</f>
        <v/>
      </c>
      <c r="H2871" t="str">
        <f>IF(ISBLANK('Data Input'!H2860),"",'Data Input'!H2860)</f>
        <v/>
      </c>
      <c r="I2871" t="str">
        <f>IF(ISBLANK('Data Input'!I2860),"",'Data Input'!I2860)</f>
        <v/>
      </c>
      <c r="J2871" t="str">
        <f>IF(ISBLANK('Data Input'!J2860),"",'Data Input'!J2860)</f>
        <v/>
      </c>
      <c r="K2871" t="str">
        <f>IF(ISBLANK('Data Input'!K2860),"",'Data Input'!K2860)</f>
        <v/>
      </c>
    </row>
    <row r="2872" spans="1:11">
      <c r="A2872" s="33" t="str">
        <f>IF(ISBLANK('Data Input'!A2920),"",IF(LEN('Data Input'!A2920)=10,'Data Input'!A2920,(LEFT("0000000000",10-LEN('Data Input'!A2920))&amp;'Data Input'!A2920)))</f>
        <v/>
      </c>
      <c r="B2872" t="str">
        <f>IF(ISBLANK('Data Input'!B2861),"",'Data Input'!B2861)</f>
        <v/>
      </c>
      <c r="C2872" t="str">
        <f>IF(ISBLANK('Data Input'!C2861),"",'Data Input'!C2861)</f>
        <v/>
      </c>
      <c r="D2872" t="str">
        <f>IF(ISBLANK('Data Input'!D2861),"",'Data Input'!D2861)</f>
        <v/>
      </c>
      <c r="E2872" t="str">
        <f>IF(ISBLANK('Data Input'!E2861),"",'Data Input'!E2861)</f>
        <v/>
      </c>
      <c r="F2872" t="str">
        <f>IF(ISBLANK('Data Input'!F2861),"",'Data Input'!F2861)</f>
        <v/>
      </c>
      <c r="G2872" t="str">
        <f>IF(ISBLANK('Data Input'!G2861),"",'Data Input'!G2861)</f>
        <v/>
      </c>
      <c r="H2872" t="str">
        <f>IF(ISBLANK('Data Input'!H2861),"",'Data Input'!H2861)</f>
        <v/>
      </c>
      <c r="I2872" t="str">
        <f>IF(ISBLANK('Data Input'!I2861),"",'Data Input'!I2861)</f>
        <v/>
      </c>
      <c r="J2872" t="str">
        <f>IF(ISBLANK('Data Input'!J2861),"",'Data Input'!J2861)</f>
        <v/>
      </c>
      <c r="K2872" t="str">
        <f>IF(ISBLANK('Data Input'!K2861),"",'Data Input'!K2861)</f>
        <v/>
      </c>
    </row>
    <row r="2873" spans="1:11">
      <c r="A2873" s="33" t="str">
        <f>IF(ISBLANK('Data Input'!A2921),"",IF(LEN('Data Input'!A2921)=10,'Data Input'!A2921,(LEFT("0000000000",10-LEN('Data Input'!A2921))&amp;'Data Input'!A2921)))</f>
        <v/>
      </c>
      <c r="B2873" t="str">
        <f>IF(ISBLANK('Data Input'!B2862),"",'Data Input'!B2862)</f>
        <v/>
      </c>
      <c r="C2873" t="str">
        <f>IF(ISBLANK('Data Input'!C2862),"",'Data Input'!C2862)</f>
        <v/>
      </c>
      <c r="D2873" t="str">
        <f>IF(ISBLANK('Data Input'!D2862),"",'Data Input'!D2862)</f>
        <v/>
      </c>
      <c r="E2873" t="str">
        <f>IF(ISBLANK('Data Input'!E2862),"",'Data Input'!E2862)</f>
        <v/>
      </c>
      <c r="F2873" t="str">
        <f>IF(ISBLANK('Data Input'!F2862),"",'Data Input'!F2862)</f>
        <v/>
      </c>
      <c r="G2873" t="str">
        <f>IF(ISBLANK('Data Input'!G2862),"",'Data Input'!G2862)</f>
        <v/>
      </c>
      <c r="H2873" t="str">
        <f>IF(ISBLANK('Data Input'!H2862),"",'Data Input'!H2862)</f>
        <v/>
      </c>
      <c r="I2873" t="str">
        <f>IF(ISBLANK('Data Input'!I2862),"",'Data Input'!I2862)</f>
        <v/>
      </c>
      <c r="J2873" t="str">
        <f>IF(ISBLANK('Data Input'!J2862),"",'Data Input'!J2862)</f>
        <v/>
      </c>
      <c r="K2873" t="str">
        <f>IF(ISBLANK('Data Input'!K2862),"",'Data Input'!K2862)</f>
        <v/>
      </c>
    </row>
    <row r="2874" spans="1:11">
      <c r="A2874" s="33" t="str">
        <f>IF(ISBLANK('Data Input'!A2922),"",IF(LEN('Data Input'!A2922)=10,'Data Input'!A2922,(LEFT("0000000000",10-LEN('Data Input'!A2922))&amp;'Data Input'!A2922)))</f>
        <v/>
      </c>
      <c r="B2874" t="str">
        <f>IF(ISBLANK('Data Input'!B2863),"",'Data Input'!B2863)</f>
        <v/>
      </c>
      <c r="C2874" t="str">
        <f>IF(ISBLANK('Data Input'!C2863),"",'Data Input'!C2863)</f>
        <v/>
      </c>
      <c r="D2874" t="str">
        <f>IF(ISBLANK('Data Input'!D2863),"",'Data Input'!D2863)</f>
        <v/>
      </c>
      <c r="E2874" t="str">
        <f>IF(ISBLANK('Data Input'!E2863),"",'Data Input'!E2863)</f>
        <v/>
      </c>
      <c r="F2874" t="str">
        <f>IF(ISBLANK('Data Input'!F2863),"",'Data Input'!F2863)</f>
        <v/>
      </c>
      <c r="G2874" t="str">
        <f>IF(ISBLANK('Data Input'!G2863),"",'Data Input'!G2863)</f>
        <v/>
      </c>
      <c r="H2874" t="str">
        <f>IF(ISBLANK('Data Input'!H2863),"",'Data Input'!H2863)</f>
        <v/>
      </c>
      <c r="I2874" t="str">
        <f>IF(ISBLANK('Data Input'!I2863),"",'Data Input'!I2863)</f>
        <v/>
      </c>
      <c r="J2874" t="str">
        <f>IF(ISBLANK('Data Input'!J2863),"",'Data Input'!J2863)</f>
        <v/>
      </c>
      <c r="K2874" t="str">
        <f>IF(ISBLANK('Data Input'!K2863),"",'Data Input'!K2863)</f>
        <v/>
      </c>
    </row>
    <row r="2875" spans="1:11">
      <c r="A2875" s="33" t="str">
        <f>IF(ISBLANK('Data Input'!A2923),"",IF(LEN('Data Input'!A2923)=10,'Data Input'!A2923,(LEFT("0000000000",10-LEN('Data Input'!A2923))&amp;'Data Input'!A2923)))</f>
        <v/>
      </c>
      <c r="B2875" t="str">
        <f>IF(ISBLANK('Data Input'!B2864),"",'Data Input'!B2864)</f>
        <v/>
      </c>
      <c r="C2875" t="str">
        <f>IF(ISBLANK('Data Input'!C2864),"",'Data Input'!C2864)</f>
        <v/>
      </c>
      <c r="D2875" t="str">
        <f>IF(ISBLANK('Data Input'!D2864),"",'Data Input'!D2864)</f>
        <v/>
      </c>
      <c r="E2875" t="str">
        <f>IF(ISBLANK('Data Input'!E2864),"",'Data Input'!E2864)</f>
        <v/>
      </c>
      <c r="F2875" t="str">
        <f>IF(ISBLANK('Data Input'!F2864),"",'Data Input'!F2864)</f>
        <v/>
      </c>
      <c r="G2875" t="str">
        <f>IF(ISBLANK('Data Input'!G2864),"",'Data Input'!G2864)</f>
        <v/>
      </c>
      <c r="H2875" t="str">
        <f>IF(ISBLANK('Data Input'!H2864),"",'Data Input'!H2864)</f>
        <v/>
      </c>
      <c r="I2875" t="str">
        <f>IF(ISBLANK('Data Input'!I2864),"",'Data Input'!I2864)</f>
        <v/>
      </c>
      <c r="J2875" t="str">
        <f>IF(ISBLANK('Data Input'!J2864),"",'Data Input'!J2864)</f>
        <v/>
      </c>
      <c r="K2875" t="str">
        <f>IF(ISBLANK('Data Input'!K2864),"",'Data Input'!K2864)</f>
        <v/>
      </c>
    </row>
    <row r="2876" spans="1:11">
      <c r="A2876" s="33" t="str">
        <f>IF(ISBLANK('Data Input'!A2924),"",IF(LEN('Data Input'!A2924)=10,'Data Input'!A2924,(LEFT("0000000000",10-LEN('Data Input'!A2924))&amp;'Data Input'!A2924)))</f>
        <v/>
      </c>
      <c r="B2876" t="str">
        <f>IF(ISBLANK('Data Input'!B2865),"",'Data Input'!B2865)</f>
        <v/>
      </c>
      <c r="C2876" t="str">
        <f>IF(ISBLANK('Data Input'!C2865),"",'Data Input'!C2865)</f>
        <v/>
      </c>
      <c r="D2876" t="str">
        <f>IF(ISBLANK('Data Input'!D2865),"",'Data Input'!D2865)</f>
        <v/>
      </c>
      <c r="E2876" t="str">
        <f>IF(ISBLANK('Data Input'!E2865),"",'Data Input'!E2865)</f>
        <v/>
      </c>
      <c r="F2876" t="str">
        <f>IF(ISBLANK('Data Input'!F2865),"",'Data Input'!F2865)</f>
        <v/>
      </c>
      <c r="G2876" t="str">
        <f>IF(ISBLANK('Data Input'!G2865),"",'Data Input'!G2865)</f>
        <v/>
      </c>
      <c r="H2876" t="str">
        <f>IF(ISBLANK('Data Input'!H2865),"",'Data Input'!H2865)</f>
        <v/>
      </c>
      <c r="I2876" t="str">
        <f>IF(ISBLANK('Data Input'!I2865),"",'Data Input'!I2865)</f>
        <v/>
      </c>
      <c r="J2876" t="str">
        <f>IF(ISBLANK('Data Input'!J2865),"",'Data Input'!J2865)</f>
        <v/>
      </c>
      <c r="K2876" t="str">
        <f>IF(ISBLANK('Data Input'!K2865),"",'Data Input'!K2865)</f>
        <v/>
      </c>
    </row>
    <row r="2877" spans="1:11">
      <c r="A2877" s="33" t="str">
        <f>IF(ISBLANK('Data Input'!A2925),"",IF(LEN('Data Input'!A2925)=10,'Data Input'!A2925,(LEFT("0000000000",10-LEN('Data Input'!A2925))&amp;'Data Input'!A2925)))</f>
        <v/>
      </c>
      <c r="B2877" t="str">
        <f>IF(ISBLANK('Data Input'!B2866),"",'Data Input'!B2866)</f>
        <v/>
      </c>
      <c r="C2877" t="str">
        <f>IF(ISBLANK('Data Input'!C2866),"",'Data Input'!C2866)</f>
        <v/>
      </c>
      <c r="D2877" t="str">
        <f>IF(ISBLANK('Data Input'!D2866),"",'Data Input'!D2866)</f>
        <v/>
      </c>
      <c r="E2877" t="str">
        <f>IF(ISBLANK('Data Input'!E2866),"",'Data Input'!E2866)</f>
        <v/>
      </c>
      <c r="F2877" t="str">
        <f>IF(ISBLANK('Data Input'!F2866),"",'Data Input'!F2866)</f>
        <v/>
      </c>
      <c r="G2877" t="str">
        <f>IF(ISBLANK('Data Input'!G2866),"",'Data Input'!G2866)</f>
        <v/>
      </c>
      <c r="H2877" t="str">
        <f>IF(ISBLANK('Data Input'!H2866),"",'Data Input'!H2866)</f>
        <v/>
      </c>
      <c r="I2877" t="str">
        <f>IF(ISBLANK('Data Input'!I2866),"",'Data Input'!I2866)</f>
        <v/>
      </c>
      <c r="J2877" t="str">
        <f>IF(ISBLANK('Data Input'!J2866),"",'Data Input'!J2866)</f>
        <v/>
      </c>
      <c r="K2877" t="str">
        <f>IF(ISBLANK('Data Input'!K2866),"",'Data Input'!K2866)</f>
        <v/>
      </c>
    </row>
    <row r="2878" spans="1:11">
      <c r="A2878" s="33" t="str">
        <f>IF(ISBLANK('Data Input'!A2926),"",IF(LEN('Data Input'!A2926)=10,'Data Input'!A2926,(LEFT("0000000000",10-LEN('Data Input'!A2926))&amp;'Data Input'!A2926)))</f>
        <v/>
      </c>
      <c r="B2878" t="str">
        <f>IF(ISBLANK('Data Input'!B2867),"",'Data Input'!B2867)</f>
        <v/>
      </c>
      <c r="C2878" t="str">
        <f>IF(ISBLANK('Data Input'!C2867),"",'Data Input'!C2867)</f>
        <v/>
      </c>
      <c r="D2878" t="str">
        <f>IF(ISBLANK('Data Input'!D2867),"",'Data Input'!D2867)</f>
        <v/>
      </c>
      <c r="E2878" t="str">
        <f>IF(ISBLANK('Data Input'!E2867),"",'Data Input'!E2867)</f>
        <v/>
      </c>
      <c r="F2878" t="str">
        <f>IF(ISBLANK('Data Input'!F2867),"",'Data Input'!F2867)</f>
        <v/>
      </c>
      <c r="G2878" t="str">
        <f>IF(ISBLANK('Data Input'!G2867),"",'Data Input'!G2867)</f>
        <v/>
      </c>
      <c r="H2878" t="str">
        <f>IF(ISBLANK('Data Input'!H2867),"",'Data Input'!H2867)</f>
        <v/>
      </c>
      <c r="I2878" t="str">
        <f>IF(ISBLANK('Data Input'!I2867),"",'Data Input'!I2867)</f>
        <v/>
      </c>
      <c r="J2878" t="str">
        <f>IF(ISBLANK('Data Input'!J2867),"",'Data Input'!J2867)</f>
        <v/>
      </c>
      <c r="K2878" t="str">
        <f>IF(ISBLANK('Data Input'!K2867),"",'Data Input'!K2867)</f>
        <v/>
      </c>
    </row>
    <row r="2879" spans="1:11">
      <c r="A2879" s="33" t="str">
        <f>IF(ISBLANK('Data Input'!A2927),"",IF(LEN('Data Input'!A2927)=10,'Data Input'!A2927,(LEFT("0000000000",10-LEN('Data Input'!A2927))&amp;'Data Input'!A2927)))</f>
        <v/>
      </c>
      <c r="B2879" t="str">
        <f>IF(ISBLANK('Data Input'!B2868),"",'Data Input'!B2868)</f>
        <v/>
      </c>
      <c r="C2879" t="str">
        <f>IF(ISBLANK('Data Input'!C2868),"",'Data Input'!C2868)</f>
        <v/>
      </c>
      <c r="D2879" t="str">
        <f>IF(ISBLANK('Data Input'!D2868),"",'Data Input'!D2868)</f>
        <v/>
      </c>
      <c r="E2879" t="str">
        <f>IF(ISBLANK('Data Input'!E2868),"",'Data Input'!E2868)</f>
        <v/>
      </c>
      <c r="F2879" t="str">
        <f>IF(ISBLANK('Data Input'!F2868),"",'Data Input'!F2868)</f>
        <v/>
      </c>
      <c r="G2879" t="str">
        <f>IF(ISBLANK('Data Input'!G2868),"",'Data Input'!G2868)</f>
        <v/>
      </c>
      <c r="H2879" t="str">
        <f>IF(ISBLANK('Data Input'!H2868),"",'Data Input'!H2868)</f>
        <v/>
      </c>
      <c r="I2879" t="str">
        <f>IF(ISBLANK('Data Input'!I2868),"",'Data Input'!I2868)</f>
        <v/>
      </c>
      <c r="J2879" t="str">
        <f>IF(ISBLANK('Data Input'!J2868),"",'Data Input'!J2868)</f>
        <v/>
      </c>
      <c r="K2879" t="str">
        <f>IF(ISBLANK('Data Input'!K2868),"",'Data Input'!K2868)</f>
        <v/>
      </c>
    </row>
    <row r="2880" spans="1:11">
      <c r="A2880" s="33" t="str">
        <f>IF(ISBLANK('Data Input'!A2928),"",IF(LEN('Data Input'!A2928)=10,'Data Input'!A2928,(LEFT("0000000000",10-LEN('Data Input'!A2928))&amp;'Data Input'!A2928)))</f>
        <v/>
      </c>
      <c r="B2880" t="str">
        <f>IF(ISBLANK('Data Input'!B2869),"",'Data Input'!B2869)</f>
        <v/>
      </c>
      <c r="C2880" t="str">
        <f>IF(ISBLANK('Data Input'!C2869),"",'Data Input'!C2869)</f>
        <v/>
      </c>
      <c r="D2880" t="str">
        <f>IF(ISBLANK('Data Input'!D2869),"",'Data Input'!D2869)</f>
        <v/>
      </c>
      <c r="E2880" t="str">
        <f>IF(ISBLANK('Data Input'!E2869),"",'Data Input'!E2869)</f>
        <v/>
      </c>
      <c r="F2880" t="str">
        <f>IF(ISBLANK('Data Input'!F2869),"",'Data Input'!F2869)</f>
        <v/>
      </c>
      <c r="G2880" t="str">
        <f>IF(ISBLANK('Data Input'!G2869),"",'Data Input'!G2869)</f>
        <v/>
      </c>
      <c r="H2880" t="str">
        <f>IF(ISBLANK('Data Input'!H2869),"",'Data Input'!H2869)</f>
        <v/>
      </c>
      <c r="I2880" t="str">
        <f>IF(ISBLANK('Data Input'!I2869),"",'Data Input'!I2869)</f>
        <v/>
      </c>
      <c r="J2880" t="str">
        <f>IF(ISBLANK('Data Input'!J2869),"",'Data Input'!J2869)</f>
        <v/>
      </c>
      <c r="K2880" t="str">
        <f>IF(ISBLANK('Data Input'!K2869),"",'Data Input'!K2869)</f>
        <v/>
      </c>
    </row>
    <row r="2881" spans="1:11">
      <c r="A2881" s="33" t="str">
        <f>IF(ISBLANK('Data Input'!A2929),"",IF(LEN('Data Input'!A2929)=10,'Data Input'!A2929,(LEFT("0000000000",10-LEN('Data Input'!A2929))&amp;'Data Input'!A2929)))</f>
        <v/>
      </c>
      <c r="B2881" t="str">
        <f>IF(ISBLANK('Data Input'!B2870),"",'Data Input'!B2870)</f>
        <v/>
      </c>
      <c r="C2881" t="str">
        <f>IF(ISBLANK('Data Input'!C2870),"",'Data Input'!C2870)</f>
        <v/>
      </c>
      <c r="D2881" t="str">
        <f>IF(ISBLANK('Data Input'!D2870),"",'Data Input'!D2870)</f>
        <v/>
      </c>
      <c r="E2881" t="str">
        <f>IF(ISBLANK('Data Input'!E2870),"",'Data Input'!E2870)</f>
        <v/>
      </c>
      <c r="F2881" t="str">
        <f>IF(ISBLANK('Data Input'!F2870),"",'Data Input'!F2870)</f>
        <v/>
      </c>
      <c r="G2881" t="str">
        <f>IF(ISBLANK('Data Input'!G2870),"",'Data Input'!G2870)</f>
        <v/>
      </c>
      <c r="H2881" t="str">
        <f>IF(ISBLANK('Data Input'!H2870),"",'Data Input'!H2870)</f>
        <v/>
      </c>
      <c r="I2881" t="str">
        <f>IF(ISBLANK('Data Input'!I2870),"",'Data Input'!I2870)</f>
        <v/>
      </c>
      <c r="J2881" t="str">
        <f>IF(ISBLANK('Data Input'!J2870),"",'Data Input'!J2870)</f>
        <v/>
      </c>
      <c r="K2881" t="str">
        <f>IF(ISBLANK('Data Input'!K2870),"",'Data Input'!K2870)</f>
        <v/>
      </c>
    </row>
    <row r="2882" spans="1:11">
      <c r="A2882" s="33" t="str">
        <f>IF(ISBLANK('Data Input'!A2930),"",IF(LEN('Data Input'!A2930)=10,'Data Input'!A2930,(LEFT("0000000000",10-LEN('Data Input'!A2930))&amp;'Data Input'!A2930)))</f>
        <v/>
      </c>
      <c r="B2882" t="str">
        <f>IF(ISBLANK('Data Input'!B2871),"",'Data Input'!B2871)</f>
        <v/>
      </c>
      <c r="C2882" t="str">
        <f>IF(ISBLANK('Data Input'!C2871),"",'Data Input'!C2871)</f>
        <v/>
      </c>
      <c r="D2882" t="str">
        <f>IF(ISBLANK('Data Input'!D2871),"",'Data Input'!D2871)</f>
        <v/>
      </c>
      <c r="E2882" t="str">
        <f>IF(ISBLANK('Data Input'!E2871),"",'Data Input'!E2871)</f>
        <v/>
      </c>
      <c r="F2882" t="str">
        <f>IF(ISBLANK('Data Input'!F2871),"",'Data Input'!F2871)</f>
        <v/>
      </c>
      <c r="G2882" t="str">
        <f>IF(ISBLANK('Data Input'!G2871),"",'Data Input'!G2871)</f>
        <v/>
      </c>
      <c r="H2882" t="str">
        <f>IF(ISBLANK('Data Input'!H2871),"",'Data Input'!H2871)</f>
        <v/>
      </c>
      <c r="I2882" t="str">
        <f>IF(ISBLANK('Data Input'!I2871),"",'Data Input'!I2871)</f>
        <v/>
      </c>
      <c r="J2882" t="str">
        <f>IF(ISBLANK('Data Input'!J2871),"",'Data Input'!J2871)</f>
        <v/>
      </c>
      <c r="K2882" t="str">
        <f>IF(ISBLANK('Data Input'!K2871),"",'Data Input'!K2871)</f>
        <v/>
      </c>
    </row>
    <row r="2883" spans="1:11">
      <c r="A2883" s="33" t="str">
        <f>IF(ISBLANK('Data Input'!A2931),"",IF(LEN('Data Input'!A2931)=10,'Data Input'!A2931,(LEFT("0000000000",10-LEN('Data Input'!A2931))&amp;'Data Input'!A2931)))</f>
        <v/>
      </c>
      <c r="B2883" t="str">
        <f>IF(ISBLANK('Data Input'!B2872),"",'Data Input'!B2872)</f>
        <v/>
      </c>
      <c r="C2883" t="str">
        <f>IF(ISBLANK('Data Input'!C2872),"",'Data Input'!C2872)</f>
        <v/>
      </c>
      <c r="D2883" t="str">
        <f>IF(ISBLANK('Data Input'!D2872),"",'Data Input'!D2872)</f>
        <v/>
      </c>
      <c r="E2883" t="str">
        <f>IF(ISBLANK('Data Input'!E2872),"",'Data Input'!E2872)</f>
        <v/>
      </c>
      <c r="F2883" t="str">
        <f>IF(ISBLANK('Data Input'!F2872),"",'Data Input'!F2872)</f>
        <v/>
      </c>
      <c r="G2883" t="str">
        <f>IF(ISBLANK('Data Input'!G2872),"",'Data Input'!G2872)</f>
        <v/>
      </c>
      <c r="H2883" t="str">
        <f>IF(ISBLANK('Data Input'!H2872),"",'Data Input'!H2872)</f>
        <v/>
      </c>
      <c r="I2883" t="str">
        <f>IF(ISBLANK('Data Input'!I2872),"",'Data Input'!I2872)</f>
        <v/>
      </c>
      <c r="J2883" t="str">
        <f>IF(ISBLANK('Data Input'!J2872),"",'Data Input'!J2872)</f>
        <v/>
      </c>
      <c r="K2883" t="str">
        <f>IF(ISBLANK('Data Input'!K2872),"",'Data Input'!K2872)</f>
        <v/>
      </c>
    </row>
    <row r="2884" spans="1:11">
      <c r="A2884" s="33" t="str">
        <f>IF(ISBLANK('Data Input'!A2932),"",IF(LEN('Data Input'!A2932)=10,'Data Input'!A2932,(LEFT("0000000000",10-LEN('Data Input'!A2932))&amp;'Data Input'!A2932)))</f>
        <v/>
      </c>
      <c r="B2884" t="str">
        <f>IF(ISBLANK('Data Input'!B2873),"",'Data Input'!B2873)</f>
        <v/>
      </c>
      <c r="C2884" t="str">
        <f>IF(ISBLANK('Data Input'!C2873),"",'Data Input'!C2873)</f>
        <v/>
      </c>
      <c r="D2884" t="str">
        <f>IF(ISBLANK('Data Input'!D2873),"",'Data Input'!D2873)</f>
        <v/>
      </c>
      <c r="E2884" t="str">
        <f>IF(ISBLANK('Data Input'!E2873),"",'Data Input'!E2873)</f>
        <v/>
      </c>
      <c r="F2884" t="str">
        <f>IF(ISBLANK('Data Input'!F2873),"",'Data Input'!F2873)</f>
        <v/>
      </c>
      <c r="G2884" t="str">
        <f>IF(ISBLANK('Data Input'!G2873),"",'Data Input'!G2873)</f>
        <v/>
      </c>
      <c r="H2884" t="str">
        <f>IF(ISBLANK('Data Input'!H2873),"",'Data Input'!H2873)</f>
        <v/>
      </c>
      <c r="I2884" t="str">
        <f>IF(ISBLANK('Data Input'!I2873),"",'Data Input'!I2873)</f>
        <v/>
      </c>
      <c r="J2884" t="str">
        <f>IF(ISBLANK('Data Input'!J2873),"",'Data Input'!J2873)</f>
        <v/>
      </c>
      <c r="K2884" t="str">
        <f>IF(ISBLANK('Data Input'!K2873),"",'Data Input'!K2873)</f>
        <v/>
      </c>
    </row>
    <row r="2885" spans="1:11">
      <c r="A2885" s="33" t="str">
        <f>IF(ISBLANK('Data Input'!A2933),"",IF(LEN('Data Input'!A2933)=10,'Data Input'!A2933,(LEFT("0000000000",10-LEN('Data Input'!A2933))&amp;'Data Input'!A2933)))</f>
        <v/>
      </c>
      <c r="B2885" t="str">
        <f>IF(ISBLANK('Data Input'!B2874),"",'Data Input'!B2874)</f>
        <v/>
      </c>
      <c r="C2885" t="str">
        <f>IF(ISBLANK('Data Input'!C2874),"",'Data Input'!C2874)</f>
        <v/>
      </c>
      <c r="D2885" t="str">
        <f>IF(ISBLANK('Data Input'!D2874),"",'Data Input'!D2874)</f>
        <v/>
      </c>
      <c r="E2885" t="str">
        <f>IF(ISBLANK('Data Input'!E2874),"",'Data Input'!E2874)</f>
        <v/>
      </c>
      <c r="F2885" t="str">
        <f>IF(ISBLANK('Data Input'!F2874),"",'Data Input'!F2874)</f>
        <v/>
      </c>
      <c r="G2885" t="str">
        <f>IF(ISBLANK('Data Input'!G2874),"",'Data Input'!G2874)</f>
        <v/>
      </c>
      <c r="H2885" t="str">
        <f>IF(ISBLANK('Data Input'!H2874),"",'Data Input'!H2874)</f>
        <v/>
      </c>
      <c r="I2885" t="str">
        <f>IF(ISBLANK('Data Input'!I2874),"",'Data Input'!I2874)</f>
        <v/>
      </c>
      <c r="J2885" t="str">
        <f>IF(ISBLANK('Data Input'!J2874),"",'Data Input'!J2874)</f>
        <v/>
      </c>
      <c r="K2885" t="str">
        <f>IF(ISBLANK('Data Input'!K2874),"",'Data Input'!K2874)</f>
        <v/>
      </c>
    </row>
    <row r="2886" spans="1:11">
      <c r="A2886" s="33" t="str">
        <f>IF(ISBLANK('Data Input'!A2934),"",IF(LEN('Data Input'!A2934)=10,'Data Input'!A2934,(LEFT("0000000000",10-LEN('Data Input'!A2934))&amp;'Data Input'!A2934)))</f>
        <v/>
      </c>
      <c r="B2886" t="str">
        <f>IF(ISBLANK('Data Input'!B2875),"",'Data Input'!B2875)</f>
        <v/>
      </c>
      <c r="C2886" t="str">
        <f>IF(ISBLANK('Data Input'!C2875),"",'Data Input'!C2875)</f>
        <v/>
      </c>
      <c r="D2886" t="str">
        <f>IF(ISBLANK('Data Input'!D2875),"",'Data Input'!D2875)</f>
        <v/>
      </c>
      <c r="E2886" t="str">
        <f>IF(ISBLANK('Data Input'!E2875),"",'Data Input'!E2875)</f>
        <v/>
      </c>
      <c r="F2886" t="str">
        <f>IF(ISBLANK('Data Input'!F2875),"",'Data Input'!F2875)</f>
        <v/>
      </c>
      <c r="G2886" t="str">
        <f>IF(ISBLANK('Data Input'!G2875),"",'Data Input'!G2875)</f>
        <v/>
      </c>
      <c r="H2886" t="str">
        <f>IF(ISBLANK('Data Input'!H2875),"",'Data Input'!H2875)</f>
        <v/>
      </c>
      <c r="I2886" t="str">
        <f>IF(ISBLANK('Data Input'!I2875),"",'Data Input'!I2875)</f>
        <v/>
      </c>
      <c r="J2886" t="str">
        <f>IF(ISBLANK('Data Input'!J2875),"",'Data Input'!J2875)</f>
        <v/>
      </c>
      <c r="K2886" t="str">
        <f>IF(ISBLANK('Data Input'!K2875),"",'Data Input'!K2875)</f>
        <v/>
      </c>
    </row>
    <row r="2887" spans="1:11">
      <c r="A2887" s="33" t="str">
        <f>IF(ISBLANK('Data Input'!A2935),"",IF(LEN('Data Input'!A2935)=10,'Data Input'!A2935,(LEFT("0000000000",10-LEN('Data Input'!A2935))&amp;'Data Input'!A2935)))</f>
        <v/>
      </c>
      <c r="B2887" t="str">
        <f>IF(ISBLANK('Data Input'!B2876),"",'Data Input'!B2876)</f>
        <v/>
      </c>
      <c r="C2887" t="str">
        <f>IF(ISBLANK('Data Input'!C2876),"",'Data Input'!C2876)</f>
        <v/>
      </c>
      <c r="D2887" t="str">
        <f>IF(ISBLANK('Data Input'!D2876),"",'Data Input'!D2876)</f>
        <v/>
      </c>
      <c r="E2887" t="str">
        <f>IF(ISBLANK('Data Input'!E2876),"",'Data Input'!E2876)</f>
        <v/>
      </c>
      <c r="F2887" t="str">
        <f>IF(ISBLANK('Data Input'!F2876),"",'Data Input'!F2876)</f>
        <v/>
      </c>
      <c r="G2887" t="str">
        <f>IF(ISBLANK('Data Input'!G2876),"",'Data Input'!G2876)</f>
        <v/>
      </c>
      <c r="H2887" t="str">
        <f>IF(ISBLANK('Data Input'!H2876),"",'Data Input'!H2876)</f>
        <v/>
      </c>
      <c r="I2887" t="str">
        <f>IF(ISBLANK('Data Input'!I2876),"",'Data Input'!I2876)</f>
        <v/>
      </c>
      <c r="J2887" t="str">
        <f>IF(ISBLANK('Data Input'!J2876),"",'Data Input'!J2876)</f>
        <v/>
      </c>
      <c r="K2887" t="str">
        <f>IF(ISBLANK('Data Input'!K2876),"",'Data Input'!K2876)</f>
        <v/>
      </c>
    </row>
    <row r="2888" spans="1:11">
      <c r="A2888" s="33" t="str">
        <f>IF(ISBLANK('Data Input'!A2936),"",IF(LEN('Data Input'!A2936)=10,'Data Input'!A2936,(LEFT("0000000000",10-LEN('Data Input'!A2936))&amp;'Data Input'!A2936)))</f>
        <v/>
      </c>
      <c r="B2888" t="str">
        <f>IF(ISBLANK('Data Input'!B2877),"",'Data Input'!B2877)</f>
        <v/>
      </c>
      <c r="C2888" t="str">
        <f>IF(ISBLANK('Data Input'!C2877),"",'Data Input'!C2877)</f>
        <v/>
      </c>
      <c r="D2888" t="str">
        <f>IF(ISBLANK('Data Input'!D2877),"",'Data Input'!D2877)</f>
        <v/>
      </c>
      <c r="E2888" t="str">
        <f>IF(ISBLANK('Data Input'!E2877),"",'Data Input'!E2877)</f>
        <v/>
      </c>
      <c r="F2888" t="str">
        <f>IF(ISBLANK('Data Input'!F2877),"",'Data Input'!F2877)</f>
        <v/>
      </c>
      <c r="G2888" t="str">
        <f>IF(ISBLANK('Data Input'!G2877),"",'Data Input'!G2877)</f>
        <v/>
      </c>
      <c r="H2888" t="str">
        <f>IF(ISBLANK('Data Input'!H2877),"",'Data Input'!H2877)</f>
        <v/>
      </c>
      <c r="I2888" t="str">
        <f>IF(ISBLANK('Data Input'!I2877),"",'Data Input'!I2877)</f>
        <v/>
      </c>
      <c r="J2888" t="str">
        <f>IF(ISBLANK('Data Input'!J2877),"",'Data Input'!J2877)</f>
        <v/>
      </c>
      <c r="K2888" t="str">
        <f>IF(ISBLANK('Data Input'!K2877),"",'Data Input'!K2877)</f>
        <v/>
      </c>
    </row>
    <row r="2889" spans="1:11">
      <c r="A2889" s="33" t="str">
        <f>IF(ISBLANK('Data Input'!A2937),"",IF(LEN('Data Input'!A2937)=10,'Data Input'!A2937,(LEFT("0000000000",10-LEN('Data Input'!A2937))&amp;'Data Input'!A2937)))</f>
        <v/>
      </c>
      <c r="B2889" t="str">
        <f>IF(ISBLANK('Data Input'!B2878),"",'Data Input'!B2878)</f>
        <v/>
      </c>
      <c r="C2889" t="str">
        <f>IF(ISBLANK('Data Input'!C2878),"",'Data Input'!C2878)</f>
        <v/>
      </c>
      <c r="D2889" t="str">
        <f>IF(ISBLANK('Data Input'!D2878),"",'Data Input'!D2878)</f>
        <v/>
      </c>
      <c r="E2889" t="str">
        <f>IF(ISBLANK('Data Input'!E2878),"",'Data Input'!E2878)</f>
        <v/>
      </c>
      <c r="F2889" t="str">
        <f>IF(ISBLANK('Data Input'!F2878),"",'Data Input'!F2878)</f>
        <v/>
      </c>
      <c r="G2889" t="str">
        <f>IF(ISBLANK('Data Input'!G2878),"",'Data Input'!G2878)</f>
        <v/>
      </c>
      <c r="H2889" t="str">
        <f>IF(ISBLANK('Data Input'!H2878),"",'Data Input'!H2878)</f>
        <v/>
      </c>
      <c r="I2889" t="str">
        <f>IF(ISBLANK('Data Input'!I2878),"",'Data Input'!I2878)</f>
        <v/>
      </c>
      <c r="J2889" t="str">
        <f>IF(ISBLANK('Data Input'!J2878),"",'Data Input'!J2878)</f>
        <v/>
      </c>
      <c r="K2889" t="str">
        <f>IF(ISBLANK('Data Input'!K2878),"",'Data Input'!K2878)</f>
        <v/>
      </c>
    </row>
    <row r="2890" spans="1:11">
      <c r="A2890" s="33" t="str">
        <f>IF(ISBLANK('Data Input'!A2938),"",IF(LEN('Data Input'!A2938)=10,'Data Input'!A2938,(LEFT("0000000000",10-LEN('Data Input'!A2938))&amp;'Data Input'!A2938)))</f>
        <v/>
      </c>
      <c r="B2890" t="str">
        <f>IF(ISBLANK('Data Input'!B2879),"",'Data Input'!B2879)</f>
        <v/>
      </c>
      <c r="C2890" t="str">
        <f>IF(ISBLANK('Data Input'!C2879),"",'Data Input'!C2879)</f>
        <v/>
      </c>
      <c r="D2890" t="str">
        <f>IF(ISBLANK('Data Input'!D2879),"",'Data Input'!D2879)</f>
        <v/>
      </c>
      <c r="E2890" t="str">
        <f>IF(ISBLANK('Data Input'!E2879),"",'Data Input'!E2879)</f>
        <v/>
      </c>
      <c r="F2890" t="str">
        <f>IF(ISBLANK('Data Input'!F2879),"",'Data Input'!F2879)</f>
        <v/>
      </c>
      <c r="G2890" t="str">
        <f>IF(ISBLANK('Data Input'!G2879),"",'Data Input'!G2879)</f>
        <v/>
      </c>
      <c r="H2890" t="str">
        <f>IF(ISBLANK('Data Input'!H2879),"",'Data Input'!H2879)</f>
        <v/>
      </c>
      <c r="I2890" t="str">
        <f>IF(ISBLANK('Data Input'!I2879),"",'Data Input'!I2879)</f>
        <v/>
      </c>
      <c r="J2890" t="str">
        <f>IF(ISBLANK('Data Input'!J2879),"",'Data Input'!J2879)</f>
        <v/>
      </c>
      <c r="K2890" t="str">
        <f>IF(ISBLANK('Data Input'!K2879),"",'Data Input'!K2879)</f>
        <v/>
      </c>
    </row>
    <row r="2891" spans="1:11">
      <c r="A2891" s="33" t="str">
        <f>IF(ISBLANK('Data Input'!A2939),"",IF(LEN('Data Input'!A2939)=10,'Data Input'!A2939,(LEFT("0000000000",10-LEN('Data Input'!A2939))&amp;'Data Input'!A2939)))</f>
        <v/>
      </c>
      <c r="B2891" t="str">
        <f>IF(ISBLANK('Data Input'!B2880),"",'Data Input'!B2880)</f>
        <v/>
      </c>
      <c r="C2891" t="str">
        <f>IF(ISBLANK('Data Input'!C2880),"",'Data Input'!C2880)</f>
        <v/>
      </c>
      <c r="D2891" t="str">
        <f>IF(ISBLANK('Data Input'!D2880),"",'Data Input'!D2880)</f>
        <v/>
      </c>
      <c r="E2891" t="str">
        <f>IF(ISBLANK('Data Input'!E2880),"",'Data Input'!E2880)</f>
        <v/>
      </c>
      <c r="F2891" t="str">
        <f>IF(ISBLANK('Data Input'!F2880),"",'Data Input'!F2880)</f>
        <v/>
      </c>
      <c r="G2891" t="str">
        <f>IF(ISBLANK('Data Input'!G2880),"",'Data Input'!G2880)</f>
        <v/>
      </c>
      <c r="H2891" t="str">
        <f>IF(ISBLANK('Data Input'!H2880),"",'Data Input'!H2880)</f>
        <v/>
      </c>
      <c r="I2891" t="str">
        <f>IF(ISBLANK('Data Input'!I2880),"",'Data Input'!I2880)</f>
        <v/>
      </c>
      <c r="J2891" t="str">
        <f>IF(ISBLANK('Data Input'!J2880),"",'Data Input'!J2880)</f>
        <v/>
      </c>
      <c r="K2891" t="str">
        <f>IF(ISBLANK('Data Input'!K2880),"",'Data Input'!K2880)</f>
        <v/>
      </c>
    </row>
    <row r="2892" spans="1:11">
      <c r="A2892" s="33" t="str">
        <f>IF(ISBLANK('Data Input'!A2940),"",IF(LEN('Data Input'!A2940)=10,'Data Input'!A2940,(LEFT("0000000000",10-LEN('Data Input'!A2940))&amp;'Data Input'!A2940)))</f>
        <v/>
      </c>
      <c r="B2892" t="str">
        <f>IF(ISBLANK('Data Input'!B2881),"",'Data Input'!B2881)</f>
        <v/>
      </c>
      <c r="C2892" t="str">
        <f>IF(ISBLANK('Data Input'!C2881),"",'Data Input'!C2881)</f>
        <v/>
      </c>
      <c r="D2892" t="str">
        <f>IF(ISBLANK('Data Input'!D2881),"",'Data Input'!D2881)</f>
        <v/>
      </c>
      <c r="E2892" t="str">
        <f>IF(ISBLANK('Data Input'!E2881),"",'Data Input'!E2881)</f>
        <v/>
      </c>
      <c r="F2892" t="str">
        <f>IF(ISBLANK('Data Input'!F2881),"",'Data Input'!F2881)</f>
        <v/>
      </c>
      <c r="G2892" t="str">
        <f>IF(ISBLANK('Data Input'!G2881),"",'Data Input'!G2881)</f>
        <v/>
      </c>
      <c r="H2892" t="str">
        <f>IF(ISBLANK('Data Input'!H2881),"",'Data Input'!H2881)</f>
        <v/>
      </c>
      <c r="I2892" t="str">
        <f>IF(ISBLANK('Data Input'!I2881),"",'Data Input'!I2881)</f>
        <v/>
      </c>
      <c r="J2892" t="str">
        <f>IF(ISBLANK('Data Input'!J2881),"",'Data Input'!J2881)</f>
        <v/>
      </c>
      <c r="K2892" t="str">
        <f>IF(ISBLANK('Data Input'!K2881),"",'Data Input'!K2881)</f>
        <v/>
      </c>
    </row>
    <row r="2893" spans="1:11">
      <c r="A2893" s="33" t="str">
        <f>IF(ISBLANK('Data Input'!A2941),"",IF(LEN('Data Input'!A2941)=10,'Data Input'!A2941,(LEFT("0000000000",10-LEN('Data Input'!A2941))&amp;'Data Input'!A2941)))</f>
        <v/>
      </c>
      <c r="B2893" t="str">
        <f>IF(ISBLANK('Data Input'!B2882),"",'Data Input'!B2882)</f>
        <v/>
      </c>
      <c r="C2893" t="str">
        <f>IF(ISBLANK('Data Input'!C2882),"",'Data Input'!C2882)</f>
        <v/>
      </c>
      <c r="D2893" t="str">
        <f>IF(ISBLANK('Data Input'!D2882),"",'Data Input'!D2882)</f>
        <v/>
      </c>
      <c r="E2893" t="str">
        <f>IF(ISBLANK('Data Input'!E2882),"",'Data Input'!E2882)</f>
        <v/>
      </c>
      <c r="F2893" t="str">
        <f>IF(ISBLANK('Data Input'!F2882),"",'Data Input'!F2882)</f>
        <v/>
      </c>
      <c r="G2893" t="str">
        <f>IF(ISBLANK('Data Input'!G2882),"",'Data Input'!G2882)</f>
        <v/>
      </c>
      <c r="H2893" t="str">
        <f>IF(ISBLANK('Data Input'!H2882),"",'Data Input'!H2882)</f>
        <v/>
      </c>
      <c r="I2893" t="str">
        <f>IF(ISBLANK('Data Input'!I2882),"",'Data Input'!I2882)</f>
        <v/>
      </c>
      <c r="J2893" t="str">
        <f>IF(ISBLANK('Data Input'!J2882),"",'Data Input'!J2882)</f>
        <v/>
      </c>
      <c r="K2893" t="str">
        <f>IF(ISBLANK('Data Input'!K2882),"",'Data Input'!K2882)</f>
        <v/>
      </c>
    </row>
    <row r="2894" spans="1:11">
      <c r="A2894" s="33" t="str">
        <f>IF(ISBLANK('Data Input'!A2942),"",IF(LEN('Data Input'!A2942)=10,'Data Input'!A2942,(LEFT("0000000000",10-LEN('Data Input'!A2942))&amp;'Data Input'!A2942)))</f>
        <v/>
      </c>
      <c r="B2894" t="str">
        <f>IF(ISBLANK('Data Input'!B2883),"",'Data Input'!B2883)</f>
        <v/>
      </c>
      <c r="C2894" t="str">
        <f>IF(ISBLANK('Data Input'!C2883),"",'Data Input'!C2883)</f>
        <v/>
      </c>
      <c r="D2894" t="str">
        <f>IF(ISBLANK('Data Input'!D2883),"",'Data Input'!D2883)</f>
        <v/>
      </c>
      <c r="E2894" t="str">
        <f>IF(ISBLANK('Data Input'!E2883),"",'Data Input'!E2883)</f>
        <v/>
      </c>
      <c r="F2894" t="str">
        <f>IF(ISBLANK('Data Input'!F2883),"",'Data Input'!F2883)</f>
        <v/>
      </c>
      <c r="G2894" t="str">
        <f>IF(ISBLANK('Data Input'!G2883),"",'Data Input'!G2883)</f>
        <v/>
      </c>
      <c r="H2894" t="str">
        <f>IF(ISBLANK('Data Input'!H2883),"",'Data Input'!H2883)</f>
        <v/>
      </c>
      <c r="I2894" t="str">
        <f>IF(ISBLANK('Data Input'!I2883),"",'Data Input'!I2883)</f>
        <v/>
      </c>
      <c r="J2894" t="str">
        <f>IF(ISBLANK('Data Input'!J2883),"",'Data Input'!J2883)</f>
        <v/>
      </c>
      <c r="K2894" t="str">
        <f>IF(ISBLANK('Data Input'!K2883),"",'Data Input'!K2883)</f>
        <v/>
      </c>
    </row>
    <row r="2895" spans="1:11">
      <c r="A2895" s="33" t="str">
        <f>IF(ISBLANK('Data Input'!A2943),"",IF(LEN('Data Input'!A2943)=10,'Data Input'!A2943,(LEFT("0000000000",10-LEN('Data Input'!A2943))&amp;'Data Input'!A2943)))</f>
        <v/>
      </c>
      <c r="B2895" t="str">
        <f>IF(ISBLANK('Data Input'!B2884),"",'Data Input'!B2884)</f>
        <v/>
      </c>
      <c r="C2895" t="str">
        <f>IF(ISBLANK('Data Input'!C2884),"",'Data Input'!C2884)</f>
        <v/>
      </c>
      <c r="D2895" t="str">
        <f>IF(ISBLANK('Data Input'!D2884),"",'Data Input'!D2884)</f>
        <v/>
      </c>
      <c r="E2895" t="str">
        <f>IF(ISBLANK('Data Input'!E2884),"",'Data Input'!E2884)</f>
        <v/>
      </c>
      <c r="F2895" t="str">
        <f>IF(ISBLANK('Data Input'!F2884),"",'Data Input'!F2884)</f>
        <v/>
      </c>
      <c r="G2895" t="str">
        <f>IF(ISBLANK('Data Input'!G2884),"",'Data Input'!G2884)</f>
        <v/>
      </c>
      <c r="H2895" t="str">
        <f>IF(ISBLANK('Data Input'!H2884),"",'Data Input'!H2884)</f>
        <v/>
      </c>
      <c r="I2895" t="str">
        <f>IF(ISBLANK('Data Input'!I2884),"",'Data Input'!I2884)</f>
        <v/>
      </c>
      <c r="J2895" t="str">
        <f>IF(ISBLANK('Data Input'!J2884),"",'Data Input'!J2884)</f>
        <v/>
      </c>
      <c r="K2895" t="str">
        <f>IF(ISBLANK('Data Input'!K2884),"",'Data Input'!K2884)</f>
        <v/>
      </c>
    </row>
    <row r="2896" spans="1:11">
      <c r="A2896" s="33" t="str">
        <f>IF(ISBLANK('Data Input'!A2944),"",IF(LEN('Data Input'!A2944)=10,'Data Input'!A2944,(LEFT("0000000000",10-LEN('Data Input'!A2944))&amp;'Data Input'!A2944)))</f>
        <v/>
      </c>
      <c r="B2896" t="str">
        <f>IF(ISBLANK('Data Input'!B2885),"",'Data Input'!B2885)</f>
        <v/>
      </c>
      <c r="C2896" t="str">
        <f>IF(ISBLANK('Data Input'!C2885),"",'Data Input'!C2885)</f>
        <v/>
      </c>
      <c r="D2896" t="str">
        <f>IF(ISBLANK('Data Input'!D2885),"",'Data Input'!D2885)</f>
        <v/>
      </c>
      <c r="E2896" t="str">
        <f>IF(ISBLANK('Data Input'!E2885),"",'Data Input'!E2885)</f>
        <v/>
      </c>
      <c r="F2896" t="str">
        <f>IF(ISBLANK('Data Input'!F2885),"",'Data Input'!F2885)</f>
        <v/>
      </c>
      <c r="G2896" t="str">
        <f>IF(ISBLANK('Data Input'!G2885),"",'Data Input'!G2885)</f>
        <v/>
      </c>
      <c r="H2896" t="str">
        <f>IF(ISBLANK('Data Input'!H2885),"",'Data Input'!H2885)</f>
        <v/>
      </c>
      <c r="I2896" t="str">
        <f>IF(ISBLANK('Data Input'!I2885),"",'Data Input'!I2885)</f>
        <v/>
      </c>
      <c r="J2896" t="str">
        <f>IF(ISBLANK('Data Input'!J2885),"",'Data Input'!J2885)</f>
        <v/>
      </c>
      <c r="K2896" t="str">
        <f>IF(ISBLANK('Data Input'!K2885),"",'Data Input'!K2885)</f>
        <v/>
      </c>
    </row>
    <row r="2897" spans="1:11">
      <c r="A2897" s="33" t="str">
        <f>IF(ISBLANK('Data Input'!A2945),"",IF(LEN('Data Input'!A2945)=10,'Data Input'!A2945,(LEFT("0000000000",10-LEN('Data Input'!A2945))&amp;'Data Input'!A2945)))</f>
        <v/>
      </c>
      <c r="B2897" t="str">
        <f>IF(ISBLANK('Data Input'!B2886),"",'Data Input'!B2886)</f>
        <v/>
      </c>
      <c r="C2897" t="str">
        <f>IF(ISBLANK('Data Input'!C2886),"",'Data Input'!C2886)</f>
        <v/>
      </c>
      <c r="D2897" t="str">
        <f>IF(ISBLANK('Data Input'!D2886),"",'Data Input'!D2886)</f>
        <v/>
      </c>
      <c r="E2897" t="str">
        <f>IF(ISBLANK('Data Input'!E2886),"",'Data Input'!E2886)</f>
        <v/>
      </c>
      <c r="F2897" t="str">
        <f>IF(ISBLANK('Data Input'!F2886),"",'Data Input'!F2886)</f>
        <v/>
      </c>
      <c r="G2897" t="str">
        <f>IF(ISBLANK('Data Input'!G2886),"",'Data Input'!G2886)</f>
        <v/>
      </c>
      <c r="H2897" t="str">
        <f>IF(ISBLANK('Data Input'!H2886),"",'Data Input'!H2886)</f>
        <v/>
      </c>
      <c r="I2897" t="str">
        <f>IF(ISBLANK('Data Input'!I2886),"",'Data Input'!I2886)</f>
        <v/>
      </c>
      <c r="J2897" t="str">
        <f>IF(ISBLANK('Data Input'!J2886),"",'Data Input'!J2886)</f>
        <v/>
      </c>
      <c r="K2897" t="str">
        <f>IF(ISBLANK('Data Input'!K2886),"",'Data Input'!K2886)</f>
        <v/>
      </c>
    </row>
    <row r="2898" spans="1:11">
      <c r="A2898" s="33" t="str">
        <f>IF(ISBLANK('Data Input'!A2946),"",IF(LEN('Data Input'!A2946)=10,'Data Input'!A2946,(LEFT("0000000000",10-LEN('Data Input'!A2946))&amp;'Data Input'!A2946)))</f>
        <v/>
      </c>
      <c r="B2898" t="str">
        <f>IF(ISBLANK('Data Input'!B2887),"",'Data Input'!B2887)</f>
        <v/>
      </c>
      <c r="C2898" t="str">
        <f>IF(ISBLANK('Data Input'!C2887),"",'Data Input'!C2887)</f>
        <v/>
      </c>
      <c r="D2898" t="str">
        <f>IF(ISBLANK('Data Input'!D2887),"",'Data Input'!D2887)</f>
        <v/>
      </c>
      <c r="E2898" t="str">
        <f>IF(ISBLANK('Data Input'!E2887),"",'Data Input'!E2887)</f>
        <v/>
      </c>
      <c r="F2898" t="str">
        <f>IF(ISBLANK('Data Input'!F2887),"",'Data Input'!F2887)</f>
        <v/>
      </c>
      <c r="G2898" t="str">
        <f>IF(ISBLANK('Data Input'!G2887),"",'Data Input'!G2887)</f>
        <v/>
      </c>
      <c r="H2898" t="str">
        <f>IF(ISBLANK('Data Input'!H2887),"",'Data Input'!H2887)</f>
        <v/>
      </c>
      <c r="I2898" t="str">
        <f>IF(ISBLANK('Data Input'!I2887),"",'Data Input'!I2887)</f>
        <v/>
      </c>
      <c r="J2898" t="str">
        <f>IF(ISBLANK('Data Input'!J2887),"",'Data Input'!J2887)</f>
        <v/>
      </c>
      <c r="K2898" t="str">
        <f>IF(ISBLANK('Data Input'!K2887),"",'Data Input'!K2887)</f>
        <v/>
      </c>
    </row>
    <row r="2899" spans="1:11">
      <c r="A2899" s="33" t="str">
        <f>IF(ISBLANK('Data Input'!A2947),"",IF(LEN('Data Input'!A2947)=10,'Data Input'!A2947,(LEFT("0000000000",10-LEN('Data Input'!A2947))&amp;'Data Input'!A2947)))</f>
        <v/>
      </c>
      <c r="B2899" t="str">
        <f>IF(ISBLANK('Data Input'!B2888),"",'Data Input'!B2888)</f>
        <v/>
      </c>
      <c r="C2899" t="str">
        <f>IF(ISBLANK('Data Input'!C2888),"",'Data Input'!C2888)</f>
        <v/>
      </c>
      <c r="D2899" t="str">
        <f>IF(ISBLANK('Data Input'!D2888),"",'Data Input'!D2888)</f>
        <v/>
      </c>
      <c r="E2899" t="str">
        <f>IF(ISBLANK('Data Input'!E2888),"",'Data Input'!E2888)</f>
        <v/>
      </c>
      <c r="F2899" t="str">
        <f>IF(ISBLANK('Data Input'!F2888),"",'Data Input'!F2888)</f>
        <v/>
      </c>
      <c r="G2899" t="str">
        <f>IF(ISBLANK('Data Input'!G2888),"",'Data Input'!G2888)</f>
        <v/>
      </c>
      <c r="H2899" t="str">
        <f>IF(ISBLANK('Data Input'!H2888),"",'Data Input'!H2888)</f>
        <v/>
      </c>
      <c r="I2899" t="str">
        <f>IF(ISBLANK('Data Input'!I2888),"",'Data Input'!I2888)</f>
        <v/>
      </c>
      <c r="J2899" t="str">
        <f>IF(ISBLANK('Data Input'!J2888),"",'Data Input'!J2888)</f>
        <v/>
      </c>
      <c r="K2899" t="str">
        <f>IF(ISBLANK('Data Input'!K2888),"",'Data Input'!K2888)</f>
        <v/>
      </c>
    </row>
    <row r="2900" spans="1:11">
      <c r="A2900" s="33" t="str">
        <f>IF(ISBLANK('Data Input'!A2948),"",IF(LEN('Data Input'!A2948)=10,'Data Input'!A2948,(LEFT("0000000000",10-LEN('Data Input'!A2948))&amp;'Data Input'!A2948)))</f>
        <v/>
      </c>
      <c r="B2900" t="str">
        <f>IF(ISBLANK('Data Input'!B2889),"",'Data Input'!B2889)</f>
        <v/>
      </c>
      <c r="C2900" t="str">
        <f>IF(ISBLANK('Data Input'!C2889),"",'Data Input'!C2889)</f>
        <v/>
      </c>
      <c r="D2900" t="str">
        <f>IF(ISBLANK('Data Input'!D2889),"",'Data Input'!D2889)</f>
        <v/>
      </c>
      <c r="E2900" t="str">
        <f>IF(ISBLANK('Data Input'!E2889),"",'Data Input'!E2889)</f>
        <v/>
      </c>
      <c r="F2900" t="str">
        <f>IF(ISBLANK('Data Input'!F2889),"",'Data Input'!F2889)</f>
        <v/>
      </c>
      <c r="G2900" t="str">
        <f>IF(ISBLANK('Data Input'!G2889),"",'Data Input'!G2889)</f>
        <v/>
      </c>
      <c r="H2900" t="str">
        <f>IF(ISBLANK('Data Input'!H2889),"",'Data Input'!H2889)</f>
        <v/>
      </c>
      <c r="I2900" t="str">
        <f>IF(ISBLANK('Data Input'!I2889),"",'Data Input'!I2889)</f>
        <v/>
      </c>
      <c r="J2900" t="str">
        <f>IF(ISBLANK('Data Input'!J2889),"",'Data Input'!J2889)</f>
        <v/>
      </c>
      <c r="K2900" t="str">
        <f>IF(ISBLANK('Data Input'!K2889),"",'Data Input'!K2889)</f>
        <v/>
      </c>
    </row>
    <row r="2901" spans="1:11">
      <c r="A2901" s="33" t="str">
        <f>IF(ISBLANK('Data Input'!A2949),"",IF(LEN('Data Input'!A2949)=10,'Data Input'!A2949,(LEFT("0000000000",10-LEN('Data Input'!A2949))&amp;'Data Input'!A2949)))</f>
        <v/>
      </c>
      <c r="B2901" t="str">
        <f>IF(ISBLANK('Data Input'!B2890),"",'Data Input'!B2890)</f>
        <v/>
      </c>
      <c r="C2901" t="str">
        <f>IF(ISBLANK('Data Input'!C2890),"",'Data Input'!C2890)</f>
        <v/>
      </c>
      <c r="D2901" t="str">
        <f>IF(ISBLANK('Data Input'!D2890),"",'Data Input'!D2890)</f>
        <v/>
      </c>
      <c r="E2901" t="str">
        <f>IF(ISBLANK('Data Input'!E2890),"",'Data Input'!E2890)</f>
        <v/>
      </c>
      <c r="F2901" t="str">
        <f>IF(ISBLANK('Data Input'!F2890),"",'Data Input'!F2890)</f>
        <v/>
      </c>
      <c r="G2901" t="str">
        <f>IF(ISBLANK('Data Input'!G2890),"",'Data Input'!G2890)</f>
        <v/>
      </c>
      <c r="H2901" t="str">
        <f>IF(ISBLANK('Data Input'!H2890),"",'Data Input'!H2890)</f>
        <v/>
      </c>
      <c r="I2901" t="str">
        <f>IF(ISBLANK('Data Input'!I2890),"",'Data Input'!I2890)</f>
        <v/>
      </c>
      <c r="J2901" t="str">
        <f>IF(ISBLANK('Data Input'!J2890),"",'Data Input'!J2890)</f>
        <v/>
      </c>
      <c r="K2901" t="str">
        <f>IF(ISBLANK('Data Input'!K2890),"",'Data Input'!K2890)</f>
        <v/>
      </c>
    </row>
    <row r="2902" spans="1:11">
      <c r="A2902" s="33" t="str">
        <f>IF(ISBLANK('Data Input'!A2950),"",IF(LEN('Data Input'!A2950)=10,'Data Input'!A2950,(LEFT("0000000000",10-LEN('Data Input'!A2950))&amp;'Data Input'!A2950)))</f>
        <v/>
      </c>
      <c r="B2902" t="str">
        <f>IF(ISBLANK('Data Input'!B2891),"",'Data Input'!B2891)</f>
        <v/>
      </c>
      <c r="C2902" t="str">
        <f>IF(ISBLANK('Data Input'!C2891),"",'Data Input'!C2891)</f>
        <v/>
      </c>
      <c r="D2902" t="str">
        <f>IF(ISBLANK('Data Input'!D2891),"",'Data Input'!D2891)</f>
        <v/>
      </c>
      <c r="E2902" t="str">
        <f>IF(ISBLANK('Data Input'!E2891),"",'Data Input'!E2891)</f>
        <v/>
      </c>
      <c r="F2902" t="str">
        <f>IF(ISBLANK('Data Input'!F2891),"",'Data Input'!F2891)</f>
        <v/>
      </c>
      <c r="G2902" t="str">
        <f>IF(ISBLANK('Data Input'!G2891),"",'Data Input'!G2891)</f>
        <v/>
      </c>
      <c r="H2902" t="str">
        <f>IF(ISBLANK('Data Input'!H2891),"",'Data Input'!H2891)</f>
        <v/>
      </c>
      <c r="I2902" t="str">
        <f>IF(ISBLANK('Data Input'!I2891),"",'Data Input'!I2891)</f>
        <v/>
      </c>
      <c r="J2902" t="str">
        <f>IF(ISBLANK('Data Input'!J2891),"",'Data Input'!J2891)</f>
        <v/>
      </c>
      <c r="K2902" t="str">
        <f>IF(ISBLANK('Data Input'!K2891),"",'Data Input'!K2891)</f>
        <v/>
      </c>
    </row>
    <row r="2903" spans="1:11">
      <c r="A2903" s="33" t="str">
        <f>IF(ISBLANK('Data Input'!A2951),"",IF(LEN('Data Input'!A2951)=10,'Data Input'!A2951,(LEFT("0000000000",10-LEN('Data Input'!A2951))&amp;'Data Input'!A2951)))</f>
        <v/>
      </c>
      <c r="B2903" t="str">
        <f>IF(ISBLANK('Data Input'!B2892),"",'Data Input'!B2892)</f>
        <v/>
      </c>
      <c r="C2903" t="str">
        <f>IF(ISBLANK('Data Input'!C2892),"",'Data Input'!C2892)</f>
        <v/>
      </c>
      <c r="D2903" t="str">
        <f>IF(ISBLANK('Data Input'!D2892),"",'Data Input'!D2892)</f>
        <v/>
      </c>
      <c r="E2903" t="str">
        <f>IF(ISBLANK('Data Input'!E2892),"",'Data Input'!E2892)</f>
        <v/>
      </c>
      <c r="F2903" t="str">
        <f>IF(ISBLANK('Data Input'!F2892),"",'Data Input'!F2892)</f>
        <v/>
      </c>
      <c r="G2903" t="str">
        <f>IF(ISBLANK('Data Input'!G2892),"",'Data Input'!G2892)</f>
        <v/>
      </c>
      <c r="H2903" t="str">
        <f>IF(ISBLANK('Data Input'!H2892),"",'Data Input'!H2892)</f>
        <v/>
      </c>
      <c r="I2903" t="str">
        <f>IF(ISBLANK('Data Input'!I2892),"",'Data Input'!I2892)</f>
        <v/>
      </c>
      <c r="J2903" t="str">
        <f>IF(ISBLANK('Data Input'!J2892),"",'Data Input'!J2892)</f>
        <v/>
      </c>
      <c r="K2903" t="str">
        <f>IF(ISBLANK('Data Input'!K2892),"",'Data Input'!K2892)</f>
        <v/>
      </c>
    </row>
    <row r="2904" spans="1:11">
      <c r="A2904" s="33" t="str">
        <f>IF(ISBLANK('Data Input'!A2952),"",IF(LEN('Data Input'!A2952)=10,'Data Input'!A2952,(LEFT("0000000000",10-LEN('Data Input'!A2952))&amp;'Data Input'!A2952)))</f>
        <v/>
      </c>
      <c r="B2904" t="str">
        <f>IF(ISBLANK('Data Input'!B2893),"",'Data Input'!B2893)</f>
        <v/>
      </c>
      <c r="C2904" t="str">
        <f>IF(ISBLANK('Data Input'!C2893),"",'Data Input'!C2893)</f>
        <v/>
      </c>
      <c r="D2904" t="str">
        <f>IF(ISBLANK('Data Input'!D2893),"",'Data Input'!D2893)</f>
        <v/>
      </c>
      <c r="E2904" t="str">
        <f>IF(ISBLANK('Data Input'!E2893),"",'Data Input'!E2893)</f>
        <v/>
      </c>
      <c r="F2904" t="str">
        <f>IF(ISBLANK('Data Input'!F2893),"",'Data Input'!F2893)</f>
        <v/>
      </c>
      <c r="G2904" t="str">
        <f>IF(ISBLANK('Data Input'!G2893),"",'Data Input'!G2893)</f>
        <v/>
      </c>
      <c r="H2904" t="str">
        <f>IF(ISBLANK('Data Input'!H2893),"",'Data Input'!H2893)</f>
        <v/>
      </c>
      <c r="I2904" t="str">
        <f>IF(ISBLANK('Data Input'!I2893),"",'Data Input'!I2893)</f>
        <v/>
      </c>
      <c r="J2904" t="str">
        <f>IF(ISBLANK('Data Input'!J2893),"",'Data Input'!J2893)</f>
        <v/>
      </c>
      <c r="K2904" t="str">
        <f>IF(ISBLANK('Data Input'!K2893),"",'Data Input'!K2893)</f>
        <v/>
      </c>
    </row>
    <row r="2905" spans="1:11">
      <c r="A2905" s="33" t="str">
        <f>IF(ISBLANK('Data Input'!A2953),"",IF(LEN('Data Input'!A2953)=10,'Data Input'!A2953,(LEFT("0000000000",10-LEN('Data Input'!A2953))&amp;'Data Input'!A2953)))</f>
        <v/>
      </c>
      <c r="B2905" t="str">
        <f>IF(ISBLANK('Data Input'!B2894),"",'Data Input'!B2894)</f>
        <v/>
      </c>
      <c r="C2905" t="str">
        <f>IF(ISBLANK('Data Input'!C2894),"",'Data Input'!C2894)</f>
        <v/>
      </c>
      <c r="D2905" t="str">
        <f>IF(ISBLANK('Data Input'!D2894),"",'Data Input'!D2894)</f>
        <v/>
      </c>
      <c r="E2905" t="str">
        <f>IF(ISBLANK('Data Input'!E2894),"",'Data Input'!E2894)</f>
        <v/>
      </c>
      <c r="F2905" t="str">
        <f>IF(ISBLANK('Data Input'!F2894),"",'Data Input'!F2894)</f>
        <v/>
      </c>
      <c r="G2905" t="str">
        <f>IF(ISBLANK('Data Input'!G2894),"",'Data Input'!G2894)</f>
        <v/>
      </c>
      <c r="H2905" t="str">
        <f>IF(ISBLANK('Data Input'!H2894),"",'Data Input'!H2894)</f>
        <v/>
      </c>
      <c r="I2905" t="str">
        <f>IF(ISBLANK('Data Input'!I2894),"",'Data Input'!I2894)</f>
        <v/>
      </c>
      <c r="J2905" t="str">
        <f>IF(ISBLANK('Data Input'!J2894),"",'Data Input'!J2894)</f>
        <v/>
      </c>
      <c r="K2905" t="str">
        <f>IF(ISBLANK('Data Input'!K2894),"",'Data Input'!K2894)</f>
        <v/>
      </c>
    </row>
    <row r="2906" spans="1:11">
      <c r="A2906" s="33" t="str">
        <f>IF(ISBLANK('Data Input'!A2954),"",IF(LEN('Data Input'!A2954)=10,'Data Input'!A2954,(LEFT("0000000000",10-LEN('Data Input'!A2954))&amp;'Data Input'!A2954)))</f>
        <v/>
      </c>
      <c r="B2906" t="str">
        <f>IF(ISBLANK('Data Input'!B2895),"",'Data Input'!B2895)</f>
        <v/>
      </c>
      <c r="C2906" t="str">
        <f>IF(ISBLANK('Data Input'!C2895),"",'Data Input'!C2895)</f>
        <v/>
      </c>
      <c r="D2906" t="str">
        <f>IF(ISBLANK('Data Input'!D2895),"",'Data Input'!D2895)</f>
        <v/>
      </c>
      <c r="E2906" t="str">
        <f>IF(ISBLANK('Data Input'!E2895),"",'Data Input'!E2895)</f>
        <v/>
      </c>
      <c r="F2906" t="str">
        <f>IF(ISBLANK('Data Input'!F2895),"",'Data Input'!F2895)</f>
        <v/>
      </c>
      <c r="G2906" t="str">
        <f>IF(ISBLANK('Data Input'!G2895),"",'Data Input'!G2895)</f>
        <v/>
      </c>
      <c r="H2906" t="str">
        <f>IF(ISBLANK('Data Input'!H2895),"",'Data Input'!H2895)</f>
        <v/>
      </c>
      <c r="I2906" t="str">
        <f>IF(ISBLANK('Data Input'!I2895),"",'Data Input'!I2895)</f>
        <v/>
      </c>
      <c r="J2906" t="str">
        <f>IF(ISBLANK('Data Input'!J2895),"",'Data Input'!J2895)</f>
        <v/>
      </c>
      <c r="K2906" t="str">
        <f>IF(ISBLANK('Data Input'!K2895),"",'Data Input'!K2895)</f>
        <v/>
      </c>
    </row>
    <row r="2907" spans="1:11">
      <c r="A2907" s="33" t="str">
        <f>IF(ISBLANK('Data Input'!A2955),"",IF(LEN('Data Input'!A2955)=10,'Data Input'!A2955,(LEFT("0000000000",10-LEN('Data Input'!A2955))&amp;'Data Input'!A2955)))</f>
        <v/>
      </c>
      <c r="B2907" t="str">
        <f>IF(ISBLANK('Data Input'!B2896),"",'Data Input'!B2896)</f>
        <v/>
      </c>
      <c r="C2907" t="str">
        <f>IF(ISBLANK('Data Input'!C2896),"",'Data Input'!C2896)</f>
        <v/>
      </c>
      <c r="D2907" t="str">
        <f>IF(ISBLANK('Data Input'!D2896),"",'Data Input'!D2896)</f>
        <v/>
      </c>
      <c r="E2907" t="str">
        <f>IF(ISBLANK('Data Input'!E2896),"",'Data Input'!E2896)</f>
        <v/>
      </c>
      <c r="F2907" t="str">
        <f>IF(ISBLANK('Data Input'!F2896),"",'Data Input'!F2896)</f>
        <v/>
      </c>
      <c r="G2907" t="str">
        <f>IF(ISBLANK('Data Input'!G2896),"",'Data Input'!G2896)</f>
        <v/>
      </c>
      <c r="H2907" t="str">
        <f>IF(ISBLANK('Data Input'!H2896),"",'Data Input'!H2896)</f>
        <v/>
      </c>
      <c r="I2907" t="str">
        <f>IF(ISBLANK('Data Input'!I2896),"",'Data Input'!I2896)</f>
        <v/>
      </c>
      <c r="J2907" t="str">
        <f>IF(ISBLANK('Data Input'!J2896),"",'Data Input'!J2896)</f>
        <v/>
      </c>
      <c r="K2907" t="str">
        <f>IF(ISBLANK('Data Input'!K2896),"",'Data Input'!K2896)</f>
        <v/>
      </c>
    </row>
    <row r="2908" spans="1:11">
      <c r="A2908" s="33" t="str">
        <f>IF(ISBLANK('Data Input'!A2956),"",IF(LEN('Data Input'!A2956)=10,'Data Input'!A2956,(LEFT("0000000000",10-LEN('Data Input'!A2956))&amp;'Data Input'!A2956)))</f>
        <v/>
      </c>
      <c r="B2908" t="str">
        <f>IF(ISBLANK('Data Input'!B2897),"",'Data Input'!B2897)</f>
        <v/>
      </c>
      <c r="C2908" t="str">
        <f>IF(ISBLANK('Data Input'!C2897),"",'Data Input'!C2897)</f>
        <v/>
      </c>
      <c r="D2908" t="str">
        <f>IF(ISBLANK('Data Input'!D2897),"",'Data Input'!D2897)</f>
        <v/>
      </c>
      <c r="E2908" t="str">
        <f>IF(ISBLANK('Data Input'!E2897),"",'Data Input'!E2897)</f>
        <v/>
      </c>
      <c r="F2908" t="str">
        <f>IF(ISBLANK('Data Input'!F2897),"",'Data Input'!F2897)</f>
        <v/>
      </c>
      <c r="G2908" t="str">
        <f>IF(ISBLANK('Data Input'!G2897),"",'Data Input'!G2897)</f>
        <v/>
      </c>
      <c r="H2908" t="str">
        <f>IF(ISBLANK('Data Input'!H2897),"",'Data Input'!H2897)</f>
        <v/>
      </c>
      <c r="I2908" t="str">
        <f>IF(ISBLANK('Data Input'!I2897),"",'Data Input'!I2897)</f>
        <v/>
      </c>
      <c r="J2908" t="str">
        <f>IF(ISBLANK('Data Input'!J2897),"",'Data Input'!J2897)</f>
        <v/>
      </c>
      <c r="K2908" t="str">
        <f>IF(ISBLANK('Data Input'!K2897),"",'Data Input'!K2897)</f>
        <v/>
      </c>
    </row>
    <row r="2909" spans="1:11">
      <c r="A2909" s="33" t="str">
        <f>IF(ISBLANK('Data Input'!A2957),"",IF(LEN('Data Input'!A2957)=10,'Data Input'!A2957,(LEFT("0000000000",10-LEN('Data Input'!A2957))&amp;'Data Input'!A2957)))</f>
        <v/>
      </c>
      <c r="B2909" t="str">
        <f>IF(ISBLANK('Data Input'!B2898),"",'Data Input'!B2898)</f>
        <v/>
      </c>
      <c r="C2909" t="str">
        <f>IF(ISBLANK('Data Input'!C2898),"",'Data Input'!C2898)</f>
        <v/>
      </c>
      <c r="D2909" t="str">
        <f>IF(ISBLANK('Data Input'!D2898),"",'Data Input'!D2898)</f>
        <v/>
      </c>
      <c r="E2909" t="str">
        <f>IF(ISBLANK('Data Input'!E2898),"",'Data Input'!E2898)</f>
        <v/>
      </c>
      <c r="F2909" t="str">
        <f>IF(ISBLANK('Data Input'!F2898),"",'Data Input'!F2898)</f>
        <v/>
      </c>
      <c r="G2909" t="str">
        <f>IF(ISBLANK('Data Input'!G2898),"",'Data Input'!G2898)</f>
        <v/>
      </c>
      <c r="H2909" t="str">
        <f>IF(ISBLANK('Data Input'!H2898),"",'Data Input'!H2898)</f>
        <v/>
      </c>
      <c r="I2909" t="str">
        <f>IF(ISBLANK('Data Input'!I2898),"",'Data Input'!I2898)</f>
        <v/>
      </c>
      <c r="J2909" t="str">
        <f>IF(ISBLANK('Data Input'!J2898),"",'Data Input'!J2898)</f>
        <v/>
      </c>
      <c r="K2909" t="str">
        <f>IF(ISBLANK('Data Input'!K2898),"",'Data Input'!K2898)</f>
        <v/>
      </c>
    </row>
    <row r="2910" spans="1:11">
      <c r="A2910" s="33" t="str">
        <f>IF(ISBLANK('Data Input'!A2958),"",IF(LEN('Data Input'!A2958)=10,'Data Input'!A2958,(LEFT("0000000000",10-LEN('Data Input'!A2958))&amp;'Data Input'!A2958)))</f>
        <v/>
      </c>
      <c r="B2910" t="str">
        <f>IF(ISBLANK('Data Input'!B2899),"",'Data Input'!B2899)</f>
        <v/>
      </c>
      <c r="C2910" t="str">
        <f>IF(ISBLANK('Data Input'!C2899),"",'Data Input'!C2899)</f>
        <v/>
      </c>
      <c r="D2910" t="str">
        <f>IF(ISBLANK('Data Input'!D2899),"",'Data Input'!D2899)</f>
        <v/>
      </c>
      <c r="E2910" t="str">
        <f>IF(ISBLANK('Data Input'!E2899),"",'Data Input'!E2899)</f>
        <v/>
      </c>
      <c r="F2910" t="str">
        <f>IF(ISBLANK('Data Input'!F2899),"",'Data Input'!F2899)</f>
        <v/>
      </c>
      <c r="G2910" t="str">
        <f>IF(ISBLANK('Data Input'!G2899),"",'Data Input'!G2899)</f>
        <v/>
      </c>
      <c r="H2910" t="str">
        <f>IF(ISBLANK('Data Input'!H2899),"",'Data Input'!H2899)</f>
        <v/>
      </c>
      <c r="I2910" t="str">
        <f>IF(ISBLANK('Data Input'!I2899),"",'Data Input'!I2899)</f>
        <v/>
      </c>
      <c r="J2910" t="str">
        <f>IF(ISBLANK('Data Input'!J2899),"",'Data Input'!J2899)</f>
        <v/>
      </c>
      <c r="K2910" t="str">
        <f>IF(ISBLANK('Data Input'!K2899),"",'Data Input'!K2899)</f>
        <v/>
      </c>
    </row>
    <row r="2911" spans="1:11">
      <c r="A2911" s="33" t="str">
        <f>IF(ISBLANK('Data Input'!A2959),"",IF(LEN('Data Input'!A2959)=10,'Data Input'!A2959,(LEFT("0000000000",10-LEN('Data Input'!A2959))&amp;'Data Input'!A2959)))</f>
        <v/>
      </c>
      <c r="B2911" t="str">
        <f>IF(ISBLANK('Data Input'!B2900),"",'Data Input'!B2900)</f>
        <v/>
      </c>
      <c r="C2911" t="str">
        <f>IF(ISBLANK('Data Input'!C2900),"",'Data Input'!C2900)</f>
        <v/>
      </c>
      <c r="D2911" t="str">
        <f>IF(ISBLANK('Data Input'!D2900),"",'Data Input'!D2900)</f>
        <v/>
      </c>
      <c r="E2911" t="str">
        <f>IF(ISBLANK('Data Input'!E2900),"",'Data Input'!E2900)</f>
        <v/>
      </c>
      <c r="F2911" t="str">
        <f>IF(ISBLANK('Data Input'!F2900),"",'Data Input'!F2900)</f>
        <v/>
      </c>
      <c r="G2911" t="str">
        <f>IF(ISBLANK('Data Input'!G2900),"",'Data Input'!G2900)</f>
        <v/>
      </c>
      <c r="H2911" t="str">
        <f>IF(ISBLANK('Data Input'!H2900),"",'Data Input'!H2900)</f>
        <v/>
      </c>
      <c r="I2911" t="str">
        <f>IF(ISBLANK('Data Input'!I2900),"",'Data Input'!I2900)</f>
        <v/>
      </c>
      <c r="J2911" t="str">
        <f>IF(ISBLANK('Data Input'!J2900),"",'Data Input'!J2900)</f>
        <v/>
      </c>
      <c r="K2911" t="str">
        <f>IF(ISBLANK('Data Input'!K2900),"",'Data Input'!K2900)</f>
        <v/>
      </c>
    </row>
    <row r="2912" spans="1:11">
      <c r="A2912" s="33" t="str">
        <f>IF(ISBLANK('Data Input'!A2960),"",IF(LEN('Data Input'!A2960)=10,'Data Input'!A2960,(LEFT("0000000000",10-LEN('Data Input'!A2960))&amp;'Data Input'!A2960)))</f>
        <v/>
      </c>
      <c r="B2912" t="str">
        <f>IF(ISBLANK('Data Input'!B2901),"",'Data Input'!B2901)</f>
        <v/>
      </c>
      <c r="C2912" t="str">
        <f>IF(ISBLANK('Data Input'!C2901),"",'Data Input'!C2901)</f>
        <v/>
      </c>
      <c r="D2912" t="str">
        <f>IF(ISBLANK('Data Input'!D2901),"",'Data Input'!D2901)</f>
        <v/>
      </c>
      <c r="E2912" t="str">
        <f>IF(ISBLANK('Data Input'!E2901),"",'Data Input'!E2901)</f>
        <v/>
      </c>
      <c r="F2912" t="str">
        <f>IF(ISBLANK('Data Input'!F2901),"",'Data Input'!F2901)</f>
        <v/>
      </c>
      <c r="G2912" t="str">
        <f>IF(ISBLANK('Data Input'!G2901),"",'Data Input'!G2901)</f>
        <v/>
      </c>
      <c r="H2912" t="str">
        <f>IF(ISBLANK('Data Input'!H2901),"",'Data Input'!H2901)</f>
        <v/>
      </c>
      <c r="I2912" t="str">
        <f>IF(ISBLANK('Data Input'!I2901),"",'Data Input'!I2901)</f>
        <v/>
      </c>
      <c r="J2912" t="str">
        <f>IF(ISBLANK('Data Input'!J2901),"",'Data Input'!J2901)</f>
        <v/>
      </c>
      <c r="K2912" t="str">
        <f>IF(ISBLANK('Data Input'!K2901),"",'Data Input'!K2901)</f>
        <v/>
      </c>
    </row>
    <row r="2913" spans="1:11">
      <c r="A2913" s="33" t="str">
        <f>IF(ISBLANK('Data Input'!A2961),"",IF(LEN('Data Input'!A2961)=10,'Data Input'!A2961,(LEFT("0000000000",10-LEN('Data Input'!A2961))&amp;'Data Input'!A2961)))</f>
        <v/>
      </c>
      <c r="B2913" t="str">
        <f>IF(ISBLANK('Data Input'!B2902),"",'Data Input'!B2902)</f>
        <v/>
      </c>
      <c r="C2913" t="str">
        <f>IF(ISBLANK('Data Input'!C2902),"",'Data Input'!C2902)</f>
        <v/>
      </c>
      <c r="D2913" t="str">
        <f>IF(ISBLANK('Data Input'!D2902),"",'Data Input'!D2902)</f>
        <v/>
      </c>
      <c r="E2913" t="str">
        <f>IF(ISBLANK('Data Input'!E2902),"",'Data Input'!E2902)</f>
        <v/>
      </c>
      <c r="F2913" t="str">
        <f>IF(ISBLANK('Data Input'!F2902),"",'Data Input'!F2902)</f>
        <v/>
      </c>
      <c r="G2913" t="str">
        <f>IF(ISBLANK('Data Input'!G2902),"",'Data Input'!G2902)</f>
        <v/>
      </c>
      <c r="H2913" t="str">
        <f>IF(ISBLANK('Data Input'!H2902),"",'Data Input'!H2902)</f>
        <v/>
      </c>
      <c r="I2913" t="str">
        <f>IF(ISBLANK('Data Input'!I2902),"",'Data Input'!I2902)</f>
        <v/>
      </c>
      <c r="J2913" t="str">
        <f>IF(ISBLANK('Data Input'!J2902),"",'Data Input'!J2902)</f>
        <v/>
      </c>
      <c r="K2913" t="str">
        <f>IF(ISBLANK('Data Input'!K2902),"",'Data Input'!K2902)</f>
        <v/>
      </c>
    </row>
    <row r="2914" spans="1:11">
      <c r="A2914" s="33" t="str">
        <f>IF(ISBLANK('Data Input'!A2962),"",IF(LEN('Data Input'!A2962)=10,'Data Input'!A2962,(LEFT("0000000000",10-LEN('Data Input'!A2962))&amp;'Data Input'!A2962)))</f>
        <v/>
      </c>
      <c r="B2914" t="str">
        <f>IF(ISBLANK('Data Input'!B2903),"",'Data Input'!B2903)</f>
        <v/>
      </c>
      <c r="C2914" t="str">
        <f>IF(ISBLANK('Data Input'!C2903),"",'Data Input'!C2903)</f>
        <v/>
      </c>
      <c r="D2914" t="str">
        <f>IF(ISBLANK('Data Input'!D2903),"",'Data Input'!D2903)</f>
        <v/>
      </c>
      <c r="E2914" t="str">
        <f>IF(ISBLANK('Data Input'!E2903),"",'Data Input'!E2903)</f>
        <v/>
      </c>
      <c r="F2914" t="str">
        <f>IF(ISBLANK('Data Input'!F2903),"",'Data Input'!F2903)</f>
        <v/>
      </c>
      <c r="G2914" t="str">
        <f>IF(ISBLANK('Data Input'!G2903),"",'Data Input'!G2903)</f>
        <v/>
      </c>
      <c r="H2914" t="str">
        <f>IF(ISBLANK('Data Input'!H2903),"",'Data Input'!H2903)</f>
        <v/>
      </c>
      <c r="I2914" t="str">
        <f>IF(ISBLANK('Data Input'!I2903),"",'Data Input'!I2903)</f>
        <v/>
      </c>
      <c r="J2914" t="str">
        <f>IF(ISBLANK('Data Input'!J2903),"",'Data Input'!J2903)</f>
        <v/>
      </c>
      <c r="K2914" t="str">
        <f>IF(ISBLANK('Data Input'!K2903),"",'Data Input'!K2903)</f>
        <v/>
      </c>
    </row>
    <row r="2915" spans="1:11">
      <c r="A2915" s="33" t="str">
        <f>IF(ISBLANK('Data Input'!A2963),"",IF(LEN('Data Input'!A2963)=10,'Data Input'!A2963,(LEFT("0000000000",10-LEN('Data Input'!A2963))&amp;'Data Input'!A2963)))</f>
        <v/>
      </c>
      <c r="B2915" t="str">
        <f>IF(ISBLANK('Data Input'!B2904),"",'Data Input'!B2904)</f>
        <v/>
      </c>
      <c r="C2915" t="str">
        <f>IF(ISBLANK('Data Input'!C2904),"",'Data Input'!C2904)</f>
        <v/>
      </c>
      <c r="D2915" t="str">
        <f>IF(ISBLANK('Data Input'!D2904),"",'Data Input'!D2904)</f>
        <v/>
      </c>
      <c r="E2915" t="str">
        <f>IF(ISBLANK('Data Input'!E2904),"",'Data Input'!E2904)</f>
        <v/>
      </c>
      <c r="F2915" t="str">
        <f>IF(ISBLANK('Data Input'!F2904),"",'Data Input'!F2904)</f>
        <v/>
      </c>
      <c r="G2915" t="str">
        <f>IF(ISBLANK('Data Input'!G2904),"",'Data Input'!G2904)</f>
        <v/>
      </c>
      <c r="H2915" t="str">
        <f>IF(ISBLANK('Data Input'!H2904),"",'Data Input'!H2904)</f>
        <v/>
      </c>
      <c r="I2915" t="str">
        <f>IF(ISBLANK('Data Input'!I2904),"",'Data Input'!I2904)</f>
        <v/>
      </c>
      <c r="J2915" t="str">
        <f>IF(ISBLANK('Data Input'!J2904),"",'Data Input'!J2904)</f>
        <v/>
      </c>
      <c r="K2915" t="str">
        <f>IF(ISBLANK('Data Input'!K2904),"",'Data Input'!K2904)</f>
        <v/>
      </c>
    </row>
    <row r="2916" spans="1:11">
      <c r="A2916" s="33" t="str">
        <f>IF(ISBLANK('Data Input'!A2964),"",IF(LEN('Data Input'!A2964)=10,'Data Input'!A2964,(LEFT("0000000000",10-LEN('Data Input'!A2964))&amp;'Data Input'!A2964)))</f>
        <v/>
      </c>
      <c r="B2916" t="str">
        <f>IF(ISBLANK('Data Input'!B2905),"",'Data Input'!B2905)</f>
        <v/>
      </c>
      <c r="C2916" t="str">
        <f>IF(ISBLANK('Data Input'!C2905),"",'Data Input'!C2905)</f>
        <v/>
      </c>
      <c r="D2916" t="str">
        <f>IF(ISBLANK('Data Input'!D2905),"",'Data Input'!D2905)</f>
        <v/>
      </c>
      <c r="E2916" t="str">
        <f>IF(ISBLANK('Data Input'!E2905),"",'Data Input'!E2905)</f>
        <v/>
      </c>
      <c r="F2916" t="str">
        <f>IF(ISBLANK('Data Input'!F2905),"",'Data Input'!F2905)</f>
        <v/>
      </c>
      <c r="G2916" t="str">
        <f>IF(ISBLANK('Data Input'!G2905),"",'Data Input'!G2905)</f>
        <v/>
      </c>
      <c r="H2916" t="str">
        <f>IF(ISBLANK('Data Input'!H2905),"",'Data Input'!H2905)</f>
        <v/>
      </c>
      <c r="I2916" t="str">
        <f>IF(ISBLANK('Data Input'!I2905),"",'Data Input'!I2905)</f>
        <v/>
      </c>
      <c r="J2916" t="str">
        <f>IF(ISBLANK('Data Input'!J2905),"",'Data Input'!J2905)</f>
        <v/>
      </c>
      <c r="K2916" t="str">
        <f>IF(ISBLANK('Data Input'!K2905),"",'Data Input'!K2905)</f>
        <v/>
      </c>
    </row>
    <row r="2917" spans="1:11">
      <c r="A2917" s="33" t="str">
        <f>IF(ISBLANK('Data Input'!A2965),"",IF(LEN('Data Input'!A2965)=10,'Data Input'!A2965,(LEFT("0000000000",10-LEN('Data Input'!A2965))&amp;'Data Input'!A2965)))</f>
        <v/>
      </c>
      <c r="B2917" t="str">
        <f>IF(ISBLANK('Data Input'!B2906),"",'Data Input'!B2906)</f>
        <v/>
      </c>
      <c r="C2917" t="str">
        <f>IF(ISBLANK('Data Input'!C2906),"",'Data Input'!C2906)</f>
        <v/>
      </c>
      <c r="D2917" t="str">
        <f>IF(ISBLANK('Data Input'!D2906),"",'Data Input'!D2906)</f>
        <v/>
      </c>
      <c r="E2917" t="str">
        <f>IF(ISBLANK('Data Input'!E2906),"",'Data Input'!E2906)</f>
        <v/>
      </c>
      <c r="F2917" t="str">
        <f>IF(ISBLANK('Data Input'!F2906),"",'Data Input'!F2906)</f>
        <v/>
      </c>
      <c r="G2917" t="str">
        <f>IF(ISBLANK('Data Input'!G2906),"",'Data Input'!G2906)</f>
        <v/>
      </c>
      <c r="H2917" t="str">
        <f>IF(ISBLANK('Data Input'!H2906),"",'Data Input'!H2906)</f>
        <v/>
      </c>
      <c r="I2917" t="str">
        <f>IF(ISBLANK('Data Input'!I2906),"",'Data Input'!I2906)</f>
        <v/>
      </c>
      <c r="J2917" t="str">
        <f>IF(ISBLANK('Data Input'!J2906),"",'Data Input'!J2906)</f>
        <v/>
      </c>
      <c r="K2917" t="str">
        <f>IF(ISBLANK('Data Input'!K2906),"",'Data Input'!K2906)</f>
        <v/>
      </c>
    </row>
    <row r="2918" spans="1:11">
      <c r="A2918" s="33" t="str">
        <f>IF(ISBLANK('Data Input'!A2966),"",IF(LEN('Data Input'!A2966)=10,'Data Input'!A2966,(LEFT("0000000000",10-LEN('Data Input'!A2966))&amp;'Data Input'!A2966)))</f>
        <v/>
      </c>
      <c r="B2918" t="str">
        <f>IF(ISBLANK('Data Input'!B2907),"",'Data Input'!B2907)</f>
        <v/>
      </c>
      <c r="C2918" t="str">
        <f>IF(ISBLANK('Data Input'!C2907),"",'Data Input'!C2907)</f>
        <v/>
      </c>
      <c r="D2918" t="str">
        <f>IF(ISBLANK('Data Input'!D2907),"",'Data Input'!D2907)</f>
        <v/>
      </c>
      <c r="E2918" t="str">
        <f>IF(ISBLANK('Data Input'!E2907),"",'Data Input'!E2907)</f>
        <v/>
      </c>
      <c r="F2918" t="str">
        <f>IF(ISBLANK('Data Input'!F2907),"",'Data Input'!F2907)</f>
        <v/>
      </c>
      <c r="G2918" t="str">
        <f>IF(ISBLANK('Data Input'!G2907),"",'Data Input'!G2907)</f>
        <v/>
      </c>
      <c r="H2918" t="str">
        <f>IF(ISBLANK('Data Input'!H2907),"",'Data Input'!H2907)</f>
        <v/>
      </c>
      <c r="I2918" t="str">
        <f>IF(ISBLANK('Data Input'!I2907),"",'Data Input'!I2907)</f>
        <v/>
      </c>
      <c r="J2918" t="str">
        <f>IF(ISBLANK('Data Input'!J2907),"",'Data Input'!J2907)</f>
        <v/>
      </c>
      <c r="K2918" t="str">
        <f>IF(ISBLANK('Data Input'!K2907),"",'Data Input'!K2907)</f>
        <v/>
      </c>
    </row>
    <row r="2919" spans="1:11">
      <c r="A2919" s="33" t="str">
        <f>IF(ISBLANK('Data Input'!A2967),"",IF(LEN('Data Input'!A2967)=10,'Data Input'!A2967,(LEFT("0000000000",10-LEN('Data Input'!A2967))&amp;'Data Input'!A2967)))</f>
        <v/>
      </c>
      <c r="B2919" t="str">
        <f>IF(ISBLANK('Data Input'!B2908),"",'Data Input'!B2908)</f>
        <v/>
      </c>
      <c r="C2919" t="str">
        <f>IF(ISBLANK('Data Input'!C2908),"",'Data Input'!C2908)</f>
        <v/>
      </c>
      <c r="D2919" t="str">
        <f>IF(ISBLANK('Data Input'!D2908),"",'Data Input'!D2908)</f>
        <v/>
      </c>
      <c r="E2919" t="str">
        <f>IF(ISBLANK('Data Input'!E2908),"",'Data Input'!E2908)</f>
        <v/>
      </c>
      <c r="F2919" t="str">
        <f>IF(ISBLANK('Data Input'!F2908),"",'Data Input'!F2908)</f>
        <v/>
      </c>
      <c r="G2919" t="str">
        <f>IF(ISBLANK('Data Input'!G2908),"",'Data Input'!G2908)</f>
        <v/>
      </c>
      <c r="H2919" t="str">
        <f>IF(ISBLANK('Data Input'!H2908),"",'Data Input'!H2908)</f>
        <v/>
      </c>
      <c r="I2919" t="str">
        <f>IF(ISBLANK('Data Input'!I2908),"",'Data Input'!I2908)</f>
        <v/>
      </c>
      <c r="J2919" t="str">
        <f>IF(ISBLANK('Data Input'!J2908),"",'Data Input'!J2908)</f>
        <v/>
      </c>
      <c r="K2919" t="str">
        <f>IF(ISBLANK('Data Input'!K2908),"",'Data Input'!K2908)</f>
        <v/>
      </c>
    </row>
    <row r="2920" spans="1:11">
      <c r="A2920" s="33" t="str">
        <f>IF(ISBLANK('Data Input'!A2968),"",IF(LEN('Data Input'!A2968)=10,'Data Input'!A2968,(LEFT("0000000000",10-LEN('Data Input'!A2968))&amp;'Data Input'!A2968)))</f>
        <v/>
      </c>
      <c r="B2920" t="str">
        <f>IF(ISBLANK('Data Input'!B2909),"",'Data Input'!B2909)</f>
        <v/>
      </c>
      <c r="C2920" t="str">
        <f>IF(ISBLANK('Data Input'!C2909),"",'Data Input'!C2909)</f>
        <v/>
      </c>
      <c r="D2920" t="str">
        <f>IF(ISBLANK('Data Input'!D2909),"",'Data Input'!D2909)</f>
        <v/>
      </c>
      <c r="E2920" t="str">
        <f>IF(ISBLANK('Data Input'!E2909),"",'Data Input'!E2909)</f>
        <v/>
      </c>
      <c r="F2920" t="str">
        <f>IF(ISBLANK('Data Input'!F2909),"",'Data Input'!F2909)</f>
        <v/>
      </c>
      <c r="G2920" t="str">
        <f>IF(ISBLANK('Data Input'!G2909),"",'Data Input'!G2909)</f>
        <v/>
      </c>
      <c r="H2920" t="str">
        <f>IF(ISBLANK('Data Input'!H2909),"",'Data Input'!H2909)</f>
        <v/>
      </c>
      <c r="I2920" t="str">
        <f>IF(ISBLANK('Data Input'!I2909),"",'Data Input'!I2909)</f>
        <v/>
      </c>
      <c r="J2920" t="str">
        <f>IF(ISBLANK('Data Input'!J2909),"",'Data Input'!J2909)</f>
        <v/>
      </c>
      <c r="K2920" t="str">
        <f>IF(ISBLANK('Data Input'!K2909),"",'Data Input'!K2909)</f>
        <v/>
      </c>
    </row>
    <row r="2921" spans="1:11">
      <c r="A2921" s="33" t="str">
        <f>IF(ISBLANK('Data Input'!A2969),"",IF(LEN('Data Input'!A2969)=10,'Data Input'!A2969,(LEFT("0000000000",10-LEN('Data Input'!A2969))&amp;'Data Input'!A2969)))</f>
        <v/>
      </c>
      <c r="B2921" t="str">
        <f>IF(ISBLANK('Data Input'!B2910),"",'Data Input'!B2910)</f>
        <v/>
      </c>
      <c r="C2921" t="str">
        <f>IF(ISBLANK('Data Input'!C2910),"",'Data Input'!C2910)</f>
        <v/>
      </c>
      <c r="D2921" t="str">
        <f>IF(ISBLANK('Data Input'!D2910),"",'Data Input'!D2910)</f>
        <v/>
      </c>
      <c r="E2921" t="str">
        <f>IF(ISBLANK('Data Input'!E2910),"",'Data Input'!E2910)</f>
        <v/>
      </c>
      <c r="F2921" t="str">
        <f>IF(ISBLANK('Data Input'!F2910),"",'Data Input'!F2910)</f>
        <v/>
      </c>
      <c r="G2921" t="str">
        <f>IF(ISBLANK('Data Input'!G2910),"",'Data Input'!G2910)</f>
        <v/>
      </c>
      <c r="H2921" t="str">
        <f>IF(ISBLANK('Data Input'!H2910),"",'Data Input'!H2910)</f>
        <v/>
      </c>
      <c r="I2921" t="str">
        <f>IF(ISBLANK('Data Input'!I2910),"",'Data Input'!I2910)</f>
        <v/>
      </c>
      <c r="J2921" t="str">
        <f>IF(ISBLANK('Data Input'!J2910),"",'Data Input'!J2910)</f>
        <v/>
      </c>
      <c r="K2921" t="str">
        <f>IF(ISBLANK('Data Input'!K2910),"",'Data Input'!K2910)</f>
        <v/>
      </c>
    </row>
    <row r="2922" spans="1:11">
      <c r="A2922" s="33" t="str">
        <f>IF(ISBLANK('Data Input'!A2970),"",IF(LEN('Data Input'!A2970)=10,'Data Input'!A2970,(LEFT("0000000000",10-LEN('Data Input'!A2970))&amp;'Data Input'!A2970)))</f>
        <v/>
      </c>
      <c r="B2922" t="str">
        <f>IF(ISBLANK('Data Input'!B2911),"",'Data Input'!B2911)</f>
        <v/>
      </c>
      <c r="C2922" t="str">
        <f>IF(ISBLANK('Data Input'!C2911),"",'Data Input'!C2911)</f>
        <v/>
      </c>
      <c r="D2922" t="str">
        <f>IF(ISBLANK('Data Input'!D2911),"",'Data Input'!D2911)</f>
        <v/>
      </c>
      <c r="E2922" t="str">
        <f>IF(ISBLANK('Data Input'!E2911),"",'Data Input'!E2911)</f>
        <v/>
      </c>
      <c r="F2922" t="str">
        <f>IF(ISBLANK('Data Input'!F2911),"",'Data Input'!F2911)</f>
        <v/>
      </c>
      <c r="G2922" t="str">
        <f>IF(ISBLANK('Data Input'!G2911),"",'Data Input'!G2911)</f>
        <v/>
      </c>
      <c r="H2922" t="str">
        <f>IF(ISBLANK('Data Input'!H2911),"",'Data Input'!H2911)</f>
        <v/>
      </c>
      <c r="I2922" t="str">
        <f>IF(ISBLANK('Data Input'!I2911),"",'Data Input'!I2911)</f>
        <v/>
      </c>
      <c r="J2922" t="str">
        <f>IF(ISBLANK('Data Input'!J2911),"",'Data Input'!J2911)</f>
        <v/>
      </c>
      <c r="K2922" t="str">
        <f>IF(ISBLANK('Data Input'!K2911),"",'Data Input'!K2911)</f>
        <v/>
      </c>
    </row>
    <row r="2923" spans="1:11">
      <c r="A2923" s="33" t="str">
        <f>IF(ISBLANK('Data Input'!A2971),"",IF(LEN('Data Input'!A2971)=10,'Data Input'!A2971,(LEFT("0000000000",10-LEN('Data Input'!A2971))&amp;'Data Input'!A2971)))</f>
        <v/>
      </c>
      <c r="B2923" t="str">
        <f>IF(ISBLANK('Data Input'!B2912),"",'Data Input'!B2912)</f>
        <v/>
      </c>
      <c r="C2923" t="str">
        <f>IF(ISBLANK('Data Input'!C2912),"",'Data Input'!C2912)</f>
        <v/>
      </c>
      <c r="D2923" t="str">
        <f>IF(ISBLANK('Data Input'!D2912),"",'Data Input'!D2912)</f>
        <v/>
      </c>
      <c r="E2923" t="str">
        <f>IF(ISBLANK('Data Input'!E2912),"",'Data Input'!E2912)</f>
        <v/>
      </c>
      <c r="F2923" t="str">
        <f>IF(ISBLANK('Data Input'!F2912),"",'Data Input'!F2912)</f>
        <v/>
      </c>
      <c r="G2923" t="str">
        <f>IF(ISBLANK('Data Input'!G2912),"",'Data Input'!G2912)</f>
        <v/>
      </c>
      <c r="H2923" t="str">
        <f>IF(ISBLANK('Data Input'!H2912),"",'Data Input'!H2912)</f>
        <v/>
      </c>
      <c r="I2923" t="str">
        <f>IF(ISBLANK('Data Input'!I2912),"",'Data Input'!I2912)</f>
        <v/>
      </c>
      <c r="J2923" t="str">
        <f>IF(ISBLANK('Data Input'!J2912),"",'Data Input'!J2912)</f>
        <v/>
      </c>
      <c r="K2923" t="str">
        <f>IF(ISBLANK('Data Input'!K2912),"",'Data Input'!K2912)</f>
        <v/>
      </c>
    </row>
    <row r="2924" spans="1:11">
      <c r="A2924" s="33" t="str">
        <f>IF(ISBLANK('Data Input'!A2972),"",IF(LEN('Data Input'!A2972)=10,'Data Input'!A2972,(LEFT("0000000000",10-LEN('Data Input'!A2972))&amp;'Data Input'!A2972)))</f>
        <v/>
      </c>
      <c r="B2924" t="str">
        <f>IF(ISBLANK('Data Input'!B2913),"",'Data Input'!B2913)</f>
        <v/>
      </c>
      <c r="C2924" t="str">
        <f>IF(ISBLANK('Data Input'!C2913),"",'Data Input'!C2913)</f>
        <v/>
      </c>
      <c r="D2924" t="str">
        <f>IF(ISBLANK('Data Input'!D2913),"",'Data Input'!D2913)</f>
        <v/>
      </c>
      <c r="E2924" t="str">
        <f>IF(ISBLANK('Data Input'!E2913),"",'Data Input'!E2913)</f>
        <v/>
      </c>
      <c r="F2924" t="str">
        <f>IF(ISBLANK('Data Input'!F2913),"",'Data Input'!F2913)</f>
        <v/>
      </c>
      <c r="G2924" t="str">
        <f>IF(ISBLANK('Data Input'!G2913),"",'Data Input'!G2913)</f>
        <v/>
      </c>
      <c r="H2924" t="str">
        <f>IF(ISBLANK('Data Input'!H2913),"",'Data Input'!H2913)</f>
        <v/>
      </c>
      <c r="I2924" t="str">
        <f>IF(ISBLANK('Data Input'!I2913),"",'Data Input'!I2913)</f>
        <v/>
      </c>
      <c r="J2924" t="str">
        <f>IF(ISBLANK('Data Input'!J2913),"",'Data Input'!J2913)</f>
        <v/>
      </c>
      <c r="K2924" t="str">
        <f>IF(ISBLANK('Data Input'!K2913),"",'Data Input'!K2913)</f>
        <v/>
      </c>
    </row>
    <row r="2925" spans="1:11">
      <c r="A2925" s="33" t="str">
        <f>IF(ISBLANK('Data Input'!A2973),"",IF(LEN('Data Input'!A2973)=10,'Data Input'!A2973,(LEFT("0000000000",10-LEN('Data Input'!A2973))&amp;'Data Input'!A2973)))</f>
        <v/>
      </c>
      <c r="B2925" t="str">
        <f>IF(ISBLANK('Data Input'!B2914),"",'Data Input'!B2914)</f>
        <v/>
      </c>
      <c r="C2925" t="str">
        <f>IF(ISBLANK('Data Input'!C2914),"",'Data Input'!C2914)</f>
        <v/>
      </c>
      <c r="D2925" t="str">
        <f>IF(ISBLANK('Data Input'!D2914),"",'Data Input'!D2914)</f>
        <v/>
      </c>
      <c r="E2925" t="str">
        <f>IF(ISBLANK('Data Input'!E2914),"",'Data Input'!E2914)</f>
        <v/>
      </c>
      <c r="F2925" t="str">
        <f>IF(ISBLANK('Data Input'!F2914),"",'Data Input'!F2914)</f>
        <v/>
      </c>
      <c r="G2925" t="str">
        <f>IF(ISBLANK('Data Input'!G2914),"",'Data Input'!G2914)</f>
        <v/>
      </c>
      <c r="H2925" t="str">
        <f>IF(ISBLANK('Data Input'!H2914),"",'Data Input'!H2914)</f>
        <v/>
      </c>
      <c r="I2925" t="str">
        <f>IF(ISBLANK('Data Input'!I2914),"",'Data Input'!I2914)</f>
        <v/>
      </c>
      <c r="J2925" t="str">
        <f>IF(ISBLANK('Data Input'!J2914),"",'Data Input'!J2914)</f>
        <v/>
      </c>
      <c r="K2925" t="str">
        <f>IF(ISBLANK('Data Input'!K2914),"",'Data Input'!K2914)</f>
        <v/>
      </c>
    </row>
    <row r="2926" spans="1:11">
      <c r="A2926" s="33" t="str">
        <f>IF(ISBLANK('Data Input'!A2974),"",IF(LEN('Data Input'!A2974)=10,'Data Input'!A2974,(LEFT("0000000000",10-LEN('Data Input'!A2974))&amp;'Data Input'!A2974)))</f>
        <v/>
      </c>
      <c r="B2926" t="str">
        <f>IF(ISBLANK('Data Input'!B2915),"",'Data Input'!B2915)</f>
        <v/>
      </c>
      <c r="C2926" t="str">
        <f>IF(ISBLANK('Data Input'!C2915),"",'Data Input'!C2915)</f>
        <v/>
      </c>
      <c r="D2926" t="str">
        <f>IF(ISBLANK('Data Input'!D2915),"",'Data Input'!D2915)</f>
        <v/>
      </c>
      <c r="E2926" t="str">
        <f>IF(ISBLANK('Data Input'!E2915),"",'Data Input'!E2915)</f>
        <v/>
      </c>
      <c r="F2926" t="str">
        <f>IF(ISBLANK('Data Input'!F2915),"",'Data Input'!F2915)</f>
        <v/>
      </c>
      <c r="G2926" t="str">
        <f>IF(ISBLANK('Data Input'!G2915),"",'Data Input'!G2915)</f>
        <v/>
      </c>
      <c r="H2926" t="str">
        <f>IF(ISBLANK('Data Input'!H2915),"",'Data Input'!H2915)</f>
        <v/>
      </c>
      <c r="I2926" t="str">
        <f>IF(ISBLANK('Data Input'!I2915),"",'Data Input'!I2915)</f>
        <v/>
      </c>
      <c r="J2926" t="str">
        <f>IF(ISBLANK('Data Input'!J2915),"",'Data Input'!J2915)</f>
        <v/>
      </c>
      <c r="K2926" t="str">
        <f>IF(ISBLANK('Data Input'!K2915),"",'Data Input'!K2915)</f>
        <v/>
      </c>
    </row>
    <row r="2927" spans="1:11">
      <c r="A2927" s="33" t="str">
        <f>IF(ISBLANK('Data Input'!A2975),"",IF(LEN('Data Input'!A2975)=10,'Data Input'!A2975,(LEFT("0000000000",10-LEN('Data Input'!A2975))&amp;'Data Input'!A2975)))</f>
        <v/>
      </c>
      <c r="B2927" t="str">
        <f>IF(ISBLANK('Data Input'!B2916),"",'Data Input'!B2916)</f>
        <v/>
      </c>
      <c r="C2927" t="str">
        <f>IF(ISBLANK('Data Input'!C2916),"",'Data Input'!C2916)</f>
        <v/>
      </c>
      <c r="D2927" t="str">
        <f>IF(ISBLANK('Data Input'!D2916),"",'Data Input'!D2916)</f>
        <v/>
      </c>
      <c r="E2927" t="str">
        <f>IF(ISBLANK('Data Input'!E2916),"",'Data Input'!E2916)</f>
        <v/>
      </c>
      <c r="F2927" t="str">
        <f>IF(ISBLANK('Data Input'!F2916),"",'Data Input'!F2916)</f>
        <v/>
      </c>
      <c r="G2927" t="str">
        <f>IF(ISBLANK('Data Input'!G2916),"",'Data Input'!G2916)</f>
        <v/>
      </c>
      <c r="H2927" t="str">
        <f>IF(ISBLANK('Data Input'!H2916),"",'Data Input'!H2916)</f>
        <v/>
      </c>
      <c r="I2927" t="str">
        <f>IF(ISBLANK('Data Input'!I2916),"",'Data Input'!I2916)</f>
        <v/>
      </c>
      <c r="J2927" t="str">
        <f>IF(ISBLANK('Data Input'!J2916),"",'Data Input'!J2916)</f>
        <v/>
      </c>
      <c r="K2927" t="str">
        <f>IF(ISBLANK('Data Input'!K2916),"",'Data Input'!K2916)</f>
        <v/>
      </c>
    </row>
    <row r="2928" spans="1:11">
      <c r="A2928" s="33" t="str">
        <f>IF(ISBLANK('Data Input'!A2976),"",IF(LEN('Data Input'!A2976)=10,'Data Input'!A2976,(LEFT("0000000000",10-LEN('Data Input'!A2976))&amp;'Data Input'!A2976)))</f>
        <v/>
      </c>
      <c r="B2928" t="str">
        <f>IF(ISBLANK('Data Input'!B2917),"",'Data Input'!B2917)</f>
        <v/>
      </c>
      <c r="C2928" t="str">
        <f>IF(ISBLANK('Data Input'!C2917),"",'Data Input'!C2917)</f>
        <v/>
      </c>
      <c r="D2928" t="str">
        <f>IF(ISBLANK('Data Input'!D2917),"",'Data Input'!D2917)</f>
        <v/>
      </c>
      <c r="E2928" t="str">
        <f>IF(ISBLANK('Data Input'!E2917),"",'Data Input'!E2917)</f>
        <v/>
      </c>
      <c r="F2928" t="str">
        <f>IF(ISBLANK('Data Input'!F2917),"",'Data Input'!F2917)</f>
        <v/>
      </c>
      <c r="G2928" t="str">
        <f>IF(ISBLANK('Data Input'!G2917),"",'Data Input'!G2917)</f>
        <v/>
      </c>
      <c r="H2928" t="str">
        <f>IF(ISBLANK('Data Input'!H2917),"",'Data Input'!H2917)</f>
        <v/>
      </c>
      <c r="I2928" t="str">
        <f>IF(ISBLANK('Data Input'!I2917),"",'Data Input'!I2917)</f>
        <v/>
      </c>
      <c r="J2928" t="str">
        <f>IF(ISBLANK('Data Input'!J2917),"",'Data Input'!J2917)</f>
        <v/>
      </c>
      <c r="K2928" t="str">
        <f>IF(ISBLANK('Data Input'!K2917),"",'Data Input'!K2917)</f>
        <v/>
      </c>
    </row>
    <row r="2929" spans="1:11">
      <c r="A2929" s="33" t="str">
        <f>IF(ISBLANK('Data Input'!A2977),"",IF(LEN('Data Input'!A2977)=10,'Data Input'!A2977,(LEFT("0000000000",10-LEN('Data Input'!A2977))&amp;'Data Input'!A2977)))</f>
        <v/>
      </c>
      <c r="B2929" t="str">
        <f>IF(ISBLANK('Data Input'!B2918),"",'Data Input'!B2918)</f>
        <v/>
      </c>
      <c r="C2929" t="str">
        <f>IF(ISBLANK('Data Input'!C2918),"",'Data Input'!C2918)</f>
        <v/>
      </c>
      <c r="D2929" t="str">
        <f>IF(ISBLANK('Data Input'!D2918),"",'Data Input'!D2918)</f>
        <v/>
      </c>
      <c r="E2929" t="str">
        <f>IF(ISBLANK('Data Input'!E2918),"",'Data Input'!E2918)</f>
        <v/>
      </c>
      <c r="F2929" t="str">
        <f>IF(ISBLANK('Data Input'!F2918),"",'Data Input'!F2918)</f>
        <v/>
      </c>
      <c r="G2929" t="str">
        <f>IF(ISBLANK('Data Input'!G2918),"",'Data Input'!G2918)</f>
        <v/>
      </c>
      <c r="H2929" t="str">
        <f>IF(ISBLANK('Data Input'!H2918),"",'Data Input'!H2918)</f>
        <v/>
      </c>
      <c r="I2929" t="str">
        <f>IF(ISBLANK('Data Input'!I2918),"",'Data Input'!I2918)</f>
        <v/>
      </c>
      <c r="J2929" t="str">
        <f>IF(ISBLANK('Data Input'!J2918),"",'Data Input'!J2918)</f>
        <v/>
      </c>
      <c r="K2929" t="str">
        <f>IF(ISBLANK('Data Input'!K2918),"",'Data Input'!K2918)</f>
        <v/>
      </c>
    </row>
    <row r="2930" spans="1:11">
      <c r="A2930" s="33" t="str">
        <f>IF(ISBLANK('Data Input'!A2978),"",IF(LEN('Data Input'!A2978)=10,'Data Input'!A2978,(LEFT("0000000000",10-LEN('Data Input'!A2978))&amp;'Data Input'!A2978)))</f>
        <v/>
      </c>
      <c r="B2930" t="str">
        <f>IF(ISBLANK('Data Input'!B2919),"",'Data Input'!B2919)</f>
        <v/>
      </c>
      <c r="C2930" t="str">
        <f>IF(ISBLANK('Data Input'!C2919),"",'Data Input'!C2919)</f>
        <v/>
      </c>
      <c r="D2930" t="str">
        <f>IF(ISBLANK('Data Input'!D2919),"",'Data Input'!D2919)</f>
        <v/>
      </c>
      <c r="E2930" t="str">
        <f>IF(ISBLANK('Data Input'!E2919),"",'Data Input'!E2919)</f>
        <v/>
      </c>
      <c r="F2930" t="str">
        <f>IF(ISBLANK('Data Input'!F2919),"",'Data Input'!F2919)</f>
        <v/>
      </c>
      <c r="G2930" t="str">
        <f>IF(ISBLANK('Data Input'!G2919),"",'Data Input'!G2919)</f>
        <v/>
      </c>
      <c r="H2930" t="str">
        <f>IF(ISBLANK('Data Input'!H2919),"",'Data Input'!H2919)</f>
        <v/>
      </c>
      <c r="I2930" t="str">
        <f>IF(ISBLANK('Data Input'!I2919),"",'Data Input'!I2919)</f>
        <v/>
      </c>
      <c r="J2930" t="str">
        <f>IF(ISBLANK('Data Input'!J2919),"",'Data Input'!J2919)</f>
        <v/>
      </c>
      <c r="K2930" t="str">
        <f>IF(ISBLANK('Data Input'!K2919),"",'Data Input'!K2919)</f>
        <v/>
      </c>
    </row>
    <row r="2931" spans="1:11">
      <c r="A2931" s="33" t="str">
        <f>IF(ISBLANK('Data Input'!A2979),"",IF(LEN('Data Input'!A2979)=10,'Data Input'!A2979,(LEFT("0000000000",10-LEN('Data Input'!A2979))&amp;'Data Input'!A2979)))</f>
        <v/>
      </c>
      <c r="B2931" t="str">
        <f>IF(ISBLANK('Data Input'!B2920),"",'Data Input'!B2920)</f>
        <v/>
      </c>
      <c r="C2931" t="str">
        <f>IF(ISBLANK('Data Input'!C2920),"",'Data Input'!C2920)</f>
        <v/>
      </c>
      <c r="D2931" t="str">
        <f>IF(ISBLANK('Data Input'!D2920),"",'Data Input'!D2920)</f>
        <v/>
      </c>
      <c r="E2931" t="str">
        <f>IF(ISBLANK('Data Input'!E2920),"",'Data Input'!E2920)</f>
        <v/>
      </c>
      <c r="F2931" t="str">
        <f>IF(ISBLANK('Data Input'!F2920),"",'Data Input'!F2920)</f>
        <v/>
      </c>
      <c r="G2931" t="str">
        <f>IF(ISBLANK('Data Input'!G2920),"",'Data Input'!G2920)</f>
        <v/>
      </c>
      <c r="H2931" t="str">
        <f>IF(ISBLANK('Data Input'!H2920),"",'Data Input'!H2920)</f>
        <v/>
      </c>
      <c r="I2931" t="str">
        <f>IF(ISBLANK('Data Input'!I2920),"",'Data Input'!I2920)</f>
        <v/>
      </c>
      <c r="J2931" t="str">
        <f>IF(ISBLANK('Data Input'!J2920),"",'Data Input'!J2920)</f>
        <v/>
      </c>
      <c r="K2931" t="str">
        <f>IF(ISBLANK('Data Input'!K2920),"",'Data Input'!K2920)</f>
        <v/>
      </c>
    </row>
    <row r="2932" spans="1:11">
      <c r="A2932" s="33" t="str">
        <f>IF(ISBLANK('Data Input'!A2980),"",IF(LEN('Data Input'!A2980)=10,'Data Input'!A2980,(LEFT("0000000000",10-LEN('Data Input'!A2980))&amp;'Data Input'!A2980)))</f>
        <v/>
      </c>
      <c r="B2932" t="str">
        <f>IF(ISBLANK('Data Input'!B2921),"",'Data Input'!B2921)</f>
        <v/>
      </c>
      <c r="C2932" t="str">
        <f>IF(ISBLANK('Data Input'!C2921),"",'Data Input'!C2921)</f>
        <v/>
      </c>
      <c r="D2932" t="str">
        <f>IF(ISBLANK('Data Input'!D2921),"",'Data Input'!D2921)</f>
        <v/>
      </c>
      <c r="E2932" t="str">
        <f>IF(ISBLANK('Data Input'!E2921),"",'Data Input'!E2921)</f>
        <v/>
      </c>
      <c r="F2932" t="str">
        <f>IF(ISBLANK('Data Input'!F2921),"",'Data Input'!F2921)</f>
        <v/>
      </c>
      <c r="G2932" t="str">
        <f>IF(ISBLANK('Data Input'!G2921),"",'Data Input'!G2921)</f>
        <v/>
      </c>
      <c r="H2932" t="str">
        <f>IF(ISBLANK('Data Input'!H2921),"",'Data Input'!H2921)</f>
        <v/>
      </c>
      <c r="I2932" t="str">
        <f>IF(ISBLANK('Data Input'!I2921),"",'Data Input'!I2921)</f>
        <v/>
      </c>
      <c r="J2932" t="str">
        <f>IF(ISBLANK('Data Input'!J2921),"",'Data Input'!J2921)</f>
        <v/>
      </c>
      <c r="K2932" t="str">
        <f>IF(ISBLANK('Data Input'!K2921),"",'Data Input'!K2921)</f>
        <v/>
      </c>
    </row>
    <row r="2933" spans="1:11">
      <c r="A2933" s="33" t="str">
        <f>IF(ISBLANK('Data Input'!A2981),"",IF(LEN('Data Input'!A2981)=10,'Data Input'!A2981,(LEFT("0000000000",10-LEN('Data Input'!A2981))&amp;'Data Input'!A2981)))</f>
        <v/>
      </c>
      <c r="B2933" t="str">
        <f>IF(ISBLANK('Data Input'!B2922),"",'Data Input'!B2922)</f>
        <v/>
      </c>
      <c r="C2933" t="str">
        <f>IF(ISBLANK('Data Input'!C2922),"",'Data Input'!C2922)</f>
        <v/>
      </c>
      <c r="D2933" t="str">
        <f>IF(ISBLANK('Data Input'!D2922),"",'Data Input'!D2922)</f>
        <v/>
      </c>
      <c r="E2933" t="str">
        <f>IF(ISBLANK('Data Input'!E2922),"",'Data Input'!E2922)</f>
        <v/>
      </c>
      <c r="F2933" t="str">
        <f>IF(ISBLANK('Data Input'!F2922),"",'Data Input'!F2922)</f>
        <v/>
      </c>
      <c r="G2933" t="str">
        <f>IF(ISBLANK('Data Input'!G2922),"",'Data Input'!G2922)</f>
        <v/>
      </c>
      <c r="H2933" t="str">
        <f>IF(ISBLANK('Data Input'!H2922),"",'Data Input'!H2922)</f>
        <v/>
      </c>
      <c r="I2933" t="str">
        <f>IF(ISBLANK('Data Input'!I2922),"",'Data Input'!I2922)</f>
        <v/>
      </c>
      <c r="J2933" t="str">
        <f>IF(ISBLANK('Data Input'!J2922),"",'Data Input'!J2922)</f>
        <v/>
      </c>
      <c r="K2933" t="str">
        <f>IF(ISBLANK('Data Input'!K2922),"",'Data Input'!K2922)</f>
        <v/>
      </c>
    </row>
    <row r="2934" spans="1:11">
      <c r="A2934" s="33" t="str">
        <f>IF(ISBLANK('Data Input'!A2982),"",IF(LEN('Data Input'!A2982)=10,'Data Input'!A2982,(LEFT("0000000000",10-LEN('Data Input'!A2982))&amp;'Data Input'!A2982)))</f>
        <v/>
      </c>
      <c r="B2934" t="str">
        <f>IF(ISBLANK('Data Input'!B2923),"",'Data Input'!B2923)</f>
        <v/>
      </c>
      <c r="C2934" t="str">
        <f>IF(ISBLANK('Data Input'!C2923),"",'Data Input'!C2923)</f>
        <v/>
      </c>
      <c r="D2934" t="str">
        <f>IF(ISBLANK('Data Input'!D2923),"",'Data Input'!D2923)</f>
        <v/>
      </c>
      <c r="E2934" t="str">
        <f>IF(ISBLANK('Data Input'!E2923),"",'Data Input'!E2923)</f>
        <v/>
      </c>
      <c r="F2934" t="str">
        <f>IF(ISBLANK('Data Input'!F2923),"",'Data Input'!F2923)</f>
        <v/>
      </c>
      <c r="G2934" t="str">
        <f>IF(ISBLANK('Data Input'!G2923),"",'Data Input'!G2923)</f>
        <v/>
      </c>
      <c r="H2934" t="str">
        <f>IF(ISBLANK('Data Input'!H2923),"",'Data Input'!H2923)</f>
        <v/>
      </c>
      <c r="I2934" t="str">
        <f>IF(ISBLANK('Data Input'!I2923),"",'Data Input'!I2923)</f>
        <v/>
      </c>
      <c r="J2934" t="str">
        <f>IF(ISBLANK('Data Input'!J2923),"",'Data Input'!J2923)</f>
        <v/>
      </c>
      <c r="K2934" t="str">
        <f>IF(ISBLANK('Data Input'!K2923),"",'Data Input'!K2923)</f>
        <v/>
      </c>
    </row>
    <row r="2935" spans="1:11">
      <c r="A2935" s="33" t="str">
        <f>IF(ISBLANK('Data Input'!A2983),"",IF(LEN('Data Input'!A2983)=10,'Data Input'!A2983,(LEFT("0000000000",10-LEN('Data Input'!A2983))&amp;'Data Input'!A2983)))</f>
        <v/>
      </c>
      <c r="B2935" t="str">
        <f>IF(ISBLANK('Data Input'!B2924),"",'Data Input'!B2924)</f>
        <v/>
      </c>
      <c r="C2935" t="str">
        <f>IF(ISBLANK('Data Input'!C2924),"",'Data Input'!C2924)</f>
        <v/>
      </c>
      <c r="D2935" t="str">
        <f>IF(ISBLANK('Data Input'!D2924),"",'Data Input'!D2924)</f>
        <v/>
      </c>
      <c r="E2935" t="str">
        <f>IF(ISBLANK('Data Input'!E2924),"",'Data Input'!E2924)</f>
        <v/>
      </c>
      <c r="F2935" t="str">
        <f>IF(ISBLANK('Data Input'!F2924),"",'Data Input'!F2924)</f>
        <v/>
      </c>
      <c r="G2935" t="str">
        <f>IF(ISBLANK('Data Input'!G2924),"",'Data Input'!G2924)</f>
        <v/>
      </c>
      <c r="H2935" t="str">
        <f>IF(ISBLANK('Data Input'!H2924),"",'Data Input'!H2924)</f>
        <v/>
      </c>
      <c r="I2935" t="str">
        <f>IF(ISBLANK('Data Input'!I2924),"",'Data Input'!I2924)</f>
        <v/>
      </c>
      <c r="J2935" t="str">
        <f>IF(ISBLANK('Data Input'!J2924),"",'Data Input'!J2924)</f>
        <v/>
      </c>
      <c r="K2935" t="str">
        <f>IF(ISBLANK('Data Input'!K2924),"",'Data Input'!K2924)</f>
        <v/>
      </c>
    </row>
    <row r="2936" spans="1:11">
      <c r="A2936" s="33" t="str">
        <f>IF(ISBLANK('Data Input'!A2984),"",IF(LEN('Data Input'!A2984)=10,'Data Input'!A2984,(LEFT("0000000000",10-LEN('Data Input'!A2984))&amp;'Data Input'!A2984)))</f>
        <v/>
      </c>
      <c r="B2936" t="str">
        <f>IF(ISBLANK('Data Input'!B2925),"",'Data Input'!B2925)</f>
        <v/>
      </c>
      <c r="C2936" t="str">
        <f>IF(ISBLANK('Data Input'!C2925),"",'Data Input'!C2925)</f>
        <v/>
      </c>
      <c r="D2936" t="str">
        <f>IF(ISBLANK('Data Input'!D2925),"",'Data Input'!D2925)</f>
        <v/>
      </c>
      <c r="E2936" t="str">
        <f>IF(ISBLANK('Data Input'!E2925),"",'Data Input'!E2925)</f>
        <v/>
      </c>
      <c r="F2936" t="str">
        <f>IF(ISBLANK('Data Input'!F2925),"",'Data Input'!F2925)</f>
        <v/>
      </c>
      <c r="G2936" t="str">
        <f>IF(ISBLANK('Data Input'!G2925),"",'Data Input'!G2925)</f>
        <v/>
      </c>
      <c r="H2936" t="str">
        <f>IF(ISBLANK('Data Input'!H2925),"",'Data Input'!H2925)</f>
        <v/>
      </c>
      <c r="I2936" t="str">
        <f>IF(ISBLANK('Data Input'!I2925),"",'Data Input'!I2925)</f>
        <v/>
      </c>
      <c r="J2936" t="str">
        <f>IF(ISBLANK('Data Input'!J2925),"",'Data Input'!J2925)</f>
        <v/>
      </c>
      <c r="K2936" t="str">
        <f>IF(ISBLANK('Data Input'!K2925),"",'Data Input'!K2925)</f>
        <v/>
      </c>
    </row>
    <row r="2937" spans="1:11">
      <c r="A2937" s="33" t="str">
        <f>IF(ISBLANK('Data Input'!A2985),"",IF(LEN('Data Input'!A2985)=10,'Data Input'!A2985,(LEFT("0000000000",10-LEN('Data Input'!A2985))&amp;'Data Input'!A2985)))</f>
        <v/>
      </c>
      <c r="B2937" t="str">
        <f>IF(ISBLANK('Data Input'!B2926),"",'Data Input'!B2926)</f>
        <v/>
      </c>
      <c r="C2937" t="str">
        <f>IF(ISBLANK('Data Input'!C2926),"",'Data Input'!C2926)</f>
        <v/>
      </c>
      <c r="D2937" t="str">
        <f>IF(ISBLANK('Data Input'!D2926),"",'Data Input'!D2926)</f>
        <v/>
      </c>
      <c r="E2937" t="str">
        <f>IF(ISBLANK('Data Input'!E2926),"",'Data Input'!E2926)</f>
        <v/>
      </c>
      <c r="F2937" t="str">
        <f>IF(ISBLANK('Data Input'!F2926),"",'Data Input'!F2926)</f>
        <v/>
      </c>
      <c r="G2937" t="str">
        <f>IF(ISBLANK('Data Input'!G2926),"",'Data Input'!G2926)</f>
        <v/>
      </c>
      <c r="H2937" t="str">
        <f>IF(ISBLANK('Data Input'!H2926),"",'Data Input'!H2926)</f>
        <v/>
      </c>
      <c r="I2937" t="str">
        <f>IF(ISBLANK('Data Input'!I2926),"",'Data Input'!I2926)</f>
        <v/>
      </c>
      <c r="J2937" t="str">
        <f>IF(ISBLANK('Data Input'!J2926),"",'Data Input'!J2926)</f>
        <v/>
      </c>
      <c r="K2937" t="str">
        <f>IF(ISBLANK('Data Input'!K2926),"",'Data Input'!K2926)</f>
        <v/>
      </c>
    </row>
    <row r="2938" spans="1:11">
      <c r="A2938" s="33" t="str">
        <f>IF(ISBLANK('Data Input'!A2986),"",IF(LEN('Data Input'!A2986)=10,'Data Input'!A2986,(LEFT("0000000000",10-LEN('Data Input'!A2986))&amp;'Data Input'!A2986)))</f>
        <v/>
      </c>
      <c r="B2938" t="str">
        <f>IF(ISBLANK('Data Input'!B2927),"",'Data Input'!B2927)</f>
        <v/>
      </c>
      <c r="C2938" t="str">
        <f>IF(ISBLANK('Data Input'!C2927),"",'Data Input'!C2927)</f>
        <v/>
      </c>
      <c r="D2938" t="str">
        <f>IF(ISBLANK('Data Input'!D2927),"",'Data Input'!D2927)</f>
        <v/>
      </c>
      <c r="E2938" t="str">
        <f>IF(ISBLANK('Data Input'!E2927),"",'Data Input'!E2927)</f>
        <v/>
      </c>
      <c r="F2938" t="str">
        <f>IF(ISBLANK('Data Input'!F2927),"",'Data Input'!F2927)</f>
        <v/>
      </c>
      <c r="G2938" t="str">
        <f>IF(ISBLANK('Data Input'!G2927),"",'Data Input'!G2927)</f>
        <v/>
      </c>
      <c r="H2938" t="str">
        <f>IF(ISBLANK('Data Input'!H2927),"",'Data Input'!H2927)</f>
        <v/>
      </c>
      <c r="I2938" t="str">
        <f>IF(ISBLANK('Data Input'!I2927),"",'Data Input'!I2927)</f>
        <v/>
      </c>
      <c r="J2938" t="str">
        <f>IF(ISBLANK('Data Input'!J2927),"",'Data Input'!J2927)</f>
        <v/>
      </c>
      <c r="K2938" t="str">
        <f>IF(ISBLANK('Data Input'!K2927),"",'Data Input'!K2927)</f>
        <v/>
      </c>
    </row>
    <row r="2939" spans="1:11">
      <c r="A2939" s="33" t="str">
        <f>IF(ISBLANK('Data Input'!A2987),"",IF(LEN('Data Input'!A2987)=10,'Data Input'!A2987,(LEFT("0000000000",10-LEN('Data Input'!A2987))&amp;'Data Input'!A2987)))</f>
        <v/>
      </c>
      <c r="B2939" t="str">
        <f>IF(ISBLANK('Data Input'!B2928),"",'Data Input'!B2928)</f>
        <v/>
      </c>
      <c r="C2939" t="str">
        <f>IF(ISBLANK('Data Input'!C2928),"",'Data Input'!C2928)</f>
        <v/>
      </c>
      <c r="D2939" t="str">
        <f>IF(ISBLANK('Data Input'!D2928),"",'Data Input'!D2928)</f>
        <v/>
      </c>
      <c r="E2939" t="str">
        <f>IF(ISBLANK('Data Input'!E2928),"",'Data Input'!E2928)</f>
        <v/>
      </c>
      <c r="F2939" t="str">
        <f>IF(ISBLANK('Data Input'!F2928),"",'Data Input'!F2928)</f>
        <v/>
      </c>
      <c r="G2939" t="str">
        <f>IF(ISBLANK('Data Input'!G2928),"",'Data Input'!G2928)</f>
        <v/>
      </c>
      <c r="H2939" t="str">
        <f>IF(ISBLANK('Data Input'!H2928),"",'Data Input'!H2928)</f>
        <v/>
      </c>
      <c r="I2939" t="str">
        <f>IF(ISBLANK('Data Input'!I2928),"",'Data Input'!I2928)</f>
        <v/>
      </c>
      <c r="J2939" t="str">
        <f>IF(ISBLANK('Data Input'!J2928),"",'Data Input'!J2928)</f>
        <v/>
      </c>
      <c r="K2939" t="str">
        <f>IF(ISBLANK('Data Input'!K2928),"",'Data Input'!K2928)</f>
        <v/>
      </c>
    </row>
    <row r="2940" spans="1:11">
      <c r="A2940" s="33" t="str">
        <f>IF(ISBLANK('Data Input'!A2988),"",IF(LEN('Data Input'!A2988)=10,'Data Input'!A2988,(LEFT("0000000000",10-LEN('Data Input'!A2988))&amp;'Data Input'!A2988)))</f>
        <v/>
      </c>
      <c r="B2940" t="str">
        <f>IF(ISBLANK('Data Input'!B2929),"",'Data Input'!B2929)</f>
        <v/>
      </c>
      <c r="C2940" t="str">
        <f>IF(ISBLANK('Data Input'!C2929),"",'Data Input'!C2929)</f>
        <v/>
      </c>
      <c r="D2940" t="str">
        <f>IF(ISBLANK('Data Input'!D2929),"",'Data Input'!D2929)</f>
        <v/>
      </c>
      <c r="E2940" t="str">
        <f>IF(ISBLANK('Data Input'!E2929),"",'Data Input'!E2929)</f>
        <v/>
      </c>
      <c r="F2940" t="str">
        <f>IF(ISBLANK('Data Input'!F2929),"",'Data Input'!F2929)</f>
        <v/>
      </c>
      <c r="G2940" t="str">
        <f>IF(ISBLANK('Data Input'!G2929),"",'Data Input'!G2929)</f>
        <v/>
      </c>
      <c r="H2940" t="str">
        <f>IF(ISBLANK('Data Input'!H2929),"",'Data Input'!H2929)</f>
        <v/>
      </c>
      <c r="I2940" t="str">
        <f>IF(ISBLANK('Data Input'!I2929),"",'Data Input'!I2929)</f>
        <v/>
      </c>
      <c r="J2940" t="str">
        <f>IF(ISBLANK('Data Input'!J2929),"",'Data Input'!J2929)</f>
        <v/>
      </c>
      <c r="K2940" t="str">
        <f>IF(ISBLANK('Data Input'!K2929),"",'Data Input'!K2929)</f>
        <v/>
      </c>
    </row>
    <row r="2941" spans="1:11">
      <c r="A2941" s="33" t="str">
        <f>IF(ISBLANK('Data Input'!A2989),"",IF(LEN('Data Input'!A2989)=10,'Data Input'!A2989,(LEFT("0000000000",10-LEN('Data Input'!A2989))&amp;'Data Input'!A2989)))</f>
        <v/>
      </c>
      <c r="B2941" t="str">
        <f>IF(ISBLANK('Data Input'!B2930),"",'Data Input'!B2930)</f>
        <v/>
      </c>
      <c r="C2941" t="str">
        <f>IF(ISBLANK('Data Input'!C2930),"",'Data Input'!C2930)</f>
        <v/>
      </c>
      <c r="D2941" t="str">
        <f>IF(ISBLANK('Data Input'!D2930),"",'Data Input'!D2930)</f>
        <v/>
      </c>
      <c r="E2941" t="str">
        <f>IF(ISBLANK('Data Input'!E2930),"",'Data Input'!E2930)</f>
        <v/>
      </c>
      <c r="F2941" t="str">
        <f>IF(ISBLANK('Data Input'!F2930),"",'Data Input'!F2930)</f>
        <v/>
      </c>
      <c r="G2941" t="str">
        <f>IF(ISBLANK('Data Input'!G2930),"",'Data Input'!G2930)</f>
        <v/>
      </c>
      <c r="H2941" t="str">
        <f>IF(ISBLANK('Data Input'!H2930),"",'Data Input'!H2930)</f>
        <v/>
      </c>
      <c r="I2941" t="str">
        <f>IF(ISBLANK('Data Input'!I2930),"",'Data Input'!I2930)</f>
        <v/>
      </c>
      <c r="J2941" t="str">
        <f>IF(ISBLANK('Data Input'!J2930),"",'Data Input'!J2930)</f>
        <v/>
      </c>
      <c r="K2941" t="str">
        <f>IF(ISBLANK('Data Input'!K2930),"",'Data Input'!K2930)</f>
        <v/>
      </c>
    </row>
    <row r="2942" spans="1:11">
      <c r="A2942" s="33" t="str">
        <f>IF(ISBLANK('Data Input'!A2990),"",IF(LEN('Data Input'!A2990)=10,'Data Input'!A2990,(LEFT("0000000000",10-LEN('Data Input'!A2990))&amp;'Data Input'!A2990)))</f>
        <v/>
      </c>
      <c r="B2942" t="str">
        <f>IF(ISBLANK('Data Input'!B2931),"",'Data Input'!B2931)</f>
        <v/>
      </c>
      <c r="C2942" t="str">
        <f>IF(ISBLANK('Data Input'!C2931),"",'Data Input'!C2931)</f>
        <v/>
      </c>
      <c r="D2942" t="str">
        <f>IF(ISBLANK('Data Input'!D2931),"",'Data Input'!D2931)</f>
        <v/>
      </c>
      <c r="E2942" t="str">
        <f>IF(ISBLANK('Data Input'!E2931),"",'Data Input'!E2931)</f>
        <v/>
      </c>
      <c r="F2942" t="str">
        <f>IF(ISBLANK('Data Input'!F2931),"",'Data Input'!F2931)</f>
        <v/>
      </c>
      <c r="G2942" t="str">
        <f>IF(ISBLANK('Data Input'!G2931),"",'Data Input'!G2931)</f>
        <v/>
      </c>
      <c r="H2942" t="str">
        <f>IF(ISBLANK('Data Input'!H2931),"",'Data Input'!H2931)</f>
        <v/>
      </c>
      <c r="I2942" t="str">
        <f>IF(ISBLANK('Data Input'!I2931),"",'Data Input'!I2931)</f>
        <v/>
      </c>
      <c r="J2942" t="str">
        <f>IF(ISBLANK('Data Input'!J2931),"",'Data Input'!J2931)</f>
        <v/>
      </c>
      <c r="K2942" t="str">
        <f>IF(ISBLANK('Data Input'!K2931),"",'Data Input'!K2931)</f>
        <v/>
      </c>
    </row>
    <row r="2943" spans="1:11">
      <c r="A2943" s="33" t="str">
        <f>IF(ISBLANK('Data Input'!A2991),"",IF(LEN('Data Input'!A2991)=10,'Data Input'!A2991,(LEFT("0000000000",10-LEN('Data Input'!A2991))&amp;'Data Input'!A2991)))</f>
        <v/>
      </c>
      <c r="B2943" t="str">
        <f>IF(ISBLANK('Data Input'!B2932),"",'Data Input'!B2932)</f>
        <v/>
      </c>
      <c r="C2943" t="str">
        <f>IF(ISBLANK('Data Input'!C2932),"",'Data Input'!C2932)</f>
        <v/>
      </c>
      <c r="D2943" t="str">
        <f>IF(ISBLANK('Data Input'!D2932),"",'Data Input'!D2932)</f>
        <v/>
      </c>
      <c r="E2943" t="str">
        <f>IF(ISBLANK('Data Input'!E2932),"",'Data Input'!E2932)</f>
        <v/>
      </c>
      <c r="F2943" t="str">
        <f>IF(ISBLANK('Data Input'!F2932),"",'Data Input'!F2932)</f>
        <v/>
      </c>
      <c r="G2943" t="str">
        <f>IF(ISBLANK('Data Input'!G2932),"",'Data Input'!G2932)</f>
        <v/>
      </c>
      <c r="H2943" t="str">
        <f>IF(ISBLANK('Data Input'!H2932),"",'Data Input'!H2932)</f>
        <v/>
      </c>
      <c r="I2943" t="str">
        <f>IF(ISBLANK('Data Input'!I2932),"",'Data Input'!I2932)</f>
        <v/>
      </c>
      <c r="J2943" t="str">
        <f>IF(ISBLANK('Data Input'!J2932),"",'Data Input'!J2932)</f>
        <v/>
      </c>
      <c r="K2943" t="str">
        <f>IF(ISBLANK('Data Input'!K2932),"",'Data Input'!K2932)</f>
        <v/>
      </c>
    </row>
    <row r="2944" spans="1:11">
      <c r="A2944" s="33" t="str">
        <f>IF(ISBLANK('Data Input'!A2992),"",IF(LEN('Data Input'!A2992)=10,'Data Input'!A2992,(LEFT("0000000000",10-LEN('Data Input'!A2992))&amp;'Data Input'!A2992)))</f>
        <v/>
      </c>
      <c r="B2944" t="str">
        <f>IF(ISBLANK('Data Input'!B2933),"",'Data Input'!B2933)</f>
        <v/>
      </c>
      <c r="C2944" t="str">
        <f>IF(ISBLANK('Data Input'!C2933),"",'Data Input'!C2933)</f>
        <v/>
      </c>
      <c r="D2944" t="str">
        <f>IF(ISBLANK('Data Input'!D2933),"",'Data Input'!D2933)</f>
        <v/>
      </c>
      <c r="E2944" t="str">
        <f>IF(ISBLANK('Data Input'!E2933),"",'Data Input'!E2933)</f>
        <v/>
      </c>
      <c r="F2944" t="str">
        <f>IF(ISBLANK('Data Input'!F2933),"",'Data Input'!F2933)</f>
        <v/>
      </c>
      <c r="G2944" t="str">
        <f>IF(ISBLANK('Data Input'!G2933),"",'Data Input'!G2933)</f>
        <v/>
      </c>
      <c r="H2944" t="str">
        <f>IF(ISBLANK('Data Input'!H2933),"",'Data Input'!H2933)</f>
        <v/>
      </c>
      <c r="I2944" t="str">
        <f>IF(ISBLANK('Data Input'!I2933),"",'Data Input'!I2933)</f>
        <v/>
      </c>
      <c r="J2944" t="str">
        <f>IF(ISBLANK('Data Input'!J2933),"",'Data Input'!J2933)</f>
        <v/>
      </c>
      <c r="K2944" t="str">
        <f>IF(ISBLANK('Data Input'!K2933),"",'Data Input'!K2933)</f>
        <v/>
      </c>
    </row>
    <row r="2945" spans="1:11">
      <c r="A2945" s="33" t="str">
        <f>IF(ISBLANK('Data Input'!A2993),"",IF(LEN('Data Input'!A2993)=10,'Data Input'!A2993,(LEFT("0000000000",10-LEN('Data Input'!A2993))&amp;'Data Input'!A2993)))</f>
        <v/>
      </c>
      <c r="B2945" t="str">
        <f>IF(ISBLANK('Data Input'!B2934),"",'Data Input'!B2934)</f>
        <v/>
      </c>
      <c r="C2945" t="str">
        <f>IF(ISBLANK('Data Input'!C2934),"",'Data Input'!C2934)</f>
        <v/>
      </c>
      <c r="D2945" t="str">
        <f>IF(ISBLANK('Data Input'!D2934),"",'Data Input'!D2934)</f>
        <v/>
      </c>
      <c r="E2945" t="str">
        <f>IF(ISBLANK('Data Input'!E2934),"",'Data Input'!E2934)</f>
        <v/>
      </c>
      <c r="F2945" t="str">
        <f>IF(ISBLANK('Data Input'!F2934),"",'Data Input'!F2934)</f>
        <v/>
      </c>
      <c r="G2945" t="str">
        <f>IF(ISBLANK('Data Input'!G2934),"",'Data Input'!G2934)</f>
        <v/>
      </c>
      <c r="H2945" t="str">
        <f>IF(ISBLANK('Data Input'!H2934),"",'Data Input'!H2934)</f>
        <v/>
      </c>
      <c r="I2945" t="str">
        <f>IF(ISBLANK('Data Input'!I2934),"",'Data Input'!I2934)</f>
        <v/>
      </c>
      <c r="J2945" t="str">
        <f>IF(ISBLANK('Data Input'!J2934),"",'Data Input'!J2934)</f>
        <v/>
      </c>
      <c r="K2945" t="str">
        <f>IF(ISBLANK('Data Input'!K2934),"",'Data Input'!K2934)</f>
        <v/>
      </c>
    </row>
    <row r="2946" spans="1:11">
      <c r="A2946" s="33" t="str">
        <f>IF(ISBLANK('Data Input'!A2994),"",IF(LEN('Data Input'!A2994)=10,'Data Input'!A2994,(LEFT("0000000000",10-LEN('Data Input'!A2994))&amp;'Data Input'!A2994)))</f>
        <v/>
      </c>
      <c r="B2946" t="str">
        <f>IF(ISBLANK('Data Input'!B2935),"",'Data Input'!B2935)</f>
        <v/>
      </c>
      <c r="C2946" t="str">
        <f>IF(ISBLANK('Data Input'!C2935),"",'Data Input'!C2935)</f>
        <v/>
      </c>
      <c r="D2946" t="str">
        <f>IF(ISBLANK('Data Input'!D2935),"",'Data Input'!D2935)</f>
        <v/>
      </c>
      <c r="E2946" t="str">
        <f>IF(ISBLANK('Data Input'!E2935),"",'Data Input'!E2935)</f>
        <v/>
      </c>
      <c r="F2946" t="str">
        <f>IF(ISBLANK('Data Input'!F2935),"",'Data Input'!F2935)</f>
        <v/>
      </c>
      <c r="G2946" t="str">
        <f>IF(ISBLANK('Data Input'!G2935),"",'Data Input'!G2935)</f>
        <v/>
      </c>
      <c r="H2946" t="str">
        <f>IF(ISBLANK('Data Input'!H2935),"",'Data Input'!H2935)</f>
        <v/>
      </c>
      <c r="I2946" t="str">
        <f>IF(ISBLANK('Data Input'!I2935),"",'Data Input'!I2935)</f>
        <v/>
      </c>
      <c r="J2946" t="str">
        <f>IF(ISBLANK('Data Input'!J2935),"",'Data Input'!J2935)</f>
        <v/>
      </c>
      <c r="K2946" t="str">
        <f>IF(ISBLANK('Data Input'!K2935),"",'Data Input'!K2935)</f>
        <v/>
      </c>
    </row>
    <row r="2947" spans="1:11">
      <c r="A2947" s="33" t="str">
        <f>IF(ISBLANK('Data Input'!A2995),"",IF(LEN('Data Input'!A2995)=10,'Data Input'!A2995,(LEFT("0000000000",10-LEN('Data Input'!A2995))&amp;'Data Input'!A2995)))</f>
        <v/>
      </c>
      <c r="B2947" t="str">
        <f>IF(ISBLANK('Data Input'!B2936),"",'Data Input'!B2936)</f>
        <v/>
      </c>
      <c r="C2947" t="str">
        <f>IF(ISBLANK('Data Input'!C2936),"",'Data Input'!C2936)</f>
        <v/>
      </c>
      <c r="D2947" t="str">
        <f>IF(ISBLANK('Data Input'!D2936),"",'Data Input'!D2936)</f>
        <v/>
      </c>
      <c r="E2947" t="str">
        <f>IF(ISBLANK('Data Input'!E2936),"",'Data Input'!E2936)</f>
        <v/>
      </c>
      <c r="F2947" t="str">
        <f>IF(ISBLANK('Data Input'!F2936),"",'Data Input'!F2936)</f>
        <v/>
      </c>
      <c r="G2947" t="str">
        <f>IF(ISBLANK('Data Input'!G2936),"",'Data Input'!G2936)</f>
        <v/>
      </c>
      <c r="H2947" t="str">
        <f>IF(ISBLANK('Data Input'!H2936),"",'Data Input'!H2936)</f>
        <v/>
      </c>
      <c r="I2947" t="str">
        <f>IF(ISBLANK('Data Input'!I2936),"",'Data Input'!I2936)</f>
        <v/>
      </c>
      <c r="J2947" t="str">
        <f>IF(ISBLANK('Data Input'!J2936),"",'Data Input'!J2936)</f>
        <v/>
      </c>
      <c r="K2947" t="str">
        <f>IF(ISBLANK('Data Input'!K2936),"",'Data Input'!K2936)</f>
        <v/>
      </c>
    </row>
    <row r="2948" spans="1:11">
      <c r="A2948" s="33" t="str">
        <f>IF(ISBLANK('Data Input'!A2996),"",IF(LEN('Data Input'!A2996)=10,'Data Input'!A2996,(LEFT("0000000000",10-LEN('Data Input'!A2996))&amp;'Data Input'!A2996)))</f>
        <v/>
      </c>
      <c r="B2948" t="str">
        <f>IF(ISBLANK('Data Input'!B2937),"",'Data Input'!B2937)</f>
        <v/>
      </c>
      <c r="C2948" t="str">
        <f>IF(ISBLANK('Data Input'!C2937),"",'Data Input'!C2937)</f>
        <v/>
      </c>
      <c r="D2948" t="str">
        <f>IF(ISBLANK('Data Input'!D2937),"",'Data Input'!D2937)</f>
        <v/>
      </c>
      <c r="E2948" t="str">
        <f>IF(ISBLANK('Data Input'!E2937),"",'Data Input'!E2937)</f>
        <v/>
      </c>
      <c r="F2948" t="str">
        <f>IF(ISBLANK('Data Input'!F2937),"",'Data Input'!F2937)</f>
        <v/>
      </c>
      <c r="G2948" t="str">
        <f>IF(ISBLANK('Data Input'!G2937),"",'Data Input'!G2937)</f>
        <v/>
      </c>
      <c r="H2948" t="str">
        <f>IF(ISBLANK('Data Input'!H2937),"",'Data Input'!H2937)</f>
        <v/>
      </c>
      <c r="I2948" t="str">
        <f>IF(ISBLANK('Data Input'!I2937),"",'Data Input'!I2937)</f>
        <v/>
      </c>
      <c r="J2948" t="str">
        <f>IF(ISBLANK('Data Input'!J2937),"",'Data Input'!J2937)</f>
        <v/>
      </c>
      <c r="K2948" t="str">
        <f>IF(ISBLANK('Data Input'!K2937),"",'Data Input'!K2937)</f>
        <v/>
      </c>
    </row>
    <row r="2949" spans="1:11">
      <c r="A2949" s="33" t="str">
        <f>IF(ISBLANK('Data Input'!A2997),"",IF(LEN('Data Input'!A2997)=10,'Data Input'!A2997,(LEFT("0000000000",10-LEN('Data Input'!A2997))&amp;'Data Input'!A2997)))</f>
        <v/>
      </c>
      <c r="B2949" t="str">
        <f>IF(ISBLANK('Data Input'!B2938),"",'Data Input'!B2938)</f>
        <v/>
      </c>
      <c r="C2949" t="str">
        <f>IF(ISBLANK('Data Input'!C2938),"",'Data Input'!C2938)</f>
        <v/>
      </c>
      <c r="D2949" t="str">
        <f>IF(ISBLANK('Data Input'!D2938),"",'Data Input'!D2938)</f>
        <v/>
      </c>
      <c r="E2949" t="str">
        <f>IF(ISBLANK('Data Input'!E2938),"",'Data Input'!E2938)</f>
        <v/>
      </c>
      <c r="F2949" t="str">
        <f>IF(ISBLANK('Data Input'!F2938),"",'Data Input'!F2938)</f>
        <v/>
      </c>
      <c r="G2949" t="str">
        <f>IF(ISBLANK('Data Input'!G2938),"",'Data Input'!G2938)</f>
        <v/>
      </c>
      <c r="H2949" t="str">
        <f>IF(ISBLANK('Data Input'!H2938),"",'Data Input'!H2938)</f>
        <v/>
      </c>
      <c r="I2949" t="str">
        <f>IF(ISBLANK('Data Input'!I2938),"",'Data Input'!I2938)</f>
        <v/>
      </c>
      <c r="J2949" t="str">
        <f>IF(ISBLANK('Data Input'!J2938),"",'Data Input'!J2938)</f>
        <v/>
      </c>
      <c r="K2949" t="str">
        <f>IF(ISBLANK('Data Input'!K2938),"",'Data Input'!K2938)</f>
        <v/>
      </c>
    </row>
    <row r="2950" spans="1:11">
      <c r="A2950" s="33" t="str">
        <f>IF(ISBLANK('Data Input'!A2998),"",IF(LEN('Data Input'!A2998)=10,'Data Input'!A2998,(LEFT("0000000000",10-LEN('Data Input'!A2998))&amp;'Data Input'!A2998)))</f>
        <v/>
      </c>
      <c r="B2950" t="str">
        <f>IF(ISBLANK('Data Input'!B2939),"",'Data Input'!B2939)</f>
        <v/>
      </c>
      <c r="C2950" t="str">
        <f>IF(ISBLANK('Data Input'!C2939),"",'Data Input'!C2939)</f>
        <v/>
      </c>
      <c r="D2950" t="str">
        <f>IF(ISBLANK('Data Input'!D2939),"",'Data Input'!D2939)</f>
        <v/>
      </c>
      <c r="E2950" t="str">
        <f>IF(ISBLANK('Data Input'!E2939),"",'Data Input'!E2939)</f>
        <v/>
      </c>
      <c r="F2950" t="str">
        <f>IF(ISBLANK('Data Input'!F2939),"",'Data Input'!F2939)</f>
        <v/>
      </c>
      <c r="G2950" t="str">
        <f>IF(ISBLANK('Data Input'!G2939),"",'Data Input'!G2939)</f>
        <v/>
      </c>
      <c r="H2950" t="str">
        <f>IF(ISBLANK('Data Input'!H2939),"",'Data Input'!H2939)</f>
        <v/>
      </c>
      <c r="I2950" t="str">
        <f>IF(ISBLANK('Data Input'!I2939),"",'Data Input'!I2939)</f>
        <v/>
      </c>
      <c r="J2950" t="str">
        <f>IF(ISBLANK('Data Input'!J2939),"",'Data Input'!J2939)</f>
        <v/>
      </c>
      <c r="K2950" t="str">
        <f>IF(ISBLANK('Data Input'!K2939),"",'Data Input'!K2939)</f>
        <v/>
      </c>
    </row>
    <row r="2951" spans="1:11">
      <c r="A2951" s="33" t="str">
        <f>IF(ISBLANK('Data Input'!A2999),"",IF(LEN('Data Input'!A2999)=10,'Data Input'!A2999,(LEFT("0000000000",10-LEN('Data Input'!A2999))&amp;'Data Input'!A2999)))</f>
        <v/>
      </c>
      <c r="B2951" t="str">
        <f>IF(ISBLANK('Data Input'!B2940),"",'Data Input'!B2940)</f>
        <v/>
      </c>
      <c r="C2951" t="str">
        <f>IF(ISBLANK('Data Input'!C2940),"",'Data Input'!C2940)</f>
        <v/>
      </c>
      <c r="D2951" t="str">
        <f>IF(ISBLANK('Data Input'!D2940),"",'Data Input'!D2940)</f>
        <v/>
      </c>
      <c r="E2951" t="str">
        <f>IF(ISBLANK('Data Input'!E2940),"",'Data Input'!E2940)</f>
        <v/>
      </c>
      <c r="F2951" t="str">
        <f>IF(ISBLANK('Data Input'!F2940),"",'Data Input'!F2940)</f>
        <v/>
      </c>
      <c r="G2951" t="str">
        <f>IF(ISBLANK('Data Input'!G2940),"",'Data Input'!G2940)</f>
        <v/>
      </c>
      <c r="H2951" t="str">
        <f>IF(ISBLANK('Data Input'!H2940),"",'Data Input'!H2940)</f>
        <v/>
      </c>
      <c r="I2951" t="str">
        <f>IF(ISBLANK('Data Input'!I2940),"",'Data Input'!I2940)</f>
        <v/>
      </c>
      <c r="J2951" t="str">
        <f>IF(ISBLANK('Data Input'!J2940),"",'Data Input'!J2940)</f>
        <v/>
      </c>
      <c r="K2951" t="str">
        <f>IF(ISBLANK('Data Input'!K2940),"",'Data Input'!K2940)</f>
        <v/>
      </c>
    </row>
    <row r="2952" spans="1:11">
      <c r="A2952" s="33" t="str">
        <f>IF(ISBLANK('Data Input'!A3000),"",IF(LEN('Data Input'!A3000)=10,'Data Input'!A3000,(LEFT("0000000000",10-LEN('Data Input'!A3000))&amp;'Data Input'!A3000)))</f>
        <v/>
      </c>
      <c r="B2952" t="str">
        <f>IF(ISBLANK('Data Input'!B2941),"",'Data Input'!B2941)</f>
        <v/>
      </c>
      <c r="C2952" t="str">
        <f>IF(ISBLANK('Data Input'!C2941),"",'Data Input'!C2941)</f>
        <v/>
      </c>
      <c r="D2952" t="str">
        <f>IF(ISBLANK('Data Input'!D2941),"",'Data Input'!D2941)</f>
        <v/>
      </c>
      <c r="E2952" t="str">
        <f>IF(ISBLANK('Data Input'!E2941),"",'Data Input'!E2941)</f>
        <v/>
      </c>
      <c r="F2952" t="str">
        <f>IF(ISBLANK('Data Input'!F2941),"",'Data Input'!F2941)</f>
        <v/>
      </c>
      <c r="G2952" t="str">
        <f>IF(ISBLANK('Data Input'!G2941),"",'Data Input'!G2941)</f>
        <v/>
      </c>
      <c r="H2952" t="str">
        <f>IF(ISBLANK('Data Input'!H2941),"",'Data Input'!H2941)</f>
        <v/>
      </c>
      <c r="I2952" t="str">
        <f>IF(ISBLANK('Data Input'!I2941),"",'Data Input'!I2941)</f>
        <v/>
      </c>
      <c r="J2952" t="str">
        <f>IF(ISBLANK('Data Input'!J2941),"",'Data Input'!J2941)</f>
        <v/>
      </c>
      <c r="K2952" t="str">
        <f>IF(ISBLANK('Data Input'!K2941),"",'Data Input'!K2941)</f>
        <v/>
      </c>
    </row>
    <row r="2953" spans="1:11">
      <c r="A2953" s="33" t="str">
        <f>IF(ISBLANK('Data Input'!A3001),"",IF(LEN('Data Input'!A3001)=10,'Data Input'!A3001,(LEFT("0000000000",10-LEN('Data Input'!A3001))&amp;'Data Input'!A3001)))</f>
        <v/>
      </c>
      <c r="B2953" t="str">
        <f>IF(ISBLANK('Data Input'!B2942),"",'Data Input'!B2942)</f>
        <v/>
      </c>
      <c r="C2953" t="str">
        <f>IF(ISBLANK('Data Input'!C2942),"",'Data Input'!C2942)</f>
        <v/>
      </c>
      <c r="D2953" t="str">
        <f>IF(ISBLANK('Data Input'!D2942),"",'Data Input'!D2942)</f>
        <v/>
      </c>
      <c r="E2953" t="str">
        <f>IF(ISBLANK('Data Input'!E2942),"",'Data Input'!E2942)</f>
        <v/>
      </c>
      <c r="F2953" t="str">
        <f>IF(ISBLANK('Data Input'!F2942),"",'Data Input'!F2942)</f>
        <v/>
      </c>
      <c r="G2953" t="str">
        <f>IF(ISBLANK('Data Input'!G2942),"",'Data Input'!G2942)</f>
        <v/>
      </c>
      <c r="H2953" t="str">
        <f>IF(ISBLANK('Data Input'!H2942),"",'Data Input'!H2942)</f>
        <v/>
      </c>
      <c r="I2953" t="str">
        <f>IF(ISBLANK('Data Input'!I2942),"",'Data Input'!I2942)</f>
        <v/>
      </c>
      <c r="J2953" t="str">
        <f>IF(ISBLANK('Data Input'!J2942),"",'Data Input'!J2942)</f>
        <v/>
      </c>
      <c r="K2953" t="str">
        <f>IF(ISBLANK('Data Input'!K2942),"",'Data Input'!K2942)</f>
        <v/>
      </c>
    </row>
    <row r="2954" spans="1:11">
      <c r="A2954" s="33" t="str">
        <f>IF(ISBLANK('Data Input'!A3002),"",IF(LEN('Data Input'!A3002)=10,'Data Input'!A3002,(LEFT("0000000000",10-LEN('Data Input'!A3002))&amp;'Data Input'!A3002)))</f>
        <v/>
      </c>
      <c r="B2954" t="str">
        <f>IF(ISBLANK('Data Input'!B2943),"",'Data Input'!B2943)</f>
        <v/>
      </c>
      <c r="C2954" t="str">
        <f>IF(ISBLANK('Data Input'!C2943),"",'Data Input'!C2943)</f>
        <v/>
      </c>
      <c r="D2954" t="str">
        <f>IF(ISBLANK('Data Input'!D2943),"",'Data Input'!D2943)</f>
        <v/>
      </c>
      <c r="E2954" t="str">
        <f>IF(ISBLANK('Data Input'!E2943),"",'Data Input'!E2943)</f>
        <v/>
      </c>
      <c r="F2954" t="str">
        <f>IF(ISBLANK('Data Input'!F2943),"",'Data Input'!F2943)</f>
        <v/>
      </c>
      <c r="G2954" t="str">
        <f>IF(ISBLANK('Data Input'!G2943),"",'Data Input'!G2943)</f>
        <v/>
      </c>
      <c r="H2954" t="str">
        <f>IF(ISBLANK('Data Input'!H2943),"",'Data Input'!H2943)</f>
        <v/>
      </c>
      <c r="I2954" t="str">
        <f>IF(ISBLANK('Data Input'!I2943),"",'Data Input'!I2943)</f>
        <v/>
      </c>
      <c r="J2954" t="str">
        <f>IF(ISBLANK('Data Input'!J2943),"",'Data Input'!J2943)</f>
        <v/>
      </c>
      <c r="K2954" t="str">
        <f>IF(ISBLANK('Data Input'!K2943),"",'Data Input'!K2943)</f>
        <v/>
      </c>
    </row>
    <row r="2955" spans="1:11">
      <c r="A2955" s="33" t="str">
        <f>IF(ISBLANK('Data Input'!A3003),"",IF(LEN('Data Input'!A3003)=10,'Data Input'!A3003,(LEFT("0000000000",10-LEN('Data Input'!A3003))&amp;'Data Input'!A3003)))</f>
        <v/>
      </c>
      <c r="B2955" t="str">
        <f>IF(ISBLANK('Data Input'!B2944),"",'Data Input'!B2944)</f>
        <v/>
      </c>
      <c r="C2955" t="str">
        <f>IF(ISBLANK('Data Input'!C2944),"",'Data Input'!C2944)</f>
        <v/>
      </c>
      <c r="D2955" t="str">
        <f>IF(ISBLANK('Data Input'!D2944),"",'Data Input'!D2944)</f>
        <v/>
      </c>
      <c r="E2955" t="str">
        <f>IF(ISBLANK('Data Input'!E2944),"",'Data Input'!E2944)</f>
        <v/>
      </c>
      <c r="F2955" t="str">
        <f>IF(ISBLANK('Data Input'!F2944),"",'Data Input'!F2944)</f>
        <v/>
      </c>
      <c r="G2955" t="str">
        <f>IF(ISBLANK('Data Input'!G2944),"",'Data Input'!G2944)</f>
        <v/>
      </c>
      <c r="H2955" t="str">
        <f>IF(ISBLANK('Data Input'!H2944),"",'Data Input'!H2944)</f>
        <v/>
      </c>
      <c r="I2955" t="str">
        <f>IF(ISBLANK('Data Input'!I2944),"",'Data Input'!I2944)</f>
        <v/>
      </c>
      <c r="J2955" t="str">
        <f>IF(ISBLANK('Data Input'!J2944),"",'Data Input'!J2944)</f>
        <v/>
      </c>
      <c r="K2955" t="str">
        <f>IF(ISBLANK('Data Input'!K2944),"",'Data Input'!K2944)</f>
        <v/>
      </c>
    </row>
    <row r="2956" spans="1:11">
      <c r="A2956" s="33" t="str">
        <f>IF(ISBLANK('Data Input'!A3004),"",IF(LEN('Data Input'!A3004)=10,'Data Input'!A3004,(LEFT("0000000000",10-LEN('Data Input'!A3004))&amp;'Data Input'!A3004)))</f>
        <v/>
      </c>
      <c r="B2956" t="str">
        <f>IF(ISBLANK('Data Input'!B2945),"",'Data Input'!B2945)</f>
        <v/>
      </c>
      <c r="C2956" t="str">
        <f>IF(ISBLANK('Data Input'!C2945),"",'Data Input'!C2945)</f>
        <v/>
      </c>
      <c r="D2956" t="str">
        <f>IF(ISBLANK('Data Input'!D2945),"",'Data Input'!D2945)</f>
        <v/>
      </c>
      <c r="E2956" t="str">
        <f>IF(ISBLANK('Data Input'!E2945),"",'Data Input'!E2945)</f>
        <v/>
      </c>
      <c r="F2956" t="str">
        <f>IF(ISBLANK('Data Input'!F2945),"",'Data Input'!F2945)</f>
        <v/>
      </c>
      <c r="G2956" t="str">
        <f>IF(ISBLANK('Data Input'!G2945),"",'Data Input'!G2945)</f>
        <v/>
      </c>
      <c r="H2956" t="str">
        <f>IF(ISBLANK('Data Input'!H2945),"",'Data Input'!H2945)</f>
        <v/>
      </c>
      <c r="I2956" t="str">
        <f>IF(ISBLANK('Data Input'!I2945),"",'Data Input'!I2945)</f>
        <v/>
      </c>
      <c r="J2956" t="str">
        <f>IF(ISBLANK('Data Input'!J2945),"",'Data Input'!J2945)</f>
        <v/>
      </c>
      <c r="K2956" t="str">
        <f>IF(ISBLANK('Data Input'!K2945),"",'Data Input'!K2945)</f>
        <v/>
      </c>
    </row>
    <row r="2957" spans="1:11">
      <c r="A2957" s="33" t="str">
        <f>IF(ISBLANK('Data Input'!A3005),"",IF(LEN('Data Input'!A3005)=10,'Data Input'!A3005,(LEFT("0000000000",10-LEN('Data Input'!A3005))&amp;'Data Input'!A3005)))</f>
        <v/>
      </c>
      <c r="B2957" t="str">
        <f>IF(ISBLANK('Data Input'!B2946),"",'Data Input'!B2946)</f>
        <v/>
      </c>
      <c r="C2957" t="str">
        <f>IF(ISBLANK('Data Input'!C2946),"",'Data Input'!C2946)</f>
        <v/>
      </c>
      <c r="D2957" t="str">
        <f>IF(ISBLANK('Data Input'!D2946),"",'Data Input'!D2946)</f>
        <v/>
      </c>
      <c r="E2957" t="str">
        <f>IF(ISBLANK('Data Input'!E2946),"",'Data Input'!E2946)</f>
        <v/>
      </c>
      <c r="F2957" t="str">
        <f>IF(ISBLANK('Data Input'!F2946),"",'Data Input'!F2946)</f>
        <v/>
      </c>
      <c r="G2957" t="str">
        <f>IF(ISBLANK('Data Input'!G2946),"",'Data Input'!G2946)</f>
        <v/>
      </c>
      <c r="H2957" t="str">
        <f>IF(ISBLANK('Data Input'!H2946),"",'Data Input'!H2946)</f>
        <v/>
      </c>
      <c r="I2957" t="str">
        <f>IF(ISBLANK('Data Input'!I2946),"",'Data Input'!I2946)</f>
        <v/>
      </c>
      <c r="J2957" t="str">
        <f>IF(ISBLANK('Data Input'!J2946),"",'Data Input'!J2946)</f>
        <v/>
      </c>
      <c r="K2957" t="str">
        <f>IF(ISBLANK('Data Input'!K2946),"",'Data Input'!K2946)</f>
        <v/>
      </c>
    </row>
    <row r="2958" spans="1:11">
      <c r="A2958" s="33" t="str">
        <f>IF(ISBLANK('Data Input'!A3006),"",IF(LEN('Data Input'!A3006)=10,'Data Input'!A3006,(LEFT("0000000000",10-LEN('Data Input'!A3006))&amp;'Data Input'!A3006)))</f>
        <v/>
      </c>
      <c r="B2958" t="str">
        <f>IF(ISBLANK('Data Input'!B2947),"",'Data Input'!B2947)</f>
        <v/>
      </c>
      <c r="C2958" t="str">
        <f>IF(ISBLANK('Data Input'!C2947),"",'Data Input'!C2947)</f>
        <v/>
      </c>
      <c r="D2958" t="str">
        <f>IF(ISBLANK('Data Input'!D2947),"",'Data Input'!D2947)</f>
        <v/>
      </c>
      <c r="E2958" t="str">
        <f>IF(ISBLANK('Data Input'!E2947),"",'Data Input'!E2947)</f>
        <v/>
      </c>
      <c r="F2958" t="str">
        <f>IF(ISBLANK('Data Input'!F2947),"",'Data Input'!F2947)</f>
        <v/>
      </c>
      <c r="G2958" t="str">
        <f>IF(ISBLANK('Data Input'!G2947),"",'Data Input'!G2947)</f>
        <v/>
      </c>
      <c r="H2958" t="str">
        <f>IF(ISBLANK('Data Input'!H2947),"",'Data Input'!H2947)</f>
        <v/>
      </c>
      <c r="I2958" t="str">
        <f>IF(ISBLANK('Data Input'!I2947),"",'Data Input'!I2947)</f>
        <v/>
      </c>
      <c r="J2958" t="str">
        <f>IF(ISBLANK('Data Input'!J2947),"",'Data Input'!J2947)</f>
        <v/>
      </c>
      <c r="K2958" t="str">
        <f>IF(ISBLANK('Data Input'!K2947),"",'Data Input'!K2947)</f>
        <v/>
      </c>
    </row>
    <row r="2959" spans="1:11">
      <c r="A2959" s="33" t="str">
        <f>IF(ISBLANK('Data Input'!A3007),"",IF(LEN('Data Input'!A3007)=10,'Data Input'!A3007,(LEFT("0000000000",10-LEN('Data Input'!A3007))&amp;'Data Input'!A3007)))</f>
        <v/>
      </c>
      <c r="B2959" t="str">
        <f>IF(ISBLANK('Data Input'!B2948),"",'Data Input'!B2948)</f>
        <v/>
      </c>
      <c r="C2959" t="str">
        <f>IF(ISBLANK('Data Input'!C2948),"",'Data Input'!C2948)</f>
        <v/>
      </c>
      <c r="D2959" t="str">
        <f>IF(ISBLANK('Data Input'!D2948),"",'Data Input'!D2948)</f>
        <v/>
      </c>
      <c r="E2959" t="str">
        <f>IF(ISBLANK('Data Input'!E2948),"",'Data Input'!E2948)</f>
        <v/>
      </c>
      <c r="F2959" t="str">
        <f>IF(ISBLANK('Data Input'!F2948),"",'Data Input'!F2948)</f>
        <v/>
      </c>
      <c r="G2959" t="str">
        <f>IF(ISBLANK('Data Input'!G2948),"",'Data Input'!G2948)</f>
        <v/>
      </c>
      <c r="H2959" t="str">
        <f>IF(ISBLANK('Data Input'!H2948),"",'Data Input'!H2948)</f>
        <v/>
      </c>
      <c r="I2959" t="str">
        <f>IF(ISBLANK('Data Input'!I2948),"",'Data Input'!I2948)</f>
        <v/>
      </c>
      <c r="J2959" t="str">
        <f>IF(ISBLANK('Data Input'!J2948),"",'Data Input'!J2948)</f>
        <v/>
      </c>
      <c r="K2959" t="str">
        <f>IF(ISBLANK('Data Input'!K2948),"",'Data Input'!K2948)</f>
        <v/>
      </c>
    </row>
    <row r="2960" spans="1:11">
      <c r="A2960" s="33" t="str">
        <f>IF(ISBLANK('Data Input'!A3008),"",IF(LEN('Data Input'!A3008)=10,'Data Input'!A3008,(LEFT("0000000000",10-LEN('Data Input'!A3008))&amp;'Data Input'!A3008)))</f>
        <v/>
      </c>
      <c r="B2960" t="str">
        <f>IF(ISBLANK('Data Input'!B2949),"",'Data Input'!B2949)</f>
        <v/>
      </c>
      <c r="C2960" t="str">
        <f>IF(ISBLANK('Data Input'!C2949),"",'Data Input'!C2949)</f>
        <v/>
      </c>
      <c r="D2960" t="str">
        <f>IF(ISBLANK('Data Input'!D2949),"",'Data Input'!D2949)</f>
        <v/>
      </c>
      <c r="E2960" t="str">
        <f>IF(ISBLANK('Data Input'!E2949),"",'Data Input'!E2949)</f>
        <v/>
      </c>
      <c r="F2960" t="str">
        <f>IF(ISBLANK('Data Input'!F2949),"",'Data Input'!F2949)</f>
        <v/>
      </c>
      <c r="G2960" t="str">
        <f>IF(ISBLANK('Data Input'!G2949),"",'Data Input'!G2949)</f>
        <v/>
      </c>
      <c r="H2960" t="str">
        <f>IF(ISBLANK('Data Input'!H2949),"",'Data Input'!H2949)</f>
        <v/>
      </c>
      <c r="I2960" t="str">
        <f>IF(ISBLANK('Data Input'!I2949),"",'Data Input'!I2949)</f>
        <v/>
      </c>
      <c r="J2960" t="str">
        <f>IF(ISBLANK('Data Input'!J2949),"",'Data Input'!J2949)</f>
        <v/>
      </c>
      <c r="K2960" t="str">
        <f>IF(ISBLANK('Data Input'!K2949),"",'Data Input'!K2949)</f>
        <v/>
      </c>
    </row>
    <row r="2961" spans="1:11">
      <c r="A2961" s="33" t="str">
        <f>IF(ISBLANK('Data Input'!A3009),"",IF(LEN('Data Input'!A3009)=10,'Data Input'!A3009,(LEFT("0000000000",10-LEN('Data Input'!A3009))&amp;'Data Input'!A3009)))</f>
        <v/>
      </c>
      <c r="B2961" t="str">
        <f>IF(ISBLANK('Data Input'!B2950),"",'Data Input'!B2950)</f>
        <v/>
      </c>
      <c r="C2961" t="str">
        <f>IF(ISBLANK('Data Input'!C2950),"",'Data Input'!C2950)</f>
        <v/>
      </c>
      <c r="D2961" t="str">
        <f>IF(ISBLANK('Data Input'!D2950),"",'Data Input'!D2950)</f>
        <v/>
      </c>
      <c r="E2961" t="str">
        <f>IF(ISBLANK('Data Input'!E2950),"",'Data Input'!E2950)</f>
        <v/>
      </c>
      <c r="F2961" t="str">
        <f>IF(ISBLANK('Data Input'!F2950),"",'Data Input'!F2950)</f>
        <v/>
      </c>
      <c r="G2961" t="str">
        <f>IF(ISBLANK('Data Input'!G2950),"",'Data Input'!G2950)</f>
        <v/>
      </c>
      <c r="H2961" t="str">
        <f>IF(ISBLANK('Data Input'!H2950),"",'Data Input'!H2950)</f>
        <v/>
      </c>
      <c r="I2961" t="str">
        <f>IF(ISBLANK('Data Input'!I2950),"",'Data Input'!I2950)</f>
        <v/>
      </c>
      <c r="J2961" t="str">
        <f>IF(ISBLANK('Data Input'!J2950),"",'Data Input'!J2950)</f>
        <v/>
      </c>
      <c r="K2961" t="str">
        <f>IF(ISBLANK('Data Input'!K2950),"",'Data Input'!K2950)</f>
        <v/>
      </c>
    </row>
    <row r="2962" spans="1:11">
      <c r="A2962" s="33" t="str">
        <f>IF(ISBLANK('Data Input'!A3010),"",IF(LEN('Data Input'!A3010)=10,'Data Input'!A3010,(LEFT("0000000000",10-LEN('Data Input'!A3010))&amp;'Data Input'!A3010)))</f>
        <v/>
      </c>
      <c r="B2962" t="str">
        <f>IF(ISBLANK('Data Input'!B2951),"",'Data Input'!B2951)</f>
        <v/>
      </c>
      <c r="C2962" t="str">
        <f>IF(ISBLANK('Data Input'!C2951),"",'Data Input'!C2951)</f>
        <v/>
      </c>
      <c r="D2962" t="str">
        <f>IF(ISBLANK('Data Input'!D2951),"",'Data Input'!D2951)</f>
        <v/>
      </c>
      <c r="E2962" t="str">
        <f>IF(ISBLANK('Data Input'!E2951),"",'Data Input'!E2951)</f>
        <v/>
      </c>
      <c r="F2962" t="str">
        <f>IF(ISBLANK('Data Input'!F2951),"",'Data Input'!F2951)</f>
        <v/>
      </c>
      <c r="G2962" t="str">
        <f>IF(ISBLANK('Data Input'!G2951),"",'Data Input'!G2951)</f>
        <v/>
      </c>
      <c r="H2962" t="str">
        <f>IF(ISBLANK('Data Input'!H2951),"",'Data Input'!H2951)</f>
        <v/>
      </c>
      <c r="I2962" t="str">
        <f>IF(ISBLANK('Data Input'!I2951),"",'Data Input'!I2951)</f>
        <v/>
      </c>
      <c r="J2962" t="str">
        <f>IF(ISBLANK('Data Input'!J2951),"",'Data Input'!J2951)</f>
        <v/>
      </c>
      <c r="K2962" t="str">
        <f>IF(ISBLANK('Data Input'!K2951),"",'Data Input'!K2951)</f>
        <v/>
      </c>
    </row>
    <row r="2963" spans="1:11">
      <c r="A2963" s="33" t="str">
        <f>IF(ISBLANK('Data Input'!A3011),"",IF(LEN('Data Input'!A3011)=10,'Data Input'!A3011,(LEFT("0000000000",10-LEN('Data Input'!A3011))&amp;'Data Input'!A3011)))</f>
        <v/>
      </c>
      <c r="B2963" t="str">
        <f>IF(ISBLANK('Data Input'!B2952),"",'Data Input'!B2952)</f>
        <v/>
      </c>
      <c r="C2963" t="str">
        <f>IF(ISBLANK('Data Input'!C2952),"",'Data Input'!C2952)</f>
        <v/>
      </c>
      <c r="D2963" t="str">
        <f>IF(ISBLANK('Data Input'!D2952),"",'Data Input'!D2952)</f>
        <v/>
      </c>
      <c r="E2963" t="str">
        <f>IF(ISBLANK('Data Input'!E2952),"",'Data Input'!E2952)</f>
        <v/>
      </c>
      <c r="F2963" t="str">
        <f>IF(ISBLANK('Data Input'!F2952),"",'Data Input'!F2952)</f>
        <v/>
      </c>
      <c r="G2963" t="str">
        <f>IF(ISBLANK('Data Input'!G2952),"",'Data Input'!G2952)</f>
        <v/>
      </c>
      <c r="H2963" t="str">
        <f>IF(ISBLANK('Data Input'!H2952),"",'Data Input'!H2952)</f>
        <v/>
      </c>
      <c r="I2963" t="str">
        <f>IF(ISBLANK('Data Input'!I2952),"",'Data Input'!I2952)</f>
        <v/>
      </c>
      <c r="J2963" t="str">
        <f>IF(ISBLANK('Data Input'!J2952),"",'Data Input'!J2952)</f>
        <v/>
      </c>
      <c r="K2963" t="str">
        <f>IF(ISBLANK('Data Input'!K2952),"",'Data Input'!K2952)</f>
        <v/>
      </c>
    </row>
    <row r="2964" spans="1:11">
      <c r="A2964" s="33" t="str">
        <f>IF(ISBLANK('Data Input'!A3012),"",IF(LEN('Data Input'!A3012)=10,'Data Input'!A3012,(LEFT("0000000000",10-LEN('Data Input'!A3012))&amp;'Data Input'!A3012)))</f>
        <v/>
      </c>
      <c r="B2964" t="str">
        <f>IF(ISBLANK('Data Input'!B2953),"",'Data Input'!B2953)</f>
        <v/>
      </c>
      <c r="C2964" t="str">
        <f>IF(ISBLANK('Data Input'!C2953),"",'Data Input'!C2953)</f>
        <v/>
      </c>
      <c r="D2964" t="str">
        <f>IF(ISBLANK('Data Input'!D2953),"",'Data Input'!D2953)</f>
        <v/>
      </c>
      <c r="E2964" t="str">
        <f>IF(ISBLANK('Data Input'!E2953),"",'Data Input'!E2953)</f>
        <v/>
      </c>
      <c r="F2964" t="str">
        <f>IF(ISBLANK('Data Input'!F2953),"",'Data Input'!F2953)</f>
        <v/>
      </c>
      <c r="G2964" t="str">
        <f>IF(ISBLANK('Data Input'!G2953),"",'Data Input'!G2953)</f>
        <v/>
      </c>
      <c r="H2964" t="str">
        <f>IF(ISBLANK('Data Input'!H2953),"",'Data Input'!H2953)</f>
        <v/>
      </c>
      <c r="I2964" t="str">
        <f>IF(ISBLANK('Data Input'!I2953),"",'Data Input'!I2953)</f>
        <v/>
      </c>
      <c r="J2964" t="str">
        <f>IF(ISBLANK('Data Input'!J2953),"",'Data Input'!J2953)</f>
        <v/>
      </c>
      <c r="K2964" t="str">
        <f>IF(ISBLANK('Data Input'!K2953),"",'Data Input'!K2953)</f>
        <v/>
      </c>
    </row>
    <row r="2965" spans="1:11">
      <c r="A2965" s="33" t="str">
        <f>IF(ISBLANK('Data Input'!A3013),"",IF(LEN('Data Input'!A3013)=10,'Data Input'!A3013,(LEFT("0000000000",10-LEN('Data Input'!A3013))&amp;'Data Input'!A3013)))</f>
        <v/>
      </c>
      <c r="B2965" t="str">
        <f>IF(ISBLANK('Data Input'!B2954),"",'Data Input'!B2954)</f>
        <v/>
      </c>
      <c r="C2965" t="str">
        <f>IF(ISBLANK('Data Input'!C2954),"",'Data Input'!C2954)</f>
        <v/>
      </c>
      <c r="D2965" t="str">
        <f>IF(ISBLANK('Data Input'!D2954),"",'Data Input'!D2954)</f>
        <v/>
      </c>
      <c r="E2965" t="str">
        <f>IF(ISBLANK('Data Input'!E2954),"",'Data Input'!E2954)</f>
        <v/>
      </c>
      <c r="F2965" t="str">
        <f>IF(ISBLANK('Data Input'!F2954),"",'Data Input'!F2954)</f>
        <v/>
      </c>
      <c r="G2965" t="str">
        <f>IF(ISBLANK('Data Input'!G2954),"",'Data Input'!G2954)</f>
        <v/>
      </c>
      <c r="H2965" t="str">
        <f>IF(ISBLANK('Data Input'!H2954),"",'Data Input'!H2954)</f>
        <v/>
      </c>
      <c r="I2965" t="str">
        <f>IF(ISBLANK('Data Input'!I2954),"",'Data Input'!I2954)</f>
        <v/>
      </c>
      <c r="J2965" t="str">
        <f>IF(ISBLANK('Data Input'!J2954),"",'Data Input'!J2954)</f>
        <v/>
      </c>
      <c r="K2965" t="str">
        <f>IF(ISBLANK('Data Input'!K2954),"",'Data Input'!K2954)</f>
        <v/>
      </c>
    </row>
    <row r="2966" spans="1:11">
      <c r="A2966" s="33" t="str">
        <f>IF(ISBLANK('Data Input'!A3014),"",IF(LEN('Data Input'!A3014)=10,'Data Input'!A3014,(LEFT("0000000000",10-LEN('Data Input'!A3014))&amp;'Data Input'!A3014)))</f>
        <v/>
      </c>
      <c r="B2966" t="str">
        <f>IF(ISBLANK('Data Input'!B2955),"",'Data Input'!B2955)</f>
        <v/>
      </c>
      <c r="C2966" t="str">
        <f>IF(ISBLANK('Data Input'!C2955),"",'Data Input'!C2955)</f>
        <v/>
      </c>
      <c r="D2966" t="str">
        <f>IF(ISBLANK('Data Input'!D2955),"",'Data Input'!D2955)</f>
        <v/>
      </c>
      <c r="E2966" t="str">
        <f>IF(ISBLANK('Data Input'!E2955),"",'Data Input'!E2955)</f>
        <v/>
      </c>
      <c r="F2966" t="str">
        <f>IF(ISBLANK('Data Input'!F2955),"",'Data Input'!F2955)</f>
        <v/>
      </c>
      <c r="G2966" t="str">
        <f>IF(ISBLANK('Data Input'!G2955),"",'Data Input'!G2955)</f>
        <v/>
      </c>
      <c r="H2966" t="str">
        <f>IF(ISBLANK('Data Input'!H2955),"",'Data Input'!H2955)</f>
        <v/>
      </c>
      <c r="I2966" t="str">
        <f>IF(ISBLANK('Data Input'!I2955),"",'Data Input'!I2955)</f>
        <v/>
      </c>
      <c r="J2966" t="str">
        <f>IF(ISBLANK('Data Input'!J2955),"",'Data Input'!J2955)</f>
        <v/>
      </c>
      <c r="K2966" t="str">
        <f>IF(ISBLANK('Data Input'!K2955),"",'Data Input'!K2955)</f>
        <v/>
      </c>
    </row>
    <row r="2967" spans="1:11">
      <c r="A2967" s="33" t="str">
        <f>IF(ISBLANK('Data Input'!A3015),"",IF(LEN('Data Input'!A3015)=10,'Data Input'!A3015,(LEFT("0000000000",10-LEN('Data Input'!A3015))&amp;'Data Input'!A3015)))</f>
        <v/>
      </c>
      <c r="B2967" t="str">
        <f>IF(ISBLANK('Data Input'!B2956),"",'Data Input'!B2956)</f>
        <v/>
      </c>
      <c r="C2967" t="str">
        <f>IF(ISBLANK('Data Input'!C2956),"",'Data Input'!C2956)</f>
        <v/>
      </c>
      <c r="D2967" t="str">
        <f>IF(ISBLANK('Data Input'!D2956),"",'Data Input'!D2956)</f>
        <v/>
      </c>
      <c r="E2967" t="str">
        <f>IF(ISBLANK('Data Input'!E2956),"",'Data Input'!E2956)</f>
        <v/>
      </c>
      <c r="F2967" t="str">
        <f>IF(ISBLANK('Data Input'!F2956),"",'Data Input'!F2956)</f>
        <v/>
      </c>
      <c r="G2967" t="str">
        <f>IF(ISBLANK('Data Input'!G2956),"",'Data Input'!G2956)</f>
        <v/>
      </c>
      <c r="H2967" t="str">
        <f>IF(ISBLANK('Data Input'!H2956),"",'Data Input'!H2956)</f>
        <v/>
      </c>
      <c r="I2967" t="str">
        <f>IF(ISBLANK('Data Input'!I2956),"",'Data Input'!I2956)</f>
        <v/>
      </c>
      <c r="J2967" t="str">
        <f>IF(ISBLANK('Data Input'!J2956),"",'Data Input'!J2956)</f>
        <v/>
      </c>
      <c r="K2967" t="str">
        <f>IF(ISBLANK('Data Input'!K2956),"",'Data Input'!K2956)</f>
        <v/>
      </c>
    </row>
    <row r="2968" spans="1:11">
      <c r="A2968" s="33" t="str">
        <f>IF(ISBLANK('Data Input'!A3016),"",IF(LEN('Data Input'!A3016)=10,'Data Input'!A3016,(LEFT("0000000000",10-LEN('Data Input'!A3016))&amp;'Data Input'!A3016)))</f>
        <v/>
      </c>
      <c r="B2968" t="str">
        <f>IF(ISBLANK('Data Input'!B2957),"",'Data Input'!B2957)</f>
        <v/>
      </c>
      <c r="C2968" t="str">
        <f>IF(ISBLANK('Data Input'!C2957),"",'Data Input'!C2957)</f>
        <v/>
      </c>
      <c r="D2968" t="str">
        <f>IF(ISBLANK('Data Input'!D2957),"",'Data Input'!D2957)</f>
        <v/>
      </c>
      <c r="E2968" t="str">
        <f>IF(ISBLANK('Data Input'!E2957),"",'Data Input'!E2957)</f>
        <v/>
      </c>
      <c r="F2968" t="str">
        <f>IF(ISBLANK('Data Input'!F2957),"",'Data Input'!F2957)</f>
        <v/>
      </c>
      <c r="G2968" t="str">
        <f>IF(ISBLANK('Data Input'!G2957),"",'Data Input'!G2957)</f>
        <v/>
      </c>
      <c r="H2968" t="str">
        <f>IF(ISBLANK('Data Input'!H2957),"",'Data Input'!H2957)</f>
        <v/>
      </c>
      <c r="I2968" t="str">
        <f>IF(ISBLANK('Data Input'!I2957),"",'Data Input'!I2957)</f>
        <v/>
      </c>
      <c r="J2968" t="str">
        <f>IF(ISBLANK('Data Input'!J2957),"",'Data Input'!J2957)</f>
        <v/>
      </c>
      <c r="K2968" t="str">
        <f>IF(ISBLANK('Data Input'!K2957),"",'Data Input'!K2957)</f>
        <v/>
      </c>
    </row>
    <row r="2969" spans="1:11">
      <c r="A2969" s="33" t="str">
        <f>IF(ISBLANK('Data Input'!A3017),"",IF(LEN('Data Input'!A3017)=10,'Data Input'!A3017,(LEFT("0000000000",10-LEN('Data Input'!A3017))&amp;'Data Input'!A3017)))</f>
        <v/>
      </c>
      <c r="B2969" t="str">
        <f>IF(ISBLANK('Data Input'!B2958),"",'Data Input'!B2958)</f>
        <v/>
      </c>
      <c r="C2969" t="str">
        <f>IF(ISBLANK('Data Input'!C2958),"",'Data Input'!C2958)</f>
        <v/>
      </c>
      <c r="D2969" t="str">
        <f>IF(ISBLANK('Data Input'!D2958),"",'Data Input'!D2958)</f>
        <v/>
      </c>
      <c r="E2969" t="str">
        <f>IF(ISBLANK('Data Input'!E2958),"",'Data Input'!E2958)</f>
        <v/>
      </c>
      <c r="F2969" t="str">
        <f>IF(ISBLANK('Data Input'!F2958),"",'Data Input'!F2958)</f>
        <v/>
      </c>
      <c r="G2969" t="str">
        <f>IF(ISBLANK('Data Input'!G2958),"",'Data Input'!G2958)</f>
        <v/>
      </c>
      <c r="H2969" t="str">
        <f>IF(ISBLANK('Data Input'!H2958),"",'Data Input'!H2958)</f>
        <v/>
      </c>
      <c r="I2969" t="str">
        <f>IF(ISBLANK('Data Input'!I2958),"",'Data Input'!I2958)</f>
        <v/>
      </c>
      <c r="J2969" t="str">
        <f>IF(ISBLANK('Data Input'!J2958),"",'Data Input'!J2958)</f>
        <v/>
      </c>
      <c r="K2969" t="str">
        <f>IF(ISBLANK('Data Input'!K2958),"",'Data Input'!K2958)</f>
        <v/>
      </c>
    </row>
    <row r="2970" spans="1:11">
      <c r="A2970" s="33" t="str">
        <f>IF(ISBLANK('Data Input'!A3018),"",IF(LEN('Data Input'!A3018)=10,'Data Input'!A3018,(LEFT("0000000000",10-LEN('Data Input'!A3018))&amp;'Data Input'!A3018)))</f>
        <v/>
      </c>
      <c r="B2970" t="str">
        <f>IF(ISBLANK('Data Input'!B2959),"",'Data Input'!B2959)</f>
        <v/>
      </c>
      <c r="C2970" t="str">
        <f>IF(ISBLANK('Data Input'!C2959),"",'Data Input'!C2959)</f>
        <v/>
      </c>
      <c r="D2970" t="str">
        <f>IF(ISBLANK('Data Input'!D2959),"",'Data Input'!D2959)</f>
        <v/>
      </c>
      <c r="E2970" t="str">
        <f>IF(ISBLANK('Data Input'!E2959),"",'Data Input'!E2959)</f>
        <v/>
      </c>
      <c r="F2970" t="str">
        <f>IF(ISBLANK('Data Input'!F2959),"",'Data Input'!F2959)</f>
        <v/>
      </c>
      <c r="G2970" t="str">
        <f>IF(ISBLANK('Data Input'!G2959),"",'Data Input'!G2959)</f>
        <v/>
      </c>
      <c r="H2970" t="str">
        <f>IF(ISBLANK('Data Input'!H2959),"",'Data Input'!H2959)</f>
        <v/>
      </c>
      <c r="I2970" t="str">
        <f>IF(ISBLANK('Data Input'!I2959),"",'Data Input'!I2959)</f>
        <v/>
      </c>
      <c r="J2970" t="str">
        <f>IF(ISBLANK('Data Input'!J2959),"",'Data Input'!J2959)</f>
        <v/>
      </c>
      <c r="K2970" t="str">
        <f>IF(ISBLANK('Data Input'!K2959),"",'Data Input'!K2959)</f>
        <v/>
      </c>
    </row>
    <row r="2971" spans="1:11">
      <c r="A2971" s="33" t="str">
        <f>IF(ISBLANK('Data Input'!A3019),"",IF(LEN('Data Input'!A3019)=10,'Data Input'!A3019,(LEFT("0000000000",10-LEN('Data Input'!A3019))&amp;'Data Input'!A3019)))</f>
        <v/>
      </c>
      <c r="B2971" t="str">
        <f>IF(ISBLANK('Data Input'!B2960),"",'Data Input'!B2960)</f>
        <v/>
      </c>
      <c r="C2971" t="str">
        <f>IF(ISBLANK('Data Input'!C2960),"",'Data Input'!C2960)</f>
        <v/>
      </c>
      <c r="D2971" t="str">
        <f>IF(ISBLANK('Data Input'!D2960),"",'Data Input'!D2960)</f>
        <v/>
      </c>
      <c r="E2971" t="str">
        <f>IF(ISBLANK('Data Input'!E2960),"",'Data Input'!E2960)</f>
        <v/>
      </c>
      <c r="F2971" t="str">
        <f>IF(ISBLANK('Data Input'!F2960),"",'Data Input'!F2960)</f>
        <v/>
      </c>
      <c r="G2971" t="str">
        <f>IF(ISBLANK('Data Input'!G2960),"",'Data Input'!G2960)</f>
        <v/>
      </c>
      <c r="H2971" t="str">
        <f>IF(ISBLANK('Data Input'!H2960),"",'Data Input'!H2960)</f>
        <v/>
      </c>
      <c r="I2971" t="str">
        <f>IF(ISBLANK('Data Input'!I2960),"",'Data Input'!I2960)</f>
        <v/>
      </c>
      <c r="J2971" t="str">
        <f>IF(ISBLANK('Data Input'!J2960),"",'Data Input'!J2960)</f>
        <v/>
      </c>
      <c r="K2971" t="str">
        <f>IF(ISBLANK('Data Input'!K2960),"",'Data Input'!K2960)</f>
        <v/>
      </c>
    </row>
    <row r="2972" spans="1:11">
      <c r="A2972" s="33" t="str">
        <f>IF(ISBLANK('Data Input'!A3020),"",IF(LEN('Data Input'!A3020)=10,'Data Input'!A3020,(LEFT("0000000000",10-LEN('Data Input'!A3020))&amp;'Data Input'!A3020)))</f>
        <v/>
      </c>
      <c r="B2972" t="str">
        <f>IF(ISBLANK('Data Input'!B2961),"",'Data Input'!B2961)</f>
        <v/>
      </c>
      <c r="C2972" t="str">
        <f>IF(ISBLANK('Data Input'!C2961),"",'Data Input'!C2961)</f>
        <v/>
      </c>
      <c r="D2972" t="str">
        <f>IF(ISBLANK('Data Input'!D2961),"",'Data Input'!D2961)</f>
        <v/>
      </c>
      <c r="E2972" t="str">
        <f>IF(ISBLANK('Data Input'!E2961),"",'Data Input'!E2961)</f>
        <v/>
      </c>
      <c r="F2972" t="str">
        <f>IF(ISBLANK('Data Input'!F2961),"",'Data Input'!F2961)</f>
        <v/>
      </c>
      <c r="G2972" t="str">
        <f>IF(ISBLANK('Data Input'!G2961),"",'Data Input'!G2961)</f>
        <v/>
      </c>
      <c r="H2972" t="str">
        <f>IF(ISBLANK('Data Input'!H2961),"",'Data Input'!H2961)</f>
        <v/>
      </c>
      <c r="I2972" t="str">
        <f>IF(ISBLANK('Data Input'!I2961),"",'Data Input'!I2961)</f>
        <v/>
      </c>
      <c r="J2972" t="str">
        <f>IF(ISBLANK('Data Input'!J2961),"",'Data Input'!J2961)</f>
        <v/>
      </c>
      <c r="K2972" t="str">
        <f>IF(ISBLANK('Data Input'!K2961),"",'Data Input'!K2961)</f>
        <v/>
      </c>
    </row>
    <row r="2973" spans="1:11">
      <c r="A2973" s="33" t="str">
        <f>IF(ISBLANK('Data Input'!A3021),"",IF(LEN('Data Input'!A3021)=10,'Data Input'!A3021,(LEFT("0000000000",10-LEN('Data Input'!A3021))&amp;'Data Input'!A3021)))</f>
        <v/>
      </c>
      <c r="B2973" t="str">
        <f>IF(ISBLANK('Data Input'!B2962),"",'Data Input'!B2962)</f>
        <v/>
      </c>
      <c r="C2973" t="str">
        <f>IF(ISBLANK('Data Input'!C2962),"",'Data Input'!C2962)</f>
        <v/>
      </c>
      <c r="D2973" t="str">
        <f>IF(ISBLANK('Data Input'!D2962),"",'Data Input'!D2962)</f>
        <v/>
      </c>
      <c r="E2973" t="str">
        <f>IF(ISBLANK('Data Input'!E2962),"",'Data Input'!E2962)</f>
        <v/>
      </c>
      <c r="F2973" t="str">
        <f>IF(ISBLANK('Data Input'!F2962),"",'Data Input'!F2962)</f>
        <v/>
      </c>
      <c r="G2973" t="str">
        <f>IF(ISBLANK('Data Input'!G2962),"",'Data Input'!G2962)</f>
        <v/>
      </c>
      <c r="H2973" t="str">
        <f>IF(ISBLANK('Data Input'!H2962),"",'Data Input'!H2962)</f>
        <v/>
      </c>
      <c r="I2973" t="str">
        <f>IF(ISBLANK('Data Input'!I2962),"",'Data Input'!I2962)</f>
        <v/>
      </c>
      <c r="J2973" t="str">
        <f>IF(ISBLANK('Data Input'!J2962),"",'Data Input'!J2962)</f>
        <v/>
      </c>
      <c r="K2973" t="str">
        <f>IF(ISBLANK('Data Input'!K2962),"",'Data Input'!K2962)</f>
        <v/>
      </c>
    </row>
    <row r="2974" spans="1:11">
      <c r="A2974" s="33" t="str">
        <f>IF(ISBLANK('Data Input'!A3022),"",IF(LEN('Data Input'!A3022)=10,'Data Input'!A3022,(LEFT("0000000000",10-LEN('Data Input'!A3022))&amp;'Data Input'!A3022)))</f>
        <v/>
      </c>
      <c r="B2974" t="str">
        <f>IF(ISBLANK('Data Input'!B2963),"",'Data Input'!B2963)</f>
        <v/>
      </c>
      <c r="C2974" t="str">
        <f>IF(ISBLANK('Data Input'!C2963),"",'Data Input'!C2963)</f>
        <v/>
      </c>
      <c r="D2974" t="str">
        <f>IF(ISBLANK('Data Input'!D2963),"",'Data Input'!D2963)</f>
        <v/>
      </c>
      <c r="E2974" t="str">
        <f>IF(ISBLANK('Data Input'!E2963),"",'Data Input'!E2963)</f>
        <v/>
      </c>
      <c r="F2974" t="str">
        <f>IF(ISBLANK('Data Input'!F2963),"",'Data Input'!F2963)</f>
        <v/>
      </c>
      <c r="G2974" t="str">
        <f>IF(ISBLANK('Data Input'!G2963),"",'Data Input'!G2963)</f>
        <v/>
      </c>
      <c r="H2974" t="str">
        <f>IF(ISBLANK('Data Input'!H2963),"",'Data Input'!H2963)</f>
        <v/>
      </c>
      <c r="I2974" t="str">
        <f>IF(ISBLANK('Data Input'!I2963),"",'Data Input'!I2963)</f>
        <v/>
      </c>
      <c r="J2974" t="str">
        <f>IF(ISBLANK('Data Input'!J2963),"",'Data Input'!J2963)</f>
        <v/>
      </c>
      <c r="K2974" t="str">
        <f>IF(ISBLANK('Data Input'!K2963),"",'Data Input'!K2963)</f>
        <v/>
      </c>
    </row>
    <row r="2975" spans="1:11">
      <c r="A2975" s="33" t="str">
        <f>IF(ISBLANK('Data Input'!A3023),"",IF(LEN('Data Input'!A3023)=10,'Data Input'!A3023,(LEFT("0000000000",10-LEN('Data Input'!A3023))&amp;'Data Input'!A3023)))</f>
        <v/>
      </c>
      <c r="B2975" t="str">
        <f>IF(ISBLANK('Data Input'!B2964),"",'Data Input'!B2964)</f>
        <v/>
      </c>
      <c r="C2975" t="str">
        <f>IF(ISBLANK('Data Input'!C2964),"",'Data Input'!C2964)</f>
        <v/>
      </c>
      <c r="D2975" t="str">
        <f>IF(ISBLANK('Data Input'!D2964),"",'Data Input'!D2964)</f>
        <v/>
      </c>
      <c r="E2975" t="str">
        <f>IF(ISBLANK('Data Input'!E2964),"",'Data Input'!E2964)</f>
        <v/>
      </c>
      <c r="F2975" t="str">
        <f>IF(ISBLANK('Data Input'!F2964),"",'Data Input'!F2964)</f>
        <v/>
      </c>
      <c r="G2975" t="str">
        <f>IF(ISBLANK('Data Input'!G2964),"",'Data Input'!G2964)</f>
        <v/>
      </c>
      <c r="H2975" t="str">
        <f>IF(ISBLANK('Data Input'!H2964),"",'Data Input'!H2964)</f>
        <v/>
      </c>
      <c r="I2975" t="str">
        <f>IF(ISBLANK('Data Input'!I2964),"",'Data Input'!I2964)</f>
        <v/>
      </c>
      <c r="J2975" t="str">
        <f>IF(ISBLANK('Data Input'!J2964),"",'Data Input'!J2964)</f>
        <v/>
      </c>
      <c r="K2975" t="str">
        <f>IF(ISBLANK('Data Input'!K2964),"",'Data Input'!K2964)</f>
        <v/>
      </c>
    </row>
    <row r="2976" spans="1:11">
      <c r="A2976" s="33" t="str">
        <f>IF(ISBLANK('Data Input'!A3024),"",IF(LEN('Data Input'!A3024)=10,'Data Input'!A3024,(LEFT("0000000000",10-LEN('Data Input'!A3024))&amp;'Data Input'!A3024)))</f>
        <v/>
      </c>
      <c r="B2976" t="str">
        <f>IF(ISBLANK('Data Input'!B2965),"",'Data Input'!B2965)</f>
        <v/>
      </c>
      <c r="C2976" t="str">
        <f>IF(ISBLANK('Data Input'!C2965),"",'Data Input'!C2965)</f>
        <v/>
      </c>
      <c r="D2976" t="str">
        <f>IF(ISBLANK('Data Input'!D2965),"",'Data Input'!D2965)</f>
        <v/>
      </c>
      <c r="E2976" t="str">
        <f>IF(ISBLANK('Data Input'!E2965),"",'Data Input'!E2965)</f>
        <v/>
      </c>
      <c r="F2976" t="str">
        <f>IF(ISBLANK('Data Input'!F2965),"",'Data Input'!F2965)</f>
        <v/>
      </c>
      <c r="G2976" t="str">
        <f>IF(ISBLANK('Data Input'!G2965),"",'Data Input'!G2965)</f>
        <v/>
      </c>
      <c r="H2976" t="str">
        <f>IF(ISBLANK('Data Input'!H2965),"",'Data Input'!H2965)</f>
        <v/>
      </c>
      <c r="I2976" t="str">
        <f>IF(ISBLANK('Data Input'!I2965),"",'Data Input'!I2965)</f>
        <v/>
      </c>
      <c r="J2976" t="str">
        <f>IF(ISBLANK('Data Input'!J2965),"",'Data Input'!J2965)</f>
        <v/>
      </c>
      <c r="K2976" t="str">
        <f>IF(ISBLANK('Data Input'!K2965),"",'Data Input'!K2965)</f>
        <v/>
      </c>
    </row>
    <row r="2977" spans="1:11">
      <c r="A2977" s="33" t="str">
        <f>IF(ISBLANK('Data Input'!A3025),"",IF(LEN('Data Input'!A3025)=10,'Data Input'!A3025,(LEFT("0000000000",10-LEN('Data Input'!A3025))&amp;'Data Input'!A3025)))</f>
        <v/>
      </c>
      <c r="B2977" t="str">
        <f>IF(ISBLANK('Data Input'!B2966),"",'Data Input'!B2966)</f>
        <v/>
      </c>
      <c r="C2977" t="str">
        <f>IF(ISBLANK('Data Input'!C2966),"",'Data Input'!C2966)</f>
        <v/>
      </c>
      <c r="D2977" t="str">
        <f>IF(ISBLANK('Data Input'!D2966),"",'Data Input'!D2966)</f>
        <v/>
      </c>
      <c r="E2977" t="str">
        <f>IF(ISBLANK('Data Input'!E2966),"",'Data Input'!E2966)</f>
        <v/>
      </c>
      <c r="F2977" t="str">
        <f>IF(ISBLANK('Data Input'!F2966),"",'Data Input'!F2966)</f>
        <v/>
      </c>
      <c r="G2977" t="str">
        <f>IF(ISBLANK('Data Input'!G2966),"",'Data Input'!G2966)</f>
        <v/>
      </c>
      <c r="H2977" t="str">
        <f>IF(ISBLANK('Data Input'!H2966),"",'Data Input'!H2966)</f>
        <v/>
      </c>
      <c r="I2977" t="str">
        <f>IF(ISBLANK('Data Input'!I2966),"",'Data Input'!I2966)</f>
        <v/>
      </c>
      <c r="J2977" t="str">
        <f>IF(ISBLANK('Data Input'!J2966),"",'Data Input'!J2966)</f>
        <v/>
      </c>
      <c r="K2977" t="str">
        <f>IF(ISBLANK('Data Input'!K2966),"",'Data Input'!K2966)</f>
        <v/>
      </c>
    </row>
    <row r="2978" spans="1:11">
      <c r="A2978" s="33" t="str">
        <f>IF(ISBLANK('Data Input'!A3026),"",IF(LEN('Data Input'!A3026)=10,'Data Input'!A3026,(LEFT("0000000000",10-LEN('Data Input'!A3026))&amp;'Data Input'!A3026)))</f>
        <v/>
      </c>
      <c r="B2978" t="str">
        <f>IF(ISBLANK('Data Input'!B2967),"",'Data Input'!B2967)</f>
        <v/>
      </c>
      <c r="C2978" t="str">
        <f>IF(ISBLANK('Data Input'!C2967),"",'Data Input'!C2967)</f>
        <v/>
      </c>
      <c r="D2978" t="str">
        <f>IF(ISBLANK('Data Input'!D2967),"",'Data Input'!D2967)</f>
        <v/>
      </c>
      <c r="E2978" t="str">
        <f>IF(ISBLANK('Data Input'!E2967),"",'Data Input'!E2967)</f>
        <v/>
      </c>
      <c r="F2978" t="str">
        <f>IF(ISBLANK('Data Input'!F2967),"",'Data Input'!F2967)</f>
        <v/>
      </c>
      <c r="G2978" t="str">
        <f>IF(ISBLANK('Data Input'!G2967),"",'Data Input'!G2967)</f>
        <v/>
      </c>
      <c r="H2978" t="str">
        <f>IF(ISBLANK('Data Input'!H2967),"",'Data Input'!H2967)</f>
        <v/>
      </c>
      <c r="I2978" t="str">
        <f>IF(ISBLANK('Data Input'!I2967),"",'Data Input'!I2967)</f>
        <v/>
      </c>
      <c r="J2978" t="str">
        <f>IF(ISBLANK('Data Input'!J2967),"",'Data Input'!J2967)</f>
        <v/>
      </c>
      <c r="K2978" t="str">
        <f>IF(ISBLANK('Data Input'!K2967),"",'Data Input'!K2967)</f>
        <v/>
      </c>
    </row>
    <row r="2979" spans="1:11">
      <c r="A2979" s="33" t="str">
        <f>IF(ISBLANK('Data Input'!A3027),"",IF(LEN('Data Input'!A3027)=10,'Data Input'!A3027,(LEFT("0000000000",10-LEN('Data Input'!A3027))&amp;'Data Input'!A3027)))</f>
        <v/>
      </c>
      <c r="B2979" t="str">
        <f>IF(ISBLANK('Data Input'!B2968),"",'Data Input'!B2968)</f>
        <v/>
      </c>
      <c r="C2979" t="str">
        <f>IF(ISBLANK('Data Input'!C2968),"",'Data Input'!C2968)</f>
        <v/>
      </c>
      <c r="D2979" t="str">
        <f>IF(ISBLANK('Data Input'!D2968),"",'Data Input'!D2968)</f>
        <v/>
      </c>
      <c r="E2979" t="str">
        <f>IF(ISBLANK('Data Input'!E2968),"",'Data Input'!E2968)</f>
        <v/>
      </c>
      <c r="F2979" t="str">
        <f>IF(ISBLANK('Data Input'!F2968),"",'Data Input'!F2968)</f>
        <v/>
      </c>
      <c r="G2979" t="str">
        <f>IF(ISBLANK('Data Input'!G2968),"",'Data Input'!G2968)</f>
        <v/>
      </c>
      <c r="H2979" t="str">
        <f>IF(ISBLANK('Data Input'!H2968),"",'Data Input'!H2968)</f>
        <v/>
      </c>
      <c r="I2979" t="str">
        <f>IF(ISBLANK('Data Input'!I2968),"",'Data Input'!I2968)</f>
        <v/>
      </c>
      <c r="J2979" t="str">
        <f>IF(ISBLANK('Data Input'!J2968),"",'Data Input'!J2968)</f>
        <v/>
      </c>
      <c r="K2979" t="str">
        <f>IF(ISBLANK('Data Input'!K2968),"",'Data Input'!K2968)</f>
        <v/>
      </c>
    </row>
    <row r="2980" spans="1:11">
      <c r="A2980" s="33" t="str">
        <f>IF(ISBLANK('Data Input'!A3028),"",IF(LEN('Data Input'!A3028)=10,'Data Input'!A3028,(LEFT("0000000000",10-LEN('Data Input'!A3028))&amp;'Data Input'!A3028)))</f>
        <v/>
      </c>
      <c r="B2980" t="str">
        <f>IF(ISBLANK('Data Input'!B2969),"",'Data Input'!B2969)</f>
        <v/>
      </c>
      <c r="C2980" t="str">
        <f>IF(ISBLANK('Data Input'!C2969),"",'Data Input'!C2969)</f>
        <v/>
      </c>
      <c r="D2980" t="str">
        <f>IF(ISBLANK('Data Input'!D2969),"",'Data Input'!D2969)</f>
        <v/>
      </c>
      <c r="E2980" t="str">
        <f>IF(ISBLANK('Data Input'!E2969),"",'Data Input'!E2969)</f>
        <v/>
      </c>
      <c r="F2980" t="str">
        <f>IF(ISBLANK('Data Input'!F2969),"",'Data Input'!F2969)</f>
        <v/>
      </c>
      <c r="G2980" t="str">
        <f>IF(ISBLANK('Data Input'!G2969),"",'Data Input'!G2969)</f>
        <v/>
      </c>
      <c r="H2980" t="str">
        <f>IF(ISBLANK('Data Input'!H2969),"",'Data Input'!H2969)</f>
        <v/>
      </c>
      <c r="I2980" t="str">
        <f>IF(ISBLANK('Data Input'!I2969),"",'Data Input'!I2969)</f>
        <v/>
      </c>
      <c r="J2980" t="str">
        <f>IF(ISBLANK('Data Input'!J2969),"",'Data Input'!J2969)</f>
        <v/>
      </c>
      <c r="K2980" t="str">
        <f>IF(ISBLANK('Data Input'!K2969),"",'Data Input'!K2969)</f>
        <v/>
      </c>
    </row>
    <row r="2981" spans="1:11">
      <c r="A2981" s="33" t="str">
        <f>IF(ISBLANK('Data Input'!A3029),"",IF(LEN('Data Input'!A3029)=10,'Data Input'!A3029,(LEFT("0000000000",10-LEN('Data Input'!A3029))&amp;'Data Input'!A3029)))</f>
        <v/>
      </c>
      <c r="B2981" t="str">
        <f>IF(ISBLANK('Data Input'!B2970),"",'Data Input'!B2970)</f>
        <v/>
      </c>
      <c r="C2981" t="str">
        <f>IF(ISBLANK('Data Input'!C2970),"",'Data Input'!C2970)</f>
        <v/>
      </c>
      <c r="D2981" t="str">
        <f>IF(ISBLANK('Data Input'!D2970),"",'Data Input'!D2970)</f>
        <v/>
      </c>
      <c r="E2981" t="str">
        <f>IF(ISBLANK('Data Input'!E2970),"",'Data Input'!E2970)</f>
        <v/>
      </c>
      <c r="F2981" t="str">
        <f>IF(ISBLANK('Data Input'!F2970),"",'Data Input'!F2970)</f>
        <v/>
      </c>
      <c r="G2981" t="str">
        <f>IF(ISBLANK('Data Input'!G2970),"",'Data Input'!G2970)</f>
        <v/>
      </c>
      <c r="H2981" t="str">
        <f>IF(ISBLANK('Data Input'!H2970),"",'Data Input'!H2970)</f>
        <v/>
      </c>
      <c r="I2981" t="str">
        <f>IF(ISBLANK('Data Input'!I2970),"",'Data Input'!I2970)</f>
        <v/>
      </c>
      <c r="J2981" t="str">
        <f>IF(ISBLANK('Data Input'!J2970),"",'Data Input'!J2970)</f>
        <v/>
      </c>
      <c r="K2981" t="str">
        <f>IF(ISBLANK('Data Input'!K2970),"",'Data Input'!K2970)</f>
        <v/>
      </c>
    </row>
    <row r="2982" spans="1:11">
      <c r="A2982" s="33" t="str">
        <f>IF(ISBLANK('Data Input'!A3030),"",IF(LEN('Data Input'!A3030)=10,'Data Input'!A3030,(LEFT("0000000000",10-LEN('Data Input'!A3030))&amp;'Data Input'!A3030)))</f>
        <v/>
      </c>
      <c r="B2982" t="str">
        <f>IF(ISBLANK('Data Input'!B2971),"",'Data Input'!B2971)</f>
        <v/>
      </c>
      <c r="C2982" t="str">
        <f>IF(ISBLANK('Data Input'!C2971),"",'Data Input'!C2971)</f>
        <v/>
      </c>
      <c r="D2982" t="str">
        <f>IF(ISBLANK('Data Input'!D2971),"",'Data Input'!D2971)</f>
        <v/>
      </c>
      <c r="E2982" t="str">
        <f>IF(ISBLANK('Data Input'!E2971),"",'Data Input'!E2971)</f>
        <v/>
      </c>
      <c r="F2982" t="str">
        <f>IF(ISBLANK('Data Input'!F2971),"",'Data Input'!F2971)</f>
        <v/>
      </c>
      <c r="G2982" t="str">
        <f>IF(ISBLANK('Data Input'!G2971),"",'Data Input'!G2971)</f>
        <v/>
      </c>
      <c r="H2982" t="str">
        <f>IF(ISBLANK('Data Input'!H2971),"",'Data Input'!H2971)</f>
        <v/>
      </c>
      <c r="I2982" t="str">
        <f>IF(ISBLANK('Data Input'!I2971),"",'Data Input'!I2971)</f>
        <v/>
      </c>
      <c r="J2982" t="str">
        <f>IF(ISBLANK('Data Input'!J2971),"",'Data Input'!J2971)</f>
        <v/>
      </c>
      <c r="K2982" t="str">
        <f>IF(ISBLANK('Data Input'!K2971),"",'Data Input'!K2971)</f>
        <v/>
      </c>
    </row>
    <row r="2983" spans="1:11">
      <c r="A2983" s="33" t="str">
        <f>IF(ISBLANK('Data Input'!A3031),"",IF(LEN('Data Input'!A3031)=10,'Data Input'!A3031,(LEFT("0000000000",10-LEN('Data Input'!A3031))&amp;'Data Input'!A3031)))</f>
        <v/>
      </c>
      <c r="B2983" t="str">
        <f>IF(ISBLANK('Data Input'!B2972),"",'Data Input'!B2972)</f>
        <v/>
      </c>
      <c r="C2983" t="str">
        <f>IF(ISBLANK('Data Input'!C2972),"",'Data Input'!C2972)</f>
        <v/>
      </c>
      <c r="D2983" t="str">
        <f>IF(ISBLANK('Data Input'!D2972),"",'Data Input'!D2972)</f>
        <v/>
      </c>
      <c r="E2983" t="str">
        <f>IF(ISBLANK('Data Input'!E2972),"",'Data Input'!E2972)</f>
        <v/>
      </c>
      <c r="F2983" t="str">
        <f>IF(ISBLANK('Data Input'!F2972),"",'Data Input'!F2972)</f>
        <v/>
      </c>
      <c r="G2983" t="str">
        <f>IF(ISBLANK('Data Input'!G2972),"",'Data Input'!G2972)</f>
        <v/>
      </c>
      <c r="H2983" t="str">
        <f>IF(ISBLANK('Data Input'!H2972),"",'Data Input'!H2972)</f>
        <v/>
      </c>
      <c r="I2983" t="str">
        <f>IF(ISBLANK('Data Input'!I2972),"",'Data Input'!I2972)</f>
        <v/>
      </c>
      <c r="J2983" t="str">
        <f>IF(ISBLANK('Data Input'!J2972),"",'Data Input'!J2972)</f>
        <v/>
      </c>
      <c r="K2983" t="str">
        <f>IF(ISBLANK('Data Input'!K2972),"",'Data Input'!K2972)</f>
        <v/>
      </c>
    </row>
    <row r="2984" spans="1:11">
      <c r="A2984" s="33" t="str">
        <f>IF(ISBLANK('Data Input'!A3032),"",IF(LEN('Data Input'!A3032)=10,'Data Input'!A3032,(LEFT("0000000000",10-LEN('Data Input'!A3032))&amp;'Data Input'!A3032)))</f>
        <v/>
      </c>
      <c r="B2984" t="str">
        <f>IF(ISBLANK('Data Input'!B2973),"",'Data Input'!B2973)</f>
        <v/>
      </c>
      <c r="C2984" t="str">
        <f>IF(ISBLANK('Data Input'!C2973),"",'Data Input'!C2973)</f>
        <v/>
      </c>
      <c r="D2984" t="str">
        <f>IF(ISBLANK('Data Input'!D2973),"",'Data Input'!D2973)</f>
        <v/>
      </c>
      <c r="E2984" t="str">
        <f>IF(ISBLANK('Data Input'!E2973),"",'Data Input'!E2973)</f>
        <v/>
      </c>
      <c r="F2984" t="str">
        <f>IF(ISBLANK('Data Input'!F2973),"",'Data Input'!F2973)</f>
        <v/>
      </c>
      <c r="G2984" t="str">
        <f>IF(ISBLANK('Data Input'!G2973),"",'Data Input'!G2973)</f>
        <v/>
      </c>
      <c r="H2984" t="str">
        <f>IF(ISBLANK('Data Input'!H2973),"",'Data Input'!H2973)</f>
        <v/>
      </c>
      <c r="I2984" t="str">
        <f>IF(ISBLANK('Data Input'!I2973),"",'Data Input'!I2973)</f>
        <v/>
      </c>
      <c r="J2984" t="str">
        <f>IF(ISBLANK('Data Input'!J2973),"",'Data Input'!J2973)</f>
        <v/>
      </c>
      <c r="K2984" t="str">
        <f>IF(ISBLANK('Data Input'!K2973),"",'Data Input'!K2973)</f>
        <v/>
      </c>
    </row>
    <row r="2985" spans="1:11">
      <c r="A2985" s="33" t="str">
        <f>IF(ISBLANK('Data Input'!A3033),"",IF(LEN('Data Input'!A3033)=10,'Data Input'!A3033,(LEFT("0000000000",10-LEN('Data Input'!A3033))&amp;'Data Input'!A3033)))</f>
        <v/>
      </c>
      <c r="B2985" t="str">
        <f>IF(ISBLANK('Data Input'!B2974),"",'Data Input'!B2974)</f>
        <v/>
      </c>
      <c r="C2985" t="str">
        <f>IF(ISBLANK('Data Input'!C2974),"",'Data Input'!C2974)</f>
        <v/>
      </c>
      <c r="D2985" t="str">
        <f>IF(ISBLANK('Data Input'!D2974),"",'Data Input'!D2974)</f>
        <v/>
      </c>
      <c r="E2985" t="str">
        <f>IF(ISBLANK('Data Input'!E2974),"",'Data Input'!E2974)</f>
        <v/>
      </c>
      <c r="F2985" t="str">
        <f>IF(ISBLANK('Data Input'!F2974),"",'Data Input'!F2974)</f>
        <v/>
      </c>
      <c r="G2985" t="str">
        <f>IF(ISBLANK('Data Input'!G2974),"",'Data Input'!G2974)</f>
        <v/>
      </c>
      <c r="H2985" t="str">
        <f>IF(ISBLANK('Data Input'!H2974),"",'Data Input'!H2974)</f>
        <v/>
      </c>
      <c r="I2985" t="str">
        <f>IF(ISBLANK('Data Input'!I2974),"",'Data Input'!I2974)</f>
        <v/>
      </c>
      <c r="J2985" t="str">
        <f>IF(ISBLANK('Data Input'!J2974),"",'Data Input'!J2974)</f>
        <v/>
      </c>
      <c r="K2985" t="str">
        <f>IF(ISBLANK('Data Input'!K2974),"",'Data Input'!K2974)</f>
        <v/>
      </c>
    </row>
    <row r="2986" spans="1:11">
      <c r="A2986" s="33" t="str">
        <f>IF(ISBLANK('Data Input'!A3034),"",IF(LEN('Data Input'!A3034)=10,'Data Input'!A3034,(LEFT("0000000000",10-LEN('Data Input'!A3034))&amp;'Data Input'!A3034)))</f>
        <v/>
      </c>
      <c r="B2986" t="str">
        <f>IF(ISBLANK('Data Input'!B2975),"",'Data Input'!B2975)</f>
        <v/>
      </c>
      <c r="C2986" t="str">
        <f>IF(ISBLANK('Data Input'!C2975),"",'Data Input'!C2975)</f>
        <v/>
      </c>
      <c r="D2986" t="str">
        <f>IF(ISBLANK('Data Input'!D2975),"",'Data Input'!D2975)</f>
        <v/>
      </c>
      <c r="E2986" t="str">
        <f>IF(ISBLANK('Data Input'!E2975),"",'Data Input'!E2975)</f>
        <v/>
      </c>
      <c r="F2986" t="str">
        <f>IF(ISBLANK('Data Input'!F2975),"",'Data Input'!F2975)</f>
        <v/>
      </c>
      <c r="G2986" t="str">
        <f>IF(ISBLANK('Data Input'!G2975),"",'Data Input'!G2975)</f>
        <v/>
      </c>
      <c r="H2986" t="str">
        <f>IF(ISBLANK('Data Input'!H2975),"",'Data Input'!H2975)</f>
        <v/>
      </c>
      <c r="I2986" t="str">
        <f>IF(ISBLANK('Data Input'!I2975),"",'Data Input'!I2975)</f>
        <v/>
      </c>
      <c r="J2986" t="str">
        <f>IF(ISBLANK('Data Input'!J2975),"",'Data Input'!J2975)</f>
        <v/>
      </c>
      <c r="K2986" t="str">
        <f>IF(ISBLANK('Data Input'!K2975),"",'Data Input'!K2975)</f>
        <v/>
      </c>
    </row>
    <row r="2987" spans="1:11">
      <c r="A2987" s="33" t="str">
        <f>IF(ISBLANK('Data Input'!A3035),"",IF(LEN('Data Input'!A3035)=10,'Data Input'!A3035,(LEFT("0000000000",10-LEN('Data Input'!A3035))&amp;'Data Input'!A3035)))</f>
        <v/>
      </c>
      <c r="B2987" t="str">
        <f>IF(ISBLANK('Data Input'!B2976),"",'Data Input'!B2976)</f>
        <v/>
      </c>
      <c r="C2987" t="str">
        <f>IF(ISBLANK('Data Input'!C2976),"",'Data Input'!C2976)</f>
        <v/>
      </c>
      <c r="D2987" t="str">
        <f>IF(ISBLANK('Data Input'!D2976),"",'Data Input'!D2976)</f>
        <v/>
      </c>
      <c r="E2987" t="str">
        <f>IF(ISBLANK('Data Input'!E2976),"",'Data Input'!E2976)</f>
        <v/>
      </c>
      <c r="F2987" t="str">
        <f>IF(ISBLANK('Data Input'!F2976),"",'Data Input'!F2976)</f>
        <v/>
      </c>
      <c r="G2987" t="str">
        <f>IF(ISBLANK('Data Input'!G2976),"",'Data Input'!G2976)</f>
        <v/>
      </c>
      <c r="H2987" t="str">
        <f>IF(ISBLANK('Data Input'!H2976),"",'Data Input'!H2976)</f>
        <v/>
      </c>
      <c r="I2987" t="str">
        <f>IF(ISBLANK('Data Input'!I2976),"",'Data Input'!I2976)</f>
        <v/>
      </c>
      <c r="J2987" t="str">
        <f>IF(ISBLANK('Data Input'!J2976),"",'Data Input'!J2976)</f>
        <v/>
      </c>
      <c r="K2987" t="str">
        <f>IF(ISBLANK('Data Input'!K2976),"",'Data Input'!K2976)</f>
        <v/>
      </c>
    </row>
    <row r="2988" spans="1:11">
      <c r="A2988" s="33" t="str">
        <f>IF(ISBLANK('Data Input'!A3036),"",IF(LEN('Data Input'!A3036)=10,'Data Input'!A3036,(LEFT("0000000000",10-LEN('Data Input'!A3036))&amp;'Data Input'!A3036)))</f>
        <v/>
      </c>
      <c r="B2988" t="str">
        <f>IF(ISBLANK('Data Input'!B2977),"",'Data Input'!B2977)</f>
        <v/>
      </c>
      <c r="C2988" t="str">
        <f>IF(ISBLANK('Data Input'!C2977),"",'Data Input'!C2977)</f>
        <v/>
      </c>
      <c r="D2988" t="str">
        <f>IF(ISBLANK('Data Input'!D2977),"",'Data Input'!D2977)</f>
        <v/>
      </c>
      <c r="E2988" t="str">
        <f>IF(ISBLANK('Data Input'!E2977),"",'Data Input'!E2977)</f>
        <v/>
      </c>
      <c r="F2988" t="str">
        <f>IF(ISBLANK('Data Input'!F2977),"",'Data Input'!F2977)</f>
        <v/>
      </c>
      <c r="G2988" t="str">
        <f>IF(ISBLANK('Data Input'!G2977),"",'Data Input'!G2977)</f>
        <v/>
      </c>
      <c r="H2988" t="str">
        <f>IF(ISBLANK('Data Input'!H2977),"",'Data Input'!H2977)</f>
        <v/>
      </c>
      <c r="I2988" t="str">
        <f>IF(ISBLANK('Data Input'!I2977),"",'Data Input'!I2977)</f>
        <v/>
      </c>
      <c r="J2988" t="str">
        <f>IF(ISBLANK('Data Input'!J2977),"",'Data Input'!J2977)</f>
        <v/>
      </c>
      <c r="K2988" t="str">
        <f>IF(ISBLANK('Data Input'!K2977),"",'Data Input'!K2977)</f>
        <v/>
      </c>
    </row>
    <row r="2989" spans="1:11">
      <c r="A2989" s="33" t="str">
        <f>IF(ISBLANK('Data Input'!A3037),"",IF(LEN('Data Input'!A3037)=10,'Data Input'!A3037,(LEFT("0000000000",10-LEN('Data Input'!A3037))&amp;'Data Input'!A3037)))</f>
        <v/>
      </c>
      <c r="B2989" t="str">
        <f>IF(ISBLANK('Data Input'!B2978),"",'Data Input'!B2978)</f>
        <v/>
      </c>
      <c r="C2989" t="str">
        <f>IF(ISBLANK('Data Input'!C2978),"",'Data Input'!C2978)</f>
        <v/>
      </c>
      <c r="D2989" t="str">
        <f>IF(ISBLANK('Data Input'!D2978),"",'Data Input'!D2978)</f>
        <v/>
      </c>
      <c r="E2989" t="str">
        <f>IF(ISBLANK('Data Input'!E2978),"",'Data Input'!E2978)</f>
        <v/>
      </c>
      <c r="F2989" t="str">
        <f>IF(ISBLANK('Data Input'!F2978),"",'Data Input'!F2978)</f>
        <v/>
      </c>
      <c r="G2989" t="str">
        <f>IF(ISBLANK('Data Input'!G2978),"",'Data Input'!G2978)</f>
        <v/>
      </c>
      <c r="H2989" t="str">
        <f>IF(ISBLANK('Data Input'!H2978),"",'Data Input'!H2978)</f>
        <v/>
      </c>
      <c r="I2989" t="str">
        <f>IF(ISBLANK('Data Input'!I2978),"",'Data Input'!I2978)</f>
        <v/>
      </c>
      <c r="J2989" t="str">
        <f>IF(ISBLANK('Data Input'!J2978),"",'Data Input'!J2978)</f>
        <v/>
      </c>
      <c r="K2989" t="str">
        <f>IF(ISBLANK('Data Input'!K2978),"",'Data Input'!K2978)</f>
        <v/>
      </c>
    </row>
    <row r="2990" spans="1:11">
      <c r="A2990" s="33" t="str">
        <f>IF(ISBLANK('Data Input'!A3038),"",IF(LEN('Data Input'!A3038)=10,'Data Input'!A3038,(LEFT("0000000000",10-LEN('Data Input'!A3038))&amp;'Data Input'!A3038)))</f>
        <v/>
      </c>
      <c r="B2990" t="str">
        <f>IF(ISBLANK('Data Input'!B2979),"",'Data Input'!B2979)</f>
        <v/>
      </c>
      <c r="C2990" t="str">
        <f>IF(ISBLANK('Data Input'!C2979),"",'Data Input'!C2979)</f>
        <v/>
      </c>
      <c r="D2990" t="str">
        <f>IF(ISBLANK('Data Input'!D2979),"",'Data Input'!D2979)</f>
        <v/>
      </c>
      <c r="E2990" t="str">
        <f>IF(ISBLANK('Data Input'!E2979),"",'Data Input'!E2979)</f>
        <v/>
      </c>
      <c r="F2990" t="str">
        <f>IF(ISBLANK('Data Input'!F2979),"",'Data Input'!F2979)</f>
        <v/>
      </c>
      <c r="G2990" t="str">
        <f>IF(ISBLANK('Data Input'!G2979),"",'Data Input'!G2979)</f>
        <v/>
      </c>
      <c r="H2990" t="str">
        <f>IF(ISBLANK('Data Input'!H2979),"",'Data Input'!H2979)</f>
        <v/>
      </c>
      <c r="I2990" t="str">
        <f>IF(ISBLANK('Data Input'!I2979),"",'Data Input'!I2979)</f>
        <v/>
      </c>
      <c r="J2990" t="str">
        <f>IF(ISBLANK('Data Input'!J2979),"",'Data Input'!J2979)</f>
        <v/>
      </c>
      <c r="K2990" t="str">
        <f>IF(ISBLANK('Data Input'!K2979),"",'Data Input'!K2979)</f>
        <v/>
      </c>
    </row>
    <row r="2991" spans="1:11">
      <c r="A2991" s="33" t="str">
        <f>IF(ISBLANK('Data Input'!A3039),"",IF(LEN('Data Input'!A3039)=10,'Data Input'!A3039,(LEFT("0000000000",10-LEN('Data Input'!A3039))&amp;'Data Input'!A3039)))</f>
        <v/>
      </c>
      <c r="B2991" t="str">
        <f>IF(ISBLANK('Data Input'!B2980),"",'Data Input'!B2980)</f>
        <v/>
      </c>
      <c r="C2991" t="str">
        <f>IF(ISBLANK('Data Input'!C2980),"",'Data Input'!C2980)</f>
        <v/>
      </c>
      <c r="D2991" t="str">
        <f>IF(ISBLANK('Data Input'!D2980),"",'Data Input'!D2980)</f>
        <v/>
      </c>
      <c r="E2991" t="str">
        <f>IF(ISBLANK('Data Input'!E2980),"",'Data Input'!E2980)</f>
        <v/>
      </c>
      <c r="F2991" t="str">
        <f>IF(ISBLANK('Data Input'!F2980),"",'Data Input'!F2980)</f>
        <v/>
      </c>
      <c r="G2991" t="str">
        <f>IF(ISBLANK('Data Input'!G2980),"",'Data Input'!G2980)</f>
        <v/>
      </c>
      <c r="H2991" t="str">
        <f>IF(ISBLANK('Data Input'!H2980),"",'Data Input'!H2980)</f>
        <v/>
      </c>
      <c r="I2991" t="str">
        <f>IF(ISBLANK('Data Input'!I2980),"",'Data Input'!I2980)</f>
        <v/>
      </c>
      <c r="J2991" t="str">
        <f>IF(ISBLANK('Data Input'!J2980),"",'Data Input'!J2980)</f>
        <v/>
      </c>
      <c r="K2991" t="str">
        <f>IF(ISBLANK('Data Input'!K2980),"",'Data Input'!K2980)</f>
        <v/>
      </c>
    </row>
    <row r="2992" spans="1:11">
      <c r="A2992" s="33" t="str">
        <f>IF(ISBLANK('Data Input'!A3040),"",IF(LEN('Data Input'!A3040)=10,'Data Input'!A3040,(LEFT("0000000000",10-LEN('Data Input'!A3040))&amp;'Data Input'!A3040)))</f>
        <v/>
      </c>
      <c r="B2992" t="str">
        <f>IF(ISBLANK('Data Input'!B2981),"",'Data Input'!B2981)</f>
        <v/>
      </c>
      <c r="C2992" t="str">
        <f>IF(ISBLANK('Data Input'!C2981),"",'Data Input'!C2981)</f>
        <v/>
      </c>
      <c r="D2992" t="str">
        <f>IF(ISBLANK('Data Input'!D2981),"",'Data Input'!D2981)</f>
        <v/>
      </c>
      <c r="E2992" t="str">
        <f>IF(ISBLANK('Data Input'!E2981),"",'Data Input'!E2981)</f>
        <v/>
      </c>
      <c r="F2992" t="str">
        <f>IF(ISBLANK('Data Input'!F2981),"",'Data Input'!F2981)</f>
        <v/>
      </c>
      <c r="G2992" t="str">
        <f>IF(ISBLANK('Data Input'!G2981),"",'Data Input'!G2981)</f>
        <v/>
      </c>
      <c r="H2992" t="str">
        <f>IF(ISBLANK('Data Input'!H2981),"",'Data Input'!H2981)</f>
        <v/>
      </c>
      <c r="I2992" t="str">
        <f>IF(ISBLANK('Data Input'!I2981),"",'Data Input'!I2981)</f>
        <v/>
      </c>
      <c r="J2992" t="str">
        <f>IF(ISBLANK('Data Input'!J2981),"",'Data Input'!J2981)</f>
        <v/>
      </c>
      <c r="K2992" t="str">
        <f>IF(ISBLANK('Data Input'!K2981),"",'Data Input'!K2981)</f>
        <v/>
      </c>
    </row>
    <row r="2993" spans="1:11">
      <c r="A2993" s="33" t="str">
        <f>IF(ISBLANK('Data Input'!A3041),"",IF(LEN('Data Input'!A3041)=10,'Data Input'!A3041,(LEFT("0000000000",10-LEN('Data Input'!A3041))&amp;'Data Input'!A3041)))</f>
        <v/>
      </c>
      <c r="B2993" t="str">
        <f>IF(ISBLANK('Data Input'!B2982),"",'Data Input'!B2982)</f>
        <v/>
      </c>
      <c r="C2993" t="str">
        <f>IF(ISBLANK('Data Input'!C2982),"",'Data Input'!C2982)</f>
        <v/>
      </c>
      <c r="D2993" t="str">
        <f>IF(ISBLANK('Data Input'!D2982),"",'Data Input'!D2982)</f>
        <v/>
      </c>
      <c r="E2993" t="str">
        <f>IF(ISBLANK('Data Input'!E2982),"",'Data Input'!E2982)</f>
        <v/>
      </c>
      <c r="F2993" t="str">
        <f>IF(ISBLANK('Data Input'!F2982),"",'Data Input'!F2982)</f>
        <v/>
      </c>
      <c r="G2993" t="str">
        <f>IF(ISBLANK('Data Input'!G2982),"",'Data Input'!G2982)</f>
        <v/>
      </c>
      <c r="H2993" t="str">
        <f>IF(ISBLANK('Data Input'!H2982),"",'Data Input'!H2982)</f>
        <v/>
      </c>
      <c r="I2993" t="str">
        <f>IF(ISBLANK('Data Input'!I2982),"",'Data Input'!I2982)</f>
        <v/>
      </c>
      <c r="J2993" t="str">
        <f>IF(ISBLANK('Data Input'!J2982),"",'Data Input'!J2982)</f>
        <v/>
      </c>
      <c r="K2993" t="str">
        <f>IF(ISBLANK('Data Input'!K2982),"",'Data Input'!K2982)</f>
        <v/>
      </c>
    </row>
    <row r="2994" spans="1:11">
      <c r="A2994" s="33" t="str">
        <f>IF(ISBLANK('Data Input'!A3042),"",IF(LEN('Data Input'!A3042)=10,'Data Input'!A3042,(LEFT("0000000000",10-LEN('Data Input'!A3042))&amp;'Data Input'!A3042)))</f>
        <v/>
      </c>
      <c r="B2994" t="str">
        <f>IF(ISBLANK('Data Input'!B2983),"",'Data Input'!B2983)</f>
        <v/>
      </c>
      <c r="C2994" t="str">
        <f>IF(ISBLANK('Data Input'!C2983),"",'Data Input'!C2983)</f>
        <v/>
      </c>
      <c r="D2994" t="str">
        <f>IF(ISBLANK('Data Input'!D2983),"",'Data Input'!D2983)</f>
        <v/>
      </c>
      <c r="E2994" t="str">
        <f>IF(ISBLANK('Data Input'!E2983),"",'Data Input'!E2983)</f>
        <v/>
      </c>
      <c r="F2994" t="str">
        <f>IF(ISBLANK('Data Input'!F2983),"",'Data Input'!F2983)</f>
        <v/>
      </c>
      <c r="G2994" t="str">
        <f>IF(ISBLANK('Data Input'!G2983),"",'Data Input'!G2983)</f>
        <v/>
      </c>
      <c r="H2994" t="str">
        <f>IF(ISBLANK('Data Input'!H2983),"",'Data Input'!H2983)</f>
        <v/>
      </c>
      <c r="I2994" t="str">
        <f>IF(ISBLANK('Data Input'!I2983),"",'Data Input'!I2983)</f>
        <v/>
      </c>
      <c r="J2994" t="str">
        <f>IF(ISBLANK('Data Input'!J2983),"",'Data Input'!J2983)</f>
        <v/>
      </c>
      <c r="K2994" t="str">
        <f>IF(ISBLANK('Data Input'!K2983),"",'Data Input'!K2983)</f>
        <v/>
      </c>
    </row>
    <row r="2995" spans="1:11">
      <c r="A2995" s="33" t="str">
        <f>IF(ISBLANK('Data Input'!A3043),"",IF(LEN('Data Input'!A3043)=10,'Data Input'!A3043,(LEFT("0000000000",10-LEN('Data Input'!A3043))&amp;'Data Input'!A3043)))</f>
        <v/>
      </c>
      <c r="B2995" t="str">
        <f>IF(ISBLANK('Data Input'!B2984),"",'Data Input'!B2984)</f>
        <v/>
      </c>
      <c r="C2995" t="str">
        <f>IF(ISBLANK('Data Input'!C2984),"",'Data Input'!C2984)</f>
        <v/>
      </c>
      <c r="D2995" t="str">
        <f>IF(ISBLANK('Data Input'!D2984),"",'Data Input'!D2984)</f>
        <v/>
      </c>
      <c r="E2995" t="str">
        <f>IF(ISBLANK('Data Input'!E2984),"",'Data Input'!E2984)</f>
        <v/>
      </c>
      <c r="F2995" t="str">
        <f>IF(ISBLANK('Data Input'!F2984),"",'Data Input'!F2984)</f>
        <v/>
      </c>
      <c r="G2995" t="str">
        <f>IF(ISBLANK('Data Input'!G2984),"",'Data Input'!G2984)</f>
        <v/>
      </c>
      <c r="H2995" t="str">
        <f>IF(ISBLANK('Data Input'!H2984),"",'Data Input'!H2984)</f>
        <v/>
      </c>
      <c r="I2995" t="str">
        <f>IF(ISBLANK('Data Input'!I2984),"",'Data Input'!I2984)</f>
        <v/>
      </c>
      <c r="J2995" t="str">
        <f>IF(ISBLANK('Data Input'!J2984),"",'Data Input'!J2984)</f>
        <v/>
      </c>
      <c r="K2995" t="str">
        <f>IF(ISBLANK('Data Input'!K2984),"",'Data Input'!K2984)</f>
        <v/>
      </c>
    </row>
    <row r="2996" spans="1:11">
      <c r="A2996" s="33" t="str">
        <f>IF(ISBLANK('Data Input'!A3044),"",IF(LEN('Data Input'!A3044)=10,'Data Input'!A3044,(LEFT("0000000000",10-LEN('Data Input'!A3044))&amp;'Data Input'!A3044)))</f>
        <v/>
      </c>
      <c r="B2996" t="str">
        <f>IF(ISBLANK('Data Input'!B2985),"",'Data Input'!B2985)</f>
        <v/>
      </c>
      <c r="C2996" t="str">
        <f>IF(ISBLANK('Data Input'!C2985),"",'Data Input'!C2985)</f>
        <v/>
      </c>
      <c r="D2996" t="str">
        <f>IF(ISBLANK('Data Input'!D2985),"",'Data Input'!D2985)</f>
        <v/>
      </c>
      <c r="E2996" t="str">
        <f>IF(ISBLANK('Data Input'!E2985),"",'Data Input'!E2985)</f>
        <v/>
      </c>
      <c r="F2996" t="str">
        <f>IF(ISBLANK('Data Input'!F2985),"",'Data Input'!F2985)</f>
        <v/>
      </c>
      <c r="G2996" t="str">
        <f>IF(ISBLANK('Data Input'!G2985),"",'Data Input'!G2985)</f>
        <v/>
      </c>
      <c r="H2996" t="str">
        <f>IF(ISBLANK('Data Input'!H2985),"",'Data Input'!H2985)</f>
        <v/>
      </c>
      <c r="I2996" t="str">
        <f>IF(ISBLANK('Data Input'!I2985),"",'Data Input'!I2985)</f>
        <v/>
      </c>
      <c r="J2996" t="str">
        <f>IF(ISBLANK('Data Input'!J2985),"",'Data Input'!J2985)</f>
        <v/>
      </c>
      <c r="K2996" t="str">
        <f>IF(ISBLANK('Data Input'!K2985),"",'Data Input'!K2985)</f>
        <v/>
      </c>
    </row>
    <row r="2997" spans="1:11">
      <c r="A2997" s="33" t="str">
        <f>IF(ISBLANK('Data Input'!A3045),"",IF(LEN('Data Input'!A3045)=10,'Data Input'!A3045,(LEFT("0000000000",10-LEN('Data Input'!A3045))&amp;'Data Input'!A3045)))</f>
        <v/>
      </c>
      <c r="B2997" t="str">
        <f>IF(ISBLANK('Data Input'!B2986),"",'Data Input'!B2986)</f>
        <v/>
      </c>
      <c r="C2997" t="str">
        <f>IF(ISBLANK('Data Input'!C2986),"",'Data Input'!C2986)</f>
        <v/>
      </c>
      <c r="D2997" t="str">
        <f>IF(ISBLANK('Data Input'!D2986),"",'Data Input'!D2986)</f>
        <v/>
      </c>
      <c r="E2997" t="str">
        <f>IF(ISBLANK('Data Input'!E2986),"",'Data Input'!E2986)</f>
        <v/>
      </c>
      <c r="F2997" t="str">
        <f>IF(ISBLANK('Data Input'!F2986),"",'Data Input'!F2986)</f>
        <v/>
      </c>
      <c r="G2997" t="str">
        <f>IF(ISBLANK('Data Input'!G2986),"",'Data Input'!G2986)</f>
        <v/>
      </c>
      <c r="H2997" t="str">
        <f>IF(ISBLANK('Data Input'!H2986),"",'Data Input'!H2986)</f>
        <v/>
      </c>
      <c r="I2997" t="str">
        <f>IF(ISBLANK('Data Input'!I2986),"",'Data Input'!I2986)</f>
        <v/>
      </c>
      <c r="J2997" t="str">
        <f>IF(ISBLANK('Data Input'!J2986),"",'Data Input'!J2986)</f>
        <v/>
      </c>
      <c r="K2997" t="str">
        <f>IF(ISBLANK('Data Input'!K2986),"",'Data Input'!K2986)</f>
        <v/>
      </c>
    </row>
    <row r="2998" spans="1:11">
      <c r="A2998" s="33" t="str">
        <f>IF(ISBLANK('Data Input'!A3046),"",IF(LEN('Data Input'!A3046)=10,'Data Input'!A3046,(LEFT("0000000000",10-LEN('Data Input'!A3046))&amp;'Data Input'!A3046)))</f>
        <v/>
      </c>
      <c r="B2998" t="str">
        <f>IF(ISBLANK('Data Input'!B2987),"",'Data Input'!B2987)</f>
        <v/>
      </c>
      <c r="C2998" t="str">
        <f>IF(ISBLANK('Data Input'!C2987),"",'Data Input'!C2987)</f>
        <v/>
      </c>
      <c r="D2998" t="str">
        <f>IF(ISBLANK('Data Input'!D2987),"",'Data Input'!D2987)</f>
        <v/>
      </c>
      <c r="E2998" t="str">
        <f>IF(ISBLANK('Data Input'!E2987),"",'Data Input'!E2987)</f>
        <v/>
      </c>
      <c r="F2998" t="str">
        <f>IF(ISBLANK('Data Input'!F2987),"",'Data Input'!F2987)</f>
        <v/>
      </c>
      <c r="G2998" t="str">
        <f>IF(ISBLANK('Data Input'!G2987),"",'Data Input'!G2987)</f>
        <v/>
      </c>
      <c r="H2998" t="str">
        <f>IF(ISBLANK('Data Input'!H2987),"",'Data Input'!H2987)</f>
        <v/>
      </c>
      <c r="I2998" t="str">
        <f>IF(ISBLANK('Data Input'!I2987),"",'Data Input'!I2987)</f>
        <v/>
      </c>
      <c r="J2998" t="str">
        <f>IF(ISBLANK('Data Input'!J2987),"",'Data Input'!J2987)</f>
        <v/>
      </c>
      <c r="K2998" t="str">
        <f>IF(ISBLANK('Data Input'!K2987),"",'Data Input'!K2987)</f>
        <v/>
      </c>
    </row>
    <row r="2999" spans="1:11">
      <c r="A2999" s="33" t="str">
        <f>IF(ISBLANK('Data Input'!A3047),"",IF(LEN('Data Input'!A3047)=10,'Data Input'!A3047,(LEFT("0000000000",10-LEN('Data Input'!A3047))&amp;'Data Input'!A3047)))</f>
        <v/>
      </c>
      <c r="B2999" t="str">
        <f>IF(ISBLANK('Data Input'!B2988),"",'Data Input'!B2988)</f>
        <v/>
      </c>
      <c r="C2999" t="str">
        <f>IF(ISBLANK('Data Input'!C2988),"",'Data Input'!C2988)</f>
        <v/>
      </c>
      <c r="D2999" t="str">
        <f>IF(ISBLANK('Data Input'!D2988),"",'Data Input'!D2988)</f>
        <v/>
      </c>
      <c r="E2999" t="str">
        <f>IF(ISBLANK('Data Input'!E2988),"",'Data Input'!E2988)</f>
        <v/>
      </c>
      <c r="F2999" t="str">
        <f>IF(ISBLANK('Data Input'!F2988),"",'Data Input'!F2988)</f>
        <v/>
      </c>
      <c r="G2999" t="str">
        <f>IF(ISBLANK('Data Input'!G2988),"",'Data Input'!G2988)</f>
        <v/>
      </c>
      <c r="H2999" t="str">
        <f>IF(ISBLANK('Data Input'!H2988),"",'Data Input'!H2988)</f>
        <v/>
      </c>
      <c r="I2999" t="str">
        <f>IF(ISBLANK('Data Input'!I2988),"",'Data Input'!I2988)</f>
        <v/>
      </c>
      <c r="J2999" t="str">
        <f>IF(ISBLANK('Data Input'!J2988),"",'Data Input'!J2988)</f>
        <v/>
      </c>
      <c r="K2999" t="str">
        <f>IF(ISBLANK('Data Input'!K2988),"",'Data Input'!K2988)</f>
        <v/>
      </c>
    </row>
    <row r="3000" spans="1:11">
      <c r="A3000" s="33" t="str">
        <f>IF(ISBLANK('Data Input'!A3048),"",IF(LEN('Data Input'!A3048)=10,'Data Input'!A3048,(LEFT("0000000000",10-LEN('Data Input'!A3048))&amp;'Data Input'!A3048)))</f>
        <v/>
      </c>
      <c r="B3000" t="str">
        <f>IF(ISBLANK('Data Input'!B2989),"",'Data Input'!B2989)</f>
        <v/>
      </c>
      <c r="C3000" t="str">
        <f>IF(ISBLANK('Data Input'!C2989),"",'Data Input'!C2989)</f>
        <v/>
      </c>
      <c r="D3000" t="str">
        <f>IF(ISBLANK('Data Input'!D2989),"",'Data Input'!D2989)</f>
        <v/>
      </c>
      <c r="E3000" t="str">
        <f>IF(ISBLANK('Data Input'!E2989),"",'Data Input'!E2989)</f>
        <v/>
      </c>
      <c r="F3000" t="str">
        <f>IF(ISBLANK('Data Input'!F2989),"",'Data Input'!F2989)</f>
        <v/>
      </c>
      <c r="G3000" t="str">
        <f>IF(ISBLANK('Data Input'!G2989),"",'Data Input'!G2989)</f>
        <v/>
      </c>
      <c r="H3000" t="str">
        <f>IF(ISBLANK('Data Input'!H2989),"",'Data Input'!H2989)</f>
        <v/>
      </c>
      <c r="I3000" t="str">
        <f>IF(ISBLANK('Data Input'!I2989),"",'Data Input'!I2989)</f>
        <v/>
      </c>
      <c r="J3000" t="str">
        <f>IF(ISBLANK('Data Input'!J2989),"",'Data Input'!J2989)</f>
        <v/>
      </c>
      <c r="K3000" t="str">
        <f>IF(ISBLANK('Data Input'!K2989),"",'Data Input'!K2989)</f>
        <v/>
      </c>
    </row>
    <row r="3001" spans="1:11">
      <c r="A3001" s="33" t="str">
        <f>IF(ISBLANK('Data Input'!A3049),"",IF(LEN('Data Input'!A3049)=10,'Data Input'!A3049,(LEFT("0000000000",10-LEN('Data Input'!A3049))&amp;'Data Input'!A3049)))</f>
        <v/>
      </c>
      <c r="B3001" t="str">
        <f>IF(ISBLANK('Data Input'!B2990),"",'Data Input'!B2990)</f>
        <v/>
      </c>
      <c r="C3001" t="str">
        <f>IF(ISBLANK('Data Input'!C2990),"",'Data Input'!C2990)</f>
        <v/>
      </c>
      <c r="D3001" t="str">
        <f>IF(ISBLANK('Data Input'!D2990),"",'Data Input'!D2990)</f>
        <v/>
      </c>
      <c r="E3001" t="str">
        <f>IF(ISBLANK('Data Input'!E2990),"",'Data Input'!E2990)</f>
        <v/>
      </c>
      <c r="F3001" t="str">
        <f>IF(ISBLANK('Data Input'!F2990),"",'Data Input'!F2990)</f>
        <v/>
      </c>
      <c r="G3001" t="str">
        <f>IF(ISBLANK('Data Input'!G2990),"",'Data Input'!G2990)</f>
        <v/>
      </c>
      <c r="H3001" t="str">
        <f>IF(ISBLANK('Data Input'!H2990),"",'Data Input'!H2990)</f>
        <v/>
      </c>
      <c r="I3001" t="str">
        <f>IF(ISBLANK('Data Input'!I2990),"",'Data Input'!I2990)</f>
        <v/>
      </c>
      <c r="J3001" t="str">
        <f>IF(ISBLANK('Data Input'!J2990),"",'Data Input'!J2990)</f>
        <v/>
      </c>
      <c r="K3001" t="str">
        <f>IF(ISBLANK('Data Input'!K2990),"",'Data Input'!K2990)</f>
        <v/>
      </c>
    </row>
    <row r="3002" spans="1:11">
      <c r="A3002" s="33" t="str">
        <f>IF(ISBLANK('Data Input'!A3050),"",IF(LEN('Data Input'!A3050)=10,'Data Input'!A3050,(LEFT("0000000000",10-LEN('Data Input'!A3050))&amp;'Data Input'!A3050)))</f>
        <v/>
      </c>
      <c r="B3002" t="str">
        <f>IF(ISBLANK('Data Input'!B2991),"",'Data Input'!B2991)</f>
        <v/>
      </c>
      <c r="C3002" t="str">
        <f>IF(ISBLANK('Data Input'!C2991),"",'Data Input'!C2991)</f>
        <v/>
      </c>
      <c r="D3002" t="str">
        <f>IF(ISBLANK('Data Input'!D2991),"",'Data Input'!D2991)</f>
        <v/>
      </c>
      <c r="E3002" t="str">
        <f>IF(ISBLANK('Data Input'!E2991),"",'Data Input'!E2991)</f>
        <v/>
      </c>
      <c r="F3002" t="str">
        <f>IF(ISBLANK('Data Input'!F2991),"",'Data Input'!F2991)</f>
        <v/>
      </c>
      <c r="G3002" t="str">
        <f>IF(ISBLANK('Data Input'!G2991),"",'Data Input'!G2991)</f>
        <v/>
      </c>
      <c r="H3002" t="str">
        <f>IF(ISBLANK('Data Input'!H2991),"",'Data Input'!H2991)</f>
        <v/>
      </c>
      <c r="I3002" t="str">
        <f>IF(ISBLANK('Data Input'!I2991),"",'Data Input'!I2991)</f>
        <v/>
      </c>
      <c r="J3002" t="str">
        <f>IF(ISBLANK('Data Input'!J2991),"",'Data Input'!J2991)</f>
        <v/>
      </c>
      <c r="K3002" t="str">
        <f>IF(ISBLANK('Data Input'!K2991),"",'Data Input'!K2991)</f>
        <v/>
      </c>
    </row>
    <row r="3003" spans="1:11">
      <c r="A3003" s="33" t="str">
        <f>IF(ISBLANK('Data Input'!A3051),"",IF(LEN('Data Input'!A3051)=10,'Data Input'!A3051,(LEFT("0000000000",10-LEN('Data Input'!A3051))&amp;'Data Input'!A3051)))</f>
        <v/>
      </c>
      <c r="B3003" t="str">
        <f>IF(ISBLANK('Data Input'!B2992),"",'Data Input'!B2992)</f>
        <v/>
      </c>
      <c r="C3003" t="str">
        <f>IF(ISBLANK('Data Input'!C2992),"",'Data Input'!C2992)</f>
        <v/>
      </c>
      <c r="D3003" t="str">
        <f>IF(ISBLANK('Data Input'!D2992),"",'Data Input'!D2992)</f>
        <v/>
      </c>
      <c r="E3003" t="str">
        <f>IF(ISBLANK('Data Input'!E2992),"",'Data Input'!E2992)</f>
        <v/>
      </c>
      <c r="F3003" t="str">
        <f>IF(ISBLANK('Data Input'!F2992),"",'Data Input'!F2992)</f>
        <v/>
      </c>
      <c r="G3003" t="str">
        <f>IF(ISBLANK('Data Input'!G2992),"",'Data Input'!G2992)</f>
        <v/>
      </c>
      <c r="H3003" t="str">
        <f>IF(ISBLANK('Data Input'!H2992),"",'Data Input'!H2992)</f>
        <v/>
      </c>
      <c r="I3003" t="str">
        <f>IF(ISBLANK('Data Input'!I2992),"",'Data Input'!I2992)</f>
        <v/>
      </c>
      <c r="J3003" t="str">
        <f>IF(ISBLANK('Data Input'!J2992),"",'Data Input'!J2992)</f>
        <v/>
      </c>
      <c r="K3003" t="str">
        <f>IF(ISBLANK('Data Input'!K2992),"",'Data Input'!K2992)</f>
        <v/>
      </c>
    </row>
    <row r="3004" spans="1:11">
      <c r="A3004" s="33" t="str">
        <f>IF(ISBLANK('Data Input'!A3052),"",IF(LEN('Data Input'!A3052)=10,'Data Input'!A3052,(LEFT("0000000000",10-LEN('Data Input'!A3052))&amp;'Data Input'!A3052)))</f>
        <v/>
      </c>
      <c r="B3004" t="str">
        <f>IF(ISBLANK('Data Input'!B2993),"",'Data Input'!B2993)</f>
        <v/>
      </c>
      <c r="C3004" t="str">
        <f>IF(ISBLANK('Data Input'!C2993),"",'Data Input'!C2993)</f>
        <v/>
      </c>
      <c r="D3004" t="str">
        <f>IF(ISBLANK('Data Input'!D2993),"",'Data Input'!D2993)</f>
        <v/>
      </c>
      <c r="E3004" t="str">
        <f>IF(ISBLANK('Data Input'!E2993),"",'Data Input'!E2993)</f>
        <v/>
      </c>
      <c r="F3004" t="str">
        <f>IF(ISBLANK('Data Input'!F2993),"",'Data Input'!F2993)</f>
        <v/>
      </c>
      <c r="G3004" t="str">
        <f>IF(ISBLANK('Data Input'!G2993),"",'Data Input'!G2993)</f>
        <v/>
      </c>
      <c r="H3004" t="str">
        <f>IF(ISBLANK('Data Input'!H2993),"",'Data Input'!H2993)</f>
        <v/>
      </c>
      <c r="I3004" t="str">
        <f>IF(ISBLANK('Data Input'!I2993),"",'Data Input'!I2993)</f>
        <v/>
      </c>
      <c r="J3004" t="str">
        <f>IF(ISBLANK('Data Input'!J2993),"",'Data Input'!J2993)</f>
        <v/>
      </c>
      <c r="K3004" t="str">
        <f>IF(ISBLANK('Data Input'!K2993),"",'Data Input'!K2993)</f>
        <v/>
      </c>
    </row>
    <row r="3005" spans="1:11">
      <c r="A3005" s="33" t="str">
        <f>IF(ISBLANK('Data Input'!A3053),"",IF(LEN('Data Input'!A3053)=10,'Data Input'!A3053,(LEFT("0000000000",10-LEN('Data Input'!A3053))&amp;'Data Input'!A3053)))</f>
        <v/>
      </c>
      <c r="B3005" t="str">
        <f>IF(ISBLANK('Data Input'!B2994),"",'Data Input'!B2994)</f>
        <v/>
      </c>
      <c r="C3005" t="str">
        <f>IF(ISBLANK('Data Input'!C2994),"",'Data Input'!C2994)</f>
        <v/>
      </c>
      <c r="D3005" t="str">
        <f>IF(ISBLANK('Data Input'!D2994),"",'Data Input'!D2994)</f>
        <v/>
      </c>
      <c r="E3005" t="str">
        <f>IF(ISBLANK('Data Input'!E2994),"",'Data Input'!E2994)</f>
        <v/>
      </c>
      <c r="F3005" t="str">
        <f>IF(ISBLANK('Data Input'!F2994),"",'Data Input'!F2994)</f>
        <v/>
      </c>
      <c r="G3005" t="str">
        <f>IF(ISBLANK('Data Input'!G2994),"",'Data Input'!G2994)</f>
        <v/>
      </c>
      <c r="H3005" t="str">
        <f>IF(ISBLANK('Data Input'!H2994),"",'Data Input'!H2994)</f>
        <v/>
      </c>
      <c r="I3005" t="str">
        <f>IF(ISBLANK('Data Input'!I2994),"",'Data Input'!I2994)</f>
        <v/>
      </c>
      <c r="J3005" t="str">
        <f>IF(ISBLANK('Data Input'!J2994),"",'Data Input'!J2994)</f>
        <v/>
      </c>
      <c r="K3005" t="str">
        <f>IF(ISBLANK('Data Input'!K2994),"",'Data Input'!K2994)</f>
        <v/>
      </c>
    </row>
    <row r="3006" spans="1:11">
      <c r="A3006" s="33" t="str">
        <f>IF(ISBLANK('Data Input'!A3054),"",IF(LEN('Data Input'!A3054)=10,'Data Input'!A3054,(LEFT("0000000000",10-LEN('Data Input'!A3054))&amp;'Data Input'!A3054)))</f>
        <v/>
      </c>
      <c r="B3006" t="str">
        <f>IF(ISBLANK('Data Input'!B2995),"",'Data Input'!B2995)</f>
        <v/>
      </c>
      <c r="C3006" t="str">
        <f>IF(ISBLANK('Data Input'!C2995),"",'Data Input'!C2995)</f>
        <v/>
      </c>
      <c r="D3006" t="str">
        <f>IF(ISBLANK('Data Input'!D2995),"",'Data Input'!D2995)</f>
        <v/>
      </c>
      <c r="E3006" t="str">
        <f>IF(ISBLANK('Data Input'!E2995),"",'Data Input'!E2995)</f>
        <v/>
      </c>
      <c r="F3006" t="str">
        <f>IF(ISBLANK('Data Input'!F2995),"",'Data Input'!F2995)</f>
        <v/>
      </c>
      <c r="G3006" t="str">
        <f>IF(ISBLANK('Data Input'!G2995),"",'Data Input'!G2995)</f>
        <v/>
      </c>
      <c r="H3006" t="str">
        <f>IF(ISBLANK('Data Input'!H2995),"",'Data Input'!H2995)</f>
        <v/>
      </c>
      <c r="I3006" t="str">
        <f>IF(ISBLANK('Data Input'!I2995),"",'Data Input'!I2995)</f>
        <v/>
      </c>
      <c r="J3006" t="str">
        <f>IF(ISBLANK('Data Input'!J2995),"",'Data Input'!J2995)</f>
        <v/>
      </c>
      <c r="K3006" t="str">
        <f>IF(ISBLANK('Data Input'!K2995),"",'Data Input'!K2995)</f>
        <v/>
      </c>
    </row>
    <row r="3007" spans="1:11">
      <c r="A3007" s="33" t="str">
        <f>IF(ISBLANK('Data Input'!A3055),"",IF(LEN('Data Input'!A3055)=10,'Data Input'!A3055,(LEFT("0000000000",10-LEN('Data Input'!A3055))&amp;'Data Input'!A3055)))</f>
        <v/>
      </c>
      <c r="B3007" t="str">
        <f>IF(ISBLANK('Data Input'!B2996),"",'Data Input'!B2996)</f>
        <v/>
      </c>
      <c r="C3007" t="str">
        <f>IF(ISBLANK('Data Input'!C2996),"",'Data Input'!C2996)</f>
        <v/>
      </c>
      <c r="D3007" t="str">
        <f>IF(ISBLANK('Data Input'!D2996),"",'Data Input'!D2996)</f>
        <v/>
      </c>
      <c r="E3007" t="str">
        <f>IF(ISBLANK('Data Input'!E2996),"",'Data Input'!E2996)</f>
        <v/>
      </c>
      <c r="F3007" t="str">
        <f>IF(ISBLANK('Data Input'!F2996),"",'Data Input'!F2996)</f>
        <v/>
      </c>
      <c r="G3007" t="str">
        <f>IF(ISBLANK('Data Input'!G2996),"",'Data Input'!G2996)</f>
        <v/>
      </c>
      <c r="H3007" t="str">
        <f>IF(ISBLANK('Data Input'!H2996),"",'Data Input'!H2996)</f>
        <v/>
      </c>
      <c r="I3007" t="str">
        <f>IF(ISBLANK('Data Input'!I2996),"",'Data Input'!I2996)</f>
        <v/>
      </c>
      <c r="J3007" t="str">
        <f>IF(ISBLANK('Data Input'!J2996),"",'Data Input'!J2996)</f>
        <v/>
      </c>
      <c r="K3007" t="str">
        <f>IF(ISBLANK('Data Input'!K2996),"",'Data Input'!K2996)</f>
        <v/>
      </c>
    </row>
    <row r="3008" spans="1:11">
      <c r="A3008" s="33" t="str">
        <f>IF(ISBLANK('Data Input'!A3056),"",IF(LEN('Data Input'!A3056)=10,'Data Input'!A3056,(LEFT("0000000000",10-LEN('Data Input'!A3056))&amp;'Data Input'!A3056)))</f>
        <v/>
      </c>
      <c r="B3008" t="str">
        <f>IF(ISBLANK('Data Input'!B2997),"",'Data Input'!B2997)</f>
        <v/>
      </c>
      <c r="C3008" t="str">
        <f>IF(ISBLANK('Data Input'!C2997),"",'Data Input'!C2997)</f>
        <v/>
      </c>
      <c r="D3008" t="str">
        <f>IF(ISBLANK('Data Input'!D2997),"",'Data Input'!D2997)</f>
        <v/>
      </c>
      <c r="E3008" t="str">
        <f>IF(ISBLANK('Data Input'!E2997),"",'Data Input'!E2997)</f>
        <v/>
      </c>
      <c r="F3008" t="str">
        <f>IF(ISBLANK('Data Input'!F2997),"",'Data Input'!F2997)</f>
        <v/>
      </c>
      <c r="G3008" t="str">
        <f>IF(ISBLANK('Data Input'!G2997),"",'Data Input'!G2997)</f>
        <v/>
      </c>
      <c r="H3008" t="str">
        <f>IF(ISBLANK('Data Input'!H2997),"",'Data Input'!H2997)</f>
        <v/>
      </c>
      <c r="I3008" t="str">
        <f>IF(ISBLANK('Data Input'!I2997),"",'Data Input'!I2997)</f>
        <v/>
      </c>
      <c r="J3008" t="str">
        <f>IF(ISBLANK('Data Input'!J2997),"",'Data Input'!J2997)</f>
        <v/>
      </c>
      <c r="K3008" t="str">
        <f>IF(ISBLANK('Data Input'!K2997),"",'Data Input'!K2997)</f>
        <v/>
      </c>
    </row>
    <row r="3009" spans="1:11">
      <c r="A3009" s="33" t="str">
        <f>IF(ISBLANK('Data Input'!A3057),"",IF(LEN('Data Input'!A3057)=10,'Data Input'!A3057,(LEFT("0000000000",10-LEN('Data Input'!A3057))&amp;'Data Input'!A3057)))</f>
        <v/>
      </c>
      <c r="B3009" t="str">
        <f>IF(ISBLANK('Data Input'!B2998),"",'Data Input'!B2998)</f>
        <v/>
      </c>
      <c r="C3009" t="str">
        <f>IF(ISBLANK('Data Input'!C2998),"",'Data Input'!C2998)</f>
        <v/>
      </c>
      <c r="D3009" t="str">
        <f>IF(ISBLANK('Data Input'!D2998),"",'Data Input'!D2998)</f>
        <v/>
      </c>
      <c r="E3009" t="str">
        <f>IF(ISBLANK('Data Input'!E2998),"",'Data Input'!E2998)</f>
        <v/>
      </c>
      <c r="F3009" t="str">
        <f>IF(ISBLANK('Data Input'!F2998),"",'Data Input'!F2998)</f>
        <v/>
      </c>
      <c r="G3009" t="str">
        <f>IF(ISBLANK('Data Input'!G2998),"",'Data Input'!G2998)</f>
        <v/>
      </c>
      <c r="H3009" t="str">
        <f>IF(ISBLANK('Data Input'!H2998),"",'Data Input'!H2998)</f>
        <v/>
      </c>
      <c r="I3009" t="str">
        <f>IF(ISBLANK('Data Input'!I2998),"",'Data Input'!I2998)</f>
        <v/>
      </c>
      <c r="J3009" t="str">
        <f>IF(ISBLANK('Data Input'!J2998),"",'Data Input'!J2998)</f>
        <v/>
      </c>
      <c r="K3009" t="str">
        <f>IF(ISBLANK('Data Input'!K2998),"",'Data Input'!K2998)</f>
        <v/>
      </c>
    </row>
    <row r="3010" spans="1:11">
      <c r="A3010" s="33" t="str">
        <f>IF(ISBLANK('Data Input'!A3058),"",IF(LEN('Data Input'!A3058)=10,'Data Input'!A3058,(LEFT("0000000000",10-LEN('Data Input'!A3058))&amp;'Data Input'!A3058)))</f>
        <v/>
      </c>
      <c r="B3010" t="str">
        <f>IF(ISBLANK('Data Input'!B2999),"",'Data Input'!B2999)</f>
        <v/>
      </c>
      <c r="C3010" t="str">
        <f>IF(ISBLANK('Data Input'!C2999),"",'Data Input'!C2999)</f>
        <v/>
      </c>
      <c r="D3010" t="str">
        <f>IF(ISBLANK('Data Input'!D2999),"",'Data Input'!D2999)</f>
        <v/>
      </c>
      <c r="E3010" t="str">
        <f>IF(ISBLANK('Data Input'!E2999),"",'Data Input'!E2999)</f>
        <v/>
      </c>
      <c r="F3010" t="str">
        <f>IF(ISBLANK('Data Input'!F2999),"",'Data Input'!F2999)</f>
        <v/>
      </c>
      <c r="G3010" t="str">
        <f>IF(ISBLANK('Data Input'!G2999),"",'Data Input'!G2999)</f>
        <v/>
      </c>
      <c r="H3010" t="str">
        <f>IF(ISBLANK('Data Input'!H2999),"",'Data Input'!H2999)</f>
        <v/>
      </c>
      <c r="I3010" t="str">
        <f>IF(ISBLANK('Data Input'!I2999),"",'Data Input'!I2999)</f>
        <v/>
      </c>
      <c r="J3010" t="str">
        <f>IF(ISBLANK('Data Input'!J2999),"",'Data Input'!J2999)</f>
        <v/>
      </c>
      <c r="K3010" t="str">
        <f>IF(ISBLANK('Data Input'!K2999),"",'Data Input'!K2999)</f>
        <v/>
      </c>
    </row>
    <row r="3011" spans="1:11">
      <c r="A3011" s="33" t="str">
        <f>IF(ISBLANK('Data Input'!A3059),"",IF(LEN('Data Input'!A3059)=10,'Data Input'!A3059,(LEFT("0000000000",10-LEN('Data Input'!A3059))&amp;'Data Input'!A3059)))</f>
        <v/>
      </c>
      <c r="B3011" t="str">
        <f>IF(ISBLANK('Data Input'!B3000),"",'Data Input'!B3000)</f>
        <v/>
      </c>
      <c r="C3011" t="str">
        <f>IF(ISBLANK('Data Input'!C3000),"",'Data Input'!C3000)</f>
        <v/>
      </c>
      <c r="D3011" t="str">
        <f>IF(ISBLANK('Data Input'!D3000),"",'Data Input'!D3000)</f>
        <v/>
      </c>
      <c r="E3011" t="str">
        <f>IF(ISBLANK('Data Input'!E3000),"",'Data Input'!E3000)</f>
        <v/>
      </c>
      <c r="F3011" t="str">
        <f>IF(ISBLANK('Data Input'!F3000),"",'Data Input'!F3000)</f>
        <v/>
      </c>
      <c r="G3011" t="str">
        <f>IF(ISBLANK('Data Input'!G3000),"",'Data Input'!G3000)</f>
        <v/>
      </c>
      <c r="H3011" t="str">
        <f>IF(ISBLANK('Data Input'!H3000),"",'Data Input'!H3000)</f>
        <v/>
      </c>
      <c r="I3011" t="str">
        <f>IF(ISBLANK('Data Input'!I3000),"",'Data Input'!I3000)</f>
        <v/>
      </c>
      <c r="J3011" t="str">
        <f>IF(ISBLANK('Data Input'!J3000),"",'Data Input'!J3000)</f>
        <v/>
      </c>
      <c r="K3011" t="str">
        <f>IF(ISBLANK('Data Input'!K3000),"",'Data Input'!K3000)</f>
        <v/>
      </c>
    </row>
    <row r="3012" spans="1:11">
      <c r="A3012" s="33" t="str">
        <f>IF(ISBLANK('Data Input'!A3060),"",IF(LEN('Data Input'!A3060)=10,'Data Input'!A3060,(LEFT("0000000000",10-LEN('Data Input'!A3060))&amp;'Data Input'!A3060)))</f>
        <v/>
      </c>
      <c r="B3012" t="str">
        <f>IF(ISBLANK('Data Input'!B3001),"",'Data Input'!B3001)</f>
        <v/>
      </c>
      <c r="C3012" t="str">
        <f>IF(ISBLANK('Data Input'!C3001),"",'Data Input'!C3001)</f>
        <v/>
      </c>
      <c r="D3012" t="str">
        <f>IF(ISBLANK('Data Input'!D3001),"",'Data Input'!D3001)</f>
        <v/>
      </c>
      <c r="E3012" t="str">
        <f>IF(ISBLANK('Data Input'!E3001),"",'Data Input'!E3001)</f>
        <v/>
      </c>
      <c r="F3012" t="str">
        <f>IF(ISBLANK('Data Input'!F3001),"",'Data Input'!F3001)</f>
        <v/>
      </c>
      <c r="G3012" t="str">
        <f>IF(ISBLANK('Data Input'!G3001),"",'Data Input'!G3001)</f>
        <v/>
      </c>
      <c r="H3012" t="str">
        <f>IF(ISBLANK('Data Input'!H3001),"",'Data Input'!H3001)</f>
        <v/>
      </c>
      <c r="I3012" t="str">
        <f>IF(ISBLANK('Data Input'!I3001),"",'Data Input'!I3001)</f>
        <v/>
      </c>
      <c r="J3012" t="str">
        <f>IF(ISBLANK('Data Input'!J3001),"",'Data Input'!J3001)</f>
        <v/>
      </c>
      <c r="K3012" t="str">
        <f>IF(ISBLANK('Data Input'!K3001),"",'Data Input'!K3001)</f>
        <v/>
      </c>
    </row>
    <row r="3013" spans="1:11">
      <c r="A3013" s="33" t="str">
        <f>IF(ISBLANK('Data Input'!A3061),"",IF(LEN('Data Input'!A3061)=10,'Data Input'!A3061,(LEFT("0000000000",10-LEN('Data Input'!A3061))&amp;'Data Input'!A3061)))</f>
        <v/>
      </c>
      <c r="B3013" t="str">
        <f>IF(ISBLANK('Data Input'!B3002),"",'Data Input'!B3002)</f>
        <v/>
      </c>
      <c r="C3013" t="str">
        <f>IF(ISBLANK('Data Input'!C3002),"",'Data Input'!C3002)</f>
        <v/>
      </c>
      <c r="D3013" t="str">
        <f>IF(ISBLANK('Data Input'!D3002),"",'Data Input'!D3002)</f>
        <v/>
      </c>
      <c r="E3013" t="str">
        <f>IF(ISBLANK('Data Input'!E3002),"",'Data Input'!E3002)</f>
        <v/>
      </c>
      <c r="F3013" t="str">
        <f>IF(ISBLANK('Data Input'!F3002),"",'Data Input'!F3002)</f>
        <v/>
      </c>
      <c r="G3013" t="str">
        <f>IF(ISBLANK('Data Input'!G3002),"",'Data Input'!G3002)</f>
        <v/>
      </c>
      <c r="H3013" t="str">
        <f>IF(ISBLANK('Data Input'!H3002),"",'Data Input'!H3002)</f>
        <v/>
      </c>
      <c r="I3013" t="str">
        <f>IF(ISBLANK('Data Input'!I3002),"",'Data Input'!I3002)</f>
        <v/>
      </c>
      <c r="J3013" t="str">
        <f>IF(ISBLANK('Data Input'!J3002),"",'Data Input'!J3002)</f>
        <v/>
      </c>
      <c r="K3013" t="str">
        <f>IF(ISBLANK('Data Input'!K3002),"",'Data Input'!K3002)</f>
        <v/>
      </c>
    </row>
    <row r="3014" spans="1:11">
      <c r="A3014" s="33" t="str">
        <f>IF(ISBLANK('Data Input'!A3062),"",IF(LEN('Data Input'!A3062)=10,'Data Input'!A3062,(LEFT("0000000000",10-LEN('Data Input'!A3062))&amp;'Data Input'!A3062)))</f>
        <v/>
      </c>
      <c r="B3014" t="str">
        <f>IF(ISBLANK('Data Input'!B3003),"",'Data Input'!B3003)</f>
        <v/>
      </c>
      <c r="C3014" t="str">
        <f>IF(ISBLANK('Data Input'!C3003),"",'Data Input'!C3003)</f>
        <v/>
      </c>
      <c r="D3014" t="str">
        <f>IF(ISBLANK('Data Input'!D3003),"",'Data Input'!D3003)</f>
        <v/>
      </c>
      <c r="E3014" t="str">
        <f>IF(ISBLANK('Data Input'!E3003),"",'Data Input'!E3003)</f>
        <v/>
      </c>
      <c r="F3014" t="str">
        <f>IF(ISBLANK('Data Input'!F3003),"",'Data Input'!F3003)</f>
        <v/>
      </c>
      <c r="G3014" t="str">
        <f>IF(ISBLANK('Data Input'!G3003),"",'Data Input'!G3003)</f>
        <v/>
      </c>
      <c r="H3014" t="str">
        <f>IF(ISBLANK('Data Input'!H3003),"",'Data Input'!H3003)</f>
        <v/>
      </c>
      <c r="I3014" t="str">
        <f>IF(ISBLANK('Data Input'!I3003),"",'Data Input'!I3003)</f>
        <v/>
      </c>
      <c r="J3014" t="str">
        <f>IF(ISBLANK('Data Input'!J3003),"",'Data Input'!J3003)</f>
        <v/>
      </c>
      <c r="K3014" t="str">
        <f>IF(ISBLANK('Data Input'!K3003),"",'Data Input'!K3003)</f>
        <v/>
      </c>
    </row>
    <row r="3015" spans="1:11">
      <c r="A3015" s="33" t="str">
        <f>IF(ISBLANK('Data Input'!A3063),"",IF(LEN('Data Input'!A3063)=10,'Data Input'!A3063,(LEFT("0000000000",10-LEN('Data Input'!A3063))&amp;'Data Input'!A3063)))</f>
        <v/>
      </c>
      <c r="B3015" t="str">
        <f>IF(ISBLANK('Data Input'!B3004),"",'Data Input'!B3004)</f>
        <v/>
      </c>
      <c r="C3015" t="str">
        <f>IF(ISBLANK('Data Input'!C3004),"",'Data Input'!C3004)</f>
        <v/>
      </c>
      <c r="D3015" t="str">
        <f>IF(ISBLANK('Data Input'!D3004),"",'Data Input'!D3004)</f>
        <v/>
      </c>
      <c r="E3015" t="str">
        <f>IF(ISBLANK('Data Input'!E3004),"",'Data Input'!E3004)</f>
        <v/>
      </c>
      <c r="F3015" t="str">
        <f>IF(ISBLANK('Data Input'!F3004),"",'Data Input'!F3004)</f>
        <v/>
      </c>
      <c r="G3015" t="str">
        <f>IF(ISBLANK('Data Input'!G3004),"",'Data Input'!G3004)</f>
        <v/>
      </c>
      <c r="H3015" t="str">
        <f>IF(ISBLANK('Data Input'!H3004),"",'Data Input'!H3004)</f>
        <v/>
      </c>
      <c r="I3015" t="str">
        <f>IF(ISBLANK('Data Input'!I3004),"",'Data Input'!I3004)</f>
        <v/>
      </c>
      <c r="J3015" t="str">
        <f>IF(ISBLANK('Data Input'!J3004),"",'Data Input'!J3004)</f>
        <v/>
      </c>
      <c r="K3015" t="str">
        <f>IF(ISBLANK('Data Input'!K3004),"",'Data Input'!K3004)</f>
        <v/>
      </c>
    </row>
    <row r="3016" spans="1:11">
      <c r="A3016" s="33" t="str">
        <f>IF(ISBLANK('Data Input'!A3064),"",IF(LEN('Data Input'!A3064)=10,'Data Input'!A3064,(LEFT("0000000000",10-LEN('Data Input'!A3064))&amp;'Data Input'!A3064)))</f>
        <v/>
      </c>
      <c r="B3016" t="str">
        <f>IF(ISBLANK('Data Input'!B3005),"",'Data Input'!B3005)</f>
        <v/>
      </c>
      <c r="C3016" t="str">
        <f>IF(ISBLANK('Data Input'!C3005),"",'Data Input'!C3005)</f>
        <v/>
      </c>
      <c r="D3016" t="str">
        <f>IF(ISBLANK('Data Input'!D3005),"",'Data Input'!D3005)</f>
        <v/>
      </c>
      <c r="E3016" t="str">
        <f>IF(ISBLANK('Data Input'!E3005),"",'Data Input'!E3005)</f>
        <v/>
      </c>
      <c r="F3016" t="str">
        <f>IF(ISBLANK('Data Input'!F3005),"",'Data Input'!F3005)</f>
        <v/>
      </c>
      <c r="G3016" t="str">
        <f>IF(ISBLANK('Data Input'!G3005),"",'Data Input'!G3005)</f>
        <v/>
      </c>
      <c r="H3016" t="str">
        <f>IF(ISBLANK('Data Input'!H3005),"",'Data Input'!H3005)</f>
        <v/>
      </c>
      <c r="I3016" t="str">
        <f>IF(ISBLANK('Data Input'!I3005),"",'Data Input'!I3005)</f>
        <v/>
      </c>
      <c r="J3016" t="str">
        <f>IF(ISBLANK('Data Input'!J3005),"",'Data Input'!J3005)</f>
        <v/>
      </c>
      <c r="K3016" t="str">
        <f>IF(ISBLANK('Data Input'!K3005),"",'Data Input'!K3005)</f>
        <v/>
      </c>
    </row>
    <row r="3017" spans="1:11">
      <c r="A3017" s="33" t="str">
        <f>IF(ISBLANK('Data Input'!A3065),"",IF(LEN('Data Input'!A3065)=10,'Data Input'!A3065,(LEFT("0000000000",10-LEN('Data Input'!A3065))&amp;'Data Input'!A3065)))</f>
        <v/>
      </c>
      <c r="B3017" t="str">
        <f>IF(ISBLANK('Data Input'!B3006),"",'Data Input'!B3006)</f>
        <v/>
      </c>
      <c r="C3017" t="str">
        <f>IF(ISBLANK('Data Input'!C3006),"",'Data Input'!C3006)</f>
        <v/>
      </c>
      <c r="D3017" t="str">
        <f>IF(ISBLANK('Data Input'!D3006),"",'Data Input'!D3006)</f>
        <v/>
      </c>
      <c r="E3017" t="str">
        <f>IF(ISBLANK('Data Input'!E3006),"",'Data Input'!E3006)</f>
        <v/>
      </c>
      <c r="F3017" t="str">
        <f>IF(ISBLANK('Data Input'!F3006),"",'Data Input'!F3006)</f>
        <v/>
      </c>
      <c r="G3017" t="str">
        <f>IF(ISBLANK('Data Input'!G3006),"",'Data Input'!G3006)</f>
        <v/>
      </c>
      <c r="H3017" t="str">
        <f>IF(ISBLANK('Data Input'!H3006),"",'Data Input'!H3006)</f>
        <v/>
      </c>
      <c r="I3017" t="str">
        <f>IF(ISBLANK('Data Input'!I3006),"",'Data Input'!I3006)</f>
        <v/>
      </c>
      <c r="J3017" t="str">
        <f>IF(ISBLANK('Data Input'!J3006),"",'Data Input'!J3006)</f>
        <v/>
      </c>
      <c r="K3017" t="str">
        <f>IF(ISBLANK('Data Input'!K3006),"",'Data Input'!K3006)</f>
        <v/>
      </c>
    </row>
    <row r="3018" spans="1:11">
      <c r="A3018" s="33" t="str">
        <f>IF(ISBLANK('Data Input'!A3066),"",IF(LEN('Data Input'!A3066)=10,'Data Input'!A3066,(LEFT("0000000000",10-LEN('Data Input'!A3066))&amp;'Data Input'!A3066)))</f>
        <v/>
      </c>
      <c r="B3018" t="str">
        <f>IF(ISBLANK('Data Input'!B3007),"",'Data Input'!B3007)</f>
        <v/>
      </c>
      <c r="C3018" t="str">
        <f>IF(ISBLANK('Data Input'!C3007),"",'Data Input'!C3007)</f>
        <v/>
      </c>
      <c r="D3018" t="str">
        <f>IF(ISBLANK('Data Input'!D3007),"",'Data Input'!D3007)</f>
        <v/>
      </c>
      <c r="E3018" t="str">
        <f>IF(ISBLANK('Data Input'!E3007),"",'Data Input'!E3007)</f>
        <v/>
      </c>
      <c r="F3018" t="str">
        <f>IF(ISBLANK('Data Input'!F3007),"",'Data Input'!F3007)</f>
        <v/>
      </c>
      <c r="G3018" t="str">
        <f>IF(ISBLANK('Data Input'!G3007),"",'Data Input'!G3007)</f>
        <v/>
      </c>
      <c r="H3018" t="str">
        <f>IF(ISBLANK('Data Input'!H3007),"",'Data Input'!H3007)</f>
        <v/>
      </c>
      <c r="I3018" t="str">
        <f>IF(ISBLANK('Data Input'!I3007),"",'Data Input'!I3007)</f>
        <v/>
      </c>
      <c r="J3018" t="str">
        <f>IF(ISBLANK('Data Input'!J3007),"",'Data Input'!J3007)</f>
        <v/>
      </c>
      <c r="K3018" t="str">
        <f>IF(ISBLANK('Data Input'!K3007),"",'Data Input'!K3007)</f>
        <v/>
      </c>
    </row>
    <row r="3019" spans="1:11">
      <c r="A3019" s="33" t="str">
        <f>IF(ISBLANK('Data Input'!A3067),"",IF(LEN('Data Input'!A3067)=10,'Data Input'!A3067,(LEFT("0000000000",10-LEN('Data Input'!A3067))&amp;'Data Input'!A3067)))</f>
        <v/>
      </c>
      <c r="B3019" t="str">
        <f>IF(ISBLANK('Data Input'!B3008),"",'Data Input'!B3008)</f>
        <v/>
      </c>
      <c r="C3019" t="str">
        <f>IF(ISBLANK('Data Input'!C3008),"",'Data Input'!C3008)</f>
        <v/>
      </c>
      <c r="D3019" t="str">
        <f>IF(ISBLANK('Data Input'!D3008),"",'Data Input'!D3008)</f>
        <v/>
      </c>
      <c r="E3019" t="str">
        <f>IF(ISBLANK('Data Input'!E3008),"",'Data Input'!E3008)</f>
        <v/>
      </c>
      <c r="F3019" t="str">
        <f>IF(ISBLANK('Data Input'!F3008),"",'Data Input'!F3008)</f>
        <v/>
      </c>
      <c r="G3019" t="str">
        <f>IF(ISBLANK('Data Input'!G3008),"",'Data Input'!G3008)</f>
        <v/>
      </c>
      <c r="H3019" t="str">
        <f>IF(ISBLANK('Data Input'!H3008),"",'Data Input'!H3008)</f>
        <v/>
      </c>
      <c r="I3019" t="str">
        <f>IF(ISBLANK('Data Input'!I3008),"",'Data Input'!I3008)</f>
        <v/>
      </c>
      <c r="J3019" t="str">
        <f>IF(ISBLANK('Data Input'!J3008),"",'Data Input'!J3008)</f>
        <v/>
      </c>
      <c r="K3019" t="str">
        <f>IF(ISBLANK('Data Input'!K3008),"",'Data Input'!K3008)</f>
        <v/>
      </c>
    </row>
    <row r="3020" spans="1:11">
      <c r="A3020" s="33" t="str">
        <f>IF(ISBLANK('Data Input'!A3068),"",IF(LEN('Data Input'!A3068)=10,'Data Input'!A3068,(LEFT("0000000000",10-LEN('Data Input'!A3068))&amp;'Data Input'!A3068)))</f>
        <v/>
      </c>
      <c r="B3020" t="str">
        <f>IF(ISBLANK('Data Input'!B3009),"",'Data Input'!B3009)</f>
        <v/>
      </c>
      <c r="C3020" t="str">
        <f>IF(ISBLANK('Data Input'!C3009),"",'Data Input'!C3009)</f>
        <v/>
      </c>
      <c r="D3020" t="str">
        <f>IF(ISBLANK('Data Input'!D3009),"",'Data Input'!D3009)</f>
        <v/>
      </c>
      <c r="E3020" t="str">
        <f>IF(ISBLANK('Data Input'!E3009),"",'Data Input'!E3009)</f>
        <v/>
      </c>
      <c r="F3020" t="str">
        <f>IF(ISBLANK('Data Input'!F3009),"",'Data Input'!F3009)</f>
        <v/>
      </c>
      <c r="G3020" t="str">
        <f>IF(ISBLANK('Data Input'!G3009),"",'Data Input'!G3009)</f>
        <v/>
      </c>
      <c r="H3020" t="str">
        <f>IF(ISBLANK('Data Input'!H3009),"",'Data Input'!H3009)</f>
        <v/>
      </c>
      <c r="I3020" t="str">
        <f>IF(ISBLANK('Data Input'!I3009),"",'Data Input'!I3009)</f>
        <v/>
      </c>
      <c r="J3020" t="str">
        <f>IF(ISBLANK('Data Input'!J3009),"",'Data Input'!J3009)</f>
        <v/>
      </c>
      <c r="K3020" t="str">
        <f>IF(ISBLANK('Data Input'!K3009),"",'Data Input'!K3009)</f>
        <v/>
      </c>
    </row>
    <row r="3021" spans="1:11">
      <c r="A3021" s="33" t="str">
        <f>IF(ISBLANK('Data Input'!A3069),"",IF(LEN('Data Input'!A3069)=10,'Data Input'!A3069,(LEFT("0000000000",10-LEN('Data Input'!A3069))&amp;'Data Input'!A3069)))</f>
        <v/>
      </c>
      <c r="B3021" t="str">
        <f>IF(ISBLANK('Data Input'!B3010),"",'Data Input'!B3010)</f>
        <v/>
      </c>
      <c r="C3021" t="str">
        <f>IF(ISBLANK('Data Input'!C3010),"",'Data Input'!C3010)</f>
        <v/>
      </c>
      <c r="D3021" t="str">
        <f>IF(ISBLANK('Data Input'!D3010),"",'Data Input'!D3010)</f>
        <v/>
      </c>
      <c r="E3021" t="str">
        <f>IF(ISBLANK('Data Input'!E3010),"",'Data Input'!E3010)</f>
        <v/>
      </c>
      <c r="F3021" t="str">
        <f>IF(ISBLANK('Data Input'!F3010),"",'Data Input'!F3010)</f>
        <v/>
      </c>
      <c r="G3021" t="str">
        <f>IF(ISBLANK('Data Input'!G3010),"",'Data Input'!G3010)</f>
        <v/>
      </c>
      <c r="H3021" t="str">
        <f>IF(ISBLANK('Data Input'!H3010),"",'Data Input'!H3010)</f>
        <v/>
      </c>
      <c r="I3021" t="str">
        <f>IF(ISBLANK('Data Input'!I3010),"",'Data Input'!I3010)</f>
        <v/>
      </c>
      <c r="J3021" t="str">
        <f>IF(ISBLANK('Data Input'!J3010),"",'Data Input'!J3010)</f>
        <v/>
      </c>
      <c r="K3021" t="str">
        <f>IF(ISBLANK('Data Input'!K3010),"",'Data Input'!K3010)</f>
        <v/>
      </c>
    </row>
    <row r="3022" spans="1:11">
      <c r="A3022" s="33" t="str">
        <f>IF(ISBLANK('Data Input'!A3070),"",IF(LEN('Data Input'!A3070)=10,'Data Input'!A3070,(LEFT("0000000000",10-LEN('Data Input'!A3070))&amp;'Data Input'!A3070)))</f>
        <v/>
      </c>
      <c r="B3022" t="str">
        <f>IF(ISBLANK('Data Input'!B3011),"",'Data Input'!B3011)</f>
        <v/>
      </c>
      <c r="C3022" t="str">
        <f>IF(ISBLANK('Data Input'!C3011),"",'Data Input'!C3011)</f>
        <v/>
      </c>
      <c r="D3022" t="str">
        <f>IF(ISBLANK('Data Input'!D3011),"",'Data Input'!D3011)</f>
        <v/>
      </c>
      <c r="E3022" t="str">
        <f>IF(ISBLANK('Data Input'!E3011),"",'Data Input'!E3011)</f>
        <v/>
      </c>
      <c r="F3022" t="str">
        <f>IF(ISBLANK('Data Input'!F3011),"",'Data Input'!F3011)</f>
        <v/>
      </c>
      <c r="G3022" t="str">
        <f>IF(ISBLANK('Data Input'!G3011),"",'Data Input'!G3011)</f>
        <v/>
      </c>
      <c r="H3022" t="str">
        <f>IF(ISBLANK('Data Input'!H3011),"",'Data Input'!H3011)</f>
        <v/>
      </c>
      <c r="I3022" t="str">
        <f>IF(ISBLANK('Data Input'!I3011),"",'Data Input'!I3011)</f>
        <v/>
      </c>
      <c r="J3022" t="str">
        <f>IF(ISBLANK('Data Input'!J3011),"",'Data Input'!J3011)</f>
        <v/>
      </c>
      <c r="K3022" t="str">
        <f>IF(ISBLANK('Data Input'!K3011),"",'Data Input'!K3011)</f>
        <v/>
      </c>
    </row>
    <row r="3023" spans="1:11">
      <c r="A3023" s="33" t="str">
        <f>IF(ISBLANK('Data Input'!A3071),"",IF(LEN('Data Input'!A3071)=10,'Data Input'!A3071,(LEFT("0000000000",10-LEN('Data Input'!A3071))&amp;'Data Input'!A3071)))</f>
        <v/>
      </c>
      <c r="B3023" t="str">
        <f>IF(ISBLANK('Data Input'!B3012),"",'Data Input'!B3012)</f>
        <v/>
      </c>
      <c r="C3023" t="str">
        <f>IF(ISBLANK('Data Input'!C3012),"",'Data Input'!C3012)</f>
        <v/>
      </c>
      <c r="D3023" t="str">
        <f>IF(ISBLANK('Data Input'!D3012),"",'Data Input'!D3012)</f>
        <v/>
      </c>
      <c r="E3023" t="str">
        <f>IF(ISBLANK('Data Input'!E3012),"",'Data Input'!E3012)</f>
        <v/>
      </c>
      <c r="F3023" t="str">
        <f>IF(ISBLANK('Data Input'!F3012),"",'Data Input'!F3012)</f>
        <v/>
      </c>
      <c r="G3023" t="str">
        <f>IF(ISBLANK('Data Input'!G3012),"",'Data Input'!G3012)</f>
        <v/>
      </c>
      <c r="H3023" t="str">
        <f>IF(ISBLANK('Data Input'!H3012),"",'Data Input'!H3012)</f>
        <v/>
      </c>
      <c r="I3023" t="str">
        <f>IF(ISBLANK('Data Input'!I3012),"",'Data Input'!I3012)</f>
        <v/>
      </c>
      <c r="J3023" t="str">
        <f>IF(ISBLANK('Data Input'!J3012),"",'Data Input'!J3012)</f>
        <v/>
      </c>
      <c r="K3023" t="str">
        <f>IF(ISBLANK('Data Input'!K3012),"",'Data Input'!K3012)</f>
        <v/>
      </c>
    </row>
    <row r="3024" spans="1:11">
      <c r="A3024" s="33" t="str">
        <f>IF(ISBLANK('Data Input'!A3072),"",IF(LEN('Data Input'!A3072)=10,'Data Input'!A3072,(LEFT("0000000000",10-LEN('Data Input'!A3072))&amp;'Data Input'!A3072)))</f>
        <v/>
      </c>
      <c r="B3024" t="str">
        <f>IF(ISBLANK('Data Input'!B3013),"",'Data Input'!B3013)</f>
        <v/>
      </c>
      <c r="C3024" t="str">
        <f>IF(ISBLANK('Data Input'!C3013),"",'Data Input'!C3013)</f>
        <v/>
      </c>
      <c r="D3024" t="str">
        <f>IF(ISBLANK('Data Input'!D3013),"",'Data Input'!D3013)</f>
        <v/>
      </c>
      <c r="E3024" t="str">
        <f>IF(ISBLANK('Data Input'!E3013),"",'Data Input'!E3013)</f>
        <v/>
      </c>
      <c r="F3024" t="str">
        <f>IF(ISBLANK('Data Input'!F3013),"",'Data Input'!F3013)</f>
        <v/>
      </c>
      <c r="G3024" t="str">
        <f>IF(ISBLANK('Data Input'!G3013),"",'Data Input'!G3013)</f>
        <v/>
      </c>
      <c r="H3024" t="str">
        <f>IF(ISBLANK('Data Input'!H3013),"",'Data Input'!H3013)</f>
        <v/>
      </c>
      <c r="I3024" t="str">
        <f>IF(ISBLANK('Data Input'!I3013),"",'Data Input'!I3013)</f>
        <v/>
      </c>
      <c r="J3024" t="str">
        <f>IF(ISBLANK('Data Input'!J3013),"",'Data Input'!J3013)</f>
        <v/>
      </c>
      <c r="K3024" t="str">
        <f>IF(ISBLANK('Data Input'!K3013),"",'Data Input'!K3013)</f>
        <v/>
      </c>
    </row>
    <row r="3025" spans="1:11">
      <c r="A3025" s="33" t="str">
        <f>IF(ISBLANK('Data Input'!A3073),"",IF(LEN('Data Input'!A3073)=10,'Data Input'!A3073,(LEFT("0000000000",10-LEN('Data Input'!A3073))&amp;'Data Input'!A3073)))</f>
        <v/>
      </c>
      <c r="B3025" t="str">
        <f>IF(ISBLANK('Data Input'!B3014),"",'Data Input'!B3014)</f>
        <v/>
      </c>
      <c r="C3025" t="str">
        <f>IF(ISBLANK('Data Input'!C3014),"",'Data Input'!C3014)</f>
        <v/>
      </c>
      <c r="D3025" t="str">
        <f>IF(ISBLANK('Data Input'!D3014),"",'Data Input'!D3014)</f>
        <v/>
      </c>
      <c r="E3025" t="str">
        <f>IF(ISBLANK('Data Input'!E3014),"",'Data Input'!E3014)</f>
        <v/>
      </c>
      <c r="F3025" t="str">
        <f>IF(ISBLANK('Data Input'!F3014),"",'Data Input'!F3014)</f>
        <v/>
      </c>
      <c r="G3025" t="str">
        <f>IF(ISBLANK('Data Input'!G3014),"",'Data Input'!G3014)</f>
        <v/>
      </c>
      <c r="H3025" t="str">
        <f>IF(ISBLANK('Data Input'!H3014),"",'Data Input'!H3014)</f>
        <v/>
      </c>
      <c r="I3025" t="str">
        <f>IF(ISBLANK('Data Input'!I3014),"",'Data Input'!I3014)</f>
        <v/>
      </c>
      <c r="J3025" t="str">
        <f>IF(ISBLANK('Data Input'!J3014),"",'Data Input'!J3014)</f>
        <v/>
      </c>
      <c r="K3025" t="str">
        <f>IF(ISBLANK('Data Input'!K3014),"",'Data Input'!K3014)</f>
        <v/>
      </c>
    </row>
    <row r="3026" spans="1:11">
      <c r="A3026" s="33" t="str">
        <f>IF(ISBLANK('Data Input'!A3074),"",IF(LEN('Data Input'!A3074)=10,'Data Input'!A3074,(LEFT("0000000000",10-LEN('Data Input'!A3074))&amp;'Data Input'!A3074)))</f>
        <v/>
      </c>
      <c r="B3026" t="str">
        <f>IF(ISBLANK('Data Input'!B3015),"",'Data Input'!B3015)</f>
        <v/>
      </c>
      <c r="C3026" t="str">
        <f>IF(ISBLANK('Data Input'!C3015),"",'Data Input'!C3015)</f>
        <v/>
      </c>
      <c r="D3026" t="str">
        <f>IF(ISBLANK('Data Input'!D3015),"",'Data Input'!D3015)</f>
        <v/>
      </c>
      <c r="E3026" t="str">
        <f>IF(ISBLANK('Data Input'!E3015),"",'Data Input'!E3015)</f>
        <v/>
      </c>
      <c r="F3026" t="str">
        <f>IF(ISBLANK('Data Input'!F3015),"",'Data Input'!F3015)</f>
        <v/>
      </c>
      <c r="G3026" t="str">
        <f>IF(ISBLANK('Data Input'!G3015),"",'Data Input'!G3015)</f>
        <v/>
      </c>
      <c r="H3026" t="str">
        <f>IF(ISBLANK('Data Input'!H3015),"",'Data Input'!H3015)</f>
        <v/>
      </c>
      <c r="I3026" t="str">
        <f>IF(ISBLANK('Data Input'!I3015),"",'Data Input'!I3015)</f>
        <v/>
      </c>
      <c r="J3026" t="str">
        <f>IF(ISBLANK('Data Input'!J3015),"",'Data Input'!J3015)</f>
        <v/>
      </c>
      <c r="K3026" t="str">
        <f>IF(ISBLANK('Data Input'!K3015),"",'Data Input'!K3015)</f>
        <v/>
      </c>
    </row>
    <row r="3027" spans="1:11">
      <c r="A3027" s="33" t="str">
        <f>IF(ISBLANK('Data Input'!A3075),"",IF(LEN('Data Input'!A3075)=10,'Data Input'!A3075,(LEFT("0000000000",10-LEN('Data Input'!A3075))&amp;'Data Input'!A3075)))</f>
        <v/>
      </c>
      <c r="B3027" t="str">
        <f>IF(ISBLANK('Data Input'!B3016),"",'Data Input'!B3016)</f>
        <v/>
      </c>
      <c r="C3027" t="str">
        <f>IF(ISBLANK('Data Input'!C3016),"",'Data Input'!C3016)</f>
        <v/>
      </c>
      <c r="D3027" t="str">
        <f>IF(ISBLANK('Data Input'!D3016),"",'Data Input'!D3016)</f>
        <v/>
      </c>
      <c r="E3027" t="str">
        <f>IF(ISBLANK('Data Input'!E3016),"",'Data Input'!E3016)</f>
        <v/>
      </c>
      <c r="F3027" t="str">
        <f>IF(ISBLANK('Data Input'!F3016),"",'Data Input'!F3016)</f>
        <v/>
      </c>
      <c r="G3027" t="str">
        <f>IF(ISBLANK('Data Input'!G3016),"",'Data Input'!G3016)</f>
        <v/>
      </c>
      <c r="H3027" t="str">
        <f>IF(ISBLANK('Data Input'!H3016),"",'Data Input'!H3016)</f>
        <v/>
      </c>
      <c r="I3027" t="str">
        <f>IF(ISBLANK('Data Input'!I3016),"",'Data Input'!I3016)</f>
        <v/>
      </c>
      <c r="J3027" t="str">
        <f>IF(ISBLANK('Data Input'!J3016),"",'Data Input'!J3016)</f>
        <v/>
      </c>
      <c r="K3027" t="str">
        <f>IF(ISBLANK('Data Input'!K3016),"",'Data Input'!K3016)</f>
        <v/>
      </c>
    </row>
    <row r="3028" spans="1:11">
      <c r="A3028" s="33" t="str">
        <f>IF(ISBLANK('Data Input'!A3076),"",IF(LEN('Data Input'!A3076)=10,'Data Input'!A3076,(LEFT("0000000000",10-LEN('Data Input'!A3076))&amp;'Data Input'!A3076)))</f>
        <v/>
      </c>
      <c r="B3028" t="str">
        <f>IF(ISBLANK('Data Input'!B3017),"",'Data Input'!B3017)</f>
        <v/>
      </c>
      <c r="C3028" t="str">
        <f>IF(ISBLANK('Data Input'!C3017),"",'Data Input'!C3017)</f>
        <v/>
      </c>
      <c r="D3028" t="str">
        <f>IF(ISBLANK('Data Input'!D3017),"",'Data Input'!D3017)</f>
        <v/>
      </c>
      <c r="E3028" t="str">
        <f>IF(ISBLANK('Data Input'!E3017),"",'Data Input'!E3017)</f>
        <v/>
      </c>
      <c r="F3028" t="str">
        <f>IF(ISBLANK('Data Input'!F3017),"",'Data Input'!F3017)</f>
        <v/>
      </c>
      <c r="G3028" t="str">
        <f>IF(ISBLANK('Data Input'!G3017),"",'Data Input'!G3017)</f>
        <v/>
      </c>
      <c r="H3028" t="str">
        <f>IF(ISBLANK('Data Input'!H3017),"",'Data Input'!H3017)</f>
        <v/>
      </c>
      <c r="I3028" t="str">
        <f>IF(ISBLANK('Data Input'!I3017),"",'Data Input'!I3017)</f>
        <v/>
      </c>
      <c r="J3028" t="str">
        <f>IF(ISBLANK('Data Input'!J3017),"",'Data Input'!J3017)</f>
        <v/>
      </c>
      <c r="K3028" t="str">
        <f>IF(ISBLANK('Data Input'!K3017),"",'Data Input'!K3017)</f>
        <v/>
      </c>
    </row>
    <row r="3029" spans="1:11">
      <c r="A3029" s="33" t="str">
        <f>IF(ISBLANK('Data Input'!A3077),"",IF(LEN('Data Input'!A3077)=10,'Data Input'!A3077,(LEFT("0000000000",10-LEN('Data Input'!A3077))&amp;'Data Input'!A3077)))</f>
        <v/>
      </c>
      <c r="B3029" t="str">
        <f>IF(ISBLANK('Data Input'!B3018),"",'Data Input'!B3018)</f>
        <v/>
      </c>
      <c r="C3029" t="str">
        <f>IF(ISBLANK('Data Input'!C3018),"",'Data Input'!C3018)</f>
        <v/>
      </c>
      <c r="D3029" t="str">
        <f>IF(ISBLANK('Data Input'!D3018),"",'Data Input'!D3018)</f>
        <v/>
      </c>
      <c r="E3029" t="str">
        <f>IF(ISBLANK('Data Input'!E3018),"",'Data Input'!E3018)</f>
        <v/>
      </c>
      <c r="F3029" t="str">
        <f>IF(ISBLANK('Data Input'!F3018),"",'Data Input'!F3018)</f>
        <v/>
      </c>
      <c r="G3029" t="str">
        <f>IF(ISBLANK('Data Input'!G3018),"",'Data Input'!G3018)</f>
        <v/>
      </c>
      <c r="H3029" t="str">
        <f>IF(ISBLANK('Data Input'!H3018),"",'Data Input'!H3018)</f>
        <v/>
      </c>
      <c r="I3029" t="str">
        <f>IF(ISBLANK('Data Input'!I3018),"",'Data Input'!I3018)</f>
        <v/>
      </c>
      <c r="J3029" t="str">
        <f>IF(ISBLANK('Data Input'!J3018),"",'Data Input'!J3018)</f>
        <v/>
      </c>
      <c r="K3029" t="str">
        <f>IF(ISBLANK('Data Input'!K3018),"",'Data Input'!K3018)</f>
        <v/>
      </c>
    </row>
    <row r="3030" spans="1:11">
      <c r="A3030" s="33" t="str">
        <f>IF(ISBLANK('Data Input'!A3078),"",IF(LEN('Data Input'!A3078)=10,'Data Input'!A3078,(LEFT("0000000000",10-LEN('Data Input'!A3078))&amp;'Data Input'!A3078)))</f>
        <v/>
      </c>
      <c r="B3030" t="str">
        <f>IF(ISBLANK('Data Input'!B3019),"",'Data Input'!B3019)</f>
        <v/>
      </c>
      <c r="C3030" t="str">
        <f>IF(ISBLANK('Data Input'!C3019),"",'Data Input'!C3019)</f>
        <v/>
      </c>
      <c r="D3030" t="str">
        <f>IF(ISBLANK('Data Input'!D3019),"",'Data Input'!D3019)</f>
        <v/>
      </c>
      <c r="E3030" t="str">
        <f>IF(ISBLANK('Data Input'!E3019),"",'Data Input'!E3019)</f>
        <v/>
      </c>
      <c r="F3030" t="str">
        <f>IF(ISBLANK('Data Input'!F3019),"",'Data Input'!F3019)</f>
        <v/>
      </c>
      <c r="G3030" t="str">
        <f>IF(ISBLANK('Data Input'!G3019),"",'Data Input'!G3019)</f>
        <v/>
      </c>
      <c r="H3030" t="str">
        <f>IF(ISBLANK('Data Input'!H3019),"",'Data Input'!H3019)</f>
        <v/>
      </c>
      <c r="I3030" t="str">
        <f>IF(ISBLANK('Data Input'!I3019),"",'Data Input'!I3019)</f>
        <v/>
      </c>
      <c r="J3030" t="str">
        <f>IF(ISBLANK('Data Input'!J3019),"",'Data Input'!J3019)</f>
        <v/>
      </c>
      <c r="K3030" t="str">
        <f>IF(ISBLANK('Data Input'!K3019),"",'Data Input'!K3019)</f>
        <v/>
      </c>
    </row>
    <row r="3031" spans="1:11">
      <c r="A3031" s="33" t="str">
        <f>IF(ISBLANK('Data Input'!A3079),"",IF(LEN('Data Input'!A3079)=10,'Data Input'!A3079,(LEFT("0000000000",10-LEN('Data Input'!A3079))&amp;'Data Input'!A3079)))</f>
        <v/>
      </c>
      <c r="B3031" t="str">
        <f>IF(ISBLANK('Data Input'!B3020),"",'Data Input'!B3020)</f>
        <v/>
      </c>
      <c r="C3031" t="str">
        <f>IF(ISBLANK('Data Input'!C3020),"",'Data Input'!C3020)</f>
        <v/>
      </c>
      <c r="D3031" t="str">
        <f>IF(ISBLANK('Data Input'!D3020),"",'Data Input'!D3020)</f>
        <v/>
      </c>
      <c r="E3031" t="str">
        <f>IF(ISBLANK('Data Input'!E3020),"",'Data Input'!E3020)</f>
        <v/>
      </c>
      <c r="F3031" t="str">
        <f>IF(ISBLANK('Data Input'!F3020),"",'Data Input'!F3020)</f>
        <v/>
      </c>
      <c r="G3031" t="str">
        <f>IF(ISBLANK('Data Input'!G3020),"",'Data Input'!G3020)</f>
        <v/>
      </c>
      <c r="H3031" t="str">
        <f>IF(ISBLANK('Data Input'!H3020),"",'Data Input'!H3020)</f>
        <v/>
      </c>
      <c r="I3031" t="str">
        <f>IF(ISBLANK('Data Input'!I3020),"",'Data Input'!I3020)</f>
        <v/>
      </c>
      <c r="J3031" t="str">
        <f>IF(ISBLANK('Data Input'!J3020),"",'Data Input'!J3020)</f>
        <v/>
      </c>
      <c r="K3031" t="str">
        <f>IF(ISBLANK('Data Input'!K3020),"",'Data Input'!K3020)</f>
        <v/>
      </c>
    </row>
    <row r="3032" spans="1:11">
      <c r="A3032" s="33" t="str">
        <f>IF(ISBLANK('Data Input'!A3080),"",IF(LEN('Data Input'!A3080)=10,'Data Input'!A3080,(LEFT("0000000000",10-LEN('Data Input'!A3080))&amp;'Data Input'!A3080)))</f>
        <v/>
      </c>
      <c r="B3032" t="str">
        <f>IF(ISBLANK('Data Input'!B3021),"",'Data Input'!B3021)</f>
        <v/>
      </c>
      <c r="C3032" t="str">
        <f>IF(ISBLANK('Data Input'!C3021),"",'Data Input'!C3021)</f>
        <v/>
      </c>
      <c r="D3032" t="str">
        <f>IF(ISBLANK('Data Input'!D3021),"",'Data Input'!D3021)</f>
        <v/>
      </c>
      <c r="E3032" t="str">
        <f>IF(ISBLANK('Data Input'!E3021),"",'Data Input'!E3021)</f>
        <v/>
      </c>
      <c r="F3032" t="str">
        <f>IF(ISBLANK('Data Input'!F3021),"",'Data Input'!F3021)</f>
        <v/>
      </c>
      <c r="G3032" t="str">
        <f>IF(ISBLANK('Data Input'!G3021),"",'Data Input'!G3021)</f>
        <v/>
      </c>
      <c r="H3032" t="str">
        <f>IF(ISBLANK('Data Input'!H3021),"",'Data Input'!H3021)</f>
        <v/>
      </c>
      <c r="I3032" t="str">
        <f>IF(ISBLANK('Data Input'!I3021),"",'Data Input'!I3021)</f>
        <v/>
      </c>
      <c r="J3032" t="str">
        <f>IF(ISBLANK('Data Input'!J3021),"",'Data Input'!J3021)</f>
        <v/>
      </c>
      <c r="K3032" t="str">
        <f>IF(ISBLANK('Data Input'!K3021),"",'Data Input'!K3021)</f>
        <v/>
      </c>
    </row>
    <row r="3033" spans="1:11">
      <c r="A3033" s="33" t="str">
        <f>IF(ISBLANK('Data Input'!A3081),"",IF(LEN('Data Input'!A3081)=10,'Data Input'!A3081,(LEFT("0000000000",10-LEN('Data Input'!A3081))&amp;'Data Input'!A3081)))</f>
        <v/>
      </c>
      <c r="B3033" t="str">
        <f>IF(ISBLANK('Data Input'!B3022),"",'Data Input'!B3022)</f>
        <v/>
      </c>
      <c r="C3033" t="str">
        <f>IF(ISBLANK('Data Input'!C3022),"",'Data Input'!C3022)</f>
        <v/>
      </c>
      <c r="D3033" t="str">
        <f>IF(ISBLANK('Data Input'!D3022),"",'Data Input'!D3022)</f>
        <v/>
      </c>
      <c r="E3033" t="str">
        <f>IF(ISBLANK('Data Input'!E3022),"",'Data Input'!E3022)</f>
        <v/>
      </c>
      <c r="F3033" t="str">
        <f>IF(ISBLANK('Data Input'!F3022),"",'Data Input'!F3022)</f>
        <v/>
      </c>
      <c r="G3033" t="str">
        <f>IF(ISBLANK('Data Input'!G3022),"",'Data Input'!G3022)</f>
        <v/>
      </c>
      <c r="H3033" t="str">
        <f>IF(ISBLANK('Data Input'!H3022),"",'Data Input'!H3022)</f>
        <v/>
      </c>
      <c r="I3033" t="str">
        <f>IF(ISBLANK('Data Input'!I3022),"",'Data Input'!I3022)</f>
        <v/>
      </c>
      <c r="J3033" t="str">
        <f>IF(ISBLANK('Data Input'!J3022),"",'Data Input'!J3022)</f>
        <v/>
      </c>
      <c r="K3033" t="str">
        <f>IF(ISBLANK('Data Input'!K3022),"",'Data Input'!K3022)</f>
        <v/>
      </c>
    </row>
    <row r="3034" spans="1:11">
      <c r="A3034" s="33" t="str">
        <f>IF(ISBLANK('Data Input'!A3082),"",IF(LEN('Data Input'!A3082)=10,'Data Input'!A3082,(LEFT("0000000000",10-LEN('Data Input'!A3082))&amp;'Data Input'!A3082)))</f>
        <v/>
      </c>
      <c r="B3034" t="str">
        <f>IF(ISBLANK('Data Input'!B3023),"",'Data Input'!B3023)</f>
        <v/>
      </c>
      <c r="C3034" t="str">
        <f>IF(ISBLANK('Data Input'!C3023),"",'Data Input'!C3023)</f>
        <v/>
      </c>
      <c r="D3034" t="str">
        <f>IF(ISBLANK('Data Input'!D3023),"",'Data Input'!D3023)</f>
        <v/>
      </c>
      <c r="E3034" t="str">
        <f>IF(ISBLANK('Data Input'!E3023),"",'Data Input'!E3023)</f>
        <v/>
      </c>
      <c r="F3034" t="str">
        <f>IF(ISBLANK('Data Input'!F3023),"",'Data Input'!F3023)</f>
        <v/>
      </c>
      <c r="G3034" t="str">
        <f>IF(ISBLANK('Data Input'!G3023),"",'Data Input'!G3023)</f>
        <v/>
      </c>
      <c r="H3034" t="str">
        <f>IF(ISBLANK('Data Input'!H3023),"",'Data Input'!H3023)</f>
        <v/>
      </c>
      <c r="I3034" t="str">
        <f>IF(ISBLANK('Data Input'!I3023),"",'Data Input'!I3023)</f>
        <v/>
      </c>
      <c r="J3034" t="str">
        <f>IF(ISBLANK('Data Input'!J3023),"",'Data Input'!J3023)</f>
        <v/>
      </c>
      <c r="K3034" t="str">
        <f>IF(ISBLANK('Data Input'!K3023),"",'Data Input'!K3023)</f>
        <v/>
      </c>
    </row>
    <row r="3035" spans="1:11">
      <c r="A3035" s="33" t="str">
        <f>IF(ISBLANK('Data Input'!A3083),"",IF(LEN('Data Input'!A3083)=10,'Data Input'!A3083,(LEFT("0000000000",10-LEN('Data Input'!A3083))&amp;'Data Input'!A3083)))</f>
        <v/>
      </c>
      <c r="B3035" t="str">
        <f>IF(ISBLANK('Data Input'!B3024),"",'Data Input'!B3024)</f>
        <v/>
      </c>
      <c r="C3035" t="str">
        <f>IF(ISBLANK('Data Input'!C3024),"",'Data Input'!C3024)</f>
        <v/>
      </c>
      <c r="D3035" t="str">
        <f>IF(ISBLANK('Data Input'!D3024),"",'Data Input'!D3024)</f>
        <v/>
      </c>
      <c r="E3035" t="str">
        <f>IF(ISBLANK('Data Input'!E3024),"",'Data Input'!E3024)</f>
        <v/>
      </c>
      <c r="F3035" t="str">
        <f>IF(ISBLANK('Data Input'!F3024),"",'Data Input'!F3024)</f>
        <v/>
      </c>
      <c r="G3035" t="str">
        <f>IF(ISBLANK('Data Input'!G3024),"",'Data Input'!G3024)</f>
        <v/>
      </c>
      <c r="H3035" t="str">
        <f>IF(ISBLANK('Data Input'!H3024),"",'Data Input'!H3024)</f>
        <v/>
      </c>
      <c r="I3035" t="str">
        <f>IF(ISBLANK('Data Input'!I3024),"",'Data Input'!I3024)</f>
        <v/>
      </c>
      <c r="J3035" t="str">
        <f>IF(ISBLANK('Data Input'!J3024),"",'Data Input'!J3024)</f>
        <v/>
      </c>
      <c r="K3035" t="str">
        <f>IF(ISBLANK('Data Input'!K3024),"",'Data Input'!K3024)</f>
        <v/>
      </c>
    </row>
    <row r="3036" spans="1:11">
      <c r="A3036" s="33" t="str">
        <f>IF(ISBLANK('Data Input'!A3084),"",IF(LEN('Data Input'!A3084)=10,'Data Input'!A3084,(LEFT("0000000000",10-LEN('Data Input'!A3084))&amp;'Data Input'!A3084)))</f>
        <v/>
      </c>
      <c r="B3036" t="str">
        <f>IF(ISBLANK('Data Input'!B3025),"",'Data Input'!B3025)</f>
        <v/>
      </c>
      <c r="C3036" t="str">
        <f>IF(ISBLANK('Data Input'!C3025),"",'Data Input'!C3025)</f>
        <v/>
      </c>
      <c r="D3036" t="str">
        <f>IF(ISBLANK('Data Input'!D3025),"",'Data Input'!D3025)</f>
        <v/>
      </c>
      <c r="E3036" t="str">
        <f>IF(ISBLANK('Data Input'!E3025),"",'Data Input'!E3025)</f>
        <v/>
      </c>
      <c r="F3036" t="str">
        <f>IF(ISBLANK('Data Input'!F3025),"",'Data Input'!F3025)</f>
        <v/>
      </c>
      <c r="G3036" t="str">
        <f>IF(ISBLANK('Data Input'!G3025),"",'Data Input'!G3025)</f>
        <v/>
      </c>
      <c r="H3036" t="str">
        <f>IF(ISBLANK('Data Input'!H3025),"",'Data Input'!H3025)</f>
        <v/>
      </c>
      <c r="I3036" t="str">
        <f>IF(ISBLANK('Data Input'!I3025),"",'Data Input'!I3025)</f>
        <v/>
      </c>
      <c r="J3036" t="str">
        <f>IF(ISBLANK('Data Input'!J3025),"",'Data Input'!J3025)</f>
        <v/>
      </c>
      <c r="K3036" t="str">
        <f>IF(ISBLANK('Data Input'!K3025),"",'Data Input'!K3025)</f>
        <v/>
      </c>
    </row>
    <row r="3037" spans="1:11">
      <c r="A3037" s="33" t="str">
        <f>IF(ISBLANK('Data Input'!A3085),"",IF(LEN('Data Input'!A3085)=10,'Data Input'!A3085,(LEFT("0000000000",10-LEN('Data Input'!A3085))&amp;'Data Input'!A3085)))</f>
        <v/>
      </c>
      <c r="B3037" t="str">
        <f>IF(ISBLANK('Data Input'!B3026),"",'Data Input'!B3026)</f>
        <v/>
      </c>
      <c r="C3037" t="str">
        <f>IF(ISBLANK('Data Input'!C3026),"",'Data Input'!C3026)</f>
        <v/>
      </c>
      <c r="D3037" t="str">
        <f>IF(ISBLANK('Data Input'!D3026),"",'Data Input'!D3026)</f>
        <v/>
      </c>
      <c r="E3037" t="str">
        <f>IF(ISBLANK('Data Input'!E3026),"",'Data Input'!E3026)</f>
        <v/>
      </c>
      <c r="F3037" t="str">
        <f>IF(ISBLANK('Data Input'!F3026),"",'Data Input'!F3026)</f>
        <v/>
      </c>
      <c r="G3037" t="str">
        <f>IF(ISBLANK('Data Input'!G3026),"",'Data Input'!G3026)</f>
        <v/>
      </c>
      <c r="H3037" t="str">
        <f>IF(ISBLANK('Data Input'!H3026),"",'Data Input'!H3026)</f>
        <v/>
      </c>
      <c r="I3037" t="str">
        <f>IF(ISBLANK('Data Input'!I3026),"",'Data Input'!I3026)</f>
        <v/>
      </c>
      <c r="J3037" t="str">
        <f>IF(ISBLANK('Data Input'!J3026),"",'Data Input'!J3026)</f>
        <v/>
      </c>
      <c r="K3037" t="str">
        <f>IF(ISBLANK('Data Input'!K3026),"",'Data Input'!K3026)</f>
        <v/>
      </c>
    </row>
    <row r="3038" spans="1:11">
      <c r="A3038" s="33" t="str">
        <f>IF(ISBLANK('Data Input'!A3086),"",IF(LEN('Data Input'!A3086)=10,'Data Input'!A3086,(LEFT("0000000000",10-LEN('Data Input'!A3086))&amp;'Data Input'!A3086)))</f>
        <v/>
      </c>
      <c r="B3038" t="str">
        <f>IF(ISBLANK('Data Input'!B3027),"",'Data Input'!B3027)</f>
        <v/>
      </c>
      <c r="C3038" t="str">
        <f>IF(ISBLANK('Data Input'!C3027),"",'Data Input'!C3027)</f>
        <v/>
      </c>
      <c r="D3038" t="str">
        <f>IF(ISBLANK('Data Input'!D3027),"",'Data Input'!D3027)</f>
        <v/>
      </c>
      <c r="E3038" t="str">
        <f>IF(ISBLANK('Data Input'!E3027),"",'Data Input'!E3027)</f>
        <v/>
      </c>
      <c r="F3038" t="str">
        <f>IF(ISBLANK('Data Input'!F3027),"",'Data Input'!F3027)</f>
        <v/>
      </c>
      <c r="G3038" t="str">
        <f>IF(ISBLANK('Data Input'!G3027),"",'Data Input'!G3027)</f>
        <v/>
      </c>
      <c r="H3038" t="str">
        <f>IF(ISBLANK('Data Input'!H3027),"",'Data Input'!H3027)</f>
        <v/>
      </c>
      <c r="I3038" t="str">
        <f>IF(ISBLANK('Data Input'!I3027),"",'Data Input'!I3027)</f>
        <v/>
      </c>
      <c r="J3038" t="str">
        <f>IF(ISBLANK('Data Input'!J3027),"",'Data Input'!J3027)</f>
        <v/>
      </c>
      <c r="K3038" t="str">
        <f>IF(ISBLANK('Data Input'!K3027),"",'Data Input'!K3027)</f>
        <v/>
      </c>
    </row>
    <row r="3039" spans="1:11">
      <c r="A3039" s="33" t="str">
        <f>IF(ISBLANK('Data Input'!A3087),"",IF(LEN('Data Input'!A3087)=10,'Data Input'!A3087,(LEFT("0000000000",10-LEN('Data Input'!A3087))&amp;'Data Input'!A3087)))</f>
        <v/>
      </c>
      <c r="B3039" t="str">
        <f>IF(ISBLANK('Data Input'!B3028),"",'Data Input'!B3028)</f>
        <v/>
      </c>
      <c r="C3039" t="str">
        <f>IF(ISBLANK('Data Input'!C3028),"",'Data Input'!C3028)</f>
        <v/>
      </c>
      <c r="D3039" t="str">
        <f>IF(ISBLANK('Data Input'!D3028),"",'Data Input'!D3028)</f>
        <v/>
      </c>
      <c r="E3039" t="str">
        <f>IF(ISBLANK('Data Input'!E3028),"",'Data Input'!E3028)</f>
        <v/>
      </c>
      <c r="F3039" t="str">
        <f>IF(ISBLANK('Data Input'!F3028),"",'Data Input'!F3028)</f>
        <v/>
      </c>
      <c r="G3039" t="str">
        <f>IF(ISBLANK('Data Input'!G3028),"",'Data Input'!G3028)</f>
        <v/>
      </c>
      <c r="H3039" t="str">
        <f>IF(ISBLANK('Data Input'!H3028),"",'Data Input'!H3028)</f>
        <v/>
      </c>
      <c r="I3039" t="str">
        <f>IF(ISBLANK('Data Input'!I3028),"",'Data Input'!I3028)</f>
        <v/>
      </c>
      <c r="J3039" t="str">
        <f>IF(ISBLANK('Data Input'!J3028),"",'Data Input'!J3028)</f>
        <v/>
      </c>
      <c r="K3039" t="str">
        <f>IF(ISBLANK('Data Input'!K3028),"",'Data Input'!K3028)</f>
        <v/>
      </c>
    </row>
    <row r="3040" spans="1:11">
      <c r="A3040" s="33" t="str">
        <f>IF(ISBLANK('Data Input'!A3088),"",IF(LEN('Data Input'!A3088)=10,'Data Input'!A3088,(LEFT("0000000000",10-LEN('Data Input'!A3088))&amp;'Data Input'!A3088)))</f>
        <v/>
      </c>
      <c r="B3040" t="str">
        <f>IF(ISBLANK('Data Input'!B3029),"",'Data Input'!B3029)</f>
        <v/>
      </c>
      <c r="C3040" t="str">
        <f>IF(ISBLANK('Data Input'!C3029),"",'Data Input'!C3029)</f>
        <v/>
      </c>
      <c r="D3040" t="str">
        <f>IF(ISBLANK('Data Input'!D3029),"",'Data Input'!D3029)</f>
        <v/>
      </c>
      <c r="E3040" t="str">
        <f>IF(ISBLANK('Data Input'!E3029),"",'Data Input'!E3029)</f>
        <v/>
      </c>
      <c r="F3040" t="str">
        <f>IF(ISBLANK('Data Input'!F3029),"",'Data Input'!F3029)</f>
        <v/>
      </c>
      <c r="G3040" t="str">
        <f>IF(ISBLANK('Data Input'!G3029),"",'Data Input'!G3029)</f>
        <v/>
      </c>
      <c r="H3040" t="str">
        <f>IF(ISBLANK('Data Input'!H3029),"",'Data Input'!H3029)</f>
        <v/>
      </c>
      <c r="I3040" t="str">
        <f>IF(ISBLANK('Data Input'!I3029),"",'Data Input'!I3029)</f>
        <v/>
      </c>
      <c r="J3040" t="str">
        <f>IF(ISBLANK('Data Input'!J3029),"",'Data Input'!J3029)</f>
        <v/>
      </c>
      <c r="K3040" t="str">
        <f>IF(ISBLANK('Data Input'!K3029),"",'Data Input'!K3029)</f>
        <v/>
      </c>
    </row>
    <row r="3041" spans="1:11">
      <c r="A3041" s="33" t="str">
        <f>IF(ISBLANK('Data Input'!A3089),"",IF(LEN('Data Input'!A3089)=10,'Data Input'!A3089,(LEFT("0000000000",10-LEN('Data Input'!A3089))&amp;'Data Input'!A3089)))</f>
        <v/>
      </c>
      <c r="B3041" t="str">
        <f>IF(ISBLANK('Data Input'!B3030),"",'Data Input'!B3030)</f>
        <v/>
      </c>
      <c r="C3041" t="str">
        <f>IF(ISBLANK('Data Input'!C3030),"",'Data Input'!C3030)</f>
        <v/>
      </c>
      <c r="D3041" t="str">
        <f>IF(ISBLANK('Data Input'!D3030),"",'Data Input'!D3030)</f>
        <v/>
      </c>
      <c r="E3041" t="str">
        <f>IF(ISBLANK('Data Input'!E3030),"",'Data Input'!E3030)</f>
        <v/>
      </c>
      <c r="F3041" t="str">
        <f>IF(ISBLANK('Data Input'!F3030),"",'Data Input'!F3030)</f>
        <v/>
      </c>
      <c r="G3041" t="str">
        <f>IF(ISBLANK('Data Input'!G3030),"",'Data Input'!G3030)</f>
        <v/>
      </c>
      <c r="H3041" t="str">
        <f>IF(ISBLANK('Data Input'!H3030),"",'Data Input'!H3030)</f>
        <v/>
      </c>
      <c r="I3041" t="str">
        <f>IF(ISBLANK('Data Input'!I3030),"",'Data Input'!I3030)</f>
        <v/>
      </c>
      <c r="J3041" t="str">
        <f>IF(ISBLANK('Data Input'!J3030),"",'Data Input'!J3030)</f>
        <v/>
      </c>
      <c r="K3041" t="str">
        <f>IF(ISBLANK('Data Input'!K3030),"",'Data Input'!K3030)</f>
        <v/>
      </c>
    </row>
    <row r="3042" spans="1:11">
      <c r="A3042" s="33" t="str">
        <f>IF(ISBLANK('Data Input'!A3090),"",IF(LEN('Data Input'!A3090)=10,'Data Input'!A3090,(LEFT("0000000000",10-LEN('Data Input'!A3090))&amp;'Data Input'!A3090)))</f>
        <v/>
      </c>
      <c r="B3042" t="str">
        <f>IF(ISBLANK('Data Input'!B3031),"",'Data Input'!B3031)</f>
        <v/>
      </c>
      <c r="C3042" t="str">
        <f>IF(ISBLANK('Data Input'!C3031),"",'Data Input'!C3031)</f>
        <v/>
      </c>
      <c r="D3042" t="str">
        <f>IF(ISBLANK('Data Input'!D3031),"",'Data Input'!D3031)</f>
        <v/>
      </c>
      <c r="E3042" t="str">
        <f>IF(ISBLANK('Data Input'!E3031),"",'Data Input'!E3031)</f>
        <v/>
      </c>
      <c r="F3042" t="str">
        <f>IF(ISBLANK('Data Input'!F3031),"",'Data Input'!F3031)</f>
        <v/>
      </c>
      <c r="G3042" t="str">
        <f>IF(ISBLANK('Data Input'!G3031),"",'Data Input'!G3031)</f>
        <v/>
      </c>
      <c r="H3042" t="str">
        <f>IF(ISBLANK('Data Input'!H3031),"",'Data Input'!H3031)</f>
        <v/>
      </c>
      <c r="I3042" t="str">
        <f>IF(ISBLANK('Data Input'!I3031),"",'Data Input'!I3031)</f>
        <v/>
      </c>
      <c r="J3042" t="str">
        <f>IF(ISBLANK('Data Input'!J3031),"",'Data Input'!J3031)</f>
        <v/>
      </c>
      <c r="K3042" t="str">
        <f>IF(ISBLANK('Data Input'!K3031),"",'Data Input'!K3031)</f>
        <v/>
      </c>
    </row>
    <row r="3043" spans="1:11">
      <c r="A3043" s="33" t="str">
        <f>IF(ISBLANK('Data Input'!A3091),"",IF(LEN('Data Input'!A3091)=10,'Data Input'!A3091,(LEFT("0000000000",10-LEN('Data Input'!A3091))&amp;'Data Input'!A3091)))</f>
        <v/>
      </c>
      <c r="B3043" t="str">
        <f>IF(ISBLANK('Data Input'!B3032),"",'Data Input'!B3032)</f>
        <v/>
      </c>
      <c r="C3043" t="str">
        <f>IF(ISBLANK('Data Input'!C3032),"",'Data Input'!C3032)</f>
        <v/>
      </c>
      <c r="D3043" t="str">
        <f>IF(ISBLANK('Data Input'!D3032),"",'Data Input'!D3032)</f>
        <v/>
      </c>
      <c r="E3043" t="str">
        <f>IF(ISBLANK('Data Input'!E3032),"",'Data Input'!E3032)</f>
        <v/>
      </c>
      <c r="F3043" t="str">
        <f>IF(ISBLANK('Data Input'!F3032),"",'Data Input'!F3032)</f>
        <v/>
      </c>
      <c r="G3043" t="str">
        <f>IF(ISBLANK('Data Input'!G3032),"",'Data Input'!G3032)</f>
        <v/>
      </c>
      <c r="H3043" t="str">
        <f>IF(ISBLANK('Data Input'!H3032),"",'Data Input'!H3032)</f>
        <v/>
      </c>
      <c r="I3043" t="str">
        <f>IF(ISBLANK('Data Input'!I3032),"",'Data Input'!I3032)</f>
        <v/>
      </c>
      <c r="J3043" t="str">
        <f>IF(ISBLANK('Data Input'!J3032),"",'Data Input'!J3032)</f>
        <v/>
      </c>
      <c r="K3043" t="str">
        <f>IF(ISBLANK('Data Input'!K3032),"",'Data Input'!K3032)</f>
        <v/>
      </c>
    </row>
    <row r="3044" spans="1:11">
      <c r="A3044" s="33" t="str">
        <f>IF(ISBLANK('Data Input'!A3092),"",IF(LEN('Data Input'!A3092)=10,'Data Input'!A3092,(LEFT("0000000000",10-LEN('Data Input'!A3092))&amp;'Data Input'!A3092)))</f>
        <v/>
      </c>
      <c r="B3044" t="str">
        <f>IF(ISBLANK('Data Input'!B3033),"",'Data Input'!B3033)</f>
        <v/>
      </c>
      <c r="C3044" t="str">
        <f>IF(ISBLANK('Data Input'!C3033),"",'Data Input'!C3033)</f>
        <v/>
      </c>
      <c r="D3044" t="str">
        <f>IF(ISBLANK('Data Input'!D3033),"",'Data Input'!D3033)</f>
        <v/>
      </c>
      <c r="E3044" t="str">
        <f>IF(ISBLANK('Data Input'!E3033),"",'Data Input'!E3033)</f>
        <v/>
      </c>
      <c r="F3044" t="str">
        <f>IF(ISBLANK('Data Input'!F3033),"",'Data Input'!F3033)</f>
        <v/>
      </c>
      <c r="G3044" t="str">
        <f>IF(ISBLANK('Data Input'!G3033),"",'Data Input'!G3033)</f>
        <v/>
      </c>
      <c r="H3044" t="str">
        <f>IF(ISBLANK('Data Input'!H3033),"",'Data Input'!H3033)</f>
        <v/>
      </c>
      <c r="I3044" t="str">
        <f>IF(ISBLANK('Data Input'!I3033),"",'Data Input'!I3033)</f>
        <v/>
      </c>
      <c r="J3044" t="str">
        <f>IF(ISBLANK('Data Input'!J3033),"",'Data Input'!J3033)</f>
        <v/>
      </c>
      <c r="K3044" t="str">
        <f>IF(ISBLANK('Data Input'!K3033),"",'Data Input'!K3033)</f>
        <v/>
      </c>
    </row>
    <row r="3045" spans="1:11">
      <c r="A3045" s="33" t="str">
        <f>IF(ISBLANK('Data Input'!A3093),"",IF(LEN('Data Input'!A3093)=10,'Data Input'!A3093,(LEFT("0000000000",10-LEN('Data Input'!A3093))&amp;'Data Input'!A3093)))</f>
        <v/>
      </c>
      <c r="B3045" t="str">
        <f>IF(ISBLANK('Data Input'!B3034),"",'Data Input'!B3034)</f>
        <v/>
      </c>
      <c r="C3045" t="str">
        <f>IF(ISBLANK('Data Input'!C3034),"",'Data Input'!C3034)</f>
        <v/>
      </c>
      <c r="D3045" t="str">
        <f>IF(ISBLANK('Data Input'!D3034),"",'Data Input'!D3034)</f>
        <v/>
      </c>
      <c r="E3045" t="str">
        <f>IF(ISBLANK('Data Input'!E3034),"",'Data Input'!E3034)</f>
        <v/>
      </c>
      <c r="F3045" t="str">
        <f>IF(ISBLANK('Data Input'!F3034),"",'Data Input'!F3034)</f>
        <v/>
      </c>
      <c r="G3045" t="str">
        <f>IF(ISBLANK('Data Input'!G3034),"",'Data Input'!G3034)</f>
        <v/>
      </c>
      <c r="H3045" t="str">
        <f>IF(ISBLANK('Data Input'!H3034),"",'Data Input'!H3034)</f>
        <v/>
      </c>
      <c r="I3045" t="str">
        <f>IF(ISBLANK('Data Input'!I3034),"",'Data Input'!I3034)</f>
        <v/>
      </c>
      <c r="J3045" t="str">
        <f>IF(ISBLANK('Data Input'!J3034),"",'Data Input'!J3034)</f>
        <v/>
      </c>
      <c r="K3045" t="str">
        <f>IF(ISBLANK('Data Input'!K3034),"",'Data Input'!K3034)</f>
        <v/>
      </c>
    </row>
    <row r="3046" spans="1:11">
      <c r="A3046" s="33" t="str">
        <f>IF(ISBLANK('Data Input'!A3094),"",IF(LEN('Data Input'!A3094)=10,'Data Input'!A3094,(LEFT("0000000000",10-LEN('Data Input'!A3094))&amp;'Data Input'!A3094)))</f>
        <v/>
      </c>
      <c r="B3046" t="str">
        <f>IF(ISBLANK('Data Input'!B3035),"",'Data Input'!B3035)</f>
        <v/>
      </c>
      <c r="C3046" t="str">
        <f>IF(ISBLANK('Data Input'!C3035),"",'Data Input'!C3035)</f>
        <v/>
      </c>
      <c r="D3046" t="str">
        <f>IF(ISBLANK('Data Input'!D3035),"",'Data Input'!D3035)</f>
        <v/>
      </c>
      <c r="E3046" t="str">
        <f>IF(ISBLANK('Data Input'!E3035),"",'Data Input'!E3035)</f>
        <v/>
      </c>
      <c r="F3046" t="str">
        <f>IF(ISBLANK('Data Input'!F3035),"",'Data Input'!F3035)</f>
        <v/>
      </c>
      <c r="G3046" t="str">
        <f>IF(ISBLANK('Data Input'!G3035),"",'Data Input'!G3035)</f>
        <v/>
      </c>
      <c r="H3046" t="str">
        <f>IF(ISBLANK('Data Input'!H3035),"",'Data Input'!H3035)</f>
        <v/>
      </c>
      <c r="I3046" t="str">
        <f>IF(ISBLANK('Data Input'!I3035),"",'Data Input'!I3035)</f>
        <v/>
      </c>
      <c r="J3046" t="str">
        <f>IF(ISBLANK('Data Input'!J3035),"",'Data Input'!J3035)</f>
        <v/>
      </c>
      <c r="K3046" t="str">
        <f>IF(ISBLANK('Data Input'!K3035),"",'Data Input'!K3035)</f>
        <v/>
      </c>
    </row>
    <row r="3047" spans="1:11">
      <c r="A3047" s="33" t="str">
        <f>IF(ISBLANK('Data Input'!A3095),"",IF(LEN('Data Input'!A3095)=10,'Data Input'!A3095,(LEFT("0000000000",10-LEN('Data Input'!A3095))&amp;'Data Input'!A3095)))</f>
        <v/>
      </c>
      <c r="B3047" t="str">
        <f>IF(ISBLANK('Data Input'!B3036),"",'Data Input'!B3036)</f>
        <v/>
      </c>
      <c r="C3047" t="str">
        <f>IF(ISBLANK('Data Input'!C3036),"",'Data Input'!C3036)</f>
        <v/>
      </c>
      <c r="D3047" t="str">
        <f>IF(ISBLANK('Data Input'!D3036),"",'Data Input'!D3036)</f>
        <v/>
      </c>
      <c r="E3047" t="str">
        <f>IF(ISBLANK('Data Input'!E3036),"",'Data Input'!E3036)</f>
        <v/>
      </c>
      <c r="F3047" t="str">
        <f>IF(ISBLANK('Data Input'!F3036),"",'Data Input'!F3036)</f>
        <v/>
      </c>
      <c r="G3047" t="str">
        <f>IF(ISBLANK('Data Input'!G3036),"",'Data Input'!G3036)</f>
        <v/>
      </c>
      <c r="H3047" t="str">
        <f>IF(ISBLANK('Data Input'!H3036),"",'Data Input'!H3036)</f>
        <v/>
      </c>
      <c r="I3047" t="str">
        <f>IF(ISBLANK('Data Input'!I3036),"",'Data Input'!I3036)</f>
        <v/>
      </c>
      <c r="J3047" t="str">
        <f>IF(ISBLANK('Data Input'!J3036),"",'Data Input'!J3036)</f>
        <v/>
      </c>
      <c r="K3047" t="str">
        <f>IF(ISBLANK('Data Input'!K3036),"",'Data Input'!K3036)</f>
        <v/>
      </c>
    </row>
    <row r="3048" spans="1:11">
      <c r="A3048" s="33" t="str">
        <f>IF(ISBLANK('Data Input'!A3096),"",IF(LEN('Data Input'!A3096)=10,'Data Input'!A3096,(LEFT("0000000000",10-LEN('Data Input'!A3096))&amp;'Data Input'!A3096)))</f>
        <v/>
      </c>
      <c r="B3048" t="str">
        <f>IF(ISBLANK('Data Input'!B3037),"",'Data Input'!B3037)</f>
        <v/>
      </c>
      <c r="C3048" t="str">
        <f>IF(ISBLANK('Data Input'!C3037),"",'Data Input'!C3037)</f>
        <v/>
      </c>
      <c r="D3048" t="str">
        <f>IF(ISBLANK('Data Input'!D3037),"",'Data Input'!D3037)</f>
        <v/>
      </c>
      <c r="E3048" t="str">
        <f>IF(ISBLANK('Data Input'!E3037),"",'Data Input'!E3037)</f>
        <v/>
      </c>
      <c r="F3048" t="str">
        <f>IF(ISBLANK('Data Input'!F3037),"",'Data Input'!F3037)</f>
        <v/>
      </c>
      <c r="G3048" t="str">
        <f>IF(ISBLANK('Data Input'!G3037),"",'Data Input'!G3037)</f>
        <v/>
      </c>
      <c r="H3048" t="str">
        <f>IF(ISBLANK('Data Input'!H3037),"",'Data Input'!H3037)</f>
        <v/>
      </c>
      <c r="I3048" t="str">
        <f>IF(ISBLANK('Data Input'!I3037),"",'Data Input'!I3037)</f>
        <v/>
      </c>
      <c r="J3048" t="str">
        <f>IF(ISBLANK('Data Input'!J3037),"",'Data Input'!J3037)</f>
        <v/>
      </c>
      <c r="K3048" t="str">
        <f>IF(ISBLANK('Data Input'!K3037),"",'Data Input'!K3037)</f>
        <v/>
      </c>
    </row>
    <row r="3049" spans="1:11">
      <c r="A3049" s="33" t="str">
        <f>IF(ISBLANK('Data Input'!A3097),"",IF(LEN('Data Input'!A3097)=10,'Data Input'!A3097,(LEFT("0000000000",10-LEN('Data Input'!A3097))&amp;'Data Input'!A3097)))</f>
        <v/>
      </c>
      <c r="B3049" t="str">
        <f>IF(ISBLANK('Data Input'!B3038),"",'Data Input'!B3038)</f>
        <v/>
      </c>
      <c r="C3049" t="str">
        <f>IF(ISBLANK('Data Input'!C3038),"",'Data Input'!C3038)</f>
        <v/>
      </c>
      <c r="D3049" t="str">
        <f>IF(ISBLANK('Data Input'!D3038),"",'Data Input'!D3038)</f>
        <v/>
      </c>
      <c r="E3049" t="str">
        <f>IF(ISBLANK('Data Input'!E3038),"",'Data Input'!E3038)</f>
        <v/>
      </c>
      <c r="F3049" t="str">
        <f>IF(ISBLANK('Data Input'!F3038),"",'Data Input'!F3038)</f>
        <v/>
      </c>
      <c r="G3049" t="str">
        <f>IF(ISBLANK('Data Input'!G3038),"",'Data Input'!G3038)</f>
        <v/>
      </c>
      <c r="H3049" t="str">
        <f>IF(ISBLANK('Data Input'!H3038),"",'Data Input'!H3038)</f>
        <v/>
      </c>
      <c r="I3049" t="str">
        <f>IF(ISBLANK('Data Input'!I3038),"",'Data Input'!I3038)</f>
        <v/>
      </c>
      <c r="J3049" t="str">
        <f>IF(ISBLANK('Data Input'!J3038),"",'Data Input'!J3038)</f>
        <v/>
      </c>
      <c r="K3049" t="str">
        <f>IF(ISBLANK('Data Input'!K3038),"",'Data Input'!K3038)</f>
        <v/>
      </c>
    </row>
    <row r="3050" spans="1:11">
      <c r="A3050" s="33" t="str">
        <f>IF(ISBLANK('Data Input'!A3098),"",IF(LEN('Data Input'!A3098)=10,'Data Input'!A3098,(LEFT("0000000000",10-LEN('Data Input'!A3098))&amp;'Data Input'!A3098)))</f>
        <v/>
      </c>
      <c r="B3050" t="str">
        <f>IF(ISBLANK('Data Input'!B3039),"",'Data Input'!B3039)</f>
        <v/>
      </c>
      <c r="C3050" t="str">
        <f>IF(ISBLANK('Data Input'!C3039),"",'Data Input'!C3039)</f>
        <v/>
      </c>
      <c r="D3050" t="str">
        <f>IF(ISBLANK('Data Input'!D3039),"",'Data Input'!D3039)</f>
        <v/>
      </c>
      <c r="E3050" t="str">
        <f>IF(ISBLANK('Data Input'!E3039),"",'Data Input'!E3039)</f>
        <v/>
      </c>
      <c r="F3050" t="str">
        <f>IF(ISBLANK('Data Input'!F3039),"",'Data Input'!F3039)</f>
        <v/>
      </c>
      <c r="G3050" t="str">
        <f>IF(ISBLANK('Data Input'!G3039),"",'Data Input'!G3039)</f>
        <v/>
      </c>
      <c r="H3050" t="str">
        <f>IF(ISBLANK('Data Input'!H3039),"",'Data Input'!H3039)</f>
        <v/>
      </c>
      <c r="I3050" t="str">
        <f>IF(ISBLANK('Data Input'!I3039),"",'Data Input'!I3039)</f>
        <v/>
      </c>
      <c r="J3050" t="str">
        <f>IF(ISBLANK('Data Input'!J3039),"",'Data Input'!J3039)</f>
        <v/>
      </c>
      <c r="K3050" t="str">
        <f>IF(ISBLANK('Data Input'!K3039),"",'Data Input'!K3039)</f>
        <v/>
      </c>
    </row>
    <row r="3051" spans="1:11">
      <c r="A3051" s="33" t="str">
        <f>IF(ISBLANK('Data Input'!A3099),"",IF(LEN('Data Input'!A3099)=10,'Data Input'!A3099,(LEFT("0000000000",10-LEN('Data Input'!A3099))&amp;'Data Input'!A3099)))</f>
        <v/>
      </c>
      <c r="B3051" t="str">
        <f>IF(ISBLANK('Data Input'!B3040),"",'Data Input'!B3040)</f>
        <v/>
      </c>
      <c r="C3051" t="str">
        <f>IF(ISBLANK('Data Input'!C3040),"",'Data Input'!C3040)</f>
        <v/>
      </c>
      <c r="D3051" t="str">
        <f>IF(ISBLANK('Data Input'!D3040),"",'Data Input'!D3040)</f>
        <v/>
      </c>
      <c r="E3051" t="str">
        <f>IF(ISBLANK('Data Input'!E3040),"",'Data Input'!E3040)</f>
        <v/>
      </c>
      <c r="F3051" t="str">
        <f>IF(ISBLANK('Data Input'!F3040),"",'Data Input'!F3040)</f>
        <v/>
      </c>
      <c r="G3051" t="str">
        <f>IF(ISBLANK('Data Input'!G3040),"",'Data Input'!G3040)</f>
        <v/>
      </c>
      <c r="H3051" t="str">
        <f>IF(ISBLANK('Data Input'!H3040),"",'Data Input'!H3040)</f>
        <v/>
      </c>
      <c r="I3051" t="str">
        <f>IF(ISBLANK('Data Input'!I3040),"",'Data Input'!I3040)</f>
        <v/>
      </c>
      <c r="J3051" t="str">
        <f>IF(ISBLANK('Data Input'!J3040),"",'Data Input'!J3040)</f>
        <v/>
      </c>
      <c r="K3051" t="str">
        <f>IF(ISBLANK('Data Input'!K3040),"",'Data Input'!K3040)</f>
        <v/>
      </c>
    </row>
    <row r="3052" spans="1:11">
      <c r="A3052" s="33" t="str">
        <f>IF(ISBLANK('Data Input'!A3100),"",IF(LEN('Data Input'!A3100)=10,'Data Input'!A3100,(LEFT("0000000000",10-LEN('Data Input'!A3100))&amp;'Data Input'!A3100)))</f>
        <v/>
      </c>
      <c r="B3052" t="str">
        <f>IF(ISBLANK('Data Input'!B3041),"",'Data Input'!B3041)</f>
        <v/>
      </c>
      <c r="C3052" t="str">
        <f>IF(ISBLANK('Data Input'!C3041),"",'Data Input'!C3041)</f>
        <v/>
      </c>
      <c r="D3052" t="str">
        <f>IF(ISBLANK('Data Input'!D3041),"",'Data Input'!D3041)</f>
        <v/>
      </c>
      <c r="E3052" t="str">
        <f>IF(ISBLANK('Data Input'!E3041),"",'Data Input'!E3041)</f>
        <v/>
      </c>
      <c r="F3052" t="str">
        <f>IF(ISBLANK('Data Input'!F3041),"",'Data Input'!F3041)</f>
        <v/>
      </c>
      <c r="G3052" t="str">
        <f>IF(ISBLANK('Data Input'!G3041),"",'Data Input'!G3041)</f>
        <v/>
      </c>
      <c r="H3052" t="str">
        <f>IF(ISBLANK('Data Input'!H3041),"",'Data Input'!H3041)</f>
        <v/>
      </c>
      <c r="I3052" t="str">
        <f>IF(ISBLANK('Data Input'!I3041),"",'Data Input'!I3041)</f>
        <v/>
      </c>
      <c r="J3052" t="str">
        <f>IF(ISBLANK('Data Input'!J3041),"",'Data Input'!J3041)</f>
        <v/>
      </c>
      <c r="K3052" t="str">
        <f>IF(ISBLANK('Data Input'!K3041),"",'Data Input'!K3041)</f>
        <v/>
      </c>
    </row>
    <row r="3053" spans="1:11">
      <c r="A3053" s="33" t="str">
        <f>IF(ISBLANK('Data Input'!A3101),"",IF(LEN('Data Input'!A3101)=10,'Data Input'!A3101,(LEFT("0000000000",10-LEN('Data Input'!A3101))&amp;'Data Input'!A3101)))</f>
        <v/>
      </c>
      <c r="B3053" t="str">
        <f>IF(ISBLANK('Data Input'!B3042),"",'Data Input'!B3042)</f>
        <v/>
      </c>
      <c r="C3053" t="str">
        <f>IF(ISBLANK('Data Input'!C3042),"",'Data Input'!C3042)</f>
        <v/>
      </c>
      <c r="D3053" t="str">
        <f>IF(ISBLANK('Data Input'!D3042),"",'Data Input'!D3042)</f>
        <v/>
      </c>
      <c r="E3053" t="str">
        <f>IF(ISBLANK('Data Input'!E3042),"",'Data Input'!E3042)</f>
        <v/>
      </c>
      <c r="F3053" t="str">
        <f>IF(ISBLANK('Data Input'!F3042),"",'Data Input'!F3042)</f>
        <v/>
      </c>
      <c r="G3053" t="str">
        <f>IF(ISBLANK('Data Input'!G3042),"",'Data Input'!G3042)</f>
        <v/>
      </c>
      <c r="H3053" t="str">
        <f>IF(ISBLANK('Data Input'!H3042),"",'Data Input'!H3042)</f>
        <v/>
      </c>
      <c r="I3053" t="str">
        <f>IF(ISBLANK('Data Input'!I3042),"",'Data Input'!I3042)</f>
        <v/>
      </c>
      <c r="J3053" t="str">
        <f>IF(ISBLANK('Data Input'!J3042),"",'Data Input'!J3042)</f>
        <v/>
      </c>
      <c r="K3053" t="str">
        <f>IF(ISBLANK('Data Input'!K3042),"",'Data Input'!K3042)</f>
        <v/>
      </c>
    </row>
    <row r="3054" spans="1:11">
      <c r="A3054" s="33" t="str">
        <f>IF(ISBLANK('Data Input'!A3102),"",IF(LEN('Data Input'!A3102)=10,'Data Input'!A3102,(LEFT("0000000000",10-LEN('Data Input'!A3102))&amp;'Data Input'!A3102)))</f>
        <v/>
      </c>
      <c r="B3054" t="str">
        <f>IF(ISBLANK('Data Input'!B3043),"",'Data Input'!B3043)</f>
        <v/>
      </c>
      <c r="C3054" t="str">
        <f>IF(ISBLANK('Data Input'!C3043),"",'Data Input'!C3043)</f>
        <v/>
      </c>
      <c r="D3054" t="str">
        <f>IF(ISBLANK('Data Input'!D3043),"",'Data Input'!D3043)</f>
        <v/>
      </c>
      <c r="E3054" t="str">
        <f>IF(ISBLANK('Data Input'!E3043),"",'Data Input'!E3043)</f>
        <v/>
      </c>
      <c r="F3054" t="str">
        <f>IF(ISBLANK('Data Input'!F3043),"",'Data Input'!F3043)</f>
        <v/>
      </c>
      <c r="G3054" t="str">
        <f>IF(ISBLANK('Data Input'!G3043),"",'Data Input'!G3043)</f>
        <v/>
      </c>
      <c r="H3054" t="str">
        <f>IF(ISBLANK('Data Input'!H3043),"",'Data Input'!H3043)</f>
        <v/>
      </c>
      <c r="I3054" t="str">
        <f>IF(ISBLANK('Data Input'!I3043),"",'Data Input'!I3043)</f>
        <v/>
      </c>
      <c r="J3054" t="str">
        <f>IF(ISBLANK('Data Input'!J3043),"",'Data Input'!J3043)</f>
        <v/>
      </c>
      <c r="K3054" t="str">
        <f>IF(ISBLANK('Data Input'!K3043),"",'Data Input'!K3043)</f>
        <v/>
      </c>
    </row>
    <row r="3055" spans="1:11">
      <c r="A3055" s="33" t="str">
        <f>IF(ISBLANK('Data Input'!A3103),"",IF(LEN('Data Input'!A3103)=10,'Data Input'!A3103,(LEFT("0000000000",10-LEN('Data Input'!A3103))&amp;'Data Input'!A3103)))</f>
        <v/>
      </c>
      <c r="B3055" t="str">
        <f>IF(ISBLANK('Data Input'!B3044),"",'Data Input'!B3044)</f>
        <v/>
      </c>
      <c r="C3055" t="str">
        <f>IF(ISBLANK('Data Input'!C3044),"",'Data Input'!C3044)</f>
        <v/>
      </c>
      <c r="D3055" t="str">
        <f>IF(ISBLANK('Data Input'!D3044),"",'Data Input'!D3044)</f>
        <v/>
      </c>
      <c r="E3055" t="str">
        <f>IF(ISBLANK('Data Input'!E3044),"",'Data Input'!E3044)</f>
        <v/>
      </c>
      <c r="F3055" t="str">
        <f>IF(ISBLANK('Data Input'!F3044),"",'Data Input'!F3044)</f>
        <v/>
      </c>
      <c r="G3055" t="str">
        <f>IF(ISBLANK('Data Input'!G3044),"",'Data Input'!G3044)</f>
        <v/>
      </c>
      <c r="H3055" t="str">
        <f>IF(ISBLANK('Data Input'!H3044),"",'Data Input'!H3044)</f>
        <v/>
      </c>
      <c r="I3055" t="str">
        <f>IF(ISBLANK('Data Input'!I3044),"",'Data Input'!I3044)</f>
        <v/>
      </c>
      <c r="J3055" t="str">
        <f>IF(ISBLANK('Data Input'!J3044),"",'Data Input'!J3044)</f>
        <v/>
      </c>
      <c r="K3055" t="str">
        <f>IF(ISBLANK('Data Input'!K3044),"",'Data Input'!K3044)</f>
        <v/>
      </c>
    </row>
    <row r="3056" spans="1:11">
      <c r="A3056" s="33" t="str">
        <f>IF(ISBLANK('Data Input'!A3104),"",IF(LEN('Data Input'!A3104)=10,'Data Input'!A3104,(LEFT("0000000000",10-LEN('Data Input'!A3104))&amp;'Data Input'!A3104)))</f>
        <v/>
      </c>
      <c r="B3056" t="str">
        <f>IF(ISBLANK('Data Input'!B3045),"",'Data Input'!B3045)</f>
        <v/>
      </c>
      <c r="C3056" t="str">
        <f>IF(ISBLANK('Data Input'!C3045),"",'Data Input'!C3045)</f>
        <v/>
      </c>
      <c r="D3056" t="str">
        <f>IF(ISBLANK('Data Input'!D3045),"",'Data Input'!D3045)</f>
        <v/>
      </c>
      <c r="E3056" t="str">
        <f>IF(ISBLANK('Data Input'!E3045),"",'Data Input'!E3045)</f>
        <v/>
      </c>
      <c r="F3056" t="str">
        <f>IF(ISBLANK('Data Input'!F3045),"",'Data Input'!F3045)</f>
        <v/>
      </c>
      <c r="G3056" t="str">
        <f>IF(ISBLANK('Data Input'!G3045),"",'Data Input'!G3045)</f>
        <v/>
      </c>
      <c r="H3056" t="str">
        <f>IF(ISBLANK('Data Input'!H3045),"",'Data Input'!H3045)</f>
        <v/>
      </c>
      <c r="I3056" t="str">
        <f>IF(ISBLANK('Data Input'!I3045),"",'Data Input'!I3045)</f>
        <v/>
      </c>
      <c r="J3056" t="str">
        <f>IF(ISBLANK('Data Input'!J3045),"",'Data Input'!J3045)</f>
        <v/>
      </c>
      <c r="K3056" t="str">
        <f>IF(ISBLANK('Data Input'!K3045),"",'Data Input'!K3045)</f>
        <v/>
      </c>
    </row>
    <row r="3057" spans="1:11">
      <c r="A3057" s="33" t="str">
        <f>IF(ISBLANK('Data Input'!A3105),"",IF(LEN('Data Input'!A3105)=10,'Data Input'!A3105,(LEFT("0000000000",10-LEN('Data Input'!A3105))&amp;'Data Input'!A3105)))</f>
        <v/>
      </c>
      <c r="B3057" t="str">
        <f>IF(ISBLANK('Data Input'!B3046),"",'Data Input'!B3046)</f>
        <v/>
      </c>
      <c r="C3057" t="str">
        <f>IF(ISBLANK('Data Input'!C3046),"",'Data Input'!C3046)</f>
        <v/>
      </c>
      <c r="D3057" t="str">
        <f>IF(ISBLANK('Data Input'!D3046),"",'Data Input'!D3046)</f>
        <v/>
      </c>
      <c r="E3057" t="str">
        <f>IF(ISBLANK('Data Input'!E3046),"",'Data Input'!E3046)</f>
        <v/>
      </c>
      <c r="F3057" t="str">
        <f>IF(ISBLANK('Data Input'!F3046),"",'Data Input'!F3046)</f>
        <v/>
      </c>
      <c r="G3057" t="str">
        <f>IF(ISBLANK('Data Input'!G3046),"",'Data Input'!G3046)</f>
        <v/>
      </c>
      <c r="H3057" t="str">
        <f>IF(ISBLANK('Data Input'!H3046),"",'Data Input'!H3046)</f>
        <v/>
      </c>
      <c r="I3057" t="str">
        <f>IF(ISBLANK('Data Input'!I3046),"",'Data Input'!I3046)</f>
        <v/>
      </c>
      <c r="J3057" t="str">
        <f>IF(ISBLANK('Data Input'!J3046),"",'Data Input'!J3046)</f>
        <v/>
      </c>
      <c r="K3057" t="str">
        <f>IF(ISBLANK('Data Input'!K3046),"",'Data Input'!K3046)</f>
        <v/>
      </c>
    </row>
    <row r="3058" spans="1:11">
      <c r="A3058" s="33" t="str">
        <f>IF(ISBLANK('Data Input'!A3106),"",IF(LEN('Data Input'!A3106)=10,'Data Input'!A3106,(LEFT("0000000000",10-LEN('Data Input'!A3106))&amp;'Data Input'!A3106)))</f>
        <v/>
      </c>
      <c r="B3058" t="str">
        <f>IF(ISBLANK('Data Input'!B3047),"",'Data Input'!B3047)</f>
        <v/>
      </c>
      <c r="C3058" t="str">
        <f>IF(ISBLANK('Data Input'!C3047),"",'Data Input'!C3047)</f>
        <v/>
      </c>
      <c r="D3058" t="str">
        <f>IF(ISBLANK('Data Input'!D3047),"",'Data Input'!D3047)</f>
        <v/>
      </c>
      <c r="E3058" t="str">
        <f>IF(ISBLANK('Data Input'!E3047),"",'Data Input'!E3047)</f>
        <v/>
      </c>
      <c r="F3058" t="str">
        <f>IF(ISBLANK('Data Input'!F3047),"",'Data Input'!F3047)</f>
        <v/>
      </c>
      <c r="G3058" t="str">
        <f>IF(ISBLANK('Data Input'!G3047),"",'Data Input'!G3047)</f>
        <v/>
      </c>
      <c r="H3058" t="str">
        <f>IF(ISBLANK('Data Input'!H3047),"",'Data Input'!H3047)</f>
        <v/>
      </c>
      <c r="I3058" t="str">
        <f>IF(ISBLANK('Data Input'!I3047),"",'Data Input'!I3047)</f>
        <v/>
      </c>
      <c r="J3058" t="str">
        <f>IF(ISBLANK('Data Input'!J3047),"",'Data Input'!J3047)</f>
        <v/>
      </c>
      <c r="K3058" t="str">
        <f>IF(ISBLANK('Data Input'!K3047),"",'Data Input'!K3047)</f>
        <v/>
      </c>
    </row>
    <row r="3059" spans="1:11">
      <c r="A3059" s="33" t="str">
        <f>IF(ISBLANK('Data Input'!A3107),"",IF(LEN('Data Input'!A3107)=10,'Data Input'!A3107,(LEFT("0000000000",10-LEN('Data Input'!A3107))&amp;'Data Input'!A3107)))</f>
        <v/>
      </c>
      <c r="B3059" t="str">
        <f>IF(ISBLANK('Data Input'!B3048),"",'Data Input'!B3048)</f>
        <v/>
      </c>
      <c r="C3059" t="str">
        <f>IF(ISBLANK('Data Input'!C3048),"",'Data Input'!C3048)</f>
        <v/>
      </c>
      <c r="D3059" t="str">
        <f>IF(ISBLANK('Data Input'!D3048),"",'Data Input'!D3048)</f>
        <v/>
      </c>
      <c r="E3059" t="str">
        <f>IF(ISBLANK('Data Input'!E3048),"",'Data Input'!E3048)</f>
        <v/>
      </c>
      <c r="F3059" t="str">
        <f>IF(ISBLANK('Data Input'!F3048),"",'Data Input'!F3048)</f>
        <v/>
      </c>
      <c r="G3059" t="str">
        <f>IF(ISBLANK('Data Input'!G3048),"",'Data Input'!G3048)</f>
        <v/>
      </c>
      <c r="H3059" t="str">
        <f>IF(ISBLANK('Data Input'!H3048),"",'Data Input'!H3048)</f>
        <v/>
      </c>
      <c r="I3059" t="str">
        <f>IF(ISBLANK('Data Input'!I3048),"",'Data Input'!I3048)</f>
        <v/>
      </c>
      <c r="J3059" t="str">
        <f>IF(ISBLANK('Data Input'!J3048),"",'Data Input'!J3048)</f>
        <v/>
      </c>
      <c r="K3059" t="str">
        <f>IF(ISBLANK('Data Input'!K3048),"",'Data Input'!K3048)</f>
        <v/>
      </c>
    </row>
    <row r="3060" spans="1:11">
      <c r="A3060" s="33" t="str">
        <f>IF(ISBLANK('Data Input'!A3108),"",IF(LEN('Data Input'!A3108)=10,'Data Input'!A3108,(LEFT("0000000000",10-LEN('Data Input'!A3108))&amp;'Data Input'!A3108)))</f>
        <v/>
      </c>
      <c r="B3060" t="str">
        <f>IF(ISBLANK('Data Input'!B3049),"",'Data Input'!B3049)</f>
        <v/>
      </c>
      <c r="C3060" t="str">
        <f>IF(ISBLANK('Data Input'!C3049),"",'Data Input'!C3049)</f>
        <v/>
      </c>
      <c r="D3060" t="str">
        <f>IF(ISBLANK('Data Input'!D3049),"",'Data Input'!D3049)</f>
        <v/>
      </c>
      <c r="E3060" t="str">
        <f>IF(ISBLANK('Data Input'!E3049),"",'Data Input'!E3049)</f>
        <v/>
      </c>
      <c r="F3060" t="str">
        <f>IF(ISBLANK('Data Input'!F3049),"",'Data Input'!F3049)</f>
        <v/>
      </c>
      <c r="G3060" t="str">
        <f>IF(ISBLANK('Data Input'!G3049),"",'Data Input'!G3049)</f>
        <v/>
      </c>
      <c r="H3060" t="str">
        <f>IF(ISBLANK('Data Input'!H3049),"",'Data Input'!H3049)</f>
        <v/>
      </c>
      <c r="I3060" t="str">
        <f>IF(ISBLANK('Data Input'!I3049),"",'Data Input'!I3049)</f>
        <v/>
      </c>
      <c r="J3060" t="str">
        <f>IF(ISBLANK('Data Input'!J3049),"",'Data Input'!J3049)</f>
        <v/>
      </c>
      <c r="K3060" t="str">
        <f>IF(ISBLANK('Data Input'!K3049),"",'Data Input'!K3049)</f>
        <v/>
      </c>
    </row>
    <row r="3061" spans="1:11">
      <c r="A3061" s="33" t="str">
        <f>IF(ISBLANK('Data Input'!A3109),"",IF(LEN('Data Input'!A3109)=10,'Data Input'!A3109,(LEFT("0000000000",10-LEN('Data Input'!A3109))&amp;'Data Input'!A3109)))</f>
        <v/>
      </c>
      <c r="B3061" t="str">
        <f>IF(ISBLANK('Data Input'!B3050),"",'Data Input'!B3050)</f>
        <v/>
      </c>
      <c r="C3061" t="str">
        <f>IF(ISBLANK('Data Input'!C3050),"",'Data Input'!C3050)</f>
        <v/>
      </c>
      <c r="D3061" t="str">
        <f>IF(ISBLANK('Data Input'!D3050),"",'Data Input'!D3050)</f>
        <v/>
      </c>
      <c r="E3061" t="str">
        <f>IF(ISBLANK('Data Input'!E3050),"",'Data Input'!E3050)</f>
        <v/>
      </c>
      <c r="F3061" t="str">
        <f>IF(ISBLANK('Data Input'!F3050),"",'Data Input'!F3050)</f>
        <v/>
      </c>
      <c r="G3061" t="str">
        <f>IF(ISBLANK('Data Input'!G3050),"",'Data Input'!G3050)</f>
        <v/>
      </c>
      <c r="H3061" t="str">
        <f>IF(ISBLANK('Data Input'!H3050),"",'Data Input'!H3050)</f>
        <v/>
      </c>
      <c r="I3061" t="str">
        <f>IF(ISBLANK('Data Input'!I3050),"",'Data Input'!I3050)</f>
        <v/>
      </c>
      <c r="J3061" t="str">
        <f>IF(ISBLANK('Data Input'!J3050),"",'Data Input'!J3050)</f>
        <v/>
      </c>
      <c r="K3061" t="str">
        <f>IF(ISBLANK('Data Input'!K3050),"",'Data Input'!K3050)</f>
        <v/>
      </c>
    </row>
    <row r="3062" spans="1:11">
      <c r="A3062" s="33" t="str">
        <f>IF(ISBLANK('Data Input'!A3110),"",IF(LEN('Data Input'!A3110)=10,'Data Input'!A3110,(LEFT("0000000000",10-LEN('Data Input'!A3110))&amp;'Data Input'!A3110)))</f>
        <v/>
      </c>
      <c r="B3062" t="str">
        <f>IF(ISBLANK('Data Input'!B3051),"",'Data Input'!B3051)</f>
        <v/>
      </c>
      <c r="C3062" t="str">
        <f>IF(ISBLANK('Data Input'!C3051),"",'Data Input'!C3051)</f>
        <v/>
      </c>
      <c r="D3062" t="str">
        <f>IF(ISBLANK('Data Input'!D3051),"",'Data Input'!D3051)</f>
        <v/>
      </c>
      <c r="E3062" t="str">
        <f>IF(ISBLANK('Data Input'!E3051),"",'Data Input'!E3051)</f>
        <v/>
      </c>
      <c r="F3062" t="str">
        <f>IF(ISBLANK('Data Input'!F3051),"",'Data Input'!F3051)</f>
        <v/>
      </c>
      <c r="G3062" t="str">
        <f>IF(ISBLANK('Data Input'!G3051),"",'Data Input'!G3051)</f>
        <v/>
      </c>
      <c r="H3062" t="str">
        <f>IF(ISBLANK('Data Input'!H3051),"",'Data Input'!H3051)</f>
        <v/>
      </c>
      <c r="I3062" t="str">
        <f>IF(ISBLANK('Data Input'!I3051),"",'Data Input'!I3051)</f>
        <v/>
      </c>
      <c r="J3062" t="str">
        <f>IF(ISBLANK('Data Input'!J3051),"",'Data Input'!J3051)</f>
        <v/>
      </c>
      <c r="K3062" t="str">
        <f>IF(ISBLANK('Data Input'!K3051),"",'Data Input'!K3051)</f>
        <v/>
      </c>
    </row>
    <row r="3063" spans="1:11">
      <c r="A3063" s="33" t="str">
        <f>IF(ISBLANK('Data Input'!A3111),"",IF(LEN('Data Input'!A3111)=10,'Data Input'!A3111,(LEFT("0000000000",10-LEN('Data Input'!A3111))&amp;'Data Input'!A3111)))</f>
        <v/>
      </c>
      <c r="B3063" t="str">
        <f>IF(ISBLANK('Data Input'!B3052),"",'Data Input'!B3052)</f>
        <v/>
      </c>
      <c r="C3063" t="str">
        <f>IF(ISBLANK('Data Input'!C3052),"",'Data Input'!C3052)</f>
        <v/>
      </c>
      <c r="D3063" t="str">
        <f>IF(ISBLANK('Data Input'!D3052),"",'Data Input'!D3052)</f>
        <v/>
      </c>
      <c r="E3063" t="str">
        <f>IF(ISBLANK('Data Input'!E3052),"",'Data Input'!E3052)</f>
        <v/>
      </c>
      <c r="F3063" t="str">
        <f>IF(ISBLANK('Data Input'!F3052),"",'Data Input'!F3052)</f>
        <v/>
      </c>
      <c r="G3063" t="str">
        <f>IF(ISBLANK('Data Input'!G3052),"",'Data Input'!G3052)</f>
        <v/>
      </c>
      <c r="H3063" t="str">
        <f>IF(ISBLANK('Data Input'!H3052),"",'Data Input'!H3052)</f>
        <v/>
      </c>
      <c r="I3063" t="str">
        <f>IF(ISBLANK('Data Input'!I3052),"",'Data Input'!I3052)</f>
        <v/>
      </c>
      <c r="J3063" t="str">
        <f>IF(ISBLANK('Data Input'!J3052),"",'Data Input'!J3052)</f>
        <v/>
      </c>
      <c r="K3063" t="str">
        <f>IF(ISBLANK('Data Input'!K3052),"",'Data Input'!K3052)</f>
        <v/>
      </c>
    </row>
    <row r="3064" spans="1:11">
      <c r="A3064" s="33" t="str">
        <f>IF(ISBLANK('Data Input'!A3112),"",IF(LEN('Data Input'!A3112)=10,'Data Input'!A3112,(LEFT("0000000000",10-LEN('Data Input'!A3112))&amp;'Data Input'!A3112)))</f>
        <v/>
      </c>
      <c r="B3064" t="str">
        <f>IF(ISBLANK('Data Input'!B3053),"",'Data Input'!B3053)</f>
        <v/>
      </c>
      <c r="C3064" t="str">
        <f>IF(ISBLANK('Data Input'!C3053),"",'Data Input'!C3053)</f>
        <v/>
      </c>
      <c r="D3064" t="str">
        <f>IF(ISBLANK('Data Input'!D3053),"",'Data Input'!D3053)</f>
        <v/>
      </c>
      <c r="E3064" t="str">
        <f>IF(ISBLANK('Data Input'!E3053),"",'Data Input'!E3053)</f>
        <v/>
      </c>
      <c r="F3064" t="str">
        <f>IF(ISBLANK('Data Input'!F3053),"",'Data Input'!F3053)</f>
        <v/>
      </c>
      <c r="G3064" t="str">
        <f>IF(ISBLANK('Data Input'!G3053),"",'Data Input'!G3053)</f>
        <v/>
      </c>
      <c r="H3064" t="str">
        <f>IF(ISBLANK('Data Input'!H3053),"",'Data Input'!H3053)</f>
        <v/>
      </c>
      <c r="I3064" t="str">
        <f>IF(ISBLANK('Data Input'!I3053),"",'Data Input'!I3053)</f>
        <v/>
      </c>
      <c r="J3064" t="str">
        <f>IF(ISBLANK('Data Input'!J3053),"",'Data Input'!J3053)</f>
        <v/>
      </c>
      <c r="K3064" t="str">
        <f>IF(ISBLANK('Data Input'!K3053),"",'Data Input'!K3053)</f>
        <v/>
      </c>
    </row>
    <row r="3065" spans="1:11">
      <c r="A3065" s="33" t="str">
        <f>IF(ISBLANK('Data Input'!A3113),"",IF(LEN('Data Input'!A3113)=10,'Data Input'!A3113,(LEFT("0000000000",10-LEN('Data Input'!A3113))&amp;'Data Input'!A3113)))</f>
        <v/>
      </c>
      <c r="B3065" t="str">
        <f>IF(ISBLANK('Data Input'!B3054),"",'Data Input'!B3054)</f>
        <v/>
      </c>
      <c r="C3065" t="str">
        <f>IF(ISBLANK('Data Input'!C3054),"",'Data Input'!C3054)</f>
        <v/>
      </c>
      <c r="D3065" t="str">
        <f>IF(ISBLANK('Data Input'!D3054),"",'Data Input'!D3054)</f>
        <v/>
      </c>
      <c r="E3065" t="str">
        <f>IF(ISBLANK('Data Input'!E3054),"",'Data Input'!E3054)</f>
        <v/>
      </c>
      <c r="F3065" t="str">
        <f>IF(ISBLANK('Data Input'!F3054),"",'Data Input'!F3054)</f>
        <v/>
      </c>
      <c r="G3065" t="str">
        <f>IF(ISBLANK('Data Input'!G3054),"",'Data Input'!G3054)</f>
        <v/>
      </c>
      <c r="H3065" t="str">
        <f>IF(ISBLANK('Data Input'!H3054),"",'Data Input'!H3054)</f>
        <v/>
      </c>
      <c r="I3065" t="str">
        <f>IF(ISBLANK('Data Input'!I3054),"",'Data Input'!I3054)</f>
        <v/>
      </c>
      <c r="J3065" t="str">
        <f>IF(ISBLANK('Data Input'!J3054),"",'Data Input'!J3054)</f>
        <v/>
      </c>
      <c r="K3065" t="str">
        <f>IF(ISBLANK('Data Input'!K3054),"",'Data Input'!K3054)</f>
        <v/>
      </c>
    </row>
    <row r="3066" spans="1:11">
      <c r="A3066" s="33" t="str">
        <f>IF(ISBLANK('Data Input'!A3114),"",IF(LEN('Data Input'!A3114)=10,'Data Input'!A3114,(LEFT("0000000000",10-LEN('Data Input'!A3114))&amp;'Data Input'!A3114)))</f>
        <v/>
      </c>
      <c r="B3066" t="str">
        <f>IF(ISBLANK('Data Input'!B3055),"",'Data Input'!B3055)</f>
        <v/>
      </c>
      <c r="C3066" t="str">
        <f>IF(ISBLANK('Data Input'!C3055),"",'Data Input'!C3055)</f>
        <v/>
      </c>
      <c r="D3066" t="str">
        <f>IF(ISBLANK('Data Input'!D3055),"",'Data Input'!D3055)</f>
        <v/>
      </c>
      <c r="E3066" t="str">
        <f>IF(ISBLANK('Data Input'!E3055),"",'Data Input'!E3055)</f>
        <v/>
      </c>
      <c r="F3066" t="str">
        <f>IF(ISBLANK('Data Input'!F3055),"",'Data Input'!F3055)</f>
        <v/>
      </c>
      <c r="G3066" t="str">
        <f>IF(ISBLANK('Data Input'!G3055),"",'Data Input'!G3055)</f>
        <v/>
      </c>
      <c r="H3066" t="str">
        <f>IF(ISBLANK('Data Input'!H3055),"",'Data Input'!H3055)</f>
        <v/>
      </c>
      <c r="I3066" t="str">
        <f>IF(ISBLANK('Data Input'!I3055),"",'Data Input'!I3055)</f>
        <v/>
      </c>
      <c r="J3066" t="str">
        <f>IF(ISBLANK('Data Input'!J3055),"",'Data Input'!J3055)</f>
        <v/>
      </c>
      <c r="K3066" t="str">
        <f>IF(ISBLANK('Data Input'!K3055),"",'Data Input'!K3055)</f>
        <v/>
      </c>
    </row>
    <row r="3067" spans="1:11">
      <c r="A3067" s="33" t="str">
        <f>IF(ISBLANK('Data Input'!A3115),"",IF(LEN('Data Input'!A3115)=10,'Data Input'!A3115,(LEFT("0000000000",10-LEN('Data Input'!A3115))&amp;'Data Input'!A3115)))</f>
        <v/>
      </c>
      <c r="B3067" t="str">
        <f>IF(ISBLANK('Data Input'!B3056),"",'Data Input'!B3056)</f>
        <v/>
      </c>
      <c r="C3067" t="str">
        <f>IF(ISBLANK('Data Input'!C3056),"",'Data Input'!C3056)</f>
        <v/>
      </c>
      <c r="D3067" t="str">
        <f>IF(ISBLANK('Data Input'!D3056),"",'Data Input'!D3056)</f>
        <v/>
      </c>
      <c r="E3067" t="str">
        <f>IF(ISBLANK('Data Input'!E3056),"",'Data Input'!E3056)</f>
        <v/>
      </c>
      <c r="F3067" t="str">
        <f>IF(ISBLANK('Data Input'!F3056),"",'Data Input'!F3056)</f>
        <v/>
      </c>
      <c r="G3067" t="str">
        <f>IF(ISBLANK('Data Input'!G3056),"",'Data Input'!G3056)</f>
        <v/>
      </c>
      <c r="H3067" t="str">
        <f>IF(ISBLANK('Data Input'!H3056),"",'Data Input'!H3056)</f>
        <v/>
      </c>
      <c r="I3067" t="str">
        <f>IF(ISBLANK('Data Input'!I3056),"",'Data Input'!I3056)</f>
        <v/>
      </c>
      <c r="J3067" t="str">
        <f>IF(ISBLANK('Data Input'!J3056),"",'Data Input'!J3056)</f>
        <v/>
      </c>
      <c r="K3067" t="str">
        <f>IF(ISBLANK('Data Input'!K3056),"",'Data Input'!K3056)</f>
        <v/>
      </c>
    </row>
    <row r="3068" spans="1:11">
      <c r="A3068" s="33" t="str">
        <f>IF(ISBLANK('Data Input'!A3116),"",IF(LEN('Data Input'!A3116)=10,'Data Input'!A3116,(LEFT("0000000000",10-LEN('Data Input'!A3116))&amp;'Data Input'!A3116)))</f>
        <v/>
      </c>
      <c r="B3068" t="str">
        <f>IF(ISBLANK('Data Input'!B3057),"",'Data Input'!B3057)</f>
        <v/>
      </c>
      <c r="C3068" t="str">
        <f>IF(ISBLANK('Data Input'!C3057),"",'Data Input'!C3057)</f>
        <v/>
      </c>
      <c r="D3068" t="str">
        <f>IF(ISBLANK('Data Input'!D3057),"",'Data Input'!D3057)</f>
        <v/>
      </c>
      <c r="E3068" t="str">
        <f>IF(ISBLANK('Data Input'!E3057),"",'Data Input'!E3057)</f>
        <v/>
      </c>
      <c r="F3068" t="str">
        <f>IF(ISBLANK('Data Input'!F3057),"",'Data Input'!F3057)</f>
        <v/>
      </c>
      <c r="G3068" t="str">
        <f>IF(ISBLANK('Data Input'!G3057),"",'Data Input'!G3057)</f>
        <v/>
      </c>
      <c r="H3068" t="str">
        <f>IF(ISBLANK('Data Input'!H3057),"",'Data Input'!H3057)</f>
        <v/>
      </c>
      <c r="I3068" t="str">
        <f>IF(ISBLANK('Data Input'!I3057),"",'Data Input'!I3057)</f>
        <v/>
      </c>
      <c r="J3068" t="str">
        <f>IF(ISBLANK('Data Input'!J3057),"",'Data Input'!J3057)</f>
        <v/>
      </c>
      <c r="K3068" t="str">
        <f>IF(ISBLANK('Data Input'!K3057),"",'Data Input'!K3057)</f>
        <v/>
      </c>
    </row>
    <row r="3069" spans="1:11">
      <c r="A3069" s="33" t="str">
        <f>IF(ISBLANK('Data Input'!A3117),"",IF(LEN('Data Input'!A3117)=10,'Data Input'!A3117,(LEFT("0000000000",10-LEN('Data Input'!A3117))&amp;'Data Input'!A3117)))</f>
        <v/>
      </c>
      <c r="B3069" t="str">
        <f>IF(ISBLANK('Data Input'!B3058),"",'Data Input'!B3058)</f>
        <v/>
      </c>
      <c r="C3069" t="str">
        <f>IF(ISBLANK('Data Input'!C3058),"",'Data Input'!C3058)</f>
        <v/>
      </c>
      <c r="D3069" t="str">
        <f>IF(ISBLANK('Data Input'!D3058),"",'Data Input'!D3058)</f>
        <v/>
      </c>
      <c r="E3069" t="str">
        <f>IF(ISBLANK('Data Input'!E3058),"",'Data Input'!E3058)</f>
        <v/>
      </c>
      <c r="F3069" t="str">
        <f>IF(ISBLANK('Data Input'!F3058),"",'Data Input'!F3058)</f>
        <v/>
      </c>
      <c r="G3069" t="str">
        <f>IF(ISBLANK('Data Input'!G3058),"",'Data Input'!G3058)</f>
        <v/>
      </c>
      <c r="H3069" t="str">
        <f>IF(ISBLANK('Data Input'!H3058),"",'Data Input'!H3058)</f>
        <v/>
      </c>
      <c r="I3069" t="str">
        <f>IF(ISBLANK('Data Input'!I3058),"",'Data Input'!I3058)</f>
        <v/>
      </c>
      <c r="J3069" t="str">
        <f>IF(ISBLANK('Data Input'!J3058),"",'Data Input'!J3058)</f>
        <v/>
      </c>
      <c r="K3069" t="str">
        <f>IF(ISBLANK('Data Input'!K3058),"",'Data Input'!K3058)</f>
        <v/>
      </c>
    </row>
    <row r="3070" spans="1:11">
      <c r="A3070" s="33" t="str">
        <f>IF(ISBLANK('Data Input'!A3118),"",IF(LEN('Data Input'!A3118)=10,'Data Input'!A3118,(LEFT("0000000000",10-LEN('Data Input'!A3118))&amp;'Data Input'!A3118)))</f>
        <v/>
      </c>
      <c r="B3070" t="str">
        <f>IF(ISBLANK('Data Input'!B3059),"",'Data Input'!B3059)</f>
        <v/>
      </c>
      <c r="C3070" t="str">
        <f>IF(ISBLANK('Data Input'!C3059),"",'Data Input'!C3059)</f>
        <v/>
      </c>
      <c r="D3070" t="str">
        <f>IF(ISBLANK('Data Input'!D3059),"",'Data Input'!D3059)</f>
        <v/>
      </c>
      <c r="E3070" t="str">
        <f>IF(ISBLANK('Data Input'!E3059),"",'Data Input'!E3059)</f>
        <v/>
      </c>
      <c r="F3070" t="str">
        <f>IF(ISBLANK('Data Input'!F3059),"",'Data Input'!F3059)</f>
        <v/>
      </c>
      <c r="G3070" t="str">
        <f>IF(ISBLANK('Data Input'!G3059),"",'Data Input'!G3059)</f>
        <v/>
      </c>
      <c r="H3070" t="str">
        <f>IF(ISBLANK('Data Input'!H3059),"",'Data Input'!H3059)</f>
        <v/>
      </c>
      <c r="I3070" t="str">
        <f>IF(ISBLANK('Data Input'!I3059),"",'Data Input'!I3059)</f>
        <v/>
      </c>
      <c r="J3070" t="str">
        <f>IF(ISBLANK('Data Input'!J3059),"",'Data Input'!J3059)</f>
        <v/>
      </c>
      <c r="K3070" t="str">
        <f>IF(ISBLANK('Data Input'!K3059),"",'Data Input'!K3059)</f>
        <v/>
      </c>
    </row>
    <row r="3071" spans="1:11">
      <c r="A3071" s="33" t="str">
        <f>IF(ISBLANK('Data Input'!A3119),"",IF(LEN('Data Input'!A3119)=10,'Data Input'!A3119,(LEFT("0000000000",10-LEN('Data Input'!A3119))&amp;'Data Input'!A3119)))</f>
        <v/>
      </c>
      <c r="B3071" t="str">
        <f>IF(ISBLANK('Data Input'!B3060),"",'Data Input'!B3060)</f>
        <v/>
      </c>
      <c r="C3071" t="str">
        <f>IF(ISBLANK('Data Input'!C3060),"",'Data Input'!C3060)</f>
        <v/>
      </c>
      <c r="D3071" t="str">
        <f>IF(ISBLANK('Data Input'!D3060),"",'Data Input'!D3060)</f>
        <v/>
      </c>
      <c r="E3071" t="str">
        <f>IF(ISBLANK('Data Input'!E3060),"",'Data Input'!E3060)</f>
        <v/>
      </c>
      <c r="F3071" t="str">
        <f>IF(ISBLANK('Data Input'!F3060),"",'Data Input'!F3060)</f>
        <v/>
      </c>
      <c r="G3071" t="str">
        <f>IF(ISBLANK('Data Input'!G3060),"",'Data Input'!G3060)</f>
        <v/>
      </c>
      <c r="H3071" t="str">
        <f>IF(ISBLANK('Data Input'!H3060),"",'Data Input'!H3060)</f>
        <v/>
      </c>
      <c r="I3071" t="str">
        <f>IF(ISBLANK('Data Input'!I3060),"",'Data Input'!I3060)</f>
        <v/>
      </c>
      <c r="J3071" t="str">
        <f>IF(ISBLANK('Data Input'!J3060),"",'Data Input'!J3060)</f>
        <v/>
      </c>
      <c r="K3071" t="str">
        <f>IF(ISBLANK('Data Input'!K3060),"",'Data Input'!K3060)</f>
        <v/>
      </c>
    </row>
    <row r="3072" spans="1:11">
      <c r="A3072" s="33" t="str">
        <f>IF(ISBLANK('Data Input'!A3120),"",IF(LEN('Data Input'!A3120)=10,'Data Input'!A3120,(LEFT("0000000000",10-LEN('Data Input'!A3120))&amp;'Data Input'!A3120)))</f>
        <v/>
      </c>
      <c r="B3072" t="str">
        <f>IF(ISBLANK('Data Input'!B3061),"",'Data Input'!B3061)</f>
        <v/>
      </c>
      <c r="C3072" t="str">
        <f>IF(ISBLANK('Data Input'!C3061),"",'Data Input'!C3061)</f>
        <v/>
      </c>
      <c r="D3072" t="str">
        <f>IF(ISBLANK('Data Input'!D3061),"",'Data Input'!D3061)</f>
        <v/>
      </c>
      <c r="E3072" t="str">
        <f>IF(ISBLANK('Data Input'!E3061),"",'Data Input'!E3061)</f>
        <v/>
      </c>
      <c r="F3072" t="str">
        <f>IF(ISBLANK('Data Input'!F3061),"",'Data Input'!F3061)</f>
        <v/>
      </c>
      <c r="G3072" t="str">
        <f>IF(ISBLANK('Data Input'!G3061),"",'Data Input'!G3061)</f>
        <v/>
      </c>
      <c r="H3072" t="str">
        <f>IF(ISBLANK('Data Input'!H3061),"",'Data Input'!H3061)</f>
        <v/>
      </c>
      <c r="I3072" t="str">
        <f>IF(ISBLANK('Data Input'!I3061),"",'Data Input'!I3061)</f>
        <v/>
      </c>
      <c r="J3072" t="str">
        <f>IF(ISBLANK('Data Input'!J3061),"",'Data Input'!J3061)</f>
        <v/>
      </c>
      <c r="K3072" t="str">
        <f>IF(ISBLANK('Data Input'!K3061),"",'Data Input'!K3061)</f>
        <v/>
      </c>
    </row>
    <row r="3073" spans="1:11">
      <c r="A3073" s="33" t="str">
        <f>IF(ISBLANK('Data Input'!A3121),"",IF(LEN('Data Input'!A3121)=10,'Data Input'!A3121,(LEFT("0000000000",10-LEN('Data Input'!A3121))&amp;'Data Input'!A3121)))</f>
        <v/>
      </c>
      <c r="B3073" t="str">
        <f>IF(ISBLANK('Data Input'!B3062),"",'Data Input'!B3062)</f>
        <v/>
      </c>
      <c r="C3073" t="str">
        <f>IF(ISBLANK('Data Input'!C3062),"",'Data Input'!C3062)</f>
        <v/>
      </c>
      <c r="D3073" t="str">
        <f>IF(ISBLANK('Data Input'!D3062),"",'Data Input'!D3062)</f>
        <v/>
      </c>
      <c r="E3073" t="str">
        <f>IF(ISBLANK('Data Input'!E3062),"",'Data Input'!E3062)</f>
        <v/>
      </c>
      <c r="F3073" t="str">
        <f>IF(ISBLANK('Data Input'!F3062),"",'Data Input'!F3062)</f>
        <v/>
      </c>
      <c r="G3073" t="str">
        <f>IF(ISBLANK('Data Input'!G3062),"",'Data Input'!G3062)</f>
        <v/>
      </c>
      <c r="H3073" t="str">
        <f>IF(ISBLANK('Data Input'!H3062),"",'Data Input'!H3062)</f>
        <v/>
      </c>
      <c r="I3073" t="str">
        <f>IF(ISBLANK('Data Input'!I3062),"",'Data Input'!I3062)</f>
        <v/>
      </c>
      <c r="J3073" t="str">
        <f>IF(ISBLANK('Data Input'!J3062),"",'Data Input'!J3062)</f>
        <v/>
      </c>
      <c r="K3073" t="str">
        <f>IF(ISBLANK('Data Input'!K3062),"",'Data Input'!K3062)</f>
        <v/>
      </c>
    </row>
    <row r="3074" spans="1:11">
      <c r="A3074" s="33" t="str">
        <f>IF(ISBLANK('Data Input'!A3122),"",IF(LEN('Data Input'!A3122)=10,'Data Input'!A3122,(LEFT("0000000000",10-LEN('Data Input'!A3122))&amp;'Data Input'!A3122)))</f>
        <v/>
      </c>
      <c r="B3074" t="str">
        <f>IF(ISBLANK('Data Input'!B3063),"",'Data Input'!B3063)</f>
        <v/>
      </c>
      <c r="C3074" t="str">
        <f>IF(ISBLANK('Data Input'!C3063),"",'Data Input'!C3063)</f>
        <v/>
      </c>
      <c r="D3074" t="str">
        <f>IF(ISBLANK('Data Input'!D3063),"",'Data Input'!D3063)</f>
        <v/>
      </c>
      <c r="E3074" t="str">
        <f>IF(ISBLANK('Data Input'!E3063),"",'Data Input'!E3063)</f>
        <v/>
      </c>
      <c r="F3074" t="str">
        <f>IF(ISBLANK('Data Input'!F3063),"",'Data Input'!F3063)</f>
        <v/>
      </c>
      <c r="G3074" t="str">
        <f>IF(ISBLANK('Data Input'!G3063),"",'Data Input'!G3063)</f>
        <v/>
      </c>
      <c r="H3074" t="str">
        <f>IF(ISBLANK('Data Input'!H3063),"",'Data Input'!H3063)</f>
        <v/>
      </c>
      <c r="I3074" t="str">
        <f>IF(ISBLANK('Data Input'!I3063),"",'Data Input'!I3063)</f>
        <v/>
      </c>
      <c r="J3074" t="str">
        <f>IF(ISBLANK('Data Input'!J3063),"",'Data Input'!J3063)</f>
        <v/>
      </c>
      <c r="K3074" t="str">
        <f>IF(ISBLANK('Data Input'!K3063),"",'Data Input'!K3063)</f>
        <v/>
      </c>
    </row>
    <row r="3075" spans="1:11">
      <c r="A3075" s="33" t="str">
        <f>IF(ISBLANK('Data Input'!A3123),"",IF(LEN('Data Input'!A3123)=10,'Data Input'!A3123,(LEFT("0000000000",10-LEN('Data Input'!A3123))&amp;'Data Input'!A3123)))</f>
        <v/>
      </c>
      <c r="B3075" t="str">
        <f>IF(ISBLANK('Data Input'!B3064),"",'Data Input'!B3064)</f>
        <v/>
      </c>
      <c r="C3075" t="str">
        <f>IF(ISBLANK('Data Input'!C3064),"",'Data Input'!C3064)</f>
        <v/>
      </c>
      <c r="D3075" t="str">
        <f>IF(ISBLANK('Data Input'!D3064),"",'Data Input'!D3064)</f>
        <v/>
      </c>
      <c r="E3075" t="str">
        <f>IF(ISBLANK('Data Input'!E3064),"",'Data Input'!E3064)</f>
        <v/>
      </c>
      <c r="F3075" t="str">
        <f>IF(ISBLANK('Data Input'!F3064),"",'Data Input'!F3064)</f>
        <v/>
      </c>
      <c r="G3075" t="str">
        <f>IF(ISBLANK('Data Input'!G3064),"",'Data Input'!G3064)</f>
        <v/>
      </c>
      <c r="H3075" t="str">
        <f>IF(ISBLANK('Data Input'!H3064),"",'Data Input'!H3064)</f>
        <v/>
      </c>
      <c r="I3075" t="str">
        <f>IF(ISBLANK('Data Input'!I3064),"",'Data Input'!I3064)</f>
        <v/>
      </c>
      <c r="J3075" t="str">
        <f>IF(ISBLANK('Data Input'!J3064),"",'Data Input'!J3064)</f>
        <v/>
      </c>
      <c r="K3075" t="str">
        <f>IF(ISBLANK('Data Input'!K3064),"",'Data Input'!K3064)</f>
        <v/>
      </c>
    </row>
    <row r="3076" spans="1:11">
      <c r="A3076" s="33" t="str">
        <f>IF(ISBLANK('Data Input'!A3124),"",IF(LEN('Data Input'!A3124)=10,'Data Input'!A3124,(LEFT("0000000000",10-LEN('Data Input'!A3124))&amp;'Data Input'!A3124)))</f>
        <v/>
      </c>
      <c r="B3076" t="str">
        <f>IF(ISBLANK('Data Input'!B3065),"",'Data Input'!B3065)</f>
        <v/>
      </c>
      <c r="C3076" t="str">
        <f>IF(ISBLANK('Data Input'!C3065),"",'Data Input'!C3065)</f>
        <v/>
      </c>
      <c r="D3076" t="str">
        <f>IF(ISBLANK('Data Input'!D3065),"",'Data Input'!D3065)</f>
        <v/>
      </c>
      <c r="E3076" t="str">
        <f>IF(ISBLANK('Data Input'!E3065),"",'Data Input'!E3065)</f>
        <v/>
      </c>
      <c r="F3076" t="str">
        <f>IF(ISBLANK('Data Input'!F3065),"",'Data Input'!F3065)</f>
        <v/>
      </c>
      <c r="G3076" t="str">
        <f>IF(ISBLANK('Data Input'!G3065),"",'Data Input'!G3065)</f>
        <v/>
      </c>
      <c r="H3076" t="str">
        <f>IF(ISBLANK('Data Input'!H3065),"",'Data Input'!H3065)</f>
        <v/>
      </c>
      <c r="I3076" t="str">
        <f>IF(ISBLANK('Data Input'!I3065),"",'Data Input'!I3065)</f>
        <v/>
      </c>
      <c r="J3076" t="str">
        <f>IF(ISBLANK('Data Input'!J3065),"",'Data Input'!J3065)</f>
        <v/>
      </c>
      <c r="K3076" t="str">
        <f>IF(ISBLANK('Data Input'!K3065),"",'Data Input'!K3065)</f>
        <v/>
      </c>
    </row>
    <row r="3077" spans="1:11">
      <c r="A3077" s="33" t="str">
        <f>IF(ISBLANK('Data Input'!A3125),"",IF(LEN('Data Input'!A3125)=10,'Data Input'!A3125,(LEFT("0000000000",10-LEN('Data Input'!A3125))&amp;'Data Input'!A3125)))</f>
        <v/>
      </c>
      <c r="B3077" t="str">
        <f>IF(ISBLANK('Data Input'!B3066),"",'Data Input'!B3066)</f>
        <v/>
      </c>
      <c r="C3077" t="str">
        <f>IF(ISBLANK('Data Input'!C3066),"",'Data Input'!C3066)</f>
        <v/>
      </c>
      <c r="D3077" t="str">
        <f>IF(ISBLANK('Data Input'!D3066),"",'Data Input'!D3066)</f>
        <v/>
      </c>
      <c r="E3077" t="str">
        <f>IF(ISBLANK('Data Input'!E3066),"",'Data Input'!E3066)</f>
        <v/>
      </c>
      <c r="F3077" t="str">
        <f>IF(ISBLANK('Data Input'!F3066),"",'Data Input'!F3066)</f>
        <v/>
      </c>
      <c r="G3077" t="str">
        <f>IF(ISBLANK('Data Input'!G3066),"",'Data Input'!G3066)</f>
        <v/>
      </c>
      <c r="H3077" t="str">
        <f>IF(ISBLANK('Data Input'!H3066),"",'Data Input'!H3066)</f>
        <v/>
      </c>
      <c r="I3077" t="str">
        <f>IF(ISBLANK('Data Input'!I3066),"",'Data Input'!I3066)</f>
        <v/>
      </c>
      <c r="J3077" t="str">
        <f>IF(ISBLANK('Data Input'!J3066),"",'Data Input'!J3066)</f>
        <v/>
      </c>
      <c r="K3077" t="str">
        <f>IF(ISBLANK('Data Input'!K3066),"",'Data Input'!K3066)</f>
        <v/>
      </c>
    </row>
    <row r="3078" spans="1:11">
      <c r="A3078" s="33" t="str">
        <f>IF(ISBLANK('Data Input'!A3126),"",IF(LEN('Data Input'!A3126)=10,'Data Input'!A3126,(LEFT("0000000000",10-LEN('Data Input'!A3126))&amp;'Data Input'!A3126)))</f>
        <v/>
      </c>
      <c r="B3078" t="str">
        <f>IF(ISBLANK('Data Input'!B3067),"",'Data Input'!B3067)</f>
        <v/>
      </c>
      <c r="C3078" t="str">
        <f>IF(ISBLANK('Data Input'!C3067),"",'Data Input'!C3067)</f>
        <v/>
      </c>
      <c r="D3078" t="str">
        <f>IF(ISBLANK('Data Input'!D3067),"",'Data Input'!D3067)</f>
        <v/>
      </c>
      <c r="E3078" t="str">
        <f>IF(ISBLANK('Data Input'!E3067),"",'Data Input'!E3067)</f>
        <v/>
      </c>
      <c r="F3078" t="str">
        <f>IF(ISBLANK('Data Input'!F3067),"",'Data Input'!F3067)</f>
        <v/>
      </c>
      <c r="G3078" t="str">
        <f>IF(ISBLANK('Data Input'!G3067),"",'Data Input'!G3067)</f>
        <v/>
      </c>
      <c r="H3078" t="str">
        <f>IF(ISBLANK('Data Input'!H3067),"",'Data Input'!H3067)</f>
        <v/>
      </c>
      <c r="I3078" t="str">
        <f>IF(ISBLANK('Data Input'!I3067),"",'Data Input'!I3067)</f>
        <v/>
      </c>
      <c r="J3078" t="str">
        <f>IF(ISBLANK('Data Input'!J3067),"",'Data Input'!J3067)</f>
        <v/>
      </c>
      <c r="K3078" t="str">
        <f>IF(ISBLANK('Data Input'!K3067),"",'Data Input'!K3067)</f>
        <v/>
      </c>
    </row>
    <row r="3079" spans="1:11">
      <c r="A3079" s="33" t="str">
        <f>IF(ISBLANK('Data Input'!A3127),"",IF(LEN('Data Input'!A3127)=10,'Data Input'!A3127,(LEFT("0000000000",10-LEN('Data Input'!A3127))&amp;'Data Input'!A3127)))</f>
        <v/>
      </c>
      <c r="B3079" t="str">
        <f>IF(ISBLANK('Data Input'!B3068),"",'Data Input'!B3068)</f>
        <v/>
      </c>
      <c r="C3079" t="str">
        <f>IF(ISBLANK('Data Input'!C3068),"",'Data Input'!C3068)</f>
        <v/>
      </c>
      <c r="D3079" t="str">
        <f>IF(ISBLANK('Data Input'!D3068),"",'Data Input'!D3068)</f>
        <v/>
      </c>
      <c r="E3079" t="str">
        <f>IF(ISBLANK('Data Input'!E3068),"",'Data Input'!E3068)</f>
        <v/>
      </c>
      <c r="F3079" t="str">
        <f>IF(ISBLANK('Data Input'!F3068),"",'Data Input'!F3068)</f>
        <v/>
      </c>
      <c r="G3079" t="str">
        <f>IF(ISBLANK('Data Input'!G3068),"",'Data Input'!G3068)</f>
        <v/>
      </c>
      <c r="H3079" t="str">
        <f>IF(ISBLANK('Data Input'!H3068),"",'Data Input'!H3068)</f>
        <v/>
      </c>
      <c r="I3079" t="str">
        <f>IF(ISBLANK('Data Input'!I3068),"",'Data Input'!I3068)</f>
        <v/>
      </c>
      <c r="J3079" t="str">
        <f>IF(ISBLANK('Data Input'!J3068),"",'Data Input'!J3068)</f>
        <v/>
      </c>
      <c r="K3079" t="str">
        <f>IF(ISBLANK('Data Input'!K3068),"",'Data Input'!K3068)</f>
        <v/>
      </c>
    </row>
    <row r="3080" spans="1:11">
      <c r="A3080" s="33" t="str">
        <f>IF(ISBLANK('Data Input'!A3128),"",IF(LEN('Data Input'!A3128)=10,'Data Input'!A3128,(LEFT("0000000000",10-LEN('Data Input'!A3128))&amp;'Data Input'!A3128)))</f>
        <v/>
      </c>
      <c r="B3080" t="str">
        <f>IF(ISBLANK('Data Input'!B3069),"",'Data Input'!B3069)</f>
        <v/>
      </c>
      <c r="C3080" t="str">
        <f>IF(ISBLANK('Data Input'!C3069),"",'Data Input'!C3069)</f>
        <v/>
      </c>
      <c r="D3080" t="str">
        <f>IF(ISBLANK('Data Input'!D3069),"",'Data Input'!D3069)</f>
        <v/>
      </c>
      <c r="E3080" t="str">
        <f>IF(ISBLANK('Data Input'!E3069),"",'Data Input'!E3069)</f>
        <v/>
      </c>
      <c r="F3080" t="str">
        <f>IF(ISBLANK('Data Input'!F3069),"",'Data Input'!F3069)</f>
        <v/>
      </c>
      <c r="G3080" t="str">
        <f>IF(ISBLANK('Data Input'!G3069),"",'Data Input'!G3069)</f>
        <v/>
      </c>
      <c r="H3080" t="str">
        <f>IF(ISBLANK('Data Input'!H3069),"",'Data Input'!H3069)</f>
        <v/>
      </c>
      <c r="I3080" t="str">
        <f>IF(ISBLANK('Data Input'!I3069),"",'Data Input'!I3069)</f>
        <v/>
      </c>
      <c r="J3080" t="str">
        <f>IF(ISBLANK('Data Input'!J3069),"",'Data Input'!J3069)</f>
        <v/>
      </c>
      <c r="K3080" t="str">
        <f>IF(ISBLANK('Data Input'!K3069),"",'Data Input'!K3069)</f>
        <v/>
      </c>
    </row>
    <row r="3081" spans="1:11">
      <c r="A3081" s="33" t="str">
        <f>IF(ISBLANK('Data Input'!A3129),"",IF(LEN('Data Input'!A3129)=10,'Data Input'!A3129,(LEFT("0000000000",10-LEN('Data Input'!A3129))&amp;'Data Input'!A3129)))</f>
        <v/>
      </c>
      <c r="B3081" t="str">
        <f>IF(ISBLANK('Data Input'!B3070),"",'Data Input'!B3070)</f>
        <v/>
      </c>
      <c r="C3081" t="str">
        <f>IF(ISBLANK('Data Input'!C3070),"",'Data Input'!C3070)</f>
        <v/>
      </c>
      <c r="D3081" t="str">
        <f>IF(ISBLANK('Data Input'!D3070),"",'Data Input'!D3070)</f>
        <v/>
      </c>
      <c r="E3081" t="str">
        <f>IF(ISBLANK('Data Input'!E3070),"",'Data Input'!E3070)</f>
        <v/>
      </c>
      <c r="F3081" t="str">
        <f>IF(ISBLANK('Data Input'!F3070),"",'Data Input'!F3070)</f>
        <v/>
      </c>
      <c r="G3081" t="str">
        <f>IF(ISBLANK('Data Input'!G3070),"",'Data Input'!G3070)</f>
        <v/>
      </c>
      <c r="H3081" t="str">
        <f>IF(ISBLANK('Data Input'!H3070),"",'Data Input'!H3070)</f>
        <v/>
      </c>
      <c r="I3081" t="str">
        <f>IF(ISBLANK('Data Input'!I3070),"",'Data Input'!I3070)</f>
        <v/>
      </c>
      <c r="J3081" t="str">
        <f>IF(ISBLANK('Data Input'!J3070),"",'Data Input'!J3070)</f>
        <v/>
      </c>
      <c r="K3081" t="str">
        <f>IF(ISBLANK('Data Input'!K3070),"",'Data Input'!K3070)</f>
        <v/>
      </c>
    </row>
    <row r="3082" spans="1:11">
      <c r="A3082" s="33" t="str">
        <f>IF(ISBLANK('Data Input'!A3130),"",IF(LEN('Data Input'!A3130)=10,'Data Input'!A3130,(LEFT("0000000000",10-LEN('Data Input'!A3130))&amp;'Data Input'!A3130)))</f>
        <v/>
      </c>
      <c r="B3082" t="str">
        <f>IF(ISBLANK('Data Input'!B3071),"",'Data Input'!B3071)</f>
        <v/>
      </c>
      <c r="C3082" t="str">
        <f>IF(ISBLANK('Data Input'!C3071),"",'Data Input'!C3071)</f>
        <v/>
      </c>
      <c r="D3082" t="str">
        <f>IF(ISBLANK('Data Input'!D3071),"",'Data Input'!D3071)</f>
        <v/>
      </c>
      <c r="E3082" t="str">
        <f>IF(ISBLANK('Data Input'!E3071),"",'Data Input'!E3071)</f>
        <v/>
      </c>
      <c r="F3082" t="str">
        <f>IF(ISBLANK('Data Input'!F3071),"",'Data Input'!F3071)</f>
        <v/>
      </c>
      <c r="G3082" t="str">
        <f>IF(ISBLANK('Data Input'!G3071),"",'Data Input'!G3071)</f>
        <v/>
      </c>
      <c r="H3082" t="str">
        <f>IF(ISBLANK('Data Input'!H3071),"",'Data Input'!H3071)</f>
        <v/>
      </c>
      <c r="I3082" t="str">
        <f>IF(ISBLANK('Data Input'!I3071),"",'Data Input'!I3071)</f>
        <v/>
      </c>
      <c r="J3082" t="str">
        <f>IF(ISBLANK('Data Input'!J3071),"",'Data Input'!J3071)</f>
        <v/>
      </c>
      <c r="K3082" t="str">
        <f>IF(ISBLANK('Data Input'!K3071),"",'Data Input'!K3071)</f>
        <v/>
      </c>
    </row>
    <row r="3083" spans="1:11">
      <c r="A3083" s="33" t="str">
        <f>IF(ISBLANK('Data Input'!A3131),"",IF(LEN('Data Input'!A3131)=10,'Data Input'!A3131,(LEFT("0000000000",10-LEN('Data Input'!A3131))&amp;'Data Input'!A3131)))</f>
        <v/>
      </c>
      <c r="B3083" t="str">
        <f>IF(ISBLANK('Data Input'!B3072),"",'Data Input'!B3072)</f>
        <v/>
      </c>
      <c r="C3083" t="str">
        <f>IF(ISBLANK('Data Input'!C3072),"",'Data Input'!C3072)</f>
        <v/>
      </c>
      <c r="D3083" t="str">
        <f>IF(ISBLANK('Data Input'!D3072),"",'Data Input'!D3072)</f>
        <v/>
      </c>
      <c r="E3083" t="str">
        <f>IF(ISBLANK('Data Input'!E3072),"",'Data Input'!E3072)</f>
        <v/>
      </c>
      <c r="F3083" t="str">
        <f>IF(ISBLANK('Data Input'!F3072),"",'Data Input'!F3072)</f>
        <v/>
      </c>
      <c r="G3083" t="str">
        <f>IF(ISBLANK('Data Input'!G3072),"",'Data Input'!G3072)</f>
        <v/>
      </c>
      <c r="H3083" t="str">
        <f>IF(ISBLANK('Data Input'!H3072),"",'Data Input'!H3072)</f>
        <v/>
      </c>
      <c r="I3083" t="str">
        <f>IF(ISBLANK('Data Input'!I3072),"",'Data Input'!I3072)</f>
        <v/>
      </c>
      <c r="J3083" t="str">
        <f>IF(ISBLANK('Data Input'!J3072),"",'Data Input'!J3072)</f>
        <v/>
      </c>
      <c r="K3083" t="str">
        <f>IF(ISBLANK('Data Input'!K3072),"",'Data Input'!K3072)</f>
        <v/>
      </c>
    </row>
    <row r="3084" spans="1:11">
      <c r="A3084" s="33" t="str">
        <f>IF(ISBLANK('Data Input'!A3132),"",IF(LEN('Data Input'!A3132)=10,'Data Input'!A3132,(LEFT("0000000000",10-LEN('Data Input'!A3132))&amp;'Data Input'!A3132)))</f>
        <v/>
      </c>
      <c r="B3084" t="str">
        <f>IF(ISBLANK('Data Input'!B3073),"",'Data Input'!B3073)</f>
        <v/>
      </c>
      <c r="C3084" t="str">
        <f>IF(ISBLANK('Data Input'!C3073),"",'Data Input'!C3073)</f>
        <v/>
      </c>
      <c r="D3084" t="str">
        <f>IF(ISBLANK('Data Input'!D3073),"",'Data Input'!D3073)</f>
        <v/>
      </c>
      <c r="E3084" t="str">
        <f>IF(ISBLANK('Data Input'!E3073),"",'Data Input'!E3073)</f>
        <v/>
      </c>
      <c r="F3084" t="str">
        <f>IF(ISBLANK('Data Input'!F3073),"",'Data Input'!F3073)</f>
        <v/>
      </c>
      <c r="G3084" t="str">
        <f>IF(ISBLANK('Data Input'!G3073),"",'Data Input'!G3073)</f>
        <v/>
      </c>
      <c r="H3084" t="str">
        <f>IF(ISBLANK('Data Input'!H3073),"",'Data Input'!H3073)</f>
        <v/>
      </c>
      <c r="I3084" t="str">
        <f>IF(ISBLANK('Data Input'!I3073),"",'Data Input'!I3073)</f>
        <v/>
      </c>
      <c r="J3084" t="str">
        <f>IF(ISBLANK('Data Input'!J3073),"",'Data Input'!J3073)</f>
        <v/>
      </c>
      <c r="K3084" t="str">
        <f>IF(ISBLANK('Data Input'!K3073),"",'Data Input'!K3073)</f>
        <v/>
      </c>
    </row>
    <row r="3085" spans="1:11">
      <c r="A3085" s="33" t="str">
        <f>IF(ISBLANK('Data Input'!A3133),"",IF(LEN('Data Input'!A3133)=10,'Data Input'!A3133,(LEFT("0000000000",10-LEN('Data Input'!A3133))&amp;'Data Input'!A3133)))</f>
        <v/>
      </c>
      <c r="B3085" t="str">
        <f>IF(ISBLANK('Data Input'!B3074),"",'Data Input'!B3074)</f>
        <v/>
      </c>
      <c r="C3085" t="str">
        <f>IF(ISBLANK('Data Input'!C3074),"",'Data Input'!C3074)</f>
        <v/>
      </c>
      <c r="D3085" t="str">
        <f>IF(ISBLANK('Data Input'!D3074),"",'Data Input'!D3074)</f>
        <v/>
      </c>
      <c r="E3085" t="str">
        <f>IF(ISBLANK('Data Input'!E3074),"",'Data Input'!E3074)</f>
        <v/>
      </c>
      <c r="F3085" t="str">
        <f>IF(ISBLANK('Data Input'!F3074),"",'Data Input'!F3074)</f>
        <v/>
      </c>
      <c r="G3085" t="str">
        <f>IF(ISBLANK('Data Input'!G3074),"",'Data Input'!G3074)</f>
        <v/>
      </c>
      <c r="H3085" t="str">
        <f>IF(ISBLANK('Data Input'!H3074),"",'Data Input'!H3074)</f>
        <v/>
      </c>
      <c r="I3085" t="str">
        <f>IF(ISBLANK('Data Input'!I3074),"",'Data Input'!I3074)</f>
        <v/>
      </c>
      <c r="J3085" t="str">
        <f>IF(ISBLANK('Data Input'!J3074),"",'Data Input'!J3074)</f>
        <v/>
      </c>
      <c r="K3085" t="str">
        <f>IF(ISBLANK('Data Input'!K3074),"",'Data Input'!K3074)</f>
        <v/>
      </c>
    </row>
    <row r="3086" spans="1:11">
      <c r="A3086" s="33" t="str">
        <f>IF(ISBLANK('Data Input'!A3134),"",IF(LEN('Data Input'!A3134)=10,'Data Input'!A3134,(LEFT("0000000000",10-LEN('Data Input'!A3134))&amp;'Data Input'!A3134)))</f>
        <v/>
      </c>
      <c r="B3086" t="str">
        <f>IF(ISBLANK('Data Input'!B3075),"",'Data Input'!B3075)</f>
        <v/>
      </c>
      <c r="C3086" t="str">
        <f>IF(ISBLANK('Data Input'!C3075),"",'Data Input'!C3075)</f>
        <v/>
      </c>
      <c r="D3086" t="str">
        <f>IF(ISBLANK('Data Input'!D3075),"",'Data Input'!D3075)</f>
        <v/>
      </c>
      <c r="E3086" t="str">
        <f>IF(ISBLANK('Data Input'!E3075),"",'Data Input'!E3075)</f>
        <v/>
      </c>
      <c r="F3086" t="str">
        <f>IF(ISBLANK('Data Input'!F3075),"",'Data Input'!F3075)</f>
        <v/>
      </c>
      <c r="G3086" t="str">
        <f>IF(ISBLANK('Data Input'!G3075),"",'Data Input'!G3075)</f>
        <v/>
      </c>
      <c r="H3086" t="str">
        <f>IF(ISBLANK('Data Input'!H3075),"",'Data Input'!H3075)</f>
        <v/>
      </c>
      <c r="I3086" t="str">
        <f>IF(ISBLANK('Data Input'!I3075),"",'Data Input'!I3075)</f>
        <v/>
      </c>
      <c r="J3086" t="str">
        <f>IF(ISBLANK('Data Input'!J3075),"",'Data Input'!J3075)</f>
        <v/>
      </c>
      <c r="K3086" t="str">
        <f>IF(ISBLANK('Data Input'!K3075),"",'Data Input'!K3075)</f>
        <v/>
      </c>
    </row>
    <row r="3087" spans="1:11">
      <c r="A3087" s="33" t="str">
        <f>IF(ISBLANK('Data Input'!A3135),"",IF(LEN('Data Input'!A3135)=10,'Data Input'!A3135,(LEFT("0000000000",10-LEN('Data Input'!A3135))&amp;'Data Input'!A3135)))</f>
        <v/>
      </c>
      <c r="B3087" t="str">
        <f>IF(ISBLANK('Data Input'!B3076),"",'Data Input'!B3076)</f>
        <v/>
      </c>
      <c r="C3087" t="str">
        <f>IF(ISBLANK('Data Input'!C3076),"",'Data Input'!C3076)</f>
        <v/>
      </c>
      <c r="D3087" t="str">
        <f>IF(ISBLANK('Data Input'!D3076),"",'Data Input'!D3076)</f>
        <v/>
      </c>
      <c r="E3087" t="str">
        <f>IF(ISBLANK('Data Input'!E3076),"",'Data Input'!E3076)</f>
        <v/>
      </c>
      <c r="F3087" t="str">
        <f>IF(ISBLANK('Data Input'!F3076),"",'Data Input'!F3076)</f>
        <v/>
      </c>
      <c r="G3087" t="str">
        <f>IF(ISBLANK('Data Input'!G3076),"",'Data Input'!G3076)</f>
        <v/>
      </c>
      <c r="H3087" t="str">
        <f>IF(ISBLANK('Data Input'!H3076),"",'Data Input'!H3076)</f>
        <v/>
      </c>
      <c r="I3087" t="str">
        <f>IF(ISBLANK('Data Input'!I3076),"",'Data Input'!I3076)</f>
        <v/>
      </c>
      <c r="J3087" t="str">
        <f>IF(ISBLANK('Data Input'!J3076),"",'Data Input'!J3076)</f>
        <v/>
      </c>
      <c r="K3087" t="str">
        <f>IF(ISBLANK('Data Input'!K3076),"",'Data Input'!K3076)</f>
        <v/>
      </c>
    </row>
    <row r="3088" spans="1:11">
      <c r="A3088" s="33" t="str">
        <f>IF(ISBLANK('Data Input'!A3136),"",IF(LEN('Data Input'!A3136)=10,'Data Input'!A3136,(LEFT("0000000000",10-LEN('Data Input'!A3136))&amp;'Data Input'!A3136)))</f>
        <v/>
      </c>
      <c r="B3088" t="str">
        <f>IF(ISBLANK('Data Input'!B3077),"",'Data Input'!B3077)</f>
        <v/>
      </c>
      <c r="C3088" t="str">
        <f>IF(ISBLANK('Data Input'!C3077),"",'Data Input'!C3077)</f>
        <v/>
      </c>
      <c r="D3088" t="str">
        <f>IF(ISBLANK('Data Input'!D3077),"",'Data Input'!D3077)</f>
        <v/>
      </c>
      <c r="E3088" t="str">
        <f>IF(ISBLANK('Data Input'!E3077),"",'Data Input'!E3077)</f>
        <v/>
      </c>
      <c r="F3088" t="str">
        <f>IF(ISBLANK('Data Input'!F3077),"",'Data Input'!F3077)</f>
        <v/>
      </c>
      <c r="G3088" t="str">
        <f>IF(ISBLANK('Data Input'!G3077),"",'Data Input'!G3077)</f>
        <v/>
      </c>
      <c r="H3088" t="str">
        <f>IF(ISBLANK('Data Input'!H3077),"",'Data Input'!H3077)</f>
        <v/>
      </c>
      <c r="I3088" t="str">
        <f>IF(ISBLANK('Data Input'!I3077),"",'Data Input'!I3077)</f>
        <v/>
      </c>
      <c r="J3088" t="str">
        <f>IF(ISBLANK('Data Input'!J3077),"",'Data Input'!J3077)</f>
        <v/>
      </c>
      <c r="K3088" t="str">
        <f>IF(ISBLANK('Data Input'!K3077),"",'Data Input'!K3077)</f>
        <v/>
      </c>
    </row>
    <row r="3089" spans="1:11">
      <c r="A3089" s="33" t="str">
        <f>IF(ISBLANK('Data Input'!A3137),"",IF(LEN('Data Input'!A3137)=10,'Data Input'!A3137,(LEFT("0000000000",10-LEN('Data Input'!A3137))&amp;'Data Input'!A3137)))</f>
        <v/>
      </c>
      <c r="B3089" t="str">
        <f>IF(ISBLANK('Data Input'!B3078),"",'Data Input'!B3078)</f>
        <v/>
      </c>
      <c r="C3089" t="str">
        <f>IF(ISBLANK('Data Input'!C3078),"",'Data Input'!C3078)</f>
        <v/>
      </c>
      <c r="D3089" t="str">
        <f>IF(ISBLANK('Data Input'!D3078),"",'Data Input'!D3078)</f>
        <v/>
      </c>
      <c r="E3089" t="str">
        <f>IF(ISBLANK('Data Input'!E3078),"",'Data Input'!E3078)</f>
        <v/>
      </c>
      <c r="F3089" t="str">
        <f>IF(ISBLANK('Data Input'!F3078),"",'Data Input'!F3078)</f>
        <v/>
      </c>
      <c r="G3089" t="str">
        <f>IF(ISBLANK('Data Input'!G3078),"",'Data Input'!G3078)</f>
        <v/>
      </c>
      <c r="H3089" t="str">
        <f>IF(ISBLANK('Data Input'!H3078),"",'Data Input'!H3078)</f>
        <v/>
      </c>
      <c r="I3089" t="str">
        <f>IF(ISBLANK('Data Input'!I3078),"",'Data Input'!I3078)</f>
        <v/>
      </c>
      <c r="J3089" t="str">
        <f>IF(ISBLANK('Data Input'!J3078),"",'Data Input'!J3078)</f>
        <v/>
      </c>
      <c r="K3089" t="str">
        <f>IF(ISBLANK('Data Input'!K3078),"",'Data Input'!K3078)</f>
        <v/>
      </c>
    </row>
    <row r="3090" spans="1:11">
      <c r="A3090" s="33" t="str">
        <f>IF(ISBLANK('Data Input'!A3138),"",IF(LEN('Data Input'!A3138)=10,'Data Input'!A3138,(LEFT("0000000000",10-LEN('Data Input'!A3138))&amp;'Data Input'!A3138)))</f>
        <v/>
      </c>
      <c r="B3090" t="str">
        <f>IF(ISBLANK('Data Input'!B3079),"",'Data Input'!B3079)</f>
        <v/>
      </c>
      <c r="C3090" t="str">
        <f>IF(ISBLANK('Data Input'!C3079),"",'Data Input'!C3079)</f>
        <v/>
      </c>
      <c r="D3090" t="str">
        <f>IF(ISBLANK('Data Input'!D3079),"",'Data Input'!D3079)</f>
        <v/>
      </c>
      <c r="E3090" t="str">
        <f>IF(ISBLANK('Data Input'!E3079),"",'Data Input'!E3079)</f>
        <v/>
      </c>
      <c r="F3090" t="str">
        <f>IF(ISBLANK('Data Input'!F3079),"",'Data Input'!F3079)</f>
        <v/>
      </c>
      <c r="G3090" t="str">
        <f>IF(ISBLANK('Data Input'!G3079),"",'Data Input'!G3079)</f>
        <v/>
      </c>
      <c r="H3090" t="str">
        <f>IF(ISBLANK('Data Input'!H3079),"",'Data Input'!H3079)</f>
        <v/>
      </c>
      <c r="I3090" t="str">
        <f>IF(ISBLANK('Data Input'!I3079),"",'Data Input'!I3079)</f>
        <v/>
      </c>
      <c r="J3090" t="str">
        <f>IF(ISBLANK('Data Input'!J3079),"",'Data Input'!J3079)</f>
        <v/>
      </c>
      <c r="K3090" t="str">
        <f>IF(ISBLANK('Data Input'!K3079),"",'Data Input'!K3079)</f>
        <v/>
      </c>
    </row>
    <row r="3091" spans="1:11">
      <c r="A3091" s="33" t="str">
        <f>IF(ISBLANK('Data Input'!A3139),"",IF(LEN('Data Input'!A3139)=10,'Data Input'!A3139,(LEFT("0000000000",10-LEN('Data Input'!A3139))&amp;'Data Input'!A3139)))</f>
        <v/>
      </c>
      <c r="B3091" t="str">
        <f>IF(ISBLANK('Data Input'!B3080),"",'Data Input'!B3080)</f>
        <v/>
      </c>
      <c r="C3091" t="str">
        <f>IF(ISBLANK('Data Input'!C3080),"",'Data Input'!C3080)</f>
        <v/>
      </c>
      <c r="D3091" t="str">
        <f>IF(ISBLANK('Data Input'!D3080),"",'Data Input'!D3080)</f>
        <v/>
      </c>
      <c r="E3091" t="str">
        <f>IF(ISBLANK('Data Input'!E3080),"",'Data Input'!E3080)</f>
        <v/>
      </c>
      <c r="F3091" t="str">
        <f>IF(ISBLANK('Data Input'!F3080),"",'Data Input'!F3080)</f>
        <v/>
      </c>
      <c r="G3091" t="str">
        <f>IF(ISBLANK('Data Input'!G3080),"",'Data Input'!G3080)</f>
        <v/>
      </c>
      <c r="H3091" t="str">
        <f>IF(ISBLANK('Data Input'!H3080),"",'Data Input'!H3080)</f>
        <v/>
      </c>
      <c r="I3091" t="str">
        <f>IF(ISBLANK('Data Input'!I3080),"",'Data Input'!I3080)</f>
        <v/>
      </c>
      <c r="J3091" t="str">
        <f>IF(ISBLANK('Data Input'!J3080),"",'Data Input'!J3080)</f>
        <v/>
      </c>
      <c r="K3091" t="str">
        <f>IF(ISBLANK('Data Input'!K3080),"",'Data Input'!K3080)</f>
        <v/>
      </c>
    </row>
    <row r="3092" spans="1:11">
      <c r="A3092" s="33" t="str">
        <f>IF(ISBLANK('Data Input'!A3140),"",IF(LEN('Data Input'!A3140)=10,'Data Input'!A3140,(LEFT("0000000000",10-LEN('Data Input'!A3140))&amp;'Data Input'!A3140)))</f>
        <v/>
      </c>
      <c r="B3092" t="str">
        <f>IF(ISBLANK('Data Input'!B3081),"",'Data Input'!B3081)</f>
        <v/>
      </c>
      <c r="C3092" t="str">
        <f>IF(ISBLANK('Data Input'!C3081),"",'Data Input'!C3081)</f>
        <v/>
      </c>
      <c r="D3092" t="str">
        <f>IF(ISBLANK('Data Input'!D3081),"",'Data Input'!D3081)</f>
        <v/>
      </c>
      <c r="E3092" t="str">
        <f>IF(ISBLANK('Data Input'!E3081),"",'Data Input'!E3081)</f>
        <v/>
      </c>
      <c r="F3092" t="str">
        <f>IF(ISBLANK('Data Input'!F3081),"",'Data Input'!F3081)</f>
        <v/>
      </c>
      <c r="G3092" t="str">
        <f>IF(ISBLANK('Data Input'!G3081),"",'Data Input'!G3081)</f>
        <v/>
      </c>
      <c r="H3092" t="str">
        <f>IF(ISBLANK('Data Input'!H3081),"",'Data Input'!H3081)</f>
        <v/>
      </c>
      <c r="I3092" t="str">
        <f>IF(ISBLANK('Data Input'!I3081),"",'Data Input'!I3081)</f>
        <v/>
      </c>
      <c r="J3092" t="str">
        <f>IF(ISBLANK('Data Input'!J3081),"",'Data Input'!J3081)</f>
        <v/>
      </c>
      <c r="K3092" t="str">
        <f>IF(ISBLANK('Data Input'!K3081),"",'Data Input'!K3081)</f>
        <v/>
      </c>
    </row>
    <row r="3093" spans="1:11">
      <c r="A3093" s="33" t="str">
        <f>IF(ISBLANK('Data Input'!A3141),"",IF(LEN('Data Input'!A3141)=10,'Data Input'!A3141,(LEFT("0000000000",10-LEN('Data Input'!A3141))&amp;'Data Input'!A3141)))</f>
        <v/>
      </c>
      <c r="B3093" t="str">
        <f>IF(ISBLANK('Data Input'!B3082),"",'Data Input'!B3082)</f>
        <v/>
      </c>
      <c r="C3093" t="str">
        <f>IF(ISBLANK('Data Input'!C3082),"",'Data Input'!C3082)</f>
        <v/>
      </c>
      <c r="D3093" t="str">
        <f>IF(ISBLANK('Data Input'!D3082),"",'Data Input'!D3082)</f>
        <v/>
      </c>
      <c r="E3093" t="str">
        <f>IF(ISBLANK('Data Input'!E3082),"",'Data Input'!E3082)</f>
        <v/>
      </c>
      <c r="F3093" t="str">
        <f>IF(ISBLANK('Data Input'!F3082),"",'Data Input'!F3082)</f>
        <v/>
      </c>
      <c r="G3093" t="str">
        <f>IF(ISBLANK('Data Input'!G3082),"",'Data Input'!G3082)</f>
        <v/>
      </c>
      <c r="H3093" t="str">
        <f>IF(ISBLANK('Data Input'!H3082),"",'Data Input'!H3082)</f>
        <v/>
      </c>
      <c r="I3093" t="str">
        <f>IF(ISBLANK('Data Input'!I3082),"",'Data Input'!I3082)</f>
        <v/>
      </c>
      <c r="J3093" t="str">
        <f>IF(ISBLANK('Data Input'!J3082),"",'Data Input'!J3082)</f>
        <v/>
      </c>
      <c r="K3093" t="str">
        <f>IF(ISBLANK('Data Input'!K3082),"",'Data Input'!K3082)</f>
        <v/>
      </c>
    </row>
    <row r="3094" spans="1:11">
      <c r="A3094" s="33" t="str">
        <f>IF(ISBLANK('Data Input'!A3142),"",IF(LEN('Data Input'!A3142)=10,'Data Input'!A3142,(LEFT("0000000000",10-LEN('Data Input'!A3142))&amp;'Data Input'!A3142)))</f>
        <v/>
      </c>
      <c r="B3094" t="str">
        <f>IF(ISBLANK('Data Input'!B3083),"",'Data Input'!B3083)</f>
        <v/>
      </c>
      <c r="C3094" t="str">
        <f>IF(ISBLANK('Data Input'!C3083),"",'Data Input'!C3083)</f>
        <v/>
      </c>
      <c r="D3094" t="str">
        <f>IF(ISBLANK('Data Input'!D3083),"",'Data Input'!D3083)</f>
        <v/>
      </c>
      <c r="E3094" t="str">
        <f>IF(ISBLANK('Data Input'!E3083),"",'Data Input'!E3083)</f>
        <v/>
      </c>
      <c r="F3094" t="str">
        <f>IF(ISBLANK('Data Input'!F3083),"",'Data Input'!F3083)</f>
        <v/>
      </c>
      <c r="G3094" t="str">
        <f>IF(ISBLANK('Data Input'!G3083),"",'Data Input'!G3083)</f>
        <v/>
      </c>
      <c r="H3094" t="str">
        <f>IF(ISBLANK('Data Input'!H3083),"",'Data Input'!H3083)</f>
        <v/>
      </c>
      <c r="I3094" t="str">
        <f>IF(ISBLANK('Data Input'!I3083),"",'Data Input'!I3083)</f>
        <v/>
      </c>
      <c r="J3094" t="str">
        <f>IF(ISBLANK('Data Input'!J3083),"",'Data Input'!J3083)</f>
        <v/>
      </c>
      <c r="K3094" t="str">
        <f>IF(ISBLANK('Data Input'!K3083),"",'Data Input'!K3083)</f>
        <v/>
      </c>
    </row>
    <row r="3095" spans="1:11">
      <c r="A3095" s="33" t="str">
        <f>IF(ISBLANK('Data Input'!A3143),"",IF(LEN('Data Input'!A3143)=10,'Data Input'!A3143,(LEFT("0000000000",10-LEN('Data Input'!A3143))&amp;'Data Input'!A3143)))</f>
        <v/>
      </c>
      <c r="B3095" t="str">
        <f>IF(ISBLANK('Data Input'!B3084),"",'Data Input'!B3084)</f>
        <v/>
      </c>
      <c r="C3095" t="str">
        <f>IF(ISBLANK('Data Input'!C3084),"",'Data Input'!C3084)</f>
        <v/>
      </c>
      <c r="D3095" t="str">
        <f>IF(ISBLANK('Data Input'!D3084),"",'Data Input'!D3084)</f>
        <v/>
      </c>
      <c r="E3095" t="str">
        <f>IF(ISBLANK('Data Input'!E3084),"",'Data Input'!E3084)</f>
        <v/>
      </c>
      <c r="F3095" t="str">
        <f>IF(ISBLANK('Data Input'!F3084),"",'Data Input'!F3084)</f>
        <v/>
      </c>
      <c r="G3095" t="str">
        <f>IF(ISBLANK('Data Input'!G3084),"",'Data Input'!G3084)</f>
        <v/>
      </c>
      <c r="H3095" t="str">
        <f>IF(ISBLANK('Data Input'!H3084),"",'Data Input'!H3084)</f>
        <v/>
      </c>
      <c r="I3095" t="str">
        <f>IF(ISBLANK('Data Input'!I3084),"",'Data Input'!I3084)</f>
        <v/>
      </c>
      <c r="J3095" t="str">
        <f>IF(ISBLANK('Data Input'!J3084),"",'Data Input'!J3084)</f>
        <v/>
      </c>
      <c r="K3095" t="str">
        <f>IF(ISBLANK('Data Input'!K3084),"",'Data Input'!K3084)</f>
        <v/>
      </c>
    </row>
    <row r="3096" spans="1:11">
      <c r="A3096" s="33" t="str">
        <f>IF(ISBLANK('Data Input'!A3144),"",IF(LEN('Data Input'!A3144)=10,'Data Input'!A3144,(LEFT("0000000000",10-LEN('Data Input'!A3144))&amp;'Data Input'!A3144)))</f>
        <v/>
      </c>
      <c r="B3096" t="str">
        <f>IF(ISBLANK('Data Input'!B3085),"",'Data Input'!B3085)</f>
        <v/>
      </c>
      <c r="C3096" t="str">
        <f>IF(ISBLANK('Data Input'!C3085),"",'Data Input'!C3085)</f>
        <v/>
      </c>
      <c r="D3096" t="str">
        <f>IF(ISBLANK('Data Input'!D3085),"",'Data Input'!D3085)</f>
        <v/>
      </c>
      <c r="E3096" t="str">
        <f>IF(ISBLANK('Data Input'!E3085),"",'Data Input'!E3085)</f>
        <v/>
      </c>
      <c r="F3096" t="str">
        <f>IF(ISBLANK('Data Input'!F3085),"",'Data Input'!F3085)</f>
        <v/>
      </c>
      <c r="G3096" t="str">
        <f>IF(ISBLANK('Data Input'!G3085),"",'Data Input'!G3085)</f>
        <v/>
      </c>
      <c r="H3096" t="str">
        <f>IF(ISBLANK('Data Input'!H3085),"",'Data Input'!H3085)</f>
        <v/>
      </c>
      <c r="I3096" t="str">
        <f>IF(ISBLANK('Data Input'!I3085),"",'Data Input'!I3085)</f>
        <v/>
      </c>
      <c r="J3096" t="str">
        <f>IF(ISBLANK('Data Input'!J3085),"",'Data Input'!J3085)</f>
        <v/>
      </c>
      <c r="K3096" t="str">
        <f>IF(ISBLANK('Data Input'!K3085),"",'Data Input'!K3085)</f>
        <v/>
      </c>
    </row>
    <row r="3097" spans="1:11">
      <c r="A3097" s="33" t="str">
        <f>IF(ISBLANK('Data Input'!A3145),"",IF(LEN('Data Input'!A3145)=10,'Data Input'!A3145,(LEFT("0000000000",10-LEN('Data Input'!A3145))&amp;'Data Input'!A3145)))</f>
        <v/>
      </c>
      <c r="B3097" t="str">
        <f>IF(ISBLANK('Data Input'!B3086),"",'Data Input'!B3086)</f>
        <v/>
      </c>
      <c r="C3097" t="str">
        <f>IF(ISBLANK('Data Input'!C3086),"",'Data Input'!C3086)</f>
        <v/>
      </c>
      <c r="D3097" t="str">
        <f>IF(ISBLANK('Data Input'!D3086),"",'Data Input'!D3086)</f>
        <v/>
      </c>
      <c r="E3097" t="str">
        <f>IF(ISBLANK('Data Input'!E3086),"",'Data Input'!E3086)</f>
        <v/>
      </c>
      <c r="F3097" t="str">
        <f>IF(ISBLANK('Data Input'!F3086),"",'Data Input'!F3086)</f>
        <v/>
      </c>
      <c r="G3097" t="str">
        <f>IF(ISBLANK('Data Input'!G3086),"",'Data Input'!G3086)</f>
        <v/>
      </c>
      <c r="H3097" t="str">
        <f>IF(ISBLANK('Data Input'!H3086),"",'Data Input'!H3086)</f>
        <v/>
      </c>
      <c r="I3097" t="str">
        <f>IF(ISBLANK('Data Input'!I3086),"",'Data Input'!I3086)</f>
        <v/>
      </c>
      <c r="J3097" t="str">
        <f>IF(ISBLANK('Data Input'!J3086),"",'Data Input'!J3086)</f>
        <v/>
      </c>
      <c r="K3097" t="str">
        <f>IF(ISBLANK('Data Input'!K3086),"",'Data Input'!K3086)</f>
        <v/>
      </c>
    </row>
    <row r="3098" spans="1:11">
      <c r="A3098" s="33" t="str">
        <f>IF(ISBLANK('Data Input'!A3146),"",IF(LEN('Data Input'!A3146)=10,'Data Input'!A3146,(LEFT("0000000000",10-LEN('Data Input'!A3146))&amp;'Data Input'!A3146)))</f>
        <v/>
      </c>
      <c r="B3098" t="str">
        <f>IF(ISBLANK('Data Input'!B3087),"",'Data Input'!B3087)</f>
        <v/>
      </c>
      <c r="C3098" t="str">
        <f>IF(ISBLANK('Data Input'!C3087),"",'Data Input'!C3087)</f>
        <v/>
      </c>
      <c r="D3098" t="str">
        <f>IF(ISBLANK('Data Input'!D3087),"",'Data Input'!D3087)</f>
        <v/>
      </c>
      <c r="E3098" t="str">
        <f>IF(ISBLANK('Data Input'!E3087),"",'Data Input'!E3087)</f>
        <v/>
      </c>
      <c r="F3098" t="str">
        <f>IF(ISBLANK('Data Input'!F3087),"",'Data Input'!F3087)</f>
        <v/>
      </c>
      <c r="G3098" t="str">
        <f>IF(ISBLANK('Data Input'!G3087),"",'Data Input'!G3087)</f>
        <v/>
      </c>
      <c r="H3098" t="str">
        <f>IF(ISBLANK('Data Input'!H3087),"",'Data Input'!H3087)</f>
        <v/>
      </c>
      <c r="I3098" t="str">
        <f>IF(ISBLANK('Data Input'!I3087),"",'Data Input'!I3087)</f>
        <v/>
      </c>
      <c r="J3098" t="str">
        <f>IF(ISBLANK('Data Input'!J3087),"",'Data Input'!J3087)</f>
        <v/>
      </c>
      <c r="K3098" t="str">
        <f>IF(ISBLANK('Data Input'!K3087),"",'Data Input'!K3087)</f>
        <v/>
      </c>
    </row>
    <row r="3099" spans="1:11">
      <c r="A3099" s="33" t="str">
        <f>IF(ISBLANK('Data Input'!A3147),"",IF(LEN('Data Input'!A3147)=10,'Data Input'!A3147,(LEFT("0000000000",10-LEN('Data Input'!A3147))&amp;'Data Input'!A3147)))</f>
        <v/>
      </c>
      <c r="B3099" t="str">
        <f>IF(ISBLANK('Data Input'!B3088),"",'Data Input'!B3088)</f>
        <v/>
      </c>
      <c r="C3099" t="str">
        <f>IF(ISBLANK('Data Input'!C3088),"",'Data Input'!C3088)</f>
        <v/>
      </c>
      <c r="D3099" t="str">
        <f>IF(ISBLANK('Data Input'!D3088),"",'Data Input'!D3088)</f>
        <v/>
      </c>
      <c r="E3099" t="str">
        <f>IF(ISBLANK('Data Input'!E3088),"",'Data Input'!E3088)</f>
        <v/>
      </c>
      <c r="F3099" t="str">
        <f>IF(ISBLANK('Data Input'!F3088),"",'Data Input'!F3088)</f>
        <v/>
      </c>
      <c r="G3099" t="str">
        <f>IF(ISBLANK('Data Input'!G3088),"",'Data Input'!G3088)</f>
        <v/>
      </c>
      <c r="H3099" t="str">
        <f>IF(ISBLANK('Data Input'!H3088),"",'Data Input'!H3088)</f>
        <v/>
      </c>
      <c r="I3099" t="str">
        <f>IF(ISBLANK('Data Input'!I3088),"",'Data Input'!I3088)</f>
        <v/>
      </c>
      <c r="J3099" t="str">
        <f>IF(ISBLANK('Data Input'!J3088),"",'Data Input'!J3088)</f>
        <v/>
      </c>
      <c r="K3099" t="str">
        <f>IF(ISBLANK('Data Input'!K3088),"",'Data Input'!K3088)</f>
        <v/>
      </c>
    </row>
    <row r="3100" spans="1:11">
      <c r="A3100" s="33" t="str">
        <f>IF(ISBLANK('Data Input'!A3148),"",IF(LEN('Data Input'!A3148)=10,'Data Input'!A3148,(LEFT("0000000000",10-LEN('Data Input'!A3148))&amp;'Data Input'!A3148)))</f>
        <v/>
      </c>
      <c r="B3100" t="str">
        <f>IF(ISBLANK('Data Input'!B3089),"",'Data Input'!B3089)</f>
        <v/>
      </c>
      <c r="C3100" t="str">
        <f>IF(ISBLANK('Data Input'!C3089),"",'Data Input'!C3089)</f>
        <v/>
      </c>
      <c r="D3100" t="str">
        <f>IF(ISBLANK('Data Input'!D3089),"",'Data Input'!D3089)</f>
        <v/>
      </c>
      <c r="E3100" t="str">
        <f>IF(ISBLANK('Data Input'!E3089),"",'Data Input'!E3089)</f>
        <v/>
      </c>
      <c r="F3100" t="str">
        <f>IF(ISBLANK('Data Input'!F3089),"",'Data Input'!F3089)</f>
        <v/>
      </c>
      <c r="G3100" t="str">
        <f>IF(ISBLANK('Data Input'!G3089),"",'Data Input'!G3089)</f>
        <v/>
      </c>
      <c r="H3100" t="str">
        <f>IF(ISBLANK('Data Input'!H3089),"",'Data Input'!H3089)</f>
        <v/>
      </c>
      <c r="I3100" t="str">
        <f>IF(ISBLANK('Data Input'!I3089),"",'Data Input'!I3089)</f>
        <v/>
      </c>
      <c r="J3100" t="str">
        <f>IF(ISBLANK('Data Input'!J3089),"",'Data Input'!J3089)</f>
        <v/>
      </c>
      <c r="K3100" t="str">
        <f>IF(ISBLANK('Data Input'!K3089),"",'Data Input'!K3089)</f>
        <v/>
      </c>
    </row>
    <row r="3101" spans="1:11">
      <c r="A3101" s="33" t="str">
        <f>IF(ISBLANK('Data Input'!A3149),"",IF(LEN('Data Input'!A3149)=10,'Data Input'!A3149,(LEFT("0000000000",10-LEN('Data Input'!A3149))&amp;'Data Input'!A3149)))</f>
        <v/>
      </c>
      <c r="B3101" t="str">
        <f>IF(ISBLANK('Data Input'!B3090),"",'Data Input'!B3090)</f>
        <v/>
      </c>
      <c r="C3101" t="str">
        <f>IF(ISBLANK('Data Input'!C3090),"",'Data Input'!C3090)</f>
        <v/>
      </c>
      <c r="D3101" t="str">
        <f>IF(ISBLANK('Data Input'!D3090),"",'Data Input'!D3090)</f>
        <v/>
      </c>
      <c r="E3101" t="str">
        <f>IF(ISBLANK('Data Input'!E3090),"",'Data Input'!E3090)</f>
        <v/>
      </c>
      <c r="F3101" t="str">
        <f>IF(ISBLANK('Data Input'!F3090),"",'Data Input'!F3090)</f>
        <v/>
      </c>
      <c r="G3101" t="str">
        <f>IF(ISBLANK('Data Input'!G3090),"",'Data Input'!G3090)</f>
        <v/>
      </c>
      <c r="H3101" t="str">
        <f>IF(ISBLANK('Data Input'!H3090),"",'Data Input'!H3090)</f>
        <v/>
      </c>
      <c r="I3101" t="str">
        <f>IF(ISBLANK('Data Input'!I3090),"",'Data Input'!I3090)</f>
        <v/>
      </c>
      <c r="J3101" t="str">
        <f>IF(ISBLANK('Data Input'!J3090),"",'Data Input'!J3090)</f>
        <v/>
      </c>
      <c r="K3101" t="str">
        <f>IF(ISBLANK('Data Input'!K3090),"",'Data Input'!K3090)</f>
        <v/>
      </c>
    </row>
    <row r="3102" spans="1:11">
      <c r="A3102" s="33" t="str">
        <f>IF(ISBLANK('Data Input'!A3150),"",IF(LEN('Data Input'!A3150)=10,'Data Input'!A3150,(LEFT("0000000000",10-LEN('Data Input'!A3150))&amp;'Data Input'!A3150)))</f>
        <v/>
      </c>
      <c r="B3102" t="str">
        <f>IF(ISBLANK('Data Input'!B3091),"",'Data Input'!B3091)</f>
        <v/>
      </c>
      <c r="C3102" t="str">
        <f>IF(ISBLANK('Data Input'!C3091),"",'Data Input'!C3091)</f>
        <v/>
      </c>
      <c r="D3102" t="str">
        <f>IF(ISBLANK('Data Input'!D3091),"",'Data Input'!D3091)</f>
        <v/>
      </c>
      <c r="E3102" t="str">
        <f>IF(ISBLANK('Data Input'!E3091),"",'Data Input'!E3091)</f>
        <v/>
      </c>
      <c r="F3102" t="str">
        <f>IF(ISBLANK('Data Input'!F3091),"",'Data Input'!F3091)</f>
        <v/>
      </c>
      <c r="G3102" t="str">
        <f>IF(ISBLANK('Data Input'!G3091),"",'Data Input'!G3091)</f>
        <v/>
      </c>
      <c r="H3102" t="str">
        <f>IF(ISBLANK('Data Input'!H3091),"",'Data Input'!H3091)</f>
        <v/>
      </c>
      <c r="I3102" t="str">
        <f>IF(ISBLANK('Data Input'!I3091),"",'Data Input'!I3091)</f>
        <v/>
      </c>
      <c r="J3102" t="str">
        <f>IF(ISBLANK('Data Input'!J3091),"",'Data Input'!J3091)</f>
        <v/>
      </c>
      <c r="K3102" t="str">
        <f>IF(ISBLANK('Data Input'!K3091),"",'Data Input'!K3091)</f>
        <v/>
      </c>
    </row>
    <row r="3103" spans="1:11">
      <c r="A3103" s="33" t="str">
        <f>IF(ISBLANK('Data Input'!A3151),"",IF(LEN('Data Input'!A3151)=10,'Data Input'!A3151,(LEFT("0000000000",10-LEN('Data Input'!A3151))&amp;'Data Input'!A3151)))</f>
        <v/>
      </c>
      <c r="B3103" t="str">
        <f>IF(ISBLANK('Data Input'!B3092),"",'Data Input'!B3092)</f>
        <v/>
      </c>
      <c r="C3103" t="str">
        <f>IF(ISBLANK('Data Input'!C3092),"",'Data Input'!C3092)</f>
        <v/>
      </c>
      <c r="D3103" t="str">
        <f>IF(ISBLANK('Data Input'!D3092),"",'Data Input'!D3092)</f>
        <v/>
      </c>
      <c r="E3103" t="str">
        <f>IF(ISBLANK('Data Input'!E3092),"",'Data Input'!E3092)</f>
        <v/>
      </c>
      <c r="F3103" t="str">
        <f>IF(ISBLANK('Data Input'!F3092),"",'Data Input'!F3092)</f>
        <v/>
      </c>
      <c r="G3103" t="str">
        <f>IF(ISBLANK('Data Input'!G3092),"",'Data Input'!G3092)</f>
        <v/>
      </c>
      <c r="H3103" t="str">
        <f>IF(ISBLANK('Data Input'!H3092),"",'Data Input'!H3092)</f>
        <v/>
      </c>
      <c r="I3103" t="str">
        <f>IF(ISBLANK('Data Input'!I3092),"",'Data Input'!I3092)</f>
        <v/>
      </c>
      <c r="J3103" t="str">
        <f>IF(ISBLANK('Data Input'!J3092),"",'Data Input'!J3092)</f>
        <v/>
      </c>
      <c r="K3103" t="str">
        <f>IF(ISBLANK('Data Input'!K3092),"",'Data Input'!K3092)</f>
        <v/>
      </c>
    </row>
    <row r="3104" spans="1:11">
      <c r="A3104" s="33" t="str">
        <f>IF(ISBLANK('Data Input'!A3152),"",IF(LEN('Data Input'!A3152)=10,'Data Input'!A3152,(LEFT("0000000000",10-LEN('Data Input'!A3152))&amp;'Data Input'!A3152)))</f>
        <v/>
      </c>
      <c r="B3104" t="str">
        <f>IF(ISBLANK('Data Input'!B3093),"",'Data Input'!B3093)</f>
        <v/>
      </c>
      <c r="C3104" t="str">
        <f>IF(ISBLANK('Data Input'!C3093),"",'Data Input'!C3093)</f>
        <v/>
      </c>
      <c r="D3104" t="str">
        <f>IF(ISBLANK('Data Input'!D3093),"",'Data Input'!D3093)</f>
        <v/>
      </c>
      <c r="E3104" t="str">
        <f>IF(ISBLANK('Data Input'!E3093),"",'Data Input'!E3093)</f>
        <v/>
      </c>
      <c r="F3104" t="str">
        <f>IF(ISBLANK('Data Input'!F3093),"",'Data Input'!F3093)</f>
        <v/>
      </c>
      <c r="G3104" t="str">
        <f>IF(ISBLANK('Data Input'!G3093),"",'Data Input'!G3093)</f>
        <v/>
      </c>
      <c r="H3104" t="str">
        <f>IF(ISBLANK('Data Input'!H3093),"",'Data Input'!H3093)</f>
        <v/>
      </c>
      <c r="I3104" t="str">
        <f>IF(ISBLANK('Data Input'!I3093),"",'Data Input'!I3093)</f>
        <v/>
      </c>
      <c r="J3104" t="str">
        <f>IF(ISBLANK('Data Input'!J3093),"",'Data Input'!J3093)</f>
        <v/>
      </c>
      <c r="K3104" t="str">
        <f>IF(ISBLANK('Data Input'!K3093),"",'Data Input'!K3093)</f>
        <v/>
      </c>
    </row>
    <row r="3105" spans="1:11">
      <c r="A3105" s="33" t="str">
        <f>IF(ISBLANK('Data Input'!A3153),"",IF(LEN('Data Input'!A3153)=10,'Data Input'!A3153,(LEFT("0000000000",10-LEN('Data Input'!A3153))&amp;'Data Input'!A3153)))</f>
        <v/>
      </c>
      <c r="B3105" t="str">
        <f>IF(ISBLANK('Data Input'!B3094),"",'Data Input'!B3094)</f>
        <v/>
      </c>
      <c r="C3105" t="str">
        <f>IF(ISBLANK('Data Input'!C3094),"",'Data Input'!C3094)</f>
        <v/>
      </c>
      <c r="D3105" t="str">
        <f>IF(ISBLANK('Data Input'!D3094),"",'Data Input'!D3094)</f>
        <v/>
      </c>
      <c r="E3105" t="str">
        <f>IF(ISBLANK('Data Input'!E3094),"",'Data Input'!E3094)</f>
        <v/>
      </c>
      <c r="F3105" t="str">
        <f>IF(ISBLANK('Data Input'!F3094),"",'Data Input'!F3094)</f>
        <v/>
      </c>
      <c r="G3105" t="str">
        <f>IF(ISBLANK('Data Input'!G3094),"",'Data Input'!G3094)</f>
        <v/>
      </c>
      <c r="H3105" t="str">
        <f>IF(ISBLANK('Data Input'!H3094),"",'Data Input'!H3094)</f>
        <v/>
      </c>
      <c r="I3105" t="str">
        <f>IF(ISBLANK('Data Input'!I3094),"",'Data Input'!I3094)</f>
        <v/>
      </c>
      <c r="J3105" t="str">
        <f>IF(ISBLANK('Data Input'!J3094),"",'Data Input'!J3094)</f>
        <v/>
      </c>
      <c r="K3105" t="str">
        <f>IF(ISBLANK('Data Input'!K3094),"",'Data Input'!K3094)</f>
        <v/>
      </c>
    </row>
    <row r="3106" spans="1:11">
      <c r="A3106" s="33" t="str">
        <f>IF(ISBLANK('Data Input'!A3154),"",IF(LEN('Data Input'!A3154)=10,'Data Input'!A3154,(LEFT("0000000000",10-LEN('Data Input'!A3154))&amp;'Data Input'!A3154)))</f>
        <v/>
      </c>
      <c r="B3106" t="str">
        <f>IF(ISBLANK('Data Input'!B3095),"",'Data Input'!B3095)</f>
        <v/>
      </c>
      <c r="C3106" t="str">
        <f>IF(ISBLANK('Data Input'!C3095),"",'Data Input'!C3095)</f>
        <v/>
      </c>
      <c r="D3106" t="str">
        <f>IF(ISBLANK('Data Input'!D3095),"",'Data Input'!D3095)</f>
        <v/>
      </c>
      <c r="E3106" t="str">
        <f>IF(ISBLANK('Data Input'!E3095),"",'Data Input'!E3095)</f>
        <v/>
      </c>
      <c r="F3106" t="str">
        <f>IF(ISBLANK('Data Input'!F3095),"",'Data Input'!F3095)</f>
        <v/>
      </c>
      <c r="G3106" t="str">
        <f>IF(ISBLANK('Data Input'!G3095),"",'Data Input'!G3095)</f>
        <v/>
      </c>
      <c r="H3106" t="str">
        <f>IF(ISBLANK('Data Input'!H3095),"",'Data Input'!H3095)</f>
        <v/>
      </c>
      <c r="I3106" t="str">
        <f>IF(ISBLANK('Data Input'!I3095),"",'Data Input'!I3095)</f>
        <v/>
      </c>
      <c r="J3106" t="str">
        <f>IF(ISBLANK('Data Input'!J3095),"",'Data Input'!J3095)</f>
        <v/>
      </c>
      <c r="K3106" t="str">
        <f>IF(ISBLANK('Data Input'!K3095),"",'Data Input'!K3095)</f>
        <v/>
      </c>
    </row>
    <row r="3107" spans="1:11">
      <c r="A3107" s="33" t="str">
        <f>IF(ISBLANK('Data Input'!A3155),"",IF(LEN('Data Input'!A3155)=10,'Data Input'!A3155,(LEFT("0000000000",10-LEN('Data Input'!A3155))&amp;'Data Input'!A3155)))</f>
        <v/>
      </c>
      <c r="B3107" t="str">
        <f>IF(ISBLANK('Data Input'!B3096),"",'Data Input'!B3096)</f>
        <v/>
      </c>
      <c r="C3107" t="str">
        <f>IF(ISBLANK('Data Input'!C3096),"",'Data Input'!C3096)</f>
        <v/>
      </c>
      <c r="D3107" t="str">
        <f>IF(ISBLANK('Data Input'!D3096),"",'Data Input'!D3096)</f>
        <v/>
      </c>
      <c r="E3107" t="str">
        <f>IF(ISBLANK('Data Input'!E3096),"",'Data Input'!E3096)</f>
        <v/>
      </c>
      <c r="F3107" t="str">
        <f>IF(ISBLANK('Data Input'!F3096),"",'Data Input'!F3096)</f>
        <v/>
      </c>
      <c r="G3107" t="str">
        <f>IF(ISBLANK('Data Input'!G3096),"",'Data Input'!G3096)</f>
        <v/>
      </c>
      <c r="H3107" t="str">
        <f>IF(ISBLANK('Data Input'!H3096),"",'Data Input'!H3096)</f>
        <v/>
      </c>
      <c r="I3107" t="str">
        <f>IF(ISBLANK('Data Input'!I3096),"",'Data Input'!I3096)</f>
        <v/>
      </c>
      <c r="J3107" t="str">
        <f>IF(ISBLANK('Data Input'!J3096),"",'Data Input'!J3096)</f>
        <v/>
      </c>
      <c r="K3107" t="str">
        <f>IF(ISBLANK('Data Input'!K3096),"",'Data Input'!K3096)</f>
        <v/>
      </c>
    </row>
    <row r="3108" spans="1:11">
      <c r="A3108" s="33" t="str">
        <f>IF(ISBLANK('Data Input'!A3156),"",IF(LEN('Data Input'!A3156)=10,'Data Input'!A3156,(LEFT("0000000000",10-LEN('Data Input'!A3156))&amp;'Data Input'!A3156)))</f>
        <v/>
      </c>
      <c r="B3108" t="str">
        <f>IF(ISBLANK('Data Input'!B3097),"",'Data Input'!B3097)</f>
        <v/>
      </c>
      <c r="C3108" t="str">
        <f>IF(ISBLANK('Data Input'!C3097),"",'Data Input'!C3097)</f>
        <v/>
      </c>
      <c r="D3108" t="str">
        <f>IF(ISBLANK('Data Input'!D3097),"",'Data Input'!D3097)</f>
        <v/>
      </c>
      <c r="E3108" t="str">
        <f>IF(ISBLANK('Data Input'!E3097),"",'Data Input'!E3097)</f>
        <v/>
      </c>
      <c r="F3108" t="str">
        <f>IF(ISBLANK('Data Input'!F3097),"",'Data Input'!F3097)</f>
        <v/>
      </c>
      <c r="G3108" t="str">
        <f>IF(ISBLANK('Data Input'!G3097),"",'Data Input'!G3097)</f>
        <v/>
      </c>
      <c r="H3108" t="str">
        <f>IF(ISBLANK('Data Input'!H3097),"",'Data Input'!H3097)</f>
        <v/>
      </c>
      <c r="I3108" t="str">
        <f>IF(ISBLANK('Data Input'!I3097),"",'Data Input'!I3097)</f>
        <v/>
      </c>
      <c r="J3108" t="str">
        <f>IF(ISBLANK('Data Input'!J3097),"",'Data Input'!J3097)</f>
        <v/>
      </c>
      <c r="K3108" t="str">
        <f>IF(ISBLANK('Data Input'!K3097),"",'Data Input'!K3097)</f>
        <v/>
      </c>
    </row>
    <row r="3109" spans="1:11">
      <c r="A3109" s="33" t="str">
        <f>IF(ISBLANK('Data Input'!A3157),"",IF(LEN('Data Input'!A3157)=10,'Data Input'!A3157,(LEFT("0000000000",10-LEN('Data Input'!A3157))&amp;'Data Input'!A3157)))</f>
        <v/>
      </c>
      <c r="B3109" t="str">
        <f>IF(ISBLANK('Data Input'!B3098),"",'Data Input'!B3098)</f>
        <v/>
      </c>
      <c r="C3109" t="str">
        <f>IF(ISBLANK('Data Input'!C3098),"",'Data Input'!C3098)</f>
        <v/>
      </c>
      <c r="D3109" t="str">
        <f>IF(ISBLANK('Data Input'!D3098),"",'Data Input'!D3098)</f>
        <v/>
      </c>
      <c r="E3109" t="str">
        <f>IF(ISBLANK('Data Input'!E3098),"",'Data Input'!E3098)</f>
        <v/>
      </c>
      <c r="F3109" t="str">
        <f>IF(ISBLANK('Data Input'!F3098),"",'Data Input'!F3098)</f>
        <v/>
      </c>
      <c r="G3109" t="str">
        <f>IF(ISBLANK('Data Input'!G3098),"",'Data Input'!G3098)</f>
        <v/>
      </c>
      <c r="H3109" t="str">
        <f>IF(ISBLANK('Data Input'!H3098),"",'Data Input'!H3098)</f>
        <v/>
      </c>
      <c r="I3109" t="str">
        <f>IF(ISBLANK('Data Input'!I3098),"",'Data Input'!I3098)</f>
        <v/>
      </c>
      <c r="J3109" t="str">
        <f>IF(ISBLANK('Data Input'!J3098),"",'Data Input'!J3098)</f>
        <v/>
      </c>
      <c r="K3109" t="str">
        <f>IF(ISBLANK('Data Input'!K3098),"",'Data Input'!K3098)</f>
        <v/>
      </c>
    </row>
    <row r="3110" spans="1:11">
      <c r="A3110" s="33" t="str">
        <f>IF(ISBLANK('Data Input'!A3158),"",IF(LEN('Data Input'!A3158)=10,'Data Input'!A3158,(LEFT("0000000000",10-LEN('Data Input'!A3158))&amp;'Data Input'!A3158)))</f>
        <v/>
      </c>
      <c r="B3110" t="str">
        <f>IF(ISBLANK('Data Input'!B3099),"",'Data Input'!B3099)</f>
        <v/>
      </c>
      <c r="C3110" t="str">
        <f>IF(ISBLANK('Data Input'!C3099),"",'Data Input'!C3099)</f>
        <v/>
      </c>
      <c r="D3110" t="str">
        <f>IF(ISBLANK('Data Input'!D3099),"",'Data Input'!D3099)</f>
        <v/>
      </c>
      <c r="E3110" t="str">
        <f>IF(ISBLANK('Data Input'!E3099),"",'Data Input'!E3099)</f>
        <v/>
      </c>
      <c r="F3110" t="str">
        <f>IF(ISBLANK('Data Input'!F3099),"",'Data Input'!F3099)</f>
        <v/>
      </c>
      <c r="G3110" t="str">
        <f>IF(ISBLANK('Data Input'!G3099),"",'Data Input'!G3099)</f>
        <v/>
      </c>
      <c r="H3110" t="str">
        <f>IF(ISBLANK('Data Input'!H3099),"",'Data Input'!H3099)</f>
        <v/>
      </c>
      <c r="I3110" t="str">
        <f>IF(ISBLANK('Data Input'!I3099),"",'Data Input'!I3099)</f>
        <v/>
      </c>
      <c r="J3110" t="str">
        <f>IF(ISBLANK('Data Input'!J3099),"",'Data Input'!J3099)</f>
        <v/>
      </c>
      <c r="K3110" t="str">
        <f>IF(ISBLANK('Data Input'!K3099),"",'Data Input'!K3099)</f>
        <v/>
      </c>
    </row>
    <row r="3111" spans="1:11">
      <c r="A3111" s="33" t="str">
        <f>IF(ISBLANK('Data Input'!A3159),"",IF(LEN('Data Input'!A3159)=10,'Data Input'!A3159,(LEFT("0000000000",10-LEN('Data Input'!A3159))&amp;'Data Input'!A3159)))</f>
        <v/>
      </c>
      <c r="B3111" t="str">
        <f>IF(ISBLANK('Data Input'!B3100),"",'Data Input'!B3100)</f>
        <v/>
      </c>
      <c r="C3111" t="str">
        <f>IF(ISBLANK('Data Input'!C3100),"",'Data Input'!C3100)</f>
        <v/>
      </c>
      <c r="D3111" t="str">
        <f>IF(ISBLANK('Data Input'!D3100),"",'Data Input'!D3100)</f>
        <v/>
      </c>
      <c r="E3111" t="str">
        <f>IF(ISBLANK('Data Input'!E3100),"",'Data Input'!E3100)</f>
        <v/>
      </c>
      <c r="F3111" t="str">
        <f>IF(ISBLANK('Data Input'!F3100),"",'Data Input'!F3100)</f>
        <v/>
      </c>
      <c r="G3111" t="str">
        <f>IF(ISBLANK('Data Input'!G3100),"",'Data Input'!G3100)</f>
        <v/>
      </c>
      <c r="H3111" t="str">
        <f>IF(ISBLANK('Data Input'!H3100),"",'Data Input'!H3100)</f>
        <v/>
      </c>
      <c r="I3111" t="str">
        <f>IF(ISBLANK('Data Input'!I3100),"",'Data Input'!I3100)</f>
        <v/>
      </c>
      <c r="J3111" t="str">
        <f>IF(ISBLANK('Data Input'!J3100),"",'Data Input'!J3100)</f>
        <v/>
      </c>
      <c r="K3111" t="str">
        <f>IF(ISBLANK('Data Input'!K3100),"",'Data Input'!K3100)</f>
        <v/>
      </c>
    </row>
    <row r="3112" spans="1:11">
      <c r="A3112" s="33" t="str">
        <f>IF(ISBLANK('Data Input'!A3160),"",IF(LEN('Data Input'!A3160)=10,'Data Input'!A3160,(LEFT("0000000000",10-LEN('Data Input'!A3160))&amp;'Data Input'!A3160)))</f>
        <v/>
      </c>
      <c r="B3112" t="str">
        <f>IF(ISBLANK('Data Input'!B3101),"",'Data Input'!B3101)</f>
        <v/>
      </c>
      <c r="C3112" t="str">
        <f>IF(ISBLANK('Data Input'!C3101),"",'Data Input'!C3101)</f>
        <v/>
      </c>
      <c r="D3112" t="str">
        <f>IF(ISBLANK('Data Input'!D3101),"",'Data Input'!D3101)</f>
        <v/>
      </c>
      <c r="E3112" t="str">
        <f>IF(ISBLANK('Data Input'!E3101),"",'Data Input'!E3101)</f>
        <v/>
      </c>
      <c r="F3112" t="str">
        <f>IF(ISBLANK('Data Input'!F3101),"",'Data Input'!F3101)</f>
        <v/>
      </c>
      <c r="G3112" t="str">
        <f>IF(ISBLANK('Data Input'!G3101),"",'Data Input'!G3101)</f>
        <v/>
      </c>
      <c r="H3112" t="str">
        <f>IF(ISBLANK('Data Input'!H3101),"",'Data Input'!H3101)</f>
        <v/>
      </c>
      <c r="I3112" t="str">
        <f>IF(ISBLANK('Data Input'!I3101),"",'Data Input'!I3101)</f>
        <v/>
      </c>
      <c r="J3112" t="str">
        <f>IF(ISBLANK('Data Input'!J3101),"",'Data Input'!J3101)</f>
        <v/>
      </c>
      <c r="K3112" t="str">
        <f>IF(ISBLANK('Data Input'!K3101),"",'Data Input'!K3101)</f>
        <v/>
      </c>
    </row>
    <row r="3113" spans="1:11">
      <c r="A3113" s="33" t="str">
        <f>IF(ISBLANK('Data Input'!A3161),"",IF(LEN('Data Input'!A3161)=10,'Data Input'!A3161,(LEFT("0000000000",10-LEN('Data Input'!A3161))&amp;'Data Input'!A3161)))</f>
        <v/>
      </c>
      <c r="B3113" t="str">
        <f>IF(ISBLANK('Data Input'!B3102),"",'Data Input'!B3102)</f>
        <v/>
      </c>
      <c r="C3113" t="str">
        <f>IF(ISBLANK('Data Input'!C3102),"",'Data Input'!C3102)</f>
        <v/>
      </c>
      <c r="D3113" t="str">
        <f>IF(ISBLANK('Data Input'!D3102),"",'Data Input'!D3102)</f>
        <v/>
      </c>
      <c r="E3113" t="str">
        <f>IF(ISBLANK('Data Input'!E3102),"",'Data Input'!E3102)</f>
        <v/>
      </c>
      <c r="F3113" t="str">
        <f>IF(ISBLANK('Data Input'!F3102),"",'Data Input'!F3102)</f>
        <v/>
      </c>
      <c r="G3113" t="str">
        <f>IF(ISBLANK('Data Input'!G3102),"",'Data Input'!G3102)</f>
        <v/>
      </c>
      <c r="H3113" t="str">
        <f>IF(ISBLANK('Data Input'!H3102),"",'Data Input'!H3102)</f>
        <v/>
      </c>
      <c r="I3113" t="str">
        <f>IF(ISBLANK('Data Input'!I3102),"",'Data Input'!I3102)</f>
        <v/>
      </c>
      <c r="J3113" t="str">
        <f>IF(ISBLANK('Data Input'!J3102),"",'Data Input'!J3102)</f>
        <v/>
      </c>
      <c r="K3113" t="str">
        <f>IF(ISBLANK('Data Input'!K3102),"",'Data Input'!K3102)</f>
        <v/>
      </c>
    </row>
    <row r="3114" spans="1:11">
      <c r="A3114" s="33" t="str">
        <f>IF(ISBLANK('Data Input'!A3162),"",IF(LEN('Data Input'!A3162)=10,'Data Input'!A3162,(LEFT("0000000000",10-LEN('Data Input'!A3162))&amp;'Data Input'!A3162)))</f>
        <v/>
      </c>
      <c r="B3114" t="str">
        <f>IF(ISBLANK('Data Input'!B3103),"",'Data Input'!B3103)</f>
        <v/>
      </c>
      <c r="C3114" t="str">
        <f>IF(ISBLANK('Data Input'!C3103),"",'Data Input'!C3103)</f>
        <v/>
      </c>
      <c r="D3114" t="str">
        <f>IF(ISBLANK('Data Input'!D3103),"",'Data Input'!D3103)</f>
        <v/>
      </c>
      <c r="E3114" t="str">
        <f>IF(ISBLANK('Data Input'!E3103),"",'Data Input'!E3103)</f>
        <v/>
      </c>
      <c r="F3114" t="str">
        <f>IF(ISBLANK('Data Input'!F3103),"",'Data Input'!F3103)</f>
        <v/>
      </c>
      <c r="G3114" t="str">
        <f>IF(ISBLANK('Data Input'!G3103),"",'Data Input'!G3103)</f>
        <v/>
      </c>
      <c r="H3114" t="str">
        <f>IF(ISBLANK('Data Input'!H3103),"",'Data Input'!H3103)</f>
        <v/>
      </c>
      <c r="I3114" t="str">
        <f>IF(ISBLANK('Data Input'!I3103),"",'Data Input'!I3103)</f>
        <v/>
      </c>
      <c r="J3114" t="str">
        <f>IF(ISBLANK('Data Input'!J3103),"",'Data Input'!J3103)</f>
        <v/>
      </c>
      <c r="K3114" t="str">
        <f>IF(ISBLANK('Data Input'!K3103),"",'Data Input'!K3103)</f>
        <v/>
      </c>
    </row>
    <row r="3115" spans="1:11">
      <c r="A3115" s="33" t="str">
        <f>IF(ISBLANK('Data Input'!A3163),"",IF(LEN('Data Input'!A3163)=10,'Data Input'!A3163,(LEFT("0000000000",10-LEN('Data Input'!A3163))&amp;'Data Input'!A3163)))</f>
        <v/>
      </c>
      <c r="B3115" t="str">
        <f>IF(ISBLANK('Data Input'!B3104),"",'Data Input'!B3104)</f>
        <v/>
      </c>
      <c r="C3115" t="str">
        <f>IF(ISBLANK('Data Input'!C3104),"",'Data Input'!C3104)</f>
        <v/>
      </c>
      <c r="D3115" t="str">
        <f>IF(ISBLANK('Data Input'!D3104),"",'Data Input'!D3104)</f>
        <v/>
      </c>
      <c r="E3115" t="str">
        <f>IF(ISBLANK('Data Input'!E3104),"",'Data Input'!E3104)</f>
        <v/>
      </c>
      <c r="F3115" t="str">
        <f>IF(ISBLANK('Data Input'!F3104),"",'Data Input'!F3104)</f>
        <v/>
      </c>
      <c r="G3115" t="str">
        <f>IF(ISBLANK('Data Input'!G3104),"",'Data Input'!G3104)</f>
        <v/>
      </c>
      <c r="H3115" t="str">
        <f>IF(ISBLANK('Data Input'!H3104),"",'Data Input'!H3104)</f>
        <v/>
      </c>
      <c r="I3115" t="str">
        <f>IF(ISBLANK('Data Input'!I3104),"",'Data Input'!I3104)</f>
        <v/>
      </c>
      <c r="J3115" t="str">
        <f>IF(ISBLANK('Data Input'!J3104),"",'Data Input'!J3104)</f>
        <v/>
      </c>
      <c r="K3115" t="str">
        <f>IF(ISBLANK('Data Input'!K3104),"",'Data Input'!K3104)</f>
        <v/>
      </c>
    </row>
    <row r="3116" spans="1:11">
      <c r="A3116" s="33" t="str">
        <f>IF(ISBLANK('Data Input'!A3164),"",IF(LEN('Data Input'!A3164)=10,'Data Input'!A3164,(LEFT("0000000000",10-LEN('Data Input'!A3164))&amp;'Data Input'!A3164)))</f>
        <v/>
      </c>
      <c r="B3116" t="str">
        <f>IF(ISBLANK('Data Input'!B3105),"",'Data Input'!B3105)</f>
        <v/>
      </c>
      <c r="C3116" t="str">
        <f>IF(ISBLANK('Data Input'!C3105),"",'Data Input'!C3105)</f>
        <v/>
      </c>
      <c r="D3116" t="str">
        <f>IF(ISBLANK('Data Input'!D3105),"",'Data Input'!D3105)</f>
        <v/>
      </c>
      <c r="E3116" t="str">
        <f>IF(ISBLANK('Data Input'!E3105),"",'Data Input'!E3105)</f>
        <v/>
      </c>
      <c r="F3116" t="str">
        <f>IF(ISBLANK('Data Input'!F3105),"",'Data Input'!F3105)</f>
        <v/>
      </c>
      <c r="G3116" t="str">
        <f>IF(ISBLANK('Data Input'!G3105),"",'Data Input'!G3105)</f>
        <v/>
      </c>
      <c r="H3116" t="str">
        <f>IF(ISBLANK('Data Input'!H3105),"",'Data Input'!H3105)</f>
        <v/>
      </c>
      <c r="I3116" t="str">
        <f>IF(ISBLANK('Data Input'!I3105),"",'Data Input'!I3105)</f>
        <v/>
      </c>
      <c r="J3116" t="str">
        <f>IF(ISBLANK('Data Input'!J3105),"",'Data Input'!J3105)</f>
        <v/>
      </c>
      <c r="K3116" t="str">
        <f>IF(ISBLANK('Data Input'!K3105),"",'Data Input'!K3105)</f>
        <v/>
      </c>
    </row>
    <row r="3117" spans="1:11">
      <c r="A3117" s="33" t="str">
        <f>IF(ISBLANK('Data Input'!A3165),"",IF(LEN('Data Input'!A3165)=10,'Data Input'!A3165,(LEFT("0000000000",10-LEN('Data Input'!A3165))&amp;'Data Input'!A3165)))</f>
        <v/>
      </c>
      <c r="B3117" t="str">
        <f>IF(ISBLANK('Data Input'!B3106),"",'Data Input'!B3106)</f>
        <v/>
      </c>
      <c r="C3117" t="str">
        <f>IF(ISBLANK('Data Input'!C3106),"",'Data Input'!C3106)</f>
        <v/>
      </c>
      <c r="D3117" t="str">
        <f>IF(ISBLANK('Data Input'!D3106),"",'Data Input'!D3106)</f>
        <v/>
      </c>
      <c r="E3117" t="str">
        <f>IF(ISBLANK('Data Input'!E3106),"",'Data Input'!E3106)</f>
        <v/>
      </c>
      <c r="F3117" t="str">
        <f>IF(ISBLANK('Data Input'!F3106),"",'Data Input'!F3106)</f>
        <v/>
      </c>
      <c r="G3117" t="str">
        <f>IF(ISBLANK('Data Input'!G3106),"",'Data Input'!G3106)</f>
        <v/>
      </c>
      <c r="H3117" t="str">
        <f>IF(ISBLANK('Data Input'!H3106),"",'Data Input'!H3106)</f>
        <v/>
      </c>
      <c r="I3117" t="str">
        <f>IF(ISBLANK('Data Input'!I3106),"",'Data Input'!I3106)</f>
        <v/>
      </c>
      <c r="J3117" t="str">
        <f>IF(ISBLANK('Data Input'!J3106),"",'Data Input'!J3106)</f>
        <v/>
      </c>
      <c r="K3117" t="str">
        <f>IF(ISBLANK('Data Input'!K3106),"",'Data Input'!K3106)</f>
        <v/>
      </c>
    </row>
    <row r="3118" spans="1:11">
      <c r="A3118" s="33" t="str">
        <f>IF(ISBLANK('Data Input'!A3166),"",IF(LEN('Data Input'!A3166)=10,'Data Input'!A3166,(LEFT("0000000000",10-LEN('Data Input'!A3166))&amp;'Data Input'!A3166)))</f>
        <v/>
      </c>
      <c r="B3118" t="str">
        <f>IF(ISBLANK('Data Input'!B3107),"",'Data Input'!B3107)</f>
        <v/>
      </c>
      <c r="C3118" t="str">
        <f>IF(ISBLANK('Data Input'!C3107),"",'Data Input'!C3107)</f>
        <v/>
      </c>
      <c r="D3118" t="str">
        <f>IF(ISBLANK('Data Input'!D3107),"",'Data Input'!D3107)</f>
        <v/>
      </c>
      <c r="E3118" t="str">
        <f>IF(ISBLANK('Data Input'!E3107),"",'Data Input'!E3107)</f>
        <v/>
      </c>
      <c r="F3118" t="str">
        <f>IF(ISBLANK('Data Input'!F3107),"",'Data Input'!F3107)</f>
        <v/>
      </c>
      <c r="G3118" t="str">
        <f>IF(ISBLANK('Data Input'!G3107),"",'Data Input'!G3107)</f>
        <v/>
      </c>
      <c r="H3118" t="str">
        <f>IF(ISBLANK('Data Input'!H3107),"",'Data Input'!H3107)</f>
        <v/>
      </c>
      <c r="I3118" t="str">
        <f>IF(ISBLANK('Data Input'!I3107),"",'Data Input'!I3107)</f>
        <v/>
      </c>
      <c r="J3118" t="str">
        <f>IF(ISBLANK('Data Input'!J3107),"",'Data Input'!J3107)</f>
        <v/>
      </c>
      <c r="K3118" t="str">
        <f>IF(ISBLANK('Data Input'!K3107),"",'Data Input'!K3107)</f>
        <v/>
      </c>
    </row>
    <row r="3119" spans="1:11">
      <c r="A3119" s="33" t="str">
        <f>IF(ISBLANK('Data Input'!A3167),"",IF(LEN('Data Input'!A3167)=10,'Data Input'!A3167,(LEFT("0000000000",10-LEN('Data Input'!A3167))&amp;'Data Input'!A3167)))</f>
        <v/>
      </c>
      <c r="B3119" t="str">
        <f>IF(ISBLANK('Data Input'!B3108),"",'Data Input'!B3108)</f>
        <v/>
      </c>
      <c r="C3119" t="str">
        <f>IF(ISBLANK('Data Input'!C3108),"",'Data Input'!C3108)</f>
        <v/>
      </c>
      <c r="D3119" t="str">
        <f>IF(ISBLANK('Data Input'!D3108),"",'Data Input'!D3108)</f>
        <v/>
      </c>
      <c r="E3119" t="str">
        <f>IF(ISBLANK('Data Input'!E3108),"",'Data Input'!E3108)</f>
        <v/>
      </c>
      <c r="F3119" t="str">
        <f>IF(ISBLANK('Data Input'!F3108),"",'Data Input'!F3108)</f>
        <v/>
      </c>
      <c r="G3119" t="str">
        <f>IF(ISBLANK('Data Input'!G3108),"",'Data Input'!G3108)</f>
        <v/>
      </c>
      <c r="H3119" t="str">
        <f>IF(ISBLANK('Data Input'!H3108),"",'Data Input'!H3108)</f>
        <v/>
      </c>
      <c r="I3119" t="str">
        <f>IF(ISBLANK('Data Input'!I3108),"",'Data Input'!I3108)</f>
        <v/>
      </c>
      <c r="J3119" t="str">
        <f>IF(ISBLANK('Data Input'!J3108),"",'Data Input'!J3108)</f>
        <v/>
      </c>
      <c r="K3119" t="str">
        <f>IF(ISBLANK('Data Input'!K3108),"",'Data Input'!K3108)</f>
        <v/>
      </c>
    </row>
    <row r="3120" spans="1:11">
      <c r="A3120" s="33" t="str">
        <f>IF(ISBLANK('Data Input'!A3168),"",IF(LEN('Data Input'!A3168)=10,'Data Input'!A3168,(LEFT("0000000000",10-LEN('Data Input'!A3168))&amp;'Data Input'!A3168)))</f>
        <v/>
      </c>
      <c r="B3120" t="str">
        <f>IF(ISBLANK('Data Input'!B3109),"",'Data Input'!B3109)</f>
        <v/>
      </c>
      <c r="C3120" t="str">
        <f>IF(ISBLANK('Data Input'!C3109),"",'Data Input'!C3109)</f>
        <v/>
      </c>
      <c r="D3120" t="str">
        <f>IF(ISBLANK('Data Input'!D3109),"",'Data Input'!D3109)</f>
        <v/>
      </c>
      <c r="E3120" t="str">
        <f>IF(ISBLANK('Data Input'!E3109),"",'Data Input'!E3109)</f>
        <v/>
      </c>
      <c r="F3120" t="str">
        <f>IF(ISBLANK('Data Input'!F3109),"",'Data Input'!F3109)</f>
        <v/>
      </c>
      <c r="G3120" t="str">
        <f>IF(ISBLANK('Data Input'!G3109),"",'Data Input'!G3109)</f>
        <v/>
      </c>
      <c r="H3120" t="str">
        <f>IF(ISBLANK('Data Input'!H3109),"",'Data Input'!H3109)</f>
        <v/>
      </c>
      <c r="I3120" t="str">
        <f>IF(ISBLANK('Data Input'!I3109),"",'Data Input'!I3109)</f>
        <v/>
      </c>
      <c r="J3120" t="str">
        <f>IF(ISBLANK('Data Input'!J3109),"",'Data Input'!J3109)</f>
        <v/>
      </c>
      <c r="K3120" t="str">
        <f>IF(ISBLANK('Data Input'!K3109),"",'Data Input'!K3109)</f>
        <v/>
      </c>
    </row>
    <row r="3121" spans="1:11">
      <c r="A3121" s="33" t="str">
        <f>IF(ISBLANK('Data Input'!A3169),"",IF(LEN('Data Input'!A3169)=10,'Data Input'!A3169,(LEFT("0000000000",10-LEN('Data Input'!A3169))&amp;'Data Input'!A3169)))</f>
        <v/>
      </c>
      <c r="B3121" t="str">
        <f>IF(ISBLANK('Data Input'!B3110),"",'Data Input'!B3110)</f>
        <v/>
      </c>
      <c r="C3121" t="str">
        <f>IF(ISBLANK('Data Input'!C3110),"",'Data Input'!C3110)</f>
        <v/>
      </c>
      <c r="D3121" t="str">
        <f>IF(ISBLANK('Data Input'!D3110),"",'Data Input'!D3110)</f>
        <v/>
      </c>
      <c r="E3121" t="str">
        <f>IF(ISBLANK('Data Input'!E3110),"",'Data Input'!E3110)</f>
        <v/>
      </c>
      <c r="F3121" t="str">
        <f>IF(ISBLANK('Data Input'!F3110),"",'Data Input'!F3110)</f>
        <v/>
      </c>
      <c r="G3121" t="str">
        <f>IF(ISBLANK('Data Input'!G3110),"",'Data Input'!G3110)</f>
        <v/>
      </c>
      <c r="H3121" t="str">
        <f>IF(ISBLANK('Data Input'!H3110),"",'Data Input'!H3110)</f>
        <v/>
      </c>
      <c r="I3121" t="str">
        <f>IF(ISBLANK('Data Input'!I3110),"",'Data Input'!I3110)</f>
        <v/>
      </c>
      <c r="J3121" t="str">
        <f>IF(ISBLANK('Data Input'!J3110),"",'Data Input'!J3110)</f>
        <v/>
      </c>
      <c r="K3121" t="str">
        <f>IF(ISBLANK('Data Input'!K3110),"",'Data Input'!K3110)</f>
        <v/>
      </c>
    </row>
    <row r="3122" spans="1:11">
      <c r="A3122" s="33" t="str">
        <f>IF(ISBLANK('Data Input'!A3170),"",IF(LEN('Data Input'!A3170)=10,'Data Input'!A3170,(LEFT("0000000000",10-LEN('Data Input'!A3170))&amp;'Data Input'!A3170)))</f>
        <v/>
      </c>
      <c r="B3122" t="str">
        <f>IF(ISBLANK('Data Input'!B3111),"",'Data Input'!B3111)</f>
        <v/>
      </c>
      <c r="C3122" t="str">
        <f>IF(ISBLANK('Data Input'!C3111),"",'Data Input'!C3111)</f>
        <v/>
      </c>
      <c r="D3122" t="str">
        <f>IF(ISBLANK('Data Input'!D3111),"",'Data Input'!D3111)</f>
        <v/>
      </c>
      <c r="E3122" t="str">
        <f>IF(ISBLANK('Data Input'!E3111),"",'Data Input'!E3111)</f>
        <v/>
      </c>
      <c r="F3122" t="str">
        <f>IF(ISBLANK('Data Input'!F3111),"",'Data Input'!F3111)</f>
        <v/>
      </c>
      <c r="G3122" t="str">
        <f>IF(ISBLANK('Data Input'!G3111),"",'Data Input'!G3111)</f>
        <v/>
      </c>
      <c r="H3122" t="str">
        <f>IF(ISBLANK('Data Input'!H3111),"",'Data Input'!H3111)</f>
        <v/>
      </c>
      <c r="I3122" t="str">
        <f>IF(ISBLANK('Data Input'!I3111),"",'Data Input'!I3111)</f>
        <v/>
      </c>
      <c r="J3122" t="str">
        <f>IF(ISBLANK('Data Input'!J3111),"",'Data Input'!J3111)</f>
        <v/>
      </c>
      <c r="K3122" t="str">
        <f>IF(ISBLANK('Data Input'!K3111),"",'Data Input'!K3111)</f>
        <v/>
      </c>
    </row>
    <row r="3123" spans="1:11">
      <c r="A3123" s="33" t="str">
        <f>IF(ISBLANK('Data Input'!A3171),"",IF(LEN('Data Input'!A3171)=10,'Data Input'!A3171,(LEFT("0000000000",10-LEN('Data Input'!A3171))&amp;'Data Input'!A3171)))</f>
        <v/>
      </c>
      <c r="B3123" t="str">
        <f>IF(ISBLANK('Data Input'!B3112),"",'Data Input'!B3112)</f>
        <v/>
      </c>
      <c r="C3123" t="str">
        <f>IF(ISBLANK('Data Input'!C3112),"",'Data Input'!C3112)</f>
        <v/>
      </c>
      <c r="D3123" t="str">
        <f>IF(ISBLANK('Data Input'!D3112),"",'Data Input'!D3112)</f>
        <v/>
      </c>
      <c r="E3123" t="str">
        <f>IF(ISBLANK('Data Input'!E3112),"",'Data Input'!E3112)</f>
        <v/>
      </c>
      <c r="F3123" t="str">
        <f>IF(ISBLANK('Data Input'!F3112),"",'Data Input'!F3112)</f>
        <v/>
      </c>
      <c r="G3123" t="str">
        <f>IF(ISBLANK('Data Input'!G3112),"",'Data Input'!G3112)</f>
        <v/>
      </c>
      <c r="H3123" t="str">
        <f>IF(ISBLANK('Data Input'!H3112),"",'Data Input'!H3112)</f>
        <v/>
      </c>
      <c r="I3123" t="str">
        <f>IF(ISBLANK('Data Input'!I3112),"",'Data Input'!I3112)</f>
        <v/>
      </c>
      <c r="J3123" t="str">
        <f>IF(ISBLANK('Data Input'!J3112),"",'Data Input'!J3112)</f>
        <v/>
      </c>
      <c r="K3123" t="str">
        <f>IF(ISBLANK('Data Input'!K3112),"",'Data Input'!K3112)</f>
        <v/>
      </c>
    </row>
    <row r="3124" spans="1:11">
      <c r="A3124" s="33" t="str">
        <f>IF(ISBLANK('Data Input'!A3172),"",IF(LEN('Data Input'!A3172)=10,'Data Input'!A3172,(LEFT("0000000000",10-LEN('Data Input'!A3172))&amp;'Data Input'!A3172)))</f>
        <v/>
      </c>
      <c r="B3124" t="str">
        <f>IF(ISBLANK('Data Input'!B3113),"",'Data Input'!B3113)</f>
        <v/>
      </c>
      <c r="C3124" t="str">
        <f>IF(ISBLANK('Data Input'!C3113),"",'Data Input'!C3113)</f>
        <v/>
      </c>
      <c r="D3124" t="str">
        <f>IF(ISBLANK('Data Input'!D3113),"",'Data Input'!D3113)</f>
        <v/>
      </c>
      <c r="E3124" t="str">
        <f>IF(ISBLANK('Data Input'!E3113),"",'Data Input'!E3113)</f>
        <v/>
      </c>
      <c r="F3124" t="str">
        <f>IF(ISBLANK('Data Input'!F3113),"",'Data Input'!F3113)</f>
        <v/>
      </c>
      <c r="G3124" t="str">
        <f>IF(ISBLANK('Data Input'!G3113),"",'Data Input'!G3113)</f>
        <v/>
      </c>
      <c r="H3124" t="str">
        <f>IF(ISBLANK('Data Input'!H3113),"",'Data Input'!H3113)</f>
        <v/>
      </c>
      <c r="I3124" t="str">
        <f>IF(ISBLANK('Data Input'!I3113),"",'Data Input'!I3113)</f>
        <v/>
      </c>
      <c r="J3124" t="str">
        <f>IF(ISBLANK('Data Input'!J3113),"",'Data Input'!J3113)</f>
        <v/>
      </c>
      <c r="K3124" t="str">
        <f>IF(ISBLANK('Data Input'!K3113),"",'Data Input'!K3113)</f>
        <v/>
      </c>
    </row>
    <row r="3125" spans="1:11">
      <c r="A3125" s="33" t="str">
        <f>IF(ISBLANK('Data Input'!A3173),"",IF(LEN('Data Input'!A3173)=10,'Data Input'!A3173,(LEFT("0000000000",10-LEN('Data Input'!A3173))&amp;'Data Input'!A3173)))</f>
        <v/>
      </c>
      <c r="B3125" t="str">
        <f>IF(ISBLANK('Data Input'!B3114),"",'Data Input'!B3114)</f>
        <v/>
      </c>
      <c r="C3125" t="str">
        <f>IF(ISBLANK('Data Input'!C3114),"",'Data Input'!C3114)</f>
        <v/>
      </c>
      <c r="D3125" t="str">
        <f>IF(ISBLANK('Data Input'!D3114),"",'Data Input'!D3114)</f>
        <v/>
      </c>
      <c r="E3125" t="str">
        <f>IF(ISBLANK('Data Input'!E3114),"",'Data Input'!E3114)</f>
        <v/>
      </c>
      <c r="F3125" t="str">
        <f>IF(ISBLANK('Data Input'!F3114),"",'Data Input'!F3114)</f>
        <v/>
      </c>
      <c r="G3125" t="str">
        <f>IF(ISBLANK('Data Input'!G3114),"",'Data Input'!G3114)</f>
        <v/>
      </c>
      <c r="H3125" t="str">
        <f>IF(ISBLANK('Data Input'!H3114),"",'Data Input'!H3114)</f>
        <v/>
      </c>
      <c r="I3125" t="str">
        <f>IF(ISBLANK('Data Input'!I3114),"",'Data Input'!I3114)</f>
        <v/>
      </c>
      <c r="J3125" t="str">
        <f>IF(ISBLANK('Data Input'!J3114),"",'Data Input'!J3114)</f>
        <v/>
      </c>
      <c r="K3125" t="str">
        <f>IF(ISBLANK('Data Input'!K3114),"",'Data Input'!K3114)</f>
        <v/>
      </c>
    </row>
    <row r="3126" spans="1:11">
      <c r="A3126" s="33" t="str">
        <f>IF(ISBLANK('Data Input'!A3174),"",IF(LEN('Data Input'!A3174)=10,'Data Input'!A3174,(LEFT("0000000000",10-LEN('Data Input'!A3174))&amp;'Data Input'!A3174)))</f>
        <v/>
      </c>
      <c r="B3126" t="str">
        <f>IF(ISBLANK('Data Input'!B3115),"",'Data Input'!B3115)</f>
        <v/>
      </c>
      <c r="C3126" t="str">
        <f>IF(ISBLANK('Data Input'!C3115),"",'Data Input'!C3115)</f>
        <v/>
      </c>
      <c r="D3126" t="str">
        <f>IF(ISBLANK('Data Input'!D3115),"",'Data Input'!D3115)</f>
        <v/>
      </c>
      <c r="E3126" t="str">
        <f>IF(ISBLANK('Data Input'!E3115),"",'Data Input'!E3115)</f>
        <v/>
      </c>
      <c r="F3126" t="str">
        <f>IF(ISBLANK('Data Input'!F3115),"",'Data Input'!F3115)</f>
        <v/>
      </c>
      <c r="G3126" t="str">
        <f>IF(ISBLANK('Data Input'!G3115),"",'Data Input'!G3115)</f>
        <v/>
      </c>
      <c r="H3126" t="str">
        <f>IF(ISBLANK('Data Input'!H3115),"",'Data Input'!H3115)</f>
        <v/>
      </c>
      <c r="I3126" t="str">
        <f>IF(ISBLANK('Data Input'!I3115),"",'Data Input'!I3115)</f>
        <v/>
      </c>
      <c r="J3126" t="str">
        <f>IF(ISBLANK('Data Input'!J3115),"",'Data Input'!J3115)</f>
        <v/>
      </c>
      <c r="K3126" t="str">
        <f>IF(ISBLANK('Data Input'!K3115),"",'Data Input'!K3115)</f>
        <v/>
      </c>
    </row>
    <row r="3127" spans="1:11">
      <c r="A3127" s="33" t="str">
        <f>IF(ISBLANK('Data Input'!A3175),"",IF(LEN('Data Input'!A3175)=10,'Data Input'!A3175,(LEFT("0000000000",10-LEN('Data Input'!A3175))&amp;'Data Input'!A3175)))</f>
        <v/>
      </c>
      <c r="B3127" t="str">
        <f>IF(ISBLANK('Data Input'!B3116),"",'Data Input'!B3116)</f>
        <v/>
      </c>
      <c r="C3127" t="str">
        <f>IF(ISBLANK('Data Input'!C3116),"",'Data Input'!C3116)</f>
        <v/>
      </c>
      <c r="D3127" t="str">
        <f>IF(ISBLANK('Data Input'!D3116),"",'Data Input'!D3116)</f>
        <v/>
      </c>
      <c r="E3127" t="str">
        <f>IF(ISBLANK('Data Input'!E3116),"",'Data Input'!E3116)</f>
        <v/>
      </c>
      <c r="F3127" t="str">
        <f>IF(ISBLANK('Data Input'!F3116),"",'Data Input'!F3116)</f>
        <v/>
      </c>
      <c r="G3127" t="str">
        <f>IF(ISBLANK('Data Input'!G3116),"",'Data Input'!G3116)</f>
        <v/>
      </c>
      <c r="H3127" t="str">
        <f>IF(ISBLANK('Data Input'!H3116),"",'Data Input'!H3116)</f>
        <v/>
      </c>
      <c r="I3127" t="str">
        <f>IF(ISBLANK('Data Input'!I3116),"",'Data Input'!I3116)</f>
        <v/>
      </c>
      <c r="J3127" t="str">
        <f>IF(ISBLANK('Data Input'!J3116),"",'Data Input'!J3116)</f>
        <v/>
      </c>
      <c r="K3127" t="str">
        <f>IF(ISBLANK('Data Input'!K3116),"",'Data Input'!K3116)</f>
        <v/>
      </c>
    </row>
    <row r="3128" spans="1:11">
      <c r="A3128" s="33" t="str">
        <f>IF(ISBLANK('Data Input'!A3176),"",IF(LEN('Data Input'!A3176)=10,'Data Input'!A3176,(LEFT("0000000000",10-LEN('Data Input'!A3176))&amp;'Data Input'!A3176)))</f>
        <v/>
      </c>
      <c r="B3128" t="str">
        <f>IF(ISBLANK('Data Input'!B3117),"",'Data Input'!B3117)</f>
        <v/>
      </c>
      <c r="C3128" t="str">
        <f>IF(ISBLANK('Data Input'!C3117),"",'Data Input'!C3117)</f>
        <v/>
      </c>
      <c r="D3128" t="str">
        <f>IF(ISBLANK('Data Input'!D3117),"",'Data Input'!D3117)</f>
        <v/>
      </c>
      <c r="E3128" t="str">
        <f>IF(ISBLANK('Data Input'!E3117),"",'Data Input'!E3117)</f>
        <v/>
      </c>
      <c r="F3128" t="str">
        <f>IF(ISBLANK('Data Input'!F3117),"",'Data Input'!F3117)</f>
        <v/>
      </c>
      <c r="G3128" t="str">
        <f>IF(ISBLANK('Data Input'!G3117),"",'Data Input'!G3117)</f>
        <v/>
      </c>
      <c r="H3128" t="str">
        <f>IF(ISBLANK('Data Input'!H3117),"",'Data Input'!H3117)</f>
        <v/>
      </c>
      <c r="I3128" t="str">
        <f>IF(ISBLANK('Data Input'!I3117),"",'Data Input'!I3117)</f>
        <v/>
      </c>
      <c r="J3128" t="str">
        <f>IF(ISBLANK('Data Input'!J3117),"",'Data Input'!J3117)</f>
        <v/>
      </c>
      <c r="K3128" t="str">
        <f>IF(ISBLANK('Data Input'!K3117),"",'Data Input'!K3117)</f>
        <v/>
      </c>
    </row>
    <row r="3129" spans="1:11">
      <c r="A3129" s="33" t="str">
        <f>IF(ISBLANK('Data Input'!A3177),"",IF(LEN('Data Input'!A3177)=10,'Data Input'!A3177,(LEFT("0000000000",10-LEN('Data Input'!A3177))&amp;'Data Input'!A3177)))</f>
        <v/>
      </c>
      <c r="B3129" t="str">
        <f>IF(ISBLANK('Data Input'!B3118),"",'Data Input'!B3118)</f>
        <v/>
      </c>
      <c r="C3129" t="str">
        <f>IF(ISBLANK('Data Input'!C3118),"",'Data Input'!C3118)</f>
        <v/>
      </c>
      <c r="D3129" t="str">
        <f>IF(ISBLANK('Data Input'!D3118),"",'Data Input'!D3118)</f>
        <v/>
      </c>
      <c r="E3129" t="str">
        <f>IF(ISBLANK('Data Input'!E3118),"",'Data Input'!E3118)</f>
        <v/>
      </c>
      <c r="F3129" t="str">
        <f>IF(ISBLANK('Data Input'!F3118),"",'Data Input'!F3118)</f>
        <v/>
      </c>
      <c r="G3129" t="str">
        <f>IF(ISBLANK('Data Input'!G3118),"",'Data Input'!G3118)</f>
        <v/>
      </c>
      <c r="H3129" t="str">
        <f>IF(ISBLANK('Data Input'!H3118),"",'Data Input'!H3118)</f>
        <v/>
      </c>
      <c r="I3129" t="str">
        <f>IF(ISBLANK('Data Input'!I3118),"",'Data Input'!I3118)</f>
        <v/>
      </c>
      <c r="J3129" t="str">
        <f>IF(ISBLANK('Data Input'!J3118),"",'Data Input'!J3118)</f>
        <v/>
      </c>
      <c r="K3129" t="str">
        <f>IF(ISBLANK('Data Input'!K3118),"",'Data Input'!K3118)</f>
        <v/>
      </c>
    </row>
    <row r="3130" spans="1:11">
      <c r="A3130" s="33" t="str">
        <f>IF(ISBLANK('Data Input'!A3178),"",IF(LEN('Data Input'!A3178)=10,'Data Input'!A3178,(LEFT("0000000000",10-LEN('Data Input'!A3178))&amp;'Data Input'!A3178)))</f>
        <v/>
      </c>
      <c r="B3130" t="str">
        <f>IF(ISBLANK('Data Input'!B3119),"",'Data Input'!B3119)</f>
        <v/>
      </c>
      <c r="C3130" t="str">
        <f>IF(ISBLANK('Data Input'!C3119),"",'Data Input'!C3119)</f>
        <v/>
      </c>
      <c r="D3130" t="str">
        <f>IF(ISBLANK('Data Input'!D3119),"",'Data Input'!D3119)</f>
        <v/>
      </c>
      <c r="E3130" t="str">
        <f>IF(ISBLANK('Data Input'!E3119),"",'Data Input'!E3119)</f>
        <v/>
      </c>
      <c r="F3130" t="str">
        <f>IF(ISBLANK('Data Input'!F3119),"",'Data Input'!F3119)</f>
        <v/>
      </c>
      <c r="G3130" t="str">
        <f>IF(ISBLANK('Data Input'!G3119),"",'Data Input'!G3119)</f>
        <v/>
      </c>
      <c r="H3130" t="str">
        <f>IF(ISBLANK('Data Input'!H3119),"",'Data Input'!H3119)</f>
        <v/>
      </c>
      <c r="I3130" t="str">
        <f>IF(ISBLANK('Data Input'!I3119),"",'Data Input'!I3119)</f>
        <v/>
      </c>
      <c r="J3130" t="str">
        <f>IF(ISBLANK('Data Input'!J3119),"",'Data Input'!J3119)</f>
        <v/>
      </c>
      <c r="K3130" t="str">
        <f>IF(ISBLANK('Data Input'!K3119),"",'Data Input'!K3119)</f>
        <v/>
      </c>
    </row>
    <row r="3131" spans="1:11">
      <c r="A3131" s="33" t="str">
        <f>IF(ISBLANK('Data Input'!A3179),"",IF(LEN('Data Input'!A3179)=10,'Data Input'!A3179,(LEFT("0000000000",10-LEN('Data Input'!A3179))&amp;'Data Input'!A3179)))</f>
        <v/>
      </c>
      <c r="B3131" t="str">
        <f>IF(ISBLANK('Data Input'!B3120),"",'Data Input'!B3120)</f>
        <v/>
      </c>
      <c r="C3131" t="str">
        <f>IF(ISBLANK('Data Input'!C3120),"",'Data Input'!C3120)</f>
        <v/>
      </c>
      <c r="D3131" t="str">
        <f>IF(ISBLANK('Data Input'!D3120),"",'Data Input'!D3120)</f>
        <v/>
      </c>
      <c r="E3131" t="str">
        <f>IF(ISBLANK('Data Input'!E3120),"",'Data Input'!E3120)</f>
        <v/>
      </c>
      <c r="F3131" t="str">
        <f>IF(ISBLANK('Data Input'!F3120),"",'Data Input'!F3120)</f>
        <v/>
      </c>
      <c r="G3131" t="str">
        <f>IF(ISBLANK('Data Input'!G3120),"",'Data Input'!G3120)</f>
        <v/>
      </c>
      <c r="H3131" t="str">
        <f>IF(ISBLANK('Data Input'!H3120),"",'Data Input'!H3120)</f>
        <v/>
      </c>
      <c r="I3131" t="str">
        <f>IF(ISBLANK('Data Input'!I3120),"",'Data Input'!I3120)</f>
        <v/>
      </c>
      <c r="J3131" t="str">
        <f>IF(ISBLANK('Data Input'!J3120),"",'Data Input'!J3120)</f>
        <v/>
      </c>
      <c r="K3131" t="str">
        <f>IF(ISBLANK('Data Input'!K3120),"",'Data Input'!K3120)</f>
        <v/>
      </c>
    </row>
    <row r="3132" spans="1:11">
      <c r="A3132" s="33" t="str">
        <f>IF(ISBLANK('Data Input'!A3180),"",IF(LEN('Data Input'!A3180)=10,'Data Input'!A3180,(LEFT("0000000000",10-LEN('Data Input'!A3180))&amp;'Data Input'!A3180)))</f>
        <v/>
      </c>
      <c r="B3132" t="str">
        <f>IF(ISBLANK('Data Input'!B3121),"",'Data Input'!B3121)</f>
        <v/>
      </c>
      <c r="C3132" t="str">
        <f>IF(ISBLANK('Data Input'!C3121),"",'Data Input'!C3121)</f>
        <v/>
      </c>
      <c r="D3132" t="str">
        <f>IF(ISBLANK('Data Input'!D3121),"",'Data Input'!D3121)</f>
        <v/>
      </c>
      <c r="E3132" t="str">
        <f>IF(ISBLANK('Data Input'!E3121),"",'Data Input'!E3121)</f>
        <v/>
      </c>
      <c r="F3132" t="str">
        <f>IF(ISBLANK('Data Input'!F3121),"",'Data Input'!F3121)</f>
        <v/>
      </c>
      <c r="G3132" t="str">
        <f>IF(ISBLANK('Data Input'!G3121),"",'Data Input'!G3121)</f>
        <v/>
      </c>
      <c r="H3132" t="str">
        <f>IF(ISBLANK('Data Input'!H3121),"",'Data Input'!H3121)</f>
        <v/>
      </c>
      <c r="I3132" t="str">
        <f>IF(ISBLANK('Data Input'!I3121),"",'Data Input'!I3121)</f>
        <v/>
      </c>
      <c r="J3132" t="str">
        <f>IF(ISBLANK('Data Input'!J3121),"",'Data Input'!J3121)</f>
        <v/>
      </c>
      <c r="K3132" t="str">
        <f>IF(ISBLANK('Data Input'!K3121),"",'Data Input'!K3121)</f>
        <v/>
      </c>
    </row>
    <row r="3133" spans="1:11">
      <c r="A3133" s="33" t="str">
        <f>IF(ISBLANK('Data Input'!A3181),"",IF(LEN('Data Input'!A3181)=10,'Data Input'!A3181,(LEFT("0000000000",10-LEN('Data Input'!A3181))&amp;'Data Input'!A3181)))</f>
        <v/>
      </c>
      <c r="B3133" t="str">
        <f>IF(ISBLANK('Data Input'!B3122),"",'Data Input'!B3122)</f>
        <v/>
      </c>
      <c r="C3133" t="str">
        <f>IF(ISBLANK('Data Input'!C3122),"",'Data Input'!C3122)</f>
        <v/>
      </c>
      <c r="D3133" t="str">
        <f>IF(ISBLANK('Data Input'!D3122),"",'Data Input'!D3122)</f>
        <v/>
      </c>
      <c r="E3133" t="str">
        <f>IF(ISBLANK('Data Input'!E3122),"",'Data Input'!E3122)</f>
        <v/>
      </c>
      <c r="F3133" t="str">
        <f>IF(ISBLANK('Data Input'!F3122),"",'Data Input'!F3122)</f>
        <v/>
      </c>
      <c r="G3133" t="str">
        <f>IF(ISBLANK('Data Input'!G3122),"",'Data Input'!G3122)</f>
        <v/>
      </c>
      <c r="H3133" t="str">
        <f>IF(ISBLANK('Data Input'!H3122),"",'Data Input'!H3122)</f>
        <v/>
      </c>
      <c r="I3133" t="str">
        <f>IF(ISBLANK('Data Input'!I3122),"",'Data Input'!I3122)</f>
        <v/>
      </c>
      <c r="J3133" t="str">
        <f>IF(ISBLANK('Data Input'!J3122),"",'Data Input'!J3122)</f>
        <v/>
      </c>
      <c r="K3133" t="str">
        <f>IF(ISBLANK('Data Input'!K3122),"",'Data Input'!K3122)</f>
        <v/>
      </c>
    </row>
    <row r="3134" spans="1:11">
      <c r="A3134" s="33" t="str">
        <f>IF(ISBLANK('Data Input'!A3182),"",IF(LEN('Data Input'!A3182)=10,'Data Input'!A3182,(LEFT("0000000000",10-LEN('Data Input'!A3182))&amp;'Data Input'!A3182)))</f>
        <v/>
      </c>
      <c r="B3134" t="str">
        <f>IF(ISBLANK('Data Input'!B3123),"",'Data Input'!B3123)</f>
        <v/>
      </c>
      <c r="C3134" t="str">
        <f>IF(ISBLANK('Data Input'!C3123),"",'Data Input'!C3123)</f>
        <v/>
      </c>
      <c r="D3134" t="str">
        <f>IF(ISBLANK('Data Input'!D3123),"",'Data Input'!D3123)</f>
        <v/>
      </c>
      <c r="E3134" t="str">
        <f>IF(ISBLANK('Data Input'!E3123),"",'Data Input'!E3123)</f>
        <v/>
      </c>
      <c r="F3134" t="str">
        <f>IF(ISBLANK('Data Input'!F3123),"",'Data Input'!F3123)</f>
        <v/>
      </c>
      <c r="G3134" t="str">
        <f>IF(ISBLANK('Data Input'!G3123),"",'Data Input'!G3123)</f>
        <v/>
      </c>
      <c r="H3134" t="str">
        <f>IF(ISBLANK('Data Input'!H3123),"",'Data Input'!H3123)</f>
        <v/>
      </c>
      <c r="I3134" t="str">
        <f>IF(ISBLANK('Data Input'!I3123),"",'Data Input'!I3123)</f>
        <v/>
      </c>
      <c r="J3134" t="str">
        <f>IF(ISBLANK('Data Input'!J3123),"",'Data Input'!J3123)</f>
        <v/>
      </c>
      <c r="K3134" t="str">
        <f>IF(ISBLANK('Data Input'!K3123),"",'Data Input'!K3123)</f>
        <v/>
      </c>
    </row>
    <row r="3135" spans="1:11">
      <c r="A3135" s="33" t="str">
        <f>IF(ISBLANK('Data Input'!A3183),"",IF(LEN('Data Input'!A3183)=10,'Data Input'!A3183,(LEFT("0000000000",10-LEN('Data Input'!A3183))&amp;'Data Input'!A3183)))</f>
        <v/>
      </c>
      <c r="B3135" t="str">
        <f>IF(ISBLANK('Data Input'!B3124),"",'Data Input'!B3124)</f>
        <v/>
      </c>
      <c r="C3135" t="str">
        <f>IF(ISBLANK('Data Input'!C3124),"",'Data Input'!C3124)</f>
        <v/>
      </c>
      <c r="D3135" t="str">
        <f>IF(ISBLANK('Data Input'!D3124),"",'Data Input'!D3124)</f>
        <v/>
      </c>
      <c r="E3135" t="str">
        <f>IF(ISBLANK('Data Input'!E3124),"",'Data Input'!E3124)</f>
        <v/>
      </c>
      <c r="F3135" t="str">
        <f>IF(ISBLANK('Data Input'!F3124),"",'Data Input'!F3124)</f>
        <v/>
      </c>
      <c r="G3135" t="str">
        <f>IF(ISBLANK('Data Input'!G3124),"",'Data Input'!G3124)</f>
        <v/>
      </c>
      <c r="H3135" t="str">
        <f>IF(ISBLANK('Data Input'!H3124),"",'Data Input'!H3124)</f>
        <v/>
      </c>
      <c r="I3135" t="str">
        <f>IF(ISBLANK('Data Input'!I3124),"",'Data Input'!I3124)</f>
        <v/>
      </c>
      <c r="J3135" t="str">
        <f>IF(ISBLANK('Data Input'!J3124),"",'Data Input'!J3124)</f>
        <v/>
      </c>
      <c r="K3135" t="str">
        <f>IF(ISBLANK('Data Input'!K3124),"",'Data Input'!K3124)</f>
        <v/>
      </c>
    </row>
    <row r="3136" spans="1:11">
      <c r="A3136" s="33" t="str">
        <f>IF(ISBLANK('Data Input'!A3184),"",IF(LEN('Data Input'!A3184)=10,'Data Input'!A3184,(LEFT("0000000000",10-LEN('Data Input'!A3184))&amp;'Data Input'!A3184)))</f>
        <v/>
      </c>
      <c r="B3136" t="str">
        <f>IF(ISBLANK('Data Input'!B3125),"",'Data Input'!B3125)</f>
        <v/>
      </c>
      <c r="C3136" t="str">
        <f>IF(ISBLANK('Data Input'!C3125),"",'Data Input'!C3125)</f>
        <v/>
      </c>
      <c r="D3136" t="str">
        <f>IF(ISBLANK('Data Input'!D3125),"",'Data Input'!D3125)</f>
        <v/>
      </c>
      <c r="E3136" t="str">
        <f>IF(ISBLANK('Data Input'!E3125),"",'Data Input'!E3125)</f>
        <v/>
      </c>
      <c r="F3136" t="str">
        <f>IF(ISBLANK('Data Input'!F3125),"",'Data Input'!F3125)</f>
        <v/>
      </c>
      <c r="G3136" t="str">
        <f>IF(ISBLANK('Data Input'!G3125),"",'Data Input'!G3125)</f>
        <v/>
      </c>
      <c r="H3136" t="str">
        <f>IF(ISBLANK('Data Input'!H3125),"",'Data Input'!H3125)</f>
        <v/>
      </c>
      <c r="I3136" t="str">
        <f>IF(ISBLANK('Data Input'!I3125),"",'Data Input'!I3125)</f>
        <v/>
      </c>
      <c r="J3136" t="str">
        <f>IF(ISBLANK('Data Input'!J3125),"",'Data Input'!J3125)</f>
        <v/>
      </c>
      <c r="K3136" t="str">
        <f>IF(ISBLANK('Data Input'!K3125),"",'Data Input'!K3125)</f>
        <v/>
      </c>
    </row>
    <row r="3137" spans="1:11">
      <c r="A3137" s="33" t="str">
        <f>IF(ISBLANK('Data Input'!A3185),"",IF(LEN('Data Input'!A3185)=10,'Data Input'!A3185,(LEFT("0000000000",10-LEN('Data Input'!A3185))&amp;'Data Input'!A3185)))</f>
        <v/>
      </c>
      <c r="B3137" t="str">
        <f>IF(ISBLANK('Data Input'!B3126),"",'Data Input'!B3126)</f>
        <v/>
      </c>
      <c r="C3137" t="str">
        <f>IF(ISBLANK('Data Input'!C3126),"",'Data Input'!C3126)</f>
        <v/>
      </c>
      <c r="D3137" t="str">
        <f>IF(ISBLANK('Data Input'!D3126),"",'Data Input'!D3126)</f>
        <v/>
      </c>
      <c r="E3137" t="str">
        <f>IF(ISBLANK('Data Input'!E3126),"",'Data Input'!E3126)</f>
        <v/>
      </c>
      <c r="F3137" t="str">
        <f>IF(ISBLANK('Data Input'!F3126),"",'Data Input'!F3126)</f>
        <v/>
      </c>
      <c r="G3137" t="str">
        <f>IF(ISBLANK('Data Input'!G3126),"",'Data Input'!G3126)</f>
        <v/>
      </c>
      <c r="H3137" t="str">
        <f>IF(ISBLANK('Data Input'!H3126),"",'Data Input'!H3126)</f>
        <v/>
      </c>
      <c r="I3137" t="str">
        <f>IF(ISBLANK('Data Input'!I3126),"",'Data Input'!I3126)</f>
        <v/>
      </c>
      <c r="J3137" t="str">
        <f>IF(ISBLANK('Data Input'!J3126),"",'Data Input'!J3126)</f>
        <v/>
      </c>
      <c r="K3137" t="str">
        <f>IF(ISBLANK('Data Input'!K3126),"",'Data Input'!K3126)</f>
        <v/>
      </c>
    </row>
    <row r="3138" spans="1:11">
      <c r="A3138" s="33" t="str">
        <f>IF(ISBLANK('Data Input'!A3186),"",IF(LEN('Data Input'!A3186)=10,'Data Input'!A3186,(LEFT("0000000000",10-LEN('Data Input'!A3186))&amp;'Data Input'!A3186)))</f>
        <v/>
      </c>
      <c r="B3138" t="str">
        <f>IF(ISBLANK('Data Input'!B3127),"",'Data Input'!B3127)</f>
        <v/>
      </c>
      <c r="C3138" t="str">
        <f>IF(ISBLANK('Data Input'!C3127),"",'Data Input'!C3127)</f>
        <v/>
      </c>
      <c r="D3138" t="str">
        <f>IF(ISBLANK('Data Input'!D3127),"",'Data Input'!D3127)</f>
        <v/>
      </c>
      <c r="E3138" t="str">
        <f>IF(ISBLANK('Data Input'!E3127),"",'Data Input'!E3127)</f>
        <v/>
      </c>
      <c r="F3138" t="str">
        <f>IF(ISBLANK('Data Input'!F3127),"",'Data Input'!F3127)</f>
        <v/>
      </c>
      <c r="G3138" t="str">
        <f>IF(ISBLANK('Data Input'!G3127),"",'Data Input'!G3127)</f>
        <v/>
      </c>
      <c r="H3138" t="str">
        <f>IF(ISBLANK('Data Input'!H3127),"",'Data Input'!H3127)</f>
        <v/>
      </c>
      <c r="I3138" t="str">
        <f>IF(ISBLANK('Data Input'!I3127),"",'Data Input'!I3127)</f>
        <v/>
      </c>
      <c r="J3138" t="str">
        <f>IF(ISBLANK('Data Input'!J3127),"",'Data Input'!J3127)</f>
        <v/>
      </c>
      <c r="K3138" t="str">
        <f>IF(ISBLANK('Data Input'!K3127),"",'Data Input'!K3127)</f>
        <v/>
      </c>
    </row>
    <row r="3139" spans="1:11">
      <c r="A3139" s="33" t="str">
        <f>IF(ISBLANK('Data Input'!A3187),"",IF(LEN('Data Input'!A3187)=10,'Data Input'!A3187,(LEFT("0000000000",10-LEN('Data Input'!A3187))&amp;'Data Input'!A3187)))</f>
        <v/>
      </c>
      <c r="B3139" t="str">
        <f>IF(ISBLANK('Data Input'!B3128),"",'Data Input'!B3128)</f>
        <v/>
      </c>
      <c r="C3139" t="str">
        <f>IF(ISBLANK('Data Input'!C3128),"",'Data Input'!C3128)</f>
        <v/>
      </c>
      <c r="D3139" t="str">
        <f>IF(ISBLANK('Data Input'!D3128),"",'Data Input'!D3128)</f>
        <v/>
      </c>
      <c r="E3139" t="str">
        <f>IF(ISBLANK('Data Input'!E3128),"",'Data Input'!E3128)</f>
        <v/>
      </c>
      <c r="F3139" t="str">
        <f>IF(ISBLANK('Data Input'!F3128),"",'Data Input'!F3128)</f>
        <v/>
      </c>
      <c r="G3139" t="str">
        <f>IF(ISBLANK('Data Input'!G3128),"",'Data Input'!G3128)</f>
        <v/>
      </c>
      <c r="H3139" t="str">
        <f>IF(ISBLANK('Data Input'!H3128),"",'Data Input'!H3128)</f>
        <v/>
      </c>
      <c r="I3139" t="str">
        <f>IF(ISBLANK('Data Input'!I3128),"",'Data Input'!I3128)</f>
        <v/>
      </c>
      <c r="J3139" t="str">
        <f>IF(ISBLANK('Data Input'!J3128),"",'Data Input'!J3128)</f>
        <v/>
      </c>
      <c r="K3139" t="str">
        <f>IF(ISBLANK('Data Input'!K3128),"",'Data Input'!K3128)</f>
        <v/>
      </c>
    </row>
    <row r="3140" spans="1:11">
      <c r="A3140" s="33" t="str">
        <f>IF(ISBLANK('Data Input'!A3188),"",IF(LEN('Data Input'!A3188)=10,'Data Input'!A3188,(LEFT("0000000000",10-LEN('Data Input'!A3188))&amp;'Data Input'!A3188)))</f>
        <v/>
      </c>
      <c r="B3140" t="str">
        <f>IF(ISBLANK('Data Input'!B3129),"",'Data Input'!B3129)</f>
        <v/>
      </c>
      <c r="C3140" t="str">
        <f>IF(ISBLANK('Data Input'!C3129),"",'Data Input'!C3129)</f>
        <v/>
      </c>
      <c r="D3140" t="str">
        <f>IF(ISBLANK('Data Input'!D3129),"",'Data Input'!D3129)</f>
        <v/>
      </c>
      <c r="E3140" t="str">
        <f>IF(ISBLANK('Data Input'!E3129),"",'Data Input'!E3129)</f>
        <v/>
      </c>
      <c r="F3140" t="str">
        <f>IF(ISBLANK('Data Input'!F3129),"",'Data Input'!F3129)</f>
        <v/>
      </c>
      <c r="G3140" t="str">
        <f>IF(ISBLANK('Data Input'!G3129),"",'Data Input'!G3129)</f>
        <v/>
      </c>
      <c r="H3140" t="str">
        <f>IF(ISBLANK('Data Input'!H3129),"",'Data Input'!H3129)</f>
        <v/>
      </c>
      <c r="I3140" t="str">
        <f>IF(ISBLANK('Data Input'!I3129),"",'Data Input'!I3129)</f>
        <v/>
      </c>
      <c r="J3140" t="str">
        <f>IF(ISBLANK('Data Input'!J3129),"",'Data Input'!J3129)</f>
        <v/>
      </c>
      <c r="K3140" t="str">
        <f>IF(ISBLANK('Data Input'!K3129),"",'Data Input'!K3129)</f>
        <v/>
      </c>
    </row>
    <row r="3141" spans="1:11">
      <c r="A3141" s="33" t="str">
        <f>IF(ISBLANK('Data Input'!A3189),"",IF(LEN('Data Input'!A3189)=10,'Data Input'!A3189,(LEFT("0000000000",10-LEN('Data Input'!A3189))&amp;'Data Input'!A3189)))</f>
        <v/>
      </c>
      <c r="B3141" t="str">
        <f>IF(ISBLANK('Data Input'!B3130),"",'Data Input'!B3130)</f>
        <v/>
      </c>
      <c r="C3141" t="str">
        <f>IF(ISBLANK('Data Input'!C3130),"",'Data Input'!C3130)</f>
        <v/>
      </c>
      <c r="D3141" t="str">
        <f>IF(ISBLANK('Data Input'!D3130),"",'Data Input'!D3130)</f>
        <v/>
      </c>
      <c r="E3141" t="str">
        <f>IF(ISBLANK('Data Input'!E3130),"",'Data Input'!E3130)</f>
        <v/>
      </c>
      <c r="F3141" t="str">
        <f>IF(ISBLANK('Data Input'!F3130),"",'Data Input'!F3130)</f>
        <v/>
      </c>
      <c r="G3141" t="str">
        <f>IF(ISBLANK('Data Input'!G3130),"",'Data Input'!G3130)</f>
        <v/>
      </c>
      <c r="H3141" t="str">
        <f>IF(ISBLANK('Data Input'!H3130),"",'Data Input'!H3130)</f>
        <v/>
      </c>
      <c r="I3141" t="str">
        <f>IF(ISBLANK('Data Input'!I3130),"",'Data Input'!I3130)</f>
        <v/>
      </c>
      <c r="J3141" t="str">
        <f>IF(ISBLANK('Data Input'!J3130),"",'Data Input'!J3130)</f>
        <v/>
      </c>
      <c r="K3141" t="str">
        <f>IF(ISBLANK('Data Input'!K3130),"",'Data Input'!K3130)</f>
        <v/>
      </c>
    </row>
    <row r="3142" spans="1:11">
      <c r="A3142" s="33" t="str">
        <f>IF(ISBLANK('Data Input'!A3190),"",IF(LEN('Data Input'!A3190)=10,'Data Input'!A3190,(LEFT("0000000000",10-LEN('Data Input'!A3190))&amp;'Data Input'!A3190)))</f>
        <v/>
      </c>
      <c r="B3142" t="str">
        <f>IF(ISBLANK('Data Input'!B3131),"",'Data Input'!B3131)</f>
        <v/>
      </c>
      <c r="C3142" t="str">
        <f>IF(ISBLANK('Data Input'!C3131),"",'Data Input'!C3131)</f>
        <v/>
      </c>
      <c r="D3142" t="str">
        <f>IF(ISBLANK('Data Input'!D3131),"",'Data Input'!D3131)</f>
        <v/>
      </c>
      <c r="E3142" t="str">
        <f>IF(ISBLANK('Data Input'!E3131),"",'Data Input'!E3131)</f>
        <v/>
      </c>
      <c r="F3142" t="str">
        <f>IF(ISBLANK('Data Input'!F3131),"",'Data Input'!F3131)</f>
        <v/>
      </c>
      <c r="G3142" t="str">
        <f>IF(ISBLANK('Data Input'!G3131),"",'Data Input'!G3131)</f>
        <v/>
      </c>
      <c r="H3142" t="str">
        <f>IF(ISBLANK('Data Input'!H3131),"",'Data Input'!H3131)</f>
        <v/>
      </c>
      <c r="I3142" t="str">
        <f>IF(ISBLANK('Data Input'!I3131),"",'Data Input'!I3131)</f>
        <v/>
      </c>
      <c r="J3142" t="str">
        <f>IF(ISBLANK('Data Input'!J3131),"",'Data Input'!J3131)</f>
        <v/>
      </c>
      <c r="K3142" t="str">
        <f>IF(ISBLANK('Data Input'!K3131),"",'Data Input'!K3131)</f>
        <v/>
      </c>
    </row>
    <row r="3143" spans="1:11">
      <c r="A3143" s="33" t="str">
        <f>IF(ISBLANK('Data Input'!A3191),"",IF(LEN('Data Input'!A3191)=10,'Data Input'!A3191,(LEFT("0000000000",10-LEN('Data Input'!A3191))&amp;'Data Input'!A3191)))</f>
        <v/>
      </c>
      <c r="B3143" t="str">
        <f>IF(ISBLANK('Data Input'!B3132),"",'Data Input'!B3132)</f>
        <v/>
      </c>
      <c r="C3143" t="str">
        <f>IF(ISBLANK('Data Input'!C3132),"",'Data Input'!C3132)</f>
        <v/>
      </c>
      <c r="D3143" t="str">
        <f>IF(ISBLANK('Data Input'!D3132),"",'Data Input'!D3132)</f>
        <v/>
      </c>
      <c r="E3143" t="str">
        <f>IF(ISBLANK('Data Input'!E3132),"",'Data Input'!E3132)</f>
        <v/>
      </c>
      <c r="F3143" t="str">
        <f>IF(ISBLANK('Data Input'!F3132),"",'Data Input'!F3132)</f>
        <v/>
      </c>
      <c r="G3143" t="str">
        <f>IF(ISBLANK('Data Input'!G3132),"",'Data Input'!G3132)</f>
        <v/>
      </c>
      <c r="H3143" t="str">
        <f>IF(ISBLANK('Data Input'!H3132),"",'Data Input'!H3132)</f>
        <v/>
      </c>
      <c r="I3143" t="str">
        <f>IF(ISBLANK('Data Input'!I3132),"",'Data Input'!I3132)</f>
        <v/>
      </c>
      <c r="J3143" t="str">
        <f>IF(ISBLANK('Data Input'!J3132),"",'Data Input'!J3132)</f>
        <v/>
      </c>
      <c r="K3143" t="str">
        <f>IF(ISBLANK('Data Input'!K3132),"",'Data Input'!K3132)</f>
        <v/>
      </c>
    </row>
    <row r="3144" spans="1:11">
      <c r="A3144" s="33" t="str">
        <f>IF(ISBLANK('Data Input'!A3192),"",IF(LEN('Data Input'!A3192)=10,'Data Input'!A3192,(LEFT("0000000000",10-LEN('Data Input'!A3192))&amp;'Data Input'!A3192)))</f>
        <v/>
      </c>
      <c r="B3144" t="str">
        <f>IF(ISBLANK('Data Input'!B3133),"",'Data Input'!B3133)</f>
        <v/>
      </c>
      <c r="C3144" t="str">
        <f>IF(ISBLANK('Data Input'!C3133),"",'Data Input'!C3133)</f>
        <v/>
      </c>
      <c r="D3144" t="str">
        <f>IF(ISBLANK('Data Input'!D3133),"",'Data Input'!D3133)</f>
        <v/>
      </c>
      <c r="E3144" t="str">
        <f>IF(ISBLANK('Data Input'!E3133),"",'Data Input'!E3133)</f>
        <v/>
      </c>
      <c r="F3144" t="str">
        <f>IF(ISBLANK('Data Input'!F3133),"",'Data Input'!F3133)</f>
        <v/>
      </c>
      <c r="G3144" t="str">
        <f>IF(ISBLANK('Data Input'!G3133),"",'Data Input'!G3133)</f>
        <v/>
      </c>
      <c r="H3144" t="str">
        <f>IF(ISBLANK('Data Input'!H3133),"",'Data Input'!H3133)</f>
        <v/>
      </c>
      <c r="I3144" t="str">
        <f>IF(ISBLANK('Data Input'!I3133),"",'Data Input'!I3133)</f>
        <v/>
      </c>
      <c r="J3144" t="str">
        <f>IF(ISBLANK('Data Input'!J3133),"",'Data Input'!J3133)</f>
        <v/>
      </c>
      <c r="K3144" t="str">
        <f>IF(ISBLANK('Data Input'!K3133),"",'Data Input'!K3133)</f>
        <v/>
      </c>
    </row>
    <row r="3145" spans="1:11">
      <c r="A3145" s="33" t="str">
        <f>IF(ISBLANK('Data Input'!A3193),"",IF(LEN('Data Input'!A3193)=10,'Data Input'!A3193,(LEFT("0000000000",10-LEN('Data Input'!A3193))&amp;'Data Input'!A3193)))</f>
        <v/>
      </c>
      <c r="B3145" t="str">
        <f>IF(ISBLANK('Data Input'!B3134),"",'Data Input'!B3134)</f>
        <v/>
      </c>
      <c r="C3145" t="str">
        <f>IF(ISBLANK('Data Input'!C3134),"",'Data Input'!C3134)</f>
        <v/>
      </c>
      <c r="D3145" t="str">
        <f>IF(ISBLANK('Data Input'!D3134),"",'Data Input'!D3134)</f>
        <v/>
      </c>
      <c r="E3145" t="str">
        <f>IF(ISBLANK('Data Input'!E3134),"",'Data Input'!E3134)</f>
        <v/>
      </c>
      <c r="F3145" t="str">
        <f>IF(ISBLANK('Data Input'!F3134),"",'Data Input'!F3134)</f>
        <v/>
      </c>
      <c r="G3145" t="str">
        <f>IF(ISBLANK('Data Input'!G3134),"",'Data Input'!G3134)</f>
        <v/>
      </c>
      <c r="H3145" t="str">
        <f>IF(ISBLANK('Data Input'!H3134),"",'Data Input'!H3134)</f>
        <v/>
      </c>
      <c r="I3145" t="str">
        <f>IF(ISBLANK('Data Input'!I3134),"",'Data Input'!I3134)</f>
        <v/>
      </c>
      <c r="J3145" t="str">
        <f>IF(ISBLANK('Data Input'!J3134),"",'Data Input'!J3134)</f>
        <v/>
      </c>
      <c r="K3145" t="str">
        <f>IF(ISBLANK('Data Input'!K3134),"",'Data Input'!K3134)</f>
        <v/>
      </c>
    </row>
    <row r="3146" spans="1:11">
      <c r="A3146" s="33" t="str">
        <f>IF(ISBLANK('Data Input'!A3194),"",IF(LEN('Data Input'!A3194)=10,'Data Input'!A3194,(LEFT("0000000000",10-LEN('Data Input'!A3194))&amp;'Data Input'!A3194)))</f>
        <v/>
      </c>
      <c r="B3146" t="str">
        <f>IF(ISBLANK('Data Input'!B3135),"",'Data Input'!B3135)</f>
        <v/>
      </c>
      <c r="C3146" t="str">
        <f>IF(ISBLANK('Data Input'!C3135),"",'Data Input'!C3135)</f>
        <v/>
      </c>
      <c r="D3146" t="str">
        <f>IF(ISBLANK('Data Input'!D3135),"",'Data Input'!D3135)</f>
        <v/>
      </c>
      <c r="E3146" t="str">
        <f>IF(ISBLANK('Data Input'!E3135),"",'Data Input'!E3135)</f>
        <v/>
      </c>
      <c r="F3146" t="str">
        <f>IF(ISBLANK('Data Input'!F3135),"",'Data Input'!F3135)</f>
        <v/>
      </c>
      <c r="G3146" t="str">
        <f>IF(ISBLANK('Data Input'!G3135),"",'Data Input'!G3135)</f>
        <v/>
      </c>
      <c r="H3146" t="str">
        <f>IF(ISBLANK('Data Input'!H3135),"",'Data Input'!H3135)</f>
        <v/>
      </c>
      <c r="I3146" t="str">
        <f>IF(ISBLANK('Data Input'!I3135),"",'Data Input'!I3135)</f>
        <v/>
      </c>
      <c r="J3146" t="str">
        <f>IF(ISBLANK('Data Input'!J3135),"",'Data Input'!J3135)</f>
        <v/>
      </c>
      <c r="K3146" t="str">
        <f>IF(ISBLANK('Data Input'!K3135),"",'Data Input'!K3135)</f>
        <v/>
      </c>
    </row>
    <row r="3147" spans="1:11">
      <c r="A3147" s="33" t="str">
        <f>IF(ISBLANK('Data Input'!A3195),"",IF(LEN('Data Input'!A3195)=10,'Data Input'!A3195,(LEFT("0000000000",10-LEN('Data Input'!A3195))&amp;'Data Input'!A3195)))</f>
        <v/>
      </c>
      <c r="B3147" t="str">
        <f>IF(ISBLANK('Data Input'!B3136),"",'Data Input'!B3136)</f>
        <v/>
      </c>
      <c r="C3147" t="str">
        <f>IF(ISBLANK('Data Input'!C3136),"",'Data Input'!C3136)</f>
        <v/>
      </c>
      <c r="D3147" t="str">
        <f>IF(ISBLANK('Data Input'!D3136),"",'Data Input'!D3136)</f>
        <v/>
      </c>
      <c r="E3147" t="str">
        <f>IF(ISBLANK('Data Input'!E3136),"",'Data Input'!E3136)</f>
        <v/>
      </c>
      <c r="F3147" t="str">
        <f>IF(ISBLANK('Data Input'!F3136),"",'Data Input'!F3136)</f>
        <v/>
      </c>
      <c r="G3147" t="str">
        <f>IF(ISBLANK('Data Input'!G3136),"",'Data Input'!G3136)</f>
        <v/>
      </c>
      <c r="H3147" t="str">
        <f>IF(ISBLANK('Data Input'!H3136),"",'Data Input'!H3136)</f>
        <v/>
      </c>
      <c r="I3147" t="str">
        <f>IF(ISBLANK('Data Input'!I3136),"",'Data Input'!I3136)</f>
        <v/>
      </c>
      <c r="J3147" t="str">
        <f>IF(ISBLANK('Data Input'!J3136),"",'Data Input'!J3136)</f>
        <v/>
      </c>
      <c r="K3147" t="str">
        <f>IF(ISBLANK('Data Input'!K3136),"",'Data Input'!K3136)</f>
        <v/>
      </c>
    </row>
    <row r="3148" spans="1:11">
      <c r="A3148" s="33" t="str">
        <f>IF(ISBLANK('Data Input'!A3196),"",IF(LEN('Data Input'!A3196)=10,'Data Input'!A3196,(LEFT("0000000000",10-LEN('Data Input'!A3196))&amp;'Data Input'!A3196)))</f>
        <v/>
      </c>
      <c r="B3148" t="str">
        <f>IF(ISBLANK('Data Input'!B3137),"",'Data Input'!B3137)</f>
        <v/>
      </c>
      <c r="C3148" t="str">
        <f>IF(ISBLANK('Data Input'!C3137),"",'Data Input'!C3137)</f>
        <v/>
      </c>
      <c r="D3148" t="str">
        <f>IF(ISBLANK('Data Input'!D3137),"",'Data Input'!D3137)</f>
        <v/>
      </c>
      <c r="E3148" t="str">
        <f>IF(ISBLANK('Data Input'!E3137),"",'Data Input'!E3137)</f>
        <v/>
      </c>
      <c r="F3148" t="str">
        <f>IF(ISBLANK('Data Input'!F3137),"",'Data Input'!F3137)</f>
        <v/>
      </c>
      <c r="G3148" t="str">
        <f>IF(ISBLANK('Data Input'!G3137),"",'Data Input'!G3137)</f>
        <v/>
      </c>
      <c r="H3148" t="str">
        <f>IF(ISBLANK('Data Input'!H3137),"",'Data Input'!H3137)</f>
        <v/>
      </c>
      <c r="I3148" t="str">
        <f>IF(ISBLANK('Data Input'!I3137),"",'Data Input'!I3137)</f>
        <v/>
      </c>
      <c r="J3148" t="str">
        <f>IF(ISBLANK('Data Input'!J3137),"",'Data Input'!J3137)</f>
        <v/>
      </c>
      <c r="K3148" t="str">
        <f>IF(ISBLANK('Data Input'!K3137),"",'Data Input'!K3137)</f>
        <v/>
      </c>
    </row>
    <row r="3149" spans="1:11">
      <c r="A3149" s="33" t="str">
        <f>IF(ISBLANK('Data Input'!A3197),"",IF(LEN('Data Input'!A3197)=10,'Data Input'!A3197,(LEFT("0000000000",10-LEN('Data Input'!A3197))&amp;'Data Input'!A3197)))</f>
        <v/>
      </c>
      <c r="B3149" t="str">
        <f>IF(ISBLANK('Data Input'!B3138),"",'Data Input'!B3138)</f>
        <v/>
      </c>
      <c r="C3149" t="str">
        <f>IF(ISBLANK('Data Input'!C3138),"",'Data Input'!C3138)</f>
        <v/>
      </c>
      <c r="D3149" t="str">
        <f>IF(ISBLANK('Data Input'!D3138),"",'Data Input'!D3138)</f>
        <v/>
      </c>
      <c r="E3149" t="str">
        <f>IF(ISBLANK('Data Input'!E3138),"",'Data Input'!E3138)</f>
        <v/>
      </c>
      <c r="F3149" t="str">
        <f>IF(ISBLANK('Data Input'!F3138),"",'Data Input'!F3138)</f>
        <v/>
      </c>
      <c r="G3149" t="str">
        <f>IF(ISBLANK('Data Input'!G3138),"",'Data Input'!G3138)</f>
        <v/>
      </c>
      <c r="H3149" t="str">
        <f>IF(ISBLANK('Data Input'!H3138),"",'Data Input'!H3138)</f>
        <v/>
      </c>
      <c r="I3149" t="str">
        <f>IF(ISBLANK('Data Input'!I3138),"",'Data Input'!I3138)</f>
        <v/>
      </c>
      <c r="J3149" t="str">
        <f>IF(ISBLANK('Data Input'!J3138),"",'Data Input'!J3138)</f>
        <v/>
      </c>
      <c r="K3149" t="str">
        <f>IF(ISBLANK('Data Input'!K3138),"",'Data Input'!K3138)</f>
        <v/>
      </c>
    </row>
    <row r="3150" spans="1:11">
      <c r="A3150" s="33" t="str">
        <f>IF(ISBLANK('Data Input'!A3198),"",IF(LEN('Data Input'!A3198)=10,'Data Input'!A3198,(LEFT("0000000000",10-LEN('Data Input'!A3198))&amp;'Data Input'!A3198)))</f>
        <v/>
      </c>
      <c r="B3150" t="str">
        <f>IF(ISBLANK('Data Input'!B3139),"",'Data Input'!B3139)</f>
        <v/>
      </c>
      <c r="C3150" t="str">
        <f>IF(ISBLANK('Data Input'!C3139),"",'Data Input'!C3139)</f>
        <v/>
      </c>
      <c r="D3150" t="str">
        <f>IF(ISBLANK('Data Input'!D3139),"",'Data Input'!D3139)</f>
        <v/>
      </c>
      <c r="E3150" t="str">
        <f>IF(ISBLANK('Data Input'!E3139),"",'Data Input'!E3139)</f>
        <v/>
      </c>
      <c r="F3150" t="str">
        <f>IF(ISBLANK('Data Input'!F3139),"",'Data Input'!F3139)</f>
        <v/>
      </c>
      <c r="G3150" t="str">
        <f>IF(ISBLANK('Data Input'!G3139),"",'Data Input'!G3139)</f>
        <v/>
      </c>
      <c r="H3150" t="str">
        <f>IF(ISBLANK('Data Input'!H3139),"",'Data Input'!H3139)</f>
        <v/>
      </c>
      <c r="I3150" t="str">
        <f>IF(ISBLANK('Data Input'!I3139),"",'Data Input'!I3139)</f>
        <v/>
      </c>
      <c r="J3150" t="str">
        <f>IF(ISBLANK('Data Input'!J3139),"",'Data Input'!J3139)</f>
        <v/>
      </c>
      <c r="K3150" t="str">
        <f>IF(ISBLANK('Data Input'!K3139),"",'Data Input'!K3139)</f>
        <v/>
      </c>
    </row>
    <row r="3151" spans="1:11">
      <c r="A3151" s="33" t="str">
        <f>IF(ISBLANK('Data Input'!A3199),"",IF(LEN('Data Input'!A3199)=10,'Data Input'!A3199,(LEFT("0000000000",10-LEN('Data Input'!A3199))&amp;'Data Input'!A3199)))</f>
        <v/>
      </c>
      <c r="B3151" t="str">
        <f>IF(ISBLANK('Data Input'!B3140),"",'Data Input'!B3140)</f>
        <v/>
      </c>
      <c r="C3151" t="str">
        <f>IF(ISBLANK('Data Input'!C3140),"",'Data Input'!C3140)</f>
        <v/>
      </c>
      <c r="D3151" t="str">
        <f>IF(ISBLANK('Data Input'!D3140),"",'Data Input'!D3140)</f>
        <v/>
      </c>
      <c r="E3151" t="str">
        <f>IF(ISBLANK('Data Input'!E3140),"",'Data Input'!E3140)</f>
        <v/>
      </c>
      <c r="F3151" t="str">
        <f>IF(ISBLANK('Data Input'!F3140),"",'Data Input'!F3140)</f>
        <v/>
      </c>
      <c r="G3151" t="str">
        <f>IF(ISBLANK('Data Input'!G3140),"",'Data Input'!G3140)</f>
        <v/>
      </c>
      <c r="H3151" t="str">
        <f>IF(ISBLANK('Data Input'!H3140),"",'Data Input'!H3140)</f>
        <v/>
      </c>
      <c r="I3151" t="str">
        <f>IF(ISBLANK('Data Input'!I3140),"",'Data Input'!I3140)</f>
        <v/>
      </c>
      <c r="J3151" t="str">
        <f>IF(ISBLANK('Data Input'!J3140),"",'Data Input'!J3140)</f>
        <v/>
      </c>
      <c r="K3151" t="str">
        <f>IF(ISBLANK('Data Input'!K3140),"",'Data Input'!K3140)</f>
        <v/>
      </c>
    </row>
    <row r="3152" spans="1:11">
      <c r="A3152" s="33" t="str">
        <f>IF(ISBLANK('Data Input'!A3200),"",IF(LEN('Data Input'!A3200)=10,'Data Input'!A3200,(LEFT("0000000000",10-LEN('Data Input'!A3200))&amp;'Data Input'!A3200)))</f>
        <v/>
      </c>
      <c r="B3152" t="str">
        <f>IF(ISBLANK('Data Input'!B3141),"",'Data Input'!B3141)</f>
        <v/>
      </c>
      <c r="C3152" t="str">
        <f>IF(ISBLANK('Data Input'!C3141),"",'Data Input'!C3141)</f>
        <v/>
      </c>
      <c r="D3152" t="str">
        <f>IF(ISBLANK('Data Input'!D3141),"",'Data Input'!D3141)</f>
        <v/>
      </c>
      <c r="E3152" t="str">
        <f>IF(ISBLANK('Data Input'!E3141),"",'Data Input'!E3141)</f>
        <v/>
      </c>
      <c r="F3152" t="str">
        <f>IF(ISBLANK('Data Input'!F3141),"",'Data Input'!F3141)</f>
        <v/>
      </c>
      <c r="G3152" t="str">
        <f>IF(ISBLANK('Data Input'!G3141),"",'Data Input'!G3141)</f>
        <v/>
      </c>
      <c r="H3152" t="str">
        <f>IF(ISBLANK('Data Input'!H3141),"",'Data Input'!H3141)</f>
        <v/>
      </c>
      <c r="I3152" t="str">
        <f>IF(ISBLANK('Data Input'!I3141),"",'Data Input'!I3141)</f>
        <v/>
      </c>
      <c r="J3152" t="str">
        <f>IF(ISBLANK('Data Input'!J3141),"",'Data Input'!J3141)</f>
        <v/>
      </c>
      <c r="K3152" t="str">
        <f>IF(ISBLANK('Data Input'!K3141),"",'Data Input'!K3141)</f>
        <v/>
      </c>
    </row>
    <row r="3153" spans="1:11">
      <c r="A3153" s="33" t="str">
        <f>IF(ISBLANK('Data Input'!A3201),"",IF(LEN('Data Input'!A3201)=10,'Data Input'!A3201,(LEFT("0000000000",10-LEN('Data Input'!A3201))&amp;'Data Input'!A3201)))</f>
        <v/>
      </c>
      <c r="B3153" t="str">
        <f>IF(ISBLANK('Data Input'!B3142),"",'Data Input'!B3142)</f>
        <v/>
      </c>
      <c r="C3153" t="str">
        <f>IF(ISBLANK('Data Input'!C3142),"",'Data Input'!C3142)</f>
        <v/>
      </c>
      <c r="D3153" t="str">
        <f>IF(ISBLANK('Data Input'!D3142),"",'Data Input'!D3142)</f>
        <v/>
      </c>
      <c r="E3153" t="str">
        <f>IF(ISBLANK('Data Input'!E3142),"",'Data Input'!E3142)</f>
        <v/>
      </c>
      <c r="F3153" t="str">
        <f>IF(ISBLANK('Data Input'!F3142),"",'Data Input'!F3142)</f>
        <v/>
      </c>
      <c r="G3153" t="str">
        <f>IF(ISBLANK('Data Input'!G3142),"",'Data Input'!G3142)</f>
        <v/>
      </c>
      <c r="H3153" t="str">
        <f>IF(ISBLANK('Data Input'!H3142),"",'Data Input'!H3142)</f>
        <v/>
      </c>
      <c r="I3153" t="str">
        <f>IF(ISBLANK('Data Input'!I3142),"",'Data Input'!I3142)</f>
        <v/>
      </c>
      <c r="J3153" t="str">
        <f>IF(ISBLANK('Data Input'!J3142),"",'Data Input'!J3142)</f>
        <v/>
      </c>
      <c r="K3153" t="str">
        <f>IF(ISBLANK('Data Input'!K3142),"",'Data Input'!K3142)</f>
        <v/>
      </c>
    </row>
    <row r="3154" spans="1:11">
      <c r="A3154" s="33" t="str">
        <f>IF(ISBLANK('Data Input'!A3202),"",IF(LEN('Data Input'!A3202)=10,'Data Input'!A3202,(LEFT("0000000000",10-LEN('Data Input'!A3202))&amp;'Data Input'!A3202)))</f>
        <v/>
      </c>
      <c r="B3154" t="str">
        <f>IF(ISBLANK('Data Input'!B3143),"",'Data Input'!B3143)</f>
        <v/>
      </c>
      <c r="C3154" t="str">
        <f>IF(ISBLANK('Data Input'!C3143),"",'Data Input'!C3143)</f>
        <v/>
      </c>
      <c r="D3154" t="str">
        <f>IF(ISBLANK('Data Input'!D3143),"",'Data Input'!D3143)</f>
        <v/>
      </c>
      <c r="E3154" t="str">
        <f>IF(ISBLANK('Data Input'!E3143),"",'Data Input'!E3143)</f>
        <v/>
      </c>
      <c r="F3154" t="str">
        <f>IF(ISBLANK('Data Input'!F3143),"",'Data Input'!F3143)</f>
        <v/>
      </c>
      <c r="G3154" t="str">
        <f>IF(ISBLANK('Data Input'!G3143),"",'Data Input'!G3143)</f>
        <v/>
      </c>
      <c r="H3154" t="str">
        <f>IF(ISBLANK('Data Input'!H3143),"",'Data Input'!H3143)</f>
        <v/>
      </c>
      <c r="I3154" t="str">
        <f>IF(ISBLANK('Data Input'!I3143),"",'Data Input'!I3143)</f>
        <v/>
      </c>
      <c r="J3154" t="str">
        <f>IF(ISBLANK('Data Input'!J3143),"",'Data Input'!J3143)</f>
        <v/>
      </c>
      <c r="K3154" t="str">
        <f>IF(ISBLANK('Data Input'!K3143),"",'Data Input'!K3143)</f>
        <v/>
      </c>
    </row>
    <row r="3155" spans="1:11">
      <c r="A3155" s="33" t="str">
        <f>IF(ISBLANK('Data Input'!A3203),"",IF(LEN('Data Input'!A3203)=10,'Data Input'!A3203,(LEFT("0000000000",10-LEN('Data Input'!A3203))&amp;'Data Input'!A3203)))</f>
        <v/>
      </c>
      <c r="B3155" t="str">
        <f>IF(ISBLANK('Data Input'!B3144),"",'Data Input'!B3144)</f>
        <v/>
      </c>
      <c r="C3155" t="str">
        <f>IF(ISBLANK('Data Input'!C3144),"",'Data Input'!C3144)</f>
        <v/>
      </c>
      <c r="D3155" t="str">
        <f>IF(ISBLANK('Data Input'!D3144),"",'Data Input'!D3144)</f>
        <v/>
      </c>
      <c r="E3155" t="str">
        <f>IF(ISBLANK('Data Input'!E3144),"",'Data Input'!E3144)</f>
        <v/>
      </c>
      <c r="F3155" t="str">
        <f>IF(ISBLANK('Data Input'!F3144),"",'Data Input'!F3144)</f>
        <v/>
      </c>
      <c r="G3155" t="str">
        <f>IF(ISBLANK('Data Input'!G3144),"",'Data Input'!G3144)</f>
        <v/>
      </c>
      <c r="H3155" t="str">
        <f>IF(ISBLANK('Data Input'!H3144),"",'Data Input'!H3144)</f>
        <v/>
      </c>
      <c r="I3155" t="str">
        <f>IF(ISBLANK('Data Input'!I3144),"",'Data Input'!I3144)</f>
        <v/>
      </c>
      <c r="J3155" t="str">
        <f>IF(ISBLANK('Data Input'!J3144),"",'Data Input'!J3144)</f>
        <v/>
      </c>
      <c r="K3155" t="str">
        <f>IF(ISBLANK('Data Input'!K3144),"",'Data Input'!K3144)</f>
        <v/>
      </c>
    </row>
    <row r="3156" spans="1:11">
      <c r="A3156" s="33" t="str">
        <f>IF(ISBLANK('Data Input'!A3204),"",IF(LEN('Data Input'!A3204)=10,'Data Input'!A3204,(LEFT("0000000000",10-LEN('Data Input'!A3204))&amp;'Data Input'!A3204)))</f>
        <v/>
      </c>
      <c r="B3156" t="str">
        <f>IF(ISBLANK('Data Input'!B3145),"",'Data Input'!B3145)</f>
        <v/>
      </c>
      <c r="C3156" t="str">
        <f>IF(ISBLANK('Data Input'!C3145),"",'Data Input'!C3145)</f>
        <v/>
      </c>
      <c r="D3156" t="str">
        <f>IF(ISBLANK('Data Input'!D3145),"",'Data Input'!D3145)</f>
        <v/>
      </c>
      <c r="E3156" t="str">
        <f>IF(ISBLANK('Data Input'!E3145),"",'Data Input'!E3145)</f>
        <v/>
      </c>
      <c r="F3156" t="str">
        <f>IF(ISBLANK('Data Input'!F3145),"",'Data Input'!F3145)</f>
        <v/>
      </c>
      <c r="G3156" t="str">
        <f>IF(ISBLANK('Data Input'!G3145),"",'Data Input'!G3145)</f>
        <v/>
      </c>
      <c r="H3156" t="str">
        <f>IF(ISBLANK('Data Input'!H3145),"",'Data Input'!H3145)</f>
        <v/>
      </c>
      <c r="I3156" t="str">
        <f>IF(ISBLANK('Data Input'!I3145),"",'Data Input'!I3145)</f>
        <v/>
      </c>
      <c r="J3156" t="str">
        <f>IF(ISBLANK('Data Input'!J3145),"",'Data Input'!J3145)</f>
        <v/>
      </c>
      <c r="K3156" t="str">
        <f>IF(ISBLANK('Data Input'!K3145),"",'Data Input'!K3145)</f>
        <v/>
      </c>
    </row>
    <row r="3157" spans="1:11">
      <c r="A3157" s="33" t="str">
        <f>IF(ISBLANK('Data Input'!A3205),"",IF(LEN('Data Input'!A3205)=10,'Data Input'!A3205,(LEFT("0000000000",10-LEN('Data Input'!A3205))&amp;'Data Input'!A3205)))</f>
        <v/>
      </c>
      <c r="B3157" t="str">
        <f>IF(ISBLANK('Data Input'!B3146),"",'Data Input'!B3146)</f>
        <v/>
      </c>
      <c r="C3157" t="str">
        <f>IF(ISBLANK('Data Input'!C3146),"",'Data Input'!C3146)</f>
        <v/>
      </c>
      <c r="D3157" t="str">
        <f>IF(ISBLANK('Data Input'!D3146),"",'Data Input'!D3146)</f>
        <v/>
      </c>
      <c r="E3157" t="str">
        <f>IF(ISBLANK('Data Input'!E3146),"",'Data Input'!E3146)</f>
        <v/>
      </c>
      <c r="F3157" t="str">
        <f>IF(ISBLANK('Data Input'!F3146),"",'Data Input'!F3146)</f>
        <v/>
      </c>
      <c r="G3157" t="str">
        <f>IF(ISBLANK('Data Input'!G3146),"",'Data Input'!G3146)</f>
        <v/>
      </c>
      <c r="H3157" t="str">
        <f>IF(ISBLANK('Data Input'!H3146),"",'Data Input'!H3146)</f>
        <v/>
      </c>
      <c r="I3157" t="str">
        <f>IF(ISBLANK('Data Input'!I3146),"",'Data Input'!I3146)</f>
        <v/>
      </c>
      <c r="J3157" t="str">
        <f>IF(ISBLANK('Data Input'!J3146),"",'Data Input'!J3146)</f>
        <v/>
      </c>
      <c r="K3157" t="str">
        <f>IF(ISBLANK('Data Input'!K3146),"",'Data Input'!K3146)</f>
        <v/>
      </c>
    </row>
    <row r="3158" spans="1:11">
      <c r="A3158" s="33" t="str">
        <f>IF(ISBLANK('Data Input'!A3206),"",IF(LEN('Data Input'!A3206)=10,'Data Input'!A3206,(LEFT("0000000000",10-LEN('Data Input'!A3206))&amp;'Data Input'!A3206)))</f>
        <v/>
      </c>
      <c r="B3158" t="str">
        <f>IF(ISBLANK('Data Input'!B3147),"",'Data Input'!B3147)</f>
        <v/>
      </c>
      <c r="C3158" t="str">
        <f>IF(ISBLANK('Data Input'!C3147),"",'Data Input'!C3147)</f>
        <v/>
      </c>
      <c r="D3158" t="str">
        <f>IF(ISBLANK('Data Input'!D3147),"",'Data Input'!D3147)</f>
        <v/>
      </c>
      <c r="E3158" t="str">
        <f>IF(ISBLANK('Data Input'!E3147),"",'Data Input'!E3147)</f>
        <v/>
      </c>
      <c r="F3158" t="str">
        <f>IF(ISBLANK('Data Input'!F3147),"",'Data Input'!F3147)</f>
        <v/>
      </c>
      <c r="G3158" t="str">
        <f>IF(ISBLANK('Data Input'!G3147),"",'Data Input'!G3147)</f>
        <v/>
      </c>
      <c r="H3158" t="str">
        <f>IF(ISBLANK('Data Input'!H3147),"",'Data Input'!H3147)</f>
        <v/>
      </c>
      <c r="I3158" t="str">
        <f>IF(ISBLANK('Data Input'!I3147),"",'Data Input'!I3147)</f>
        <v/>
      </c>
      <c r="J3158" t="str">
        <f>IF(ISBLANK('Data Input'!J3147),"",'Data Input'!J3147)</f>
        <v/>
      </c>
      <c r="K3158" t="str">
        <f>IF(ISBLANK('Data Input'!K3147),"",'Data Input'!K3147)</f>
        <v/>
      </c>
    </row>
    <row r="3159" spans="1:11">
      <c r="A3159" s="33" t="str">
        <f>IF(ISBLANK('Data Input'!A3207),"",IF(LEN('Data Input'!A3207)=10,'Data Input'!A3207,(LEFT("0000000000",10-LEN('Data Input'!A3207))&amp;'Data Input'!A3207)))</f>
        <v/>
      </c>
      <c r="B3159" t="str">
        <f>IF(ISBLANK('Data Input'!B3148),"",'Data Input'!B3148)</f>
        <v/>
      </c>
      <c r="C3159" t="str">
        <f>IF(ISBLANK('Data Input'!C3148),"",'Data Input'!C3148)</f>
        <v/>
      </c>
      <c r="D3159" t="str">
        <f>IF(ISBLANK('Data Input'!D3148),"",'Data Input'!D3148)</f>
        <v/>
      </c>
      <c r="E3159" t="str">
        <f>IF(ISBLANK('Data Input'!E3148),"",'Data Input'!E3148)</f>
        <v/>
      </c>
      <c r="F3159" t="str">
        <f>IF(ISBLANK('Data Input'!F3148),"",'Data Input'!F3148)</f>
        <v/>
      </c>
      <c r="G3159" t="str">
        <f>IF(ISBLANK('Data Input'!G3148),"",'Data Input'!G3148)</f>
        <v/>
      </c>
      <c r="H3159" t="str">
        <f>IF(ISBLANK('Data Input'!H3148),"",'Data Input'!H3148)</f>
        <v/>
      </c>
      <c r="I3159" t="str">
        <f>IF(ISBLANK('Data Input'!I3148),"",'Data Input'!I3148)</f>
        <v/>
      </c>
      <c r="J3159" t="str">
        <f>IF(ISBLANK('Data Input'!J3148),"",'Data Input'!J3148)</f>
        <v/>
      </c>
      <c r="K3159" t="str">
        <f>IF(ISBLANK('Data Input'!K3148),"",'Data Input'!K3148)</f>
        <v/>
      </c>
    </row>
    <row r="3160" spans="1:11">
      <c r="A3160" s="33" t="str">
        <f>IF(ISBLANK('Data Input'!A3208),"",IF(LEN('Data Input'!A3208)=10,'Data Input'!A3208,(LEFT("0000000000",10-LEN('Data Input'!A3208))&amp;'Data Input'!A3208)))</f>
        <v/>
      </c>
      <c r="B3160" t="str">
        <f>IF(ISBLANK('Data Input'!B3149),"",'Data Input'!B3149)</f>
        <v/>
      </c>
      <c r="C3160" t="str">
        <f>IF(ISBLANK('Data Input'!C3149),"",'Data Input'!C3149)</f>
        <v/>
      </c>
      <c r="D3160" t="str">
        <f>IF(ISBLANK('Data Input'!D3149),"",'Data Input'!D3149)</f>
        <v/>
      </c>
      <c r="E3160" t="str">
        <f>IF(ISBLANK('Data Input'!E3149),"",'Data Input'!E3149)</f>
        <v/>
      </c>
      <c r="F3160" t="str">
        <f>IF(ISBLANK('Data Input'!F3149),"",'Data Input'!F3149)</f>
        <v/>
      </c>
      <c r="G3160" t="str">
        <f>IF(ISBLANK('Data Input'!G3149),"",'Data Input'!G3149)</f>
        <v/>
      </c>
      <c r="H3160" t="str">
        <f>IF(ISBLANK('Data Input'!H3149),"",'Data Input'!H3149)</f>
        <v/>
      </c>
      <c r="I3160" t="str">
        <f>IF(ISBLANK('Data Input'!I3149),"",'Data Input'!I3149)</f>
        <v/>
      </c>
      <c r="J3160" t="str">
        <f>IF(ISBLANK('Data Input'!J3149),"",'Data Input'!J3149)</f>
        <v/>
      </c>
      <c r="K3160" t="str">
        <f>IF(ISBLANK('Data Input'!K3149),"",'Data Input'!K3149)</f>
        <v/>
      </c>
    </row>
    <row r="3161" spans="1:11">
      <c r="A3161" s="33" t="str">
        <f>IF(ISBLANK('Data Input'!A3209),"",IF(LEN('Data Input'!A3209)=10,'Data Input'!A3209,(LEFT("0000000000",10-LEN('Data Input'!A3209))&amp;'Data Input'!A3209)))</f>
        <v/>
      </c>
      <c r="B3161" t="str">
        <f>IF(ISBLANK('Data Input'!B3150),"",'Data Input'!B3150)</f>
        <v/>
      </c>
      <c r="C3161" t="str">
        <f>IF(ISBLANK('Data Input'!C3150),"",'Data Input'!C3150)</f>
        <v/>
      </c>
      <c r="D3161" t="str">
        <f>IF(ISBLANK('Data Input'!D3150),"",'Data Input'!D3150)</f>
        <v/>
      </c>
      <c r="E3161" t="str">
        <f>IF(ISBLANK('Data Input'!E3150),"",'Data Input'!E3150)</f>
        <v/>
      </c>
      <c r="F3161" t="str">
        <f>IF(ISBLANK('Data Input'!F3150),"",'Data Input'!F3150)</f>
        <v/>
      </c>
      <c r="G3161" t="str">
        <f>IF(ISBLANK('Data Input'!G3150),"",'Data Input'!G3150)</f>
        <v/>
      </c>
      <c r="H3161" t="str">
        <f>IF(ISBLANK('Data Input'!H3150),"",'Data Input'!H3150)</f>
        <v/>
      </c>
      <c r="I3161" t="str">
        <f>IF(ISBLANK('Data Input'!I3150),"",'Data Input'!I3150)</f>
        <v/>
      </c>
      <c r="J3161" t="str">
        <f>IF(ISBLANK('Data Input'!J3150),"",'Data Input'!J3150)</f>
        <v/>
      </c>
      <c r="K3161" t="str">
        <f>IF(ISBLANK('Data Input'!K3150),"",'Data Input'!K3150)</f>
        <v/>
      </c>
    </row>
    <row r="3162" spans="1:11">
      <c r="A3162" s="33" t="str">
        <f>IF(ISBLANK('Data Input'!A3210),"",IF(LEN('Data Input'!A3210)=10,'Data Input'!A3210,(LEFT("0000000000",10-LEN('Data Input'!A3210))&amp;'Data Input'!A3210)))</f>
        <v/>
      </c>
      <c r="B3162" t="str">
        <f>IF(ISBLANK('Data Input'!B3151),"",'Data Input'!B3151)</f>
        <v/>
      </c>
      <c r="C3162" t="str">
        <f>IF(ISBLANK('Data Input'!C3151),"",'Data Input'!C3151)</f>
        <v/>
      </c>
      <c r="D3162" t="str">
        <f>IF(ISBLANK('Data Input'!D3151),"",'Data Input'!D3151)</f>
        <v/>
      </c>
      <c r="E3162" t="str">
        <f>IF(ISBLANK('Data Input'!E3151),"",'Data Input'!E3151)</f>
        <v/>
      </c>
      <c r="F3162" t="str">
        <f>IF(ISBLANK('Data Input'!F3151),"",'Data Input'!F3151)</f>
        <v/>
      </c>
      <c r="G3162" t="str">
        <f>IF(ISBLANK('Data Input'!G3151),"",'Data Input'!G3151)</f>
        <v/>
      </c>
      <c r="H3162" t="str">
        <f>IF(ISBLANK('Data Input'!H3151),"",'Data Input'!H3151)</f>
        <v/>
      </c>
      <c r="I3162" t="str">
        <f>IF(ISBLANK('Data Input'!I3151),"",'Data Input'!I3151)</f>
        <v/>
      </c>
      <c r="J3162" t="str">
        <f>IF(ISBLANK('Data Input'!J3151),"",'Data Input'!J3151)</f>
        <v/>
      </c>
      <c r="K3162" t="str">
        <f>IF(ISBLANK('Data Input'!K3151),"",'Data Input'!K3151)</f>
        <v/>
      </c>
    </row>
    <row r="3163" spans="1:11">
      <c r="A3163" s="33" t="str">
        <f>IF(ISBLANK('Data Input'!A3211),"",IF(LEN('Data Input'!A3211)=10,'Data Input'!A3211,(LEFT("0000000000",10-LEN('Data Input'!A3211))&amp;'Data Input'!A3211)))</f>
        <v/>
      </c>
      <c r="B3163" t="str">
        <f>IF(ISBLANK('Data Input'!B3152),"",'Data Input'!B3152)</f>
        <v/>
      </c>
      <c r="C3163" t="str">
        <f>IF(ISBLANK('Data Input'!C3152),"",'Data Input'!C3152)</f>
        <v/>
      </c>
      <c r="D3163" t="str">
        <f>IF(ISBLANK('Data Input'!D3152),"",'Data Input'!D3152)</f>
        <v/>
      </c>
      <c r="E3163" t="str">
        <f>IF(ISBLANK('Data Input'!E3152),"",'Data Input'!E3152)</f>
        <v/>
      </c>
      <c r="F3163" t="str">
        <f>IF(ISBLANK('Data Input'!F3152),"",'Data Input'!F3152)</f>
        <v/>
      </c>
      <c r="G3163" t="str">
        <f>IF(ISBLANK('Data Input'!G3152),"",'Data Input'!G3152)</f>
        <v/>
      </c>
      <c r="H3163" t="str">
        <f>IF(ISBLANK('Data Input'!H3152),"",'Data Input'!H3152)</f>
        <v/>
      </c>
      <c r="I3163" t="str">
        <f>IF(ISBLANK('Data Input'!I3152),"",'Data Input'!I3152)</f>
        <v/>
      </c>
      <c r="J3163" t="str">
        <f>IF(ISBLANK('Data Input'!J3152),"",'Data Input'!J3152)</f>
        <v/>
      </c>
      <c r="K3163" t="str">
        <f>IF(ISBLANK('Data Input'!K3152),"",'Data Input'!K3152)</f>
        <v/>
      </c>
    </row>
    <row r="3164" spans="1:11">
      <c r="A3164" s="33" t="str">
        <f>IF(ISBLANK('Data Input'!A3212),"",IF(LEN('Data Input'!A3212)=10,'Data Input'!A3212,(LEFT("0000000000",10-LEN('Data Input'!A3212))&amp;'Data Input'!A3212)))</f>
        <v/>
      </c>
      <c r="B3164" t="str">
        <f>IF(ISBLANK('Data Input'!B3153),"",'Data Input'!B3153)</f>
        <v/>
      </c>
      <c r="C3164" t="str">
        <f>IF(ISBLANK('Data Input'!C3153),"",'Data Input'!C3153)</f>
        <v/>
      </c>
      <c r="D3164" t="str">
        <f>IF(ISBLANK('Data Input'!D3153),"",'Data Input'!D3153)</f>
        <v/>
      </c>
      <c r="E3164" t="str">
        <f>IF(ISBLANK('Data Input'!E3153),"",'Data Input'!E3153)</f>
        <v/>
      </c>
      <c r="F3164" t="str">
        <f>IF(ISBLANK('Data Input'!F3153),"",'Data Input'!F3153)</f>
        <v/>
      </c>
      <c r="G3164" t="str">
        <f>IF(ISBLANK('Data Input'!G3153),"",'Data Input'!G3153)</f>
        <v/>
      </c>
      <c r="H3164" t="str">
        <f>IF(ISBLANK('Data Input'!H3153),"",'Data Input'!H3153)</f>
        <v/>
      </c>
      <c r="I3164" t="str">
        <f>IF(ISBLANK('Data Input'!I3153),"",'Data Input'!I3153)</f>
        <v/>
      </c>
      <c r="J3164" t="str">
        <f>IF(ISBLANK('Data Input'!J3153),"",'Data Input'!J3153)</f>
        <v/>
      </c>
      <c r="K3164" t="str">
        <f>IF(ISBLANK('Data Input'!K3153),"",'Data Input'!K3153)</f>
        <v/>
      </c>
    </row>
    <row r="3165" spans="1:11">
      <c r="A3165" s="33" t="str">
        <f>IF(ISBLANK('Data Input'!A3213),"",IF(LEN('Data Input'!A3213)=10,'Data Input'!A3213,(LEFT("0000000000",10-LEN('Data Input'!A3213))&amp;'Data Input'!A3213)))</f>
        <v/>
      </c>
      <c r="B3165" t="str">
        <f>IF(ISBLANK('Data Input'!B3154),"",'Data Input'!B3154)</f>
        <v/>
      </c>
      <c r="C3165" t="str">
        <f>IF(ISBLANK('Data Input'!C3154),"",'Data Input'!C3154)</f>
        <v/>
      </c>
      <c r="D3165" t="str">
        <f>IF(ISBLANK('Data Input'!D3154),"",'Data Input'!D3154)</f>
        <v/>
      </c>
      <c r="E3165" t="str">
        <f>IF(ISBLANK('Data Input'!E3154),"",'Data Input'!E3154)</f>
        <v/>
      </c>
      <c r="F3165" t="str">
        <f>IF(ISBLANK('Data Input'!F3154),"",'Data Input'!F3154)</f>
        <v/>
      </c>
      <c r="G3165" t="str">
        <f>IF(ISBLANK('Data Input'!G3154),"",'Data Input'!G3154)</f>
        <v/>
      </c>
      <c r="H3165" t="str">
        <f>IF(ISBLANK('Data Input'!H3154),"",'Data Input'!H3154)</f>
        <v/>
      </c>
      <c r="I3165" t="str">
        <f>IF(ISBLANK('Data Input'!I3154),"",'Data Input'!I3154)</f>
        <v/>
      </c>
      <c r="J3165" t="str">
        <f>IF(ISBLANK('Data Input'!J3154),"",'Data Input'!J3154)</f>
        <v/>
      </c>
      <c r="K3165" t="str">
        <f>IF(ISBLANK('Data Input'!K3154),"",'Data Input'!K3154)</f>
        <v/>
      </c>
    </row>
    <row r="3166" spans="1:11">
      <c r="A3166" s="33" t="str">
        <f>IF(ISBLANK('Data Input'!A3214),"",IF(LEN('Data Input'!A3214)=10,'Data Input'!A3214,(LEFT("0000000000",10-LEN('Data Input'!A3214))&amp;'Data Input'!A3214)))</f>
        <v/>
      </c>
      <c r="B3166" t="str">
        <f>IF(ISBLANK('Data Input'!B3155),"",'Data Input'!B3155)</f>
        <v/>
      </c>
      <c r="C3166" t="str">
        <f>IF(ISBLANK('Data Input'!C3155),"",'Data Input'!C3155)</f>
        <v/>
      </c>
      <c r="D3166" t="str">
        <f>IF(ISBLANK('Data Input'!D3155),"",'Data Input'!D3155)</f>
        <v/>
      </c>
      <c r="E3166" t="str">
        <f>IF(ISBLANK('Data Input'!E3155),"",'Data Input'!E3155)</f>
        <v/>
      </c>
      <c r="F3166" t="str">
        <f>IF(ISBLANK('Data Input'!F3155),"",'Data Input'!F3155)</f>
        <v/>
      </c>
      <c r="G3166" t="str">
        <f>IF(ISBLANK('Data Input'!G3155),"",'Data Input'!G3155)</f>
        <v/>
      </c>
      <c r="H3166" t="str">
        <f>IF(ISBLANK('Data Input'!H3155),"",'Data Input'!H3155)</f>
        <v/>
      </c>
      <c r="I3166" t="str">
        <f>IF(ISBLANK('Data Input'!I3155),"",'Data Input'!I3155)</f>
        <v/>
      </c>
      <c r="J3166" t="str">
        <f>IF(ISBLANK('Data Input'!J3155),"",'Data Input'!J3155)</f>
        <v/>
      </c>
      <c r="K3166" t="str">
        <f>IF(ISBLANK('Data Input'!K3155),"",'Data Input'!K3155)</f>
        <v/>
      </c>
    </row>
    <row r="3167" spans="1:11">
      <c r="A3167" s="33" t="str">
        <f>IF(ISBLANK('Data Input'!A3215),"",IF(LEN('Data Input'!A3215)=10,'Data Input'!A3215,(LEFT("0000000000",10-LEN('Data Input'!A3215))&amp;'Data Input'!A3215)))</f>
        <v/>
      </c>
      <c r="B3167" t="str">
        <f>IF(ISBLANK('Data Input'!B3156),"",'Data Input'!B3156)</f>
        <v/>
      </c>
      <c r="C3167" t="str">
        <f>IF(ISBLANK('Data Input'!C3156),"",'Data Input'!C3156)</f>
        <v/>
      </c>
      <c r="D3167" t="str">
        <f>IF(ISBLANK('Data Input'!D3156),"",'Data Input'!D3156)</f>
        <v/>
      </c>
      <c r="E3167" t="str">
        <f>IF(ISBLANK('Data Input'!E3156),"",'Data Input'!E3156)</f>
        <v/>
      </c>
      <c r="F3167" t="str">
        <f>IF(ISBLANK('Data Input'!F3156),"",'Data Input'!F3156)</f>
        <v/>
      </c>
      <c r="G3167" t="str">
        <f>IF(ISBLANK('Data Input'!G3156),"",'Data Input'!G3156)</f>
        <v/>
      </c>
      <c r="H3167" t="str">
        <f>IF(ISBLANK('Data Input'!H3156),"",'Data Input'!H3156)</f>
        <v/>
      </c>
      <c r="I3167" t="str">
        <f>IF(ISBLANK('Data Input'!I3156),"",'Data Input'!I3156)</f>
        <v/>
      </c>
      <c r="J3167" t="str">
        <f>IF(ISBLANK('Data Input'!J3156),"",'Data Input'!J3156)</f>
        <v/>
      </c>
      <c r="K3167" t="str">
        <f>IF(ISBLANK('Data Input'!K3156),"",'Data Input'!K3156)</f>
        <v/>
      </c>
    </row>
    <row r="3168" spans="1:11">
      <c r="A3168" s="33" t="str">
        <f>IF(ISBLANK('Data Input'!A3216),"",IF(LEN('Data Input'!A3216)=10,'Data Input'!A3216,(LEFT("0000000000",10-LEN('Data Input'!A3216))&amp;'Data Input'!A3216)))</f>
        <v/>
      </c>
      <c r="B3168" t="str">
        <f>IF(ISBLANK('Data Input'!B3157),"",'Data Input'!B3157)</f>
        <v/>
      </c>
      <c r="C3168" t="str">
        <f>IF(ISBLANK('Data Input'!C3157),"",'Data Input'!C3157)</f>
        <v/>
      </c>
      <c r="D3168" t="str">
        <f>IF(ISBLANK('Data Input'!D3157),"",'Data Input'!D3157)</f>
        <v/>
      </c>
      <c r="E3168" t="str">
        <f>IF(ISBLANK('Data Input'!E3157),"",'Data Input'!E3157)</f>
        <v/>
      </c>
      <c r="F3168" t="str">
        <f>IF(ISBLANK('Data Input'!F3157),"",'Data Input'!F3157)</f>
        <v/>
      </c>
      <c r="G3168" t="str">
        <f>IF(ISBLANK('Data Input'!G3157),"",'Data Input'!G3157)</f>
        <v/>
      </c>
      <c r="H3168" t="str">
        <f>IF(ISBLANK('Data Input'!H3157),"",'Data Input'!H3157)</f>
        <v/>
      </c>
      <c r="I3168" t="str">
        <f>IF(ISBLANK('Data Input'!I3157),"",'Data Input'!I3157)</f>
        <v/>
      </c>
      <c r="J3168" t="str">
        <f>IF(ISBLANK('Data Input'!J3157),"",'Data Input'!J3157)</f>
        <v/>
      </c>
      <c r="K3168" t="str">
        <f>IF(ISBLANK('Data Input'!K3157),"",'Data Input'!K3157)</f>
        <v/>
      </c>
    </row>
    <row r="3169" spans="1:11">
      <c r="A3169" s="33" t="str">
        <f>IF(ISBLANK('Data Input'!A3217),"",IF(LEN('Data Input'!A3217)=10,'Data Input'!A3217,(LEFT("0000000000",10-LEN('Data Input'!A3217))&amp;'Data Input'!A3217)))</f>
        <v/>
      </c>
      <c r="B3169" t="str">
        <f>IF(ISBLANK('Data Input'!B3158),"",'Data Input'!B3158)</f>
        <v/>
      </c>
      <c r="C3169" t="str">
        <f>IF(ISBLANK('Data Input'!C3158),"",'Data Input'!C3158)</f>
        <v/>
      </c>
      <c r="D3169" t="str">
        <f>IF(ISBLANK('Data Input'!D3158),"",'Data Input'!D3158)</f>
        <v/>
      </c>
      <c r="E3169" t="str">
        <f>IF(ISBLANK('Data Input'!E3158),"",'Data Input'!E3158)</f>
        <v/>
      </c>
      <c r="F3169" t="str">
        <f>IF(ISBLANK('Data Input'!F3158),"",'Data Input'!F3158)</f>
        <v/>
      </c>
      <c r="G3169" t="str">
        <f>IF(ISBLANK('Data Input'!G3158),"",'Data Input'!G3158)</f>
        <v/>
      </c>
      <c r="H3169" t="str">
        <f>IF(ISBLANK('Data Input'!H3158),"",'Data Input'!H3158)</f>
        <v/>
      </c>
      <c r="I3169" t="str">
        <f>IF(ISBLANK('Data Input'!I3158),"",'Data Input'!I3158)</f>
        <v/>
      </c>
      <c r="J3169" t="str">
        <f>IF(ISBLANK('Data Input'!J3158),"",'Data Input'!J3158)</f>
        <v/>
      </c>
      <c r="K3169" t="str">
        <f>IF(ISBLANK('Data Input'!K3158),"",'Data Input'!K3158)</f>
        <v/>
      </c>
    </row>
    <row r="3170" spans="1:11">
      <c r="A3170" s="33" t="str">
        <f>IF(ISBLANK('Data Input'!A3218),"",IF(LEN('Data Input'!A3218)=10,'Data Input'!A3218,(LEFT("0000000000",10-LEN('Data Input'!A3218))&amp;'Data Input'!A3218)))</f>
        <v/>
      </c>
      <c r="B3170" t="str">
        <f>IF(ISBLANK('Data Input'!B3159),"",'Data Input'!B3159)</f>
        <v/>
      </c>
      <c r="C3170" t="str">
        <f>IF(ISBLANK('Data Input'!C3159),"",'Data Input'!C3159)</f>
        <v/>
      </c>
      <c r="D3170" t="str">
        <f>IF(ISBLANK('Data Input'!D3159),"",'Data Input'!D3159)</f>
        <v/>
      </c>
      <c r="E3170" t="str">
        <f>IF(ISBLANK('Data Input'!E3159),"",'Data Input'!E3159)</f>
        <v/>
      </c>
      <c r="F3170" t="str">
        <f>IF(ISBLANK('Data Input'!F3159),"",'Data Input'!F3159)</f>
        <v/>
      </c>
      <c r="G3170" t="str">
        <f>IF(ISBLANK('Data Input'!G3159),"",'Data Input'!G3159)</f>
        <v/>
      </c>
      <c r="H3170" t="str">
        <f>IF(ISBLANK('Data Input'!H3159),"",'Data Input'!H3159)</f>
        <v/>
      </c>
      <c r="I3170" t="str">
        <f>IF(ISBLANK('Data Input'!I3159),"",'Data Input'!I3159)</f>
        <v/>
      </c>
      <c r="J3170" t="str">
        <f>IF(ISBLANK('Data Input'!J3159),"",'Data Input'!J3159)</f>
        <v/>
      </c>
      <c r="K3170" t="str">
        <f>IF(ISBLANK('Data Input'!K3159),"",'Data Input'!K3159)</f>
        <v/>
      </c>
    </row>
    <row r="3171" spans="1:11">
      <c r="A3171" s="33" t="str">
        <f>IF(ISBLANK('Data Input'!A3219),"",IF(LEN('Data Input'!A3219)=10,'Data Input'!A3219,(LEFT("0000000000",10-LEN('Data Input'!A3219))&amp;'Data Input'!A3219)))</f>
        <v/>
      </c>
      <c r="B3171" t="str">
        <f>IF(ISBLANK('Data Input'!B3160),"",'Data Input'!B3160)</f>
        <v/>
      </c>
      <c r="C3171" t="str">
        <f>IF(ISBLANK('Data Input'!C3160),"",'Data Input'!C3160)</f>
        <v/>
      </c>
      <c r="D3171" t="str">
        <f>IF(ISBLANK('Data Input'!D3160),"",'Data Input'!D3160)</f>
        <v/>
      </c>
      <c r="E3171" t="str">
        <f>IF(ISBLANK('Data Input'!E3160),"",'Data Input'!E3160)</f>
        <v/>
      </c>
      <c r="F3171" t="str">
        <f>IF(ISBLANK('Data Input'!F3160),"",'Data Input'!F3160)</f>
        <v/>
      </c>
      <c r="G3171" t="str">
        <f>IF(ISBLANK('Data Input'!G3160),"",'Data Input'!G3160)</f>
        <v/>
      </c>
      <c r="H3171" t="str">
        <f>IF(ISBLANK('Data Input'!H3160),"",'Data Input'!H3160)</f>
        <v/>
      </c>
      <c r="I3171" t="str">
        <f>IF(ISBLANK('Data Input'!I3160),"",'Data Input'!I3160)</f>
        <v/>
      </c>
      <c r="J3171" t="str">
        <f>IF(ISBLANK('Data Input'!J3160),"",'Data Input'!J3160)</f>
        <v/>
      </c>
      <c r="K3171" t="str">
        <f>IF(ISBLANK('Data Input'!K3160),"",'Data Input'!K3160)</f>
        <v/>
      </c>
    </row>
    <row r="3172" spans="1:11">
      <c r="A3172" s="33" t="str">
        <f>IF(ISBLANK('Data Input'!A3220),"",IF(LEN('Data Input'!A3220)=10,'Data Input'!A3220,(LEFT("0000000000",10-LEN('Data Input'!A3220))&amp;'Data Input'!A3220)))</f>
        <v/>
      </c>
      <c r="B3172" t="str">
        <f>IF(ISBLANK('Data Input'!B3161),"",'Data Input'!B3161)</f>
        <v/>
      </c>
      <c r="C3172" t="str">
        <f>IF(ISBLANK('Data Input'!C3161),"",'Data Input'!C3161)</f>
        <v/>
      </c>
      <c r="D3172" t="str">
        <f>IF(ISBLANK('Data Input'!D3161),"",'Data Input'!D3161)</f>
        <v/>
      </c>
      <c r="E3172" t="str">
        <f>IF(ISBLANK('Data Input'!E3161),"",'Data Input'!E3161)</f>
        <v/>
      </c>
      <c r="F3172" t="str">
        <f>IF(ISBLANK('Data Input'!F3161),"",'Data Input'!F3161)</f>
        <v/>
      </c>
      <c r="G3172" t="str">
        <f>IF(ISBLANK('Data Input'!G3161),"",'Data Input'!G3161)</f>
        <v/>
      </c>
      <c r="H3172" t="str">
        <f>IF(ISBLANK('Data Input'!H3161),"",'Data Input'!H3161)</f>
        <v/>
      </c>
      <c r="I3172" t="str">
        <f>IF(ISBLANK('Data Input'!I3161),"",'Data Input'!I3161)</f>
        <v/>
      </c>
      <c r="J3172" t="str">
        <f>IF(ISBLANK('Data Input'!J3161),"",'Data Input'!J3161)</f>
        <v/>
      </c>
      <c r="K3172" t="str">
        <f>IF(ISBLANK('Data Input'!K3161),"",'Data Input'!K3161)</f>
        <v/>
      </c>
    </row>
    <row r="3173" spans="1:11">
      <c r="A3173" s="33" t="str">
        <f>IF(ISBLANK('Data Input'!A3221),"",IF(LEN('Data Input'!A3221)=10,'Data Input'!A3221,(LEFT("0000000000",10-LEN('Data Input'!A3221))&amp;'Data Input'!A3221)))</f>
        <v/>
      </c>
      <c r="B3173" t="str">
        <f>IF(ISBLANK('Data Input'!B3162),"",'Data Input'!B3162)</f>
        <v/>
      </c>
      <c r="C3173" t="str">
        <f>IF(ISBLANK('Data Input'!C3162),"",'Data Input'!C3162)</f>
        <v/>
      </c>
      <c r="D3173" t="str">
        <f>IF(ISBLANK('Data Input'!D3162),"",'Data Input'!D3162)</f>
        <v/>
      </c>
      <c r="E3173" t="str">
        <f>IF(ISBLANK('Data Input'!E3162),"",'Data Input'!E3162)</f>
        <v/>
      </c>
      <c r="F3173" t="str">
        <f>IF(ISBLANK('Data Input'!F3162),"",'Data Input'!F3162)</f>
        <v/>
      </c>
      <c r="G3173" t="str">
        <f>IF(ISBLANK('Data Input'!G3162),"",'Data Input'!G3162)</f>
        <v/>
      </c>
      <c r="H3173" t="str">
        <f>IF(ISBLANK('Data Input'!H3162),"",'Data Input'!H3162)</f>
        <v/>
      </c>
      <c r="I3173" t="str">
        <f>IF(ISBLANK('Data Input'!I3162),"",'Data Input'!I3162)</f>
        <v/>
      </c>
      <c r="J3173" t="str">
        <f>IF(ISBLANK('Data Input'!J3162),"",'Data Input'!J3162)</f>
        <v/>
      </c>
      <c r="K3173" t="str">
        <f>IF(ISBLANK('Data Input'!K3162),"",'Data Input'!K3162)</f>
        <v/>
      </c>
    </row>
    <row r="3174" spans="1:11">
      <c r="A3174" s="33" t="str">
        <f>IF(ISBLANK('Data Input'!A3222),"",IF(LEN('Data Input'!A3222)=10,'Data Input'!A3222,(LEFT("0000000000",10-LEN('Data Input'!A3222))&amp;'Data Input'!A3222)))</f>
        <v/>
      </c>
      <c r="B3174" t="str">
        <f>IF(ISBLANK('Data Input'!B3163),"",'Data Input'!B3163)</f>
        <v/>
      </c>
      <c r="C3174" t="str">
        <f>IF(ISBLANK('Data Input'!C3163),"",'Data Input'!C3163)</f>
        <v/>
      </c>
      <c r="D3174" t="str">
        <f>IF(ISBLANK('Data Input'!D3163),"",'Data Input'!D3163)</f>
        <v/>
      </c>
      <c r="E3174" t="str">
        <f>IF(ISBLANK('Data Input'!E3163),"",'Data Input'!E3163)</f>
        <v/>
      </c>
      <c r="F3174" t="str">
        <f>IF(ISBLANK('Data Input'!F3163),"",'Data Input'!F3163)</f>
        <v/>
      </c>
      <c r="G3174" t="str">
        <f>IF(ISBLANK('Data Input'!G3163),"",'Data Input'!G3163)</f>
        <v/>
      </c>
      <c r="H3174" t="str">
        <f>IF(ISBLANK('Data Input'!H3163),"",'Data Input'!H3163)</f>
        <v/>
      </c>
      <c r="I3174" t="str">
        <f>IF(ISBLANK('Data Input'!I3163),"",'Data Input'!I3163)</f>
        <v/>
      </c>
      <c r="J3174" t="str">
        <f>IF(ISBLANK('Data Input'!J3163),"",'Data Input'!J3163)</f>
        <v/>
      </c>
      <c r="K3174" t="str">
        <f>IF(ISBLANK('Data Input'!K3163),"",'Data Input'!K3163)</f>
        <v/>
      </c>
    </row>
    <row r="3175" spans="1:11">
      <c r="A3175" s="33" t="str">
        <f>IF(ISBLANK('Data Input'!A3223),"",IF(LEN('Data Input'!A3223)=10,'Data Input'!A3223,(LEFT("0000000000",10-LEN('Data Input'!A3223))&amp;'Data Input'!A3223)))</f>
        <v/>
      </c>
      <c r="B3175" t="str">
        <f>IF(ISBLANK('Data Input'!B3164),"",'Data Input'!B3164)</f>
        <v/>
      </c>
      <c r="C3175" t="str">
        <f>IF(ISBLANK('Data Input'!C3164),"",'Data Input'!C3164)</f>
        <v/>
      </c>
      <c r="D3175" t="str">
        <f>IF(ISBLANK('Data Input'!D3164),"",'Data Input'!D3164)</f>
        <v/>
      </c>
      <c r="E3175" t="str">
        <f>IF(ISBLANK('Data Input'!E3164),"",'Data Input'!E3164)</f>
        <v/>
      </c>
      <c r="F3175" t="str">
        <f>IF(ISBLANK('Data Input'!F3164),"",'Data Input'!F3164)</f>
        <v/>
      </c>
      <c r="G3175" t="str">
        <f>IF(ISBLANK('Data Input'!G3164),"",'Data Input'!G3164)</f>
        <v/>
      </c>
      <c r="H3175" t="str">
        <f>IF(ISBLANK('Data Input'!H3164),"",'Data Input'!H3164)</f>
        <v/>
      </c>
      <c r="I3175" t="str">
        <f>IF(ISBLANK('Data Input'!I3164),"",'Data Input'!I3164)</f>
        <v/>
      </c>
      <c r="J3175" t="str">
        <f>IF(ISBLANK('Data Input'!J3164),"",'Data Input'!J3164)</f>
        <v/>
      </c>
      <c r="K3175" t="str">
        <f>IF(ISBLANK('Data Input'!K3164),"",'Data Input'!K3164)</f>
        <v/>
      </c>
    </row>
    <row r="3176" spans="1:11">
      <c r="A3176" s="33" t="str">
        <f>IF(ISBLANK('Data Input'!A3224),"",IF(LEN('Data Input'!A3224)=10,'Data Input'!A3224,(LEFT("0000000000",10-LEN('Data Input'!A3224))&amp;'Data Input'!A3224)))</f>
        <v/>
      </c>
      <c r="B3176" t="str">
        <f>IF(ISBLANK('Data Input'!B3165),"",'Data Input'!B3165)</f>
        <v/>
      </c>
      <c r="C3176" t="str">
        <f>IF(ISBLANK('Data Input'!C3165),"",'Data Input'!C3165)</f>
        <v/>
      </c>
      <c r="D3176" t="str">
        <f>IF(ISBLANK('Data Input'!D3165),"",'Data Input'!D3165)</f>
        <v/>
      </c>
      <c r="E3176" t="str">
        <f>IF(ISBLANK('Data Input'!E3165),"",'Data Input'!E3165)</f>
        <v/>
      </c>
      <c r="F3176" t="str">
        <f>IF(ISBLANK('Data Input'!F3165),"",'Data Input'!F3165)</f>
        <v/>
      </c>
      <c r="G3176" t="str">
        <f>IF(ISBLANK('Data Input'!G3165),"",'Data Input'!G3165)</f>
        <v/>
      </c>
      <c r="H3176" t="str">
        <f>IF(ISBLANK('Data Input'!H3165),"",'Data Input'!H3165)</f>
        <v/>
      </c>
      <c r="I3176" t="str">
        <f>IF(ISBLANK('Data Input'!I3165),"",'Data Input'!I3165)</f>
        <v/>
      </c>
      <c r="J3176" t="str">
        <f>IF(ISBLANK('Data Input'!J3165),"",'Data Input'!J3165)</f>
        <v/>
      </c>
      <c r="K3176" t="str">
        <f>IF(ISBLANK('Data Input'!K3165),"",'Data Input'!K3165)</f>
        <v/>
      </c>
    </row>
    <row r="3177" spans="1:11">
      <c r="A3177" s="33" t="str">
        <f>IF(ISBLANK('Data Input'!A3225),"",IF(LEN('Data Input'!A3225)=10,'Data Input'!A3225,(LEFT("0000000000",10-LEN('Data Input'!A3225))&amp;'Data Input'!A3225)))</f>
        <v/>
      </c>
      <c r="B3177" t="str">
        <f>IF(ISBLANK('Data Input'!B3166),"",'Data Input'!B3166)</f>
        <v/>
      </c>
      <c r="C3177" t="str">
        <f>IF(ISBLANK('Data Input'!C3166),"",'Data Input'!C3166)</f>
        <v/>
      </c>
      <c r="D3177" t="str">
        <f>IF(ISBLANK('Data Input'!D3166),"",'Data Input'!D3166)</f>
        <v/>
      </c>
      <c r="E3177" t="str">
        <f>IF(ISBLANK('Data Input'!E3166),"",'Data Input'!E3166)</f>
        <v/>
      </c>
      <c r="F3177" t="str">
        <f>IF(ISBLANK('Data Input'!F3166),"",'Data Input'!F3166)</f>
        <v/>
      </c>
      <c r="G3177" t="str">
        <f>IF(ISBLANK('Data Input'!G3166),"",'Data Input'!G3166)</f>
        <v/>
      </c>
      <c r="H3177" t="str">
        <f>IF(ISBLANK('Data Input'!H3166),"",'Data Input'!H3166)</f>
        <v/>
      </c>
      <c r="I3177" t="str">
        <f>IF(ISBLANK('Data Input'!I3166),"",'Data Input'!I3166)</f>
        <v/>
      </c>
      <c r="J3177" t="str">
        <f>IF(ISBLANK('Data Input'!J3166),"",'Data Input'!J3166)</f>
        <v/>
      </c>
      <c r="K3177" t="str">
        <f>IF(ISBLANK('Data Input'!K3166),"",'Data Input'!K3166)</f>
        <v/>
      </c>
    </row>
    <row r="3178" spans="1:11">
      <c r="A3178" s="33" t="str">
        <f>IF(ISBLANK('Data Input'!A3226),"",IF(LEN('Data Input'!A3226)=10,'Data Input'!A3226,(LEFT("0000000000",10-LEN('Data Input'!A3226))&amp;'Data Input'!A3226)))</f>
        <v/>
      </c>
      <c r="B3178" t="str">
        <f>IF(ISBLANK('Data Input'!B3167),"",'Data Input'!B3167)</f>
        <v/>
      </c>
      <c r="C3178" t="str">
        <f>IF(ISBLANK('Data Input'!C3167),"",'Data Input'!C3167)</f>
        <v/>
      </c>
      <c r="D3178" t="str">
        <f>IF(ISBLANK('Data Input'!D3167),"",'Data Input'!D3167)</f>
        <v/>
      </c>
      <c r="E3178" t="str">
        <f>IF(ISBLANK('Data Input'!E3167),"",'Data Input'!E3167)</f>
        <v/>
      </c>
      <c r="F3178" t="str">
        <f>IF(ISBLANK('Data Input'!F3167),"",'Data Input'!F3167)</f>
        <v/>
      </c>
      <c r="G3178" t="str">
        <f>IF(ISBLANK('Data Input'!G3167),"",'Data Input'!G3167)</f>
        <v/>
      </c>
      <c r="H3178" t="str">
        <f>IF(ISBLANK('Data Input'!H3167),"",'Data Input'!H3167)</f>
        <v/>
      </c>
      <c r="I3178" t="str">
        <f>IF(ISBLANK('Data Input'!I3167),"",'Data Input'!I3167)</f>
        <v/>
      </c>
      <c r="J3178" t="str">
        <f>IF(ISBLANK('Data Input'!J3167),"",'Data Input'!J3167)</f>
        <v/>
      </c>
      <c r="K3178" t="str">
        <f>IF(ISBLANK('Data Input'!K3167),"",'Data Input'!K3167)</f>
        <v/>
      </c>
    </row>
    <row r="3179" spans="1:11">
      <c r="A3179" s="33" t="str">
        <f>IF(ISBLANK('Data Input'!A3227),"",IF(LEN('Data Input'!A3227)=10,'Data Input'!A3227,(LEFT("0000000000",10-LEN('Data Input'!A3227))&amp;'Data Input'!A3227)))</f>
        <v/>
      </c>
      <c r="B3179" t="str">
        <f>IF(ISBLANK('Data Input'!B3168),"",'Data Input'!B3168)</f>
        <v/>
      </c>
      <c r="C3179" t="str">
        <f>IF(ISBLANK('Data Input'!C3168),"",'Data Input'!C3168)</f>
        <v/>
      </c>
      <c r="D3179" t="str">
        <f>IF(ISBLANK('Data Input'!D3168),"",'Data Input'!D3168)</f>
        <v/>
      </c>
      <c r="E3179" t="str">
        <f>IF(ISBLANK('Data Input'!E3168),"",'Data Input'!E3168)</f>
        <v/>
      </c>
      <c r="F3179" t="str">
        <f>IF(ISBLANK('Data Input'!F3168),"",'Data Input'!F3168)</f>
        <v/>
      </c>
      <c r="G3179" t="str">
        <f>IF(ISBLANK('Data Input'!G3168),"",'Data Input'!G3168)</f>
        <v/>
      </c>
      <c r="H3179" t="str">
        <f>IF(ISBLANK('Data Input'!H3168),"",'Data Input'!H3168)</f>
        <v/>
      </c>
      <c r="I3179" t="str">
        <f>IF(ISBLANK('Data Input'!I3168),"",'Data Input'!I3168)</f>
        <v/>
      </c>
      <c r="J3179" t="str">
        <f>IF(ISBLANK('Data Input'!J3168),"",'Data Input'!J3168)</f>
        <v/>
      </c>
      <c r="K3179" t="str">
        <f>IF(ISBLANK('Data Input'!K3168),"",'Data Input'!K3168)</f>
        <v/>
      </c>
    </row>
    <row r="3180" spans="1:11">
      <c r="A3180" s="33" t="str">
        <f>IF(ISBLANK('Data Input'!A3228),"",IF(LEN('Data Input'!A3228)=10,'Data Input'!A3228,(LEFT("0000000000",10-LEN('Data Input'!A3228))&amp;'Data Input'!A3228)))</f>
        <v/>
      </c>
      <c r="B3180" t="str">
        <f>IF(ISBLANK('Data Input'!B3169),"",'Data Input'!B3169)</f>
        <v/>
      </c>
      <c r="C3180" t="str">
        <f>IF(ISBLANK('Data Input'!C3169),"",'Data Input'!C3169)</f>
        <v/>
      </c>
      <c r="D3180" t="str">
        <f>IF(ISBLANK('Data Input'!D3169),"",'Data Input'!D3169)</f>
        <v/>
      </c>
      <c r="E3180" t="str">
        <f>IF(ISBLANK('Data Input'!E3169),"",'Data Input'!E3169)</f>
        <v/>
      </c>
      <c r="F3180" t="str">
        <f>IF(ISBLANK('Data Input'!F3169),"",'Data Input'!F3169)</f>
        <v/>
      </c>
      <c r="G3180" t="str">
        <f>IF(ISBLANK('Data Input'!G3169),"",'Data Input'!G3169)</f>
        <v/>
      </c>
      <c r="H3180" t="str">
        <f>IF(ISBLANK('Data Input'!H3169),"",'Data Input'!H3169)</f>
        <v/>
      </c>
      <c r="I3180" t="str">
        <f>IF(ISBLANK('Data Input'!I3169),"",'Data Input'!I3169)</f>
        <v/>
      </c>
      <c r="J3180" t="str">
        <f>IF(ISBLANK('Data Input'!J3169),"",'Data Input'!J3169)</f>
        <v/>
      </c>
      <c r="K3180" t="str">
        <f>IF(ISBLANK('Data Input'!K3169),"",'Data Input'!K3169)</f>
        <v/>
      </c>
    </row>
    <row r="3181" spans="1:11">
      <c r="A3181" s="33" t="str">
        <f>IF(ISBLANK('Data Input'!A3229),"",IF(LEN('Data Input'!A3229)=10,'Data Input'!A3229,(LEFT("0000000000",10-LEN('Data Input'!A3229))&amp;'Data Input'!A3229)))</f>
        <v/>
      </c>
      <c r="B3181" t="str">
        <f>IF(ISBLANK('Data Input'!B3170),"",'Data Input'!B3170)</f>
        <v/>
      </c>
      <c r="C3181" t="str">
        <f>IF(ISBLANK('Data Input'!C3170),"",'Data Input'!C3170)</f>
        <v/>
      </c>
      <c r="D3181" t="str">
        <f>IF(ISBLANK('Data Input'!D3170),"",'Data Input'!D3170)</f>
        <v/>
      </c>
      <c r="E3181" t="str">
        <f>IF(ISBLANK('Data Input'!E3170),"",'Data Input'!E3170)</f>
        <v/>
      </c>
      <c r="F3181" t="str">
        <f>IF(ISBLANK('Data Input'!F3170),"",'Data Input'!F3170)</f>
        <v/>
      </c>
      <c r="G3181" t="str">
        <f>IF(ISBLANK('Data Input'!G3170),"",'Data Input'!G3170)</f>
        <v/>
      </c>
      <c r="H3181" t="str">
        <f>IF(ISBLANK('Data Input'!H3170),"",'Data Input'!H3170)</f>
        <v/>
      </c>
      <c r="I3181" t="str">
        <f>IF(ISBLANK('Data Input'!I3170),"",'Data Input'!I3170)</f>
        <v/>
      </c>
      <c r="J3181" t="str">
        <f>IF(ISBLANK('Data Input'!J3170),"",'Data Input'!J3170)</f>
        <v/>
      </c>
      <c r="K3181" t="str">
        <f>IF(ISBLANK('Data Input'!K3170),"",'Data Input'!K3170)</f>
        <v/>
      </c>
    </row>
    <row r="3182" spans="1:11">
      <c r="A3182" s="33" t="str">
        <f>IF(ISBLANK('Data Input'!A3230),"",IF(LEN('Data Input'!A3230)=10,'Data Input'!A3230,(LEFT("0000000000",10-LEN('Data Input'!A3230))&amp;'Data Input'!A3230)))</f>
        <v/>
      </c>
      <c r="B3182" t="str">
        <f>IF(ISBLANK('Data Input'!B3171),"",'Data Input'!B3171)</f>
        <v/>
      </c>
      <c r="C3182" t="str">
        <f>IF(ISBLANK('Data Input'!C3171),"",'Data Input'!C3171)</f>
        <v/>
      </c>
      <c r="D3182" t="str">
        <f>IF(ISBLANK('Data Input'!D3171),"",'Data Input'!D3171)</f>
        <v/>
      </c>
      <c r="E3182" t="str">
        <f>IF(ISBLANK('Data Input'!E3171),"",'Data Input'!E3171)</f>
        <v/>
      </c>
      <c r="F3182" t="str">
        <f>IF(ISBLANK('Data Input'!F3171),"",'Data Input'!F3171)</f>
        <v/>
      </c>
      <c r="G3182" t="str">
        <f>IF(ISBLANK('Data Input'!G3171),"",'Data Input'!G3171)</f>
        <v/>
      </c>
      <c r="H3182" t="str">
        <f>IF(ISBLANK('Data Input'!H3171),"",'Data Input'!H3171)</f>
        <v/>
      </c>
      <c r="I3182" t="str">
        <f>IF(ISBLANK('Data Input'!I3171),"",'Data Input'!I3171)</f>
        <v/>
      </c>
      <c r="J3182" t="str">
        <f>IF(ISBLANK('Data Input'!J3171),"",'Data Input'!J3171)</f>
        <v/>
      </c>
      <c r="K3182" t="str">
        <f>IF(ISBLANK('Data Input'!K3171),"",'Data Input'!K3171)</f>
        <v/>
      </c>
    </row>
    <row r="3183" spans="1:11">
      <c r="A3183" s="33" t="str">
        <f>IF(ISBLANK('Data Input'!A3231),"",IF(LEN('Data Input'!A3231)=10,'Data Input'!A3231,(LEFT("0000000000",10-LEN('Data Input'!A3231))&amp;'Data Input'!A3231)))</f>
        <v/>
      </c>
      <c r="B3183" t="str">
        <f>IF(ISBLANK('Data Input'!B3172),"",'Data Input'!B3172)</f>
        <v/>
      </c>
      <c r="C3183" t="str">
        <f>IF(ISBLANK('Data Input'!C3172),"",'Data Input'!C3172)</f>
        <v/>
      </c>
      <c r="D3183" t="str">
        <f>IF(ISBLANK('Data Input'!D3172),"",'Data Input'!D3172)</f>
        <v/>
      </c>
      <c r="E3183" t="str">
        <f>IF(ISBLANK('Data Input'!E3172),"",'Data Input'!E3172)</f>
        <v/>
      </c>
      <c r="F3183" t="str">
        <f>IF(ISBLANK('Data Input'!F3172),"",'Data Input'!F3172)</f>
        <v/>
      </c>
      <c r="G3183" t="str">
        <f>IF(ISBLANK('Data Input'!G3172),"",'Data Input'!G3172)</f>
        <v/>
      </c>
      <c r="H3183" t="str">
        <f>IF(ISBLANK('Data Input'!H3172),"",'Data Input'!H3172)</f>
        <v/>
      </c>
      <c r="I3183" t="str">
        <f>IF(ISBLANK('Data Input'!I3172),"",'Data Input'!I3172)</f>
        <v/>
      </c>
      <c r="J3183" t="str">
        <f>IF(ISBLANK('Data Input'!J3172),"",'Data Input'!J3172)</f>
        <v/>
      </c>
      <c r="K3183" t="str">
        <f>IF(ISBLANK('Data Input'!K3172),"",'Data Input'!K3172)</f>
        <v/>
      </c>
    </row>
    <row r="3184" spans="1:11">
      <c r="A3184" s="33" t="str">
        <f>IF(ISBLANK('Data Input'!A3232),"",IF(LEN('Data Input'!A3232)=10,'Data Input'!A3232,(LEFT("0000000000",10-LEN('Data Input'!A3232))&amp;'Data Input'!A3232)))</f>
        <v/>
      </c>
      <c r="B3184" t="str">
        <f>IF(ISBLANK('Data Input'!B3173),"",'Data Input'!B3173)</f>
        <v/>
      </c>
      <c r="C3184" t="str">
        <f>IF(ISBLANK('Data Input'!C3173),"",'Data Input'!C3173)</f>
        <v/>
      </c>
      <c r="D3184" t="str">
        <f>IF(ISBLANK('Data Input'!D3173),"",'Data Input'!D3173)</f>
        <v/>
      </c>
      <c r="E3184" t="str">
        <f>IF(ISBLANK('Data Input'!E3173),"",'Data Input'!E3173)</f>
        <v/>
      </c>
      <c r="F3184" t="str">
        <f>IF(ISBLANK('Data Input'!F3173),"",'Data Input'!F3173)</f>
        <v/>
      </c>
      <c r="G3184" t="str">
        <f>IF(ISBLANK('Data Input'!G3173),"",'Data Input'!G3173)</f>
        <v/>
      </c>
      <c r="H3184" t="str">
        <f>IF(ISBLANK('Data Input'!H3173),"",'Data Input'!H3173)</f>
        <v/>
      </c>
      <c r="I3184" t="str">
        <f>IF(ISBLANK('Data Input'!I3173),"",'Data Input'!I3173)</f>
        <v/>
      </c>
      <c r="J3184" t="str">
        <f>IF(ISBLANK('Data Input'!J3173),"",'Data Input'!J3173)</f>
        <v/>
      </c>
      <c r="K3184" t="str">
        <f>IF(ISBLANK('Data Input'!K3173),"",'Data Input'!K3173)</f>
        <v/>
      </c>
    </row>
    <row r="3185" spans="1:11">
      <c r="A3185" s="33" t="str">
        <f>IF(ISBLANK('Data Input'!A3233),"",IF(LEN('Data Input'!A3233)=10,'Data Input'!A3233,(LEFT("0000000000",10-LEN('Data Input'!A3233))&amp;'Data Input'!A3233)))</f>
        <v/>
      </c>
      <c r="B3185" t="str">
        <f>IF(ISBLANK('Data Input'!B3174),"",'Data Input'!B3174)</f>
        <v/>
      </c>
      <c r="C3185" t="str">
        <f>IF(ISBLANK('Data Input'!C3174),"",'Data Input'!C3174)</f>
        <v/>
      </c>
      <c r="D3185" t="str">
        <f>IF(ISBLANK('Data Input'!D3174),"",'Data Input'!D3174)</f>
        <v/>
      </c>
      <c r="E3185" t="str">
        <f>IF(ISBLANK('Data Input'!E3174),"",'Data Input'!E3174)</f>
        <v/>
      </c>
      <c r="F3185" t="str">
        <f>IF(ISBLANK('Data Input'!F3174),"",'Data Input'!F3174)</f>
        <v/>
      </c>
      <c r="G3185" t="str">
        <f>IF(ISBLANK('Data Input'!G3174),"",'Data Input'!G3174)</f>
        <v/>
      </c>
      <c r="H3185" t="str">
        <f>IF(ISBLANK('Data Input'!H3174),"",'Data Input'!H3174)</f>
        <v/>
      </c>
      <c r="I3185" t="str">
        <f>IF(ISBLANK('Data Input'!I3174),"",'Data Input'!I3174)</f>
        <v/>
      </c>
      <c r="J3185" t="str">
        <f>IF(ISBLANK('Data Input'!J3174),"",'Data Input'!J3174)</f>
        <v/>
      </c>
      <c r="K3185" t="str">
        <f>IF(ISBLANK('Data Input'!K3174),"",'Data Input'!K3174)</f>
        <v/>
      </c>
    </row>
    <row r="3186" spans="1:11">
      <c r="A3186" s="33" t="str">
        <f>IF(ISBLANK('Data Input'!A3234),"",IF(LEN('Data Input'!A3234)=10,'Data Input'!A3234,(LEFT("0000000000",10-LEN('Data Input'!A3234))&amp;'Data Input'!A3234)))</f>
        <v/>
      </c>
      <c r="B3186" t="str">
        <f>IF(ISBLANK('Data Input'!B3175),"",'Data Input'!B3175)</f>
        <v/>
      </c>
      <c r="C3186" t="str">
        <f>IF(ISBLANK('Data Input'!C3175),"",'Data Input'!C3175)</f>
        <v/>
      </c>
      <c r="D3186" t="str">
        <f>IF(ISBLANK('Data Input'!D3175),"",'Data Input'!D3175)</f>
        <v/>
      </c>
      <c r="E3186" t="str">
        <f>IF(ISBLANK('Data Input'!E3175),"",'Data Input'!E3175)</f>
        <v/>
      </c>
      <c r="F3186" t="str">
        <f>IF(ISBLANK('Data Input'!F3175),"",'Data Input'!F3175)</f>
        <v/>
      </c>
      <c r="G3186" t="str">
        <f>IF(ISBLANK('Data Input'!G3175),"",'Data Input'!G3175)</f>
        <v/>
      </c>
      <c r="H3186" t="str">
        <f>IF(ISBLANK('Data Input'!H3175),"",'Data Input'!H3175)</f>
        <v/>
      </c>
      <c r="I3186" t="str">
        <f>IF(ISBLANK('Data Input'!I3175),"",'Data Input'!I3175)</f>
        <v/>
      </c>
      <c r="J3186" t="str">
        <f>IF(ISBLANK('Data Input'!J3175),"",'Data Input'!J3175)</f>
        <v/>
      </c>
      <c r="K3186" t="str">
        <f>IF(ISBLANK('Data Input'!K3175),"",'Data Input'!K3175)</f>
        <v/>
      </c>
    </row>
    <row r="3187" spans="1:11">
      <c r="A3187" s="33" t="str">
        <f>IF(ISBLANK('Data Input'!A3235),"",IF(LEN('Data Input'!A3235)=10,'Data Input'!A3235,(LEFT("0000000000",10-LEN('Data Input'!A3235))&amp;'Data Input'!A3235)))</f>
        <v/>
      </c>
      <c r="B3187" t="str">
        <f>IF(ISBLANK('Data Input'!B3176),"",'Data Input'!B3176)</f>
        <v/>
      </c>
      <c r="C3187" t="str">
        <f>IF(ISBLANK('Data Input'!C3176),"",'Data Input'!C3176)</f>
        <v/>
      </c>
      <c r="D3187" t="str">
        <f>IF(ISBLANK('Data Input'!D3176),"",'Data Input'!D3176)</f>
        <v/>
      </c>
      <c r="E3187" t="str">
        <f>IF(ISBLANK('Data Input'!E3176),"",'Data Input'!E3176)</f>
        <v/>
      </c>
      <c r="F3187" t="str">
        <f>IF(ISBLANK('Data Input'!F3176),"",'Data Input'!F3176)</f>
        <v/>
      </c>
      <c r="G3187" t="str">
        <f>IF(ISBLANK('Data Input'!G3176),"",'Data Input'!G3176)</f>
        <v/>
      </c>
      <c r="H3187" t="str">
        <f>IF(ISBLANK('Data Input'!H3176),"",'Data Input'!H3176)</f>
        <v/>
      </c>
      <c r="I3187" t="str">
        <f>IF(ISBLANK('Data Input'!I3176),"",'Data Input'!I3176)</f>
        <v/>
      </c>
      <c r="J3187" t="str">
        <f>IF(ISBLANK('Data Input'!J3176),"",'Data Input'!J3176)</f>
        <v/>
      </c>
      <c r="K3187" t="str">
        <f>IF(ISBLANK('Data Input'!K3176),"",'Data Input'!K3176)</f>
        <v/>
      </c>
    </row>
    <row r="3188" spans="1:11">
      <c r="A3188" s="33" t="str">
        <f>IF(ISBLANK('Data Input'!A3236),"",IF(LEN('Data Input'!A3236)=10,'Data Input'!A3236,(LEFT("0000000000",10-LEN('Data Input'!A3236))&amp;'Data Input'!A3236)))</f>
        <v/>
      </c>
      <c r="B3188" t="str">
        <f>IF(ISBLANK('Data Input'!B3177),"",'Data Input'!B3177)</f>
        <v/>
      </c>
      <c r="C3188" t="str">
        <f>IF(ISBLANK('Data Input'!C3177),"",'Data Input'!C3177)</f>
        <v/>
      </c>
      <c r="D3188" t="str">
        <f>IF(ISBLANK('Data Input'!D3177),"",'Data Input'!D3177)</f>
        <v/>
      </c>
      <c r="E3188" t="str">
        <f>IF(ISBLANK('Data Input'!E3177),"",'Data Input'!E3177)</f>
        <v/>
      </c>
      <c r="F3188" t="str">
        <f>IF(ISBLANK('Data Input'!F3177),"",'Data Input'!F3177)</f>
        <v/>
      </c>
      <c r="G3188" t="str">
        <f>IF(ISBLANK('Data Input'!G3177),"",'Data Input'!G3177)</f>
        <v/>
      </c>
      <c r="H3188" t="str">
        <f>IF(ISBLANK('Data Input'!H3177),"",'Data Input'!H3177)</f>
        <v/>
      </c>
      <c r="I3188" t="str">
        <f>IF(ISBLANK('Data Input'!I3177),"",'Data Input'!I3177)</f>
        <v/>
      </c>
      <c r="J3188" t="str">
        <f>IF(ISBLANK('Data Input'!J3177),"",'Data Input'!J3177)</f>
        <v/>
      </c>
      <c r="K3188" t="str">
        <f>IF(ISBLANK('Data Input'!K3177),"",'Data Input'!K3177)</f>
        <v/>
      </c>
    </row>
    <row r="3189" spans="1:11">
      <c r="A3189" s="33" t="str">
        <f>IF(ISBLANK('Data Input'!A3237),"",IF(LEN('Data Input'!A3237)=10,'Data Input'!A3237,(LEFT("0000000000",10-LEN('Data Input'!A3237))&amp;'Data Input'!A3237)))</f>
        <v/>
      </c>
      <c r="B3189" t="str">
        <f>IF(ISBLANK('Data Input'!B3178),"",'Data Input'!B3178)</f>
        <v/>
      </c>
      <c r="C3189" t="str">
        <f>IF(ISBLANK('Data Input'!C3178),"",'Data Input'!C3178)</f>
        <v/>
      </c>
      <c r="D3189" t="str">
        <f>IF(ISBLANK('Data Input'!D3178),"",'Data Input'!D3178)</f>
        <v/>
      </c>
      <c r="E3189" t="str">
        <f>IF(ISBLANK('Data Input'!E3178),"",'Data Input'!E3178)</f>
        <v/>
      </c>
      <c r="F3189" t="str">
        <f>IF(ISBLANK('Data Input'!F3178),"",'Data Input'!F3178)</f>
        <v/>
      </c>
      <c r="G3189" t="str">
        <f>IF(ISBLANK('Data Input'!G3178),"",'Data Input'!G3178)</f>
        <v/>
      </c>
      <c r="H3189" t="str">
        <f>IF(ISBLANK('Data Input'!H3178),"",'Data Input'!H3178)</f>
        <v/>
      </c>
      <c r="I3189" t="str">
        <f>IF(ISBLANK('Data Input'!I3178),"",'Data Input'!I3178)</f>
        <v/>
      </c>
      <c r="J3189" t="str">
        <f>IF(ISBLANK('Data Input'!J3178),"",'Data Input'!J3178)</f>
        <v/>
      </c>
      <c r="K3189" t="str">
        <f>IF(ISBLANK('Data Input'!K3178),"",'Data Input'!K3178)</f>
        <v/>
      </c>
    </row>
    <row r="3190" spans="1:11">
      <c r="A3190" s="33" t="str">
        <f>IF(ISBLANK('Data Input'!A3238),"",IF(LEN('Data Input'!A3238)=10,'Data Input'!A3238,(LEFT("0000000000",10-LEN('Data Input'!A3238))&amp;'Data Input'!A3238)))</f>
        <v/>
      </c>
      <c r="B3190" t="str">
        <f>IF(ISBLANK('Data Input'!B3179),"",'Data Input'!B3179)</f>
        <v/>
      </c>
      <c r="C3190" t="str">
        <f>IF(ISBLANK('Data Input'!C3179),"",'Data Input'!C3179)</f>
        <v/>
      </c>
      <c r="D3190" t="str">
        <f>IF(ISBLANK('Data Input'!D3179),"",'Data Input'!D3179)</f>
        <v/>
      </c>
      <c r="E3190" t="str">
        <f>IF(ISBLANK('Data Input'!E3179),"",'Data Input'!E3179)</f>
        <v/>
      </c>
      <c r="F3190" t="str">
        <f>IF(ISBLANK('Data Input'!F3179),"",'Data Input'!F3179)</f>
        <v/>
      </c>
      <c r="G3190" t="str">
        <f>IF(ISBLANK('Data Input'!G3179),"",'Data Input'!G3179)</f>
        <v/>
      </c>
      <c r="H3190" t="str">
        <f>IF(ISBLANK('Data Input'!H3179),"",'Data Input'!H3179)</f>
        <v/>
      </c>
      <c r="I3190" t="str">
        <f>IF(ISBLANK('Data Input'!I3179),"",'Data Input'!I3179)</f>
        <v/>
      </c>
      <c r="J3190" t="str">
        <f>IF(ISBLANK('Data Input'!J3179),"",'Data Input'!J3179)</f>
        <v/>
      </c>
      <c r="K3190" t="str">
        <f>IF(ISBLANK('Data Input'!K3179),"",'Data Input'!K3179)</f>
        <v/>
      </c>
    </row>
    <row r="3191" spans="1:11">
      <c r="A3191" s="33" t="str">
        <f>IF(ISBLANK('Data Input'!A3239),"",IF(LEN('Data Input'!A3239)=10,'Data Input'!A3239,(LEFT("0000000000",10-LEN('Data Input'!A3239))&amp;'Data Input'!A3239)))</f>
        <v/>
      </c>
      <c r="B3191" t="str">
        <f>IF(ISBLANK('Data Input'!B3180),"",'Data Input'!B3180)</f>
        <v/>
      </c>
      <c r="C3191" t="str">
        <f>IF(ISBLANK('Data Input'!C3180),"",'Data Input'!C3180)</f>
        <v/>
      </c>
      <c r="D3191" t="str">
        <f>IF(ISBLANK('Data Input'!D3180),"",'Data Input'!D3180)</f>
        <v/>
      </c>
      <c r="E3191" t="str">
        <f>IF(ISBLANK('Data Input'!E3180),"",'Data Input'!E3180)</f>
        <v/>
      </c>
      <c r="F3191" t="str">
        <f>IF(ISBLANK('Data Input'!F3180),"",'Data Input'!F3180)</f>
        <v/>
      </c>
      <c r="G3191" t="str">
        <f>IF(ISBLANK('Data Input'!G3180),"",'Data Input'!G3180)</f>
        <v/>
      </c>
      <c r="H3191" t="str">
        <f>IF(ISBLANK('Data Input'!H3180),"",'Data Input'!H3180)</f>
        <v/>
      </c>
      <c r="I3191" t="str">
        <f>IF(ISBLANK('Data Input'!I3180),"",'Data Input'!I3180)</f>
        <v/>
      </c>
      <c r="J3191" t="str">
        <f>IF(ISBLANK('Data Input'!J3180),"",'Data Input'!J3180)</f>
        <v/>
      </c>
      <c r="K3191" t="str">
        <f>IF(ISBLANK('Data Input'!K3180),"",'Data Input'!K3180)</f>
        <v/>
      </c>
    </row>
    <row r="3192" spans="1:11">
      <c r="A3192" s="33" t="str">
        <f>IF(ISBLANK('Data Input'!A3240),"",IF(LEN('Data Input'!A3240)=10,'Data Input'!A3240,(LEFT("0000000000",10-LEN('Data Input'!A3240))&amp;'Data Input'!A3240)))</f>
        <v/>
      </c>
      <c r="B3192" t="str">
        <f>IF(ISBLANK('Data Input'!B3181),"",'Data Input'!B3181)</f>
        <v/>
      </c>
      <c r="C3192" t="str">
        <f>IF(ISBLANK('Data Input'!C3181),"",'Data Input'!C3181)</f>
        <v/>
      </c>
      <c r="D3192" t="str">
        <f>IF(ISBLANK('Data Input'!D3181),"",'Data Input'!D3181)</f>
        <v/>
      </c>
      <c r="E3192" t="str">
        <f>IF(ISBLANK('Data Input'!E3181),"",'Data Input'!E3181)</f>
        <v/>
      </c>
      <c r="F3192" t="str">
        <f>IF(ISBLANK('Data Input'!F3181),"",'Data Input'!F3181)</f>
        <v/>
      </c>
      <c r="G3192" t="str">
        <f>IF(ISBLANK('Data Input'!G3181),"",'Data Input'!G3181)</f>
        <v/>
      </c>
      <c r="H3192" t="str">
        <f>IF(ISBLANK('Data Input'!H3181),"",'Data Input'!H3181)</f>
        <v/>
      </c>
      <c r="I3192" t="str">
        <f>IF(ISBLANK('Data Input'!I3181),"",'Data Input'!I3181)</f>
        <v/>
      </c>
      <c r="J3192" t="str">
        <f>IF(ISBLANK('Data Input'!J3181),"",'Data Input'!J3181)</f>
        <v/>
      </c>
      <c r="K3192" t="str">
        <f>IF(ISBLANK('Data Input'!K3181),"",'Data Input'!K3181)</f>
        <v/>
      </c>
    </row>
    <row r="3193" spans="1:11">
      <c r="A3193" s="33" t="str">
        <f>IF(ISBLANK('Data Input'!A3241),"",IF(LEN('Data Input'!A3241)=10,'Data Input'!A3241,(LEFT("0000000000",10-LEN('Data Input'!A3241))&amp;'Data Input'!A3241)))</f>
        <v/>
      </c>
      <c r="B3193" t="str">
        <f>IF(ISBLANK('Data Input'!B3182),"",'Data Input'!B3182)</f>
        <v/>
      </c>
      <c r="C3193" t="str">
        <f>IF(ISBLANK('Data Input'!C3182),"",'Data Input'!C3182)</f>
        <v/>
      </c>
      <c r="D3193" t="str">
        <f>IF(ISBLANK('Data Input'!D3182),"",'Data Input'!D3182)</f>
        <v/>
      </c>
      <c r="E3193" t="str">
        <f>IF(ISBLANK('Data Input'!E3182),"",'Data Input'!E3182)</f>
        <v/>
      </c>
      <c r="F3193" t="str">
        <f>IF(ISBLANK('Data Input'!F3182),"",'Data Input'!F3182)</f>
        <v/>
      </c>
      <c r="G3193" t="str">
        <f>IF(ISBLANK('Data Input'!G3182),"",'Data Input'!G3182)</f>
        <v/>
      </c>
      <c r="H3193" t="str">
        <f>IF(ISBLANK('Data Input'!H3182),"",'Data Input'!H3182)</f>
        <v/>
      </c>
      <c r="I3193" t="str">
        <f>IF(ISBLANK('Data Input'!I3182),"",'Data Input'!I3182)</f>
        <v/>
      </c>
      <c r="J3193" t="str">
        <f>IF(ISBLANK('Data Input'!J3182),"",'Data Input'!J3182)</f>
        <v/>
      </c>
      <c r="K3193" t="str">
        <f>IF(ISBLANK('Data Input'!K3182),"",'Data Input'!K3182)</f>
        <v/>
      </c>
    </row>
    <row r="3194" spans="1:11">
      <c r="A3194" s="33" t="str">
        <f>IF(ISBLANK('Data Input'!A3242),"",IF(LEN('Data Input'!A3242)=10,'Data Input'!A3242,(LEFT("0000000000",10-LEN('Data Input'!A3242))&amp;'Data Input'!A3242)))</f>
        <v/>
      </c>
      <c r="B3194" t="str">
        <f>IF(ISBLANK('Data Input'!B3183),"",'Data Input'!B3183)</f>
        <v/>
      </c>
      <c r="C3194" t="str">
        <f>IF(ISBLANK('Data Input'!C3183),"",'Data Input'!C3183)</f>
        <v/>
      </c>
      <c r="D3194" t="str">
        <f>IF(ISBLANK('Data Input'!D3183),"",'Data Input'!D3183)</f>
        <v/>
      </c>
      <c r="E3194" t="str">
        <f>IF(ISBLANK('Data Input'!E3183),"",'Data Input'!E3183)</f>
        <v/>
      </c>
      <c r="F3194" t="str">
        <f>IF(ISBLANK('Data Input'!F3183),"",'Data Input'!F3183)</f>
        <v/>
      </c>
      <c r="G3194" t="str">
        <f>IF(ISBLANK('Data Input'!G3183),"",'Data Input'!G3183)</f>
        <v/>
      </c>
      <c r="H3194" t="str">
        <f>IF(ISBLANK('Data Input'!H3183),"",'Data Input'!H3183)</f>
        <v/>
      </c>
      <c r="I3194" t="str">
        <f>IF(ISBLANK('Data Input'!I3183),"",'Data Input'!I3183)</f>
        <v/>
      </c>
      <c r="J3194" t="str">
        <f>IF(ISBLANK('Data Input'!J3183),"",'Data Input'!J3183)</f>
        <v/>
      </c>
      <c r="K3194" t="str">
        <f>IF(ISBLANK('Data Input'!K3183),"",'Data Input'!K3183)</f>
        <v/>
      </c>
    </row>
    <row r="3195" spans="1:11">
      <c r="A3195" s="33" t="str">
        <f>IF(ISBLANK('Data Input'!A3243),"",IF(LEN('Data Input'!A3243)=10,'Data Input'!A3243,(LEFT("0000000000",10-LEN('Data Input'!A3243))&amp;'Data Input'!A3243)))</f>
        <v/>
      </c>
      <c r="B3195" t="str">
        <f>IF(ISBLANK('Data Input'!B3184),"",'Data Input'!B3184)</f>
        <v/>
      </c>
      <c r="C3195" t="str">
        <f>IF(ISBLANK('Data Input'!C3184),"",'Data Input'!C3184)</f>
        <v/>
      </c>
      <c r="D3195" t="str">
        <f>IF(ISBLANK('Data Input'!D3184),"",'Data Input'!D3184)</f>
        <v/>
      </c>
      <c r="E3195" t="str">
        <f>IF(ISBLANK('Data Input'!E3184),"",'Data Input'!E3184)</f>
        <v/>
      </c>
      <c r="F3195" t="str">
        <f>IF(ISBLANK('Data Input'!F3184),"",'Data Input'!F3184)</f>
        <v/>
      </c>
      <c r="G3195" t="str">
        <f>IF(ISBLANK('Data Input'!G3184),"",'Data Input'!G3184)</f>
        <v/>
      </c>
      <c r="H3195" t="str">
        <f>IF(ISBLANK('Data Input'!H3184),"",'Data Input'!H3184)</f>
        <v/>
      </c>
      <c r="I3195" t="str">
        <f>IF(ISBLANK('Data Input'!I3184),"",'Data Input'!I3184)</f>
        <v/>
      </c>
      <c r="J3195" t="str">
        <f>IF(ISBLANK('Data Input'!J3184),"",'Data Input'!J3184)</f>
        <v/>
      </c>
      <c r="K3195" t="str">
        <f>IF(ISBLANK('Data Input'!K3184),"",'Data Input'!K3184)</f>
        <v/>
      </c>
    </row>
    <row r="3196" spans="1:11">
      <c r="A3196" s="33" t="str">
        <f>IF(ISBLANK('Data Input'!A3244),"",IF(LEN('Data Input'!A3244)=10,'Data Input'!A3244,(LEFT("0000000000",10-LEN('Data Input'!A3244))&amp;'Data Input'!A3244)))</f>
        <v/>
      </c>
      <c r="B3196" t="str">
        <f>IF(ISBLANK('Data Input'!B3185),"",'Data Input'!B3185)</f>
        <v/>
      </c>
      <c r="C3196" t="str">
        <f>IF(ISBLANK('Data Input'!C3185),"",'Data Input'!C3185)</f>
        <v/>
      </c>
      <c r="D3196" t="str">
        <f>IF(ISBLANK('Data Input'!D3185),"",'Data Input'!D3185)</f>
        <v/>
      </c>
      <c r="E3196" t="str">
        <f>IF(ISBLANK('Data Input'!E3185),"",'Data Input'!E3185)</f>
        <v/>
      </c>
      <c r="F3196" t="str">
        <f>IF(ISBLANK('Data Input'!F3185),"",'Data Input'!F3185)</f>
        <v/>
      </c>
      <c r="G3196" t="str">
        <f>IF(ISBLANK('Data Input'!G3185),"",'Data Input'!G3185)</f>
        <v/>
      </c>
      <c r="H3196" t="str">
        <f>IF(ISBLANK('Data Input'!H3185),"",'Data Input'!H3185)</f>
        <v/>
      </c>
      <c r="I3196" t="str">
        <f>IF(ISBLANK('Data Input'!I3185),"",'Data Input'!I3185)</f>
        <v/>
      </c>
      <c r="J3196" t="str">
        <f>IF(ISBLANK('Data Input'!J3185),"",'Data Input'!J3185)</f>
        <v/>
      </c>
      <c r="K3196" t="str">
        <f>IF(ISBLANK('Data Input'!K3185),"",'Data Input'!K3185)</f>
        <v/>
      </c>
    </row>
    <row r="3197" spans="1:11">
      <c r="A3197" s="33" t="str">
        <f>IF(ISBLANK('Data Input'!A3245),"",IF(LEN('Data Input'!A3245)=10,'Data Input'!A3245,(LEFT("0000000000",10-LEN('Data Input'!A3245))&amp;'Data Input'!A3245)))</f>
        <v/>
      </c>
      <c r="B3197" t="str">
        <f>IF(ISBLANK('Data Input'!B3186),"",'Data Input'!B3186)</f>
        <v/>
      </c>
      <c r="C3197" t="str">
        <f>IF(ISBLANK('Data Input'!C3186),"",'Data Input'!C3186)</f>
        <v/>
      </c>
      <c r="D3197" t="str">
        <f>IF(ISBLANK('Data Input'!D3186),"",'Data Input'!D3186)</f>
        <v/>
      </c>
      <c r="E3197" t="str">
        <f>IF(ISBLANK('Data Input'!E3186),"",'Data Input'!E3186)</f>
        <v/>
      </c>
      <c r="F3197" t="str">
        <f>IF(ISBLANK('Data Input'!F3186),"",'Data Input'!F3186)</f>
        <v/>
      </c>
      <c r="G3197" t="str">
        <f>IF(ISBLANK('Data Input'!G3186),"",'Data Input'!G3186)</f>
        <v/>
      </c>
      <c r="H3197" t="str">
        <f>IF(ISBLANK('Data Input'!H3186),"",'Data Input'!H3186)</f>
        <v/>
      </c>
      <c r="I3197" t="str">
        <f>IF(ISBLANK('Data Input'!I3186),"",'Data Input'!I3186)</f>
        <v/>
      </c>
      <c r="J3197" t="str">
        <f>IF(ISBLANK('Data Input'!J3186),"",'Data Input'!J3186)</f>
        <v/>
      </c>
      <c r="K3197" t="str">
        <f>IF(ISBLANK('Data Input'!K3186),"",'Data Input'!K3186)</f>
        <v/>
      </c>
    </row>
    <row r="3198" spans="1:11">
      <c r="A3198" s="33" t="str">
        <f>IF(ISBLANK('Data Input'!A3246),"",IF(LEN('Data Input'!A3246)=10,'Data Input'!A3246,(LEFT("0000000000",10-LEN('Data Input'!A3246))&amp;'Data Input'!A3246)))</f>
        <v/>
      </c>
      <c r="B3198" t="str">
        <f>IF(ISBLANK('Data Input'!B3187),"",'Data Input'!B3187)</f>
        <v/>
      </c>
      <c r="C3198" t="str">
        <f>IF(ISBLANK('Data Input'!C3187),"",'Data Input'!C3187)</f>
        <v/>
      </c>
      <c r="D3198" t="str">
        <f>IF(ISBLANK('Data Input'!D3187),"",'Data Input'!D3187)</f>
        <v/>
      </c>
      <c r="E3198" t="str">
        <f>IF(ISBLANK('Data Input'!E3187),"",'Data Input'!E3187)</f>
        <v/>
      </c>
      <c r="F3198" t="str">
        <f>IF(ISBLANK('Data Input'!F3187),"",'Data Input'!F3187)</f>
        <v/>
      </c>
      <c r="G3198" t="str">
        <f>IF(ISBLANK('Data Input'!G3187),"",'Data Input'!G3187)</f>
        <v/>
      </c>
      <c r="H3198" t="str">
        <f>IF(ISBLANK('Data Input'!H3187),"",'Data Input'!H3187)</f>
        <v/>
      </c>
      <c r="I3198" t="str">
        <f>IF(ISBLANK('Data Input'!I3187),"",'Data Input'!I3187)</f>
        <v/>
      </c>
      <c r="J3198" t="str">
        <f>IF(ISBLANK('Data Input'!J3187),"",'Data Input'!J3187)</f>
        <v/>
      </c>
      <c r="K3198" t="str">
        <f>IF(ISBLANK('Data Input'!K3187),"",'Data Input'!K3187)</f>
        <v/>
      </c>
    </row>
    <row r="3199" spans="1:11">
      <c r="A3199" s="33" t="str">
        <f>IF(ISBLANK('Data Input'!A3247),"",IF(LEN('Data Input'!A3247)=10,'Data Input'!A3247,(LEFT("0000000000",10-LEN('Data Input'!A3247))&amp;'Data Input'!A3247)))</f>
        <v/>
      </c>
      <c r="B3199" t="str">
        <f>IF(ISBLANK('Data Input'!B3188),"",'Data Input'!B3188)</f>
        <v/>
      </c>
      <c r="C3199" t="str">
        <f>IF(ISBLANK('Data Input'!C3188),"",'Data Input'!C3188)</f>
        <v/>
      </c>
      <c r="D3199" t="str">
        <f>IF(ISBLANK('Data Input'!D3188),"",'Data Input'!D3188)</f>
        <v/>
      </c>
      <c r="E3199" t="str">
        <f>IF(ISBLANK('Data Input'!E3188),"",'Data Input'!E3188)</f>
        <v/>
      </c>
      <c r="F3199" t="str">
        <f>IF(ISBLANK('Data Input'!F3188),"",'Data Input'!F3188)</f>
        <v/>
      </c>
      <c r="G3199" t="str">
        <f>IF(ISBLANK('Data Input'!G3188),"",'Data Input'!G3188)</f>
        <v/>
      </c>
      <c r="H3199" t="str">
        <f>IF(ISBLANK('Data Input'!H3188),"",'Data Input'!H3188)</f>
        <v/>
      </c>
      <c r="I3199" t="str">
        <f>IF(ISBLANK('Data Input'!I3188),"",'Data Input'!I3188)</f>
        <v/>
      </c>
      <c r="J3199" t="str">
        <f>IF(ISBLANK('Data Input'!J3188),"",'Data Input'!J3188)</f>
        <v/>
      </c>
      <c r="K3199" t="str">
        <f>IF(ISBLANK('Data Input'!K3188),"",'Data Input'!K3188)</f>
        <v/>
      </c>
    </row>
    <row r="3200" spans="1:11">
      <c r="A3200" s="33" t="str">
        <f>IF(ISBLANK('Data Input'!A3248),"",IF(LEN('Data Input'!A3248)=10,'Data Input'!A3248,(LEFT("0000000000",10-LEN('Data Input'!A3248))&amp;'Data Input'!A3248)))</f>
        <v/>
      </c>
      <c r="B3200" t="str">
        <f>IF(ISBLANK('Data Input'!B3189),"",'Data Input'!B3189)</f>
        <v/>
      </c>
      <c r="C3200" t="str">
        <f>IF(ISBLANK('Data Input'!C3189),"",'Data Input'!C3189)</f>
        <v/>
      </c>
      <c r="D3200" t="str">
        <f>IF(ISBLANK('Data Input'!D3189),"",'Data Input'!D3189)</f>
        <v/>
      </c>
      <c r="E3200" t="str">
        <f>IF(ISBLANK('Data Input'!E3189),"",'Data Input'!E3189)</f>
        <v/>
      </c>
      <c r="F3200" t="str">
        <f>IF(ISBLANK('Data Input'!F3189),"",'Data Input'!F3189)</f>
        <v/>
      </c>
      <c r="G3200" t="str">
        <f>IF(ISBLANK('Data Input'!G3189),"",'Data Input'!G3189)</f>
        <v/>
      </c>
      <c r="H3200" t="str">
        <f>IF(ISBLANK('Data Input'!H3189),"",'Data Input'!H3189)</f>
        <v/>
      </c>
      <c r="I3200" t="str">
        <f>IF(ISBLANK('Data Input'!I3189),"",'Data Input'!I3189)</f>
        <v/>
      </c>
      <c r="J3200" t="str">
        <f>IF(ISBLANK('Data Input'!J3189),"",'Data Input'!J3189)</f>
        <v/>
      </c>
      <c r="K3200" t="str">
        <f>IF(ISBLANK('Data Input'!K3189),"",'Data Input'!K3189)</f>
        <v/>
      </c>
    </row>
    <row r="3201" spans="1:11">
      <c r="A3201" s="33" t="str">
        <f>IF(ISBLANK('Data Input'!A3249),"",IF(LEN('Data Input'!A3249)=10,'Data Input'!A3249,(LEFT("0000000000",10-LEN('Data Input'!A3249))&amp;'Data Input'!A3249)))</f>
        <v/>
      </c>
      <c r="B3201" t="str">
        <f>IF(ISBLANK('Data Input'!B3190),"",'Data Input'!B3190)</f>
        <v/>
      </c>
      <c r="C3201" t="str">
        <f>IF(ISBLANK('Data Input'!C3190),"",'Data Input'!C3190)</f>
        <v/>
      </c>
      <c r="D3201" t="str">
        <f>IF(ISBLANK('Data Input'!D3190),"",'Data Input'!D3190)</f>
        <v/>
      </c>
      <c r="E3201" t="str">
        <f>IF(ISBLANK('Data Input'!E3190),"",'Data Input'!E3190)</f>
        <v/>
      </c>
      <c r="F3201" t="str">
        <f>IF(ISBLANK('Data Input'!F3190),"",'Data Input'!F3190)</f>
        <v/>
      </c>
      <c r="G3201" t="str">
        <f>IF(ISBLANK('Data Input'!G3190),"",'Data Input'!G3190)</f>
        <v/>
      </c>
      <c r="H3201" t="str">
        <f>IF(ISBLANK('Data Input'!H3190),"",'Data Input'!H3190)</f>
        <v/>
      </c>
      <c r="I3201" t="str">
        <f>IF(ISBLANK('Data Input'!I3190),"",'Data Input'!I3190)</f>
        <v/>
      </c>
      <c r="J3201" t="str">
        <f>IF(ISBLANK('Data Input'!J3190),"",'Data Input'!J3190)</f>
        <v/>
      </c>
      <c r="K3201" t="str">
        <f>IF(ISBLANK('Data Input'!K3190),"",'Data Input'!K3190)</f>
        <v/>
      </c>
    </row>
    <row r="3202" spans="1:11">
      <c r="A3202" s="33" t="str">
        <f>IF(ISBLANK('Data Input'!A3250),"",IF(LEN('Data Input'!A3250)=10,'Data Input'!A3250,(LEFT("0000000000",10-LEN('Data Input'!A3250))&amp;'Data Input'!A3250)))</f>
        <v/>
      </c>
      <c r="B3202" t="str">
        <f>IF(ISBLANK('Data Input'!B3191),"",'Data Input'!B3191)</f>
        <v/>
      </c>
      <c r="C3202" t="str">
        <f>IF(ISBLANK('Data Input'!C3191),"",'Data Input'!C3191)</f>
        <v/>
      </c>
      <c r="D3202" t="str">
        <f>IF(ISBLANK('Data Input'!D3191),"",'Data Input'!D3191)</f>
        <v/>
      </c>
      <c r="E3202" t="str">
        <f>IF(ISBLANK('Data Input'!E3191),"",'Data Input'!E3191)</f>
        <v/>
      </c>
      <c r="F3202" t="str">
        <f>IF(ISBLANK('Data Input'!F3191),"",'Data Input'!F3191)</f>
        <v/>
      </c>
      <c r="G3202" t="str">
        <f>IF(ISBLANK('Data Input'!G3191),"",'Data Input'!G3191)</f>
        <v/>
      </c>
      <c r="H3202" t="str">
        <f>IF(ISBLANK('Data Input'!H3191),"",'Data Input'!H3191)</f>
        <v/>
      </c>
      <c r="I3202" t="str">
        <f>IF(ISBLANK('Data Input'!I3191),"",'Data Input'!I3191)</f>
        <v/>
      </c>
      <c r="J3202" t="str">
        <f>IF(ISBLANK('Data Input'!J3191),"",'Data Input'!J3191)</f>
        <v/>
      </c>
      <c r="K3202" t="str">
        <f>IF(ISBLANK('Data Input'!K3191),"",'Data Input'!K3191)</f>
        <v/>
      </c>
    </row>
    <row r="3203" spans="1:11">
      <c r="A3203" s="33" t="str">
        <f>IF(ISBLANK('Data Input'!A3251),"",IF(LEN('Data Input'!A3251)=10,'Data Input'!A3251,(LEFT("0000000000",10-LEN('Data Input'!A3251))&amp;'Data Input'!A3251)))</f>
        <v/>
      </c>
      <c r="B3203" t="str">
        <f>IF(ISBLANK('Data Input'!B3192),"",'Data Input'!B3192)</f>
        <v/>
      </c>
      <c r="C3203" t="str">
        <f>IF(ISBLANK('Data Input'!C3192),"",'Data Input'!C3192)</f>
        <v/>
      </c>
      <c r="D3203" t="str">
        <f>IF(ISBLANK('Data Input'!D3192),"",'Data Input'!D3192)</f>
        <v/>
      </c>
      <c r="E3203" t="str">
        <f>IF(ISBLANK('Data Input'!E3192),"",'Data Input'!E3192)</f>
        <v/>
      </c>
      <c r="F3203" t="str">
        <f>IF(ISBLANK('Data Input'!F3192),"",'Data Input'!F3192)</f>
        <v/>
      </c>
      <c r="G3203" t="str">
        <f>IF(ISBLANK('Data Input'!G3192),"",'Data Input'!G3192)</f>
        <v/>
      </c>
      <c r="H3203" t="str">
        <f>IF(ISBLANK('Data Input'!H3192),"",'Data Input'!H3192)</f>
        <v/>
      </c>
      <c r="I3203" t="str">
        <f>IF(ISBLANK('Data Input'!I3192),"",'Data Input'!I3192)</f>
        <v/>
      </c>
      <c r="J3203" t="str">
        <f>IF(ISBLANK('Data Input'!J3192),"",'Data Input'!J3192)</f>
        <v/>
      </c>
      <c r="K3203" t="str">
        <f>IF(ISBLANK('Data Input'!K3192),"",'Data Input'!K3192)</f>
        <v/>
      </c>
    </row>
    <row r="3204" spans="1:11">
      <c r="A3204" s="33" t="str">
        <f>IF(ISBLANK('Data Input'!A3252),"",IF(LEN('Data Input'!A3252)=10,'Data Input'!A3252,(LEFT("0000000000",10-LEN('Data Input'!A3252))&amp;'Data Input'!A3252)))</f>
        <v/>
      </c>
      <c r="B3204" t="str">
        <f>IF(ISBLANK('Data Input'!B3193),"",'Data Input'!B3193)</f>
        <v/>
      </c>
      <c r="C3204" t="str">
        <f>IF(ISBLANK('Data Input'!C3193),"",'Data Input'!C3193)</f>
        <v/>
      </c>
      <c r="D3204" t="str">
        <f>IF(ISBLANK('Data Input'!D3193),"",'Data Input'!D3193)</f>
        <v/>
      </c>
      <c r="E3204" t="str">
        <f>IF(ISBLANK('Data Input'!E3193),"",'Data Input'!E3193)</f>
        <v/>
      </c>
      <c r="F3204" t="str">
        <f>IF(ISBLANK('Data Input'!F3193),"",'Data Input'!F3193)</f>
        <v/>
      </c>
      <c r="G3204" t="str">
        <f>IF(ISBLANK('Data Input'!G3193),"",'Data Input'!G3193)</f>
        <v/>
      </c>
      <c r="H3204" t="str">
        <f>IF(ISBLANK('Data Input'!H3193),"",'Data Input'!H3193)</f>
        <v/>
      </c>
      <c r="I3204" t="str">
        <f>IF(ISBLANK('Data Input'!I3193),"",'Data Input'!I3193)</f>
        <v/>
      </c>
      <c r="J3204" t="str">
        <f>IF(ISBLANK('Data Input'!J3193),"",'Data Input'!J3193)</f>
        <v/>
      </c>
      <c r="K3204" t="str">
        <f>IF(ISBLANK('Data Input'!K3193),"",'Data Input'!K3193)</f>
        <v/>
      </c>
    </row>
    <row r="3205" spans="1:11">
      <c r="A3205" s="33" t="str">
        <f>IF(ISBLANK('Data Input'!A3253),"",IF(LEN('Data Input'!A3253)=10,'Data Input'!A3253,(LEFT("0000000000",10-LEN('Data Input'!A3253))&amp;'Data Input'!A3253)))</f>
        <v/>
      </c>
      <c r="B3205" t="str">
        <f>IF(ISBLANK('Data Input'!B3194),"",'Data Input'!B3194)</f>
        <v/>
      </c>
      <c r="C3205" t="str">
        <f>IF(ISBLANK('Data Input'!C3194),"",'Data Input'!C3194)</f>
        <v/>
      </c>
      <c r="D3205" t="str">
        <f>IF(ISBLANK('Data Input'!D3194),"",'Data Input'!D3194)</f>
        <v/>
      </c>
      <c r="E3205" t="str">
        <f>IF(ISBLANK('Data Input'!E3194),"",'Data Input'!E3194)</f>
        <v/>
      </c>
      <c r="F3205" t="str">
        <f>IF(ISBLANK('Data Input'!F3194),"",'Data Input'!F3194)</f>
        <v/>
      </c>
      <c r="G3205" t="str">
        <f>IF(ISBLANK('Data Input'!G3194),"",'Data Input'!G3194)</f>
        <v/>
      </c>
      <c r="H3205" t="str">
        <f>IF(ISBLANK('Data Input'!H3194),"",'Data Input'!H3194)</f>
        <v/>
      </c>
      <c r="I3205" t="str">
        <f>IF(ISBLANK('Data Input'!I3194),"",'Data Input'!I3194)</f>
        <v/>
      </c>
      <c r="J3205" t="str">
        <f>IF(ISBLANK('Data Input'!J3194),"",'Data Input'!J3194)</f>
        <v/>
      </c>
      <c r="K3205" t="str">
        <f>IF(ISBLANK('Data Input'!K3194),"",'Data Input'!K3194)</f>
        <v/>
      </c>
    </row>
    <row r="3206" spans="1:11">
      <c r="A3206" s="33" t="str">
        <f>IF(ISBLANK('Data Input'!A3254),"",IF(LEN('Data Input'!A3254)=10,'Data Input'!A3254,(LEFT("0000000000",10-LEN('Data Input'!A3254))&amp;'Data Input'!A3254)))</f>
        <v/>
      </c>
      <c r="B3206" t="str">
        <f>IF(ISBLANK('Data Input'!B3195),"",'Data Input'!B3195)</f>
        <v/>
      </c>
      <c r="C3206" t="str">
        <f>IF(ISBLANK('Data Input'!C3195),"",'Data Input'!C3195)</f>
        <v/>
      </c>
      <c r="D3206" t="str">
        <f>IF(ISBLANK('Data Input'!D3195),"",'Data Input'!D3195)</f>
        <v/>
      </c>
      <c r="E3206" t="str">
        <f>IF(ISBLANK('Data Input'!E3195),"",'Data Input'!E3195)</f>
        <v/>
      </c>
      <c r="F3206" t="str">
        <f>IF(ISBLANK('Data Input'!F3195),"",'Data Input'!F3195)</f>
        <v/>
      </c>
      <c r="G3206" t="str">
        <f>IF(ISBLANK('Data Input'!G3195),"",'Data Input'!G3195)</f>
        <v/>
      </c>
      <c r="H3206" t="str">
        <f>IF(ISBLANK('Data Input'!H3195),"",'Data Input'!H3195)</f>
        <v/>
      </c>
      <c r="I3206" t="str">
        <f>IF(ISBLANK('Data Input'!I3195),"",'Data Input'!I3195)</f>
        <v/>
      </c>
      <c r="J3206" t="str">
        <f>IF(ISBLANK('Data Input'!J3195),"",'Data Input'!J3195)</f>
        <v/>
      </c>
      <c r="K3206" t="str">
        <f>IF(ISBLANK('Data Input'!K3195),"",'Data Input'!K3195)</f>
        <v/>
      </c>
    </row>
    <row r="3207" spans="1:11">
      <c r="A3207" s="33" t="str">
        <f>IF(ISBLANK('Data Input'!A3255),"",IF(LEN('Data Input'!A3255)=10,'Data Input'!A3255,(LEFT("0000000000",10-LEN('Data Input'!A3255))&amp;'Data Input'!A3255)))</f>
        <v/>
      </c>
      <c r="B3207" t="str">
        <f>IF(ISBLANK('Data Input'!B3196),"",'Data Input'!B3196)</f>
        <v/>
      </c>
      <c r="C3207" t="str">
        <f>IF(ISBLANK('Data Input'!C3196),"",'Data Input'!C3196)</f>
        <v/>
      </c>
      <c r="D3207" t="str">
        <f>IF(ISBLANK('Data Input'!D3196),"",'Data Input'!D3196)</f>
        <v/>
      </c>
      <c r="E3207" t="str">
        <f>IF(ISBLANK('Data Input'!E3196),"",'Data Input'!E3196)</f>
        <v/>
      </c>
      <c r="F3207" t="str">
        <f>IF(ISBLANK('Data Input'!F3196),"",'Data Input'!F3196)</f>
        <v/>
      </c>
      <c r="G3207" t="str">
        <f>IF(ISBLANK('Data Input'!G3196),"",'Data Input'!G3196)</f>
        <v/>
      </c>
      <c r="H3207" t="str">
        <f>IF(ISBLANK('Data Input'!H3196),"",'Data Input'!H3196)</f>
        <v/>
      </c>
      <c r="I3207" t="str">
        <f>IF(ISBLANK('Data Input'!I3196),"",'Data Input'!I3196)</f>
        <v/>
      </c>
      <c r="J3207" t="str">
        <f>IF(ISBLANK('Data Input'!J3196),"",'Data Input'!J3196)</f>
        <v/>
      </c>
      <c r="K3207" t="str">
        <f>IF(ISBLANK('Data Input'!K3196),"",'Data Input'!K3196)</f>
        <v/>
      </c>
    </row>
    <row r="3208" spans="1:11">
      <c r="A3208" s="33" t="str">
        <f>IF(ISBLANK('Data Input'!A3256),"",IF(LEN('Data Input'!A3256)=10,'Data Input'!A3256,(LEFT("0000000000",10-LEN('Data Input'!A3256))&amp;'Data Input'!A3256)))</f>
        <v/>
      </c>
      <c r="B3208" t="str">
        <f>IF(ISBLANK('Data Input'!B3197),"",'Data Input'!B3197)</f>
        <v/>
      </c>
      <c r="C3208" t="str">
        <f>IF(ISBLANK('Data Input'!C3197),"",'Data Input'!C3197)</f>
        <v/>
      </c>
      <c r="D3208" t="str">
        <f>IF(ISBLANK('Data Input'!D3197),"",'Data Input'!D3197)</f>
        <v/>
      </c>
      <c r="E3208" t="str">
        <f>IF(ISBLANK('Data Input'!E3197),"",'Data Input'!E3197)</f>
        <v/>
      </c>
      <c r="F3208" t="str">
        <f>IF(ISBLANK('Data Input'!F3197),"",'Data Input'!F3197)</f>
        <v/>
      </c>
      <c r="G3208" t="str">
        <f>IF(ISBLANK('Data Input'!G3197),"",'Data Input'!G3197)</f>
        <v/>
      </c>
      <c r="H3208" t="str">
        <f>IF(ISBLANK('Data Input'!H3197),"",'Data Input'!H3197)</f>
        <v/>
      </c>
      <c r="I3208" t="str">
        <f>IF(ISBLANK('Data Input'!I3197),"",'Data Input'!I3197)</f>
        <v/>
      </c>
      <c r="J3208" t="str">
        <f>IF(ISBLANK('Data Input'!J3197),"",'Data Input'!J3197)</f>
        <v/>
      </c>
      <c r="K3208" t="str">
        <f>IF(ISBLANK('Data Input'!K3197),"",'Data Input'!K3197)</f>
        <v/>
      </c>
    </row>
    <row r="3209" spans="1:11">
      <c r="A3209" s="33" t="str">
        <f>IF(ISBLANK('Data Input'!A3257),"",IF(LEN('Data Input'!A3257)=10,'Data Input'!A3257,(LEFT("0000000000",10-LEN('Data Input'!A3257))&amp;'Data Input'!A3257)))</f>
        <v/>
      </c>
      <c r="B3209" t="str">
        <f>IF(ISBLANK('Data Input'!B3198),"",'Data Input'!B3198)</f>
        <v/>
      </c>
      <c r="C3209" t="str">
        <f>IF(ISBLANK('Data Input'!C3198),"",'Data Input'!C3198)</f>
        <v/>
      </c>
      <c r="D3209" t="str">
        <f>IF(ISBLANK('Data Input'!D3198),"",'Data Input'!D3198)</f>
        <v/>
      </c>
      <c r="E3209" t="str">
        <f>IF(ISBLANK('Data Input'!E3198),"",'Data Input'!E3198)</f>
        <v/>
      </c>
      <c r="F3209" t="str">
        <f>IF(ISBLANK('Data Input'!F3198),"",'Data Input'!F3198)</f>
        <v/>
      </c>
      <c r="G3209" t="str">
        <f>IF(ISBLANK('Data Input'!G3198),"",'Data Input'!G3198)</f>
        <v/>
      </c>
      <c r="H3209" t="str">
        <f>IF(ISBLANK('Data Input'!H3198),"",'Data Input'!H3198)</f>
        <v/>
      </c>
      <c r="I3209" t="str">
        <f>IF(ISBLANK('Data Input'!I3198),"",'Data Input'!I3198)</f>
        <v/>
      </c>
      <c r="J3209" t="str">
        <f>IF(ISBLANK('Data Input'!J3198),"",'Data Input'!J3198)</f>
        <v/>
      </c>
      <c r="K3209" t="str">
        <f>IF(ISBLANK('Data Input'!K3198),"",'Data Input'!K3198)</f>
        <v/>
      </c>
    </row>
    <row r="3210" spans="1:11">
      <c r="A3210" s="33" t="str">
        <f>IF(ISBLANK('Data Input'!A3258),"",IF(LEN('Data Input'!A3258)=10,'Data Input'!A3258,(LEFT("0000000000",10-LEN('Data Input'!A3258))&amp;'Data Input'!A3258)))</f>
        <v/>
      </c>
      <c r="B3210" t="str">
        <f>IF(ISBLANK('Data Input'!B3199),"",'Data Input'!B3199)</f>
        <v/>
      </c>
      <c r="C3210" t="str">
        <f>IF(ISBLANK('Data Input'!C3199),"",'Data Input'!C3199)</f>
        <v/>
      </c>
      <c r="D3210" t="str">
        <f>IF(ISBLANK('Data Input'!D3199),"",'Data Input'!D3199)</f>
        <v/>
      </c>
      <c r="E3210" t="str">
        <f>IF(ISBLANK('Data Input'!E3199),"",'Data Input'!E3199)</f>
        <v/>
      </c>
      <c r="F3210" t="str">
        <f>IF(ISBLANK('Data Input'!F3199),"",'Data Input'!F3199)</f>
        <v/>
      </c>
      <c r="G3210" t="str">
        <f>IF(ISBLANK('Data Input'!G3199),"",'Data Input'!G3199)</f>
        <v/>
      </c>
      <c r="H3210" t="str">
        <f>IF(ISBLANK('Data Input'!H3199),"",'Data Input'!H3199)</f>
        <v/>
      </c>
      <c r="I3210" t="str">
        <f>IF(ISBLANK('Data Input'!I3199),"",'Data Input'!I3199)</f>
        <v/>
      </c>
      <c r="J3210" t="str">
        <f>IF(ISBLANK('Data Input'!J3199),"",'Data Input'!J3199)</f>
        <v/>
      </c>
      <c r="K3210" t="str">
        <f>IF(ISBLANK('Data Input'!K3199),"",'Data Input'!K3199)</f>
        <v/>
      </c>
    </row>
    <row r="3211" spans="1:11">
      <c r="A3211" s="33" t="str">
        <f>IF(ISBLANK('Data Input'!A3259),"",IF(LEN('Data Input'!A3259)=10,'Data Input'!A3259,(LEFT("0000000000",10-LEN('Data Input'!A3259))&amp;'Data Input'!A3259)))</f>
        <v/>
      </c>
      <c r="B3211" t="str">
        <f>IF(ISBLANK('Data Input'!B3200),"",'Data Input'!B3200)</f>
        <v/>
      </c>
      <c r="C3211" t="str">
        <f>IF(ISBLANK('Data Input'!C3200),"",'Data Input'!C3200)</f>
        <v/>
      </c>
      <c r="D3211" t="str">
        <f>IF(ISBLANK('Data Input'!D3200),"",'Data Input'!D3200)</f>
        <v/>
      </c>
      <c r="E3211" t="str">
        <f>IF(ISBLANK('Data Input'!E3200),"",'Data Input'!E3200)</f>
        <v/>
      </c>
      <c r="F3211" t="str">
        <f>IF(ISBLANK('Data Input'!F3200),"",'Data Input'!F3200)</f>
        <v/>
      </c>
      <c r="G3211" t="str">
        <f>IF(ISBLANK('Data Input'!G3200),"",'Data Input'!G3200)</f>
        <v/>
      </c>
      <c r="H3211" t="str">
        <f>IF(ISBLANK('Data Input'!H3200),"",'Data Input'!H3200)</f>
        <v/>
      </c>
      <c r="I3211" t="str">
        <f>IF(ISBLANK('Data Input'!I3200),"",'Data Input'!I3200)</f>
        <v/>
      </c>
      <c r="J3211" t="str">
        <f>IF(ISBLANK('Data Input'!J3200),"",'Data Input'!J3200)</f>
        <v/>
      </c>
      <c r="K3211" t="str">
        <f>IF(ISBLANK('Data Input'!K3200),"",'Data Input'!K3200)</f>
        <v/>
      </c>
    </row>
    <row r="3212" spans="1:11">
      <c r="A3212" s="33" t="str">
        <f>IF(ISBLANK('Data Input'!A3260),"",IF(LEN('Data Input'!A3260)=10,'Data Input'!A3260,(LEFT("0000000000",10-LEN('Data Input'!A3260))&amp;'Data Input'!A3260)))</f>
        <v/>
      </c>
      <c r="B3212" t="str">
        <f>IF(ISBLANK('Data Input'!B3201),"",'Data Input'!B3201)</f>
        <v/>
      </c>
      <c r="C3212" t="str">
        <f>IF(ISBLANK('Data Input'!C3201),"",'Data Input'!C3201)</f>
        <v/>
      </c>
      <c r="D3212" t="str">
        <f>IF(ISBLANK('Data Input'!D3201),"",'Data Input'!D3201)</f>
        <v/>
      </c>
      <c r="E3212" t="str">
        <f>IF(ISBLANK('Data Input'!E3201),"",'Data Input'!E3201)</f>
        <v/>
      </c>
      <c r="F3212" t="str">
        <f>IF(ISBLANK('Data Input'!F3201),"",'Data Input'!F3201)</f>
        <v/>
      </c>
      <c r="G3212" t="str">
        <f>IF(ISBLANK('Data Input'!G3201),"",'Data Input'!G3201)</f>
        <v/>
      </c>
      <c r="H3212" t="str">
        <f>IF(ISBLANK('Data Input'!H3201),"",'Data Input'!H3201)</f>
        <v/>
      </c>
      <c r="I3212" t="str">
        <f>IF(ISBLANK('Data Input'!I3201),"",'Data Input'!I3201)</f>
        <v/>
      </c>
      <c r="J3212" t="str">
        <f>IF(ISBLANK('Data Input'!J3201),"",'Data Input'!J3201)</f>
        <v/>
      </c>
      <c r="K3212" t="str">
        <f>IF(ISBLANK('Data Input'!K3201),"",'Data Input'!K3201)</f>
        <v/>
      </c>
    </row>
    <row r="3213" spans="1:11">
      <c r="A3213" s="33" t="str">
        <f>IF(ISBLANK('Data Input'!A3261),"",IF(LEN('Data Input'!A3261)=10,'Data Input'!A3261,(LEFT("0000000000",10-LEN('Data Input'!A3261))&amp;'Data Input'!A3261)))</f>
        <v/>
      </c>
      <c r="B3213" t="str">
        <f>IF(ISBLANK('Data Input'!B3202),"",'Data Input'!B3202)</f>
        <v/>
      </c>
      <c r="C3213" t="str">
        <f>IF(ISBLANK('Data Input'!C3202),"",'Data Input'!C3202)</f>
        <v/>
      </c>
      <c r="D3213" t="str">
        <f>IF(ISBLANK('Data Input'!D3202),"",'Data Input'!D3202)</f>
        <v/>
      </c>
      <c r="E3213" t="str">
        <f>IF(ISBLANK('Data Input'!E3202),"",'Data Input'!E3202)</f>
        <v/>
      </c>
      <c r="F3213" t="str">
        <f>IF(ISBLANK('Data Input'!F3202),"",'Data Input'!F3202)</f>
        <v/>
      </c>
      <c r="G3213" t="str">
        <f>IF(ISBLANK('Data Input'!G3202),"",'Data Input'!G3202)</f>
        <v/>
      </c>
      <c r="H3213" t="str">
        <f>IF(ISBLANK('Data Input'!H3202),"",'Data Input'!H3202)</f>
        <v/>
      </c>
      <c r="I3213" t="str">
        <f>IF(ISBLANK('Data Input'!I3202),"",'Data Input'!I3202)</f>
        <v/>
      </c>
      <c r="J3213" t="str">
        <f>IF(ISBLANK('Data Input'!J3202),"",'Data Input'!J3202)</f>
        <v/>
      </c>
      <c r="K3213" t="str">
        <f>IF(ISBLANK('Data Input'!K3202),"",'Data Input'!K3202)</f>
        <v/>
      </c>
    </row>
    <row r="3214" spans="1:11">
      <c r="A3214" s="33" t="str">
        <f>IF(ISBLANK('Data Input'!A3262),"",IF(LEN('Data Input'!A3262)=10,'Data Input'!A3262,(LEFT("0000000000",10-LEN('Data Input'!A3262))&amp;'Data Input'!A3262)))</f>
        <v/>
      </c>
      <c r="B3214" t="str">
        <f>IF(ISBLANK('Data Input'!B3203),"",'Data Input'!B3203)</f>
        <v/>
      </c>
      <c r="C3214" t="str">
        <f>IF(ISBLANK('Data Input'!C3203),"",'Data Input'!C3203)</f>
        <v/>
      </c>
      <c r="D3214" t="str">
        <f>IF(ISBLANK('Data Input'!D3203),"",'Data Input'!D3203)</f>
        <v/>
      </c>
      <c r="E3214" t="str">
        <f>IF(ISBLANK('Data Input'!E3203),"",'Data Input'!E3203)</f>
        <v/>
      </c>
      <c r="F3214" t="str">
        <f>IF(ISBLANK('Data Input'!F3203),"",'Data Input'!F3203)</f>
        <v/>
      </c>
      <c r="G3214" t="str">
        <f>IF(ISBLANK('Data Input'!G3203),"",'Data Input'!G3203)</f>
        <v/>
      </c>
      <c r="H3214" t="str">
        <f>IF(ISBLANK('Data Input'!H3203),"",'Data Input'!H3203)</f>
        <v/>
      </c>
      <c r="I3214" t="str">
        <f>IF(ISBLANK('Data Input'!I3203),"",'Data Input'!I3203)</f>
        <v/>
      </c>
      <c r="J3214" t="str">
        <f>IF(ISBLANK('Data Input'!J3203),"",'Data Input'!J3203)</f>
        <v/>
      </c>
      <c r="K3214" t="str">
        <f>IF(ISBLANK('Data Input'!K3203),"",'Data Input'!K3203)</f>
        <v/>
      </c>
    </row>
    <row r="3215" spans="1:11">
      <c r="A3215" s="33" t="str">
        <f>IF(ISBLANK('Data Input'!A3263),"",IF(LEN('Data Input'!A3263)=10,'Data Input'!A3263,(LEFT("0000000000",10-LEN('Data Input'!A3263))&amp;'Data Input'!A3263)))</f>
        <v/>
      </c>
      <c r="B3215" t="str">
        <f>IF(ISBLANK('Data Input'!B3204),"",'Data Input'!B3204)</f>
        <v/>
      </c>
      <c r="C3215" t="str">
        <f>IF(ISBLANK('Data Input'!C3204),"",'Data Input'!C3204)</f>
        <v/>
      </c>
      <c r="D3215" t="str">
        <f>IF(ISBLANK('Data Input'!D3204),"",'Data Input'!D3204)</f>
        <v/>
      </c>
      <c r="E3215" t="str">
        <f>IF(ISBLANK('Data Input'!E3204),"",'Data Input'!E3204)</f>
        <v/>
      </c>
      <c r="F3215" t="str">
        <f>IF(ISBLANK('Data Input'!F3204),"",'Data Input'!F3204)</f>
        <v/>
      </c>
      <c r="G3215" t="str">
        <f>IF(ISBLANK('Data Input'!G3204),"",'Data Input'!G3204)</f>
        <v/>
      </c>
      <c r="H3215" t="str">
        <f>IF(ISBLANK('Data Input'!H3204),"",'Data Input'!H3204)</f>
        <v/>
      </c>
      <c r="I3215" t="str">
        <f>IF(ISBLANK('Data Input'!I3204),"",'Data Input'!I3204)</f>
        <v/>
      </c>
      <c r="J3215" t="str">
        <f>IF(ISBLANK('Data Input'!J3204),"",'Data Input'!J3204)</f>
        <v/>
      </c>
      <c r="K3215" t="str">
        <f>IF(ISBLANK('Data Input'!K3204),"",'Data Input'!K3204)</f>
        <v/>
      </c>
    </row>
    <row r="3216" spans="1:11">
      <c r="A3216" s="33" t="str">
        <f>IF(ISBLANK('Data Input'!A3264),"",IF(LEN('Data Input'!A3264)=10,'Data Input'!A3264,(LEFT("0000000000",10-LEN('Data Input'!A3264))&amp;'Data Input'!A3264)))</f>
        <v/>
      </c>
      <c r="B3216" t="str">
        <f>IF(ISBLANK('Data Input'!B3205),"",'Data Input'!B3205)</f>
        <v/>
      </c>
      <c r="C3216" t="str">
        <f>IF(ISBLANK('Data Input'!C3205),"",'Data Input'!C3205)</f>
        <v/>
      </c>
      <c r="D3216" t="str">
        <f>IF(ISBLANK('Data Input'!D3205),"",'Data Input'!D3205)</f>
        <v/>
      </c>
      <c r="E3216" t="str">
        <f>IF(ISBLANK('Data Input'!E3205),"",'Data Input'!E3205)</f>
        <v/>
      </c>
      <c r="F3216" t="str">
        <f>IF(ISBLANK('Data Input'!F3205),"",'Data Input'!F3205)</f>
        <v/>
      </c>
      <c r="G3216" t="str">
        <f>IF(ISBLANK('Data Input'!G3205),"",'Data Input'!G3205)</f>
        <v/>
      </c>
      <c r="H3216" t="str">
        <f>IF(ISBLANK('Data Input'!H3205),"",'Data Input'!H3205)</f>
        <v/>
      </c>
      <c r="I3216" t="str">
        <f>IF(ISBLANK('Data Input'!I3205),"",'Data Input'!I3205)</f>
        <v/>
      </c>
      <c r="J3216" t="str">
        <f>IF(ISBLANK('Data Input'!J3205),"",'Data Input'!J3205)</f>
        <v/>
      </c>
      <c r="K3216" t="str">
        <f>IF(ISBLANK('Data Input'!K3205),"",'Data Input'!K3205)</f>
        <v/>
      </c>
    </row>
    <row r="3217" spans="1:11">
      <c r="A3217" s="33" t="str">
        <f>IF(ISBLANK('Data Input'!A3265),"",IF(LEN('Data Input'!A3265)=10,'Data Input'!A3265,(LEFT("0000000000",10-LEN('Data Input'!A3265))&amp;'Data Input'!A3265)))</f>
        <v/>
      </c>
      <c r="B3217" t="str">
        <f>IF(ISBLANK('Data Input'!B3206),"",'Data Input'!B3206)</f>
        <v/>
      </c>
      <c r="C3217" t="str">
        <f>IF(ISBLANK('Data Input'!C3206),"",'Data Input'!C3206)</f>
        <v/>
      </c>
      <c r="D3217" t="str">
        <f>IF(ISBLANK('Data Input'!D3206),"",'Data Input'!D3206)</f>
        <v/>
      </c>
      <c r="E3217" t="str">
        <f>IF(ISBLANK('Data Input'!E3206),"",'Data Input'!E3206)</f>
        <v/>
      </c>
      <c r="F3217" t="str">
        <f>IF(ISBLANK('Data Input'!F3206),"",'Data Input'!F3206)</f>
        <v/>
      </c>
      <c r="G3217" t="str">
        <f>IF(ISBLANK('Data Input'!G3206),"",'Data Input'!G3206)</f>
        <v/>
      </c>
      <c r="H3217" t="str">
        <f>IF(ISBLANK('Data Input'!H3206),"",'Data Input'!H3206)</f>
        <v/>
      </c>
      <c r="I3217" t="str">
        <f>IF(ISBLANK('Data Input'!I3206),"",'Data Input'!I3206)</f>
        <v/>
      </c>
      <c r="J3217" t="str">
        <f>IF(ISBLANK('Data Input'!J3206),"",'Data Input'!J3206)</f>
        <v/>
      </c>
      <c r="K3217" t="str">
        <f>IF(ISBLANK('Data Input'!K3206),"",'Data Input'!K3206)</f>
        <v/>
      </c>
    </row>
    <row r="3218" spans="1:11">
      <c r="A3218" s="33" t="str">
        <f>IF(ISBLANK('Data Input'!A3266),"",IF(LEN('Data Input'!A3266)=10,'Data Input'!A3266,(LEFT("0000000000",10-LEN('Data Input'!A3266))&amp;'Data Input'!A3266)))</f>
        <v/>
      </c>
      <c r="B3218" t="str">
        <f>IF(ISBLANK('Data Input'!B3207),"",'Data Input'!B3207)</f>
        <v/>
      </c>
      <c r="C3218" t="str">
        <f>IF(ISBLANK('Data Input'!C3207),"",'Data Input'!C3207)</f>
        <v/>
      </c>
      <c r="D3218" t="str">
        <f>IF(ISBLANK('Data Input'!D3207),"",'Data Input'!D3207)</f>
        <v/>
      </c>
      <c r="E3218" t="str">
        <f>IF(ISBLANK('Data Input'!E3207),"",'Data Input'!E3207)</f>
        <v/>
      </c>
      <c r="F3218" t="str">
        <f>IF(ISBLANK('Data Input'!F3207),"",'Data Input'!F3207)</f>
        <v/>
      </c>
      <c r="G3218" t="str">
        <f>IF(ISBLANK('Data Input'!G3207),"",'Data Input'!G3207)</f>
        <v/>
      </c>
      <c r="H3218" t="str">
        <f>IF(ISBLANK('Data Input'!H3207),"",'Data Input'!H3207)</f>
        <v/>
      </c>
      <c r="I3218" t="str">
        <f>IF(ISBLANK('Data Input'!I3207),"",'Data Input'!I3207)</f>
        <v/>
      </c>
      <c r="J3218" t="str">
        <f>IF(ISBLANK('Data Input'!J3207),"",'Data Input'!J3207)</f>
        <v/>
      </c>
      <c r="K3218" t="str">
        <f>IF(ISBLANK('Data Input'!K3207),"",'Data Input'!K3207)</f>
        <v/>
      </c>
    </row>
    <row r="3219" spans="1:11">
      <c r="A3219" s="33" t="str">
        <f>IF(ISBLANK('Data Input'!A3267),"",IF(LEN('Data Input'!A3267)=10,'Data Input'!A3267,(LEFT("0000000000",10-LEN('Data Input'!A3267))&amp;'Data Input'!A3267)))</f>
        <v/>
      </c>
      <c r="B3219" t="str">
        <f>IF(ISBLANK('Data Input'!B3208),"",'Data Input'!B3208)</f>
        <v/>
      </c>
      <c r="C3219" t="str">
        <f>IF(ISBLANK('Data Input'!C3208),"",'Data Input'!C3208)</f>
        <v/>
      </c>
      <c r="D3219" t="str">
        <f>IF(ISBLANK('Data Input'!D3208),"",'Data Input'!D3208)</f>
        <v/>
      </c>
      <c r="E3219" t="str">
        <f>IF(ISBLANK('Data Input'!E3208),"",'Data Input'!E3208)</f>
        <v/>
      </c>
      <c r="F3219" t="str">
        <f>IF(ISBLANK('Data Input'!F3208),"",'Data Input'!F3208)</f>
        <v/>
      </c>
      <c r="G3219" t="str">
        <f>IF(ISBLANK('Data Input'!G3208),"",'Data Input'!G3208)</f>
        <v/>
      </c>
      <c r="H3219" t="str">
        <f>IF(ISBLANK('Data Input'!H3208),"",'Data Input'!H3208)</f>
        <v/>
      </c>
      <c r="I3219" t="str">
        <f>IF(ISBLANK('Data Input'!I3208),"",'Data Input'!I3208)</f>
        <v/>
      </c>
      <c r="J3219" t="str">
        <f>IF(ISBLANK('Data Input'!J3208),"",'Data Input'!J3208)</f>
        <v/>
      </c>
      <c r="K3219" t="str">
        <f>IF(ISBLANK('Data Input'!K3208),"",'Data Input'!K3208)</f>
        <v/>
      </c>
    </row>
    <row r="3220" spans="1:11">
      <c r="A3220" s="33" t="str">
        <f>IF(ISBLANK('Data Input'!A3268),"",IF(LEN('Data Input'!A3268)=10,'Data Input'!A3268,(LEFT("0000000000",10-LEN('Data Input'!A3268))&amp;'Data Input'!A3268)))</f>
        <v/>
      </c>
      <c r="B3220" t="str">
        <f>IF(ISBLANK('Data Input'!B3209),"",'Data Input'!B3209)</f>
        <v/>
      </c>
      <c r="C3220" t="str">
        <f>IF(ISBLANK('Data Input'!C3209),"",'Data Input'!C3209)</f>
        <v/>
      </c>
      <c r="D3220" t="str">
        <f>IF(ISBLANK('Data Input'!D3209),"",'Data Input'!D3209)</f>
        <v/>
      </c>
      <c r="E3220" t="str">
        <f>IF(ISBLANK('Data Input'!E3209),"",'Data Input'!E3209)</f>
        <v/>
      </c>
      <c r="F3220" t="str">
        <f>IF(ISBLANK('Data Input'!F3209),"",'Data Input'!F3209)</f>
        <v/>
      </c>
      <c r="G3220" t="str">
        <f>IF(ISBLANK('Data Input'!G3209),"",'Data Input'!G3209)</f>
        <v/>
      </c>
      <c r="H3220" t="str">
        <f>IF(ISBLANK('Data Input'!H3209),"",'Data Input'!H3209)</f>
        <v/>
      </c>
      <c r="I3220" t="str">
        <f>IF(ISBLANK('Data Input'!I3209),"",'Data Input'!I3209)</f>
        <v/>
      </c>
      <c r="J3220" t="str">
        <f>IF(ISBLANK('Data Input'!J3209),"",'Data Input'!J3209)</f>
        <v/>
      </c>
      <c r="K3220" t="str">
        <f>IF(ISBLANK('Data Input'!K3209),"",'Data Input'!K3209)</f>
        <v/>
      </c>
    </row>
    <row r="3221" spans="1:11">
      <c r="A3221" s="33" t="str">
        <f>IF(ISBLANK('Data Input'!A3269),"",IF(LEN('Data Input'!A3269)=10,'Data Input'!A3269,(LEFT("0000000000",10-LEN('Data Input'!A3269))&amp;'Data Input'!A3269)))</f>
        <v/>
      </c>
      <c r="B3221" t="str">
        <f>IF(ISBLANK('Data Input'!B3210),"",'Data Input'!B3210)</f>
        <v/>
      </c>
      <c r="C3221" t="str">
        <f>IF(ISBLANK('Data Input'!C3210),"",'Data Input'!C3210)</f>
        <v/>
      </c>
      <c r="D3221" t="str">
        <f>IF(ISBLANK('Data Input'!D3210),"",'Data Input'!D3210)</f>
        <v/>
      </c>
      <c r="E3221" t="str">
        <f>IF(ISBLANK('Data Input'!E3210),"",'Data Input'!E3210)</f>
        <v/>
      </c>
      <c r="F3221" t="str">
        <f>IF(ISBLANK('Data Input'!F3210),"",'Data Input'!F3210)</f>
        <v/>
      </c>
      <c r="G3221" t="str">
        <f>IF(ISBLANK('Data Input'!G3210),"",'Data Input'!G3210)</f>
        <v/>
      </c>
      <c r="H3221" t="str">
        <f>IF(ISBLANK('Data Input'!H3210),"",'Data Input'!H3210)</f>
        <v/>
      </c>
      <c r="I3221" t="str">
        <f>IF(ISBLANK('Data Input'!I3210),"",'Data Input'!I3210)</f>
        <v/>
      </c>
      <c r="J3221" t="str">
        <f>IF(ISBLANK('Data Input'!J3210),"",'Data Input'!J3210)</f>
        <v/>
      </c>
      <c r="K3221" t="str">
        <f>IF(ISBLANK('Data Input'!K3210),"",'Data Input'!K3210)</f>
        <v/>
      </c>
    </row>
    <row r="3222" spans="1:11">
      <c r="A3222" s="33" t="str">
        <f>IF(ISBLANK('Data Input'!A3270),"",IF(LEN('Data Input'!A3270)=10,'Data Input'!A3270,(LEFT("0000000000",10-LEN('Data Input'!A3270))&amp;'Data Input'!A3270)))</f>
        <v/>
      </c>
      <c r="B3222" t="str">
        <f>IF(ISBLANK('Data Input'!B3211),"",'Data Input'!B3211)</f>
        <v/>
      </c>
      <c r="C3222" t="str">
        <f>IF(ISBLANK('Data Input'!C3211),"",'Data Input'!C3211)</f>
        <v/>
      </c>
      <c r="D3222" t="str">
        <f>IF(ISBLANK('Data Input'!D3211),"",'Data Input'!D3211)</f>
        <v/>
      </c>
      <c r="E3222" t="str">
        <f>IF(ISBLANK('Data Input'!E3211),"",'Data Input'!E3211)</f>
        <v/>
      </c>
      <c r="F3222" t="str">
        <f>IF(ISBLANK('Data Input'!F3211),"",'Data Input'!F3211)</f>
        <v/>
      </c>
      <c r="G3222" t="str">
        <f>IF(ISBLANK('Data Input'!G3211),"",'Data Input'!G3211)</f>
        <v/>
      </c>
      <c r="H3222" t="str">
        <f>IF(ISBLANK('Data Input'!H3211),"",'Data Input'!H3211)</f>
        <v/>
      </c>
      <c r="I3222" t="str">
        <f>IF(ISBLANK('Data Input'!I3211),"",'Data Input'!I3211)</f>
        <v/>
      </c>
      <c r="J3222" t="str">
        <f>IF(ISBLANK('Data Input'!J3211),"",'Data Input'!J3211)</f>
        <v/>
      </c>
      <c r="K3222" t="str">
        <f>IF(ISBLANK('Data Input'!K3211),"",'Data Input'!K3211)</f>
        <v/>
      </c>
    </row>
    <row r="3223" spans="1:11">
      <c r="A3223" s="33" t="str">
        <f>IF(ISBLANK('Data Input'!A3271),"",IF(LEN('Data Input'!A3271)=10,'Data Input'!A3271,(LEFT("0000000000",10-LEN('Data Input'!A3271))&amp;'Data Input'!A3271)))</f>
        <v/>
      </c>
      <c r="B3223" t="str">
        <f>IF(ISBLANK('Data Input'!B3212),"",'Data Input'!B3212)</f>
        <v/>
      </c>
      <c r="C3223" t="str">
        <f>IF(ISBLANK('Data Input'!C3212),"",'Data Input'!C3212)</f>
        <v/>
      </c>
      <c r="D3223" t="str">
        <f>IF(ISBLANK('Data Input'!D3212),"",'Data Input'!D3212)</f>
        <v/>
      </c>
      <c r="E3223" t="str">
        <f>IF(ISBLANK('Data Input'!E3212),"",'Data Input'!E3212)</f>
        <v/>
      </c>
      <c r="F3223" t="str">
        <f>IF(ISBLANK('Data Input'!F3212),"",'Data Input'!F3212)</f>
        <v/>
      </c>
      <c r="G3223" t="str">
        <f>IF(ISBLANK('Data Input'!G3212),"",'Data Input'!G3212)</f>
        <v/>
      </c>
      <c r="H3223" t="str">
        <f>IF(ISBLANK('Data Input'!H3212),"",'Data Input'!H3212)</f>
        <v/>
      </c>
      <c r="I3223" t="str">
        <f>IF(ISBLANK('Data Input'!I3212),"",'Data Input'!I3212)</f>
        <v/>
      </c>
      <c r="J3223" t="str">
        <f>IF(ISBLANK('Data Input'!J3212),"",'Data Input'!J3212)</f>
        <v/>
      </c>
      <c r="K3223" t="str">
        <f>IF(ISBLANK('Data Input'!K3212),"",'Data Input'!K3212)</f>
        <v/>
      </c>
    </row>
    <row r="3224" spans="1:11">
      <c r="A3224" s="33" t="str">
        <f>IF(ISBLANK('Data Input'!A3272),"",IF(LEN('Data Input'!A3272)=10,'Data Input'!A3272,(LEFT("0000000000",10-LEN('Data Input'!A3272))&amp;'Data Input'!A3272)))</f>
        <v/>
      </c>
      <c r="B3224" t="str">
        <f>IF(ISBLANK('Data Input'!B3213),"",'Data Input'!B3213)</f>
        <v/>
      </c>
      <c r="C3224" t="str">
        <f>IF(ISBLANK('Data Input'!C3213),"",'Data Input'!C3213)</f>
        <v/>
      </c>
      <c r="D3224" t="str">
        <f>IF(ISBLANK('Data Input'!D3213),"",'Data Input'!D3213)</f>
        <v/>
      </c>
      <c r="E3224" t="str">
        <f>IF(ISBLANK('Data Input'!E3213),"",'Data Input'!E3213)</f>
        <v/>
      </c>
      <c r="F3224" t="str">
        <f>IF(ISBLANK('Data Input'!F3213),"",'Data Input'!F3213)</f>
        <v/>
      </c>
      <c r="G3224" t="str">
        <f>IF(ISBLANK('Data Input'!G3213),"",'Data Input'!G3213)</f>
        <v/>
      </c>
      <c r="H3224" t="str">
        <f>IF(ISBLANK('Data Input'!H3213),"",'Data Input'!H3213)</f>
        <v/>
      </c>
      <c r="I3224" t="str">
        <f>IF(ISBLANK('Data Input'!I3213),"",'Data Input'!I3213)</f>
        <v/>
      </c>
      <c r="J3224" t="str">
        <f>IF(ISBLANK('Data Input'!J3213),"",'Data Input'!J3213)</f>
        <v/>
      </c>
      <c r="K3224" t="str">
        <f>IF(ISBLANK('Data Input'!K3213),"",'Data Input'!K3213)</f>
        <v/>
      </c>
    </row>
    <row r="3225" spans="1:11">
      <c r="A3225" s="33" t="str">
        <f>IF(ISBLANK('Data Input'!A3273),"",IF(LEN('Data Input'!A3273)=10,'Data Input'!A3273,(LEFT("0000000000",10-LEN('Data Input'!A3273))&amp;'Data Input'!A3273)))</f>
        <v/>
      </c>
      <c r="B3225" t="str">
        <f>IF(ISBLANK('Data Input'!B3214),"",'Data Input'!B3214)</f>
        <v/>
      </c>
      <c r="C3225" t="str">
        <f>IF(ISBLANK('Data Input'!C3214),"",'Data Input'!C3214)</f>
        <v/>
      </c>
      <c r="D3225" t="str">
        <f>IF(ISBLANK('Data Input'!D3214),"",'Data Input'!D3214)</f>
        <v/>
      </c>
      <c r="E3225" t="str">
        <f>IF(ISBLANK('Data Input'!E3214),"",'Data Input'!E3214)</f>
        <v/>
      </c>
      <c r="F3225" t="str">
        <f>IF(ISBLANK('Data Input'!F3214),"",'Data Input'!F3214)</f>
        <v/>
      </c>
      <c r="G3225" t="str">
        <f>IF(ISBLANK('Data Input'!G3214),"",'Data Input'!G3214)</f>
        <v/>
      </c>
      <c r="H3225" t="str">
        <f>IF(ISBLANK('Data Input'!H3214),"",'Data Input'!H3214)</f>
        <v/>
      </c>
      <c r="I3225" t="str">
        <f>IF(ISBLANK('Data Input'!I3214),"",'Data Input'!I3214)</f>
        <v/>
      </c>
      <c r="J3225" t="str">
        <f>IF(ISBLANK('Data Input'!J3214),"",'Data Input'!J3214)</f>
        <v/>
      </c>
      <c r="K3225" t="str">
        <f>IF(ISBLANK('Data Input'!K3214),"",'Data Input'!K3214)</f>
        <v/>
      </c>
    </row>
    <row r="3226" spans="1:11">
      <c r="A3226" s="33" t="str">
        <f>IF(ISBLANK('Data Input'!A3274),"",IF(LEN('Data Input'!A3274)=10,'Data Input'!A3274,(LEFT("0000000000",10-LEN('Data Input'!A3274))&amp;'Data Input'!A3274)))</f>
        <v/>
      </c>
      <c r="B3226" t="str">
        <f>IF(ISBLANK('Data Input'!B3215),"",'Data Input'!B3215)</f>
        <v/>
      </c>
      <c r="C3226" t="str">
        <f>IF(ISBLANK('Data Input'!C3215),"",'Data Input'!C3215)</f>
        <v/>
      </c>
      <c r="D3226" t="str">
        <f>IF(ISBLANK('Data Input'!D3215),"",'Data Input'!D3215)</f>
        <v/>
      </c>
      <c r="E3226" t="str">
        <f>IF(ISBLANK('Data Input'!E3215),"",'Data Input'!E3215)</f>
        <v/>
      </c>
      <c r="F3226" t="str">
        <f>IF(ISBLANK('Data Input'!F3215),"",'Data Input'!F3215)</f>
        <v/>
      </c>
      <c r="G3226" t="str">
        <f>IF(ISBLANK('Data Input'!G3215),"",'Data Input'!G3215)</f>
        <v/>
      </c>
      <c r="H3226" t="str">
        <f>IF(ISBLANK('Data Input'!H3215),"",'Data Input'!H3215)</f>
        <v/>
      </c>
      <c r="I3226" t="str">
        <f>IF(ISBLANK('Data Input'!I3215),"",'Data Input'!I3215)</f>
        <v/>
      </c>
      <c r="J3226" t="str">
        <f>IF(ISBLANK('Data Input'!J3215),"",'Data Input'!J3215)</f>
        <v/>
      </c>
      <c r="K3226" t="str">
        <f>IF(ISBLANK('Data Input'!K3215),"",'Data Input'!K3215)</f>
        <v/>
      </c>
    </row>
    <row r="3227" spans="1:11">
      <c r="A3227" s="33" t="str">
        <f>IF(ISBLANK('Data Input'!A3275),"",IF(LEN('Data Input'!A3275)=10,'Data Input'!A3275,(LEFT("0000000000",10-LEN('Data Input'!A3275))&amp;'Data Input'!A3275)))</f>
        <v/>
      </c>
      <c r="B3227" t="str">
        <f>IF(ISBLANK('Data Input'!B3216),"",'Data Input'!B3216)</f>
        <v/>
      </c>
      <c r="C3227" t="str">
        <f>IF(ISBLANK('Data Input'!C3216),"",'Data Input'!C3216)</f>
        <v/>
      </c>
      <c r="D3227" t="str">
        <f>IF(ISBLANK('Data Input'!D3216),"",'Data Input'!D3216)</f>
        <v/>
      </c>
      <c r="E3227" t="str">
        <f>IF(ISBLANK('Data Input'!E3216),"",'Data Input'!E3216)</f>
        <v/>
      </c>
      <c r="F3227" t="str">
        <f>IF(ISBLANK('Data Input'!F3216),"",'Data Input'!F3216)</f>
        <v/>
      </c>
      <c r="G3227" t="str">
        <f>IF(ISBLANK('Data Input'!G3216),"",'Data Input'!G3216)</f>
        <v/>
      </c>
      <c r="H3227" t="str">
        <f>IF(ISBLANK('Data Input'!H3216),"",'Data Input'!H3216)</f>
        <v/>
      </c>
      <c r="I3227" t="str">
        <f>IF(ISBLANK('Data Input'!I3216),"",'Data Input'!I3216)</f>
        <v/>
      </c>
      <c r="J3227" t="str">
        <f>IF(ISBLANK('Data Input'!J3216),"",'Data Input'!J3216)</f>
        <v/>
      </c>
      <c r="K3227" t="str">
        <f>IF(ISBLANK('Data Input'!K3216),"",'Data Input'!K3216)</f>
        <v/>
      </c>
    </row>
    <row r="3228" spans="1:11">
      <c r="A3228" s="33" t="str">
        <f>IF(ISBLANK('Data Input'!A3276),"",IF(LEN('Data Input'!A3276)=10,'Data Input'!A3276,(LEFT("0000000000",10-LEN('Data Input'!A3276))&amp;'Data Input'!A3276)))</f>
        <v/>
      </c>
      <c r="B3228" t="str">
        <f>IF(ISBLANK('Data Input'!B3217),"",'Data Input'!B3217)</f>
        <v/>
      </c>
      <c r="C3228" t="str">
        <f>IF(ISBLANK('Data Input'!C3217),"",'Data Input'!C3217)</f>
        <v/>
      </c>
      <c r="D3228" t="str">
        <f>IF(ISBLANK('Data Input'!D3217),"",'Data Input'!D3217)</f>
        <v/>
      </c>
      <c r="E3228" t="str">
        <f>IF(ISBLANK('Data Input'!E3217),"",'Data Input'!E3217)</f>
        <v/>
      </c>
      <c r="F3228" t="str">
        <f>IF(ISBLANK('Data Input'!F3217),"",'Data Input'!F3217)</f>
        <v/>
      </c>
      <c r="G3228" t="str">
        <f>IF(ISBLANK('Data Input'!G3217),"",'Data Input'!G3217)</f>
        <v/>
      </c>
      <c r="H3228" t="str">
        <f>IF(ISBLANK('Data Input'!H3217),"",'Data Input'!H3217)</f>
        <v/>
      </c>
      <c r="I3228" t="str">
        <f>IF(ISBLANK('Data Input'!I3217),"",'Data Input'!I3217)</f>
        <v/>
      </c>
      <c r="J3228" t="str">
        <f>IF(ISBLANK('Data Input'!J3217),"",'Data Input'!J3217)</f>
        <v/>
      </c>
      <c r="K3228" t="str">
        <f>IF(ISBLANK('Data Input'!K3217),"",'Data Input'!K3217)</f>
        <v/>
      </c>
    </row>
    <row r="3229" spans="1:11">
      <c r="A3229" s="33" t="str">
        <f>IF(ISBLANK('Data Input'!A3277),"",IF(LEN('Data Input'!A3277)=10,'Data Input'!A3277,(LEFT("0000000000",10-LEN('Data Input'!A3277))&amp;'Data Input'!A3277)))</f>
        <v/>
      </c>
      <c r="B3229" t="str">
        <f>IF(ISBLANK('Data Input'!B3218),"",'Data Input'!B3218)</f>
        <v/>
      </c>
      <c r="C3229" t="str">
        <f>IF(ISBLANK('Data Input'!C3218),"",'Data Input'!C3218)</f>
        <v/>
      </c>
      <c r="D3229" t="str">
        <f>IF(ISBLANK('Data Input'!D3218),"",'Data Input'!D3218)</f>
        <v/>
      </c>
      <c r="E3229" t="str">
        <f>IF(ISBLANK('Data Input'!E3218),"",'Data Input'!E3218)</f>
        <v/>
      </c>
      <c r="F3229" t="str">
        <f>IF(ISBLANK('Data Input'!F3218),"",'Data Input'!F3218)</f>
        <v/>
      </c>
      <c r="G3229" t="str">
        <f>IF(ISBLANK('Data Input'!G3218),"",'Data Input'!G3218)</f>
        <v/>
      </c>
      <c r="H3229" t="str">
        <f>IF(ISBLANK('Data Input'!H3218),"",'Data Input'!H3218)</f>
        <v/>
      </c>
      <c r="I3229" t="str">
        <f>IF(ISBLANK('Data Input'!I3218),"",'Data Input'!I3218)</f>
        <v/>
      </c>
      <c r="J3229" t="str">
        <f>IF(ISBLANK('Data Input'!J3218),"",'Data Input'!J3218)</f>
        <v/>
      </c>
      <c r="K3229" t="str">
        <f>IF(ISBLANK('Data Input'!K3218),"",'Data Input'!K3218)</f>
        <v/>
      </c>
    </row>
    <row r="3230" spans="1:11">
      <c r="A3230" s="33" t="str">
        <f>IF(ISBLANK('Data Input'!A3278),"",IF(LEN('Data Input'!A3278)=10,'Data Input'!A3278,(LEFT("0000000000",10-LEN('Data Input'!A3278))&amp;'Data Input'!A3278)))</f>
        <v/>
      </c>
      <c r="B3230" t="str">
        <f>IF(ISBLANK('Data Input'!B3219),"",'Data Input'!B3219)</f>
        <v/>
      </c>
      <c r="C3230" t="str">
        <f>IF(ISBLANK('Data Input'!C3219),"",'Data Input'!C3219)</f>
        <v/>
      </c>
      <c r="D3230" t="str">
        <f>IF(ISBLANK('Data Input'!D3219),"",'Data Input'!D3219)</f>
        <v/>
      </c>
      <c r="E3230" t="str">
        <f>IF(ISBLANK('Data Input'!E3219),"",'Data Input'!E3219)</f>
        <v/>
      </c>
      <c r="F3230" t="str">
        <f>IF(ISBLANK('Data Input'!F3219),"",'Data Input'!F3219)</f>
        <v/>
      </c>
      <c r="G3230" t="str">
        <f>IF(ISBLANK('Data Input'!G3219),"",'Data Input'!G3219)</f>
        <v/>
      </c>
      <c r="H3230" t="str">
        <f>IF(ISBLANK('Data Input'!H3219),"",'Data Input'!H3219)</f>
        <v/>
      </c>
      <c r="I3230" t="str">
        <f>IF(ISBLANK('Data Input'!I3219),"",'Data Input'!I3219)</f>
        <v/>
      </c>
      <c r="J3230" t="str">
        <f>IF(ISBLANK('Data Input'!J3219),"",'Data Input'!J3219)</f>
        <v/>
      </c>
      <c r="K3230" t="str">
        <f>IF(ISBLANK('Data Input'!K3219),"",'Data Input'!K3219)</f>
        <v/>
      </c>
    </row>
    <row r="3231" spans="1:11">
      <c r="A3231" s="33" t="str">
        <f>IF(ISBLANK('Data Input'!A3279),"",IF(LEN('Data Input'!A3279)=10,'Data Input'!A3279,(LEFT("0000000000",10-LEN('Data Input'!A3279))&amp;'Data Input'!A3279)))</f>
        <v/>
      </c>
      <c r="B3231" t="str">
        <f>IF(ISBLANK('Data Input'!B3220),"",'Data Input'!B3220)</f>
        <v/>
      </c>
      <c r="C3231" t="str">
        <f>IF(ISBLANK('Data Input'!C3220),"",'Data Input'!C3220)</f>
        <v/>
      </c>
      <c r="D3231" t="str">
        <f>IF(ISBLANK('Data Input'!D3220),"",'Data Input'!D3220)</f>
        <v/>
      </c>
      <c r="E3231" t="str">
        <f>IF(ISBLANK('Data Input'!E3220),"",'Data Input'!E3220)</f>
        <v/>
      </c>
      <c r="F3231" t="str">
        <f>IF(ISBLANK('Data Input'!F3220),"",'Data Input'!F3220)</f>
        <v/>
      </c>
      <c r="G3231" t="str">
        <f>IF(ISBLANK('Data Input'!G3220),"",'Data Input'!G3220)</f>
        <v/>
      </c>
      <c r="H3231" t="str">
        <f>IF(ISBLANK('Data Input'!H3220),"",'Data Input'!H3220)</f>
        <v/>
      </c>
      <c r="I3231" t="str">
        <f>IF(ISBLANK('Data Input'!I3220),"",'Data Input'!I3220)</f>
        <v/>
      </c>
      <c r="J3231" t="str">
        <f>IF(ISBLANK('Data Input'!J3220),"",'Data Input'!J3220)</f>
        <v/>
      </c>
      <c r="K3231" t="str">
        <f>IF(ISBLANK('Data Input'!K3220),"",'Data Input'!K3220)</f>
        <v/>
      </c>
    </row>
    <row r="3232" spans="1:11">
      <c r="A3232" s="33" t="str">
        <f>IF(ISBLANK('Data Input'!A3280),"",IF(LEN('Data Input'!A3280)=10,'Data Input'!A3280,(LEFT("0000000000",10-LEN('Data Input'!A3280))&amp;'Data Input'!A3280)))</f>
        <v/>
      </c>
      <c r="B3232" t="str">
        <f>IF(ISBLANK('Data Input'!B3221),"",'Data Input'!B3221)</f>
        <v/>
      </c>
      <c r="C3232" t="str">
        <f>IF(ISBLANK('Data Input'!C3221),"",'Data Input'!C3221)</f>
        <v/>
      </c>
      <c r="D3232" t="str">
        <f>IF(ISBLANK('Data Input'!D3221),"",'Data Input'!D3221)</f>
        <v/>
      </c>
      <c r="E3232" t="str">
        <f>IF(ISBLANK('Data Input'!E3221),"",'Data Input'!E3221)</f>
        <v/>
      </c>
      <c r="F3232" t="str">
        <f>IF(ISBLANK('Data Input'!F3221),"",'Data Input'!F3221)</f>
        <v/>
      </c>
      <c r="G3232" t="str">
        <f>IF(ISBLANK('Data Input'!G3221),"",'Data Input'!G3221)</f>
        <v/>
      </c>
      <c r="H3232" t="str">
        <f>IF(ISBLANK('Data Input'!H3221),"",'Data Input'!H3221)</f>
        <v/>
      </c>
      <c r="I3232" t="str">
        <f>IF(ISBLANK('Data Input'!I3221),"",'Data Input'!I3221)</f>
        <v/>
      </c>
      <c r="J3232" t="str">
        <f>IF(ISBLANK('Data Input'!J3221),"",'Data Input'!J3221)</f>
        <v/>
      </c>
      <c r="K3232" t="str">
        <f>IF(ISBLANK('Data Input'!K3221),"",'Data Input'!K3221)</f>
        <v/>
      </c>
    </row>
    <row r="3233" spans="1:11">
      <c r="A3233" s="33" t="str">
        <f>IF(ISBLANK('Data Input'!A3281),"",IF(LEN('Data Input'!A3281)=10,'Data Input'!A3281,(LEFT("0000000000",10-LEN('Data Input'!A3281))&amp;'Data Input'!A3281)))</f>
        <v/>
      </c>
      <c r="B3233" t="str">
        <f>IF(ISBLANK('Data Input'!B3222),"",'Data Input'!B3222)</f>
        <v/>
      </c>
      <c r="C3233" t="str">
        <f>IF(ISBLANK('Data Input'!C3222),"",'Data Input'!C3222)</f>
        <v/>
      </c>
      <c r="D3233" t="str">
        <f>IF(ISBLANK('Data Input'!D3222),"",'Data Input'!D3222)</f>
        <v/>
      </c>
      <c r="E3233" t="str">
        <f>IF(ISBLANK('Data Input'!E3222),"",'Data Input'!E3222)</f>
        <v/>
      </c>
      <c r="F3233" t="str">
        <f>IF(ISBLANK('Data Input'!F3222),"",'Data Input'!F3222)</f>
        <v/>
      </c>
      <c r="G3233" t="str">
        <f>IF(ISBLANK('Data Input'!G3222),"",'Data Input'!G3222)</f>
        <v/>
      </c>
      <c r="H3233" t="str">
        <f>IF(ISBLANK('Data Input'!H3222),"",'Data Input'!H3222)</f>
        <v/>
      </c>
      <c r="I3233" t="str">
        <f>IF(ISBLANK('Data Input'!I3222),"",'Data Input'!I3222)</f>
        <v/>
      </c>
      <c r="J3233" t="str">
        <f>IF(ISBLANK('Data Input'!J3222),"",'Data Input'!J3222)</f>
        <v/>
      </c>
      <c r="K3233" t="str">
        <f>IF(ISBLANK('Data Input'!K3222),"",'Data Input'!K3222)</f>
        <v/>
      </c>
    </row>
    <row r="3234" spans="1:11">
      <c r="A3234" s="33" t="str">
        <f>IF(ISBLANK('Data Input'!A3282),"",IF(LEN('Data Input'!A3282)=10,'Data Input'!A3282,(LEFT("0000000000",10-LEN('Data Input'!A3282))&amp;'Data Input'!A3282)))</f>
        <v/>
      </c>
      <c r="B3234" t="str">
        <f>IF(ISBLANK('Data Input'!B3223),"",'Data Input'!B3223)</f>
        <v/>
      </c>
      <c r="C3234" t="str">
        <f>IF(ISBLANK('Data Input'!C3223),"",'Data Input'!C3223)</f>
        <v/>
      </c>
      <c r="D3234" t="str">
        <f>IF(ISBLANK('Data Input'!D3223),"",'Data Input'!D3223)</f>
        <v/>
      </c>
      <c r="E3234" t="str">
        <f>IF(ISBLANK('Data Input'!E3223),"",'Data Input'!E3223)</f>
        <v/>
      </c>
      <c r="F3234" t="str">
        <f>IF(ISBLANK('Data Input'!F3223),"",'Data Input'!F3223)</f>
        <v/>
      </c>
      <c r="G3234" t="str">
        <f>IF(ISBLANK('Data Input'!G3223),"",'Data Input'!G3223)</f>
        <v/>
      </c>
      <c r="H3234" t="str">
        <f>IF(ISBLANK('Data Input'!H3223),"",'Data Input'!H3223)</f>
        <v/>
      </c>
      <c r="I3234" t="str">
        <f>IF(ISBLANK('Data Input'!I3223),"",'Data Input'!I3223)</f>
        <v/>
      </c>
      <c r="J3234" t="str">
        <f>IF(ISBLANK('Data Input'!J3223),"",'Data Input'!J3223)</f>
        <v/>
      </c>
      <c r="K3234" t="str">
        <f>IF(ISBLANK('Data Input'!K3223),"",'Data Input'!K3223)</f>
        <v/>
      </c>
    </row>
    <row r="3235" spans="1:11">
      <c r="A3235" s="33" t="str">
        <f>IF(ISBLANK('Data Input'!A3283),"",IF(LEN('Data Input'!A3283)=10,'Data Input'!A3283,(LEFT("0000000000",10-LEN('Data Input'!A3283))&amp;'Data Input'!A3283)))</f>
        <v/>
      </c>
      <c r="B3235" t="str">
        <f>IF(ISBLANK('Data Input'!B3224),"",'Data Input'!B3224)</f>
        <v/>
      </c>
      <c r="C3235" t="str">
        <f>IF(ISBLANK('Data Input'!C3224),"",'Data Input'!C3224)</f>
        <v/>
      </c>
      <c r="D3235" t="str">
        <f>IF(ISBLANK('Data Input'!D3224),"",'Data Input'!D3224)</f>
        <v/>
      </c>
      <c r="E3235" t="str">
        <f>IF(ISBLANK('Data Input'!E3224),"",'Data Input'!E3224)</f>
        <v/>
      </c>
      <c r="F3235" t="str">
        <f>IF(ISBLANK('Data Input'!F3224),"",'Data Input'!F3224)</f>
        <v/>
      </c>
      <c r="G3235" t="str">
        <f>IF(ISBLANK('Data Input'!G3224),"",'Data Input'!G3224)</f>
        <v/>
      </c>
      <c r="H3235" t="str">
        <f>IF(ISBLANK('Data Input'!H3224),"",'Data Input'!H3224)</f>
        <v/>
      </c>
      <c r="I3235" t="str">
        <f>IF(ISBLANK('Data Input'!I3224),"",'Data Input'!I3224)</f>
        <v/>
      </c>
      <c r="J3235" t="str">
        <f>IF(ISBLANK('Data Input'!J3224),"",'Data Input'!J3224)</f>
        <v/>
      </c>
      <c r="K3235" t="str">
        <f>IF(ISBLANK('Data Input'!K3224),"",'Data Input'!K3224)</f>
        <v/>
      </c>
    </row>
    <row r="3236" spans="1:11">
      <c r="A3236" s="33" t="str">
        <f>IF(ISBLANK('Data Input'!A3284),"",IF(LEN('Data Input'!A3284)=10,'Data Input'!A3284,(LEFT("0000000000",10-LEN('Data Input'!A3284))&amp;'Data Input'!A3284)))</f>
        <v/>
      </c>
      <c r="B3236" t="str">
        <f>IF(ISBLANK('Data Input'!B3225),"",'Data Input'!B3225)</f>
        <v/>
      </c>
      <c r="C3236" t="str">
        <f>IF(ISBLANK('Data Input'!C3225),"",'Data Input'!C3225)</f>
        <v/>
      </c>
      <c r="D3236" t="str">
        <f>IF(ISBLANK('Data Input'!D3225),"",'Data Input'!D3225)</f>
        <v/>
      </c>
      <c r="E3236" t="str">
        <f>IF(ISBLANK('Data Input'!E3225),"",'Data Input'!E3225)</f>
        <v/>
      </c>
      <c r="F3236" t="str">
        <f>IF(ISBLANK('Data Input'!F3225),"",'Data Input'!F3225)</f>
        <v/>
      </c>
      <c r="G3236" t="str">
        <f>IF(ISBLANK('Data Input'!G3225),"",'Data Input'!G3225)</f>
        <v/>
      </c>
      <c r="H3236" t="str">
        <f>IF(ISBLANK('Data Input'!H3225),"",'Data Input'!H3225)</f>
        <v/>
      </c>
      <c r="I3236" t="str">
        <f>IF(ISBLANK('Data Input'!I3225),"",'Data Input'!I3225)</f>
        <v/>
      </c>
      <c r="J3236" t="str">
        <f>IF(ISBLANK('Data Input'!J3225),"",'Data Input'!J3225)</f>
        <v/>
      </c>
      <c r="K3236" t="str">
        <f>IF(ISBLANK('Data Input'!K3225),"",'Data Input'!K3225)</f>
        <v/>
      </c>
    </row>
    <row r="3237" spans="1:11">
      <c r="A3237" s="33" t="str">
        <f>IF(ISBLANK('Data Input'!A3285),"",IF(LEN('Data Input'!A3285)=10,'Data Input'!A3285,(LEFT("0000000000",10-LEN('Data Input'!A3285))&amp;'Data Input'!A3285)))</f>
        <v/>
      </c>
      <c r="B3237" t="str">
        <f>IF(ISBLANK('Data Input'!B3226),"",'Data Input'!B3226)</f>
        <v/>
      </c>
      <c r="C3237" t="str">
        <f>IF(ISBLANK('Data Input'!C3226),"",'Data Input'!C3226)</f>
        <v/>
      </c>
      <c r="D3237" t="str">
        <f>IF(ISBLANK('Data Input'!D3226),"",'Data Input'!D3226)</f>
        <v/>
      </c>
      <c r="E3237" t="str">
        <f>IF(ISBLANK('Data Input'!E3226),"",'Data Input'!E3226)</f>
        <v/>
      </c>
      <c r="F3237" t="str">
        <f>IF(ISBLANK('Data Input'!F3226),"",'Data Input'!F3226)</f>
        <v/>
      </c>
      <c r="G3237" t="str">
        <f>IF(ISBLANK('Data Input'!G3226),"",'Data Input'!G3226)</f>
        <v/>
      </c>
      <c r="H3237" t="str">
        <f>IF(ISBLANK('Data Input'!H3226),"",'Data Input'!H3226)</f>
        <v/>
      </c>
      <c r="I3237" t="str">
        <f>IF(ISBLANK('Data Input'!I3226),"",'Data Input'!I3226)</f>
        <v/>
      </c>
      <c r="J3237" t="str">
        <f>IF(ISBLANK('Data Input'!J3226),"",'Data Input'!J3226)</f>
        <v/>
      </c>
      <c r="K3237" t="str">
        <f>IF(ISBLANK('Data Input'!K3226),"",'Data Input'!K3226)</f>
        <v/>
      </c>
    </row>
    <row r="3238" spans="1:11">
      <c r="A3238" s="33" t="str">
        <f>IF(ISBLANK('Data Input'!A3286),"",IF(LEN('Data Input'!A3286)=10,'Data Input'!A3286,(LEFT("0000000000",10-LEN('Data Input'!A3286))&amp;'Data Input'!A3286)))</f>
        <v/>
      </c>
      <c r="B3238" t="str">
        <f>IF(ISBLANK('Data Input'!B3227),"",'Data Input'!B3227)</f>
        <v/>
      </c>
      <c r="C3238" t="str">
        <f>IF(ISBLANK('Data Input'!C3227),"",'Data Input'!C3227)</f>
        <v/>
      </c>
      <c r="D3238" t="str">
        <f>IF(ISBLANK('Data Input'!D3227),"",'Data Input'!D3227)</f>
        <v/>
      </c>
      <c r="E3238" t="str">
        <f>IF(ISBLANK('Data Input'!E3227),"",'Data Input'!E3227)</f>
        <v/>
      </c>
      <c r="F3238" t="str">
        <f>IF(ISBLANK('Data Input'!F3227),"",'Data Input'!F3227)</f>
        <v/>
      </c>
      <c r="G3238" t="str">
        <f>IF(ISBLANK('Data Input'!G3227),"",'Data Input'!G3227)</f>
        <v/>
      </c>
      <c r="H3238" t="str">
        <f>IF(ISBLANK('Data Input'!H3227),"",'Data Input'!H3227)</f>
        <v/>
      </c>
      <c r="I3238" t="str">
        <f>IF(ISBLANK('Data Input'!I3227),"",'Data Input'!I3227)</f>
        <v/>
      </c>
      <c r="J3238" t="str">
        <f>IF(ISBLANK('Data Input'!J3227),"",'Data Input'!J3227)</f>
        <v/>
      </c>
      <c r="K3238" t="str">
        <f>IF(ISBLANK('Data Input'!K3227),"",'Data Input'!K3227)</f>
        <v/>
      </c>
    </row>
    <row r="3239" spans="1:11">
      <c r="A3239" s="33" t="str">
        <f>IF(ISBLANK('Data Input'!A3287),"",IF(LEN('Data Input'!A3287)=10,'Data Input'!A3287,(LEFT("0000000000",10-LEN('Data Input'!A3287))&amp;'Data Input'!A3287)))</f>
        <v/>
      </c>
      <c r="B3239" t="str">
        <f>IF(ISBLANK('Data Input'!B3228),"",'Data Input'!B3228)</f>
        <v/>
      </c>
      <c r="C3239" t="str">
        <f>IF(ISBLANK('Data Input'!C3228),"",'Data Input'!C3228)</f>
        <v/>
      </c>
      <c r="D3239" t="str">
        <f>IF(ISBLANK('Data Input'!D3228),"",'Data Input'!D3228)</f>
        <v/>
      </c>
      <c r="E3239" t="str">
        <f>IF(ISBLANK('Data Input'!E3228),"",'Data Input'!E3228)</f>
        <v/>
      </c>
      <c r="F3239" t="str">
        <f>IF(ISBLANK('Data Input'!F3228),"",'Data Input'!F3228)</f>
        <v/>
      </c>
      <c r="G3239" t="str">
        <f>IF(ISBLANK('Data Input'!G3228),"",'Data Input'!G3228)</f>
        <v/>
      </c>
      <c r="H3239" t="str">
        <f>IF(ISBLANK('Data Input'!H3228),"",'Data Input'!H3228)</f>
        <v/>
      </c>
      <c r="I3239" t="str">
        <f>IF(ISBLANK('Data Input'!I3228),"",'Data Input'!I3228)</f>
        <v/>
      </c>
      <c r="J3239" t="str">
        <f>IF(ISBLANK('Data Input'!J3228),"",'Data Input'!J3228)</f>
        <v/>
      </c>
      <c r="K3239" t="str">
        <f>IF(ISBLANK('Data Input'!K3228),"",'Data Input'!K3228)</f>
        <v/>
      </c>
    </row>
    <row r="3240" spans="1:11">
      <c r="A3240" s="33" t="str">
        <f>IF(ISBLANK('Data Input'!A3288),"",IF(LEN('Data Input'!A3288)=10,'Data Input'!A3288,(LEFT("0000000000",10-LEN('Data Input'!A3288))&amp;'Data Input'!A3288)))</f>
        <v/>
      </c>
      <c r="B3240" t="str">
        <f>IF(ISBLANK('Data Input'!B3229),"",'Data Input'!B3229)</f>
        <v/>
      </c>
      <c r="C3240" t="str">
        <f>IF(ISBLANK('Data Input'!C3229),"",'Data Input'!C3229)</f>
        <v/>
      </c>
      <c r="D3240" t="str">
        <f>IF(ISBLANK('Data Input'!D3229),"",'Data Input'!D3229)</f>
        <v/>
      </c>
      <c r="E3240" t="str">
        <f>IF(ISBLANK('Data Input'!E3229),"",'Data Input'!E3229)</f>
        <v/>
      </c>
      <c r="F3240" t="str">
        <f>IF(ISBLANK('Data Input'!F3229),"",'Data Input'!F3229)</f>
        <v/>
      </c>
      <c r="G3240" t="str">
        <f>IF(ISBLANK('Data Input'!G3229),"",'Data Input'!G3229)</f>
        <v/>
      </c>
      <c r="H3240" t="str">
        <f>IF(ISBLANK('Data Input'!H3229),"",'Data Input'!H3229)</f>
        <v/>
      </c>
      <c r="I3240" t="str">
        <f>IF(ISBLANK('Data Input'!I3229),"",'Data Input'!I3229)</f>
        <v/>
      </c>
      <c r="J3240" t="str">
        <f>IF(ISBLANK('Data Input'!J3229),"",'Data Input'!J3229)</f>
        <v/>
      </c>
      <c r="K3240" t="str">
        <f>IF(ISBLANK('Data Input'!K3229),"",'Data Input'!K3229)</f>
        <v/>
      </c>
    </row>
    <row r="3241" spans="1:11">
      <c r="A3241" s="33" t="str">
        <f>IF(ISBLANK('Data Input'!A3289),"",IF(LEN('Data Input'!A3289)=10,'Data Input'!A3289,(LEFT("0000000000",10-LEN('Data Input'!A3289))&amp;'Data Input'!A3289)))</f>
        <v/>
      </c>
      <c r="B3241" t="str">
        <f>IF(ISBLANK('Data Input'!B3230),"",'Data Input'!B3230)</f>
        <v/>
      </c>
      <c r="C3241" t="str">
        <f>IF(ISBLANK('Data Input'!C3230),"",'Data Input'!C3230)</f>
        <v/>
      </c>
      <c r="D3241" t="str">
        <f>IF(ISBLANK('Data Input'!D3230),"",'Data Input'!D3230)</f>
        <v/>
      </c>
      <c r="E3241" t="str">
        <f>IF(ISBLANK('Data Input'!E3230),"",'Data Input'!E3230)</f>
        <v/>
      </c>
      <c r="F3241" t="str">
        <f>IF(ISBLANK('Data Input'!F3230),"",'Data Input'!F3230)</f>
        <v/>
      </c>
      <c r="G3241" t="str">
        <f>IF(ISBLANK('Data Input'!G3230),"",'Data Input'!G3230)</f>
        <v/>
      </c>
      <c r="H3241" t="str">
        <f>IF(ISBLANK('Data Input'!H3230),"",'Data Input'!H3230)</f>
        <v/>
      </c>
      <c r="I3241" t="str">
        <f>IF(ISBLANK('Data Input'!I3230),"",'Data Input'!I3230)</f>
        <v/>
      </c>
      <c r="J3241" t="str">
        <f>IF(ISBLANK('Data Input'!J3230),"",'Data Input'!J3230)</f>
        <v/>
      </c>
      <c r="K3241" t="str">
        <f>IF(ISBLANK('Data Input'!K3230),"",'Data Input'!K3230)</f>
        <v/>
      </c>
    </row>
    <row r="3242" spans="1:11">
      <c r="A3242" s="33" t="str">
        <f>IF(ISBLANK('Data Input'!A3290),"",IF(LEN('Data Input'!A3290)=10,'Data Input'!A3290,(LEFT("0000000000",10-LEN('Data Input'!A3290))&amp;'Data Input'!A3290)))</f>
        <v/>
      </c>
      <c r="B3242" t="str">
        <f>IF(ISBLANK('Data Input'!B3231),"",'Data Input'!B3231)</f>
        <v/>
      </c>
      <c r="C3242" t="str">
        <f>IF(ISBLANK('Data Input'!C3231),"",'Data Input'!C3231)</f>
        <v/>
      </c>
      <c r="D3242" t="str">
        <f>IF(ISBLANK('Data Input'!D3231),"",'Data Input'!D3231)</f>
        <v/>
      </c>
      <c r="E3242" t="str">
        <f>IF(ISBLANK('Data Input'!E3231),"",'Data Input'!E3231)</f>
        <v/>
      </c>
      <c r="F3242" t="str">
        <f>IF(ISBLANK('Data Input'!F3231),"",'Data Input'!F3231)</f>
        <v/>
      </c>
      <c r="G3242" t="str">
        <f>IF(ISBLANK('Data Input'!G3231),"",'Data Input'!G3231)</f>
        <v/>
      </c>
      <c r="H3242" t="str">
        <f>IF(ISBLANK('Data Input'!H3231),"",'Data Input'!H3231)</f>
        <v/>
      </c>
      <c r="I3242" t="str">
        <f>IF(ISBLANK('Data Input'!I3231),"",'Data Input'!I3231)</f>
        <v/>
      </c>
      <c r="J3242" t="str">
        <f>IF(ISBLANK('Data Input'!J3231),"",'Data Input'!J3231)</f>
        <v/>
      </c>
      <c r="K3242" t="str">
        <f>IF(ISBLANK('Data Input'!K3231),"",'Data Input'!K3231)</f>
        <v/>
      </c>
    </row>
    <row r="3243" spans="1:11">
      <c r="A3243" s="33" t="str">
        <f>IF(ISBLANK('Data Input'!A3291),"",IF(LEN('Data Input'!A3291)=10,'Data Input'!A3291,(LEFT("0000000000",10-LEN('Data Input'!A3291))&amp;'Data Input'!A3291)))</f>
        <v/>
      </c>
      <c r="B3243" t="str">
        <f>IF(ISBLANK('Data Input'!B3232),"",'Data Input'!B3232)</f>
        <v/>
      </c>
      <c r="C3243" t="str">
        <f>IF(ISBLANK('Data Input'!C3232),"",'Data Input'!C3232)</f>
        <v/>
      </c>
      <c r="D3243" t="str">
        <f>IF(ISBLANK('Data Input'!D3232),"",'Data Input'!D3232)</f>
        <v/>
      </c>
      <c r="E3243" t="str">
        <f>IF(ISBLANK('Data Input'!E3232),"",'Data Input'!E3232)</f>
        <v/>
      </c>
      <c r="F3243" t="str">
        <f>IF(ISBLANK('Data Input'!F3232),"",'Data Input'!F3232)</f>
        <v/>
      </c>
      <c r="G3243" t="str">
        <f>IF(ISBLANK('Data Input'!G3232),"",'Data Input'!G3232)</f>
        <v/>
      </c>
      <c r="H3243" t="str">
        <f>IF(ISBLANK('Data Input'!H3232),"",'Data Input'!H3232)</f>
        <v/>
      </c>
      <c r="I3243" t="str">
        <f>IF(ISBLANK('Data Input'!I3232),"",'Data Input'!I3232)</f>
        <v/>
      </c>
      <c r="J3243" t="str">
        <f>IF(ISBLANK('Data Input'!J3232),"",'Data Input'!J3232)</f>
        <v/>
      </c>
      <c r="K3243" t="str">
        <f>IF(ISBLANK('Data Input'!K3232),"",'Data Input'!K3232)</f>
        <v/>
      </c>
    </row>
    <row r="3244" spans="1:11">
      <c r="A3244" s="33" t="str">
        <f>IF(ISBLANK('Data Input'!A3292),"",IF(LEN('Data Input'!A3292)=10,'Data Input'!A3292,(LEFT("0000000000",10-LEN('Data Input'!A3292))&amp;'Data Input'!A3292)))</f>
        <v/>
      </c>
      <c r="B3244" t="str">
        <f>IF(ISBLANK('Data Input'!B3233),"",'Data Input'!B3233)</f>
        <v/>
      </c>
      <c r="C3244" t="str">
        <f>IF(ISBLANK('Data Input'!C3233),"",'Data Input'!C3233)</f>
        <v/>
      </c>
      <c r="D3244" t="str">
        <f>IF(ISBLANK('Data Input'!D3233),"",'Data Input'!D3233)</f>
        <v/>
      </c>
      <c r="E3244" t="str">
        <f>IF(ISBLANK('Data Input'!E3233),"",'Data Input'!E3233)</f>
        <v/>
      </c>
      <c r="F3244" t="str">
        <f>IF(ISBLANK('Data Input'!F3233),"",'Data Input'!F3233)</f>
        <v/>
      </c>
      <c r="G3244" t="str">
        <f>IF(ISBLANK('Data Input'!G3233),"",'Data Input'!G3233)</f>
        <v/>
      </c>
      <c r="H3244" t="str">
        <f>IF(ISBLANK('Data Input'!H3233),"",'Data Input'!H3233)</f>
        <v/>
      </c>
      <c r="I3244" t="str">
        <f>IF(ISBLANK('Data Input'!I3233),"",'Data Input'!I3233)</f>
        <v/>
      </c>
      <c r="J3244" t="str">
        <f>IF(ISBLANK('Data Input'!J3233),"",'Data Input'!J3233)</f>
        <v/>
      </c>
      <c r="K3244" t="str">
        <f>IF(ISBLANK('Data Input'!K3233),"",'Data Input'!K3233)</f>
        <v/>
      </c>
    </row>
    <row r="3245" spans="1:11">
      <c r="A3245" s="33" t="str">
        <f>IF(ISBLANK('Data Input'!A3293),"",IF(LEN('Data Input'!A3293)=10,'Data Input'!A3293,(LEFT("0000000000",10-LEN('Data Input'!A3293))&amp;'Data Input'!A3293)))</f>
        <v/>
      </c>
      <c r="B3245" t="str">
        <f>IF(ISBLANK('Data Input'!B3234),"",'Data Input'!B3234)</f>
        <v/>
      </c>
      <c r="C3245" t="str">
        <f>IF(ISBLANK('Data Input'!C3234),"",'Data Input'!C3234)</f>
        <v/>
      </c>
      <c r="D3245" t="str">
        <f>IF(ISBLANK('Data Input'!D3234),"",'Data Input'!D3234)</f>
        <v/>
      </c>
      <c r="E3245" t="str">
        <f>IF(ISBLANK('Data Input'!E3234),"",'Data Input'!E3234)</f>
        <v/>
      </c>
      <c r="F3245" t="str">
        <f>IF(ISBLANK('Data Input'!F3234),"",'Data Input'!F3234)</f>
        <v/>
      </c>
      <c r="G3245" t="str">
        <f>IF(ISBLANK('Data Input'!G3234),"",'Data Input'!G3234)</f>
        <v/>
      </c>
      <c r="H3245" t="str">
        <f>IF(ISBLANK('Data Input'!H3234),"",'Data Input'!H3234)</f>
        <v/>
      </c>
      <c r="I3245" t="str">
        <f>IF(ISBLANK('Data Input'!I3234),"",'Data Input'!I3234)</f>
        <v/>
      </c>
      <c r="J3245" t="str">
        <f>IF(ISBLANK('Data Input'!J3234),"",'Data Input'!J3234)</f>
        <v/>
      </c>
      <c r="K3245" t="str">
        <f>IF(ISBLANK('Data Input'!K3234),"",'Data Input'!K3234)</f>
        <v/>
      </c>
    </row>
    <row r="3246" spans="1:11">
      <c r="A3246" s="33" t="str">
        <f>IF(ISBLANK('Data Input'!A3294),"",IF(LEN('Data Input'!A3294)=10,'Data Input'!A3294,(LEFT("0000000000",10-LEN('Data Input'!A3294))&amp;'Data Input'!A3294)))</f>
        <v/>
      </c>
      <c r="B3246" t="str">
        <f>IF(ISBLANK('Data Input'!B3235),"",'Data Input'!B3235)</f>
        <v/>
      </c>
      <c r="C3246" t="str">
        <f>IF(ISBLANK('Data Input'!C3235),"",'Data Input'!C3235)</f>
        <v/>
      </c>
      <c r="D3246" t="str">
        <f>IF(ISBLANK('Data Input'!D3235),"",'Data Input'!D3235)</f>
        <v/>
      </c>
      <c r="E3246" t="str">
        <f>IF(ISBLANK('Data Input'!E3235),"",'Data Input'!E3235)</f>
        <v/>
      </c>
      <c r="F3246" t="str">
        <f>IF(ISBLANK('Data Input'!F3235),"",'Data Input'!F3235)</f>
        <v/>
      </c>
      <c r="G3246" t="str">
        <f>IF(ISBLANK('Data Input'!G3235),"",'Data Input'!G3235)</f>
        <v/>
      </c>
      <c r="H3246" t="str">
        <f>IF(ISBLANK('Data Input'!H3235),"",'Data Input'!H3235)</f>
        <v/>
      </c>
      <c r="I3246" t="str">
        <f>IF(ISBLANK('Data Input'!I3235),"",'Data Input'!I3235)</f>
        <v/>
      </c>
      <c r="J3246" t="str">
        <f>IF(ISBLANK('Data Input'!J3235),"",'Data Input'!J3235)</f>
        <v/>
      </c>
      <c r="K3246" t="str">
        <f>IF(ISBLANK('Data Input'!K3235),"",'Data Input'!K3235)</f>
        <v/>
      </c>
    </row>
    <row r="3247" spans="1:11">
      <c r="A3247" s="33" t="str">
        <f>IF(ISBLANK('Data Input'!A3295),"",IF(LEN('Data Input'!A3295)=10,'Data Input'!A3295,(LEFT("0000000000",10-LEN('Data Input'!A3295))&amp;'Data Input'!A3295)))</f>
        <v/>
      </c>
      <c r="B3247" t="str">
        <f>IF(ISBLANK('Data Input'!B3236),"",'Data Input'!B3236)</f>
        <v/>
      </c>
      <c r="C3247" t="str">
        <f>IF(ISBLANK('Data Input'!C3236),"",'Data Input'!C3236)</f>
        <v/>
      </c>
      <c r="D3247" t="str">
        <f>IF(ISBLANK('Data Input'!D3236),"",'Data Input'!D3236)</f>
        <v/>
      </c>
      <c r="E3247" t="str">
        <f>IF(ISBLANK('Data Input'!E3236),"",'Data Input'!E3236)</f>
        <v/>
      </c>
      <c r="F3247" t="str">
        <f>IF(ISBLANK('Data Input'!F3236),"",'Data Input'!F3236)</f>
        <v/>
      </c>
      <c r="G3247" t="str">
        <f>IF(ISBLANK('Data Input'!G3236),"",'Data Input'!G3236)</f>
        <v/>
      </c>
      <c r="H3247" t="str">
        <f>IF(ISBLANK('Data Input'!H3236),"",'Data Input'!H3236)</f>
        <v/>
      </c>
      <c r="I3247" t="str">
        <f>IF(ISBLANK('Data Input'!I3236),"",'Data Input'!I3236)</f>
        <v/>
      </c>
      <c r="J3247" t="str">
        <f>IF(ISBLANK('Data Input'!J3236),"",'Data Input'!J3236)</f>
        <v/>
      </c>
      <c r="K3247" t="str">
        <f>IF(ISBLANK('Data Input'!K3236),"",'Data Input'!K3236)</f>
        <v/>
      </c>
    </row>
    <row r="3248" spans="1:11">
      <c r="A3248" s="33" t="str">
        <f>IF(ISBLANK('Data Input'!A3296),"",IF(LEN('Data Input'!A3296)=10,'Data Input'!A3296,(LEFT("0000000000",10-LEN('Data Input'!A3296))&amp;'Data Input'!A3296)))</f>
        <v/>
      </c>
      <c r="B3248" t="str">
        <f>IF(ISBLANK('Data Input'!B3237),"",'Data Input'!B3237)</f>
        <v/>
      </c>
      <c r="C3248" t="str">
        <f>IF(ISBLANK('Data Input'!C3237),"",'Data Input'!C3237)</f>
        <v/>
      </c>
      <c r="D3248" t="str">
        <f>IF(ISBLANK('Data Input'!D3237),"",'Data Input'!D3237)</f>
        <v/>
      </c>
      <c r="E3248" t="str">
        <f>IF(ISBLANK('Data Input'!E3237),"",'Data Input'!E3237)</f>
        <v/>
      </c>
      <c r="F3248" t="str">
        <f>IF(ISBLANK('Data Input'!F3237),"",'Data Input'!F3237)</f>
        <v/>
      </c>
      <c r="G3248" t="str">
        <f>IF(ISBLANK('Data Input'!G3237),"",'Data Input'!G3237)</f>
        <v/>
      </c>
      <c r="H3248" t="str">
        <f>IF(ISBLANK('Data Input'!H3237),"",'Data Input'!H3237)</f>
        <v/>
      </c>
      <c r="I3248" t="str">
        <f>IF(ISBLANK('Data Input'!I3237),"",'Data Input'!I3237)</f>
        <v/>
      </c>
      <c r="J3248" t="str">
        <f>IF(ISBLANK('Data Input'!J3237),"",'Data Input'!J3237)</f>
        <v/>
      </c>
      <c r="K3248" t="str">
        <f>IF(ISBLANK('Data Input'!K3237),"",'Data Input'!K3237)</f>
        <v/>
      </c>
    </row>
    <row r="3249" spans="1:11">
      <c r="A3249" s="33" t="str">
        <f>IF(ISBLANK('Data Input'!A3297),"",IF(LEN('Data Input'!A3297)=10,'Data Input'!A3297,(LEFT("0000000000",10-LEN('Data Input'!A3297))&amp;'Data Input'!A3297)))</f>
        <v/>
      </c>
      <c r="B3249" t="str">
        <f>IF(ISBLANK('Data Input'!B3238),"",'Data Input'!B3238)</f>
        <v/>
      </c>
      <c r="C3249" t="str">
        <f>IF(ISBLANK('Data Input'!C3238),"",'Data Input'!C3238)</f>
        <v/>
      </c>
      <c r="D3249" t="str">
        <f>IF(ISBLANK('Data Input'!D3238),"",'Data Input'!D3238)</f>
        <v/>
      </c>
      <c r="E3249" t="str">
        <f>IF(ISBLANK('Data Input'!E3238),"",'Data Input'!E3238)</f>
        <v/>
      </c>
      <c r="F3249" t="str">
        <f>IF(ISBLANK('Data Input'!F3238),"",'Data Input'!F3238)</f>
        <v/>
      </c>
      <c r="G3249" t="str">
        <f>IF(ISBLANK('Data Input'!G3238),"",'Data Input'!G3238)</f>
        <v/>
      </c>
      <c r="H3249" t="str">
        <f>IF(ISBLANK('Data Input'!H3238),"",'Data Input'!H3238)</f>
        <v/>
      </c>
      <c r="I3249" t="str">
        <f>IF(ISBLANK('Data Input'!I3238),"",'Data Input'!I3238)</f>
        <v/>
      </c>
      <c r="J3249" t="str">
        <f>IF(ISBLANK('Data Input'!J3238),"",'Data Input'!J3238)</f>
        <v/>
      </c>
      <c r="K3249" t="str">
        <f>IF(ISBLANK('Data Input'!K3238),"",'Data Input'!K3238)</f>
        <v/>
      </c>
    </row>
    <row r="3250" spans="1:11">
      <c r="A3250" s="33" t="str">
        <f>IF(ISBLANK('Data Input'!A3298),"",IF(LEN('Data Input'!A3298)=10,'Data Input'!A3298,(LEFT("0000000000",10-LEN('Data Input'!A3298))&amp;'Data Input'!A3298)))</f>
        <v/>
      </c>
      <c r="B3250" t="str">
        <f>IF(ISBLANK('Data Input'!B3239),"",'Data Input'!B3239)</f>
        <v/>
      </c>
      <c r="C3250" t="str">
        <f>IF(ISBLANK('Data Input'!C3239),"",'Data Input'!C3239)</f>
        <v/>
      </c>
      <c r="D3250" t="str">
        <f>IF(ISBLANK('Data Input'!D3239),"",'Data Input'!D3239)</f>
        <v/>
      </c>
      <c r="E3250" t="str">
        <f>IF(ISBLANK('Data Input'!E3239),"",'Data Input'!E3239)</f>
        <v/>
      </c>
      <c r="F3250" t="str">
        <f>IF(ISBLANK('Data Input'!F3239),"",'Data Input'!F3239)</f>
        <v/>
      </c>
      <c r="G3250" t="str">
        <f>IF(ISBLANK('Data Input'!G3239),"",'Data Input'!G3239)</f>
        <v/>
      </c>
      <c r="H3250" t="str">
        <f>IF(ISBLANK('Data Input'!H3239),"",'Data Input'!H3239)</f>
        <v/>
      </c>
      <c r="I3250" t="str">
        <f>IF(ISBLANK('Data Input'!I3239),"",'Data Input'!I3239)</f>
        <v/>
      </c>
      <c r="J3250" t="str">
        <f>IF(ISBLANK('Data Input'!J3239),"",'Data Input'!J3239)</f>
        <v/>
      </c>
      <c r="K3250" t="str">
        <f>IF(ISBLANK('Data Input'!K3239),"",'Data Input'!K3239)</f>
        <v/>
      </c>
    </row>
    <row r="3251" spans="1:11">
      <c r="A3251" s="33" t="str">
        <f>IF(ISBLANK('Data Input'!A3299),"",IF(LEN('Data Input'!A3299)=10,'Data Input'!A3299,(LEFT("0000000000",10-LEN('Data Input'!A3299))&amp;'Data Input'!A3299)))</f>
        <v/>
      </c>
      <c r="B3251" t="str">
        <f>IF(ISBLANK('Data Input'!B3240),"",'Data Input'!B3240)</f>
        <v/>
      </c>
      <c r="C3251" t="str">
        <f>IF(ISBLANK('Data Input'!C3240),"",'Data Input'!C3240)</f>
        <v/>
      </c>
      <c r="D3251" t="str">
        <f>IF(ISBLANK('Data Input'!D3240),"",'Data Input'!D3240)</f>
        <v/>
      </c>
      <c r="E3251" t="str">
        <f>IF(ISBLANK('Data Input'!E3240),"",'Data Input'!E3240)</f>
        <v/>
      </c>
      <c r="F3251" t="str">
        <f>IF(ISBLANK('Data Input'!F3240),"",'Data Input'!F3240)</f>
        <v/>
      </c>
      <c r="G3251" t="str">
        <f>IF(ISBLANK('Data Input'!G3240),"",'Data Input'!G3240)</f>
        <v/>
      </c>
      <c r="H3251" t="str">
        <f>IF(ISBLANK('Data Input'!H3240),"",'Data Input'!H3240)</f>
        <v/>
      </c>
      <c r="I3251" t="str">
        <f>IF(ISBLANK('Data Input'!I3240),"",'Data Input'!I3240)</f>
        <v/>
      </c>
      <c r="J3251" t="str">
        <f>IF(ISBLANK('Data Input'!J3240),"",'Data Input'!J3240)</f>
        <v/>
      </c>
      <c r="K3251" t="str">
        <f>IF(ISBLANK('Data Input'!K3240),"",'Data Input'!K3240)</f>
        <v/>
      </c>
    </row>
    <row r="3252" spans="1:11">
      <c r="A3252" s="33" t="str">
        <f>IF(ISBLANK('Data Input'!A3300),"",IF(LEN('Data Input'!A3300)=10,'Data Input'!A3300,(LEFT("0000000000",10-LEN('Data Input'!A3300))&amp;'Data Input'!A3300)))</f>
        <v/>
      </c>
      <c r="B3252" t="str">
        <f>IF(ISBLANK('Data Input'!B3241),"",'Data Input'!B3241)</f>
        <v/>
      </c>
      <c r="C3252" t="str">
        <f>IF(ISBLANK('Data Input'!C3241),"",'Data Input'!C3241)</f>
        <v/>
      </c>
      <c r="D3252" t="str">
        <f>IF(ISBLANK('Data Input'!D3241),"",'Data Input'!D3241)</f>
        <v/>
      </c>
      <c r="E3252" t="str">
        <f>IF(ISBLANK('Data Input'!E3241),"",'Data Input'!E3241)</f>
        <v/>
      </c>
      <c r="F3252" t="str">
        <f>IF(ISBLANK('Data Input'!F3241),"",'Data Input'!F3241)</f>
        <v/>
      </c>
      <c r="G3252" t="str">
        <f>IF(ISBLANK('Data Input'!G3241),"",'Data Input'!G3241)</f>
        <v/>
      </c>
      <c r="H3252" t="str">
        <f>IF(ISBLANK('Data Input'!H3241),"",'Data Input'!H3241)</f>
        <v/>
      </c>
      <c r="I3252" t="str">
        <f>IF(ISBLANK('Data Input'!I3241),"",'Data Input'!I3241)</f>
        <v/>
      </c>
      <c r="J3252" t="str">
        <f>IF(ISBLANK('Data Input'!J3241),"",'Data Input'!J3241)</f>
        <v/>
      </c>
      <c r="K3252" t="str">
        <f>IF(ISBLANK('Data Input'!K3241),"",'Data Input'!K3241)</f>
        <v/>
      </c>
    </row>
    <row r="3253" spans="1:11">
      <c r="A3253" s="33" t="str">
        <f>IF(ISBLANK('Data Input'!A3301),"",IF(LEN('Data Input'!A3301)=10,'Data Input'!A3301,(LEFT("0000000000",10-LEN('Data Input'!A3301))&amp;'Data Input'!A3301)))</f>
        <v/>
      </c>
      <c r="B3253" t="str">
        <f>IF(ISBLANK('Data Input'!B3242),"",'Data Input'!B3242)</f>
        <v/>
      </c>
      <c r="C3253" t="str">
        <f>IF(ISBLANK('Data Input'!C3242),"",'Data Input'!C3242)</f>
        <v/>
      </c>
      <c r="D3253" t="str">
        <f>IF(ISBLANK('Data Input'!D3242),"",'Data Input'!D3242)</f>
        <v/>
      </c>
      <c r="E3253" t="str">
        <f>IF(ISBLANK('Data Input'!E3242),"",'Data Input'!E3242)</f>
        <v/>
      </c>
      <c r="F3253" t="str">
        <f>IF(ISBLANK('Data Input'!F3242),"",'Data Input'!F3242)</f>
        <v/>
      </c>
      <c r="G3253" t="str">
        <f>IF(ISBLANK('Data Input'!G3242),"",'Data Input'!G3242)</f>
        <v/>
      </c>
      <c r="H3253" t="str">
        <f>IF(ISBLANK('Data Input'!H3242),"",'Data Input'!H3242)</f>
        <v/>
      </c>
      <c r="I3253" t="str">
        <f>IF(ISBLANK('Data Input'!I3242),"",'Data Input'!I3242)</f>
        <v/>
      </c>
      <c r="J3253" t="str">
        <f>IF(ISBLANK('Data Input'!J3242),"",'Data Input'!J3242)</f>
        <v/>
      </c>
      <c r="K3253" t="str">
        <f>IF(ISBLANK('Data Input'!K3242),"",'Data Input'!K3242)</f>
        <v/>
      </c>
    </row>
    <row r="3254" spans="1:11">
      <c r="A3254" s="33" t="str">
        <f>IF(ISBLANK('Data Input'!A3302),"",IF(LEN('Data Input'!A3302)=10,'Data Input'!A3302,(LEFT("0000000000",10-LEN('Data Input'!A3302))&amp;'Data Input'!A3302)))</f>
        <v/>
      </c>
      <c r="B3254" t="str">
        <f>IF(ISBLANK('Data Input'!B3243),"",'Data Input'!B3243)</f>
        <v/>
      </c>
      <c r="C3254" t="str">
        <f>IF(ISBLANK('Data Input'!C3243),"",'Data Input'!C3243)</f>
        <v/>
      </c>
      <c r="D3254" t="str">
        <f>IF(ISBLANK('Data Input'!D3243),"",'Data Input'!D3243)</f>
        <v/>
      </c>
      <c r="E3254" t="str">
        <f>IF(ISBLANK('Data Input'!E3243),"",'Data Input'!E3243)</f>
        <v/>
      </c>
      <c r="F3254" t="str">
        <f>IF(ISBLANK('Data Input'!F3243),"",'Data Input'!F3243)</f>
        <v/>
      </c>
      <c r="G3254" t="str">
        <f>IF(ISBLANK('Data Input'!G3243),"",'Data Input'!G3243)</f>
        <v/>
      </c>
      <c r="H3254" t="str">
        <f>IF(ISBLANK('Data Input'!H3243),"",'Data Input'!H3243)</f>
        <v/>
      </c>
      <c r="I3254" t="str">
        <f>IF(ISBLANK('Data Input'!I3243),"",'Data Input'!I3243)</f>
        <v/>
      </c>
      <c r="J3254" t="str">
        <f>IF(ISBLANK('Data Input'!J3243),"",'Data Input'!J3243)</f>
        <v/>
      </c>
      <c r="K3254" t="str">
        <f>IF(ISBLANK('Data Input'!K3243),"",'Data Input'!K3243)</f>
        <v/>
      </c>
    </row>
    <row r="3255" spans="1:11">
      <c r="A3255" s="33" t="str">
        <f>IF(ISBLANK('Data Input'!A3303),"",IF(LEN('Data Input'!A3303)=10,'Data Input'!A3303,(LEFT("0000000000",10-LEN('Data Input'!A3303))&amp;'Data Input'!A3303)))</f>
        <v/>
      </c>
      <c r="B3255" t="str">
        <f>IF(ISBLANK('Data Input'!B3244),"",'Data Input'!B3244)</f>
        <v/>
      </c>
      <c r="C3255" t="str">
        <f>IF(ISBLANK('Data Input'!C3244),"",'Data Input'!C3244)</f>
        <v/>
      </c>
      <c r="D3255" t="str">
        <f>IF(ISBLANK('Data Input'!D3244),"",'Data Input'!D3244)</f>
        <v/>
      </c>
      <c r="E3255" t="str">
        <f>IF(ISBLANK('Data Input'!E3244),"",'Data Input'!E3244)</f>
        <v/>
      </c>
      <c r="F3255" t="str">
        <f>IF(ISBLANK('Data Input'!F3244),"",'Data Input'!F3244)</f>
        <v/>
      </c>
      <c r="G3255" t="str">
        <f>IF(ISBLANK('Data Input'!G3244),"",'Data Input'!G3244)</f>
        <v/>
      </c>
      <c r="H3255" t="str">
        <f>IF(ISBLANK('Data Input'!H3244),"",'Data Input'!H3244)</f>
        <v/>
      </c>
      <c r="I3255" t="str">
        <f>IF(ISBLANK('Data Input'!I3244),"",'Data Input'!I3244)</f>
        <v/>
      </c>
      <c r="J3255" t="str">
        <f>IF(ISBLANK('Data Input'!J3244),"",'Data Input'!J3244)</f>
        <v/>
      </c>
      <c r="K3255" t="str">
        <f>IF(ISBLANK('Data Input'!K3244),"",'Data Input'!K3244)</f>
        <v/>
      </c>
    </row>
    <row r="3256" spans="1:11">
      <c r="A3256" s="33" t="str">
        <f>IF(ISBLANK('Data Input'!A3304),"",IF(LEN('Data Input'!A3304)=10,'Data Input'!A3304,(LEFT("0000000000",10-LEN('Data Input'!A3304))&amp;'Data Input'!A3304)))</f>
        <v/>
      </c>
      <c r="B3256" t="str">
        <f>IF(ISBLANK('Data Input'!B3245),"",'Data Input'!B3245)</f>
        <v/>
      </c>
      <c r="C3256" t="str">
        <f>IF(ISBLANK('Data Input'!C3245),"",'Data Input'!C3245)</f>
        <v/>
      </c>
      <c r="D3256" t="str">
        <f>IF(ISBLANK('Data Input'!D3245),"",'Data Input'!D3245)</f>
        <v/>
      </c>
      <c r="E3256" t="str">
        <f>IF(ISBLANK('Data Input'!E3245),"",'Data Input'!E3245)</f>
        <v/>
      </c>
      <c r="F3256" t="str">
        <f>IF(ISBLANK('Data Input'!F3245),"",'Data Input'!F3245)</f>
        <v/>
      </c>
      <c r="G3256" t="str">
        <f>IF(ISBLANK('Data Input'!G3245),"",'Data Input'!G3245)</f>
        <v/>
      </c>
      <c r="H3256" t="str">
        <f>IF(ISBLANK('Data Input'!H3245),"",'Data Input'!H3245)</f>
        <v/>
      </c>
      <c r="I3256" t="str">
        <f>IF(ISBLANK('Data Input'!I3245),"",'Data Input'!I3245)</f>
        <v/>
      </c>
      <c r="J3256" t="str">
        <f>IF(ISBLANK('Data Input'!J3245),"",'Data Input'!J3245)</f>
        <v/>
      </c>
      <c r="K3256" t="str">
        <f>IF(ISBLANK('Data Input'!K3245),"",'Data Input'!K3245)</f>
        <v/>
      </c>
    </row>
    <row r="3257" spans="1:11">
      <c r="A3257" s="33" t="str">
        <f>IF(ISBLANK('Data Input'!A3305),"",IF(LEN('Data Input'!A3305)=10,'Data Input'!A3305,(LEFT("0000000000",10-LEN('Data Input'!A3305))&amp;'Data Input'!A3305)))</f>
        <v/>
      </c>
      <c r="B3257" t="str">
        <f>IF(ISBLANK('Data Input'!B3246),"",'Data Input'!B3246)</f>
        <v/>
      </c>
      <c r="C3257" t="str">
        <f>IF(ISBLANK('Data Input'!C3246),"",'Data Input'!C3246)</f>
        <v/>
      </c>
      <c r="D3257" t="str">
        <f>IF(ISBLANK('Data Input'!D3246),"",'Data Input'!D3246)</f>
        <v/>
      </c>
      <c r="E3257" t="str">
        <f>IF(ISBLANK('Data Input'!E3246),"",'Data Input'!E3246)</f>
        <v/>
      </c>
      <c r="F3257" t="str">
        <f>IF(ISBLANK('Data Input'!F3246),"",'Data Input'!F3246)</f>
        <v/>
      </c>
      <c r="G3257" t="str">
        <f>IF(ISBLANK('Data Input'!G3246),"",'Data Input'!G3246)</f>
        <v/>
      </c>
      <c r="H3257" t="str">
        <f>IF(ISBLANK('Data Input'!H3246),"",'Data Input'!H3246)</f>
        <v/>
      </c>
      <c r="I3257" t="str">
        <f>IF(ISBLANK('Data Input'!I3246),"",'Data Input'!I3246)</f>
        <v/>
      </c>
      <c r="J3257" t="str">
        <f>IF(ISBLANK('Data Input'!J3246),"",'Data Input'!J3246)</f>
        <v/>
      </c>
      <c r="K3257" t="str">
        <f>IF(ISBLANK('Data Input'!K3246),"",'Data Input'!K3246)</f>
        <v/>
      </c>
    </row>
    <row r="3258" spans="1:11">
      <c r="A3258" s="33" t="str">
        <f>IF(ISBLANK('Data Input'!A3306),"",IF(LEN('Data Input'!A3306)=10,'Data Input'!A3306,(LEFT("0000000000",10-LEN('Data Input'!A3306))&amp;'Data Input'!A3306)))</f>
        <v/>
      </c>
      <c r="B3258" t="str">
        <f>IF(ISBLANK('Data Input'!B3247),"",'Data Input'!B3247)</f>
        <v/>
      </c>
      <c r="C3258" t="str">
        <f>IF(ISBLANK('Data Input'!C3247),"",'Data Input'!C3247)</f>
        <v/>
      </c>
      <c r="D3258" t="str">
        <f>IF(ISBLANK('Data Input'!D3247),"",'Data Input'!D3247)</f>
        <v/>
      </c>
      <c r="E3258" t="str">
        <f>IF(ISBLANK('Data Input'!E3247),"",'Data Input'!E3247)</f>
        <v/>
      </c>
      <c r="F3258" t="str">
        <f>IF(ISBLANK('Data Input'!F3247),"",'Data Input'!F3247)</f>
        <v/>
      </c>
      <c r="G3258" t="str">
        <f>IF(ISBLANK('Data Input'!G3247),"",'Data Input'!G3247)</f>
        <v/>
      </c>
      <c r="H3258" t="str">
        <f>IF(ISBLANK('Data Input'!H3247),"",'Data Input'!H3247)</f>
        <v/>
      </c>
      <c r="I3258" t="str">
        <f>IF(ISBLANK('Data Input'!I3247),"",'Data Input'!I3247)</f>
        <v/>
      </c>
      <c r="J3258" t="str">
        <f>IF(ISBLANK('Data Input'!J3247),"",'Data Input'!J3247)</f>
        <v/>
      </c>
      <c r="K3258" t="str">
        <f>IF(ISBLANK('Data Input'!K3247),"",'Data Input'!K3247)</f>
        <v/>
      </c>
    </row>
    <row r="3259" spans="1:11">
      <c r="A3259" s="33" t="str">
        <f>IF(ISBLANK('Data Input'!A3307),"",IF(LEN('Data Input'!A3307)=10,'Data Input'!A3307,(LEFT("0000000000",10-LEN('Data Input'!A3307))&amp;'Data Input'!A3307)))</f>
        <v/>
      </c>
      <c r="B3259" t="str">
        <f>IF(ISBLANK('Data Input'!B3248),"",'Data Input'!B3248)</f>
        <v/>
      </c>
      <c r="C3259" t="str">
        <f>IF(ISBLANK('Data Input'!C3248),"",'Data Input'!C3248)</f>
        <v/>
      </c>
      <c r="D3259" t="str">
        <f>IF(ISBLANK('Data Input'!D3248),"",'Data Input'!D3248)</f>
        <v/>
      </c>
      <c r="E3259" t="str">
        <f>IF(ISBLANK('Data Input'!E3248),"",'Data Input'!E3248)</f>
        <v/>
      </c>
      <c r="F3259" t="str">
        <f>IF(ISBLANK('Data Input'!F3248),"",'Data Input'!F3248)</f>
        <v/>
      </c>
      <c r="G3259" t="str">
        <f>IF(ISBLANK('Data Input'!G3248),"",'Data Input'!G3248)</f>
        <v/>
      </c>
      <c r="H3259" t="str">
        <f>IF(ISBLANK('Data Input'!H3248),"",'Data Input'!H3248)</f>
        <v/>
      </c>
      <c r="I3259" t="str">
        <f>IF(ISBLANK('Data Input'!I3248),"",'Data Input'!I3248)</f>
        <v/>
      </c>
      <c r="J3259" t="str">
        <f>IF(ISBLANK('Data Input'!J3248),"",'Data Input'!J3248)</f>
        <v/>
      </c>
      <c r="K3259" t="str">
        <f>IF(ISBLANK('Data Input'!K3248),"",'Data Input'!K3248)</f>
        <v/>
      </c>
    </row>
    <row r="3260" spans="1:11">
      <c r="A3260" s="33" t="str">
        <f>IF(ISBLANK('Data Input'!A3308),"",IF(LEN('Data Input'!A3308)=10,'Data Input'!A3308,(LEFT("0000000000",10-LEN('Data Input'!A3308))&amp;'Data Input'!A3308)))</f>
        <v/>
      </c>
      <c r="B3260" t="str">
        <f>IF(ISBLANK('Data Input'!B3249),"",'Data Input'!B3249)</f>
        <v/>
      </c>
      <c r="C3260" t="str">
        <f>IF(ISBLANK('Data Input'!C3249),"",'Data Input'!C3249)</f>
        <v/>
      </c>
      <c r="D3260" t="str">
        <f>IF(ISBLANK('Data Input'!D3249),"",'Data Input'!D3249)</f>
        <v/>
      </c>
      <c r="E3260" t="str">
        <f>IF(ISBLANK('Data Input'!E3249),"",'Data Input'!E3249)</f>
        <v/>
      </c>
      <c r="F3260" t="str">
        <f>IF(ISBLANK('Data Input'!F3249),"",'Data Input'!F3249)</f>
        <v/>
      </c>
      <c r="G3260" t="str">
        <f>IF(ISBLANK('Data Input'!G3249),"",'Data Input'!G3249)</f>
        <v/>
      </c>
      <c r="H3260" t="str">
        <f>IF(ISBLANK('Data Input'!H3249),"",'Data Input'!H3249)</f>
        <v/>
      </c>
      <c r="I3260" t="str">
        <f>IF(ISBLANK('Data Input'!I3249),"",'Data Input'!I3249)</f>
        <v/>
      </c>
      <c r="J3260" t="str">
        <f>IF(ISBLANK('Data Input'!J3249),"",'Data Input'!J3249)</f>
        <v/>
      </c>
      <c r="K3260" t="str">
        <f>IF(ISBLANK('Data Input'!K3249),"",'Data Input'!K3249)</f>
        <v/>
      </c>
    </row>
    <row r="3261" spans="1:11">
      <c r="A3261" s="33" t="str">
        <f>IF(ISBLANK('Data Input'!A3309),"",IF(LEN('Data Input'!A3309)=10,'Data Input'!A3309,(LEFT("0000000000",10-LEN('Data Input'!A3309))&amp;'Data Input'!A3309)))</f>
        <v/>
      </c>
      <c r="B3261" t="str">
        <f>IF(ISBLANK('Data Input'!B3250),"",'Data Input'!B3250)</f>
        <v/>
      </c>
      <c r="C3261" t="str">
        <f>IF(ISBLANK('Data Input'!C3250),"",'Data Input'!C3250)</f>
        <v/>
      </c>
      <c r="D3261" t="str">
        <f>IF(ISBLANK('Data Input'!D3250),"",'Data Input'!D3250)</f>
        <v/>
      </c>
      <c r="E3261" t="str">
        <f>IF(ISBLANK('Data Input'!E3250),"",'Data Input'!E3250)</f>
        <v/>
      </c>
      <c r="F3261" t="str">
        <f>IF(ISBLANK('Data Input'!F3250),"",'Data Input'!F3250)</f>
        <v/>
      </c>
      <c r="G3261" t="str">
        <f>IF(ISBLANK('Data Input'!G3250),"",'Data Input'!G3250)</f>
        <v/>
      </c>
      <c r="H3261" t="str">
        <f>IF(ISBLANK('Data Input'!H3250),"",'Data Input'!H3250)</f>
        <v/>
      </c>
      <c r="I3261" t="str">
        <f>IF(ISBLANK('Data Input'!I3250),"",'Data Input'!I3250)</f>
        <v/>
      </c>
      <c r="J3261" t="str">
        <f>IF(ISBLANK('Data Input'!J3250),"",'Data Input'!J3250)</f>
        <v/>
      </c>
      <c r="K3261" t="str">
        <f>IF(ISBLANK('Data Input'!K3250),"",'Data Input'!K3250)</f>
        <v/>
      </c>
    </row>
    <row r="3262" spans="1:11">
      <c r="A3262" s="33" t="str">
        <f>IF(ISBLANK('Data Input'!A3310),"",IF(LEN('Data Input'!A3310)=10,'Data Input'!A3310,(LEFT("0000000000",10-LEN('Data Input'!A3310))&amp;'Data Input'!A3310)))</f>
        <v/>
      </c>
      <c r="B3262" t="str">
        <f>IF(ISBLANK('Data Input'!B3251),"",'Data Input'!B3251)</f>
        <v/>
      </c>
      <c r="C3262" t="str">
        <f>IF(ISBLANK('Data Input'!C3251),"",'Data Input'!C3251)</f>
        <v/>
      </c>
      <c r="D3262" t="str">
        <f>IF(ISBLANK('Data Input'!D3251),"",'Data Input'!D3251)</f>
        <v/>
      </c>
      <c r="E3262" t="str">
        <f>IF(ISBLANK('Data Input'!E3251),"",'Data Input'!E3251)</f>
        <v/>
      </c>
      <c r="F3262" t="str">
        <f>IF(ISBLANK('Data Input'!F3251),"",'Data Input'!F3251)</f>
        <v/>
      </c>
      <c r="G3262" t="str">
        <f>IF(ISBLANK('Data Input'!G3251),"",'Data Input'!G3251)</f>
        <v/>
      </c>
      <c r="H3262" t="str">
        <f>IF(ISBLANK('Data Input'!H3251),"",'Data Input'!H3251)</f>
        <v/>
      </c>
      <c r="I3262" t="str">
        <f>IF(ISBLANK('Data Input'!I3251),"",'Data Input'!I3251)</f>
        <v/>
      </c>
      <c r="J3262" t="str">
        <f>IF(ISBLANK('Data Input'!J3251),"",'Data Input'!J3251)</f>
        <v/>
      </c>
      <c r="K3262" t="str">
        <f>IF(ISBLANK('Data Input'!K3251),"",'Data Input'!K3251)</f>
        <v/>
      </c>
    </row>
    <row r="3263" spans="1:11">
      <c r="A3263" s="33" t="str">
        <f>IF(ISBLANK('Data Input'!A3311),"",IF(LEN('Data Input'!A3311)=10,'Data Input'!A3311,(LEFT("0000000000",10-LEN('Data Input'!A3311))&amp;'Data Input'!A3311)))</f>
        <v/>
      </c>
      <c r="B3263" t="str">
        <f>IF(ISBLANK('Data Input'!B3252),"",'Data Input'!B3252)</f>
        <v/>
      </c>
      <c r="C3263" t="str">
        <f>IF(ISBLANK('Data Input'!C3252),"",'Data Input'!C3252)</f>
        <v/>
      </c>
      <c r="D3263" t="str">
        <f>IF(ISBLANK('Data Input'!D3252),"",'Data Input'!D3252)</f>
        <v/>
      </c>
      <c r="E3263" t="str">
        <f>IF(ISBLANK('Data Input'!E3252),"",'Data Input'!E3252)</f>
        <v/>
      </c>
      <c r="F3263" t="str">
        <f>IF(ISBLANK('Data Input'!F3252),"",'Data Input'!F3252)</f>
        <v/>
      </c>
      <c r="G3263" t="str">
        <f>IF(ISBLANK('Data Input'!G3252),"",'Data Input'!G3252)</f>
        <v/>
      </c>
      <c r="H3263" t="str">
        <f>IF(ISBLANK('Data Input'!H3252),"",'Data Input'!H3252)</f>
        <v/>
      </c>
      <c r="I3263" t="str">
        <f>IF(ISBLANK('Data Input'!I3252),"",'Data Input'!I3252)</f>
        <v/>
      </c>
      <c r="J3263" t="str">
        <f>IF(ISBLANK('Data Input'!J3252),"",'Data Input'!J3252)</f>
        <v/>
      </c>
      <c r="K3263" t="str">
        <f>IF(ISBLANK('Data Input'!K3252),"",'Data Input'!K3252)</f>
        <v/>
      </c>
    </row>
    <row r="3264" spans="1:11">
      <c r="A3264" s="33" t="str">
        <f>IF(ISBLANK('Data Input'!A3312),"",IF(LEN('Data Input'!A3312)=10,'Data Input'!A3312,(LEFT("0000000000",10-LEN('Data Input'!A3312))&amp;'Data Input'!A3312)))</f>
        <v/>
      </c>
      <c r="B3264" t="str">
        <f>IF(ISBLANK('Data Input'!B3253),"",'Data Input'!B3253)</f>
        <v/>
      </c>
      <c r="C3264" t="str">
        <f>IF(ISBLANK('Data Input'!C3253),"",'Data Input'!C3253)</f>
        <v/>
      </c>
      <c r="D3264" t="str">
        <f>IF(ISBLANK('Data Input'!D3253),"",'Data Input'!D3253)</f>
        <v/>
      </c>
      <c r="E3264" t="str">
        <f>IF(ISBLANK('Data Input'!E3253),"",'Data Input'!E3253)</f>
        <v/>
      </c>
      <c r="F3264" t="str">
        <f>IF(ISBLANK('Data Input'!F3253),"",'Data Input'!F3253)</f>
        <v/>
      </c>
      <c r="G3264" t="str">
        <f>IF(ISBLANK('Data Input'!G3253),"",'Data Input'!G3253)</f>
        <v/>
      </c>
      <c r="H3264" t="str">
        <f>IF(ISBLANK('Data Input'!H3253),"",'Data Input'!H3253)</f>
        <v/>
      </c>
      <c r="I3264" t="str">
        <f>IF(ISBLANK('Data Input'!I3253),"",'Data Input'!I3253)</f>
        <v/>
      </c>
      <c r="J3264" t="str">
        <f>IF(ISBLANK('Data Input'!J3253),"",'Data Input'!J3253)</f>
        <v/>
      </c>
      <c r="K3264" t="str">
        <f>IF(ISBLANK('Data Input'!K3253),"",'Data Input'!K3253)</f>
        <v/>
      </c>
    </row>
    <row r="3265" spans="1:11">
      <c r="A3265" s="33" t="str">
        <f>IF(ISBLANK('Data Input'!A3313),"",IF(LEN('Data Input'!A3313)=10,'Data Input'!A3313,(LEFT("0000000000",10-LEN('Data Input'!A3313))&amp;'Data Input'!A3313)))</f>
        <v/>
      </c>
      <c r="B3265" t="str">
        <f>IF(ISBLANK('Data Input'!B3254),"",'Data Input'!B3254)</f>
        <v/>
      </c>
      <c r="C3265" t="str">
        <f>IF(ISBLANK('Data Input'!C3254),"",'Data Input'!C3254)</f>
        <v/>
      </c>
      <c r="D3265" t="str">
        <f>IF(ISBLANK('Data Input'!D3254),"",'Data Input'!D3254)</f>
        <v/>
      </c>
      <c r="E3265" t="str">
        <f>IF(ISBLANK('Data Input'!E3254),"",'Data Input'!E3254)</f>
        <v/>
      </c>
      <c r="F3265" t="str">
        <f>IF(ISBLANK('Data Input'!F3254),"",'Data Input'!F3254)</f>
        <v/>
      </c>
      <c r="G3265" t="str">
        <f>IF(ISBLANK('Data Input'!G3254),"",'Data Input'!G3254)</f>
        <v/>
      </c>
      <c r="H3265" t="str">
        <f>IF(ISBLANK('Data Input'!H3254),"",'Data Input'!H3254)</f>
        <v/>
      </c>
      <c r="I3265" t="str">
        <f>IF(ISBLANK('Data Input'!I3254),"",'Data Input'!I3254)</f>
        <v/>
      </c>
      <c r="J3265" t="str">
        <f>IF(ISBLANK('Data Input'!J3254),"",'Data Input'!J3254)</f>
        <v/>
      </c>
      <c r="K3265" t="str">
        <f>IF(ISBLANK('Data Input'!K3254),"",'Data Input'!K3254)</f>
        <v/>
      </c>
    </row>
    <row r="3266" spans="1:11">
      <c r="A3266" s="33" t="str">
        <f>IF(ISBLANK('Data Input'!A3314),"",IF(LEN('Data Input'!A3314)=10,'Data Input'!A3314,(LEFT("0000000000",10-LEN('Data Input'!A3314))&amp;'Data Input'!A3314)))</f>
        <v/>
      </c>
      <c r="B3266" t="str">
        <f>IF(ISBLANK('Data Input'!B3255),"",'Data Input'!B3255)</f>
        <v/>
      </c>
      <c r="C3266" t="str">
        <f>IF(ISBLANK('Data Input'!C3255),"",'Data Input'!C3255)</f>
        <v/>
      </c>
      <c r="D3266" t="str">
        <f>IF(ISBLANK('Data Input'!D3255),"",'Data Input'!D3255)</f>
        <v/>
      </c>
      <c r="E3266" t="str">
        <f>IF(ISBLANK('Data Input'!E3255),"",'Data Input'!E3255)</f>
        <v/>
      </c>
      <c r="F3266" t="str">
        <f>IF(ISBLANK('Data Input'!F3255),"",'Data Input'!F3255)</f>
        <v/>
      </c>
      <c r="G3266" t="str">
        <f>IF(ISBLANK('Data Input'!G3255),"",'Data Input'!G3255)</f>
        <v/>
      </c>
      <c r="H3266" t="str">
        <f>IF(ISBLANK('Data Input'!H3255),"",'Data Input'!H3255)</f>
        <v/>
      </c>
      <c r="I3266" t="str">
        <f>IF(ISBLANK('Data Input'!I3255),"",'Data Input'!I3255)</f>
        <v/>
      </c>
      <c r="J3266" t="str">
        <f>IF(ISBLANK('Data Input'!J3255),"",'Data Input'!J3255)</f>
        <v/>
      </c>
      <c r="K3266" t="str">
        <f>IF(ISBLANK('Data Input'!K3255),"",'Data Input'!K3255)</f>
        <v/>
      </c>
    </row>
    <row r="3267" spans="1:11">
      <c r="A3267" s="33" t="str">
        <f>IF(ISBLANK('Data Input'!A3315),"",IF(LEN('Data Input'!A3315)=10,'Data Input'!A3315,(LEFT("0000000000",10-LEN('Data Input'!A3315))&amp;'Data Input'!A3315)))</f>
        <v/>
      </c>
      <c r="B3267" t="str">
        <f>IF(ISBLANK('Data Input'!B3256),"",'Data Input'!B3256)</f>
        <v/>
      </c>
      <c r="C3267" t="str">
        <f>IF(ISBLANK('Data Input'!C3256),"",'Data Input'!C3256)</f>
        <v/>
      </c>
      <c r="D3267" t="str">
        <f>IF(ISBLANK('Data Input'!D3256),"",'Data Input'!D3256)</f>
        <v/>
      </c>
      <c r="E3267" t="str">
        <f>IF(ISBLANK('Data Input'!E3256),"",'Data Input'!E3256)</f>
        <v/>
      </c>
      <c r="F3267" t="str">
        <f>IF(ISBLANK('Data Input'!F3256),"",'Data Input'!F3256)</f>
        <v/>
      </c>
      <c r="G3267" t="str">
        <f>IF(ISBLANK('Data Input'!G3256),"",'Data Input'!G3256)</f>
        <v/>
      </c>
      <c r="H3267" t="str">
        <f>IF(ISBLANK('Data Input'!H3256),"",'Data Input'!H3256)</f>
        <v/>
      </c>
      <c r="I3267" t="str">
        <f>IF(ISBLANK('Data Input'!I3256),"",'Data Input'!I3256)</f>
        <v/>
      </c>
      <c r="J3267" t="str">
        <f>IF(ISBLANK('Data Input'!J3256),"",'Data Input'!J3256)</f>
        <v/>
      </c>
      <c r="K3267" t="str">
        <f>IF(ISBLANK('Data Input'!K3256),"",'Data Input'!K3256)</f>
        <v/>
      </c>
    </row>
    <row r="3268" spans="1:11">
      <c r="A3268" s="33" t="str">
        <f>IF(ISBLANK('Data Input'!A3316),"",IF(LEN('Data Input'!A3316)=10,'Data Input'!A3316,(LEFT("0000000000",10-LEN('Data Input'!A3316))&amp;'Data Input'!A3316)))</f>
        <v/>
      </c>
      <c r="B3268" t="str">
        <f>IF(ISBLANK('Data Input'!B3257),"",'Data Input'!B3257)</f>
        <v/>
      </c>
      <c r="C3268" t="str">
        <f>IF(ISBLANK('Data Input'!C3257),"",'Data Input'!C3257)</f>
        <v/>
      </c>
      <c r="D3268" t="str">
        <f>IF(ISBLANK('Data Input'!D3257),"",'Data Input'!D3257)</f>
        <v/>
      </c>
      <c r="E3268" t="str">
        <f>IF(ISBLANK('Data Input'!E3257),"",'Data Input'!E3257)</f>
        <v/>
      </c>
      <c r="F3268" t="str">
        <f>IF(ISBLANK('Data Input'!F3257),"",'Data Input'!F3257)</f>
        <v/>
      </c>
      <c r="G3268" t="str">
        <f>IF(ISBLANK('Data Input'!G3257),"",'Data Input'!G3257)</f>
        <v/>
      </c>
      <c r="H3268" t="str">
        <f>IF(ISBLANK('Data Input'!H3257),"",'Data Input'!H3257)</f>
        <v/>
      </c>
      <c r="I3268" t="str">
        <f>IF(ISBLANK('Data Input'!I3257),"",'Data Input'!I3257)</f>
        <v/>
      </c>
      <c r="J3268" t="str">
        <f>IF(ISBLANK('Data Input'!J3257),"",'Data Input'!J3257)</f>
        <v/>
      </c>
      <c r="K3268" t="str">
        <f>IF(ISBLANK('Data Input'!K3257),"",'Data Input'!K3257)</f>
        <v/>
      </c>
    </row>
    <row r="3269" spans="1:11">
      <c r="A3269" s="33" t="str">
        <f>IF(ISBLANK('Data Input'!A3317),"",IF(LEN('Data Input'!A3317)=10,'Data Input'!A3317,(LEFT("0000000000",10-LEN('Data Input'!A3317))&amp;'Data Input'!A3317)))</f>
        <v/>
      </c>
      <c r="B3269" t="str">
        <f>IF(ISBLANK('Data Input'!B3258),"",'Data Input'!B3258)</f>
        <v/>
      </c>
      <c r="C3269" t="str">
        <f>IF(ISBLANK('Data Input'!C3258),"",'Data Input'!C3258)</f>
        <v/>
      </c>
      <c r="D3269" t="str">
        <f>IF(ISBLANK('Data Input'!D3258),"",'Data Input'!D3258)</f>
        <v/>
      </c>
      <c r="E3269" t="str">
        <f>IF(ISBLANK('Data Input'!E3258),"",'Data Input'!E3258)</f>
        <v/>
      </c>
      <c r="F3269" t="str">
        <f>IF(ISBLANK('Data Input'!F3258),"",'Data Input'!F3258)</f>
        <v/>
      </c>
      <c r="G3269" t="str">
        <f>IF(ISBLANK('Data Input'!G3258),"",'Data Input'!G3258)</f>
        <v/>
      </c>
      <c r="H3269" t="str">
        <f>IF(ISBLANK('Data Input'!H3258),"",'Data Input'!H3258)</f>
        <v/>
      </c>
      <c r="I3269" t="str">
        <f>IF(ISBLANK('Data Input'!I3258),"",'Data Input'!I3258)</f>
        <v/>
      </c>
      <c r="J3269" t="str">
        <f>IF(ISBLANK('Data Input'!J3258),"",'Data Input'!J3258)</f>
        <v/>
      </c>
      <c r="K3269" t="str">
        <f>IF(ISBLANK('Data Input'!K3258),"",'Data Input'!K3258)</f>
        <v/>
      </c>
    </row>
    <row r="3270" spans="1:11">
      <c r="A3270" s="33" t="str">
        <f>IF(ISBLANK('Data Input'!A3318),"",IF(LEN('Data Input'!A3318)=10,'Data Input'!A3318,(LEFT("0000000000",10-LEN('Data Input'!A3318))&amp;'Data Input'!A3318)))</f>
        <v/>
      </c>
      <c r="B3270" t="str">
        <f>IF(ISBLANK('Data Input'!B3259),"",'Data Input'!B3259)</f>
        <v/>
      </c>
      <c r="C3270" t="str">
        <f>IF(ISBLANK('Data Input'!C3259),"",'Data Input'!C3259)</f>
        <v/>
      </c>
      <c r="D3270" t="str">
        <f>IF(ISBLANK('Data Input'!D3259),"",'Data Input'!D3259)</f>
        <v/>
      </c>
      <c r="E3270" t="str">
        <f>IF(ISBLANK('Data Input'!E3259),"",'Data Input'!E3259)</f>
        <v/>
      </c>
      <c r="F3270" t="str">
        <f>IF(ISBLANK('Data Input'!F3259),"",'Data Input'!F3259)</f>
        <v/>
      </c>
      <c r="G3270" t="str">
        <f>IF(ISBLANK('Data Input'!G3259),"",'Data Input'!G3259)</f>
        <v/>
      </c>
      <c r="H3270" t="str">
        <f>IF(ISBLANK('Data Input'!H3259),"",'Data Input'!H3259)</f>
        <v/>
      </c>
      <c r="I3270" t="str">
        <f>IF(ISBLANK('Data Input'!I3259),"",'Data Input'!I3259)</f>
        <v/>
      </c>
      <c r="J3270" t="str">
        <f>IF(ISBLANK('Data Input'!J3259),"",'Data Input'!J3259)</f>
        <v/>
      </c>
      <c r="K3270" t="str">
        <f>IF(ISBLANK('Data Input'!K3259),"",'Data Input'!K3259)</f>
        <v/>
      </c>
    </row>
    <row r="3271" spans="1:11">
      <c r="A3271" s="33" t="str">
        <f>IF(ISBLANK('Data Input'!A3319),"",IF(LEN('Data Input'!A3319)=10,'Data Input'!A3319,(LEFT("0000000000",10-LEN('Data Input'!A3319))&amp;'Data Input'!A3319)))</f>
        <v/>
      </c>
      <c r="B3271" t="str">
        <f>IF(ISBLANK('Data Input'!B3260),"",'Data Input'!B3260)</f>
        <v/>
      </c>
      <c r="C3271" t="str">
        <f>IF(ISBLANK('Data Input'!C3260),"",'Data Input'!C3260)</f>
        <v/>
      </c>
      <c r="D3271" t="str">
        <f>IF(ISBLANK('Data Input'!D3260),"",'Data Input'!D3260)</f>
        <v/>
      </c>
      <c r="E3271" t="str">
        <f>IF(ISBLANK('Data Input'!E3260),"",'Data Input'!E3260)</f>
        <v/>
      </c>
      <c r="F3271" t="str">
        <f>IF(ISBLANK('Data Input'!F3260),"",'Data Input'!F3260)</f>
        <v/>
      </c>
      <c r="G3271" t="str">
        <f>IF(ISBLANK('Data Input'!G3260),"",'Data Input'!G3260)</f>
        <v/>
      </c>
      <c r="H3271" t="str">
        <f>IF(ISBLANK('Data Input'!H3260),"",'Data Input'!H3260)</f>
        <v/>
      </c>
      <c r="I3271" t="str">
        <f>IF(ISBLANK('Data Input'!I3260),"",'Data Input'!I3260)</f>
        <v/>
      </c>
      <c r="J3271" t="str">
        <f>IF(ISBLANK('Data Input'!J3260),"",'Data Input'!J3260)</f>
        <v/>
      </c>
      <c r="K3271" t="str">
        <f>IF(ISBLANK('Data Input'!K3260),"",'Data Input'!K3260)</f>
        <v/>
      </c>
    </row>
    <row r="3272" spans="1:11">
      <c r="A3272" s="33" t="str">
        <f>IF(ISBLANK('Data Input'!A3320),"",IF(LEN('Data Input'!A3320)=10,'Data Input'!A3320,(LEFT("0000000000",10-LEN('Data Input'!A3320))&amp;'Data Input'!A3320)))</f>
        <v/>
      </c>
      <c r="B3272" t="str">
        <f>IF(ISBLANK('Data Input'!B3261),"",'Data Input'!B3261)</f>
        <v/>
      </c>
      <c r="C3272" t="str">
        <f>IF(ISBLANK('Data Input'!C3261),"",'Data Input'!C3261)</f>
        <v/>
      </c>
      <c r="D3272" t="str">
        <f>IF(ISBLANK('Data Input'!D3261),"",'Data Input'!D3261)</f>
        <v/>
      </c>
      <c r="E3272" t="str">
        <f>IF(ISBLANK('Data Input'!E3261),"",'Data Input'!E3261)</f>
        <v/>
      </c>
      <c r="F3272" t="str">
        <f>IF(ISBLANK('Data Input'!F3261),"",'Data Input'!F3261)</f>
        <v/>
      </c>
      <c r="G3272" t="str">
        <f>IF(ISBLANK('Data Input'!G3261),"",'Data Input'!G3261)</f>
        <v/>
      </c>
      <c r="H3272" t="str">
        <f>IF(ISBLANK('Data Input'!H3261),"",'Data Input'!H3261)</f>
        <v/>
      </c>
      <c r="I3272" t="str">
        <f>IF(ISBLANK('Data Input'!I3261),"",'Data Input'!I3261)</f>
        <v/>
      </c>
      <c r="J3272" t="str">
        <f>IF(ISBLANK('Data Input'!J3261),"",'Data Input'!J3261)</f>
        <v/>
      </c>
      <c r="K3272" t="str">
        <f>IF(ISBLANK('Data Input'!K3261),"",'Data Input'!K3261)</f>
        <v/>
      </c>
    </row>
    <row r="3273" spans="1:11">
      <c r="A3273" s="33" t="str">
        <f>IF(ISBLANK('Data Input'!A3321),"",IF(LEN('Data Input'!A3321)=10,'Data Input'!A3321,(LEFT("0000000000",10-LEN('Data Input'!A3321))&amp;'Data Input'!A3321)))</f>
        <v/>
      </c>
      <c r="B3273" t="str">
        <f>IF(ISBLANK('Data Input'!B3262),"",'Data Input'!B3262)</f>
        <v/>
      </c>
      <c r="C3273" t="str">
        <f>IF(ISBLANK('Data Input'!C3262),"",'Data Input'!C3262)</f>
        <v/>
      </c>
      <c r="D3273" t="str">
        <f>IF(ISBLANK('Data Input'!D3262),"",'Data Input'!D3262)</f>
        <v/>
      </c>
      <c r="E3273" t="str">
        <f>IF(ISBLANK('Data Input'!E3262),"",'Data Input'!E3262)</f>
        <v/>
      </c>
      <c r="F3273" t="str">
        <f>IF(ISBLANK('Data Input'!F3262),"",'Data Input'!F3262)</f>
        <v/>
      </c>
      <c r="G3273" t="str">
        <f>IF(ISBLANK('Data Input'!G3262),"",'Data Input'!G3262)</f>
        <v/>
      </c>
      <c r="H3273" t="str">
        <f>IF(ISBLANK('Data Input'!H3262),"",'Data Input'!H3262)</f>
        <v/>
      </c>
      <c r="I3273" t="str">
        <f>IF(ISBLANK('Data Input'!I3262),"",'Data Input'!I3262)</f>
        <v/>
      </c>
      <c r="J3273" t="str">
        <f>IF(ISBLANK('Data Input'!J3262),"",'Data Input'!J3262)</f>
        <v/>
      </c>
      <c r="K3273" t="str">
        <f>IF(ISBLANK('Data Input'!K3262),"",'Data Input'!K3262)</f>
        <v/>
      </c>
    </row>
    <row r="3274" spans="1:11">
      <c r="A3274" s="33" t="str">
        <f>IF(ISBLANK('Data Input'!A3322),"",IF(LEN('Data Input'!A3322)=10,'Data Input'!A3322,(LEFT("0000000000",10-LEN('Data Input'!A3322))&amp;'Data Input'!A3322)))</f>
        <v/>
      </c>
      <c r="B3274" t="str">
        <f>IF(ISBLANK('Data Input'!B3263),"",'Data Input'!B3263)</f>
        <v/>
      </c>
      <c r="C3274" t="str">
        <f>IF(ISBLANK('Data Input'!C3263),"",'Data Input'!C3263)</f>
        <v/>
      </c>
      <c r="D3274" t="str">
        <f>IF(ISBLANK('Data Input'!D3263),"",'Data Input'!D3263)</f>
        <v/>
      </c>
      <c r="E3274" t="str">
        <f>IF(ISBLANK('Data Input'!E3263),"",'Data Input'!E3263)</f>
        <v/>
      </c>
      <c r="F3274" t="str">
        <f>IF(ISBLANK('Data Input'!F3263),"",'Data Input'!F3263)</f>
        <v/>
      </c>
      <c r="G3274" t="str">
        <f>IF(ISBLANK('Data Input'!G3263),"",'Data Input'!G3263)</f>
        <v/>
      </c>
      <c r="H3274" t="str">
        <f>IF(ISBLANK('Data Input'!H3263),"",'Data Input'!H3263)</f>
        <v/>
      </c>
      <c r="I3274" t="str">
        <f>IF(ISBLANK('Data Input'!I3263),"",'Data Input'!I3263)</f>
        <v/>
      </c>
      <c r="J3274" t="str">
        <f>IF(ISBLANK('Data Input'!J3263),"",'Data Input'!J3263)</f>
        <v/>
      </c>
      <c r="K3274" t="str">
        <f>IF(ISBLANK('Data Input'!K3263),"",'Data Input'!K3263)</f>
        <v/>
      </c>
    </row>
    <row r="3275" spans="1:11">
      <c r="A3275" s="33" t="str">
        <f>IF(ISBLANK('Data Input'!A3323),"",IF(LEN('Data Input'!A3323)=10,'Data Input'!A3323,(LEFT("0000000000",10-LEN('Data Input'!A3323))&amp;'Data Input'!A3323)))</f>
        <v/>
      </c>
      <c r="B3275" t="str">
        <f>IF(ISBLANK('Data Input'!B3264),"",'Data Input'!B3264)</f>
        <v/>
      </c>
      <c r="C3275" t="str">
        <f>IF(ISBLANK('Data Input'!C3264),"",'Data Input'!C3264)</f>
        <v/>
      </c>
      <c r="D3275" t="str">
        <f>IF(ISBLANK('Data Input'!D3264),"",'Data Input'!D3264)</f>
        <v/>
      </c>
      <c r="E3275" t="str">
        <f>IF(ISBLANK('Data Input'!E3264),"",'Data Input'!E3264)</f>
        <v/>
      </c>
      <c r="F3275" t="str">
        <f>IF(ISBLANK('Data Input'!F3264),"",'Data Input'!F3264)</f>
        <v/>
      </c>
      <c r="G3275" t="str">
        <f>IF(ISBLANK('Data Input'!G3264),"",'Data Input'!G3264)</f>
        <v/>
      </c>
      <c r="H3275" t="str">
        <f>IF(ISBLANK('Data Input'!H3264),"",'Data Input'!H3264)</f>
        <v/>
      </c>
      <c r="I3275" t="str">
        <f>IF(ISBLANK('Data Input'!I3264),"",'Data Input'!I3264)</f>
        <v/>
      </c>
      <c r="J3275" t="str">
        <f>IF(ISBLANK('Data Input'!J3264),"",'Data Input'!J3264)</f>
        <v/>
      </c>
      <c r="K3275" t="str">
        <f>IF(ISBLANK('Data Input'!K3264),"",'Data Input'!K3264)</f>
        <v/>
      </c>
    </row>
    <row r="3276" spans="1:11">
      <c r="A3276" s="33" t="str">
        <f>IF(ISBLANK('Data Input'!A3324),"",IF(LEN('Data Input'!A3324)=10,'Data Input'!A3324,(LEFT("0000000000",10-LEN('Data Input'!A3324))&amp;'Data Input'!A3324)))</f>
        <v/>
      </c>
      <c r="B3276" t="str">
        <f>IF(ISBLANK('Data Input'!B3265),"",'Data Input'!B3265)</f>
        <v/>
      </c>
      <c r="C3276" t="str">
        <f>IF(ISBLANK('Data Input'!C3265),"",'Data Input'!C3265)</f>
        <v/>
      </c>
      <c r="D3276" t="str">
        <f>IF(ISBLANK('Data Input'!D3265),"",'Data Input'!D3265)</f>
        <v/>
      </c>
      <c r="E3276" t="str">
        <f>IF(ISBLANK('Data Input'!E3265),"",'Data Input'!E3265)</f>
        <v/>
      </c>
      <c r="F3276" t="str">
        <f>IF(ISBLANK('Data Input'!F3265),"",'Data Input'!F3265)</f>
        <v/>
      </c>
      <c r="G3276" t="str">
        <f>IF(ISBLANK('Data Input'!G3265),"",'Data Input'!G3265)</f>
        <v/>
      </c>
      <c r="H3276" t="str">
        <f>IF(ISBLANK('Data Input'!H3265),"",'Data Input'!H3265)</f>
        <v/>
      </c>
      <c r="I3276" t="str">
        <f>IF(ISBLANK('Data Input'!I3265),"",'Data Input'!I3265)</f>
        <v/>
      </c>
      <c r="J3276" t="str">
        <f>IF(ISBLANK('Data Input'!J3265),"",'Data Input'!J3265)</f>
        <v/>
      </c>
      <c r="K3276" t="str">
        <f>IF(ISBLANK('Data Input'!K3265),"",'Data Input'!K3265)</f>
        <v/>
      </c>
    </row>
    <row r="3277" spans="1:11">
      <c r="A3277" s="33" t="str">
        <f>IF(ISBLANK('Data Input'!A3325),"",IF(LEN('Data Input'!A3325)=10,'Data Input'!A3325,(LEFT("0000000000",10-LEN('Data Input'!A3325))&amp;'Data Input'!A3325)))</f>
        <v/>
      </c>
      <c r="B3277" t="str">
        <f>IF(ISBLANK('Data Input'!B3266),"",'Data Input'!B3266)</f>
        <v/>
      </c>
      <c r="C3277" t="str">
        <f>IF(ISBLANK('Data Input'!C3266),"",'Data Input'!C3266)</f>
        <v/>
      </c>
      <c r="D3277" t="str">
        <f>IF(ISBLANK('Data Input'!D3266),"",'Data Input'!D3266)</f>
        <v/>
      </c>
      <c r="E3277" t="str">
        <f>IF(ISBLANK('Data Input'!E3266),"",'Data Input'!E3266)</f>
        <v/>
      </c>
      <c r="F3277" t="str">
        <f>IF(ISBLANK('Data Input'!F3266),"",'Data Input'!F3266)</f>
        <v/>
      </c>
      <c r="G3277" t="str">
        <f>IF(ISBLANK('Data Input'!G3266),"",'Data Input'!G3266)</f>
        <v/>
      </c>
      <c r="H3277" t="str">
        <f>IF(ISBLANK('Data Input'!H3266),"",'Data Input'!H3266)</f>
        <v/>
      </c>
      <c r="I3277" t="str">
        <f>IF(ISBLANK('Data Input'!I3266),"",'Data Input'!I3266)</f>
        <v/>
      </c>
      <c r="J3277" t="str">
        <f>IF(ISBLANK('Data Input'!J3266),"",'Data Input'!J3266)</f>
        <v/>
      </c>
      <c r="K3277" t="str">
        <f>IF(ISBLANK('Data Input'!K3266),"",'Data Input'!K3266)</f>
        <v/>
      </c>
    </row>
    <row r="3278" spans="1:11">
      <c r="A3278" s="33" t="str">
        <f>IF(ISBLANK('Data Input'!A3326),"",IF(LEN('Data Input'!A3326)=10,'Data Input'!A3326,(LEFT("0000000000",10-LEN('Data Input'!A3326))&amp;'Data Input'!A3326)))</f>
        <v/>
      </c>
      <c r="B3278" t="str">
        <f>IF(ISBLANK('Data Input'!B3267),"",'Data Input'!B3267)</f>
        <v/>
      </c>
      <c r="C3278" t="str">
        <f>IF(ISBLANK('Data Input'!C3267),"",'Data Input'!C3267)</f>
        <v/>
      </c>
      <c r="D3278" t="str">
        <f>IF(ISBLANK('Data Input'!D3267),"",'Data Input'!D3267)</f>
        <v/>
      </c>
      <c r="E3278" t="str">
        <f>IF(ISBLANK('Data Input'!E3267),"",'Data Input'!E3267)</f>
        <v/>
      </c>
      <c r="F3278" t="str">
        <f>IF(ISBLANK('Data Input'!F3267),"",'Data Input'!F3267)</f>
        <v/>
      </c>
      <c r="G3278" t="str">
        <f>IF(ISBLANK('Data Input'!G3267),"",'Data Input'!G3267)</f>
        <v/>
      </c>
      <c r="H3278" t="str">
        <f>IF(ISBLANK('Data Input'!H3267),"",'Data Input'!H3267)</f>
        <v/>
      </c>
      <c r="I3278" t="str">
        <f>IF(ISBLANK('Data Input'!I3267),"",'Data Input'!I3267)</f>
        <v/>
      </c>
      <c r="J3278" t="str">
        <f>IF(ISBLANK('Data Input'!J3267),"",'Data Input'!J3267)</f>
        <v/>
      </c>
      <c r="K3278" t="str">
        <f>IF(ISBLANK('Data Input'!K3267),"",'Data Input'!K3267)</f>
        <v/>
      </c>
    </row>
    <row r="3279" spans="1:11">
      <c r="A3279" s="33" t="str">
        <f>IF(ISBLANK('Data Input'!A3327),"",IF(LEN('Data Input'!A3327)=10,'Data Input'!A3327,(LEFT("0000000000",10-LEN('Data Input'!A3327))&amp;'Data Input'!A3327)))</f>
        <v/>
      </c>
      <c r="B3279" t="str">
        <f>IF(ISBLANK('Data Input'!B3268),"",'Data Input'!B3268)</f>
        <v/>
      </c>
      <c r="C3279" t="str">
        <f>IF(ISBLANK('Data Input'!C3268),"",'Data Input'!C3268)</f>
        <v/>
      </c>
      <c r="D3279" t="str">
        <f>IF(ISBLANK('Data Input'!D3268),"",'Data Input'!D3268)</f>
        <v/>
      </c>
      <c r="E3279" t="str">
        <f>IF(ISBLANK('Data Input'!E3268),"",'Data Input'!E3268)</f>
        <v/>
      </c>
      <c r="F3279" t="str">
        <f>IF(ISBLANK('Data Input'!F3268),"",'Data Input'!F3268)</f>
        <v/>
      </c>
      <c r="G3279" t="str">
        <f>IF(ISBLANK('Data Input'!G3268),"",'Data Input'!G3268)</f>
        <v/>
      </c>
      <c r="H3279" t="str">
        <f>IF(ISBLANK('Data Input'!H3268),"",'Data Input'!H3268)</f>
        <v/>
      </c>
      <c r="I3279" t="str">
        <f>IF(ISBLANK('Data Input'!I3268),"",'Data Input'!I3268)</f>
        <v/>
      </c>
      <c r="J3279" t="str">
        <f>IF(ISBLANK('Data Input'!J3268),"",'Data Input'!J3268)</f>
        <v/>
      </c>
      <c r="K3279" t="str">
        <f>IF(ISBLANK('Data Input'!K3268),"",'Data Input'!K3268)</f>
        <v/>
      </c>
    </row>
    <row r="3280" spans="1:11">
      <c r="A3280" s="33" t="str">
        <f>IF(ISBLANK('Data Input'!A3328),"",IF(LEN('Data Input'!A3328)=10,'Data Input'!A3328,(LEFT("0000000000",10-LEN('Data Input'!A3328))&amp;'Data Input'!A3328)))</f>
        <v/>
      </c>
      <c r="B3280" t="str">
        <f>IF(ISBLANK('Data Input'!B3269),"",'Data Input'!B3269)</f>
        <v/>
      </c>
      <c r="C3280" t="str">
        <f>IF(ISBLANK('Data Input'!C3269),"",'Data Input'!C3269)</f>
        <v/>
      </c>
      <c r="D3280" t="str">
        <f>IF(ISBLANK('Data Input'!D3269),"",'Data Input'!D3269)</f>
        <v/>
      </c>
      <c r="E3280" t="str">
        <f>IF(ISBLANK('Data Input'!E3269),"",'Data Input'!E3269)</f>
        <v/>
      </c>
      <c r="F3280" t="str">
        <f>IF(ISBLANK('Data Input'!F3269),"",'Data Input'!F3269)</f>
        <v/>
      </c>
      <c r="G3280" t="str">
        <f>IF(ISBLANK('Data Input'!G3269),"",'Data Input'!G3269)</f>
        <v/>
      </c>
      <c r="H3280" t="str">
        <f>IF(ISBLANK('Data Input'!H3269),"",'Data Input'!H3269)</f>
        <v/>
      </c>
      <c r="I3280" t="str">
        <f>IF(ISBLANK('Data Input'!I3269),"",'Data Input'!I3269)</f>
        <v/>
      </c>
      <c r="J3280" t="str">
        <f>IF(ISBLANK('Data Input'!J3269),"",'Data Input'!J3269)</f>
        <v/>
      </c>
      <c r="K3280" t="str">
        <f>IF(ISBLANK('Data Input'!K3269),"",'Data Input'!K3269)</f>
        <v/>
      </c>
    </row>
    <row r="3281" spans="1:11">
      <c r="A3281" s="33" t="str">
        <f>IF(ISBLANK('Data Input'!A3329),"",IF(LEN('Data Input'!A3329)=10,'Data Input'!A3329,(LEFT("0000000000",10-LEN('Data Input'!A3329))&amp;'Data Input'!A3329)))</f>
        <v/>
      </c>
      <c r="B3281" t="str">
        <f>IF(ISBLANK('Data Input'!B3270),"",'Data Input'!B3270)</f>
        <v/>
      </c>
      <c r="C3281" t="str">
        <f>IF(ISBLANK('Data Input'!C3270),"",'Data Input'!C3270)</f>
        <v/>
      </c>
      <c r="D3281" t="str">
        <f>IF(ISBLANK('Data Input'!D3270),"",'Data Input'!D3270)</f>
        <v/>
      </c>
      <c r="E3281" t="str">
        <f>IF(ISBLANK('Data Input'!E3270),"",'Data Input'!E3270)</f>
        <v/>
      </c>
      <c r="F3281" t="str">
        <f>IF(ISBLANK('Data Input'!F3270),"",'Data Input'!F3270)</f>
        <v/>
      </c>
      <c r="G3281" t="str">
        <f>IF(ISBLANK('Data Input'!G3270),"",'Data Input'!G3270)</f>
        <v/>
      </c>
      <c r="H3281" t="str">
        <f>IF(ISBLANK('Data Input'!H3270),"",'Data Input'!H3270)</f>
        <v/>
      </c>
      <c r="I3281" t="str">
        <f>IF(ISBLANK('Data Input'!I3270),"",'Data Input'!I3270)</f>
        <v/>
      </c>
      <c r="J3281" t="str">
        <f>IF(ISBLANK('Data Input'!J3270),"",'Data Input'!J3270)</f>
        <v/>
      </c>
      <c r="K3281" t="str">
        <f>IF(ISBLANK('Data Input'!K3270),"",'Data Input'!K3270)</f>
        <v/>
      </c>
    </row>
    <row r="3282" spans="1:11">
      <c r="A3282" s="33" t="str">
        <f>IF(ISBLANK('Data Input'!A3330),"",IF(LEN('Data Input'!A3330)=10,'Data Input'!A3330,(LEFT("0000000000",10-LEN('Data Input'!A3330))&amp;'Data Input'!A3330)))</f>
        <v/>
      </c>
      <c r="B3282" t="str">
        <f>IF(ISBLANK('Data Input'!B3271),"",'Data Input'!B3271)</f>
        <v/>
      </c>
      <c r="C3282" t="str">
        <f>IF(ISBLANK('Data Input'!C3271),"",'Data Input'!C3271)</f>
        <v/>
      </c>
      <c r="D3282" t="str">
        <f>IF(ISBLANK('Data Input'!D3271),"",'Data Input'!D3271)</f>
        <v/>
      </c>
      <c r="E3282" t="str">
        <f>IF(ISBLANK('Data Input'!E3271),"",'Data Input'!E3271)</f>
        <v/>
      </c>
      <c r="F3282" t="str">
        <f>IF(ISBLANK('Data Input'!F3271),"",'Data Input'!F3271)</f>
        <v/>
      </c>
      <c r="G3282" t="str">
        <f>IF(ISBLANK('Data Input'!G3271),"",'Data Input'!G3271)</f>
        <v/>
      </c>
      <c r="H3282" t="str">
        <f>IF(ISBLANK('Data Input'!H3271),"",'Data Input'!H3271)</f>
        <v/>
      </c>
      <c r="I3282" t="str">
        <f>IF(ISBLANK('Data Input'!I3271),"",'Data Input'!I3271)</f>
        <v/>
      </c>
      <c r="J3282" t="str">
        <f>IF(ISBLANK('Data Input'!J3271),"",'Data Input'!J3271)</f>
        <v/>
      </c>
      <c r="K3282" t="str">
        <f>IF(ISBLANK('Data Input'!K3271),"",'Data Input'!K3271)</f>
        <v/>
      </c>
    </row>
    <row r="3283" spans="1:11">
      <c r="A3283" s="33" t="str">
        <f>IF(ISBLANK('Data Input'!A3331),"",IF(LEN('Data Input'!A3331)=10,'Data Input'!A3331,(LEFT("0000000000",10-LEN('Data Input'!A3331))&amp;'Data Input'!A3331)))</f>
        <v/>
      </c>
      <c r="B3283" t="str">
        <f>IF(ISBLANK('Data Input'!B3272),"",'Data Input'!B3272)</f>
        <v/>
      </c>
      <c r="C3283" t="str">
        <f>IF(ISBLANK('Data Input'!C3272),"",'Data Input'!C3272)</f>
        <v/>
      </c>
      <c r="D3283" t="str">
        <f>IF(ISBLANK('Data Input'!D3272),"",'Data Input'!D3272)</f>
        <v/>
      </c>
      <c r="E3283" t="str">
        <f>IF(ISBLANK('Data Input'!E3272),"",'Data Input'!E3272)</f>
        <v/>
      </c>
      <c r="F3283" t="str">
        <f>IF(ISBLANK('Data Input'!F3272),"",'Data Input'!F3272)</f>
        <v/>
      </c>
      <c r="G3283" t="str">
        <f>IF(ISBLANK('Data Input'!G3272),"",'Data Input'!G3272)</f>
        <v/>
      </c>
      <c r="H3283" t="str">
        <f>IF(ISBLANK('Data Input'!H3272),"",'Data Input'!H3272)</f>
        <v/>
      </c>
      <c r="I3283" t="str">
        <f>IF(ISBLANK('Data Input'!I3272),"",'Data Input'!I3272)</f>
        <v/>
      </c>
      <c r="J3283" t="str">
        <f>IF(ISBLANK('Data Input'!J3272),"",'Data Input'!J3272)</f>
        <v/>
      </c>
      <c r="K3283" t="str">
        <f>IF(ISBLANK('Data Input'!K3272),"",'Data Input'!K3272)</f>
        <v/>
      </c>
    </row>
    <row r="3284" spans="1:11">
      <c r="A3284" s="33" t="str">
        <f>IF(ISBLANK('Data Input'!A3332),"",IF(LEN('Data Input'!A3332)=10,'Data Input'!A3332,(LEFT("0000000000",10-LEN('Data Input'!A3332))&amp;'Data Input'!A3332)))</f>
        <v/>
      </c>
      <c r="B3284" t="str">
        <f>IF(ISBLANK('Data Input'!B3273),"",'Data Input'!B3273)</f>
        <v/>
      </c>
      <c r="C3284" t="str">
        <f>IF(ISBLANK('Data Input'!C3273),"",'Data Input'!C3273)</f>
        <v/>
      </c>
      <c r="D3284" t="str">
        <f>IF(ISBLANK('Data Input'!D3273),"",'Data Input'!D3273)</f>
        <v/>
      </c>
      <c r="E3284" t="str">
        <f>IF(ISBLANK('Data Input'!E3273),"",'Data Input'!E3273)</f>
        <v/>
      </c>
      <c r="F3284" t="str">
        <f>IF(ISBLANK('Data Input'!F3273),"",'Data Input'!F3273)</f>
        <v/>
      </c>
      <c r="G3284" t="str">
        <f>IF(ISBLANK('Data Input'!G3273),"",'Data Input'!G3273)</f>
        <v/>
      </c>
      <c r="H3284" t="str">
        <f>IF(ISBLANK('Data Input'!H3273),"",'Data Input'!H3273)</f>
        <v/>
      </c>
      <c r="I3284" t="str">
        <f>IF(ISBLANK('Data Input'!I3273),"",'Data Input'!I3273)</f>
        <v/>
      </c>
      <c r="J3284" t="str">
        <f>IF(ISBLANK('Data Input'!J3273),"",'Data Input'!J3273)</f>
        <v/>
      </c>
      <c r="K3284" t="str">
        <f>IF(ISBLANK('Data Input'!K3273),"",'Data Input'!K3273)</f>
        <v/>
      </c>
    </row>
    <row r="3285" spans="1:11">
      <c r="A3285" s="33" t="str">
        <f>IF(ISBLANK('Data Input'!A3333),"",IF(LEN('Data Input'!A3333)=10,'Data Input'!A3333,(LEFT("0000000000",10-LEN('Data Input'!A3333))&amp;'Data Input'!A3333)))</f>
        <v/>
      </c>
      <c r="B3285" t="str">
        <f>IF(ISBLANK('Data Input'!B3274),"",'Data Input'!B3274)</f>
        <v/>
      </c>
      <c r="C3285" t="str">
        <f>IF(ISBLANK('Data Input'!C3274),"",'Data Input'!C3274)</f>
        <v/>
      </c>
      <c r="D3285" t="str">
        <f>IF(ISBLANK('Data Input'!D3274),"",'Data Input'!D3274)</f>
        <v/>
      </c>
      <c r="E3285" t="str">
        <f>IF(ISBLANK('Data Input'!E3274),"",'Data Input'!E3274)</f>
        <v/>
      </c>
      <c r="F3285" t="str">
        <f>IF(ISBLANK('Data Input'!F3274),"",'Data Input'!F3274)</f>
        <v/>
      </c>
      <c r="G3285" t="str">
        <f>IF(ISBLANK('Data Input'!G3274),"",'Data Input'!G3274)</f>
        <v/>
      </c>
      <c r="H3285" t="str">
        <f>IF(ISBLANK('Data Input'!H3274),"",'Data Input'!H3274)</f>
        <v/>
      </c>
      <c r="I3285" t="str">
        <f>IF(ISBLANK('Data Input'!I3274),"",'Data Input'!I3274)</f>
        <v/>
      </c>
      <c r="J3285" t="str">
        <f>IF(ISBLANK('Data Input'!J3274),"",'Data Input'!J3274)</f>
        <v/>
      </c>
      <c r="K3285" t="str">
        <f>IF(ISBLANK('Data Input'!K3274),"",'Data Input'!K3274)</f>
        <v/>
      </c>
    </row>
    <row r="3286" spans="1:11">
      <c r="A3286" s="33" t="str">
        <f>IF(ISBLANK('Data Input'!A3334),"",IF(LEN('Data Input'!A3334)=10,'Data Input'!A3334,(LEFT("0000000000",10-LEN('Data Input'!A3334))&amp;'Data Input'!A3334)))</f>
        <v/>
      </c>
      <c r="B3286" t="str">
        <f>IF(ISBLANK('Data Input'!B3275),"",'Data Input'!B3275)</f>
        <v/>
      </c>
      <c r="C3286" t="str">
        <f>IF(ISBLANK('Data Input'!C3275),"",'Data Input'!C3275)</f>
        <v/>
      </c>
      <c r="D3286" t="str">
        <f>IF(ISBLANK('Data Input'!D3275),"",'Data Input'!D3275)</f>
        <v/>
      </c>
      <c r="E3286" t="str">
        <f>IF(ISBLANK('Data Input'!E3275),"",'Data Input'!E3275)</f>
        <v/>
      </c>
      <c r="F3286" t="str">
        <f>IF(ISBLANK('Data Input'!F3275),"",'Data Input'!F3275)</f>
        <v/>
      </c>
      <c r="G3286" t="str">
        <f>IF(ISBLANK('Data Input'!G3275),"",'Data Input'!G3275)</f>
        <v/>
      </c>
      <c r="H3286" t="str">
        <f>IF(ISBLANK('Data Input'!H3275),"",'Data Input'!H3275)</f>
        <v/>
      </c>
      <c r="I3286" t="str">
        <f>IF(ISBLANK('Data Input'!I3275),"",'Data Input'!I3275)</f>
        <v/>
      </c>
      <c r="J3286" t="str">
        <f>IF(ISBLANK('Data Input'!J3275),"",'Data Input'!J3275)</f>
        <v/>
      </c>
      <c r="K3286" t="str">
        <f>IF(ISBLANK('Data Input'!K3275),"",'Data Input'!K3275)</f>
        <v/>
      </c>
    </row>
    <row r="3287" spans="1:11">
      <c r="A3287" s="33" t="str">
        <f>IF(ISBLANK('Data Input'!A3335),"",IF(LEN('Data Input'!A3335)=10,'Data Input'!A3335,(LEFT("0000000000",10-LEN('Data Input'!A3335))&amp;'Data Input'!A3335)))</f>
        <v/>
      </c>
      <c r="B3287" t="str">
        <f>IF(ISBLANK('Data Input'!B3276),"",'Data Input'!B3276)</f>
        <v/>
      </c>
      <c r="C3287" t="str">
        <f>IF(ISBLANK('Data Input'!C3276),"",'Data Input'!C3276)</f>
        <v/>
      </c>
      <c r="D3287" t="str">
        <f>IF(ISBLANK('Data Input'!D3276),"",'Data Input'!D3276)</f>
        <v/>
      </c>
      <c r="E3287" t="str">
        <f>IF(ISBLANK('Data Input'!E3276),"",'Data Input'!E3276)</f>
        <v/>
      </c>
      <c r="F3287" t="str">
        <f>IF(ISBLANK('Data Input'!F3276),"",'Data Input'!F3276)</f>
        <v/>
      </c>
      <c r="G3287" t="str">
        <f>IF(ISBLANK('Data Input'!G3276),"",'Data Input'!G3276)</f>
        <v/>
      </c>
      <c r="H3287" t="str">
        <f>IF(ISBLANK('Data Input'!H3276),"",'Data Input'!H3276)</f>
        <v/>
      </c>
      <c r="I3287" t="str">
        <f>IF(ISBLANK('Data Input'!I3276),"",'Data Input'!I3276)</f>
        <v/>
      </c>
      <c r="J3287" t="str">
        <f>IF(ISBLANK('Data Input'!J3276),"",'Data Input'!J3276)</f>
        <v/>
      </c>
      <c r="K3287" t="str">
        <f>IF(ISBLANK('Data Input'!K3276),"",'Data Input'!K3276)</f>
        <v/>
      </c>
    </row>
    <row r="3288" spans="1:11">
      <c r="A3288" s="33" t="str">
        <f>IF(ISBLANK('Data Input'!A3336),"",IF(LEN('Data Input'!A3336)=10,'Data Input'!A3336,(LEFT("0000000000",10-LEN('Data Input'!A3336))&amp;'Data Input'!A3336)))</f>
        <v/>
      </c>
      <c r="B3288" t="str">
        <f>IF(ISBLANK('Data Input'!B3277),"",'Data Input'!B3277)</f>
        <v/>
      </c>
      <c r="C3288" t="str">
        <f>IF(ISBLANK('Data Input'!C3277),"",'Data Input'!C3277)</f>
        <v/>
      </c>
      <c r="D3288" t="str">
        <f>IF(ISBLANK('Data Input'!D3277),"",'Data Input'!D3277)</f>
        <v/>
      </c>
      <c r="E3288" t="str">
        <f>IF(ISBLANK('Data Input'!E3277),"",'Data Input'!E3277)</f>
        <v/>
      </c>
      <c r="F3288" t="str">
        <f>IF(ISBLANK('Data Input'!F3277),"",'Data Input'!F3277)</f>
        <v/>
      </c>
      <c r="G3288" t="str">
        <f>IF(ISBLANK('Data Input'!G3277),"",'Data Input'!G3277)</f>
        <v/>
      </c>
      <c r="H3288" t="str">
        <f>IF(ISBLANK('Data Input'!H3277),"",'Data Input'!H3277)</f>
        <v/>
      </c>
      <c r="I3288" t="str">
        <f>IF(ISBLANK('Data Input'!I3277),"",'Data Input'!I3277)</f>
        <v/>
      </c>
      <c r="J3288" t="str">
        <f>IF(ISBLANK('Data Input'!J3277),"",'Data Input'!J3277)</f>
        <v/>
      </c>
      <c r="K3288" t="str">
        <f>IF(ISBLANK('Data Input'!K3277),"",'Data Input'!K3277)</f>
        <v/>
      </c>
    </row>
    <row r="3289" spans="1:11">
      <c r="A3289" s="33" t="str">
        <f>IF(ISBLANK('Data Input'!A3337),"",IF(LEN('Data Input'!A3337)=10,'Data Input'!A3337,(LEFT("0000000000",10-LEN('Data Input'!A3337))&amp;'Data Input'!A3337)))</f>
        <v/>
      </c>
      <c r="B3289" t="str">
        <f>IF(ISBLANK('Data Input'!B3278),"",'Data Input'!B3278)</f>
        <v/>
      </c>
      <c r="C3289" t="str">
        <f>IF(ISBLANK('Data Input'!C3278),"",'Data Input'!C3278)</f>
        <v/>
      </c>
      <c r="D3289" t="str">
        <f>IF(ISBLANK('Data Input'!D3278),"",'Data Input'!D3278)</f>
        <v/>
      </c>
      <c r="E3289" t="str">
        <f>IF(ISBLANK('Data Input'!E3278),"",'Data Input'!E3278)</f>
        <v/>
      </c>
      <c r="F3289" t="str">
        <f>IF(ISBLANK('Data Input'!F3278),"",'Data Input'!F3278)</f>
        <v/>
      </c>
      <c r="G3289" t="str">
        <f>IF(ISBLANK('Data Input'!G3278),"",'Data Input'!G3278)</f>
        <v/>
      </c>
      <c r="H3289" t="str">
        <f>IF(ISBLANK('Data Input'!H3278),"",'Data Input'!H3278)</f>
        <v/>
      </c>
      <c r="I3289" t="str">
        <f>IF(ISBLANK('Data Input'!I3278),"",'Data Input'!I3278)</f>
        <v/>
      </c>
      <c r="J3289" t="str">
        <f>IF(ISBLANK('Data Input'!J3278),"",'Data Input'!J3278)</f>
        <v/>
      </c>
      <c r="K3289" t="str">
        <f>IF(ISBLANK('Data Input'!K3278),"",'Data Input'!K3278)</f>
        <v/>
      </c>
    </row>
    <row r="3290" spans="1:11">
      <c r="A3290" s="33" t="str">
        <f>IF(ISBLANK('Data Input'!A3338),"",IF(LEN('Data Input'!A3338)=10,'Data Input'!A3338,(LEFT("0000000000",10-LEN('Data Input'!A3338))&amp;'Data Input'!A3338)))</f>
        <v/>
      </c>
      <c r="B3290" t="str">
        <f>IF(ISBLANK('Data Input'!B3279),"",'Data Input'!B3279)</f>
        <v/>
      </c>
      <c r="C3290" t="str">
        <f>IF(ISBLANK('Data Input'!C3279),"",'Data Input'!C3279)</f>
        <v/>
      </c>
      <c r="D3290" t="str">
        <f>IF(ISBLANK('Data Input'!D3279),"",'Data Input'!D3279)</f>
        <v/>
      </c>
      <c r="E3290" t="str">
        <f>IF(ISBLANK('Data Input'!E3279),"",'Data Input'!E3279)</f>
        <v/>
      </c>
      <c r="F3290" t="str">
        <f>IF(ISBLANK('Data Input'!F3279),"",'Data Input'!F3279)</f>
        <v/>
      </c>
      <c r="G3290" t="str">
        <f>IF(ISBLANK('Data Input'!G3279),"",'Data Input'!G3279)</f>
        <v/>
      </c>
      <c r="H3290" t="str">
        <f>IF(ISBLANK('Data Input'!H3279),"",'Data Input'!H3279)</f>
        <v/>
      </c>
      <c r="I3290" t="str">
        <f>IF(ISBLANK('Data Input'!I3279),"",'Data Input'!I3279)</f>
        <v/>
      </c>
      <c r="J3290" t="str">
        <f>IF(ISBLANK('Data Input'!J3279),"",'Data Input'!J3279)</f>
        <v/>
      </c>
      <c r="K3290" t="str">
        <f>IF(ISBLANK('Data Input'!K3279),"",'Data Input'!K3279)</f>
        <v/>
      </c>
    </row>
    <row r="3291" spans="1:11">
      <c r="A3291" s="33" t="str">
        <f>IF(ISBLANK('Data Input'!A3339),"",IF(LEN('Data Input'!A3339)=10,'Data Input'!A3339,(LEFT("0000000000",10-LEN('Data Input'!A3339))&amp;'Data Input'!A3339)))</f>
        <v/>
      </c>
      <c r="B3291" t="str">
        <f>IF(ISBLANK('Data Input'!B3280),"",'Data Input'!B3280)</f>
        <v/>
      </c>
      <c r="C3291" t="str">
        <f>IF(ISBLANK('Data Input'!C3280),"",'Data Input'!C3280)</f>
        <v/>
      </c>
      <c r="D3291" t="str">
        <f>IF(ISBLANK('Data Input'!D3280),"",'Data Input'!D3280)</f>
        <v/>
      </c>
      <c r="E3291" t="str">
        <f>IF(ISBLANK('Data Input'!E3280),"",'Data Input'!E3280)</f>
        <v/>
      </c>
      <c r="F3291" t="str">
        <f>IF(ISBLANK('Data Input'!F3280),"",'Data Input'!F3280)</f>
        <v/>
      </c>
      <c r="G3291" t="str">
        <f>IF(ISBLANK('Data Input'!G3280),"",'Data Input'!G3280)</f>
        <v/>
      </c>
      <c r="H3291" t="str">
        <f>IF(ISBLANK('Data Input'!H3280),"",'Data Input'!H3280)</f>
        <v/>
      </c>
      <c r="I3291" t="str">
        <f>IF(ISBLANK('Data Input'!I3280),"",'Data Input'!I3280)</f>
        <v/>
      </c>
      <c r="J3291" t="str">
        <f>IF(ISBLANK('Data Input'!J3280),"",'Data Input'!J3280)</f>
        <v/>
      </c>
      <c r="K3291" t="str">
        <f>IF(ISBLANK('Data Input'!K3280),"",'Data Input'!K3280)</f>
        <v/>
      </c>
    </row>
    <row r="3292" spans="1:11">
      <c r="A3292" s="33" t="str">
        <f>IF(ISBLANK('Data Input'!A3340),"",IF(LEN('Data Input'!A3340)=10,'Data Input'!A3340,(LEFT("0000000000",10-LEN('Data Input'!A3340))&amp;'Data Input'!A3340)))</f>
        <v/>
      </c>
      <c r="B3292" t="str">
        <f>IF(ISBLANK('Data Input'!B3281),"",'Data Input'!B3281)</f>
        <v/>
      </c>
      <c r="C3292" t="str">
        <f>IF(ISBLANK('Data Input'!C3281),"",'Data Input'!C3281)</f>
        <v/>
      </c>
      <c r="D3292" t="str">
        <f>IF(ISBLANK('Data Input'!D3281),"",'Data Input'!D3281)</f>
        <v/>
      </c>
      <c r="E3292" t="str">
        <f>IF(ISBLANK('Data Input'!E3281),"",'Data Input'!E3281)</f>
        <v/>
      </c>
      <c r="F3292" t="str">
        <f>IF(ISBLANK('Data Input'!F3281),"",'Data Input'!F3281)</f>
        <v/>
      </c>
      <c r="G3292" t="str">
        <f>IF(ISBLANK('Data Input'!G3281),"",'Data Input'!G3281)</f>
        <v/>
      </c>
      <c r="H3292" t="str">
        <f>IF(ISBLANK('Data Input'!H3281),"",'Data Input'!H3281)</f>
        <v/>
      </c>
      <c r="I3292" t="str">
        <f>IF(ISBLANK('Data Input'!I3281),"",'Data Input'!I3281)</f>
        <v/>
      </c>
      <c r="J3292" t="str">
        <f>IF(ISBLANK('Data Input'!J3281),"",'Data Input'!J3281)</f>
        <v/>
      </c>
      <c r="K3292" t="str">
        <f>IF(ISBLANK('Data Input'!K3281),"",'Data Input'!K3281)</f>
        <v/>
      </c>
    </row>
    <row r="3293" spans="1:11">
      <c r="A3293" s="33" t="str">
        <f>IF(ISBLANK('Data Input'!A3341),"",IF(LEN('Data Input'!A3341)=10,'Data Input'!A3341,(LEFT("0000000000",10-LEN('Data Input'!A3341))&amp;'Data Input'!A3341)))</f>
        <v/>
      </c>
      <c r="B3293" t="str">
        <f>IF(ISBLANK('Data Input'!B3282),"",'Data Input'!B3282)</f>
        <v/>
      </c>
      <c r="C3293" t="str">
        <f>IF(ISBLANK('Data Input'!C3282),"",'Data Input'!C3282)</f>
        <v/>
      </c>
      <c r="D3293" t="str">
        <f>IF(ISBLANK('Data Input'!D3282),"",'Data Input'!D3282)</f>
        <v/>
      </c>
      <c r="E3293" t="str">
        <f>IF(ISBLANK('Data Input'!E3282),"",'Data Input'!E3282)</f>
        <v/>
      </c>
      <c r="F3293" t="str">
        <f>IF(ISBLANK('Data Input'!F3282),"",'Data Input'!F3282)</f>
        <v/>
      </c>
      <c r="G3293" t="str">
        <f>IF(ISBLANK('Data Input'!G3282),"",'Data Input'!G3282)</f>
        <v/>
      </c>
      <c r="H3293" t="str">
        <f>IF(ISBLANK('Data Input'!H3282),"",'Data Input'!H3282)</f>
        <v/>
      </c>
      <c r="I3293" t="str">
        <f>IF(ISBLANK('Data Input'!I3282),"",'Data Input'!I3282)</f>
        <v/>
      </c>
      <c r="J3293" t="str">
        <f>IF(ISBLANK('Data Input'!J3282),"",'Data Input'!J3282)</f>
        <v/>
      </c>
      <c r="K3293" t="str">
        <f>IF(ISBLANK('Data Input'!K3282),"",'Data Input'!K3282)</f>
        <v/>
      </c>
    </row>
    <row r="3294" spans="1:11">
      <c r="A3294" s="33" t="str">
        <f>IF(ISBLANK('Data Input'!A3342),"",IF(LEN('Data Input'!A3342)=10,'Data Input'!A3342,(LEFT("0000000000",10-LEN('Data Input'!A3342))&amp;'Data Input'!A3342)))</f>
        <v/>
      </c>
      <c r="B3294" t="str">
        <f>IF(ISBLANK('Data Input'!B3283),"",'Data Input'!B3283)</f>
        <v/>
      </c>
      <c r="C3294" t="str">
        <f>IF(ISBLANK('Data Input'!C3283),"",'Data Input'!C3283)</f>
        <v/>
      </c>
      <c r="D3294" t="str">
        <f>IF(ISBLANK('Data Input'!D3283),"",'Data Input'!D3283)</f>
        <v/>
      </c>
      <c r="E3294" t="str">
        <f>IF(ISBLANK('Data Input'!E3283),"",'Data Input'!E3283)</f>
        <v/>
      </c>
      <c r="F3294" t="str">
        <f>IF(ISBLANK('Data Input'!F3283),"",'Data Input'!F3283)</f>
        <v/>
      </c>
      <c r="G3294" t="str">
        <f>IF(ISBLANK('Data Input'!G3283),"",'Data Input'!G3283)</f>
        <v/>
      </c>
      <c r="H3294" t="str">
        <f>IF(ISBLANK('Data Input'!H3283),"",'Data Input'!H3283)</f>
        <v/>
      </c>
      <c r="I3294" t="str">
        <f>IF(ISBLANK('Data Input'!I3283),"",'Data Input'!I3283)</f>
        <v/>
      </c>
      <c r="J3294" t="str">
        <f>IF(ISBLANK('Data Input'!J3283),"",'Data Input'!J3283)</f>
        <v/>
      </c>
      <c r="K3294" t="str">
        <f>IF(ISBLANK('Data Input'!K3283),"",'Data Input'!K3283)</f>
        <v/>
      </c>
    </row>
    <row r="3295" spans="1:11">
      <c r="A3295" s="33" t="str">
        <f>IF(ISBLANK('Data Input'!A3343),"",IF(LEN('Data Input'!A3343)=10,'Data Input'!A3343,(LEFT("0000000000",10-LEN('Data Input'!A3343))&amp;'Data Input'!A3343)))</f>
        <v/>
      </c>
      <c r="B3295" t="str">
        <f>IF(ISBLANK('Data Input'!B3284),"",'Data Input'!B3284)</f>
        <v/>
      </c>
      <c r="C3295" t="str">
        <f>IF(ISBLANK('Data Input'!C3284),"",'Data Input'!C3284)</f>
        <v/>
      </c>
      <c r="D3295" t="str">
        <f>IF(ISBLANK('Data Input'!D3284),"",'Data Input'!D3284)</f>
        <v/>
      </c>
      <c r="E3295" t="str">
        <f>IF(ISBLANK('Data Input'!E3284),"",'Data Input'!E3284)</f>
        <v/>
      </c>
      <c r="F3295" t="str">
        <f>IF(ISBLANK('Data Input'!F3284),"",'Data Input'!F3284)</f>
        <v/>
      </c>
      <c r="G3295" t="str">
        <f>IF(ISBLANK('Data Input'!G3284),"",'Data Input'!G3284)</f>
        <v/>
      </c>
      <c r="H3295" t="str">
        <f>IF(ISBLANK('Data Input'!H3284),"",'Data Input'!H3284)</f>
        <v/>
      </c>
      <c r="I3295" t="str">
        <f>IF(ISBLANK('Data Input'!I3284),"",'Data Input'!I3284)</f>
        <v/>
      </c>
      <c r="J3295" t="str">
        <f>IF(ISBLANK('Data Input'!J3284),"",'Data Input'!J3284)</f>
        <v/>
      </c>
      <c r="K3295" t="str">
        <f>IF(ISBLANK('Data Input'!K3284),"",'Data Input'!K3284)</f>
        <v/>
      </c>
    </row>
    <row r="3296" spans="1:11">
      <c r="A3296" s="33" t="str">
        <f>IF(ISBLANK('Data Input'!A3344),"",IF(LEN('Data Input'!A3344)=10,'Data Input'!A3344,(LEFT("0000000000",10-LEN('Data Input'!A3344))&amp;'Data Input'!A3344)))</f>
        <v/>
      </c>
      <c r="B3296" t="str">
        <f>IF(ISBLANK('Data Input'!B3285),"",'Data Input'!B3285)</f>
        <v/>
      </c>
      <c r="C3296" t="str">
        <f>IF(ISBLANK('Data Input'!C3285),"",'Data Input'!C3285)</f>
        <v/>
      </c>
      <c r="D3296" t="str">
        <f>IF(ISBLANK('Data Input'!D3285),"",'Data Input'!D3285)</f>
        <v/>
      </c>
      <c r="E3296" t="str">
        <f>IF(ISBLANK('Data Input'!E3285),"",'Data Input'!E3285)</f>
        <v/>
      </c>
      <c r="F3296" t="str">
        <f>IF(ISBLANK('Data Input'!F3285),"",'Data Input'!F3285)</f>
        <v/>
      </c>
      <c r="G3296" t="str">
        <f>IF(ISBLANK('Data Input'!G3285),"",'Data Input'!G3285)</f>
        <v/>
      </c>
      <c r="H3296" t="str">
        <f>IF(ISBLANK('Data Input'!H3285),"",'Data Input'!H3285)</f>
        <v/>
      </c>
      <c r="I3296" t="str">
        <f>IF(ISBLANK('Data Input'!I3285),"",'Data Input'!I3285)</f>
        <v/>
      </c>
      <c r="J3296" t="str">
        <f>IF(ISBLANK('Data Input'!J3285),"",'Data Input'!J3285)</f>
        <v/>
      </c>
      <c r="K3296" t="str">
        <f>IF(ISBLANK('Data Input'!K3285),"",'Data Input'!K3285)</f>
        <v/>
      </c>
    </row>
    <row r="3297" spans="1:11">
      <c r="A3297" s="33" t="str">
        <f>IF(ISBLANK('Data Input'!A3345),"",IF(LEN('Data Input'!A3345)=10,'Data Input'!A3345,(LEFT("0000000000",10-LEN('Data Input'!A3345))&amp;'Data Input'!A3345)))</f>
        <v/>
      </c>
      <c r="B3297" t="str">
        <f>IF(ISBLANK('Data Input'!B3286),"",'Data Input'!B3286)</f>
        <v/>
      </c>
      <c r="C3297" t="str">
        <f>IF(ISBLANK('Data Input'!C3286),"",'Data Input'!C3286)</f>
        <v/>
      </c>
      <c r="D3297" t="str">
        <f>IF(ISBLANK('Data Input'!D3286),"",'Data Input'!D3286)</f>
        <v/>
      </c>
      <c r="E3297" t="str">
        <f>IF(ISBLANK('Data Input'!E3286),"",'Data Input'!E3286)</f>
        <v/>
      </c>
      <c r="F3297" t="str">
        <f>IF(ISBLANK('Data Input'!F3286),"",'Data Input'!F3286)</f>
        <v/>
      </c>
      <c r="G3297" t="str">
        <f>IF(ISBLANK('Data Input'!G3286),"",'Data Input'!G3286)</f>
        <v/>
      </c>
      <c r="H3297" t="str">
        <f>IF(ISBLANK('Data Input'!H3286),"",'Data Input'!H3286)</f>
        <v/>
      </c>
      <c r="I3297" t="str">
        <f>IF(ISBLANK('Data Input'!I3286),"",'Data Input'!I3286)</f>
        <v/>
      </c>
      <c r="J3297" t="str">
        <f>IF(ISBLANK('Data Input'!J3286),"",'Data Input'!J3286)</f>
        <v/>
      </c>
      <c r="K3297" t="str">
        <f>IF(ISBLANK('Data Input'!K3286),"",'Data Input'!K3286)</f>
        <v/>
      </c>
    </row>
    <row r="3298" spans="1:11">
      <c r="A3298" s="33" t="str">
        <f>IF(ISBLANK('Data Input'!A3346),"",IF(LEN('Data Input'!A3346)=10,'Data Input'!A3346,(LEFT("0000000000",10-LEN('Data Input'!A3346))&amp;'Data Input'!A3346)))</f>
        <v/>
      </c>
      <c r="B3298" t="str">
        <f>IF(ISBLANK('Data Input'!B3287),"",'Data Input'!B3287)</f>
        <v/>
      </c>
      <c r="C3298" t="str">
        <f>IF(ISBLANK('Data Input'!C3287),"",'Data Input'!C3287)</f>
        <v/>
      </c>
      <c r="D3298" t="str">
        <f>IF(ISBLANK('Data Input'!D3287),"",'Data Input'!D3287)</f>
        <v/>
      </c>
      <c r="E3298" t="str">
        <f>IF(ISBLANK('Data Input'!E3287),"",'Data Input'!E3287)</f>
        <v/>
      </c>
      <c r="F3298" t="str">
        <f>IF(ISBLANK('Data Input'!F3287),"",'Data Input'!F3287)</f>
        <v/>
      </c>
      <c r="G3298" t="str">
        <f>IF(ISBLANK('Data Input'!G3287),"",'Data Input'!G3287)</f>
        <v/>
      </c>
      <c r="H3298" t="str">
        <f>IF(ISBLANK('Data Input'!H3287),"",'Data Input'!H3287)</f>
        <v/>
      </c>
      <c r="I3298" t="str">
        <f>IF(ISBLANK('Data Input'!I3287),"",'Data Input'!I3287)</f>
        <v/>
      </c>
      <c r="J3298" t="str">
        <f>IF(ISBLANK('Data Input'!J3287),"",'Data Input'!J3287)</f>
        <v/>
      </c>
      <c r="K3298" t="str">
        <f>IF(ISBLANK('Data Input'!K3287),"",'Data Input'!K3287)</f>
        <v/>
      </c>
    </row>
    <row r="3299" spans="1:11">
      <c r="A3299" s="33" t="str">
        <f>IF(ISBLANK('Data Input'!A3347),"",IF(LEN('Data Input'!A3347)=10,'Data Input'!A3347,(LEFT("0000000000",10-LEN('Data Input'!A3347))&amp;'Data Input'!A3347)))</f>
        <v/>
      </c>
      <c r="B3299" t="str">
        <f>IF(ISBLANK('Data Input'!B3288),"",'Data Input'!B3288)</f>
        <v/>
      </c>
      <c r="C3299" t="str">
        <f>IF(ISBLANK('Data Input'!C3288),"",'Data Input'!C3288)</f>
        <v/>
      </c>
      <c r="D3299" t="str">
        <f>IF(ISBLANK('Data Input'!D3288),"",'Data Input'!D3288)</f>
        <v/>
      </c>
      <c r="E3299" t="str">
        <f>IF(ISBLANK('Data Input'!E3288),"",'Data Input'!E3288)</f>
        <v/>
      </c>
      <c r="F3299" t="str">
        <f>IF(ISBLANK('Data Input'!F3288),"",'Data Input'!F3288)</f>
        <v/>
      </c>
      <c r="G3299" t="str">
        <f>IF(ISBLANK('Data Input'!G3288),"",'Data Input'!G3288)</f>
        <v/>
      </c>
      <c r="H3299" t="str">
        <f>IF(ISBLANK('Data Input'!H3288),"",'Data Input'!H3288)</f>
        <v/>
      </c>
      <c r="I3299" t="str">
        <f>IF(ISBLANK('Data Input'!I3288),"",'Data Input'!I3288)</f>
        <v/>
      </c>
      <c r="J3299" t="str">
        <f>IF(ISBLANK('Data Input'!J3288),"",'Data Input'!J3288)</f>
        <v/>
      </c>
      <c r="K3299" t="str">
        <f>IF(ISBLANK('Data Input'!K3288),"",'Data Input'!K3288)</f>
        <v/>
      </c>
    </row>
    <row r="3300" spans="1:11">
      <c r="A3300" s="33" t="str">
        <f>IF(ISBLANK('Data Input'!A3348),"",IF(LEN('Data Input'!A3348)=10,'Data Input'!A3348,(LEFT("0000000000",10-LEN('Data Input'!A3348))&amp;'Data Input'!A3348)))</f>
        <v/>
      </c>
      <c r="B3300" t="str">
        <f>IF(ISBLANK('Data Input'!B3289),"",'Data Input'!B3289)</f>
        <v/>
      </c>
      <c r="C3300" t="str">
        <f>IF(ISBLANK('Data Input'!C3289),"",'Data Input'!C3289)</f>
        <v/>
      </c>
      <c r="D3300" t="str">
        <f>IF(ISBLANK('Data Input'!D3289),"",'Data Input'!D3289)</f>
        <v/>
      </c>
      <c r="E3300" t="str">
        <f>IF(ISBLANK('Data Input'!E3289),"",'Data Input'!E3289)</f>
        <v/>
      </c>
      <c r="F3300" t="str">
        <f>IF(ISBLANK('Data Input'!F3289),"",'Data Input'!F3289)</f>
        <v/>
      </c>
      <c r="G3300" t="str">
        <f>IF(ISBLANK('Data Input'!G3289),"",'Data Input'!G3289)</f>
        <v/>
      </c>
      <c r="H3300" t="str">
        <f>IF(ISBLANK('Data Input'!H3289),"",'Data Input'!H3289)</f>
        <v/>
      </c>
      <c r="I3300" t="str">
        <f>IF(ISBLANK('Data Input'!I3289),"",'Data Input'!I3289)</f>
        <v/>
      </c>
      <c r="J3300" t="str">
        <f>IF(ISBLANK('Data Input'!J3289),"",'Data Input'!J3289)</f>
        <v/>
      </c>
      <c r="K3300" t="str">
        <f>IF(ISBLANK('Data Input'!K3289),"",'Data Input'!K3289)</f>
        <v/>
      </c>
    </row>
    <row r="3301" spans="1:11">
      <c r="A3301" s="33" t="str">
        <f>IF(ISBLANK('Data Input'!A3349),"",IF(LEN('Data Input'!A3349)=10,'Data Input'!A3349,(LEFT("0000000000",10-LEN('Data Input'!A3349))&amp;'Data Input'!A3349)))</f>
        <v/>
      </c>
      <c r="B3301" t="str">
        <f>IF(ISBLANK('Data Input'!B3290),"",'Data Input'!B3290)</f>
        <v/>
      </c>
      <c r="C3301" t="str">
        <f>IF(ISBLANK('Data Input'!C3290),"",'Data Input'!C3290)</f>
        <v/>
      </c>
      <c r="D3301" t="str">
        <f>IF(ISBLANK('Data Input'!D3290),"",'Data Input'!D3290)</f>
        <v/>
      </c>
      <c r="E3301" t="str">
        <f>IF(ISBLANK('Data Input'!E3290),"",'Data Input'!E3290)</f>
        <v/>
      </c>
      <c r="F3301" t="str">
        <f>IF(ISBLANK('Data Input'!F3290),"",'Data Input'!F3290)</f>
        <v/>
      </c>
      <c r="G3301" t="str">
        <f>IF(ISBLANK('Data Input'!G3290),"",'Data Input'!G3290)</f>
        <v/>
      </c>
      <c r="H3301" t="str">
        <f>IF(ISBLANK('Data Input'!H3290),"",'Data Input'!H3290)</f>
        <v/>
      </c>
      <c r="I3301" t="str">
        <f>IF(ISBLANK('Data Input'!I3290),"",'Data Input'!I3290)</f>
        <v/>
      </c>
      <c r="J3301" t="str">
        <f>IF(ISBLANK('Data Input'!J3290),"",'Data Input'!J3290)</f>
        <v/>
      </c>
      <c r="K3301" t="str">
        <f>IF(ISBLANK('Data Input'!K3290),"",'Data Input'!K3290)</f>
        <v/>
      </c>
    </row>
    <row r="3302" spans="1:11">
      <c r="A3302" s="33" t="str">
        <f>IF(ISBLANK('Data Input'!A3350),"",IF(LEN('Data Input'!A3350)=10,'Data Input'!A3350,(LEFT("0000000000",10-LEN('Data Input'!A3350))&amp;'Data Input'!A3350)))</f>
        <v/>
      </c>
      <c r="B3302" t="str">
        <f>IF(ISBLANK('Data Input'!B3291),"",'Data Input'!B3291)</f>
        <v/>
      </c>
      <c r="C3302" t="str">
        <f>IF(ISBLANK('Data Input'!C3291),"",'Data Input'!C3291)</f>
        <v/>
      </c>
      <c r="D3302" t="str">
        <f>IF(ISBLANK('Data Input'!D3291),"",'Data Input'!D3291)</f>
        <v/>
      </c>
      <c r="E3302" t="str">
        <f>IF(ISBLANK('Data Input'!E3291),"",'Data Input'!E3291)</f>
        <v/>
      </c>
      <c r="F3302" t="str">
        <f>IF(ISBLANK('Data Input'!F3291),"",'Data Input'!F3291)</f>
        <v/>
      </c>
      <c r="G3302" t="str">
        <f>IF(ISBLANK('Data Input'!G3291),"",'Data Input'!G3291)</f>
        <v/>
      </c>
      <c r="H3302" t="str">
        <f>IF(ISBLANK('Data Input'!H3291),"",'Data Input'!H3291)</f>
        <v/>
      </c>
      <c r="I3302" t="str">
        <f>IF(ISBLANK('Data Input'!I3291),"",'Data Input'!I3291)</f>
        <v/>
      </c>
      <c r="J3302" t="str">
        <f>IF(ISBLANK('Data Input'!J3291),"",'Data Input'!J3291)</f>
        <v/>
      </c>
      <c r="K3302" t="str">
        <f>IF(ISBLANK('Data Input'!K3291),"",'Data Input'!K3291)</f>
        <v/>
      </c>
    </row>
    <row r="3303" spans="1:11">
      <c r="A3303" s="33" t="str">
        <f>IF(ISBLANK('Data Input'!A3351),"",IF(LEN('Data Input'!A3351)=10,'Data Input'!A3351,(LEFT("0000000000",10-LEN('Data Input'!A3351))&amp;'Data Input'!A3351)))</f>
        <v/>
      </c>
      <c r="B3303" t="str">
        <f>IF(ISBLANK('Data Input'!B3292),"",'Data Input'!B3292)</f>
        <v/>
      </c>
      <c r="C3303" t="str">
        <f>IF(ISBLANK('Data Input'!C3292),"",'Data Input'!C3292)</f>
        <v/>
      </c>
      <c r="D3303" t="str">
        <f>IF(ISBLANK('Data Input'!D3292),"",'Data Input'!D3292)</f>
        <v/>
      </c>
      <c r="E3303" t="str">
        <f>IF(ISBLANK('Data Input'!E3292),"",'Data Input'!E3292)</f>
        <v/>
      </c>
      <c r="F3303" t="str">
        <f>IF(ISBLANK('Data Input'!F3292),"",'Data Input'!F3292)</f>
        <v/>
      </c>
      <c r="G3303" t="str">
        <f>IF(ISBLANK('Data Input'!G3292),"",'Data Input'!G3292)</f>
        <v/>
      </c>
      <c r="H3303" t="str">
        <f>IF(ISBLANK('Data Input'!H3292),"",'Data Input'!H3292)</f>
        <v/>
      </c>
      <c r="I3303" t="str">
        <f>IF(ISBLANK('Data Input'!I3292),"",'Data Input'!I3292)</f>
        <v/>
      </c>
      <c r="J3303" t="str">
        <f>IF(ISBLANK('Data Input'!J3292),"",'Data Input'!J3292)</f>
        <v/>
      </c>
      <c r="K3303" t="str">
        <f>IF(ISBLANK('Data Input'!K3292),"",'Data Input'!K3292)</f>
        <v/>
      </c>
    </row>
    <row r="3304" spans="1:11">
      <c r="A3304" s="33" t="str">
        <f>IF(ISBLANK('Data Input'!A3352),"",IF(LEN('Data Input'!A3352)=10,'Data Input'!A3352,(LEFT("0000000000",10-LEN('Data Input'!A3352))&amp;'Data Input'!A3352)))</f>
        <v/>
      </c>
      <c r="B3304" t="str">
        <f>IF(ISBLANK('Data Input'!B3293),"",'Data Input'!B3293)</f>
        <v/>
      </c>
      <c r="C3304" t="str">
        <f>IF(ISBLANK('Data Input'!C3293),"",'Data Input'!C3293)</f>
        <v/>
      </c>
      <c r="D3304" t="str">
        <f>IF(ISBLANK('Data Input'!D3293),"",'Data Input'!D3293)</f>
        <v/>
      </c>
      <c r="E3304" t="str">
        <f>IF(ISBLANK('Data Input'!E3293),"",'Data Input'!E3293)</f>
        <v/>
      </c>
      <c r="F3304" t="str">
        <f>IF(ISBLANK('Data Input'!F3293),"",'Data Input'!F3293)</f>
        <v/>
      </c>
      <c r="G3304" t="str">
        <f>IF(ISBLANK('Data Input'!G3293),"",'Data Input'!G3293)</f>
        <v/>
      </c>
      <c r="H3304" t="str">
        <f>IF(ISBLANK('Data Input'!H3293),"",'Data Input'!H3293)</f>
        <v/>
      </c>
      <c r="I3304" t="str">
        <f>IF(ISBLANK('Data Input'!I3293),"",'Data Input'!I3293)</f>
        <v/>
      </c>
      <c r="J3304" t="str">
        <f>IF(ISBLANK('Data Input'!J3293),"",'Data Input'!J3293)</f>
        <v/>
      </c>
      <c r="K3304" t="str">
        <f>IF(ISBLANK('Data Input'!K3293),"",'Data Input'!K3293)</f>
        <v/>
      </c>
    </row>
    <row r="3305" spans="1:11">
      <c r="A3305" s="33" t="str">
        <f>IF(ISBLANK('Data Input'!A3353),"",IF(LEN('Data Input'!A3353)=10,'Data Input'!A3353,(LEFT("0000000000",10-LEN('Data Input'!A3353))&amp;'Data Input'!A3353)))</f>
        <v/>
      </c>
      <c r="B3305" t="str">
        <f>IF(ISBLANK('Data Input'!B3294),"",'Data Input'!B3294)</f>
        <v/>
      </c>
      <c r="C3305" t="str">
        <f>IF(ISBLANK('Data Input'!C3294),"",'Data Input'!C3294)</f>
        <v/>
      </c>
      <c r="D3305" t="str">
        <f>IF(ISBLANK('Data Input'!D3294),"",'Data Input'!D3294)</f>
        <v/>
      </c>
      <c r="E3305" t="str">
        <f>IF(ISBLANK('Data Input'!E3294),"",'Data Input'!E3294)</f>
        <v/>
      </c>
      <c r="F3305" t="str">
        <f>IF(ISBLANK('Data Input'!F3294),"",'Data Input'!F3294)</f>
        <v/>
      </c>
      <c r="G3305" t="str">
        <f>IF(ISBLANK('Data Input'!G3294),"",'Data Input'!G3294)</f>
        <v/>
      </c>
      <c r="H3305" t="str">
        <f>IF(ISBLANK('Data Input'!H3294),"",'Data Input'!H3294)</f>
        <v/>
      </c>
      <c r="I3305" t="str">
        <f>IF(ISBLANK('Data Input'!I3294),"",'Data Input'!I3294)</f>
        <v/>
      </c>
      <c r="J3305" t="str">
        <f>IF(ISBLANK('Data Input'!J3294),"",'Data Input'!J3294)</f>
        <v/>
      </c>
      <c r="K3305" t="str">
        <f>IF(ISBLANK('Data Input'!K3294),"",'Data Input'!K3294)</f>
        <v/>
      </c>
    </row>
    <row r="3306" spans="1:11">
      <c r="A3306" s="33" t="str">
        <f>IF(ISBLANK('Data Input'!A3354),"",IF(LEN('Data Input'!A3354)=10,'Data Input'!A3354,(LEFT("0000000000",10-LEN('Data Input'!A3354))&amp;'Data Input'!A3354)))</f>
        <v/>
      </c>
      <c r="B3306" t="str">
        <f>IF(ISBLANK('Data Input'!B3295),"",'Data Input'!B3295)</f>
        <v/>
      </c>
      <c r="C3306" t="str">
        <f>IF(ISBLANK('Data Input'!C3295),"",'Data Input'!C3295)</f>
        <v/>
      </c>
      <c r="D3306" t="str">
        <f>IF(ISBLANK('Data Input'!D3295),"",'Data Input'!D3295)</f>
        <v/>
      </c>
      <c r="E3306" t="str">
        <f>IF(ISBLANK('Data Input'!E3295),"",'Data Input'!E3295)</f>
        <v/>
      </c>
      <c r="F3306" t="str">
        <f>IF(ISBLANK('Data Input'!F3295),"",'Data Input'!F3295)</f>
        <v/>
      </c>
      <c r="G3306" t="str">
        <f>IF(ISBLANK('Data Input'!G3295),"",'Data Input'!G3295)</f>
        <v/>
      </c>
      <c r="H3306" t="str">
        <f>IF(ISBLANK('Data Input'!H3295),"",'Data Input'!H3295)</f>
        <v/>
      </c>
      <c r="I3306" t="str">
        <f>IF(ISBLANK('Data Input'!I3295),"",'Data Input'!I3295)</f>
        <v/>
      </c>
      <c r="J3306" t="str">
        <f>IF(ISBLANK('Data Input'!J3295),"",'Data Input'!J3295)</f>
        <v/>
      </c>
      <c r="K3306" t="str">
        <f>IF(ISBLANK('Data Input'!K3295),"",'Data Input'!K3295)</f>
        <v/>
      </c>
    </row>
    <row r="3307" spans="1:11">
      <c r="A3307" s="33" t="str">
        <f>IF(ISBLANK('Data Input'!A3355),"",IF(LEN('Data Input'!A3355)=10,'Data Input'!A3355,(LEFT("0000000000",10-LEN('Data Input'!A3355))&amp;'Data Input'!A3355)))</f>
        <v/>
      </c>
      <c r="B3307" t="str">
        <f>IF(ISBLANK('Data Input'!B3296),"",'Data Input'!B3296)</f>
        <v/>
      </c>
      <c r="C3307" t="str">
        <f>IF(ISBLANK('Data Input'!C3296),"",'Data Input'!C3296)</f>
        <v/>
      </c>
      <c r="D3307" t="str">
        <f>IF(ISBLANK('Data Input'!D3296),"",'Data Input'!D3296)</f>
        <v/>
      </c>
      <c r="E3307" t="str">
        <f>IF(ISBLANK('Data Input'!E3296),"",'Data Input'!E3296)</f>
        <v/>
      </c>
      <c r="F3307" t="str">
        <f>IF(ISBLANK('Data Input'!F3296),"",'Data Input'!F3296)</f>
        <v/>
      </c>
      <c r="G3307" t="str">
        <f>IF(ISBLANK('Data Input'!G3296),"",'Data Input'!G3296)</f>
        <v/>
      </c>
      <c r="H3307" t="str">
        <f>IF(ISBLANK('Data Input'!H3296),"",'Data Input'!H3296)</f>
        <v/>
      </c>
      <c r="I3307" t="str">
        <f>IF(ISBLANK('Data Input'!I3296),"",'Data Input'!I3296)</f>
        <v/>
      </c>
      <c r="J3307" t="str">
        <f>IF(ISBLANK('Data Input'!J3296),"",'Data Input'!J3296)</f>
        <v/>
      </c>
      <c r="K3307" t="str">
        <f>IF(ISBLANK('Data Input'!K3296),"",'Data Input'!K3296)</f>
        <v/>
      </c>
    </row>
    <row r="3308" spans="1:11">
      <c r="A3308" s="33" t="str">
        <f>IF(ISBLANK('Data Input'!A3356),"",IF(LEN('Data Input'!A3356)=10,'Data Input'!A3356,(LEFT("0000000000",10-LEN('Data Input'!A3356))&amp;'Data Input'!A3356)))</f>
        <v/>
      </c>
      <c r="B3308" t="str">
        <f>IF(ISBLANK('Data Input'!B3297),"",'Data Input'!B3297)</f>
        <v/>
      </c>
      <c r="C3308" t="str">
        <f>IF(ISBLANK('Data Input'!C3297),"",'Data Input'!C3297)</f>
        <v/>
      </c>
      <c r="D3308" t="str">
        <f>IF(ISBLANK('Data Input'!D3297),"",'Data Input'!D3297)</f>
        <v/>
      </c>
      <c r="E3308" t="str">
        <f>IF(ISBLANK('Data Input'!E3297),"",'Data Input'!E3297)</f>
        <v/>
      </c>
      <c r="F3308" t="str">
        <f>IF(ISBLANK('Data Input'!F3297),"",'Data Input'!F3297)</f>
        <v/>
      </c>
      <c r="G3308" t="str">
        <f>IF(ISBLANK('Data Input'!G3297),"",'Data Input'!G3297)</f>
        <v/>
      </c>
      <c r="H3308" t="str">
        <f>IF(ISBLANK('Data Input'!H3297),"",'Data Input'!H3297)</f>
        <v/>
      </c>
      <c r="I3308" t="str">
        <f>IF(ISBLANK('Data Input'!I3297),"",'Data Input'!I3297)</f>
        <v/>
      </c>
      <c r="J3308" t="str">
        <f>IF(ISBLANK('Data Input'!J3297),"",'Data Input'!J3297)</f>
        <v/>
      </c>
      <c r="K3308" t="str">
        <f>IF(ISBLANK('Data Input'!K3297),"",'Data Input'!K3297)</f>
        <v/>
      </c>
    </row>
    <row r="3309" spans="1:11">
      <c r="A3309" s="33" t="str">
        <f>IF(ISBLANK('Data Input'!A3357),"",IF(LEN('Data Input'!A3357)=10,'Data Input'!A3357,(LEFT("0000000000",10-LEN('Data Input'!A3357))&amp;'Data Input'!A3357)))</f>
        <v/>
      </c>
      <c r="B3309" t="str">
        <f>IF(ISBLANK('Data Input'!B3298),"",'Data Input'!B3298)</f>
        <v/>
      </c>
      <c r="C3309" t="str">
        <f>IF(ISBLANK('Data Input'!C3298),"",'Data Input'!C3298)</f>
        <v/>
      </c>
      <c r="D3309" t="str">
        <f>IF(ISBLANK('Data Input'!D3298),"",'Data Input'!D3298)</f>
        <v/>
      </c>
      <c r="E3309" t="str">
        <f>IF(ISBLANK('Data Input'!E3298),"",'Data Input'!E3298)</f>
        <v/>
      </c>
      <c r="F3309" t="str">
        <f>IF(ISBLANK('Data Input'!F3298),"",'Data Input'!F3298)</f>
        <v/>
      </c>
      <c r="G3309" t="str">
        <f>IF(ISBLANK('Data Input'!G3298),"",'Data Input'!G3298)</f>
        <v/>
      </c>
      <c r="H3309" t="str">
        <f>IF(ISBLANK('Data Input'!H3298),"",'Data Input'!H3298)</f>
        <v/>
      </c>
      <c r="I3309" t="str">
        <f>IF(ISBLANK('Data Input'!I3298),"",'Data Input'!I3298)</f>
        <v/>
      </c>
      <c r="J3309" t="str">
        <f>IF(ISBLANK('Data Input'!J3298),"",'Data Input'!J3298)</f>
        <v/>
      </c>
      <c r="K3309" t="str">
        <f>IF(ISBLANK('Data Input'!K3298),"",'Data Input'!K3298)</f>
        <v/>
      </c>
    </row>
    <row r="3310" spans="1:11">
      <c r="A3310" s="33" t="str">
        <f>IF(ISBLANK('Data Input'!A3358),"",IF(LEN('Data Input'!A3358)=10,'Data Input'!A3358,(LEFT("0000000000",10-LEN('Data Input'!A3358))&amp;'Data Input'!A3358)))</f>
        <v/>
      </c>
      <c r="B3310" t="str">
        <f>IF(ISBLANK('Data Input'!B3299),"",'Data Input'!B3299)</f>
        <v/>
      </c>
      <c r="C3310" t="str">
        <f>IF(ISBLANK('Data Input'!C3299),"",'Data Input'!C3299)</f>
        <v/>
      </c>
      <c r="D3310" t="str">
        <f>IF(ISBLANK('Data Input'!D3299),"",'Data Input'!D3299)</f>
        <v/>
      </c>
      <c r="E3310" t="str">
        <f>IF(ISBLANK('Data Input'!E3299),"",'Data Input'!E3299)</f>
        <v/>
      </c>
      <c r="F3310" t="str">
        <f>IF(ISBLANK('Data Input'!F3299),"",'Data Input'!F3299)</f>
        <v/>
      </c>
      <c r="G3310" t="str">
        <f>IF(ISBLANK('Data Input'!G3299),"",'Data Input'!G3299)</f>
        <v/>
      </c>
      <c r="H3310" t="str">
        <f>IF(ISBLANK('Data Input'!H3299),"",'Data Input'!H3299)</f>
        <v/>
      </c>
      <c r="I3310" t="str">
        <f>IF(ISBLANK('Data Input'!I3299),"",'Data Input'!I3299)</f>
        <v/>
      </c>
      <c r="J3310" t="str">
        <f>IF(ISBLANK('Data Input'!J3299),"",'Data Input'!J3299)</f>
        <v/>
      </c>
      <c r="K3310" t="str">
        <f>IF(ISBLANK('Data Input'!K3299),"",'Data Input'!K3299)</f>
        <v/>
      </c>
    </row>
    <row r="3311" spans="1:11">
      <c r="A3311" s="33" t="str">
        <f>IF(ISBLANK('Data Input'!A3359),"",IF(LEN('Data Input'!A3359)=10,'Data Input'!A3359,(LEFT("0000000000",10-LEN('Data Input'!A3359))&amp;'Data Input'!A3359)))</f>
        <v/>
      </c>
      <c r="B3311" t="str">
        <f>IF(ISBLANK('Data Input'!B3300),"",'Data Input'!B3300)</f>
        <v/>
      </c>
      <c r="C3311" t="str">
        <f>IF(ISBLANK('Data Input'!C3300),"",'Data Input'!C3300)</f>
        <v/>
      </c>
      <c r="D3311" t="str">
        <f>IF(ISBLANK('Data Input'!D3300),"",'Data Input'!D3300)</f>
        <v/>
      </c>
      <c r="E3311" t="str">
        <f>IF(ISBLANK('Data Input'!E3300),"",'Data Input'!E3300)</f>
        <v/>
      </c>
      <c r="F3311" t="str">
        <f>IF(ISBLANK('Data Input'!F3300),"",'Data Input'!F3300)</f>
        <v/>
      </c>
      <c r="G3311" t="str">
        <f>IF(ISBLANK('Data Input'!G3300),"",'Data Input'!G3300)</f>
        <v/>
      </c>
      <c r="H3311" t="str">
        <f>IF(ISBLANK('Data Input'!H3300),"",'Data Input'!H3300)</f>
        <v/>
      </c>
      <c r="I3311" t="str">
        <f>IF(ISBLANK('Data Input'!I3300),"",'Data Input'!I3300)</f>
        <v/>
      </c>
      <c r="J3311" t="str">
        <f>IF(ISBLANK('Data Input'!J3300),"",'Data Input'!J3300)</f>
        <v/>
      </c>
      <c r="K3311" t="str">
        <f>IF(ISBLANK('Data Input'!K3300),"",'Data Input'!K3300)</f>
        <v/>
      </c>
    </row>
    <row r="3312" spans="1:11">
      <c r="A3312" s="33" t="str">
        <f>IF(ISBLANK('Data Input'!A3360),"",IF(LEN('Data Input'!A3360)=10,'Data Input'!A3360,(LEFT("0000000000",10-LEN('Data Input'!A3360))&amp;'Data Input'!A3360)))</f>
        <v/>
      </c>
      <c r="B3312" t="str">
        <f>IF(ISBLANK('Data Input'!B3301),"",'Data Input'!B3301)</f>
        <v/>
      </c>
      <c r="C3312" t="str">
        <f>IF(ISBLANK('Data Input'!C3301),"",'Data Input'!C3301)</f>
        <v/>
      </c>
      <c r="D3312" t="str">
        <f>IF(ISBLANK('Data Input'!D3301),"",'Data Input'!D3301)</f>
        <v/>
      </c>
      <c r="E3312" t="str">
        <f>IF(ISBLANK('Data Input'!E3301),"",'Data Input'!E3301)</f>
        <v/>
      </c>
      <c r="F3312" t="str">
        <f>IF(ISBLANK('Data Input'!F3301),"",'Data Input'!F3301)</f>
        <v/>
      </c>
      <c r="G3312" t="str">
        <f>IF(ISBLANK('Data Input'!G3301),"",'Data Input'!G3301)</f>
        <v/>
      </c>
      <c r="H3312" t="str">
        <f>IF(ISBLANK('Data Input'!H3301),"",'Data Input'!H3301)</f>
        <v/>
      </c>
      <c r="I3312" t="str">
        <f>IF(ISBLANK('Data Input'!I3301),"",'Data Input'!I3301)</f>
        <v/>
      </c>
      <c r="J3312" t="str">
        <f>IF(ISBLANK('Data Input'!J3301),"",'Data Input'!J3301)</f>
        <v/>
      </c>
      <c r="K3312" t="str">
        <f>IF(ISBLANK('Data Input'!K3301),"",'Data Input'!K3301)</f>
        <v/>
      </c>
    </row>
    <row r="3313" spans="1:11">
      <c r="A3313" s="33" t="str">
        <f>IF(ISBLANK('Data Input'!A3361),"",IF(LEN('Data Input'!A3361)=10,'Data Input'!A3361,(LEFT("0000000000",10-LEN('Data Input'!A3361))&amp;'Data Input'!A3361)))</f>
        <v/>
      </c>
      <c r="B3313" t="str">
        <f>IF(ISBLANK('Data Input'!B3302),"",'Data Input'!B3302)</f>
        <v/>
      </c>
      <c r="C3313" t="str">
        <f>IF(ISBLANK('Data Input'!C3302),"",'Data Input'!C3302)</f>
        <v/>
      </c>
      <c r="D3313" t="str">
        <f>IF(ISBLANK('Data Input'!D3302),"",'Data Input'!D3302)</f>
        <v/>
      </c>
      <c r="E3313" t="str">
        <f>IF(ISBLANK('Data Input'!E3302),"",'Data Input'!E3302)</f>
        <v/>
      </c>
      <c r="F3313" t="str">
        <f>IF(ISBLANK('Data Input'!F3302),"",'Data Input'!F3302)</f>
        <v/>
      </c>
      <c r="G3313" t="str">
        <f>IF(ISBLANK('Data Input'!G3302),"",'Data Input'!G3302)</f>
        <v/>
      </c>
      <c r="H3313" t="str">
        <f>IF(ISBLANK('Data Input'!H3302),"",'Data Input'!H3302)</f>
        <v/>
      </c>
      <c r="I3313" t="str">
        <f>IF(ISBLANK('Data Input'!I3302),"",'Data Input'!I3302)</f>
        <v/>
      </c>
      <c r="J3313" t="str">
        <f>IF(ISBLANK('Data Input'!J3302),"",'Data Input'!J3302)</f>
        <v/>
      </c>
      <c r="K3313" t="str">
        <f>IF(ISBLANK('Data Input'!K3302),"",'Data Input'!K3302)</f>
        <v/>
      </c>
    </row>
    <row r="3314" spans="1:11">
      <c r="A3314" s="33" t="str">
        <f>IF(ISBLANK('Data Input'!A3362),"",IF(LEN('Data Input'!A3362)=10,'Data Input'!A3362,(LEFT("0000000000",10-LEN('Data Input'!A3362))&amp;'Data Input'!A3362)))</f>
        <v/>
      </c>
      <c r="B3314" t="str">
        <f>IF(ISBLANK('Data Input'!B3303),"",'Data Input'!B3303)</f>
        <v/>
      </c>
      <c r="C3314" t="str">
        <f>IF(ISBLANK('Data Input'!C3303),"",'Data Input'!C3303)</f>
        <v/>
      </c>
      <c r="D3314" t="str">
        <f>IF(ISBLANK('Data Input'!D3303),"",'Data Input'!D3303)</f>
        <v/>
      </c>
      <c r="E3314" t="str">
        <f>IF(ISBLANK('Data Input'!E3303),"",'Data Input'!E3303)</f>
        <v/>
      </c>
      <c r="F3314" t="str">
        <f>IF(ISBLANK('Data Input'!F3303),"",'Data Input'!F3303)</f>
        <v/>
      </c>
      <c r="G3314" t="str">
        <f>IF(ISBLANK('Data Input'!G3303),"",'Data Input'!G3303)</f>
        <v/>
      </c>
      <c r="H3314" t="str">
        <f>IF(ISBLANK('Data Input'!H3303),"",'Data Input'!H3303)</f>
        <v/>
      </c>
      <c r="I3314" t="str">
        <f>IF(ISBLANK('Data Input'!I3303),"",'Data Input'!I3303)</f>
        <v/>
      </c>
      <c r="J3314" t="str">
        <f>IF(ISBLANK('Data Input'!J3303),"",'Data Input'!J3303)</f>
        <v/>
      </c>
      <c r="K3314" t="str">
        <f>IF(ISBLANK('Data Input'!K3303),"",'Data Input'!K3303)</f>
        <v/>
      </c>
    </row>
    <row r="3315" spans="1:11">
      <c r="A3315" s="33" t="str">
        <f>IF(ISBLANK('Data Input'!A3363),"",IF(LEN('Data Input'!A3363)=10,'Data Input'!A3363,(LEFT("0000000000",10-LEN('Data Input'!A3363))&amp;'Data Input'!A3363)))</f>
        <v/>
      </c>
      <c r="B3315" t="str">
        <f>IF(ISBLANK('Data Input'!B3304),"",'Data Input'!B3304)</f>
        <v/>
      </c>
      <c r="C3315" t="str">
        <f>IF(ISBLANK('Data Input'!C3304),"",'Data Input'!C3304)</f>
        <v/>
      </c>
      <c r="D3315" t="str">
        <f>IF(ISBLANK('Data Input'!D3304),"",'Data Input'!D3304)</f>
        <v/>
      </c>
      <c r="E3315" t="str">
        <f>IF(ISBLANK('Data Input'!E3304),"",'Data Input'!E3304)</f>
        <v/>
      </c>
      <c r="F3315" t="str">
        <f>IF(ISBLANK('Data Input'!F3304),"",'Data Input'!F3304)</f>
        <v/>
      </c>
      <c r="G3315" t="str">
        <f>IF(ISBLANK('Data Input'!G3304),"",'Data Input'!G3304)</f>
        <v/>
      </c>
      <c r="H3315" t="str">
        <f>IF(ISBLANK('Data Input'!H3304),"",'Data Input'!H3304)</f>
        <v/>
      </c>
      <c r="I3315" t="str">
        <f>IF(ISBLANK('Data Input'!I3304),"",'Data Input'!I3304)</f>
        <v/>
      </c>
      <c r="J3315" t="str">
        <f>IF(ISBLANK('Data Input'!J3304),"",'Data Input'!J3304)</f>
        <v/>
      </c>
      <c r="K3315" t="str">
        <f>IF(ISBLANK('Data Input'!K3304),"",'Data Input'!K3304)</f>
        <v/>
      </c>
    </row>
    <row r="3316" spans="1:11">
      <c r="A3316" s="33" t="str">
        <f>IF(ISBLANK('Data Input'!A3364),"",IF(LEN('Data Input'!A3364)=10,'Data Input'!A3364,(LEFT("0000000000",10-LEN('Data Input'!A3364))&amp;'Data Input'!A3364)))</f>
        <v/>
      </c>
      <c r="B3316" t="str">
        <f>IF(ISBLANK('Data Input'!B3305),"",'Data Input'!B3305)</f>
        <v/>
      </c>
      <c r="C3316" t="str">
        <f>IF(ISBLANK('Data Input'!C3305),"",'Data Input'!C3305)</f>
        <v/>
      </c>
      <c r="D3316" t="str">
        <f>IF(ISBLANK('Data Input'!D3305),"",'Data Input'!D3305)</f>
        <v/>
      </c>
      <c r="E3316" t="str">
        <f>IF(ISBLANK('Data Input'!E3305),"",'Data Input'!E3305)</f>
        <v/>
      </c>
      <c r="F3316" t="str">
        <f>IF(ISBLANK('Data Input'!F3305),"",'Data Input'!F3305)</f>
        <v/>
      </c>
      <c r="G3316" t="str">
        <f>IF(ISBLANK('Data Input'!G3305),"",'Data Input'!G3305)</f>
        <v/>
      </c>
      <c r="H3316" t="str">
        <f>IF(ISBLANK('Data Input'!H3305),"",'Data Input'!H3305)</f>
        <v/>
      </c>
      <c r="I3316" t="str">
        <f>IF(ISBLANK('Data Input'!I3305),"",'Data Input'!I3305)</f>
        <v/>
      </c>
      <c r="J3316" t="str">
        <f>IF(ISBLANK('Data Input'!J3305),"",'Data Input'!J3305)</f>
        <v/>
      </c>
      <c r="K3316" t="str">
        <f>IF(ISBLANK('Data Input'!K3305),"",'Data Input'!K3305)</f>
        <v/>
      </c>
    </row>
    <row r="3317" spans="1:11">
      <c r="A3317" s="33" t="str">
        <f>IF(ISBLANK('Data Input'!A3365),"",IF(LEN('Data Input'!A3365)=10,'Data Input'!A3365,(LEFT("0000000000",10-LEN('Data Input'!A3365))&amp;'Data Input'!A3365)))</f>
        <v/>
      </c>
      <c r="B3317" t="str">
        <f>IF(ISBLANK('Data Input'!B3306),"",'Data Input'!B3306)</f>
        <v/>
      </c>
      <c r="C3317" t="str">
        <f>IF(ISBLANK('Data Input'!C3306),"",'Data Input'!C3306)</f>
        <v/>
      </c>
      <c r="D3317" t="str">
        <f>IF(ISBLANK('Data Input'!D3306),"",'Data Input'!D3306)</f>
        <v/>
      </c>
      <c r="E3317" t="str">
        <f>IF(ISBLANK('Data Input'!E3306),"",'Data Input'!E3306)</f>
        <v/>
      </c>
      <c r="F3317" t="str">
        <f>IF(ISBLANK('Data Input'!F3306),"",'Data Input'!F3306)</f>
        <v/>
      </c>
      <c r="G3317" t="str">
        <f>IF(ISBLANK('Data Input'!G3306),"",'Data Input'!G3306)</f>
        <v/>
      </c>
      <c r="H3317" t="str">
        <f>IF(ISBLANK('Data Input'!H3306),"",'Data Input'!H3306)</f>
        <v/>
      </c>
      <c r="I3317" t="str">
        <f>IF(ISBLANK('Data Input'!I3306),"",'Data Input'!I3306)</f>
        <v/>
      </c>
      <c r="J3317" t="str">
        <f>IF(ISBLANK('Data Input'!J3306),"",'Data Input'!J3306)</f>
        <v/>
      </c>
      <c r="K3317" t="str">
        <f>IF(ISBLANK('Data Input'!K3306),"",'Data Input'!K3306)</f>
        <v/>
      </c>
    </row>
    <row r="3318" spans="1:11">
      <c r="A3318" s="33" t="str">
        <f>IF(ISBLANK('Data Input'!A3366),"",IF(LEN('Data Input'!A3366)=10,'Data Input'!A3366,(LEFT("0000000000",10-LEN('Data Input'!A3366))&amp;'Data Input'!A3366)))</f>
        <v/>
      </c>
      <c r="B3318" t="str">
        <f>IF(ISBLANK('Data Input'!B3307),"",'Data Input'!B3307)</f>
        <v/>
      </c>
      <c r="C3318" t="str">
        <f>IF(ISBLANK('Data Input'!C3307),"",'Data Input'!C3307)</f>
        <v/>
      </c>
      <c r="D3318" t="str">
        <f>IF(ISBLANK('Data Input'!D3307),"",'Data Input'!D3307)</f>
        <v/>
      </c>
      <c r="E3318" t="str">
        <f>IF(ISBLANK('Data Input'!E3307),"",'Data Input'!E3307)</f>
        <v/>
      </c>
      <c r="F3318" t="str">
        <f>IF(ISBLANK('Data Input'!F3307),"",'Data Input'!F3307)</f>
        <v/>
      </c>
      <c r="G3318" t="str">
        <f>IF(ISBLANK('Data Input'!G3307),"",'Data Input'!G3307)</f>
        <v/>
      </c>
      <c r="H3318" t="str">
        <f>IF(ISBLANK('Data Input'!H3307),"",'Data Input'!H3307)</f>
        <v/>
      </c>
      <c r="I3318" t="str">
        <f>IF(ISBLANK('Data Input'!I3307),"",'Data Input'!I3307)</f>
        <v/>
      </c>
      <c r="J3318" t="str">
        <f>IF(ISBLANK('Data Input'!J3307),"",'Data Input'!J3307)</f>
        <v/>
      </c>
      <c r="K3318" t="str">
        <f>IF(ISBLANK('Data Input'!K3307),"",'Data Input'!K3307)</f>
        <v/>
      </c>
    </row>
    <row r="3319" spans="1:11">
      <c r="A3319" s="33" t="str">
        <f>IF(ISBLANK('Data Input'!A3367),"",IF(LEN('Data Input'!A3367)=10,'Data Input'!A3367,(LEFT("0000000000",10-LEN('Data Input'!A3367))&amp;'Data Input'!A3367)))</f>
        <v/>
      </c>
      <c r="B3319" t="str">
        <f>IF(ISBLANK('Data Input'!B3308),"",'Data Input'!B3308)</f>
        <v/>
      </c>
      <c r="C3319" t="str">
        <f>IF(ISBLANK('Data Input'!C3308),"",'Data Input'!C3308)</f>
        <v/>
      </c>
      <c r="D3319" t="str">
        <f>IF(ISBLANK('Data Input'!D3308),"",'Data Input'!D3308)</f>
        <v/>
      </c>
      <c r="E3319" t="str">
        <f>IF(ISBLANK('Data Input'!E3308),"",'Data Input'!E3308)</f>
        <v/>
      </c>
      <c r="F3319" t="str">
        <f>IF(ISBLANK('Data Input'!F3308),"",'Data Input'!F3308)</f>
        <v/>
      </c>
      <c r="G3319" t="str">
        <f>IF(ISBLANK('Data Input'!G3308),"",'Data Input'!G3308)</f>
        <v/>
      </c>
      <c r="H3319" t="str">
        <f>IF(ISBLANK('Data Input'!H3308),"",'Data Input'!H3308)</f>
        <v/>
      </c>
      <c r="I3319" t="str">
        <f>IF(ISBLANK('Data Input'!I3308),"",'Data Input'!I3308)</f>
        <v/>
      </c>
      <c r="J3319" t="str">
        <f>IF(ISBLANK('Data Input'!J3308),"",'Data Input'!J3308)</f>
        <v/>
      </c>
      <c r="K3319" t="str">
        <f>IF(ISBLANK('Data Input'!K3308),"",'Data Input'!K3308)</f>
        <v/>
      </c>
    </row>
    <row r="3320" spans="1:11">
      <c r="A3320" s="33" t="str">
        <f>IF(ISBLANK('Data Input'!A3368),"",IF(LEN('Data Input'!A3368)=10,'Data Input'!A3368,(LEFT("0000000000",10-LEN('Data Input'!A3368))&amp;'Data Input'!A3368)))</f>
        <v/>
      </c>
      <c r="B3320" t="str">
        <f>IF(ISBLANK('Data Input'!B3309),"",'Data Input'!B3309)</f>
        <v/>
      </c>
      <c r="C3320" t="str">
        <f>IF(ISBLANK('Data Input'!C3309),"",'Data Input'!C3309)</f>
        <v/>
      </c>
      <c r="D3320" t="str">
        <f>IF(ISBLANK('Data Input'!D3309),"",'Data Input'!D3309)</f>
        <v/>
      </c>
      <c r="E3320" t="str">
        <f>IF(ISBLANK('Data Input'!E3309),"",'Data Input'!E3309)</f>
        <v/>
      </c>
      <c r="F3320" t="str">
        <f>IF(ISBLANK('Data Input'!F3309),"",'Data Input'!F3309)</f>
        <v/>
      </c>
      <c r="G3320" t="str">
        <f>IF(ISBLANK('Data Input'!G3309),"",'Data Input'!G3309)</f>
        <v/>
      </c>
      <c r="H3320" t="str">
        <f>IF(ISBLANK('Data Input'!H3309),"",'Data Input'!H3309)</f>
        <v/>
      </c>
      <c r="I3320" t="str">
        <f>IF(ISBLANK('Data Input'!I3309),"",'Data Input'!I3309)</f>
        <v/>
      </c>
      <c r="J3320" t="str">
        <f>IF(ISBLANK('Data Input'!J3309),"",'Data Input'!J3309)</f>
        <v/>
      </c>
      <c r="K3320" t="str">
        <f>IF(ISBLANK('Data Input'!K3309),"",'Data Input'!K3309)</f>
        <v/>
      </c>
    </row>
    <row r="3321" spans="1:11">
      <c r="A3321" s="33" t="str">
        <f>IF(ISBLANK('Data Input'!A3369),"",IF(LEN('Data Input'!A3369)=10,'Data Input'!A3369,(LEFT("0000000000",10-LEN('Data Input'!A3369))&amp;'Data Input'!A3369)))</f>
        <v/>
      </c>
      <c r="B3321" t="str">
        <f>IF(ISBLANK('Data Input'!B3310),"",'Data Input'!B3310)</f>
        <v/>
      </c>
      <c r="C3321" t="str">
        <f>IF(ISBLANK('Data Input'!C3310),"",'Data Input'!C3310)</f>
        <v/>
      </c>
      <c r="D3321" t="str">
        <f>IF(ISBLANK('Data Input'!D3310),"",'Data Input'!D3310)</f>
        <v/>
      </c>
      <c r="E3321" t="str">
        <f>IF(ISBLANK('Data Input'!E3310),"",'Data Input'!E3310)</f>
        <v/>
      </c>
      <c r="F3321" t="str">
        <f>IF(ISBLANK('Data Input'!F3310),"",'Data Input'!F3310)</f>
        <v/>
      </c>
      <c r="G3321" t="str">
        <f>IF(ISBLANK('Data Input'!G3310),"",'Data Input'!G3310)</f>
        <v/>
      </c>
      <c r="H3321" t="str">
        <f>IF(ISBLANK('Data Input'!H3310),"",'Data Input'!H3310)</f>
        <v/>
      </c>
      <c r="I3321" t="str">
        <f>IF(ISBLANK('Data Input'!I3310),"",'Data Input'!I3310)</f>
        <v/>
      </c>
      <c r="J3321" t="str">
        <f>IF(ISBLANK('Data Input'!J3310),"",'Data Input'!J3310)</f>
        <v/>
      </c>
      <c r="K3321" t="str">
        <f>IF(ISBLANK('Data Input'!K3310),"",'Data Input'!K3310)</f>
        <v/>
      </c>
    </row>
    <row r="3322" spans="1:11">
      <c r="A3322" s="33" t="str">
        <f>IF(ISBLANK('Data Input'!A3370),"",IF(LEN('Data Input'!A3370)=10,'Data Input'!A3370,(LEFT("0000000000",10-LEN('Data Input'!A3370))&amp;'Data Input'!A3370)))</f>
        <v/>
      </c>
      <c r="B3322" t="str">
        <f>IF(ISBLANK('Data Input'!B3311),"",'Data Input'!B3311)</f>
        <v/>
      </c>
      <c r="C3322" t="str">
        <f>IF(ISBLANK('Data Input'!C3311),"",'Data Input'!C3311)</f>
        <v/>
      </c>
      <c r="D3322" t="str">
        <f>IF(ISBLANK('Data Input'!D3311),"",'Data Input'!D3311)</f>
        <v/>
      </c>
      <c r="E3322" t="str">
        <f>IF(ISBLANK('Data Input'!E3311),"",'Data Input'!E3311)</f>
        <v/>
      </c>
      <c r="F3322" t="str">
        <f>IF(ISBLANK('Data Input'!F3311),"",'Data Input'!F3311)</f>
        <v/>
      </c>
      <c r="G3322" t="str">
        <f>IF(ISBLANK('Data Input'!G3311),"",'Data Input'!G3311)</f>
        <v/>
      </c>
      <c r="H3322" t="str">
        <f>IF(ISBLANK('Data Input'!H3311),"",'Data Input'!H3311)</f>
        <v/>
      </c>
      <c r="I3322" t="str">
        <f>IF(ISBLANK('Data Input'!I3311),"",'Data Input'!I3311)</f>
        <v/>
      </c>
      <c r="J3322" t="str">
        <f>IF(ISBLANK('Data Input'!J3311),"",'Data Input'!J3311)</f>
        <v/>
      </c>
      <c r="K3322" t="str">
        <f>IF(ISBLANK('Data Input'!K3311),"",'Data Input'!K3311)</f>
        <v/>
      </c>
    </row>
    <row r="3323" spans="1:11">
      <c r="A3323" s="33" t="str">
        <f>IF(ISBLANK('Data Input'!A3371),"",IF(LEN('Data Input'!A3371)=10,'Data Input'!A3371,(LEFT("0000000000",10-LEN('Data Input'!A3371))&amp;'Data Input'!A3371)))</f>
        <v/>
      </c>
      <c r="B3323" t="str">
        <f>IF(ISBLANK('Data Input'!B3312),"",'Data Input'!B3312)</f>
        <v/>
      </c>
      <c r="C3323" t="str">
        <f>IF(ISBLANK('Data Input'!C3312),"",'Data Input'!C3312)</f>
        <v/>
      </c>
      <c r="D3323" t="str">
        <f>IF(ISBLANK('Data Input'!D3312),"",'Data Input'!D3312)</f>
        <v/>
      </c>
      <c r="E3323" t="str">
        <f>IF(ISBLANK('Data Input'!E3312),"",'Data Input'!E3312)</f>
        <v/>
      </c>
      <c r="F3323" t="str">
        <f>IF(ISBLANK('Data Input'!F3312),"",'Data Input'!F3312)</f>
        <v/>
      </c>
      <c r="G3323" t="str">
        <f>IF(ISBLANK('Data Input'!G3312),"",'Data Input'!G3312)</f>
        <v/>
      </c>
      <c r="H3323" t="str">
        <f>IF(ISBLANK('Data Input'!H3312),"",'Data Input'!H3312)</f>
        <v/>
      </c>
      <c r="I3323" t="str">
        <f>IF(ISBLANK('Data Input'!I3312),"",'Data Input'!I3312)</f>
        <v/>
      </c>
      <c r="J3323" t="str">
        <f>IF(ISBLANK('Data Input'!J3312),"",'Data Input'!J3312)</f>
        <v/>
      </c>
      <c r="K3323" t="str">
        <f>IF(ISBLANK('Data Input'!K3312),"",'Data Input'!K3312)</f>
        <v/>
      </c>
    </row>
    <row r="3324" spans="1:11">
      <c r="A3324" s="33" t="str">
        <f>IF(ISBLANK('Data Input'!A3372),"",IF(LEN('Data Input'!A3372)=10,'Data Input'!A3372,(LEFT("0000000000",10-LEN('Data Input'!A3372))&amp;'Data Input'!A3372)))</f>
        <v/>
      </c>
      <c r="B3324" t="str">
        <f>IF(ISBLANK('Data Input'!B3313),"",'Data Input'!B3313)</f>
        <v/>
      </c>
      <c r="C3324" t="str">
        <f>IF(ISBLANK('Data Input'!C3313),"",'Data Input'!C3313)</f>
        <v/>
      </c>
      <c r="D3324" t="str">
        <f>IF(ISBLANK('Data Input'!D3313),"",'Data Input'!D3313)</f>
        <v/>
      </c>
      <c r="E3324" t="str">
        <f>IF(ISBLANK('Data Input'!E3313),"",'Data Input'!E3313)</f>
        <v/>
      </c>
      <c r="F3324" t="str">
        <f>IF(ISBLANK('Data Input'!F3313),"",'Data Input'!F3313)</f>
        <v/>
      </c>
      <c r="G3324" t="str">
        <f>IF(ISBLANK('Data Input'!G3313),"",'Data Input'!G3313)</f>
        <v/>
      </c>
      <c r="H3324" t="str">
        <f>IF(ISBLANK('Data Input'!H3313),"",'Data Input'!H3313)</f>
        <v/>
      </c>
      <c r="I3324" t="str">
        <f>IF(ISBLANK('Data Input'!I3313),"",'Data Input'!I3313)</f>
        <v/>
      </c>
      <c r="J3324" t="str">
        <f>IF(ISBLANK('Data Input'!J3313),"",'Data Input'!J3313)</f>
        <v/>
      </c>
      <c r="K3324" t="str">
        <f>IF(ISBLANK('Data Input'!K3313),"",'Data Input'!K3313)</f>
        <v/>
      </c>
    </row>
    <row r="3325" spans="1:11">
      <c r="A3325" s="33" t="str">
        <f>IF(ISBLANK('Data Input'!A3373),"",IF(LEN('Data Input'!A3373)=10,'Data Input'!A3373,(LEFT("0000000000",10-LEN('Data Input'!A3373))&amp;'Data Input'!A3373)))</f>
        <v/>
      </c>
      <c r="B3325" t="str">
        <f>IF(ISBLANK('Data Input'!B3314),"",'Data Input'!B3314)</f>
        <v/>
      </c>
      <c r="C3325" t="str">
        <f>IF(ISBLANK('Data Input'!C3314),"",'Data Input'!C3314)</f>
        <v/>
      </c>
      <c r="D3325" t="str">
        <f>IF(ISBLANK('Data Input'!D3314),"",'Data Input'!D3314)</f>
        <v/>
      </c>
      <c r="E3325" t="str">
        <f>IF(ISBLANK('Data Input'!E3314),"",'Data Input'!E3314)</f>
        <v/>
      </c>
      <c r="F3325" t="str">
        <f>IF(ISBLANK('Data Input'!F3314),"",'Data Input'!F3314)</f>
        <v/>
      </c>
      <c r="G3325" t="str">
        <f>IF(ISBLANK('Data Input'!G3314),"",'Data Input'!G3314)</f>
        <v/>
      </c>
      <c r="H3325" t="str">
        <f>IF(ISBLANK('Data Input'!H3314),"",'Data Input'!H3314)</f>
        <v/>
      </c>
      <c r="I3325" t="str">
        <f>IF(ISBLANK('Data Input'!I3314),"",'Data Input'!I3314)</f>
        <v/>
      </c>
      <c r="J3325" t="str">
        <f>IF(ISBLANK('Data Input'!J3314),"",'Data Input'!J3314)</f>
        <v/>
      </c>
      <c r="K3325" t="str">
        <f>IF(ISBLANK('Data Input'!K3314),"",'Data Input'!K3314)</f>
        <v/>
      </c>
    </row>
    <row r="3326" spans="1:11">
      <c r="A3326" s="33" t="str">
        <f>IF(ISBLANK('Data Input'!A3374),"",IF(LEN('Data Input'!A3374)=10,'Data Input'!A3374,(LEFT("0000000000",10-LEN('Data Input'!A3374))&amp;'Data Input'!A3374)))</f>
        <v/>
      </c>
      <c r="B3326" t="str">
        <f>IF(ISBLANK('Data Input'!B3315),"",'Data Input'!B3315)</f>
        <v/>
      </c>
      <c r="C3326" t="str">
        <f>IF(ISBLANK('Data Input'!C3315),"",'Data Input'!C3315)</f>
        <v/>
      </c>
      <c r="D3326" t="str">
        <f>IF(ISBLANK('Data Input'!D3315),"",'Data Input'!D3315)</f>
        <v/>
      </c>
      <c r="E3326" t="str">
        <f>IF(ISBLANK('Data Input'!E3315),"",'Data Input'!E3315)</f>
        <v/>
      </c>
      <c r="F3326" t="str">
        <f>IF(ISBLANK('Data Input'!F3315),"",'Data Input'!F3315)</f>
        <v/>
      </c>
      <c r="G3326" t="str">
        <f>IF(ISBLANK('Data Input'!G3315),"",'Data Input'!G3315)</f>
        <v/>
      </c>
      <c r="H3326" t="str">
        <f>IF(ISBLANK('Data Input'!H3315),"",'Data Input'!H3315)</f>
        <v/>
      </c>
      <c r="I3326" t="str">
        <f>IF(ISBLANK('Data Input'!I3315),"",'Data Input'!I3315)</f>
        <v/>
      </c>
      <c r="J3326" t="str">
        <f>IF(ISBLANK('Data Input'!J3315),"",'Data Input'!J3315)</f>
        <v/>
      </c>
      <c r="K3326" t="str">
        <f>IF(ISBLANK('Data Input'!K3315),"",'Data Input'!K3315)</f>
        <v/>
      </c>
    </row>
    <row r="3327" spans="1:11">
      <c r="A3327" s="33" t="str">
        <f>IF(ISBLANK('Data Input'!A3375),"",IF(LEN('Data Input'!A3375)=10,'Data Input'!A3375,(LEFT("0000000000",10-LEN('Data Input'!A3375))&amp;'Data Input'!A3375)))</f>
        <v/>
      </c>
      <c r="B3327" t="str">
        <f>IF(ISBLANK('Data Input'!B3316),"",'Data Input'!B3316)</f>
        <v/>
      </c>
      <c r="C3327" t="str">
        <f>IF(ISBLANK('Data Input'!C3316),"",'Data Input'!C3316)</f>
        <v/>
      </c>
      <c r="D3327" t="str">
        <f>IF(ISBLANK('Data Input'!D3316),"",'Data Input'!D3316)</f>
        <v/>
      </c>
      <c r="E3327" t="str">
        <f>IF(ISBLANK('Data Input'!E3316),"",'Data Input'!E3316)</f>
        <v/>
      </c>
      <c r="F3327" t="str">
        <f>IF(ISBLANK('Data Input'!F3316),"",'Data Input'!F3316)</f>
        <v/>
      </c>
      <c r="G3327" t="str">
        <f>IF(ISBLANK('Data Input'!G3316),"",'Data Input'!G3316)</f>
        <v/>
      </c>
      <c r="H3327" t="str">
        <f>IF(ISBLANK('Data Input'!H3316),"",'Data Input'!H3316)</f>
        <v/>
      </c>
      <c r="I3327" t="str">
        <f>IF(ISBLANK('Data Input'!I3316),"",'Data Input'!I3316)</f>
        <v/>
      </c>
      <c r="J3327" t="str">
        <f>IF(ISBLANK('Data Input'!J3316),"",'Data Input'!J3316)</f>
        <v/>
      </c>
      <c r="K3327" t="str">
        <f>IF(ISBLANK('Data Input'!K3316),"",'Data Input'!K3316)</f>
        <v/>
      </c>
    </row>
    <row r="3328" spans="1:11">
      <c r="A3328" s="33" t="str">
        <f>IF(ISBLANK('Data Input'!A3376),"",IF(LEN('Data Input'!A3376)=10,'Data Input'!A3376,(LEFT("0000000000",10-LEN('Data Input'!A3376))&amp;'Data Input'!A3376)))</f>
        <v/>
      </c>
      <c r="B3328" t="str">
        <f>IF(ISBLANK('Data Input'!B3317),"",'Data Input'!B3317)</f>
        <v/>
      </c>
      <c r="C3328" t="str">
        <f>IF(ISBLANK('Data Input'!C3317),"",'Data Input'!C3317)</f>
        <v/>
      </c>
      <c r="D3328" t="str">
        <f>IF(ISBLANK('Data Input'!D3317),"",'Data Input'!D3317)</f>
        <v/>
      </c>
      <c r="E3328" t="str">
        <f>IF(ISBLANK('Data Input'!E3317),"",'Data Input'!E3317)</f>
        <v/>
      </c>
      <c r="F3328" t="str">
        <f>IF(ISBLANK('Data Input'!F3317),"",'Data Input'!F3317)</f>
        <v/>
      </c>
      <c r="G3328" t="str">
        <f>IF(ISBLANK('Data Input'!G3317),"",'Data Input'!G3317)</f>
        <v/>
      </c>
      <c r="H3328" t="str">
        <f>IF(ISBLANK('Data Input'!H3317),"",'Data Input'!H3317)</f>
        <v/>
      </c>
      <c r="I3328" t="str">
        <f>IF(ISBLANK('Data Input'!I3317),"",'Data Input'!I3317)</f>
        <v/>
      </c>
      <c r="J3328" t="str">
        <f>IF(ISBLANK('Data Input'!J3317),"",'Data Input'!J3317)</f>
        <v/>
      </c>
      <c r="K3328" t="str">
        <f>IF(ISBLANK('Data Input'!K3317),"",'Data Input'!K3317)</f>
        <v/>
      </c>
    </row>
    <row r="3329" spans="1:11">
      <c r="A3329" s="33" t="str">
        <f>IF(ISBLANK('Data Input'!A3377),"",IF(LEN('Data Input'!A3377)=10,'Data Input'!A3377,(LEFT("0000000000",10-LEN('Data Input'!A3377))&amp;'Data Input'!A3377)))</f>
        <v/>
      </c>
      <c r="B3329" t="str">
        <f>IF(ISBLANK('Data Input'!B3318),"",'Data Input'!B3318)</f>
        <v/>
      </c>
      <c r="C3329" t="str">
        <f>IF(ISBLANK('Data Input'!C3318),"",'Data Input'!C3318)</f>
        <v/>
      </c>
      <c r="D3329" t="str">
        <f>IF(ISBLANK('Data Input'!D3318),"",'Data Input'!D3318)</f>
        <v/>
      </c>
      <c r="E3329" t="str">
        <f>IF(ISBLANK('Data Input'!E3318),"",'Data Input'!E3318)</f>
        <v/>
      </c>
      <c r="F3329" t="str">
        <f>IF(ISBLANK('Data Input'!F3318),"",'Data Input'!F3318)</f>
        <v/>
      </c>
      <c r="G3329" t="str">
        <f>IF(ISBLANK('Data Input'!G3318),"",'Data Input'!G3318)</f>
        <v/>
      </c>
      <c r="H3329" t="str">
        <f>IF(ISBLANK('Data Input'!H3318),"",'Data Input'!H3318)</f>
        <v/>
      </c>
      <c r="I3329" t="str">
        <f>IF(ISBLANK('Data Input'!I3318),"",'Data Input'!I3318)</f>
        <v/>
      </c>
      <c r="J3329" t="str">
        <f>IF(ISBLANK('Data Input'!J3318),"",'Data Input'!J3318)</f>
        <v/>
      </c>
      <c r="K3329" t="str">
        <f>IF(ISBLANK('Data Input'!K3318),"",'Data Input'!K3318)</f>
        <v/>
      </c>
    </row>
    <row r="3330" spans="1:11">
      <c r="A3330" s="33" t="str">
        <f>IF(ISBLANK('Data Input'!A3378),"",IF(LEN('Data Input'!A3378)=10,'Data Input'!A3378,(LEFT("0000000000",10-LEN('Data Input'!A3378))&amp;'Data Input'!A3378)))</f>
        <v/>
      </c>
      <c r="B3330" t="str">
        <f>IF(ISBLANK('Data Input'!B3319),"",'Data Input'!B3319)</f>
        <v/>
      </c>
      <c r="C3330" t="str">
        <f>IF(ISBLANK('Data Input'!C3319),"",'Data Input'!C3319)</f>
        <v/>
      </c>
      <c r="D3330" t="str">
        <f>IF(ISBLANK('Data Input'!D3319),"",'Data Input'!D3319)</f>
        <v/>
      </c>
      <c r="E3330" t="str">
        <f>IF(ISBLANK('Data Input'!E3319),"",'Data Input'!E3319)</f>
        <v/>
      </c>
      <c r="F3330" t="str">
        <f>IF(ISBLANK('Data Input'!F3319),"",'Data Input'!F3319)</f>
        <v/>
      </c>
      <c r="G3330" t="str">
        <f>IF(ISBLANK('Data Input'!G3319),"",'Data Input'!G3319)</f>
        <v/>
      </c>
      <c r="H3330" t="str">
        <f>IF(ISBLANK('Data Input'!H3319),"",'Data Input'!H3319)</f>
        <v/>
      </c>
      <c r="I3330" t="str">
        <f>IF(ISBLANK('Data Input'!I3319),"",'Data Input'!I3319)</f>
        <v/>
      </c>
      <c r="J3330" t="str">
        <f>IF(ISBLANK('Data Input'!J3319),"",'Data Input'!J3319)</f>
        <v/>
      </c>
      <c r="K3330" t="str">
        <f>IF(ISBLANK('Data Input'!K3319),"",'Data Input'!K3319)</f>
        <v/>
      </c>
    </row>
    <row r="3331" spans="1:11">
      <c r="A3331" s="33" t="str">
        <f>IF(ISBLANK('Data Input'!A3379),"",IF(LEN('Data Input'!A3379)=10,'Data Input'!A3379,(LEFT("0000000000",10-LEN('Data Input'!A3379))&amp;'Data Input'!A3379)))</f>
        <v/>
      </c>
      <c r="B3331" t="str">
        <f>IF(ISBLANK('Data Input'!B3320),"",'Data Input'!B3320)</f>
        <v/>
      </c>
      <c r="C3331" t="str">
        <f>IF(ISBLANK('Data Input'!C3320),"",'Data Input'!C3320)</f>
        <v/>
      </c>
      <c r="D3331" t="str">
        <f>IF(ISBLANK('Data Input'!D3320),"",'Data Input'!D3320)</f>
        <v/>
      </c>
      <c r="E3331" t="str">
        <f>IF(ISBLANK('Data Input'!E3320),"",'Data Input'!E3320)</f>
        <v/>
      </c>
      <c r="F3331" t="str">
        <f>IF(ISBLANK('Data Input'!F3320),"",'Data Input'!F3320)</f>
        <v/>
      </c>
      <c r="G3331" t="str">
        <f>IF(ISBLANK('Data Input'!G3320),"",'Data Input'!G3320)</f>
        <v/>
      </c>
      <c r="H3331" t="str">
        <f>IF(ISBLANK('Data Input'!H3320),"",'Data Input'!H3320)</f>
        <v/>
      </c>
      <c r="I3331" t="str">
        <f>IF(ISBLANK('Data Input'!I3320),"",'Data Input'!I3320)</f>
        <v/>
      </c>
      <c r="J3331" t="str">
        <f>IF(ISBLANK('Data Input'!J3320),"",'Data Input'!J3320)</f>
        <v/>
      </c>
      <c r="K3331" t="str">
        <f>IF(ISBLANK('Data Input'!K3320),"",'Data Input'!K3320)</f>
        <v/>
      </c>
    </row>
    <row r="3332" spans="1:11">
      <c r="A3332" s="33" t="str">
        <f>IF(ISBLANK('Data Input'!A3380),"",IF(LEN('Data Input'!A3380)=10,'Data Input'!A3380,(LEFT("0000000000",10-LEN('Data Input'!A3380))&amp;'Data Input'!A3380)))</f>
        <v/>
      </c>
      <c r="B3332" t="str">
        <f>IF(ISBLANK('Data Input'!B3321),"",'Data Input'!B3321)</f>
        <v/>
      </c>
      <c r="C3332" t="str">
        <f>IF(ISBLANK('Data Input'!C3321),"",'Data Input'!C3321)</f>
        <v/>
      </c>
      <c r="D3332" t="str">
        <f>IF(ISBLANK('Data Input'!D3321),"",'Data Input'!D3321)</f>
        <v/>
      </c>
      <c r="E3332" t="str">
        <f>IF(ISBLANK('Data Input'!E3321),"",'Data Input'!E3321)</f>
        <v/>
      </c>
      <c r="F3332" t="str">
        <f>IF(ISBLANK('Data Input'!F3321),"",'Data Input'!F3321)</f>
        <v/>
      </c>
      <c r="G3332" t="str">
        <f>IF(ISBLANK('Data Input'!G3321),"",'Data Input'!G3321)</f>
        <v/>
      </c>
      <c r="H3332" t="str">
        <f>IF(ISBLANK('Data Input'!H3321),"",'Data Input'!H3321)</f>
        <v/>
      </c>
      <c r="I3332" t="str">
        <f>IF(ISBLANK('Data Input'!I3321),"",'Data Input'!I3321)</f>
        <v/>
      </c>
      <c r="J3332" t="str">
        <f>IF(ISBLANK('Data Input'!J3321),"",'Data Input'!J3321)</f>
        <v/>
      </c>
      <c r="K3332" t="str">
        <f>IF(ISBLANK('Data Input'!K3321),"",'Data Input'!K3321)</f>
        <v/>
      </c>
    </row>
    <row r="3333" spans="1:11">
      <c r="A3333" s="33" t="str">
        <f>IF(ISBLANK('Data Input'!A3381),"",IF(LEN('Data Input'!A3381)=10,'Data Input'!A3381,(LEFT("0000000000",10-LEN('Data Input'!A3381))&amp;'Data Input'!A3381)))</f>
        <v/>
      </c>
      <c r="B3333" t="str">
        <f>IF(ISBLANK('Data Input'!B3322),"",'Data Input'!B3322)</f>
        <v/>
      </c>
      <c r="C3333" t="str">
        <f>IF(ISBLANK('Data Input'!C3322),"",'Data Input'!C3322)</f>
        <v/>
      </c>
      <c r="D3333" t="str">
        <f>IF(ISBLANK('Data Input'!D3322),"",'Data Input'!D3322)</f>
        <v/>
      </c>
      <c r="E3333" t="str">
        <f>IF(ISBLANK('Data Input'!E3322),"",'Data Input'!E3322)</f>
        <v/>
      </c>
      <c r="F3333" t="str">
        <f>IF(ISBLANK('Data Input'!F3322),"",'Data Input'!F3322)</f>
        <v/>
      </c>
      <c r="G3333" t="str">
        <f>IF(ISBLANK('Data Input'!G3322),"",'Data Input'!G3322)</f>
        <v/>
      </c>
      <c r="H3333" t="str">
        <f>IF(ISBLANK('Data Input'!H3322),"",'Data Input'!H3322)</f>
        <v/>
      </c>
      <c r="I3333" t="str">
        <f>IF(ISBLANK('Data Input'!I3322),"",'Data Input'!I3322)</f>
        <v/>
      </c>
      <c r="J3333" t="str">
        <f>IF(ISBLANK('Data Input'!J3322),"",'Data Input'!J3322)</f>
        <v/>
      </c>
      <c r="K3333" t="str">
        <f>IF(ISBLANK('Data Input'!K3322),"",'Data Input'!K3322)</f>
        <v/>
      </c>
    </row>
    <row r="3334" spans="1:11">
      <c r="A3334" s="33" t="str">
        <f>IF(ISBLANK('Data Input'!A3382),"",IF(LEN('Data Input'!A3382)=10,'Data Input'!A3382,(LEFT("0000000000",10-LEN('Data Input'!A3382))&amp;'Data Input'!A3382)))</f>
        <v/>
      </c>
      <c r="B3334" t="str">
        <f>IF(ISBLANK('Data Input'!B3323),"",'Data Input'!B3323)</f>
        <v/>
      </c>
      <c r="C3334" t="str">
        <f>IF(ISBLANK('Data Input'!C3323),"",'Data Input'!C3323)</f>
        <v/>
      </c>
      <c r="D3334" t="str">
        <f>IF(ISBLANK('Data Input'!D3323),"",'Data Input'!D3323)</f>
        <v/>
      </c>
      <c r="E3334" t="str">
        <f>IF(ISBLANK('Data Input'!E3323),"",'Data Input'!E3323)</f>
        <v/>
      </c>
      <c r="F3334" t="str">
        <f>IF(ISBLANK('Data Input'!F3323),"",'Data Input'!F3323)</f>
        <v/>
      </c>
      <c r="G3334" t="str">
        <f>IF(ISBLANK('Data Input'!G3323),"",'Data Input'!G3323)</f>
        <v/>
      </c>
      <c r="H3334" t="str">
        <f>IF(ISBLANK('Data Input'!H3323),"",'Data Input'!H3323)</f>
        <v/>
      </c>
      <c r="I3334" t="str">
        <f>IF(ISBLANK('Data Input'!I3323),"",'Data Input'!I3323)</f>
        <v/>
      </c>
      <c r="J3334" t="str">
        <f>IF(ISBLANK('Data Input'!J3323),"",'Data Input'!J3323)</f>
        <v/>
      </c>
      <c r="K3334" t="str">
        <f>IF(ISBLANK('Data Input'!K3323),"",'Data Input'!K3323)</f>
        <v/>
      </c>
    </row>
    <row r="3335" spans="1:11">
      <c r="A3335" s="33" t="str">
        <f>IF(ISBLANK('Data Input'!A3383),"",IF(LEN('Data Input'!A3383)=10,'Data Input'!A3383,(LEFT("0000000000",10-LEN('Data Input'!A3383))&amp;'Data Input'!A3383)))</f>
        <v/>
      </c>
      <c r="B3335" t="str">
        <f>IF(ISBLANK('Data Input'!B3324),"",'Data Input'!B3324)</f>
        <v/>
      </c>
      <c r="C3335" t="str">
        <f>IF(ISBLANK('Data Input'!C3324),"",'Data Input'!C3324)</f>
        <v/>
      </c>
      <c r="D3335" t="str">
        <f>IF(ISBLANK('Data Input'!D3324),"",'Data Input'!D3324)</f>
        <v/>
      </c>
      <c r="E3335" t="str">
        <f>IF(ISBLANK('Data Input'!E3324),"",'Data Input'!E3324)</f>
        <v/>
      </c>
      <c r="F3335" t="str">
        <f>IF(ISBLANK('Data Input'!F3324),"",'Data Input'!F3324)</f>
        <v/>
      </c>
      <c r="G3335" t="str">
        <f>IF(ISBLANK('Data Input'!G3324),"",'Data Input'!G3324)</f>
        <v/>
      </c>
      <c r="H3335" t="str">
        <f>IF(ISBLANK('Data Input'!H3324),"",'Data Input'!H3324)</f>
        <v/>
      </c>
      <c r="I3335" t="str">
        <f>IF(ISBLANK('Data Input'!I3324),"",'Data Input'!I3324)</f>
        <v/>
      </c>
      <c r="J3335" t="str">
        <f>IF(ISBLANK('Data Input'!J3324),"",'Data Input'!J3324)</f>
        <v/>
      </c>
      <c r="K3335" t="str">
        <f>IF(ISBLANK('Data Input'!K3324),"",'Data Input'!K3324)</f>
        <v/>
      </c>
    </row>
    <row r="3336" spans="1:11">
      <c r="A3336" s="33" t="str">
        <f>IF(ISBLANK('Data Input'!A3384),"",IF(LEN('Data Input'!A3384)=10,'Data Input'!A3384,(LEFT("0000000000",10-LEN('Data Input'!A3384))&amp;'Data Input'!A3384)))</f>
        <v/>
      </c>
      <c r="B3336" t="str">
        <f>IF(ISBLANK('Data Input'!B3325),"",'Data Input'!B3325)</f>
        <v/>
      </c>
      <c r="C3336" t="str">
        <f>IF(ISBLANK('Data Input'!C3325),"",'Data Input'!C3325)</f>
        <v/>
      </c>
      <c r="D3336" t="str">
        <f>IF(ISBLANK('Data Input'!D3325),"",'Data Input'!D3325)</f>
        <v/>
      </c>
      <c r="E3336" t="str">
        <f>IF(ISBLANK('Data Input'!E3325),"",'Data Input'!E3325)</f>
        <v/>
      </c>
      <c r="F3336" t="str">
        <f>IF(ISBLANK('Data Input'!F3325),"",'Data Input'!F3325)</f>
        <v/>
      </c>
      <c r="G3336" t="str">
        <f>IF(ISBLANK('Data Input'!G3325),"",'Data Input'!G3325)</f>
        <v/>
      </c>
      <c r="H3336" t="str">
        <f>IF(ISBLANK('Data Input'!H3325),"",'Data Input'!H3325)</f>
        <v/>
      </c>
      <c r="I3336" t="str">
        <f>IF(ISBLANK('Data Input'!I3325),"",'Data Input'!I3325)</f>
        <v/>
      </c>
      <c r="J3336" t="str">
        <f>IF(ISBLANK('Data Input'!J3325),"",'Data Input'!J3325)</f>
        <v/>
      </c>
      <c r="K3336" t="str">
        <f>IF(ISBLANK('Data Input'!K3325),"",'Data Input'!K3325)</f>
        <v/>
      </c>
    </row>
    <row r="3337" spans="1:11">
      <c r="A3337" s="33" t="str">
        <f>IF(ISBLANK('Data Input'!A3385),"",IF(LEN('Data Input'!A3385)=10,'Data Input'!A3385,(LEFT("0000000000",10-LEN('Data Input'!A3385))&amp;'Data Input'!A3385)))</f>
        <v/>
      </c>
      <c r="B3337" t="str">
        <f>IF(ISBLANK('Data Input'!B3326),"",'Data Input'!B3326)</f>
        <v/>
      </c>
      <c r="C3337" t="str">
        <f>IF(ISBLANK('Data Input'!C3326),"",'Data Input'!C3326)</f>
        <v/>
      </c>
      <c r="D3337" t="str">
        <f>IF(ISBLANK('Data Input'!D3326),"",'Data Input'!D3326)</f>
        <v/>
      </c>
      <c r="E3337" t="str">
        <f>IF(ISBLANK('Data Input'!E3326),"",'Data Input'!E3326)</f>
        <v/>
      </c>
      <c r="F3337" t="str">
        <f>IF(ISBLANK('Data Input'!F3326),"",'Data Input'!F3326)</f>
        <v/>
      </c>
      <c r="G3337" t="str">
        <f>IF(ISBLANK('Data Input'!G3326),"",'Data Input'!G3326)</f>
        <v/>
      </c>
      <c r="H3337" t="str">
        <f>IF(ISBLANK('Data Input'!H3326),"",'Data Input'!H3326)</f>
        <v/>
      </c>
      <c r="I3337" t="str">
        <f>IF(ISBLANK('Data Input'!I3326),"",'Data Input'!I3326)</f>
        <v/>
      </c>
      <c r="J3337" t="str">
        <f>IF(ISBLANK('Data Input'!J3326),"",'Data Input'!J3326)</f>
        <v/>
      </c>
      <c r="K3337" t="str">
        <f>IF(ISBLANK('Data Input'!K3326),"",'Data Input'!K3326)</f>
        <v/>
      </c>
    </row>
    <row r="3338" spans="1:11">
      <c r="A3338" s="33" t="str">
        <f>IF(ISBLANK('Data Input'!A3386),"",IF(LEN('Data Input'!A3386)=10,'Data Input'!A3386,(LEFT("0000000000",10-LEN('Data Input'!A3386))&amp;'Data Input'!A3386)))</f>
        <v/>
      </c>
      <c r="B3338" t="str">
        <f>IF(ISBLANK('Data Input'!B3327),"",'Data Input'!B3327)</f>
        <v/>
      </c>
      <c r="C3338" t="str">
        <f>IF(ISBLANK('Data Input'!C3327),"",'Data Input'!C3327)</f>
        <v/>
      </c>
      <c r="D3338" t="str">
        <f>IF(ISBLANK('Data Input'!D3327),"",'Data Input'!D3327)</f>
        <v/>
      </c>
      <c r="E3338" t="str">
        <f>IF(ISBLANK('Data Input'!E3327),"",'Data Input'!E3327)</f>
        <v/>
      </c>
      <c r="F3338" t="str">
        <f>IF(ISBLANK('Data Input'!F3327),"",'Data Input'!F3327)</f>
        <v/>
      </c>
      <c r="G3338" t="str">
        <f>IF(ISBLANK('Data Input'!G3327),"",'Data Input'!G3327)</f>
        <v/>
      </c>
      <c r="H3338" t="str">
        <f>IF(ISBLANK('Data Input'!H3327),"",'Data Input'!H3327)</f>
        <v/>
      </c>
      <c r="I3338" t="str">
        <f>IF(ISBLANK('Data Input'!I3327),"",'Data Input'!I3327)</f>
        <v/>
      </c>
      <c r="J3338" t="str">
        <f>IF(ISBLANK('Data Input'!J3327),"",'Data Input'!J3327)</f>
        <v/>
      </c>
      <c r="K3338" t="str">
        <f>IF(ISBLANK('Data Input'!K3327),"",'Data Input'!K3327)</f>
        <v/>
      </c>
    </row>
    <row r="3339" spans="1:11">
      <c r="A3339" s="33" t="str">
        <f>IF(ISBLANK('Data Input'!A3387),"",IF(LEN('Data Input'!A3387)=10,'Data Input'!A3387,(LEFT("0000000000",10-LEN('Data Input'!A3387))&amp;'Data Input'!A3387)))</f>
        <v/>
      </c>
      <c r="B3339" t="str">
        <f>IF(ISBLANK('Data Input'!B3328),"",'Data Input'!B3328)</f>
        <v/>
      </c>
      <c r="C3339" t="str">
        <f>IF(ISBLANK('Data Input'!C3328),"",'Data Input'!C3328)</f>
        <v/>
      </c>
      <c r="D3339" t="str">
        <f>IF(ISBLANK('Data Input'!D3328),"",'Data Input'!D3328)</f>
        <v/>
      </c>
      <c r="E3339" t="str">
        <f>IF(ISBLANK('Data Input'!E3328),"",'Data Input'!E3328)</f>
        <v/>
      </c>
      <c r="F3339" t="str">
        <f>IF(ISBLANK('Data Input'!F3328),"",'Data Input'!F3328)</f>
        <v/>
      </c>
      <c r="G3339" t="str">
        <f>IF(ISBLANK('Data Input'!G3328),"",'Data Input'!G3328)</f>
        <v/>
      </c>
      <c r="H3339" t="str">
        <f>IF(ISBLANK('Data Input'!H3328),"",'Data Input'!H3328)</f>
        <v/>
      </c>
      <c r="I3339" t="str">
        <f>IF(ISBLANK('Data Input'!I3328),"",'Data Input'!I3328)</f>
        <v/>
      </c>
      <c r="J3339" t="str">
        <f>IF(ISBLANK('Data Input'!J3328),"",'Data Input'!J3328)</f>
        <v/>
      </c>
      <c r="K3339" t="str">
        <f>IF(ISBLANK('Data Input'!K3328),"",'Data Input'!K3328)</f>
        <v/>
      </c>
    </row>
    <row r="3340" spans="1:11">
      <c r="A3340" s="33" t="str">
        <f>IF(ISBLANK('Data Input'!A3388),"",IF(LEN('Data Input'!A3388)=10,'Data Input'!A3388,(LEFT("0000000000",10-LEN('Data Input'!A3388))&amp;'Data Input'!A3388)))</f>
        <v/>
      </c>
      <c r="B3340" t="str">
        <f>IF(ISBLANK('Data Input'!B3329),"",'Data Input'!B3329)</f>
        <v/>
      </c>
      <c r="C3340" t="str">
        <f>IF(ISBLANK('Data Input'!C3329),"",'Data Input'!C3329)</f>
        <v/>
      </c>
      <c r="D3340" t="str">
        <f>IF(ISBLANK('Data Input'!D3329),"",'Data Input'!D3329)</f>
        <v/>
      </c>
      <c r="E3340" t="str">
        <f>IF(ISBLANK('Data Input'!E3329),"",'Data Input'!E3329)</f>
        <v/>
      </c>
      <c r="F3340" t="str">
        <f>IF(ISBLANK('Data Input'!F3329),"",'Data Input'!F3329)</f>
        <v/>
      </c>
      <c r="G3340" t="str">
        <f>IF(ISBLANK('Data Input'!G3329),"",'Data Input'!G3329)</f>
        <v/>
      </c>
      <c r="H3340" t="str">
        <f>IF(ISBLANK('Data Input'!H3329),"",'Data Input'!H3329)</f>
        <v/>
      </c>
      <c r="I3340" t="str">
        <f>IF(ISBLANK('Data Input'!I3329),"",'Data Input'!I3329)</f>
        <v/>
      </c>
      <c r="J3340" t="str">
        <f>IF(ISBLANK('Data Input'!J3329),"",'Data Input'!J3329)</f>
        <v/>
      </c>
      <c r="K3340" t="str">
        <f>IF(ISBLANK('Data Input'!K3329),"",'Data Input'!K3329)</f>
        <v/>
      </c>
    </row>
    <row r="3341" spans="1:11">
      <c r="A3341" s="33" t="str">
        <f>IF(ISBLANK('Data Input'!A3389),"",IF(LEN('Data Input'!A3389)=10,'Data Input'!A3389,(LEFT("0000000000",10-LEN('Data Input'!A3389))&amp;'Data Input'!A3389)))</f>
        <v/>
      </c>
      <c r="B3341" t="str">
        <f>IF(ISBLANK('Data Input'!B3330),"",'Data Input'!B3330)</f>
        <v/>
      </c>
      <c r="C3341" t="str">
        <f>IF(ISBLANK('Data Input'!C3330),"",'Data Input'!C3330)</f>
        <v/>
      </c>
      <c r="D3341" t="str">
        <f>IF(ISBLANK('Data Input'!D3330),"",'Data Input'!D3330)</f>
        <v/>
      </c>
      <c r="E3341" t="str">
        <f>IF(ISBLANK('Data Input'!E3330),"",'Data Input'!E3330)</f>
        <v/>
      </c>
      <c r="F3341" t="str">
        <f>IF(ISBLANK('Data Input'!F3330),"",'Data Input'!F3330)</f>
        <v/>
      </c>
      <c r="G3341" t="str">
        <f>IF(ISBLANK('Data Input'!G3330),"",'Data Input'!G3330)</f>
        <v/>
      </c>
      <c r="H3341" t="str">
        <f>IF(ISBLANK('Data Input'!H3330),"",'Data Input'!H3330)</f>
        <v/>
      </c>
      <c r="I3341" t="str">
        <f>IF(ISBLANK('Data Input'!I3330),"",'Data Input'!I3330)</f>
        <v/>
      </c>
      <c r="J3341" t="str">
        <f>IF(ISBLANK('Data Input'!J3330),"",'Data Input'!J3330)</f>
        <v/>
      </c>
      <c r="K3341" t="str">
        <f>IF(ISBLANK('Data Input'!K3330),"",'Data Input'!K3330)</f>
        <v/>
      </c>
    </row>
    <row r="3342" spans="1:11">
      <c r="A3342" s="33" t="str">
        <f>IF(ISBLANK('Data Input'!A3390),"",IF(LEN('Data Input'!A3390)=10,'Data Input'!A3390,(LEFT("0000000000",10-LEN('Data Input'!A3390))&amp;'Data Input'!A3390)))</f>
        <v/>
      </c>
      <c r="B3342" t="str">
        <f>IF(ISBLANK('Data Input'!B3331),"",'Data Input'!B3331)</f>
        <v/>
      </c>
      <c r="C3342" t="str">
        <f>IF(ISBLANK('Data Input'!C3331),"",'Data Input'!C3331)</f>
        <v/>
      </c>
      <c r="D3342" t="str">
        <f>IF(ISBLANK('Data Input'!D3331),"",'Data Input'!D3331)</f>
        <v/>
      </c>
      <c r="E3342" t="str">
        <f>IF(ISBLANK('Data Input'!E3331),"",'Data Input'!E3331)</f>
        <v/>
      </c>
      <c r="F3342" t="str">
        <f>IF(ISBLANK('Data Input'!F3331),"",'Data Input'!F3331)</f>
        <v/>
      </c>
      <c r="G3342" t="str">
        <f>IF(ISBLANK('Data Input'!G3331),"",'Data Input'!G3331)</f>
        <v/>
      </c>
      <c r="H3342" t="str">
        <f>IF(ISBLANK('Data Input'!H3331),"",'Data Input'!H3331)</f>
        <v/>
      </c>
      <c r="I3342" t="str">
        <f>IF(ISBLANK('Data Input'!I3331),"",'Data Input'!I3331)</f>
        <v/>
      </c>
      <c r="J3342" t="str">
        <f>IF(ISBLANK('Data Input'!J3331),"",'Data Input'!J3331)</f>
        <v/>
      </c>
      <c r="K3342" t="str">
        <f>IF(ISBLANK('Data Input'!K3331),"",'Data Input'!K3331)</f>
        <v/>
      </c>
    </row>
    <row r="3343" spans="1:11">
      <c r="A3343" s="33" t="str">
        <f>IF(ISBLANK('Data Input'!A3391),"",IF(LEN('Data Input'!A3391)=10,'Data Input'!A3391,(LEFT("0000000000",10-LEN('Data Input'!A3391))&amp;'Data Input'!A3391)))</f>
        <v/>
      </c>
      <c r="B3343" t="str">
        <f>IF(ISBLANK('Data Input'!B3332),"",'Data Input'!B3332)</f>
        <v/>
      </c>
      <c r="C3343" t="str">
        <f>IF(ISBLANK('Data Input'!C3332),"",'Data Input'!C3332)</f>
        <v/>
      </c>
      <c r="D3343" t="str">
        <f>IF(ISBLANK('Data Input'!D3332),"",'Data Input'!D3332)</f>
        <v/>
      </c>
      <c r="E3343" t="str">
        <f>IF(ISBLANK('Data Input'!E3332),"",'Data Input'!E3332)</f>
        <v/>
      </c>
      <c r="F3343" t="str">
        <f>IF(ISBLANK('Data Input'!F3332),"",'Data Input'!F3332)</f>
        <v/>
      </c>
      <c r="G3343" t="str">
        <f>IF(ISBLANK('Data Input'!G3332),"",'Data Input'!G3332)</f>
        <v/>
      </c>
      <c r="H3343" t="str">
        <f>IF(ISBLANK('Data Input'!H3332),"",'Data Input'!H3332)</f>
        <v/>
      </c>
      <c r="I3343" t="str">
        <f>IF(ISBLANK('Data Input'!I3332),"",'Data Input'!I3332)</f>
        <v/>
      </c>
      <c r="J3343" t="str">
        <f>IF(ISBLANK('Data Input'!J3332),"",'Data Input'!J3332)</f>
        <v/>
      </c>
      <c r="K3343" t="str">
        <f>IF(ISBLANK('Data Input'!K3332),"",'Data Input'!K3332)</f>
        <v/>
      </c>
    </row>
    <row r="3344" spans="1:11">
      <c r="A3344" s="33" t="str">
        <f>IF(ISBLANK('Data Input'!A3392),"",IF(LEN('Data Input'!A3392)=10,'Data Input'!A3392,(LEFT("0000000000",10-LEN('Data Input'!A3392))&amp;'Data Input'!A3392)))</f>
        <v/>
      </c>
      <c r="B3344" t="str">
        <f>IF(ISBLANK('Data Input'!B3333),"",'Data Input'!B3333)</f>
        <v/>
      </c>
      <c r="C3344" t="str">
        <f>IF(ISBLANK('Data Input'!C3333),"",'Data Input'!C3333)</f>
        <v/>
      </c>
      <c r="D3344" t="str">
        <f>IF(ISBLANK('Data Input'!D3333),"",'Data Input'!D3333)</f>
        <v/>
      </c>
      <c r="E3344" t="str">
        <f>IF(ISBLANK('Data Input'!E3333),"",'Data Input'!E3333)</f>
        <v/>
      </c>
      <c r="F3344" t="str">
        <f>IF(ISBLANK('Data Input'!F3333),"",'Data Input'!F3333)</f>
        <v/>
      </c>
      <c r="G3344" t="str">
        <f>IF(ISBLANK('Data Input'!G3333),"",'Data Input'!G3333)</f>
        <v/>
      </c>
      <c r="H3344" t="str">
        <f>IF(ISBLANK('Data Input'!H3333),"",'Data Input'!H3333)</f>
        <v/>
      </c>
      <c r="I3344" t="str">
        <f>IF(ISBLANK('Data Input'!I3333),"",'Data Input'!I3333)</f>
        <v/>
      </c>
      <c r="J3344" t="str">
        <f>IF(ISBLANK('Data Input'!J3333),"",'Data Input'!J3333)</f>
        <v/>
      </c>
      <c r="K3344" t="str">
        <f>IF(ISBLANK('Data Input'!K3333),"",'Data Input'!K3333)</f>
        <v/>
      </c>
    </row>
    <row r="3345" spans="1:11">
      <c r="A3345" s="33" t="str">
        <f>IF(ISBLANK('Data Input'!A3393),"",IF(LEN('Data Input'!A3393)=10,'Data Input'!A3393,(LEFT("0000000000",10-LEN('Data Input'!A3393))&amp;'Data Input'!A3393)))</f>
        <v/>
      </c>
      <c r="B3345" t="str">
        <f>IF(ISBLANK('Data Input'!B3334),"",'Data Input'!B3334)</f>
        <v/>
      </c>
      <c r="C3345" t="str">
        <f>IF(ISBLANK('Data Input'!C3334),"",'Data Input'!C3334)</f>
        <v/>
      </c>
      <c r="D3345" t="str">
        <f>IF(ISBLANK('Data Input'!D3334),"",'Data Input'!D3334)</f>
        <v/>
      </c>
      <c r="E3345" t="str">
        <f>IF(ISBLANK('Data Input'!E3334),"",'Data Input'!E3334)</f>
        <v/>
      </c>
      <c r="F3345" t="str">
        <f>IF(ISBLANK('Data Input'!F3334),"",'Data Input'!F3334)</f>
        <v/>
      </c>
      <c r="G3345" t="str">
        <f>IF(ISBLANK('Data Input'!G3334),"",'Data Input'!G3334)</f>
        <v/>
      </c>
      <c r="H3345" t="str">
        <f>IF(ISBLANK('Data Input'!H3334),"",'Data Input'!H3334)</f>
        <v/>
      </c>
      <c r="I3345" t="str">
        <f>IF(ISBLANK('Data Input'!I3334),"",'Data Input'!I3334)</f>
        <v/>
      </c>
      <c r="J3345" t="str">
        <f>IF(ISBLANK('Data Input'!J3334),"",'Data Input'!J3334)</f>
        <v/>
      </c>
      <c r="K3345" t="str">
        <f>IF(ISBLANK('Data Input'!K3334),"",'Data Input'!K3334)</f>
        <v/>
      </c>
    </row>
    <row r="3346" spans="1:11">
      <c r="A3346" s="33" t="str">
        <f>IF(ISBLANK('Data Input'!A3394),"",IF(LEN('Data Input'!A3394)=10,'Data Input'!A3394,(LEFT("0000000000",10-LEN('Data Input'!A3394))&amp;'Data Input'!A3394)))</f>
        <v/>
      </c>
      <c r="B3346" t="str">
        <f>IF(ISBLANK('Data Input'!B3335),"",'Data Input'!B3335)</f>
        <v/>
      </c>
      <c r="C3346" t="str">
        <f>IF(ISBLANK('Data Input'!C3335),"",'Data Input'!C3335)</f>
        <v/>
      </c>
      <c r="D3346" t="str">
        <f>IF(ISBLANK('Data Input'!D3335),"",'Data Input'!D3335)</f>
        <v/>
      </c>
      <c r="E3346" t="str">
        <f>IF(ISBLANK('Data Input'!E3335),"",'Data Input'!E3335)</f>
        <v/>
      </c>
      <c r="F3346" t="str">
        <f>IF(ISBLANK('Data Input'!F3335),"",'Data Input'!F3335)</f>
        <v/>
      </c>
      <c r="G3346" t="str">
        <f>IF(ISBLANK('Data Input'!G3335),"",'Data Input'!G3335)</f>
        <v/>
      </c>
      <c r="H3346" t="str">
        <f>IF(ISBLANK('Data Input'!H3335),"",'Data Input'!H3335)</f>
        <v/>
      </c>
      <c r="I3346" t="str">
        <f>IF(ISBLANK('Data Input'!I3335),"",'Data Input'!I3335)</f>
        <v/>
      </c>
      <c r="J3346" t="str">
        <f>IF(ISBLANK('Data Input'!J3335),"",'Data Input'!J3335)</f>
        <v/>
      </c>
      <c r="K3346" t="str">
        <f>IF(ISBLANK('Data Input'!K3335),"",'Data Input'!K3335)</f>
        <v/>
      </c>
    </row>
    <row r="3347" spans="1:11">
      <c r="A3347" s="33" t="str">
        <f>IF(ISBLANK('Data Input'!A3395),"",IF(LEN('Data Input'!A3395)=10,'Data Input'!A3395,(LEFT("0000000000",10-LEN('Data Input'!A3395))&amp;'Data Input'!A3395)))</f>
        <v/>
      </c>
      <c r="B3347" t="str">
        <f>IF(ISBLANK('Data Input'!B3336),"",'Data Input'!B3336)</f>
        <v/>
      </c>
      <c r="C3347" t="str">
        <f>IF(ISBLANK('Data Input'!C3336),"",'Data Input'!C3336)</f>
        <v/>
      </c>
      <c r="D3347" t="str">
        <f>IF(ISBLANK('Data Input'!D3336),"",'Data Input'!D3336)</f>
        <v/>
      </c>
      <c r="E3347" t="str">
        <f>IF(ISBLANK('Data Input'!E3336),"",'Data Input'!E3336)</f>
        <v/>
      </c>
      <c r="F3347" t="str">
        <f>IF(ISBLANK('Data Input'!F3336),"",'Data Input'!F3336)</f>
        <v/>
      </c>
      <c r="G3347" t="str">
        <f>IF(ISBLANK('Data Input'!G3336),"",'Data Input'!G3336)</f>
        <v/>
      </c>
      <c r="H3347" t="str">
        <f>IF(ISBLANK('Data Input'!H3336),"",'Data Input'!H3336)</f>
        <v/>
      </c>
      <c r="I3347" t="str">
        <f>IF(ISBLANK('Data Input'!I3336),"",'Data Input'!I3336)</f>
        <v/>
      </c>
      <c r="J3347" t="str">
        <f>IF(ISBLANK('Data Input'!J3336),"",'Data Input'!J3336)</f>
        <v/>
      </c>
      <c r="K3347" t="str">
        <f>IF(ISBLANK('Data Input'!K3336),"",'Data Input'!K3336)</f>
        <v/>
      </c>
    </row>
    <row r="3348" spans="1:11">
      <c r="A3348" s="33" t="str">
        <f>IF(ISBLANK('Data Input'!A3396),"",IF(LEN('Data Input'!A3396)=10,'Data Input'!A3396,(LEFT("0000000000",10-LEN('Data Input'!A3396))&amp;'Data Input'!A3396)))</f>
        <v/>
      </c>
      <c r="B3348" t="str">
        <f>IF(ISBLANK('Data Input'!B3337),"",'Data Input'!B3337)</f>
        <v/>
      </c>
      <c r="C3348" t="str">
        <f>IF(ISBLANK('Data Input'!C3337),"",'Data Input'!C3337)</f>
        <v/>
      </c>
      <c r="D3348" t="str">
        <f>IF(ISBLANK('Data Input'!D3337),"",'Data Input'!D3337)</f>
        <v/>
      </c>
      <c r="E3348" t="str">
        <f>IF(ISBLANK('Data Input'!E3337),"",'Data Input'!E3337)</f>
        <v/>
      </c>
      <c r="F3348" t="str">
        <f>IF(ISBLANK('Data Input'!F3337),"",'Data Input'!F3337)</f>
        <v/>
      </c>
      <c r="G3348" t="str">
        <f>IF(ISBLANK('Data Input'!G3337),"",'Data Input'!G3337)</f>
        <v/>
      </c>
      <c r="H3348" t="str">
        <f>IF(ISBLANK('Data Input'!H3337),"",'Data Input'!H3337)</f>
        <v/>
      </c>
      <c r="I3348" t="str">
        <f>IF(ISBLANK('Data Input'!I3337),"",'Data Input'!I3337)</f>
        <v/>
      </c>
      <c r="J3348" t="str">
        <f>IF(ISBLANK('Data Input'!J3337),"",'Data Input'!J3337)</f>
        <v/>
      </c>
      <c r="K3348" t="str">
        <f>IF(ISBLANK('Data Input'!K3337),"",'Data Input'!K3337)</f>
        <v/>
      </c>
    </row>
    <row r="3349" spans="1:11">
      <c r="A3349" s="33" t="str">
        <f>IF(ISBLANK('Data Input'!A3397),"",IF(LEN('Data Input'!A3397)=10,'Data Input'!A3397,(LEFT("0000000000",10-LEN('Data Input'!A3397))&amp;'Data Input'!A3397)))</f>
        <v/>
      </c>
      <c r="B3349" t="str">
        <f>IF(ISBLANK('Data Input'!B3338),"",'Data Input'!B3338)</f>
        <v/>
      </c>
      <c r="C3349" t="str">
        <f>IF(ISBLANK('Data Input'!C3338),"",'Data Input'!C3338)</f>
        <v/>
      </c>
      <c r="D3349" t="str">
        <f>IF(ISBLANK('Data Input'!D3338),"",'Data Input'!D3338)</f>
        <v/>
      </c>
      <c r="E3349" t="str">
        <f>IF(ISBLANK('Data Input'!E3338),"",'Data Input'!E3338)</f>
        <v/>
      </c>
      <c r="F3349" t="str">
        <f>IF(ISBLANK('Data Input'!F3338),"",'Data Input'!F3338)</f>
        <v/>
      </c>
      <c r="G3349" t="str">
        <f>IF(ISBLANK('Data Input'!G3338),"",'Data Input'!G3338)</f>
        <v/>
      </c>
      <c r="H3349" t="str">
        <f>IF(ISBLANK('Data Input'!H3338),"",'Data Input'!H3338)</f>
        <v/>
      </c>
      <c r="I3349" t="str">
        <f>IF(ISBLANK('Data Input'!I3338),"",'Data Input'!I3338)</f>
        <v/>
      </c>
      <c r="J3349" t="str">
        <f>IF(ISBLANK('Data Input'!J3338),"",'Data Input'!J3338)</f>
        <v/>
      </c>
      <c r="K3349" t="str">
        <f>IF(ISBLANK('Data Input'!K3338),"",'Data Input'!K3338)</f>
        <v/>
      </c>
    </row>
    <row r="3350" spans="1:11">
      <c r="A3350" s="33" t="str">
        <f>IF(ISBLANK('Data Input'!A3398),"",IF(LEN('Data Input'!A3398)=10,'Data Input'!A3398,(LEFT("0000000000",10-LEN('Data Input'!A3398))&amp;'Data Input'!A3398)))</f>
        <v/>
      </c>
      <c r="B3350" t="str">
        <f>IF(ISBLANK('Data Input'!B3339),"",'Data Input'!B3339)</f>
        <v/>
      </c>
      <c r="C3350" t="str">
        <f>IF(ISBLANK('Data Input'!C3339),"",'Data Input'!C3339)</f>
        <v/>
      </c>
      <c r="D3350" t="str">
        <f>IF(ISBLANK('Data Input'!D3339),"",'Data Input'!D3339)</f>
        <v/>
      </c>
      <c r="E3350" t="str">
        <f>IF(ISBLANK('Data Input'!E3339),"",'Data Input'!E3339)</f>
        <v/>
      </c>
      <c r="F3350" t="str">
        <f>IF(ISBLANK('Data Input'!F3339),"",'Data Input'!F3339)</f>
        <v/>
      </c>
      <c r="G3350" t="str">
        <f>IF(ISBLANK('Data Input'!G3339),"",'Data Input'!G3339)</f>
        <v/>
      </c>
      <c r="H3350" t="str">
        <f>IF(ISBLANK('Data Input'!H3339),"",'Data Input'!H3339)</f>
        <v/>
      </c>
      <c r="I3350" t="str">
        <f>IF(ISBLANK('Data Input'!I3339),"",'Data Input'!I3339)</f>
        <v/>
      </c>
      <c r="J3350" t="str">
        <f>IF(ISBLANK('Data Input'!J3339),"",'Data Input'!J3339)</f>
        <v/>
      </c>
      <c r="K3350" t="str">
        <f>IF(ISBLANK('Data Input'!K3339),"",'Data Input'!K3339)</f>
        <v/>
      </c>
    </row>
    <row r="3351" spans="1:11">
      <c r="A3351" s="33" t="str">
        <f>IF(ISBLANK('Data Input'!A3399),"",IF(LEN('Data Input'!A3399)=10,'Data Input'!A3399,(LEFT("0000000000",10-LEN('Data Input'!A3399))&amp;'Data Input'!A3399)))</f>
        <v/>
      </c>
      <c r="B3351" t="str">
        <f>IF(ISBLANK('Data Input'!B3340),"",'Data Input'!B3340)</f>
        <v/>
      </c>
      <c r="C3351" t="str">
        <f>IF(ISBLANK('Data Input'!C3340),"",'Data Input'!C3340)</f>
        <v/>
      </c>
      <c r="D3351" t="str">
        <f>IF(ISBLANK('Data Input'!D3340),"",'Data Input'!D3340)</f>
        <v/>
      </c>
      <c r="E3351" t="str">
        <f>IF(ISBLANK('Data Input'!E3340),"",'Data Input'!E3340)</f>
        <v/>
      </c>
      <c r="F3351" t="str">
        <f>IF(ISBLANK('Data Input'!F3340),"",'Data Input'!F3340)</f>
        <v/>
      </c>
      <c r="G3351" t="str">
        <f>IF(ISBLANK('Data Input'!G3340),"",'Data Input'!G3340)</f>
        <v/>
      </c>
      <c r="H3351" t="str">
        <f>IF(ISBLANK('Data Input'!H3340),"",'Data Input'!H3340)</f>
        <v/>
      </c>
      <c r="I3351" t="str">
        <f>IF(ISBLANK('Data Input'!I3340),"",'Data Input'!I3340)</f>
        <v/>
      </c>
      <c r="J3351" t="str">
        <f>IF(ISBLANK('Data Input'!J3340),"",'Data Input'!J3340)</f>
        <v/>
      </c>
      <c r="K3351" t="str">
        <f>IF(ISBLANK('Data Input'!K3340),"",'Data Input'!K3340)</f>
        <v/>
      </c>
    </row>
    <row r="3352" spans="1:11">
      <c r="A3352" s="33" t="str">
        <f>IF(ISBLANK('Data Input'!A3400),"",IF(LEN('Data Input'!A3400)=10,'Data Input'!A3400,(LEFT("0000000000",10-LEN('Data Input'!A3400))&amp;'Data Input'!A3400)))</f>
        <v/>
      </c>
      <c r="B3352" t="str">
        <f>IF(ISBLANK('Data Input'!B3341),"",'Data Input'!B3341)</f>
        <v/>
      </c>
      <c r="C3352" t="str">
        <f>IF(ISBLANK('Data Input'!C3341),"",'Data Input'!C3341)</f>
        <v/>
      </c>
      <c r="D3352" t="str">
        <f>IF(ISBLANK('Data Input'!D3341),"",'Data Input'!D3341)</f>
        <v/>
      </c>
      <c r="E3352" t="str">
        <f>IF(ISBLANK('Data Input'!E3341),"",'Data Input'!E3341)</f>
        <v/>
      </c>
      <c r="F3352" t="str">
        <f>IF(ISBLANK('Data Input'!F3341),"",'Data Input'!F3341)</f>
        <v/>
      </c>
      <c r="G3352" t="str">
        <f>IF(ISBLANK('Data Input'!G3341),"",'Data Input'!G3341)</f>
        <v/>
      </c>
      <c r="H3352" t="str">
        <f>IF(ISBLANK('Data Input'!H3341),"",'Data Input'!H3341)</f>
        <v/>
      </c>
      <c r="I3352" t="str">
        <f>IF(ISBLANK('Data Input'!I3341),"",'Data Input'!I3341)</f>
        <v/>
      </c>
      <c r="J3352" t="str">
        <f>IF(ISBLANK('Data Input'!J3341),"",'Data Input'!J3341)</f>
        <v/>
      </c>
      <c r="K3352" t="str">
        <f>IF(ISBLANK('Data Input'!K3341),"",'Data Input'!K3341)</f>
        <v/>
      </c>
    </row>
    <row r="3353" spans="1:11">
      <c r="A3353" s="33" t="str">
        <f>IF(ISBLANK('Data Input'!A3401),"",IF(LEN('Data Input'!A3401)=10,'Data Input'!A3401,(LEFT("0000000000",10-LEN('Data Input'!A3401))&amp;'Data Input'!A3401)))</f>
        <v/>
      </c>
      <c r="B3353" t="str">
        <f>IF(ISBLANK('Data Input'!B3342),"",'Data Input'!B3342)</f>
        <v/>
      </c>
      <c r="C3353" t="str">
        <f>IF(ISBLANK('Data Input'!C3342),"",'Data Input'!C3342)</f>
        <v/>
      </c>
      <c r="D3353" t="str">
        <f>IF(ISBLANK('Data Input'!D3342),"",'Data Input'!D3342)</f>
        <v/>
      </c>
      <c r="E3353" t="str">
        <f>IF(ISBLANK('Data Input'!E3342),"",'Data Input'!E3342)</f>
        <v/>
      </c>
      <c r="F3353" t="str">
        <f>IF(ISBLANK('Data Input'!F3342),"",'Data Input'!F3342)</f>
        <v/>
      </c>
      <c r="G3353" t="str">
        <f>IF(ISBLANK('Data Input'!G3342),"",'Data Input'!G3342)</f>
        <v/>
      </c>
      <c r="H3353" t="str">
        <f>IF(ISBLANK('Data Input'!H3342),"",'Data Input'!H3342)</f>
        <v/>
      </c>
      <c r="I3353" t="str">
        <f>IF(ISBLANK('Data Input'!I3342),"",'Data Input'!I3342)</f>
        <v/>
      </c>
      <c r="J3353" t="str">
        <f>IF(ISBLANK('Data Input'!J3342),"",'Data Input'!J3342)</f>
        <v/>
      </c>
      <c r="K3353" t="str">
        <f>IF(ISBLANK('Data Input'!K3342),"",'Data Input'!K3342)</f>
        <v/>
      </c>
    </row>
    <row r="3354" spans="1:11">
      <c r="A3354" s="33" t="str">
        <f>IF(ISBLANK('Data Input'!A3402),"",IF(LEN('Data Input'!A3402)=10,'Data Input'!A3402,(LEFT("0000000000",10-LEN('Data Input'!A3402))&amp;'Data Input'!A3402)))</f>
        <v/>
      </c>
      <c r="B3354" t="str">
        <f>IF(ISBLANK('Data Input'!B3343),"",'Data Input'!B3343)</f>
        <v/>
      </c>
      <c r="C3354" t="str">
        <f>IF(ISBLANK('Data Input'!C3343),"",'Data Input'!C3343)</f>
        <v/>
      </c>
      <c r="D3354" t="str">
        <f>IF(ISBLANK('Data Input'!D3343),"",'Data Input'!D3343)</f>
        <v/>
      </c>
      <c r="E3354" t="str">
        <f>IF(ISBLANK('Data Input'!E3343),"",'Data Input'!E3343)</f>
        <v/>
      </c>
      <c r="F3354" t="str">
        <f>IF(ISBLANK('Data Input'!F3343),"",'Data Input'!F3343)</f>
        <v/>
      </c>
      <c r="G3354" t="str">
        <f>IF(ISBLANK('Data Input'!G3343),"",'Data Input'!G3343)</f>
        <v/>
      </c>
      <c r="H3354" t="str">
        <f>IF(ISBLANK('Data Input'!H3343),"",'Data Input'!H3343)</f>
        <v/>
      </c>
      <c r="I3354" t="str">
        <f>IF(ISBLANK('Data Input'!I3343),"",'Data Input'!I3343)</f>
        <v/>
      </c>
      <c r="J3354" t="str">
        <f>IF(ISBLANK('Data Input'!J3343),"",'Data Input'!J3343)</f>
        <v/>
      </c>
      <c r="K3354" t="str">
        <f>IF(ISBLANK('Data Input'!K3343),"",'Data Input'!K3343)</f>
        <v/>
      </c>
    </row>
    <row r="3355" spans="1:11">
      <c r="A3355" s="33" t="str">
        <f>IF(ISBLANK('Data Input'!A3403),"",IF(LEN('Data Input'!A3403)=10,'Data Input'!A3403,(LEFT("0000000000",10-LEN('Data Input'!A3403))&amp;'Data Input'!A3403)))</f>
        <v/>
      </c>
      <c r="B3355" t="str">
        <f>IF(ISBLANK('Data Input'!B3344),"",'Data Input'!B3344)</f>
        <v/>
      </c>
      <c r="C3355" t="str">
        <f>IF(ISBLANK('Data Input'!C3344),"",'Data Input'!C3344)</f>
        <v/>
      </c>
      <c r="D3355" t="str">
        <f>IF(ISBLANK('Data Input'!D3344),"",'Data Input'!D3344)</f>
        <v/>
      </c>
      <c r="E3355" t="str">
        <f>IF(ISBLANK('Data Input'!E3344),"",'Data Input'!E3344)</f>
        <v/>
      </c>
      <c r="F3355" t="str">
        <f>IF(ISBLANK('Data Input'!F3344),"",'Data Input'!F3344)</f>
        <v/>
      </c>
      <c r="G3355" t="str">
        <f>IF(ISBLANK('Data Input'!G3344),"",'Data Input'!G3344)</f>
        <v/>
      </c>
      <c r="H3355" t="str">
        <f>IF(ISBLANK('Data Input'!H3344),"",'Data Input'!H3344)</f>
        <v/>
      </c>
      <c r="I3355" t="str">
        <f>IF(ISBLANK('Data Input'!I3344),"",'Data Input'!I3344)</f>
        <v/>
      </c>
      <c r="J3355" t="str">
        <f>IF(ISBLANK('Data Input'!J3344),"",'Data Input'!J3344)</f>
        <v/>
      </c>
      <c r="K3355" t="str">
        <f>IF(ISBLANK('Data Input'!K3344),"",'Data Input'!K3344)</f>
        <v/>
      </c>
    </row>
    <row r="3356" spans="1:11">
      <c r="A3356" s="33" t="str">
        <f>IF(ISBLANK('Data Input'!A3404),"",IF(LEN('Data Input'!A3404)=10,'Data Input'!A3404,(LEFT("0000000000",10-LEN('Data Input'!A3404))&amp;'Data Input'!A3404)))</f>
        <v/>
      </c>
      <c r="B3356" t="str">
        <f>IF(ISBLANK('Data Input'!B3345),"",'Data Input'!B3345)</f>
        <v/>
      </c>
      <c r="C3356" t="str">
        <f>IF(ISBLANK('Data Input'!C3345),"",'Data Input'!C3345)</f>
        <v/>
      </c>
      <c r="D3356" t="str">
        <f>IF(ISBLANK('Data Input'!D3345),"",'Data Input'!D3345)</f>
        <v/>
      </c>
      <c r="E3356" t="str">
        <f>IF(ISBLANK('Data Input'!E3345),"",'Data Input'!E3345)</f>
        <v/>
      </c>
      <c r="F3356" t="str">
        <f>IF(ISBLANK('Data Input'!F3345),"",'Data Input'!F3345)</f>
        <v/>
      </c>
      <c r="G3356" t="str">
        <f>IF(ISBLANK('Data Input'!G3345),"",'Data Input'!G3345)</f>
        <v/>
      </c>
      <c r="H3356" t="str">
        <f>IF(ISBLANK('Data Input'!H3345),"",'Data Input'!H3345)</f>
        <v/>
      </c>
      <c r="I3356" t="str">
        <f>IF(ISBLANK('Data Input'!I3345),"",'Data Input'!I3345)</f>
        <v/>
      </c>
      <c r="J3356" t="str">
        <f>IF(ISBLANK('Data Input'!J3345),"",'Data Input'!J3345)</f>
        <v/>
      </c>
      <c r="K3356" t="str">
        <f>IF(ISBLANK('Data Input'!K3345),"",'Data Input'!K3345)</f>
        <v/>
      </c>
    </row>
    <row r="3357" spans="1:11">
      <c r="A3357" s="33" t="str">
        <f>IF(ISBLANK('Data Input'!A3405),"",IF(LEN('Data Input'!A3405)=10,'Data Input'!A3405,(LEFT("0000000000",10-LEN('Data Input'!A3405))&amp;'Data Input'!A3405)))</f>
        <v/>
      </c>
      <c r="B3357" t="str">
        <f>IF(ISBLANK('Data Input'!B3346),"",'Data Input'!B3346)</f>
        <v/>
      </c>
      <c r="C3357" t="str">
        <f>IF(ISBLANK('Data Input'!C3346),"",'Data Input'!C3346)</f>
        <v/>
      </c>
      <c r="D3357" t="str">
        <f>IF(ISBLANK('Data Input'!D3346),"",'Data Input'!D3346)</f>
        <v/>
      </c>
      <c r="E3357" t="str">
        <f>IF(ISBLANK('Data Input'!E3346),"",'Data Input'!E3346)</f>
        <v/>
      </c>
      <c r="F3357" t="str">
        <f>IF(ISBLANK('Data Input'!F3346),"",'Data Input'!F3346)</f>
        <v/>
      </c>
      <c r="G3357" t="str">
        <f>IF(ISBLANK('Data Input'!G3346),"",'Data Input'!G3346)</f>
        <v/>
      </c>
      <c r="H3357" t="str">
        <f>IF(ISBLANK('Data Input'!H3346),"",'Data Input'!H3346)</f>
        <v/>
      </c>
      <c r="I3357" t="str">
        <f>IF(ISBLANK('Data Input'!I3346),"",'Data Input'!I3346)</f>
        <v/>
      </c>
      <c r="J3357" t="str">
        <f>IF(ISBLANK('Data Input'!J3346),"",'Data Input'!J3346)</f>
        <v/>
      </c>
      <c r="K3357" t="str">
        <f>IF(ISBLANK('Data Input'!K3346),"",'Data Input'!K3346)</f>
        <v/>
      </c>
    </row>
    <row r="3358" spans="1:11">
      <c r="A3358" s="33" t="str">
        <f>IF(ISBLANK('Data Input'!A3406),"",IF(LEN('Data Input'!A3406)=10,'Data Input'!A3406,(LEFT("0000000000",10-LEN('Data Input'!A3406))&amp;'Data Input'!A3406)))</f>
        <v/>
      </c>
      <c r="B3358" t="str">
        <f>IF(ISBLANK('Data Input'!B3347),"",'Data Input'!B3347)</f>
        <v/>
      </c>
      <c r="C3358" t="str">
        <f>IF(ISBLANK('Data Input'!C3347),"",'Data Input'!C3347)</f>
        <v/>
      </c>
      <c r="D3358" t="str">
        <f>IF(ISBLANK('Data Input'!D3347),"",'Data Input'!D3347)</f>
        <v/>
      </c>
      <c r="E3358" t="str">
        <f>IF(ISBLANK('Data Input'!E3347),"",'Data Input'!E3347)</f>
        <v/>
      </c>
      <c r="F3358" t="str">
        <f>IF(ISBLANK('Data Input'!F3347),"",'Data Input'!F3347)</f>
        <v/>
      </c>
      <c r="G3358" t="str">
        <f>IF(ISBLANK('Data Input'!G3347),"",'Data Input'!G3347)</f>
        <v/>
      </c>
      <c r="H3358" t="str">
        <f>IF(ISBLANK('Data Input'!H3347),"",'Data Input'!H3347)</f>
        <v/>
      </c>
      <c r="I3358" t="str">
        <f>IF(ISBLANK('Data Input'!I3347),"",'Data Input'!I3347)</f>
        <v/>
      </c>
      <c r="J3358" t="str">
        <f>IF(ISBLANK('Data Input'!J3347),"",'Data Input'!J3347)</f>
        <v/>
      </c>
      <c r="K3358" t="str">
        <f>IF(ISBLANK('Data Input'!K3347),"",'Data Input'!K3347)</f>
        <v/>
      </c>
    </row>
    <row r="3359" spans="1:11">
      <c r="A3359" s="33" t="str">
        <f>IF(ISBLANK('Data Input'!A3407),"",IF(LEN('Data Input'!A3407)=10,'Data Input'!A3407,(LEFT("0000000000",10-LEN('Data Input'!A3407))&amp;'Data Input'!A3407)))</f>
        <v/>
      </c>
      <c r="B3359" t="str">
        <f>IF(ISBLANK('Data Input'!B3348),"",'Data Input'!B3348)</f>
        <v/>
      </c>
      <c r="C3359" t="str">
        <f>IF(ISBLANK('Data Input'!C3348),"",'Data Input'!C3348)</f>
        <v/>
      </c>
      <c r="D3359" t="str">
        <f>IF(ISBLANK('Data Input'!D3348),"",'Data Input'!D3348)</f>
        <v/>
      </c>
      <c r="E3359" t="str">
        <f>IF(ISBLANK('Data Input'!E3348),"",'Data Input'!E3348)</f>
        <v/>
      </c>
      <c r="F3359" t="str">
        <f>IF(ISBLANK('Data Input'!F3348),"",'Data Input'!F3348)</f>
        <v/>
      </c>
      <c r="G3359" t="str">
        <f>IF(ISBLANK('Data Input'!G3348),"",'Data Input'!G3348)</f>
        <v/>
      </c>
      <c r="H3359" t="str">
        <f>IF(ISBLANK('Data Input'!H3348),"",'Data Input'!H3348)</f>
        <v/>
      </c>
      <c r="I3359" t="str">
        <f>IF(ISBLANK('Data Input'!I3348),"",'Data Input'!I3348)</f>
        <v/>
      </c>
      <c r="J3359" t="str">
        <f>IF(ISBLANK('Data Input'!J3348),"",'Data Input'!J3348)</f>
        <v/>
      </c>
      <c r="K3359" t="str">
        <f>IF(ISBLANK('Data Input'!K3348),"",'Data Input'!K3348)</f>
        <v/>
      </c>
    </row>
    <row r="3360" spans="1:11">
      <c r="A3360" s="33" t="str">
        <f>IF(ISBLANK('Data Input'!A3408),"",IF(LEN('Data Input'!A3408)=10,'Data Input'!A3408,(LEFT("0000000000",10-LEN('Data Input'!A3408))&amp;'Data Input'!A3408)))</f>
        <v/>
      </c>
      <c r="B3360" t="str">
        <f>IF(ISBLANK('Data Input'!B3349),"",'Data Input'!B3349)</f>
        <v/>
      </c>
      <c r="C3360" t="str">
        <f>IF(ISBLANK('Data Input'!C3349),"",'Data Input'!C3349)</f>
        <v/>
      </c>
      <c r="D3360" t="str">
        <f>IF(ISBLANK('Data Input'!D3349),"",'Data Input'!D3349)</f>
        <v/>
      </c>
      <c r="E3360" t="str">
        <f>IF(ISBLANK('Data Input'!E3349),"",'Data Input'!E3349)</f>
        <v/>
      </c>
      <c r="F3360" t="str">
        <f>IF(ISBLANK('Data Input'!F3349),"",'Data Input'!F3349)</f>
        <v/>
      </c>
      <c r="G3360" t="str">
        <f>IF(ISBLANK('Data Input'!G3349),"",'Data Input'!G3349)</f>
        <v/>
      </c>
      <c r="H3360" t="str">
        <f>IF(ISBLANK('Data Input'!H3349),"",'Data Input'!H3349)</f>
        <v/>
      </c>
      <c r="I3360" t="str">
        <f>IF(ISBLANK('Data Input'!I3349),"",'Data Input'!I3349)</f>
        <v/>
      </c>
      <c r="J3360" t="str">
        <f>IF(ISBLANK('Data Input'!J3349),"",'Data Input'!J3349)</f>
        <v/>
      </c>
      <c r="K3360" t="str">
        <f>IF(ISBLANK('Data Input'!K3349),"",'Data Input'!K3349)</f>
        <v/>
      </c>
    </row>
    <row r="3361" spans="1:11">
      <c r="A3361" s="33" t="str">
        <f>IF(ISBLANK('Data Input'!A3409),"",IF(LEN('Data Input'!A3409)=10,'Data Input'!A3409,(LEFT("0000000000",10-LEN('Data Input'!A3409))&amp;'Data Input'!A3409)))</f>
        <v/>
      </c>
      <c r="B3361" t="str">
        <f>IF(ISBLANK('Data Input'!B3350),"",'Data Input'!B3350)</f>
        <v/>
      </c>
      <c r="C3361" t="str">
        <f>IF(ISBLANK('Data Input'!C3350),"",'Data Input'!C3350)</f>
        <v/>
      </c>
      <c r="D3361" t="str">
        <f>IF(ISBLANK('Data Input'!D3350),"",'Data Input'!D3350)</f>
        <v/>
      </c>
      <c r="E3361" t="str">
        <f>IF(ISBLANK('Data Input'!E3350),"",'Data Input'!E3350)</f>
        <v/>
      </c>
      <c r="F3361" t="str">
        <f>IF(ISBLANK('Data Input'!F3350),"",'Data Input'!F3350)</f>
        <v/>
      </c>
      <c r="G3361" t="str">
        <f>IF(ISBLANK('Data Input'!G3350),"",'Data Input'!G3350)</f>
        <v/>
      </c>
      <c r="H3361" t="str">
        <f>IF(ISBLANK('Data Input'!H3350),"",'Data Input'!H3350)</f>
        <v/>
      </c>
      <c r="I3361" t="str">
        <f>IF(ISBLANK('Data Input'!I3350),"",'Data Input'!I3350)</f>
        <v/>
      </c>
      <c r="J3361" t="str">
        <f>IF(ISBLANK('Data Input'!J3350),"",'Data Input'!J3350)</f>
        <v/>
      </c>
      <c r="K3361" t="str">
        <f>IF(ISBLANK('Data Input'!K3350),"",'Data Input'!K3350)</f>
        <v/>
      </c>
    </row>
    <row r="3362" spans="1:11">
      <c r="A3362" s="33" t="str">
        <f>IF(ISBLANK('Data Input'!A3410),"",IF(LEN('Data Input'!A3410)=10,'Data Input'!A3410,(LEFT("0000000000",10-LEN('Data Input'!A3410))&amp;'Data Input'!A3410)))</f>
        <v/>
      </c>
      <c r="B3362" t="str">
        <f>IF(ISBLANK('Data Input'!B3351),"",'Data Input'!B3351)</f>
        <v/>
      </c>
      <c r="C3362" t="str">
        <f>IF(ISBLANK('Data Input'!C3351),"",'Data Input'!C3351)</f>
        <v/>
      </c>
      <c r="D3362" t="str">
        <f>IF(ISBLANK('Data Input'!D3351),"",'Data Input'!D3351)</f>
        <v/>
      </c>
      <c r="E3362" t="str">
        <f>IF(ISBLANK('Data Input'!E3351),"",'Data Input'!E3351)</f>
        <v/>
      </c>
      <c r="F3362" t="str">
        <f>IF(ISBLANK('Data Input'!F3351),"",'Data Input'!F3351)</f>
        <v/>
      </c>
      <c r="G3362" t="str">
        <f>IF(ISBLANK('Data Input'!G3351),"",'Data Input'!G3351)</f>
        <v/>
      </c>
      <c r="H3362" t="str">
        <f>IF(ISBLANK('Data Input'!H3351),"",'Data Input'!H3351)</f>
        <v/>
      </c>
      <c r="I3362" t="str">
        <f>IF(ISBLANK('Data Input'!I3351),"",'Data Input'!I3351)</f>
        <v/>
      </c>
      <c r="J3362" t="str">
        <f>IF(ISBLANK('Data Input'!J3351),"",'Data Input'!J3351)</f>
        <v/>
      </c>
      <c r="K3362" t="str">
        <f>IF(ISBLANK('Data Input'!K3351),"",'Data Input'!K3351)</f>
        <v/>
      </c>
    </row>
    <row r="3363" spans="1:11">
      <c r="A3363" s="33" t="str">
        <f>IF(ISBLANK('Data Input'!A3411),"",IF(LEN('Data Input'!A3411)=10,'Data Input'!A3411,(LEFT("0000000000",10-LEN('Data Input'!A3411))&amp;'Data Input'!A3411)))</f>
        <v/>
      </c>
      <c r="B3363" t="str">
        <f>IF(ISBLANK('Data Input'!B3352),"",'Data Input'!B3352)</f>
        <v/>
      </c>
      <c r="C3363" t="str">
        <f>IF(ISBLANK('Data Input'!C3352),"",'Data Input'!C3352)</f>
        <v/>
      </c>
      <c r="D3363" t="str">
        <f>IF(ISBLANK('Data Input'!D3352),"",'Data Input'!D3352)</f>
        <v/>
      </c>
      <c r="E3363" t="str">
        <f>IF(ISBLANK('Data Input'!E3352),"",'Data Input'!E3352)</f>
        <v/>
      </c>
      <c r="F3363" t="str">
        <f>IF(ISBLANK('Data Input'!F3352),"",'Data Input'!F3352)</f>
        <v/>
      </c>
      <c r="G3363" t="str">
        <f>IF(ISBLANK('Data Input'!G3352),"",'Data Input'!G3352)</f>
        <v/>
      </c>
      <c r="H3363" t="str">
        <f>IF(ISBLANK('Data Input'!H3352),"",'Data Input'!H3352)</f>
        <v/>
      </c>
      <c r="I3363" t="str">
        <f>IF(ISBLANK('Data Input'!I3352),"",'Data Input'!I3352)</f>
        <v/>
      </c>
      <c r="J3363" t="str">
        <f>IF(ISBLANK('Data Input'!J3352),"",'Data Input'!J3352)</f>
        <v/>
      </c>
      <c r="K3363" t="str">
        <f>IF(ISBLANK('Data Input'!K3352),"",'Data Input'!K3352)</f>
        <v/>
      </c>
    </row>
    <row r="3364" spans="1:11">
      <c r="A3364" s="33" t="str">
        <f>IF(ISBLANK('Data Input'!A3412),"",IF(LEN('Data Input'!A3412)=10,'Data Input'!A3412,(LEFT("0000000000",10-LEN('Data Input'!A3412))&amp;'Data Input'!A3412)))</f>
        <v/>
      </c>
      <c r="B3364" t="str">
        <f>IF(ISBLANK('Data Input'!B3353),"",'Data Input'!B3353)</f>
        <v/>
      </c>
      <c r="C3364" t="str">
        <f>IF(ISBLANK('Data Input'!C3353),"",'Data Input'!C3353)</f>
        <v/>
      </c>
      <c r="D3364" t="str">
        <f>IF(ISBLANK('Data Input'!D3353),"",'Data Input'!D3353)</f>
        <v/>
      </c>
      <c r="E3364" t="str">
        <f>IF(ISBLANK('Data Input'!E3353),"",'Data Input'!E3353)</f>
        <v/>
      </c>
      <c r="F3364" t="str">
        <f>IF(ISBLANK('Data Input'!F3353),"",'Data Input'!F3353)</f>
        <v/>
      </c>
      <c r="G3364" t="str">
        <f>IF(ISBLANK('Data Input'!G3353),"",'Data Input'!G3353)</f>
        <v/>
      </c>
      <c r="H3364" t="str">
        <f>IF(ISBLANK('Data Input'!H3353),"",'Data Input'!H3353)</f>
        <v/>
      </c>
      <c r="I3364" t="str">
        <f>IF(ISBLANK('Data Input'!I3353),"",'Data Input'!I3353)</f>
        <v/>
      </c>
      <c r="J3364" t="str">
        <f>IF(ISBLANK('Data Input'!J3353),"",'Data Input'!J3353)</f>
        <v/>
      </c>
      <c r="K3364" t="str">
        <f>IF(ISBLANK('Data Input'!K3353),"",'Data Input'!K3353)</f>
        <v/>
      </c>
    </row>
    <row r="3365" spans="1:11">
      <c r="A3365" s="33" t="str">
        <f>IF(ISBLANK('Data Input'!A3413),"",IF(LEN('Data Input'!A3413)=10,'Data Input'!A3413,(LEFT("0000000000",10-LEN('Data Input'!A3413))&amp;'Data Input'!A3413)))</f>
        <v/>
      </c>
      <c r="B3365" t="str">
        <f>IF(ISBLANK('Data Input'!B3354),"",'Data Input'!B3354)</f>
        <v/>
      </c>
      <c r="C3365" t="str">
        <f>IF(ISBLANK('Data Input'!C3354),"",'Data Input'!C3354)</f>
        <v/>
      </c>
      <c r="D3365" t="str">
        <f>IF(ISBLANK('Data Input'!D3354),"",'Data Input'!D3354)</f>
        <v/>
      </c>
      <c r="E3365" t="str">
        <f>IF(ISBLANK('Data Input'!E3354),"",'Data Input'!E3354)</f>
        <v/>
      </c>
      <c r="F3365" t="str">
        <f>IF(ISBLANK('Data Input'!F3354),"",'Data Input'!F3354)</f>
        <v/>
      </c>
      <c r="G3365" t="str">
        <f>IF(ISBLANK('Data Input'!G3354),"",'Data Input'!G3354)</f>
        <v/>
      </c>
      <c r="H3365" t="str">
        <f>IF(ISBLANK('Data Input'!H3354),"",'Data Input'!H3354)</f>
        <v/>
      </c>
      <c r="I3365" t="str">
        <f>IF(ISBLANK('Data Input'!I3354),"",'Data Input'!I3354)</f>
        <v/>
      </c>
      <c r="J3365" t="str">
        <f>IF(ISBLANK('Data Input'!J3354),"",'Data Input'!J3354)</f>
        <v/>
      </c>
      <c r="K3365" t="str">
        <f>IF(ISBLANK('Data Input'!K3354),"",'Data Input'!K3354)</f>
        <v/>
      </c>
    </row>
    <row r="3366" spans="1:11">
      <c r="A3366" s="33" t="str">
        <f>IF(ISBLANK('Data Input'!A3414),"",IF(LEN('Data Input'!A3414)=10,'Data Input'!A3414,(LEFT("0000000000",10-LEN('Data Input'!A3414))&amp;'Data Input'!A3414)))</f>
        <v/>
      </c>
      <c r="B3366" t="str">
        <f>IF(ISBLANK('Data Input'!B3355),"",'Data Input'!B3355)</f>
        <v/>
      </c>
      <c r="C3366" t="str">
        <f>IF(ISBLANK('Data Input'!C3355),"",'Data Input'!C3355)</f>
        <v/>
      </c>
      <c r="D3366" t="str">
        <f>IF(ISBLANK('Data Input'!D3355),"",'Data Input'!D3355)</f>
        <v/>
      </c>
      <c r="E3366" t="str">
        <f>IF(ISBLANK('Data Input'!E3355),"",'Data Input'!E3355)</f>
        <v/>
      </c>
      <c r="F3366" t="str">
        <f>IF(ISBLANK('Data Input'!F3355),"",'Data Input'!F3355)</f>
        <v/>
      </c>
      <c r="G3366" t="str">
        <f>IF(ISBLANK('Data Input'!G3355),"",'Data Input'!G3355)</f>
        <v/>
      </c>
      <c r="H3366" t="str">
        <f>IF(ISBLANK('Data Input'!H3355),"",'Data Input'!H3355)</f>
        <v/>
      </c>
      <c r="I3366" t="str">
        <f>IF(ISBLANK('Data Input'!I3355),"",'Data Input'!I3355)</f>
        <v/>
      </c>
      <c r="J3366" t="str">
        <f>IF(ISBLANK('Data Input'!J3355),"",'Data Input'!J3355)</f>
        <v/>
      </c>
      <c r="K3366" t="str">
        <f>IF(ISBLANK('Data Input'!K3355),"",'Data Input'!K3355)</f>
        <v/>
      </c>
    </row>
    <row r="3367" spans="1:11">
      <c r="A3367" s="33" t="str">
        <f>IF(ISBLANK('Data Input'!A3415),"",IF(LEN('Data Input'!A3415)=10,'Data Input'!A3415,(LEFT("0000000000",10-LEN('Data Input'!A3415))&amp;'Data Input'!A3415)))</f>
        <v/>
      </c>
      <c r="B3367" t="str">
        <f>IF(ISBLANK('Data Input'!B3356),"",'Data Input'!B3356)</f>
        <v/>
      </c>
      <c r="C3367" t="str">
        <f>IF(ISBLANK('Data Input'!C3356),"",'Data Input'!C3356)</f>
        <v/>
      </c>
      <c r="D3367" t="str">
        <f>IF(ISBLANK('Data Input'!D3356),"",'Data Input'!D3356)</f>
        <v/>
      </c>
      <c r="E3367" t="str">
        <f>IF(ISBLANK('Data Input'!E3356),"",'Data Input'!E3356)</f>
        <v/>
      </c>
      <c r="F3367" t="str">
        <f>IF(ISBLANK('Data Input'!F3356),"",'Data Input'!F3356)</f>
        <v/>
      </c>
      <c r="G3367" t="str">
        <f>IF(ISBLANK('Data Input'!G3356),"",'Data Input'!G3356)</f>
        <v/>
      </c>
      <c r="H3367" t="str">
        <f>IF(ISBLANK('Data Input'!H3356),"",'Data Input'!H3356)</f>
        <v/>
      </c>
      <c r="I3367" t="str">
        <f>IF(ISBLANK('Data Input'!I3356),"",'Data Input'!I3356)</f>
        <v/>
      </c>
      <c r="J3367" t="str">
        <f>IF(ISBLANK('Data Input'!J3356),"",'Data Input'!J3356)</f>
        <v/>
      </c>
      <c r="K3367" t="str">
        <f>IF(ISBLANK('Data Input'!K3356),"",'Data Input'!K3356)</f>
        <v/>
      </c>
    </row>
    <row r="3368" spans="1:11">
      <c r="A3368" s="33" t="str">
        <f>IF(ISBLANK('Data Input'!A3416),"",IF(LEN('Data Input'!A3416)=10,'Data Input'!A3416,(LEFT("0000000000",10-LEN('Data Input'!A3416))&amp;'Data Input'!A3416)))</f>
        <v/>
      </c>
      <c r="B3368" t="str">
        <f>IF(ISBLANK('Data Input'!B3357),"",'Data Input'!B3357)</f>
        <v/>
      </c>
      <c r="C3368" t="str">
        <f>IF(ISBLANK('Data Input'!C3357),"",'Data Input'!C3357)</f>
        <v/>
      </c>
      <c r="D3368" t="str">
        <f>IF(ISBLANK('Data Input'!D3357),"",'Data Input'!D3357)</f>
        <v/>
      </c>
      <c r="E3368" t="str">
        <f>IF(ISBLANK('Data Input'!E3357),"",'Data Input'!E3357)</f>
        <v/>
      </c>
      <c r="F3368" t="str">
        <f>IF(ISBLANK('Data Input'!F3357),"",'Data Input'!F3357)</f>
        <v/>
      </c>
      <c r="G3368" t="str">
        <f>IF(ISBLANK('Data Input'!G3357),"",'Data Input'!G3357)</f>
        <v/>
      </c>
      <c r="H3368" t="str">
        <f>IF(ISBLANK('Data Input'!H3357),"",'Data Input'!H3357)</f>
        <v/>
      </c>
      <c r="I3368" t="str">
        <f>IF(ISBLANK('Data Input'!I3357),"",'Data Input'!I3357)</f>
        <v/>
      </c>
      <c r="J3368" t="str">
        <f>IF(ISBLANK('Data Input'!J3357),"",'Data Input'!J3357)</f>
        <v/>
      </c>
      <c r="K3368" t="str">
        <f>IF(ISBLANK('Data Input'!K3357),"",'Data Input'!K3357)</f>
        <v/>
      </c>
    </row>
    <row r="3369" spans="1:11">
      <c r="A3369" s="33" t="str">
        <f>IF(ISBLANK('Data Input'!A3417),"",IF(LEN('Data Input'!A3417)=10,'Data Input'!A3417,(LEFT("0000000000",10-LEN('Data Input'!A3417))&amp;'Data Input'!A3417)))</f>
        <v/>
      </c>
      <c r="B3369" t="str">
        <f>IF(ISBLANK('Data Input'!B3358),"",'Data Input'!B3358)</f>
        <v/>
      </c>
      <c r="C3369" t="str">
        <f>IF(ISBLANK('Data Input'!C3358),"",'Data Input'!C3358)</f>
        <v/>
      </c>
      <c r="D3369" t="str">
        <f>IF(ISBLANK('Data Input'!D3358),"",'Data Input'!D3358)</f>
        <v/>
      </c>
      <c r="E3369" t="str">
        <f>IF(ISBLANK('Data Input'!E3358),"",'Data Input'!E3358)</f>
        <v/>
      </c>
      <c r="F3369" t="str">
        <f>IF(ISBLANK('Data Input'!F3358),"",'Data Input'!F3358)</f>
        <v/>
      </c>
      <c r="G3369" t="str">
        <f>IF(ISBLANK('Data Input'!G3358),"",'Data Input'!G3358)</f>
        <v/>
      </c>
      <c r="H3369" t="str">
        <f>IF(ISBLANK('Data Input'!H3358),"",'Data Input'!H3358)</f>
        <v/>
      </c>
      <c r="I3369" t="str">
        <f>IF(ISBLANK('Data Input'!I3358),"",'Data Input'!I3358)</f>
        <v/>
      </c>
      <c r="J3369" t="str">
        <f>IF(ISBLANK('Data Input'!J3358),"",'Data Input'!J3358)</f>
        <v/>
      </c>
      <c r="K3369" t="str">
        <f>IF(ISBLANK('Data Input'!K3358),"",'Data Input'!K3358)</f>
        <v/>
      </c>
    </row>
    <row r="3370" spans="1:11">
      <c r="A3370" s="33" t="str">
        <f>IF(ISBLANK('Data Input'!A3418),"",IF(LEN('Data Input'!A3418)=10,'Data Input'!A3418,(LEFT("0000000000",10-LEN('Data Input'!A3418))&amp;'Data Input'!A3418)))</f>
        <v/>
      </c>
      <c r="B3370" t="str">
        <f>IF(ISBLANK('Data Input'!B3359),"",'Data Input'!B3359)</f>
        <v/>
      </c>
      <c r="C3370" t="str">
        <f>IF(ISBLANK('Data Input'!C3359),"",'Data Input'!C3359)</f>
        <v/>
      </c>
      <c r="D3370" t="str">
        <f>IF(ISBLANK('Data Input'!D3359),"",'Data Input'!D3359)</f>
        <v/>
      </c>
      <c r="E3370" t="str">
        <f>IF(ISBLANK('Data Input'!E3359),"",'Data Input'!E3359)</f>
        <v/>
      </c>
      <c r="F3370" t="str">
        <f>IF(ISBLANK('Data Input'!F3359),"",'Data Input'!F3359)</f>
        <v/>
      </c>
      <c r="G3370" t="str">
        <f>IF(ISBLANK('Data Input'!G3359),"",'Data Input'!G3359)</f>
        <v/>
      </c>
      <c r="H3370" t="str">
        <f>IF(ISBLANK('Data Input'!H3359),"",'Data Input'!H3359)</f>
        <v/>
      </c>
      <c r="I3370" t="str">
        <f>IF(ISBLANK('Data Input'!I3359),"",'Data Input'!I3359)</f>
        <v/>
      </c>
      <c r="J3370" t="str">
        <f>IF(ISBLANK('Data Input'!J3359),"",'Data Input'!J3359)</f>
        <v/>
      </c>
      <c r="K3370" t="str">
        <f>IF(ISBLANK('Data Input'!K3359),"",'Data Input'!K3359)</f>
        <v/>
      </c>
    </row>
    <row r="3371" spans="1:11">
      <c r="A3371" s="33" t="str">
        <f>IF(ISBLANK('Data Input'!A3419),"",IF(LEN('Data Input'!A3419)=10,'Data Input'!A3419,(LEFT("0000000000",10-LEN('Data Input'!A3419))&amp;'Data Input'!A3419)))</f>
        <v/>
      </c>
      <c r="B3371" t="str">
        <f>IF(ISBLANK('Data Input'!B3360),"",'Data Input'!B3360)</f>
        <v/>
      </c>
      <c r="C3371" t="str">
        <f>IF(ISBLANK('Data Input'!C3360),"",'Data Input'!C3360)</f>
        <v/>
      </c>
      <c r="D3371" t="str">
        <f>IF(ISBLANK('Data Input'!D3360),"",'Data Input'!D3360)</f>
        <v/>
      </c>
      <c r="E3371" t="str">
        <f>IF(ISBLANK('Data Input'!E3360),"",'Data Input'!E3360)</f>
        <v/>
      </c>
      <c r="F3371" t="str">
        <f>IF(ISBLANK('Data Input'!F3360),"",'Data Input'!F3360)</f>
        <v/>
      </c>
      <c r="G3371" t="str">
        <f>IF(ISBLANK('Data Input'!G3360),"",'Data Input'!G3360)</f>
        <v/>
      </c>
      <c r="H3371" t="str">
        <f>IF(ISBLANK('Data Input'!H3360),"",'Data Input'!H3360)</f>
        <v/>
      </c>
      <c r="I3371" t="str">
        <f>IF(ISBLANK('Data Input'!I3360),"",'Data Input'!I3360)</f>
        <v/>
      </c>
      <c r="J3371" t="str">
        <f>IF(ISBLANK('Data Input'!J3360),"",'Data Input'!J3360)</f>
        <v/>
      </c>
      <c r="K3371" t="str">
        <f>IF(ISBLANK('Data Input'!K3360),"",'Data Input'!K3360)</f>
        <v/>
      </c>
    </row>
    <row r="3372" spans="1:11">
      <c r="A3372" s="33" t="str">
        <f>IF(ISBLANK('Data Input'!A3420),"",IF(LEN('Data Input'!A3420)=10,'Data Input'!A3420,(LEFT("0000000000",10-LEN('Data Input'!A3420))&amp;'Data Input'!A3420)))</f>
        <v/>
      </c>
      <c r="B3372" t="str">
        <f>IF(ISBLANK('Data Input'!B3361),"",'Data Input'!B3361)</f>
        <v/>
      </c>
      <c r="C3372" t="str">
        <f>IF(ISBLANK('Data Input'!C3361),"",'Data Input'!C3361)</f>
        <v/>
      </c>
      <c r="D3372" t="str">
        <f>IF(ISBLANK('Data Input'!D3361),"",'Data Input'!D3361)</f>
        <v/>
      </c>
      <c r="E3372" t="str">
        <f>IF(ISBLANK('Data Input'!E3361),"",'Data Input'!E3361)</f>
        <v/>
      </c>
      <c r="F3372" t="str">
        <f>IF(ISBLANK('Data Input'!F3361),"",'Data Input'!F3361)</f>
        <v/>
      </c>
      <c r="G3372" t="str">
        <f>IF(ISBLANK('Data Input'!G3361),"",'Data Input'!G3361)</f>
        <v/>
      </c>
      <c r="H3372" t="str">
        <f>IF(ISBLANK('Data Input'!H3361),"",'Data Input'!H3361)</f>
        <v/>
      </c>
      <c r="I3372" t="str">
        <f>IF(ISBLANK('Data Input'!I3361),"",'Data Input'!I3361)</f>
        <v/>
      </c>
      <c r="J3372" t="str">
        <f>IF(ISBLANK('Data Input'!J3361),"",'Data Input'!J3361)</f>
        <v/>
      </c>
      <c r="K3372" t="str">
        <f>IF(ISBLANK('Data Input'!K3361),"",'Data Input'!K3361)</f>
        <v/>
      </c>
    </row>
    <row r="3373" spans="1:11">
      <c r="A3373" s="33" t="str">
        <f>IF(ISBLANK('Data Input'!A3421),"",IF(LEN('Data Input'!A3421)=10,'Data Input'!A3421,(LEFT("0000000000",10-LEN('Data Input'!A3421))&amp;'Data Input'!A3421)))</f>
        <v/>
      </c>
      <c r="B3373" t="str">
        <f>IF(ISBLANK('Data Input'!B3362),"",'Data Input'!B3362)</f>
        <v/>
      </c>
      <c r="C3373" t="str">
        <f>IF(ISBLANK('Data Input'!C3362),"",'Data Input'!C3362)</f>
        <v/>
      </c>
      <c r="D3373" t="str">
        <f>IF(ISBLANK('Data Input'!D3362),"",'Data Input'!D3362)</f>
        <v/>
      </c>
      <c r="E3373" t="str">
        <f>IF(ISBLANK('Data Input'!E3362),"",'Data Input'!E3362)</f>
        <v/>
      </c>
      <c r="F3373" t="str">
        <f>IF(ISBLANK('Data Input'!F3362),"",'Data Input'!F3362)</f>
        <v/>
      </c>
      <c r="G3373" t="str">
        <f>IF(ISBLANK('Data Input'!G3362),"",'Data Input'!G3362)</f>
        <v/>
      </c>
      <c r="H3373" t="str">
        <f>IF(ISBLANK('Data Input'!H3362),"",'Data Input'!H3362)</f>
        <v/>
      </c>
      <c r="I3373" t="str">
        <f>IF(ISBLANK('Data Input'!I3362),"",'Data Input'!I3362)</f>
        <v/>
      </c>
      <c r="J3373" t="str">
        <f>IF(ISBLANK('Data Input'!J3362),"",'Data Input'!J3362)</f>
        <v/>
      </c>
      <c r="K3373" t="str">
        <f>IF(ISBLANK('Data Input'!K3362),"",'Data Input'!K3362)</f>
        <v/>
      </c>
    </row>
    <row r="3374" spans="1:11">
      <c r="A3374" s="33" t="str">
        <f>IF(ISBLANK('Data Input'!A3422),"",IF(LEN('Data Input'!A3422)=10,'Data Input'!A3422,(LEFT("0000000000",10-LEN('Data Input'!A3422))&amp;'Data Input'!A3422)))</f>
        <v/>
      </c>
      <c r="B3374" t="str">
        <f>IF(ISBLANK('Data Input'!B3363),"",'Data Input'!B3363)</f>
        <v/>
      </c>
      <c r="C3374" t="str">
        <f>IF(ISBLANK('Data Input'!C3363),"",'Data Input'!C3363)</f>
        <v/>
      </c>
      <c r="D3374" t="str">
        <f>IF(ISBLANK('Data Input'!D3363),"",'Data Input'!D3363)</f>
        <v/>
      </c>
      <c r="E3374" t="str">
        <f>IF(ISBLANK('Data Input'!E3363),"",'Data Input'!E3363)</f>
        <v/>
      </c>
      <c r="F3374" t="str">
        <f>IF(ISBLANK('Data Input'!F3363),"",'Data Input'!F3363)</f>
        <v/>
      </c>
      <c r="G3374" t="str">
        <f>IF(ISBLANK('Data Input'!G3363),"",'Data Input'!G3363)</f>
        <v/>
      </c>
      <c r="H3374" t="str">
        <f>IF(ISBLANK('Data Input'!H3363),"",'Data Input'!H3363)</f>
        <v/>
      </c>
      <c r="I3374" t="str">
        <f>IF(ISBLANK('Data Input'!I3363),"",'Data Input'!I3363)</f>
        <v/>
      </c>
      <c r="J3374" t="str">
        <f>IF(ISBLANK('Data Input'!J3363),"",'Data Input'!J3363)</f>
        <v/>
      </c>
      <c r="K3374" t="str">
        <f>IF(ISBLANK('Data Input'!K3363),"",'Data Input'!K3363)</f>
        <v/>
      </c>
    </row>
    <row r="3375" spans="1:11">
      <c r="A3375" s="33" t="str">
        <f>IF(ISBLANK('Data Input'!A3423),"",IF(LEN('Data Input'!A3423)=10,'Data Input'!A3423,(LEFT("0000000000",10-LEN('Data Input'!A3423))&amp;'Data Input'!A3423)))</f>
        <v/>
      </c>
      <c r="B3375" t="str">
        <f>IF(ISBLANK('Data Input'!B3364),"",'Data Input'!B3364)</f>
        <v/>
      </c>
      <c r="C3375" t="str">
        <f>IF(ISBLANK('Data Input'!C3364),"",'Data Input'!C3364)</f>
        <v/>
      </c>
      <c r="D3375" t="str">
        <f>IF(ISBLANK('Data Input'!D3364),"",'Data Input'!D3364)</f>
        <v/>
      </c>
      <c r="E3375" t="str">
        <f>IF(ISBLANK('Data Input'!E3364),"",'Data Input'!E3364)</f>
        <v/>
      </c>
      <c r="F3375" t="str">
        <f>IF(ISBLANK('Data Input'!F3364),"",'Data Input'!F3364)</f>
        <v/>
      </c>
      <c r="G3375" t="str">
        <f>IF(ISBLANK('Data Input'!G3364),"",'Data Input'!G3364)</f>
        <v/>
      </c>
      <c r="H3375" t="str">
        <f>IF(ISBLANK('Data Input'!H3364),"",'Data Input'!H3364)</f>
        <v/>
      </c>
      <c r="I3375" t="str">
        <f>IF(ISBLANK('Data Input'!I3364),"",'Data Input'!I3364)</f>
        <v/>
      </c>
      <c r="J3375" t="str">
        <f>IF(ISBLANK('Data Input'!J3364),"",'Data Input'!J3364)</f>
        <v/>
      </c>
      <c r="K3375" t="str">
        <f>IF(ISBLANK('Data Input'!K3364),"",'Data Input'!K3364)</f>
        <v/>
      </c>
    </row>
    <row r="3376" spans="1:11">
      <c r="A3376" s="33" t="str">
        <f>IF(ISBLANK('Data Input'!A3424),"",IF(LEN('Data Input'!A3424)=10,'Data Input'!A3424,(LEFT("0000000000",10-LEN('Data Input'!A3424))&amp;'Data Input'!A3424)))</f>
        <v/>
      </c>
      <c r="B3376" t="str">
        <f>IF(ISBLANK('Data Input'!B3365),"",'Data Input'!B3365)</f>
        <v/>
      </c>
      <c r="C3376" t="str">
        <f>IF(ISBLANK('Data Input'!C3365),"",'Data Input'!C3365)</f>
        <v/>
      </c>
      <c r="D3376" t="str">
        <f>IF(ISBLANK('Data Input'!D3365),"",'Data Input'!D3365)</f>
        <v/>
      </c>
      <c r="E3376" t="str">
        <f>IF(ISBLANK('Data Input'!E3365),"",'Data Input'!E3365)</f>
        <v/>
      </c>
      <c r="F3376" t="str">
        <f>IF(ISBLANK('Data Input'!F3365),"",'Data Input'!F3365)</f>
        <v/>
      </c>
      <c r="G3376" t="str">
        <f>IF(ISBLANK('Data Input'!G3365),"",'Data Input'!G3365)</f>
        <v/>
      </c>
      <c r="H3376" t="str">
        <f>IF(ISBLANK('Data Input'!H3365),"",'Data Input'!H3365)</f>
        <v/>
      </c>
      <c r="I3376" t="str">
        <f>IF(ISBLANK('Data Input'!I3365),"",'Data Input'!I3365)</f>
        <v/>
      </c>
      <c r="J3376" t="str">
        <f>IF(ISBLANK('Data Input'!J3365),"",'Data Input'!J3365)</f>
        <v/>
      </c>
      <c r="K3376" t="str">
        <f>IF(ISBLANK('Data Input'!K3365),"",'Data Input'!K3365)</f>
        <v/>
      </c>
    </row>
    <row r="3377" spans="1:11">
      <c r="A3377" s="33" t="str">
        <f>IF(ISBLANK('Data Input'!A3425),"",IF(LEN('Data Input'!A3425)=10,'Data Input'!A3425,(LEFT("0000000000",10-LEN('Data Input'!A3425))&amp;'Data Input'!A3425)))</f>
        <v/>
      </c>
      <c r="B3377" t="str">
        <f>IF(ISBLANK('Data Input'!B3366),"",'Data Input'!B3366)</f>
        <v/>
      </c>
      <c r="C3377" t="str">
        <f>IF(ISBLANK('Data Input'!C3366),"",'Data Input'!C3366)</f>
        <v/>
      </c>
      <c r="D3377" t="str">
        <f>IF(ISBLANK('Data Input'!D3366),"",'Data Input'!D3366)</f>
        <v/>
      </c>
      <c r="E3377" t="str">
        <f>IF(ISBLANK('Data Input'!E3366),"",'Data Input'!E3366)</f>
        <v/>
      </c>
      <c r="F3377" t="str">
        <f>IF(ISBLANK('Data Input'!F3366),"",'Data Input'!F3366)</f>
        <v/>
      </c>
      <c r="G3377" t="str">
        <f>IF(ISBLANK('Data Input'!G3366),"",'Data Input'!G3366)</f>
        <v/>
      </c>
      <c r="H3377" t="str">
        <f>IF(ISBLANK('Data Input'!H3366),"",'Data Input'!H3366)</f>
        <v/>
      </c>
      <c r="I3377" t="str">
        <f>IF(ISBLANK('Data Input'!I3366),"",'Data Input'!I3366)</f>
        <v/>
      </c>
      <c r="J3377" t="str">
        <f>IF(ISBLANK('Data Input'!J3366),"",'Data Input'!J3366)</f>
        <v/>
      </c>
      <c r="K3377" t="str">
        <f>IF(ISBLANK('Data Input'!K3366),"",'Data Input'!K3366)</f>
        <v/>
      </c>
    </row>
    <row r="3378" spans="1:11">
      <c r="A3378" s="33" t="str">
        <f>IF(ISBLANK('Data Input'!A3426),"",IF(LEN('Data Input'!A3426)=10,'Data Input'!A3426,(LEFT("0000000000",10-LEN('Data Input'!A3426))&amp;'Data Input'!A3426)))</f>
        <v/>
      </c>
      <c r="B3378" t="str">
        <f>IF(ISBLANK('Data Input'!B3367),"",'Data Input'!B3367)</f>
        <v/>
      </c>
      <c r="C3378" t="str">
        <f>IF(ISBLANK('Data Input'!C3367),"",'Data Input'!C3367)</f>
        <v/>
      </c>
      <c r="D3378" t="str">
        <f>IF(ISBLANK('Data Input'!D3367),"",'Data Input'!D3367)</f>
        <v/>
      </c>
      <c r="E3378" t="str">
        <f>IF(ISBLANK('Data Input'!E3367),"",'Data Input'!E3367)</f>
        <v/>
      </c>
      <c r="F3378" t="str">
        <f>IF(ISBLANK('Data Input'!F3367),"",'Data Input'!F3367)</f>
        <v/>
      </c>
      <c r="G3378" t="str">
        <f>IF(ISBLANK('Data Input'!G3367),"",'Data Input'!G3367)</f>
        <v/>
      </c>
      <c r="H3378" t="str">
        <f>IF(ISBLANK('Data Input'!H3367),"",'Data Input'!H3367)</f>
        <v/>
      </c>
      <c r="I3378" t="str">
        <f>IF(ISBLANK('Data Input'!I3367),"",'Data Input'!I3367)</f>
        <v/>
      </c>
      <c r="J3378" t="str">
        <f>IF(ISBLANK('Data Input'!J3367),"",'Data Input'!J3367)</f>
        <v/>
      </c>
      <c r="K3378" t="str">
        <f>IF(ISBLANK('Data Input'!K3367),"",'Data Input'!K3367)</f>
        <v/>
      </c>
    </row>
    <row r="3379" spans="1:11">
      <c r="A3379" s="33" t="str">
        <f>IF(ISBLANK('Data Input'!A3427),"",IF(LEN('Data Input'!A3427)=10,'Data Input'!A3427,(LEFT("0000000000",10-LEN('Data Input'!A3427))&amp;'Data Input'!A3427)))</f>
        <v/>
      </c>
      <c r="B3379" t="str">
        <f>IF(ISBLANK('Data Input'!B3368),"",'Data Input'!B3368)</f>
        <v/>
      </c>
      <c r="C3379" t="str">
        <f>IF(ISBLANK('Data Input'!C3368),"",'Data Input'!C3368)</f>
        <v/>
      </c>
      <c r="D3379" t="str">
        <f>IF(ISBLANK('Data Input'!D3368),"",'Data Input'!D3368)</f>
        <v/>
      </c>
      <c r="E3379" t="str">
        <f>IF(ISBLANK('Data Input'!E3368),"",'Data Input'!E3368)</f>
        <v/>
      </c>
      <c r="F3379" t="str">
        <f>IF(ISBLANK('Data Input'!F3368),"",'Data Input'!F3368)</f>
        <v/>
      </c>
      <c r="G3379" t="str">
        <f>IF(ISBLANK('Data Input'!G3368),"",'Data Input'!G3368)</f>
        <v/>
      </c>
      <c r="H3379" t="str">
        <f>IF(ISBLANK('Data Input'!H3368),"",'Data Input'!H3368)</f>
        <v/>
      </c>
      <c r="I3379" t="str">
        <f>IF(ISBLANK('Data Input'!I3368),"",'Data Input'!I3368)</f>
        <v/>
      </c>
      <c r="J3379" t="str">
        <f>IF(ISBLANK('Data Input'!J3368),"",'Data Input'!J3368)</f>
        <v/>
      </c>
      <c r="K3379" t="str">
        <f>IF(ISBLANK('Data Input'!K3368),"",'Data Input'!K3368)</f>
        <v/>
      </c>
    </row>
    <row r="3380" spans="1:11">
      <c r="A3380" s="33" t="str">
        <f>IF(ISBLANK('Data Input'!A3428),"",IF(LEN('Data Input'!A3428)=10,'Data Input'!A3428,(LEFT("0000000000",10-LEN('Data Input'!A3428))&amp;'Data Input'!A3428)))</f>
        <v/>
      </c>
      <c r="B3380" t="str">
        <f>IF(ISBLANK('Data Input'!B3369),"",'Data Input'!B3369)</f>
        <v/>
      </c>
      <c r="C3380" t="str">
        <f>IF(ISBLANK('Data Input'!C3369),"",'Data Input'!C3369)</f>
        <v/>
      </c>
      <c r="D3380" t="str">
        <f>IF(ISBLANK('Data Input'!D3369),"",'Data Input'!D3369)</f>
        <v/>
      </c>
      <c r="E3380" t="str">
        <f>IF(ISBLANK('Data Input'!E3369),"",'Data Input'!E3369)</f>
        <v/>
      </c>
      <c r="F3380" t="str">
        <f>IF(ISBLANK('Data Input'!F3369),"",'Data Input'!F3369)</f>
        <v/>
      </c>
      <c r="G3380" t="str">
        <f>IF(ISBLANK('Data Input'!G3369),"",'Data Input'!G3369)</f>
        <v/>
      </c>
      <c r="H3380" t="str">
        <f>IF(ISBLANK('Data Input'!H3369),"",'Data Input'!H3369)</f>
        <v/>
      </c>
      <c r="I3380" t="str">
        <f>IF(ISBLANK('Data Input'!I3369),"",'Data Input'!I3369)</f>
        <v/>
      </c>
      <c r="J3380" t="str">
        <f>IF(ISBLANK('Data Input'!J3369),"",'Data Input'!J3369)</f>
        <v/>
      </c>
      <c r="K3380" t="str">
        <f>IF(ISBLANK('Data Input'!K3369),"",'Data Input'!K3369)</f>
        <v/>
      </c>
    </row>
    <row r="3381" spans="1:11">
      <c r="A3381" s="33" t="str">
        <f>IF(ISBLANK('Data Input'!A3429),"",IF(LEN('Data Input'!A3429)=10,'Data Input'!A3429,(LEFT("0000000000",10-LEN('Data Input'!A3429))&amp;'Data Input'!A3429)))</f>
        <v/>
      </c>
      <c r="B3381" t="str">
        <f>IF(ISBLANK('Data Input'!B3370),"",'Data Input'!B3370)</f>
        <v/>
      </c>
      <c r="C3381" t="str">
        <f>IF(ISBLANK('Data Input'!C3370),"",'Data Input'!C3370)</f>
        <v/>
      </c>
      <c r="D3381" t="str">
        <f>IF(ISBLANK('Data Input'!D3370),"",'Data Input'!D3370)</f>
        <v/>
      </c>
      <c r="E3381" t="str">
        <f>IF(ISBLANK('Data Input'!E3370),"",'Data Input'!E3370)</f>
        <v/>
      </c>
      <c r="F3381" t="str">
        <f>IF(ISBLANK('Data Input'!F3370),"",'Data Input'!F3370)</f>
        <v/>
      </c>
      <c r="G3381" t="str">
        <f>IF(ISBLANK('Data Input'!G3370),"",'Data Input'!G3370)</f>
        <v/>
      </c>
      <c r="H3381" t="str">
        <f>IF(ISBLANK('Data Input'!H3370),"",'Data Input'!H3370)</f>
        <v/>
      </c>
      <c r="I3381" t="str">
        <f>IF(ISBLANK('Data Input'!I3370),"",'Data Input'!I3370)</f>
        <v/>
      </c>
      <c r="J3381" t="str">
        <f>IF(ISBLANK('Data Input'!J3370),"",'Data Input'!J3370)</f>
        <v/>
      </c>
      <c r="K3381" t="str">
        <f>IF(ISBLANK('Data Input'!K3370),"",'Data Input'!K3370)</f>
        <v/>
      </c>
    </row>
    <row r="3382" spans="1:11">
      <c r="A3382" s="33" t="str">
        <f>IF(ISBLANK('Data Input'!A3430),"",IF(LEN('Data Input'!A3430)=10,'Data Input'!A3430,(LEFT("0000000000",10-LEN('Data Input'!A3430))&amp;'Data Input'!A3430)))</f>
        <v/>
      </c>
      <c r="B3382" t="str">
        <f>IF(ISBLANK('Data Input'!B3371),"",'Data Input'!B3371)</f>
        <v/>
      </c>
      <c r="C3382" t="str">
        <f>IF(ISBLANK('Data Input'!C3371),"",'Data Input'!C3371)</f>
        <v/>
      </c>
      <c r="D3382" t="str">
        <f>IF(ISBLANK('Data Input'!D3371),"",'Data Input'!D3371)</f>
        <v/>
      </c>
      <c r="E3382" t="str">
        <f>IF(ISBLANK('Data Input'!E3371),"",'Data Input'!E3371)</f>
        <v/>
      </c>
      <c r="F3382" t="str">
        <f>IF(ISBLANK('Data Input'!F3371),"",'Data Input'!F3371)</f>
        <v/>
      </c>
      <c r="G3382" t="str">
        <f>IF(ISBLANK('Data Input'!G3371),"",'Data Input'!G3371)</f>
        <v/>
      </c>
      <c r="H3382" t="str">
        <f>IF(ISBLANK('Data Input'!H3371),"",'Data Input'!H3371)</f>
        <v/>
      </c>
      <c r="I3382" t="str">
        <f>IF(ISBLANK('Data Input'!I3371),"",'Data Input'!I3371)</f>
        <v/>
      </c>
      <c r="J3382" t="str">
        <f>IF(ISBLANK('Data Input'!J3371),"",'Data Input'!J3371)</f>
        <v/>
      </c>
      <c r="K3382" t="str">
        <f>IF(ISBLANK('Data Input'!K3371),"",'Data Input'!K3371)</f>
        <v/>
      </c>
    </row>
    <row r="3383" spans="1:11">
      <c r="A3383" s="33" t="str">
        <f>IF(ISBLANK('Data Input'!A3431),"",IF(LEN('Data Input'!A3431)=10,'Data Input'!A3431,(LEFT("0000000000",10-LEN('Data Input'!A3431))&amp;'Data Input'!A3431)))</f>
        <v/>
      </c>
      <c r="B3383" t="str">
        <f>IF(ISBLANK('Data Input'!B3372),"",'Data Input'!B3372)</f>
        <v/>
      </c>
      <c r="C3383" t="str">
        <f>IF(ISBLANK('Data Input'!C3372),"",'Data Input'!C3372)</f>
        <v/>
      </c>
      <c r="D3383" t="str">
        <f>IF(ISBLANK('Data Input'!D3372),"",'Data Input'!D3372)</f>
        <v/>
      </c>
      <c r="E3383" t="str">
        <f>IF(ISBLANK('Data Input'!E3372),"",'Data Input'!E3372)</f>
        <v/>
      </c>
      <c r="F3383" t="str">
        <f>IF(ISBLANK('Data Input'!F3372),"",'Data Input'!F3372)</f>
        <v/>
      </c>
      <c r="G3383" t="str">
        <f>IF(ISBLANK('Data Input'!G3372),"",'Data Input'!G3372)</f>
        <v/>
      </c>
      <c r="H3383" t="str">
        <f>IF(ISBLANK('Data Input'!H3372),"",'Data Input'!H3372)</f>
        <v/>
      </c>
      <c r="I3383" t="str">
        <f>IF(ISBLANK('Data Input'!I3372),"",'Data Input'!I3372)</f>
        <v/>
      </c>
      <c r="J3383" t="str">
        <f>IF(ISBLANK('Data Input'!J3372),"",'Data Input'!J3372)</f>
        <v/>
      </c>
      <c r="K3383" t="str">
        <f>IF(ISBLANK('Data Input'!K3372),"",'Data Input'!K3372)</f>
        <v/>
      </c>
    </row>
    <row r="3384" spans="1:11">
      <c r="A3384" s="33" t="str">
        <f>IF(ISBLANK('Data Input'!A3432),"",IF(LEN('Data Input'!A3432)=10,'Data Input'!A3432,(LEFT("0000000000",10-LEN('Data Input'!A3432))&amp;'Data Input'!A3432)))</f>
        <v/>
      </c>
      <c r="B3384" t="str">
        <f>IF(ISBLANK('Data Input'!B3373),"",'Data Input'!B3373)</f>
        <v/>
      </c>
      <c r="C3384" t="str">
        <f>IF(ISBLANK('Data Input'!C3373),"",'Data Input'!C3373)</f>
        <v/>
      </c>
      <c r="D3384" t="str">
        <f>IF(ISBLANK('Data Input'!D3373),"",'Data Input'!D3373)</f>
        <v/>
      </c>
      <c r="E3384" t="str">
        <f>IF(ISBLANK('Data Input'!E3373),"",'Data Input'!E3373)</f>
        <v/>
      </c>
      <c r="F3384" t="str">
        <f>IF(ISBLANK('Data Input'!F3373),"",'Data Input'!F3373)</f>
        <v/>
      </c>
      <c r="G3384" t="str">
        <f>IF(ISBLANK('Data Input'!G3373),"",'Data Input'!G3373)</f>
        <v/>
      </c>
      <c r="H3384" t="str">
        <f>IF(ISBLANK('Data Input'!H3373),"",'Data Input'!H3373)</f>
        <v/>
      </c>
      <c r="I3384" t="str">
        <f>IF(ISBLANK('Data Input'!I3373),"",'Data Input'!I3373)</f>
        <v/>
      </c>
      <c r="J3384" t="str">
        <f>IF(ISBLANK('Data Input'!J3373),"",'Data Input'!J3373)</f>
        <v/>
      </c>
      <c r="K3384" t="str">
        <f>IF(ISBLANK('Data Input'!K3373),"",'Data Input'!K3373)</f>
        <v/>
      </c>
    </row>
    <row r="3385" spans="1:11">
      <c r="A3385" s="33" t="str">
        <f>IF(ISBLANK('Data Input'!A3433),"",IF(LEN('Data Input'!A3433)=10,'Data Input'!A3433,(LEFT("0000000000",10-LEN('Data Input'!A3433))&amp;'Data Input'!A3433)))</f>
        <v/>
      </c>
      <c r="B3385" t="str">
        <f>IF(ISBLANK('Data Input'!B3374),"",'Data Input'!B3374)</f>
        <v/>
      </c>
      <c r="C3385" t="str">
        <f>IF(ISBLANK('Data Input'!C3374),"",'Data Input'!C3374)</f>
        <v/>
      </c>
      <c r="D3385" t="str">
        <f>IF(ISBLANK('Data Input'!D3374),"",'Data Input'!D3374)</f>
        <v/>
      </c>
      <c r="E3385" t="str">
        <f>IF(ISBLANK('Data Input'!E3374),"",'Data Input'!E3374)</f>
        <v/>
      </c>
      <c r="F3385" t="str">
        <f>IF(ISBLANK('Data Input'!F3374),"",'Data Input'!F3374)</f>
        <v/>
      </c>
      <c r="G3385" t="str">
        <f>IF(ISBLANK('Data Input'!G3374),"",'Data Input'!G3374)</f>
        <v/>
      </c>
      <c r="H3385" t="str">
        <f>IF(ISBLANK('Data Input'!H3374),"",'Data Input'!H3374)</f>
        <v/>
      </c>
      <c r="I3385" t="str">
        <f>IF(ISBLANK('Data Input'!I3374),"",'Data Input'!I3374)</f>
        <v/>
      </c>
      <c r="J3385" t="str">
        <f>IF(ISBLANK('Data Input'!J3374),"",'Data Input'!J3374)</f>
        <v/>
      </c>
      <c r="K3385" t="str">
        <f>IF(ISBLANK('Data Input'!K3374),"",'Data Input'!K3374)</f>
        <v/>
      </c>
    </row>
    <row r="3386" spans="1:11">
      <c r="A3386" s="33" t="str">
        <f>IF(ISBLANK('Data Input'!A3434),"",IF(LEN('Data Input'!A3434)=10,'Data Input'!A3434,(LEFT("0000000000",10-LEN('Data Input'!A3434))&amp;'Data Input'!A3434)))</f>
        <v/>
      </c>
      <c r="B3386" t="str">
        <f>IF(ISBLANK('Data Input'!B3375),"",'Data Input'!B3375)</f>
        <v/>
      </c>
      <c r="C3386" t="str">
        <f>IF(ISBLANK('Data Input'!C3375),"",'Data Input'!C3375)</f>
        <v/>
      </c>
      <c r="D3386" t="str">
        <f>IF(ISBLANK('Data Input'!D3375),"",'Data Input'!D3375)</f>
        <v/>
      </c>
      <c r="E3386" t="str">
        <f>IF(ISBLANK('Data Input'!E3375),"",'Data Input'!E3375)</f>
        <v/>
      </c>
      <c r="F3386" t="str">
        <f>IF(ISBLANK('Data Input'!F3375),"",'Data Input'!F3375)</f>
        <v/>
      </c>
      <c r="G3386" t="str">
        <f>IF(ISBLANK('Data Input'!G3375),"",'Data Input'!G3375)</f>
        <v/>
      </c>
      <c r="H3386" t="str">
        <f>IF(ISBLANK('Data Input'!H3375),"",'Data Input'!H3375)</f>
        <v/>
      </c>
      <c r="I3386" t="str">
        <f>IF(ISBLANK('Data Input'!I3375),"",'Data Input'!I3375)</f>
        <v/>
      </c>
      <c r="J3386" t="str">
        <f>IF(ISBLANK('Data Input'!J3375),"",'Data Input'!J3375)</f>
        <v/>
      </c>
      <c r="K3386" t="str">
        <f>IF(ISBLANK('Data Input'!K3375),"",'Data Input'!K3375)</f>
        <v/>
      </c>
    </row>
    <row r="3387" spans="1:11">
      <c r="A3387" s="33" t="str">
        <f>IF(ISBLANK('Data Input'!A3435),"",IF(LEN('Data Input'!A3435)=10,'Data Input'!A3435,(LEFT("0000000000",10-LEN('Data Input'!A3435))&amp;'Data Input'!A3435)))</f>
        <v/>
      </c>
      <c r="B3387" t="str">
        <f>IF(ISBLANK('Data Input'!B3376),"",'Data Input'!B3376)</f>
        <v/>
      </c>
      <c r="C3387" t="str">
        <f>IF(ISBLANK('Data Input'!C3376),"",'Data Input'!C3376)</f>
        <v/>
      </c>
      <c r="D3387" t="str">
        <f>IF(ISBLANK('Data Input'!D3376),"",'Data Input'!D3376)</f>
        <v/>
      </c>
      <c r="E3387" t="str">
        <f>IF(ISBLANK('Data Input'!E3376),"",'Data Input'!E3376)</f>
        <v/>
      </c>
      <c r="F3387" t="str">
        <f>IF(ISBLANK('Data Input'!F3376),"",'Data Input'!F3376)</f>
        <v/>
      </c>
      <c r="G3387" t="str">
        <f>IF(ISBLANK('Data Input'!G3376),"",'Data Input'!G3376)</f>
        <v/>
      </c>
      <c r="H3387" t="str">
        <f>IF(ISBLANK('Data Input'!H3376),"",'Data Input'!H3376)</f>
        <v/>
      </c>
      <c r="I3387" t="str">
        <f>IF(ISBLANK('Data Input'!I3376),"",'Data Input'!I3376)</f>
        <v/>
      </c>
      <c r="J3387" t="str">
        <f>IF(ISBLANK('Data Input'!J3376),"",'Data Input'!J3376)</f>
        <v/>
      </c>
      <c r="K3387" t="str">
        <f>IF(ISBLANK('Data Input'!K3376),"",'Data Input'!K3376)</f>
        <v/>
      </c>
    </row>
    <row r="3388" spans="1:11">
      <c r="A3388" s="33" t="str">
        <f>IF(ISBLANK('Data Input'!A3436),"",IF(LEN('Data Input'!A3436)=10,'Data Input'!A3436,(LEFT("0000000000",10-LEN('Data Input'!A3436))&amp;'Data Input'!A3436)))</f>
        <v/>
      </c>
      <c r="B3388" t="str">
        <f>IF(ISBLANK('Data Input'!B3377),"",'Data Input'!B3377)</f>
        <v/>
      </c>
      <c r="C3388" t="str">
        <f>IF(ISBLANK('Data Input'!C3377),"",'Data Input'!C3377)</f>
        <v/>
      </c>
      <c r="D3388" t="str">
        <f>IF(ISBLANK('Data Input'!D3377),"",'Data Input'!D3377)</f>
        <v/>
      </c>
      <c r="E3388" t="str">
        <f>IF(ISBLANK('Data Input'!E3377),"",'Data Input'!E3377)</f>
        <v/>
      </c>
      <c r="F3388" t="str">
        <f>IF(ISBLANK('Data Input'!F3377),"",'Data Input'!F3377)</f>
        <v/>
      </c>
      <c r="G3388" t="str">
        <f>IF(ISBLANK('Data Input'!G3377),"",'Data Input'!G3377)</f>
        <v/>
      </c>
      <c r="H3388" t="str">
        <f>IF(ISBLANK('Data Input'!H3377),"",'Data Input'!H3377)</f>
        <v/>
      </c>
      <c r="I3388" t="str">
        <f>IF(ISBLANK('Data Input'!I3377),"",'Data Input'!I3377)</f>
        <v/>
      </c>
      <c r="J3388" t="str">
        <f>IF(ISBLANK('Data Input'!J3377),"",'Data Input'!J3377)</f>
        <v/>
      </c>
      <c r="K3388" t="str">
        <f>IF(ISBLANK('Data Input'!K3377),"",'Data Input'!K3377)</f>
        <v/>
      </c>
    </row>
    <row r="3389" spans="1:11">
      <c r="A3389" s="33" t="str">
        <f>IF(ISBLANK('Data Input'!A3437),"",IF(LEN('Data Input'!A3437)=10,'Data Input'!A3437,(LEFT("0000000000",10-LEN('Data Input'!A3437))&amp;'Data Input'!A3437)))</f>
        <v/>
      </c>
      <c r="B3389" t="str">
        <f>IF(ISBLANK('Data Input'!B3378),"",'Data Input'!B3378)</f>
        <v/>
      </c>
      <c r="C3389" t="str">
        <f>IF(ISBLANK('Data Input'!C3378),"",'Data Input'!C3378)</f>
        <v/>
      </c>
      <c r="D3389" t="str">
        <f>IF(ISBLANK('Data Input'!D3378),"",'Data Input'!D3378)</f>
        <v/>
      </c>
      <c r="E3389" t="str">
        <f>IF(ISBLANK('Data Input'!E3378),"",'Data Input'!E3378)</f>
        <v/>
      </c>
      <c r="F3389" t="str">
        <f>IF(ISBLANK('Data Input'!F3378),"",'Data Input'!F3378)</f>
        <v/>
      </c>
      <c r="G3389" t="str">
        <f>IF(ISBLANK('Data Input'!G3378),"",'Data Input'!G3378)</f>
        <v/>
      </c>
      <c r="H3389" t="str">
        <f>IF(ISBLANK('Data Input'!H3378),"",'Data Input'!H3378)</f>
        <v/>
      </c>
      <c r="I3389" t="str">
        <f>IF(ISBLANK('Data Input'!I3378),"",'Data Input'!I3378)</f>
        <v/>
      </c>
      <c r="J3389" t="str">
        <f>IF(ISBLANK('Data Input'!J3378),"",'Data Input'!J3378)</f>
        <v/>
      </c>
      <c r="K3389" t="str">
        <f>IF(ISBLANK('Data Input'!K3378),"",'Data Input'!K3378)</f>
        <v/>
      </c>
    </row>
    <row r="3390" spans="1:11">
      <c r="A3390" s="33" t="str">
        <f>IF(ISBLANK('Data Input'!A3438),"",IF(LEN('Data Input'!A3438)=10,'Data Input'!A3438,(LEFT("0000000000",10-LEN('Data Input'!A3438))&amp;'Data Input'!A3438)))</f>
        <v/>
      </c>
      <c r="B3390" t="str">
        <f>IF(ISBLANK('Data Input'!B3379),"",'Data Input'!B3379)</f>
        <v/>
      </c>
      <c r="C3390" t="str">
        <f>IF(ISBLANK('Data Input'!C3379),"",'Data Input'!C3379)</f>
        <v/>
      </c>
      <c r="D3390" t="str">
        <f>IF(ISBLANK('Data Input'!D3379),"",'Data Input'!D3379)</f>
        <v/>
      </c>
      <c r="E3390" t="str">
        <f>IF(ISBLANK('Data Input'!E3379),"",'Data Input'!E3379)</f>
        <v/>
      </c>
      <c r="F3390" t="str">
        <f>IF(ISBLANK('Data Input'!F3379),"",'Data Input'!F3379)</f>
        <v/>
      </c>
      <c r="G3390" t="str">
        <f>IF(ISBLANK('Data Input'!G3379),"",'Data Input'!G3379)</f>
        <v/>
      </c>
      <c r="H3390" t="str">
        <f>IF(ISBLANK('Data Input'!H3379),"",'Data Input'!H3379)</f>
        <v/>
      </c>
      <c r="I3390" t="str">
        <f>IF(ISBLANK('Data Input'!I3379),"",'Data Input'!I3379)</f>
        <v/>
      </c>
      <c r="J3390" t="str">
        <f>IF(ISBLANK('Data Input'!J3379),"",'Data Input'!J3379)</f>
        <v/>
      </c>
      <c r="K3390" t="str">
        <f>IF(ISBLANK('Data Input'!K3379),"",'Data Input'!K3379)</f>
        <v/>
      </c>
    </row>
    <row r="3391" spans="1:11">
      <c r="A3391" s="33" t="str">
        <f>IF(ISBLANK('Data Input'!A3439),"",IF(LEN('Data Input'!A3439)=10,'Data Input'!A3439,(LEFT("0000000000",10-LEN('Data Input'!A3439))&amp;'Data Input'!A3439)))</f>
        <v/>
      </c>
      <c r="B3391" t="str">
        <f>IF(ISBLANK('Data Input'!B3380),"",'Data Input'!B3380)</f>
        <v/>
      </c>
      <c r="C3391" t="str">
        <f>IF(ISBLANK('Data Input'!C3380),"",'Data Input'!C3380)</f>
        <v/>
      </c>
      <c r="D3391" t="str">
        <f>IF(ISBLANK('Data Input'!D3380),"",'Data Input'!D3380)</f>
        <v/>
      </c>
      <c r="E3391" t="str">
        <f>IF(ISBLANK('Data Input'!E3380),"",'Data Input'!E3380)</f>
        <v/>
      </c>
      <c r="F3391" t="str">
        <f>IF(ISBLANK('Data Input'!F3380),"",'Data Input'!F3380)</f>
        <v/>
      </c>
      <c r="G3391" t="str">
        <f>IF(ISBLANK('Data Input'!G3380),"",'Data Input'!G3380)</f>
        <v/>
      </c>
      <c r="H3391" t="str">
        <f>IF(ISBLANK('Data Input'!H3380),"",'Data Input'!H3380)</f>
        <v/>
      </c>
      <c r="I3391" t="str">
        <f>IF(ISBLANK('Data Input'!I3380),"",'Data Input'!I3380)</f>
        <v/>
      </c>
      <c r="J3391" t="str">
        <f>IF(ISBLANK('Data Input'!J3380),"",'Data Input'!J3380)</f>
        <v/>
      </c>
      <c r="K3391" t="str">
        <f>IF(ISBLANK('Data Input'!K3380),"",'Data Input'!K3380)</f>
        <v/>
      </c>
    </row>
    <row r="3392" spans="1:11">
      <c r="A3392" s="33" t="str">
        <f>IF(ISBLANK('Data Input'!A3440),"",IF(LEN('Data Input'!A3440)=10,'Data Input'!A3440,(LEFT("0000000000",10-LEN('Data Input'!A3440))&amp;'Data Input'!A3440)))</f>
        <v/>
      </c>
      <c r="B3392" t="str">
        <f>IF(ISBLANK('Data Input'!B3381),"",'Data Input'!B3381)</f>
        <v/>
      </c>
      <c r="C3392" t="str">
        <f>IF(ISBLANK('Data Input'!C3381),"",'Data Input'!C3381)</f>
        <v/>
      </c>
      <c r="D3392" t="str">
        <f>IF(ISBLANK('Data Input'!D3381),"",'Data Input'!D3381)</f>
        <v/>
      </c>
      <c r="E3392" t="str">
        <f>IF(ISBLANK('Data Input'!E3381),"",'Data Input'!E3381)</f>
        <v/>
      </c>
      <c r="F3392" t="str">
        <f>IF(ISBLANK('Data Input'!F3381),"",'Data Input'!F3381)</f>
        <v/>
      </c>
      <c r="G3392" t="str">
        <f>IF(ISBLANK('Data Input'!G3381),"",'Data Input'!G3381)</f>
        <v/>
      </c>
      <c r="H3392" t="str">
        <f>IF(ISBLANK('Data Input'!H3381),"",'Data Input'!H3381)</f>
        <v/>
      </c>
      <c r="I3392" t="str">
        <f>IF(ISBLANK('Data Input'!I3381),"",'Data Input'!I3381)</f>
        <v/>
      </c>
      <c r="J3392" t="str">
        <f>IF(ISBLANK('Data Input'!J3381),"",'Data Input'!J3381)</f>
        <v/>
      </c>
      <c r="K3392" t="str">
        <f>IF(ISBLANK('Data Input'!K3381),"",'Data Input'!K3381)</f>
        <v/>
      </c>
    </row>
    <row r="3393" spans="1:11">
      <c r="A3393" s="33" t="str">
        <f>IF(ISBLANK('Data Input'!A3441),"",IF(LEN('Data Input'!A3441)=10,'Data Input'!A3441,(LEFT("0000000000",10-LEN('Data Input'!A3441))&amp;'Data Input'!A3441)))</f>
        <v/>
      </c>
      <c r="B3393" t="str">
        <f>IF(ISBLANK('Data Input'!B3382),"",'Data Input'!B3382)</f>
        <v/>
      </c>
      <c r="C3393" t="str">
        <f>IF(ISBLANK('Data Input'!C3382),"",'Data Input'!C3382)</f>
        <v/>
      </c>
      <c r="D3393" t="str">
        <f>IF(ISBLANK('Data Input'!D3382),"",'Data Input'!D3382)</f>
        <v/>
      </c>
      <c r="E3393" t="str">
        <f>IF(ISBLANK('Data Input'!E3382),"",'Data Input'!E3382)</f>
        <v/>
      </c>
      <c r="F3393" t="str">
        <f>IF(ISBLANK('Data Input'!F3382),"",'Data Input'!F3382)</f>
        <v/>
      </c>
      <c r="G3393" t="str">
        <f>IF(ISBLANK('Data Input'!G3382),"",'Data Input'!G3382)</f>
        <v/>
      </c>
      <c r="H3393" t="str">
        <f>IF(ISBLANK('Data Input'!H3382),"",'Data Input'!H3382)</f>
        <v/>
      </c>
      <c r="I3393" t="str">
        <f>IF(ISBLANK('Data Input'!I3382),"",'Data Input'!I3382)</f>
        <v/>
      </c>
      <c r="J3393" t="str">
        <f>IF(ISBLANK('Data Input'!J3382),"",'Data Input'!J3382)</f>
        <v/>
      </c>
      <c r="K3393" t="str">
        <f>IF(ISBLANK('Data Input'!K3382),"",'Data Input'!K3382)</f>
        <v/>
      </c>
    </row>
    <row r="3394" spans="1:11">
      <c r="A3394" s="33" t="str">
        <f>IF(ISBLANK('Data Input'!A3442),"",IF(LEN('Data Input'!A3442)=10,'Data Input'!A3442,(LEFT("0000000000",10-LEN('Data Input'!A3442))&amp;'Data Input'!A3442)))</f>
        <v/>
      </c>
      <c r="B3394" t="str">
        <f>IF(ISBLANK('Data Input'!B3383),"",'Data Input'!B3383)</f>
        <v/>
      </c>
      <c r="C3394" t="str">
        <f>IF(ISBLANK('Data Input'!C3383),"",'Data Input'!C3383)</f>
        <v/>
      </c>
      <c r="D3394" t="str">
        <f>IF(ISBLANK('Data Input'!D3383),"",'Data Input'!D3383)</f>
        <v/>
      </c>
      <c r="E3394" t="str">
        <f>IF(ISBLANK('Data Input'!E3383),"",'Data Input'!E3383)</f>
        <v/>
      </c>
      <c r="F3394" t="str">
        <f>IF(ISBLANK('Data Input'!F3383),"",'Data Input'!F3383)</f>
        <v/>
      </c>
      <c r="G3394" t="str">
        <f>IF(ISBLANK('Data Input'!G3383),"",'Data Input'!G3383)</f>
        <v/>
      </c>
      <c r="H3394" t="str">
        <f>IF(ISBLANK('Data Input'!H3383),"",'Data Input'!H3383)</f>
        <v/>
      </c>
      <c r="I3394" t="str">
        <f>IF(ISBLANK('Data Input'!I3383),"",'Data Input'!I3383)</f>
        <v/>
      </c>
      <c r="J3394" t="str">
        <f>IF(ISBLANK('Data Input'!J3383),"",'Data Input'!J3383)</f>
        <v/>
      </c>
      <c r="K3394" t="str">
        <f>IF(ISBLANK('Data Input'!K3383),"",'Data Input'!K3383)</f>
        <v/>
      </c>
    </row>
    <row r="3395" spans="1:11">
      <c r="A3395" s="33" t="str">
        <f>IF(ISBLANK('Data Input'!A3443),"",IF(LEN('Data Input'!A3443)=10,'Data Input'!A3443,(LEFT("0000000000",10-LEN('Data Input'!A3443))&amp;'Data Input'!A3443)))</f>
        <v/>
      </c>
      <c r="B3395" t="str">
        <f>IF(ISBLANK('Data Input'!B3384),"",'Data Input'!B3384)</f>
        <v/>
      </c>
      <c r="C3395" t="str">
        <f>IF(ISBLANK('Data Input'!C3384),"",'Data Input'!C3384)</f>
        <v/>
      </c>
      <c r="D3395" t="str">
        <f>IF(ISBLANK('Data Input'!D3384),"",'Data Input'!D3384)</f>
        <v/>
      </c>
      <c r="E3395" t="str">
        <f>IF(ISBLANK('Data Input'!E3384),"",'Data Input'!E3384)</f>
        <v/>
      </c>
      <c r="F3395" t="str">
        <f>IF(ISBLANK('Data Input'!F3384),"",'Data Input'!F3384)</f>
        <v/>
      </c>
      <c r="G3395" t="str">
        <f>IF(ISBLANK('Data Input'!G3384),"",'Data Input'!G3384)</f>
        <v/>
      </c>
      <c r="H3395" t="str">
        <f>IF(ISBLANK('Data Input'!H3384),"",'Data Input'!H3384)</f>
        <v/>
      </c>
      <c r="I3395" t="str">
        <f>IF(ISBLANK('Data Input'!I3384),"",'Data Input'!I3384)</f>
        <v/>
      </c>
      <c r="J3395" t="str">
        <f>IF(ISBLANK('Data Input'!J3384),"",'Data Input'!J3384)</f>
        <v/>
      </c>
      <c r="K3395" t="str">
        <f>IF(ISBLANK('Data Input'!K3384),"",'Data Input'!K3384)</f>
        <v/>
      </c>
    </row>
    <row r="3396" spans="1:11">
      <c r="A3396" s="33" t="str">
        <f>IF(ISBLANK('Data Input'!A3444),"",IF(LEN('Data Input'!A3444)=10,'Data Input'!A3444,(LEFT("0000000000",10-LEN('Data Input'!A3444))&amp;'Data Input'!A3444)))</f>
        <v/>
      </c>
      <c r="B3396" t="str">
        <f>IF(ISBLANK('Data Input'!B3385),"",'Data Input'!B3385)</f>
        <v/>
      </c>
      <c r="C3396" t="str">
        <f>IF(ISBLANK('Data Input'!C3385),"",'Data Input'!C3385)</f>
        <v/>
      </c>
      <c r="D3396" t="str">
        <f>IF(ISBLANK('Data Input'!D3385),"",'Data Input'!D3385)</f>
        <v/>
      </c>
      <c r="E3396" t="str">
        <f>IF(ISBLANK('Data Input'!E3385),"",'Data Input'!E3385)</f>
        <v/>
      </c>
      <c r="F3396" t="str">
        <f>IF(ISBLANK('Data Input'!F3385),"",'Data Input'!F3385)</f>
        <v/>
      </c>
      <c r="G3396" t="str">
        <f>IF(ISBLANK('Data Input'!G3385),"",'Data Input'!G3385)</f>
        <v/>
      </c>
      <c r="H3396" t="str">
        <f>IF(ISBLANK('Data Input'!H3385),"",'Data Input'!H3385)</f>
        <v/>
      </c>
      <c r="I3396" t="str">
        <f>IF(ISBLANK('Data Input'!I3385),"",'Data Input'!I3385)</f>
        <v/>
      </c>
      <c r="J3396" t="str">
        <f>IF(ISBLANK('Data Input'!J3385),"",'Data Input'!J3385)</f>
        <v/>
      </c>
      <c r="K3396" t="str">
        <f>IF(ISBLANK('Data Input'!K3385),"",'Data Input'!K3385)</f>
        <v/>
      </c>
    </row>
    <row r="3397" spans="1:11">
      <c r="A3397" s="33" t="str">
        <f>IF(ISBLANK('Data Input'!A3445),"",IF(LEN('Data Input'!A3445)=10,'Data Input'!A3445,(LEFT("0000000000",10-LEN('Data Input'!A3445))&amp;'Data Input'!A3445)))</f>
        <v/>
      </c>
      <c r="B3397" t="str">
        <f>IF(ISBLANK('Data Input'!B3386),"",'Data Input'!B3386)</f>
        <v/>
      </c>
      <c r="C3397" t="str">
        <f>IF(ISBLANK('Data Input'!C3386),"",'Data Input'!C3386)</f>
        <v/>
      </c>
      <c r="D3397" t="str">
        <f>IF(ISBLANK('Data Input'!D3386),"",'Data Input'!D3386)</f>
        <v/>
      </c>
      <c r="E3397" t="str">
        <f>IF(ISBLANK('Data Input'!E3386),"",'Data Input'!E3386)</f>
        <v/>
      </c>
      <c r="F3397" t="str">
        <f>IF(ISBLANK('Data Input'!F3386),"",'Data Input'!F3386)</f>
        <v/>
      </c>
      <c r="G3397" t="str">
        <f>IF(ISBLANK('Data Input'!G3386),"",'Data Input'!G3386)</f>
        <v/>
      </c>
      <c r="H3397" t="str">
        <f>IF(ISBLANK('Data Input'!H3386),"",'Data Input'!H3386)</f>
        <v/>
      </c>
      <c r="I3397" t="str">
        <f>IF(ISBLANK('Data Input'!I3386),"",'Data Input'!I3386)</f>
        <v/>
      </c>
      <c r="J3397" t="str">
        <f>IF(ISBLANK('Data Input'!J3386),"",'Data Input'!J3386)</f>
        <v/>
      </c>
      <c r="K3397" t="str">
        <f>IF(ISBLANK('Data Input'!K3386),"",'Data Input'!K3386)</f>
        <v/>
      </c>
    </row>
    <row r="3398" spans="1:11">
      <c r="A3398" s="33" t="str">
        <f>IF(ISBLANK('Data Input'!A3446),"",IF(LEN('Data Input'!A3446)=10,'Data Input'!A3446,(LEFT("0000000000",10-LEN('Data Input'!A3446))&amp;'Data Input'!A3446)))</f>
        <v/>
      </c>
      <c r="B3398" t="str">
        <f>IF(ISBLANK('Data Input'!B3387),"",'Data Input'!B3387)</f>
        <v/>
      </c>
      <c r="C3398" t="str">
        <f>IF(ISBLANK('Data Input'!C3387),"",'Data Input'!C3387)</f>
        <v/>
      </c>
      <c r="D3398" t="str">
        <f>IF(ISBLANK('Data Input'!D3387),"",'Data Input'!D3387)</f>
        <v/>
      </c>
      <c r="E3398" t="str">
        <f>IF(ISBLANK('Data Input'!E3387),"",'Data Input'!E3387)</f>
        <v/>
      </c>
      <c r="F3398" t="str">
        <f>IF(ISBLANK('Data Input'!F3387),"",'Data Input'!F3387)</f>
        <v/>
      </c>
      <c r="G3398" t="str">
        <f>IF(ISBLANK('Data Input'!G3387),"",'Data Input'!G3387)</f>
        <v/>
      </c>
      <c r="H3398" t="str">
        <f>IF(ISBLANK('Data Input'!H3387),"",'Data Input'!H3387)</f>
        <v/>
      </c>
      <c r="I3398" t="str">
        <f>IF(ISBLANK('Data Input'!I3387),"",'Data Input'!I3387)</f>
        <v/>
      </c>
      <c r="J3398" t="str">
        <f>IF(ISBLANK('Data Input'!J3387),"",'Data Input'!J3387)</f>
        <v/>
      </c>
      <c r="K3398" t="str">
        <f>IF(ISBLANK('Data Input'!K3387),"",'Data Input'!K3387)</f>
        <v/>
      </c>
    </row>
    <row r="3399" spans="1:11">
      <c r="A3399" s="33" t="str">
        <f>IF(ISBLANK('Data Input'!A3447),"",IF(LEN('Data Input'!A3447)=10,'Data Input'!A3447,(LEFT("0000000000",10-LEN('Data Input'!A3447))&amp;'Data Input'!A3447)))</f>
        <v/>
      </c>
      <c r="B3399" t="str">
        <f>IF(ISBLANK('Data Input'!B3388),"",'Data Input'!B3388)</f>
        <v/>
      </c>
      <c r="C3399" t="str">
        <f>IF(ISBLANK('Data Input'!C3388),"",'Data Input'!C3388)</f>
        <v/>
      </c>
      <c r="D3399" t="str">
        <f>IF(ISBLANK('Data Input'!D3388),"",'Data Input'!D3388)</f>
        <v/>
      </c>
      <c r="E3399" t="str">
        <f>IF(ISBLANK('Data Input'!E3388),"",'Data Input'!E3388)</f>
        <v/>
      </c>
      <c r="F3399" t="str">
        <f>IF(ISBLANK('Data Input'!F3388),"",'Data Input'!F3388)</f>
        <v/>
      </c>
      <c r="G3399" t="str">
        <f>IF(ISBLANK('Data Input'!G3388),"",'Data Input'!G3388)</f>
        <v/>
      </c>
      <c r="H3399" t="str">
        <f>IF(ISBLANK('Data Input'!H3388),"",'Data Input'!H3388)</f>
        <v/>
      </c>
      <c r="I3399" t="str">
        <f>IF(ISBLANK('Data Input'!I3388),"",'Data Input'!I3388)</f>
        <v/>
      </c>
      <c r="J3399" t="str">
        <f>IF(ISBLANK('Data Input'!J3388),"",'Data Input'!J3388)</f>
        <v/>
      </c>
      <c r="K3399" t="str">
        <f>IF(ISBLANK('Data Input'!K3388),"",'Data Input'!K3388)</f>
        <v/>
      </c>
    </row>
    <row r="3400" spans="1:11">
      <c r="A3400" s="33" t="str">
        <f>IF(ISBLANK('Data Input'!A3448),"",IF(LEN('Data Input'!A3448)=10,'Data Input'!A3448,(LEFT("0000000000",10-LEN('Data Input'!A3448))&amp;'Data Input'!A3448)))</f>
        <v/>
      </c>
      <c r="B3400" t="str">
        <f>IF(ISBLANK('Data Input'!B3389),"",'Data Input'!B3389)</f>
        <v/>
      </c>
      <c r="C3400" t="str">
        <f>IF(ISBLANK('Data Input'!C3389),"",'Data Input'!C3389)</f>
        <v/>
      </c>
      <c r="D3400" t="str">
        <f>IF(ISBLANK('Data Input'!D3389),"",'Data Input'!D3389)</f>
        <v/>
      </c>
      <c r="E3400" t="str">
        <f>IF(ISBLANK('Data Input'!E3389),"",'Data Input'!E3389)</f>
        <v/>
      </c>
      <c r="F3400" t="str">
        <f>IF(ISBLANK('Data Input'!F3389),"",'Data Input'!F3389)</f>
        <v/>
      </c>
      <c r="G3400" t="str">
        <f>IF(ISBLANK('Data Input'!G3389),"",'Data Input'!G3389)</f>
        <v/>
      </c>
      <c r="H3400" t="str">
        <f>IF(ISBLANK('Data Input'!H3389),"",'Data Input'!H3389)</f>
        <v/>
      </c>
      <c r="I3400" t="str">
        <f>IF(ISBLANK('Data Input'!I3389),"",'Data Input'!I3389)</f>
        <v/>
      </c>
      <c r="J3400" t="str">
        <f>IF(ISBLANK('Data Input'!J3389),"",'Data Input'!J3389)</f>
        <v/>
      </c>
      <c r="K3400" t="str">
        <f>IF(ISBLANK('Data Input'!K3389),"",'Data Input'!K3389)</f>
        <v/>
      </c>
    </row>
    <row r="3401" spans="1:11">
      <c r="A3401" s="33" t="str">
        <f>IF(ISBLANK('Data Input'!A3449),"",IF(LEN('Data Input'!A3449)=10,'Data Input'!A3449,(LEFT("0000000000",10-LEN('Data Input'!A3449))&amp;'Data Input'!A3449)))</f>
        <v/>
      </c>
      <c r="B3401" t="str">
        <f>IF(ISBLANK('Data Input'!B3390),"",'Data Input'!B3390)</f>
        <v/>
      </c>
      <c r="C3401" t="str">
        <f>IF(ISBLANK('Data Input'!C3390),"",'Data Input'!C3390)</f>
        <v/>
      </c>
      <c r="D3401" t="str">
        <f>IF(ISBLANK('Data Input'!D3390),"",'Data Input'!D3390)</f>
        <v/>
      </c>
      <c r="E3401" t="str">
        <f>IF(ISBLANK('Data Input'!E3390),"",'Data Input'!E3390)</f>
        <v/>
      </c>
      <c r="F3401" t="str">
        <f>IF(ISBLANK('Data Input'!F3390),"",'Data Input'!F3390)</f>
        <v/>
      </c>
      <c r="G3401" t="str">
        <f>IF(ISBLANK('Data Input'!G3390),"",'Data Input'!G3390)</f>
        <v/>
      </c>
      <c r="H3401" t="str">
        <f>IF(ISBLANK('Data Input'!H3390),"",'Data Input'!H3390)</f>
        <v/>
      </c>
      <c r="I3401" t="str">
        <f>IF(ISBLANK('Data Input'!I3390),"",'Data Input'!I3390)</f>
        <v/>
      </c>
      <c r="J3401" t="str">
        <f>IF(ISBLANK('Data Input'!J3390),"",'Data Input'!J3390)</f>
        <v/>
      </c>
      <c r="K3401" t="str">
        <f>IF(ISBLANK('Data Input'!K3390),"",'Data Input'!K3390)</f>
        <v/>
      </c>
    </row>
    <row r="3402" spans="1:11">
      <c r="A3402" s="33" t="str">
        <f>IF(ISBLANK('Data Input'!A3450),"",IF(LEN('Data Input'!A3450)=10,'Data Input'!A3450,(LEFT("0000000000",10-LEN('Data Input'!A3450))&amp;'Data Input'!A3450)))</f>
        <v/>
      </c>
      <c r="B3402" t="str">
        <f>IF(ISBLANK('Data Input'!B3391),"",'Data Input'!B3391)</f>
        <v/>
      </c>
      <c r="C3402" t="str">
        <f>IF(ISBLANK('Data Input'!C3391),"",'Data Input'!C3391)</f>
        <v/>
      </c>
      <c r="D3402" t="str">
        <f>IF(ISBLANK('Data Input'!D3391),"",'Data Input'!D3391)</f>
        <v/>
      </c>
      <c r="E3402" t="str">
        <f>IF(ISBLANK('Data Input'!E3391),"",'Data Input'!E3391)</f>
        <v/>
      </c>
      <c r="F3402" t="str">
        <f>IF(ISBLANK('Data Input'!F3391),"",'Data Input'!F3391)</f>
        <v/>
      </c>
      <c r="G3402" t="str">
        <f>IF(ISBLANK('Data Input'!G3391),"",'Data Input'!G3391)</f>
        <v/>
      </c>
      <c r="H3402" t="str">
        <f>IF(ISBLANK('Data Input'!H3391),"",'Data Input'!H3391)</f>
        <v/>
      </c>
      <c r="I3402" t="str">
        <f>IF(ISBLANK('Data Input'!I3391),"",'Data Input'!I3391)</f>
        <v/>
      </c>
      <c r="J3402" t="str">
        <f>IF(ISBLANK('Data Input'!J3391),"",'Data Input'!J3391)</f>
        <v/>
      </c>
      <c r="K3402" t="str">
        <f>IF(ISBLANK('Data Input'!K3391),"",'Data Input'!K3391)</f>
        <v/>
      </c>
    </row>
    <row r="3403" spans="1:11">
      <c r="A3403" s="33" t="str">
        <f>IF(ISBLANK('Data Input'!A3451),"",IF(LEN('Data Input'!A3451)=10,'Data Input'!A3451,(LEFT("0000000000",10-LEN('Data Input'!A3451))&amp;'Data Input'!A3451)))</f>
        <v/>
      </c>
      <c r="B3403" t="str">
        <f>IF(ISBLANK('Data Input'!B3392),"",'Data Input'!B3392)</f>
        <v/>
      </c>
      <c r="C3403" t="str">
        <f>IF(ISBLANK('Data Input'!C3392),"",'Data Input'!C3392)</f>
        <v/>
      </c>
      <c r="D3403" t="str">
        <f>IF(ISBLANK('Data Input'!D3392),"",'Data Input'!D3392)</f>
        <v/>
      </c>
      <c r="E3403" t="str">
        <f>IF(ISBLANK('Data Input'!E3392),"",'Data Input'!E3392)</f>
        <v/>
      </c>
      <c r="F3403" t="str">
        <f>IF(ISBLANK('Data Input'!F3392),"",'Data Input'!F3392)</f>
        <v/>
      </c>
      <c r="G3403" t="str">
        <f>IF(ISBLANK('Data Input'!G3392),"",'Data Input'!G3392)</f>
        <v/>
      </c>
      <c r="H3403" t="str">
        <f>IF(ISBLANK('Data Input'!H3392),"",'Data Input'!H3392)</f>
        <v/>
      </c>
      <c r="I3403" t="str">
        <f>IF(ISBLANK('Data Input'!I3392),"",'Data Input'!I3392)</f>
        <v/>
      </c>
      <c r="J3403" t="str">
        <f>IF(ISBLANK('Data Input'!J3392),"",'Data Input'!J3392)</f>
        <v/>
      </c>
      <c r="K3403" t="str">
        <f>IF(ISBLANK('Data Input'!K3392),"",'Data Input'!K3392)</f>
        <v/>
      </c>
    </row>
    <row r="3404" spans="1:11">
      <c r="A3404" s="33" t="str">
        <f>IF(ISBLANK('Data Input'!A3452),"",IF(LEN('Data Input'!A3452)=10,'Data Input'!A3452,(LEFT("0000000000",10-LEN('Data Input'!A3452))&amp;'Data Input'!A3452)))</f>
        <v/>
      </c>
      <c r="B3404" t="str">
        <f>IF(ISBLANK('Data Input'!B3393),"",'Data Input'!B3393)</f>
        <v/>
      </c>
      <c r="C3404" t="str">
        <f>IF(ISBLANK('Data Input'!C3393),"",'Data Input'!C3393)</f>
        <v/>
      </c>
      <c r="D3404" t="str">
        <f>IF(ISBLANK('Data Input'!D3393),"",'Data Input'!D3393)</f>
        <v/>
      </c>
      <c r="E3404" t="str">
        <f>IF(ISBLANK('Data Input'!E3393),"",'Data Input'!E3393)</f>
        <v/>
      </c>
      <c r="F3404" t="str">
        <f>IF(ISBLANK('Data Input'!F3393),"",'Data Input'!F3393)</f>
        <v/>
      </c>
      <c r="G3404" t="str">
        <f>IF(ISBLANK('Data Input'!G3393),"",'Data Input'!G3393)</f>
        <v/>
      </c>
      <c r="H3404" t="str">
        <f>IF(ISBLANK('Data Input'!H3393),"",'Data Input'!H3393)</f>
        <v/>
      </c>
      <c r="I3404" t="str">
        <f>IF(ISBLANK('Data Input'!I3393),"",'Data Input'!I3393)</f>
        <v/>
      </c>
      <c r="J3404" t="str">
        <f>IF(ISBLANK('Data Input'!J3393),"",'Data Input'!J3393)</f>
        <v/>
      </c>
      <c r="K3404" t="str">
        <f>IF(ISBLANK('Data Input'!K3393),"",'Data Input'!K3393)</f>
        <v/>
      </c>
    </row>
    <row r="3405" spans="1:11">
      <c r="A3405" s="33" t="str">
        <f>IF(ISBLANK('Data Input'!A3453),"",IF(LEN('Data Input'!A3453)=10,'Data Input'!A3453,(LEFT("0000000000",10-LEN('Data Input'!A3453))&amp;'Data Input'!A3453)))</f>
        <v/>
      </c>
      <c r="B3405" t="str">
        <f>IF(ISBLANK('Data Input'!B3394),"",'Data Input'!B3394)</f>
        <v/>
      </c>
      <c r="C3405" t="str">
        <f>IF(ISBLANK('Data Input'!C3394),"",'Data Input'!C3394)</f>
        <v/>
      </c>
      <c r="D3405" t="str">
        <f>IF(ISBLANK('Data Input'!D3394),"",'Data Input'!D3394)</f>
        <v/>
      </c>
      <c r="E3405" t="str">
        <f>IF(ISBLANK('Data Input'!E3394),"",'Data Input'!E3394)</f>
        <v/>
      </c>
      <c r="F3405" t="str">
        <f>IF(ISBLANK('Data Input'!F3394),"",'Data Input'!F3394)</f>
        <v/>
      </c>
      <c r="G3405" t="str">
        <f>IF(ISBLANK('Data Input'!G3394),"",'Data Input'!G3394)</f>
        <v/>
      </c>
      <c r="H3405" t="str">
        <f>IF(ISBLANK('Data Input'!H3394),"",'Data Input'!H3394)</f>
        <v/>
      </c>
      <c r="I3405" t="str">
        <f>IF(ISBLANK('Data Input'!I3394),"",'Data Input'!I3394)</f>
        <v/>
      </c>
      <c r="J3405" t="str">
        <f>IF(ISBLANK('Data Input'!J3394),"",'Data Input'!J3394)</f>
        <v/>
      </c>
      <c r="K3405" t="str">
        <f>IF(ISBLANK('Data Input'!K3394),"",'Data Input'!K3394)</f>
        <v/>
      </c>
    </row>
    <row r="3406" spans="1:11">
      <c r="A3406" s="33" t="str">
        <f>IF(ISBLANK('Data Input'!A3454),"",IF(LEN('Data Input'!A3454)=10,'Data Input'!A3454,(LEFT("0000000000",10-LEN('Data Input'!A3454))&amp;'Data Input'!A3454)))</f>
        <v/>
      </c>
      <c r="B3406" t="str">
        <f>IF(ISBLANK('Data Input'!B3395),"",'Data Input'!B3395)</f>
        <v/>
      </c>
      <c r="C3406" t="str">
        <f>IF(ISBLANK('Data Input'!C3395),"",'Data Input'!C3395)</f>
        <v/>
      </c>
      <c r="D3406" t="str">
        <f>IF(ISBLANK('Data Input'!D3395),"",'Data Input'!D3395)</f>
        <v/>
      </c>
      <c r="E3406" t="str">
        <f>IF(ISBLANK('Data Input'!E3395),"",'Data Input'!E3395)</f>
        <v/>
      </c>
      <c r="F3406" t="str">
        <f>IF(ISBLANK('Data Input'!F3395),"",'Data Input'!F3395)</f>
        <v/>
      </c>
      <c r="G3406" t="str">
        <f>IF(ISBLANK('Data Input'!G3395),"",'Data Input'!G3395)</f>
        <v/>
      </c>
      <c r="H3406" t="str">
        <f>IF(ISBLANK('Data Input'!H3395),"",'Data Input'!H3395)</f>
        <v/>
      </c>
      <c r="I3406" t="str">
        <f>IF(ISBLANK('Data Input'!I3395),"",'Data Input'!I3395)</f>
        <v/>
      </c>
      <c r="J3406" t="str">
        <f>IF(ISBLANK('Data Input'!J3395),"",'Data Input'!J3395)</f>
        <v/>
      </c>
      <c r="K3406" t="str">
        <f>IF(ISBLANK('Data Input'!K3395),"",'Data Input'!K3395)</f>
        <v/>
      </c>
    </row>
    <row r="3407" spans="1:11">
      <c r="A3407" s="33" t="str">
        <f>IF(ISBLANK('Data Input'!A3455),"",IF(LEN('Data Input'!A3455)=10,'Data Input'!A3455,(LEFT("0000000000",10-LEN('Data Input'!A3455))&amp;'Data Input'!A3455)))</f>
        <v/>
      </c>
      <c r="B3407" t="str">
        <f>IF(ISBLANK('Data Input'!B3396),"",'Data Input'!B3396)</f>
        <v/>
      </c>
      <c r="C3407" t="str">
        <f>IF(ISBLANK('Data Input'!C3396),"",'Data Input'!C3396)</f>
        <v/>
      </c>
      <c r="D3407" t="str">
        <f>IF(ISBLANK('Data Input'!D3396),"",'Data Input'!D3396)</f>
        <v/>
      </c>
      <c r="E3407" t="str">
        <f>IF(ISBLANK('Data Input'!E3396),"",'Data Input'!E3396)</f>
        <v/>
      </c>
      <c r="F3407" t="str">
        <f>IF(ISBLANK('Data Input'!F3396),"",'Data Input'!F3396)</f>
        <v/>
      </c>
      <c r="G3407" t="str">
        <f>IF(ISBLANK('Data Input'!G3396),"",'Data Input'!G3396)</f>
        <v/>
      </c>
      <c r="H3407" t="str">
        <f>IF(ISBLANK('Data Input'!H3396),"",'Data Input'!H3396)</f>
        <v/>
      </c>
      <c r="I3407" t="str">
        <f>IF(ISBLANK('Data Input'!I3396),"",'Data Input'!I3396)</f>
        <v/>
      </c>
      <c r="J3407" t="str">
        <f>IF(ISBLANK('Data Input'!J3396),"",'Data Input'!J3396)</f>
        <v/>
      </c>
      <c r="K3407" t="str">
        <f>IF(ISBLANK('Data Input'!K3396),"",'Data Input'!K3396)</f>
        <v/>
      </c>
    </row>
    <row r="3408" spans="1:11">
      <c r="A3408" s="33" t="str">
        <f>IF(ISBLANK('Data Input'!A3456),"",IF(LEN('Data Input'!A3456)=10,'Data Input'!A3456,(LEFT("0000000000",10-LEN('Data Input'!A3456))&amp;'Data Input'!A3456)))</f>
        <v/>
      </c>
      <c r="B3408" t="str">
        <f>IF(ISBLANK('Data Input'!B3397),"",'Data Input'!B3397)</f>
        <v/>
      </c>
      <c r="C3408" t="str">
        <f>IF(ISBLANK('Data Input'!C3397),"",'Data Input'!C3397)</f>
        <v/>
      </c>
      <c r="D3408" t="str">
        <f>IF(ISBLANK('Data Input'!D3397),"",'Data Input'!D3397)</f>
        <v/>
      </c>
      <c r="E3408" t="str">
        <f>IF(ISBLANK('Data Input'!E3397),"",'Data Input'!E3397)</f>
        <v/>
      </c>
      <c r="F3408" t="str">
        <f>IF(ISBLANK('Data Input'!F3397),"",'Data Input'!F3397)</f>
        <v/>
      </c>
      <c r="G3408" t="str">
        <f>IF(ISBLANK('Data Input'!G3397),"",'Data Input'!G3397)</f>
        <v/>
      </c>
      <c r="H3408" t="str">
        <f>IF(ISBLANK('Data Input'!H3397),"",'Data Input'!H3397)</f>
        <v/>
      </c>
      <c r="I3408" t="str">
        <f>IF(ISBLANK('Data Input'!I3397),"",'Data Input'!I3397)</f>
        <v/>
      </c>
      <c r="J3408" t="str">
        <f>IF(ISBLANK('Data Input'!J3397),"",'Data Input'!J3397)</f>
        <v/>
      </c>
      <c r="K3408" t="str">
        <f>IF(ISBLANK('Data Input'!K3397),"",'Data Input'!K3397)</f>
        <v/>
      </c>
    </row>
    <row r="3409" spans="1:11">
      <c r="A3409" s="33" t="str">
        <f>IF(ISBLANK('Data Input'!A3457),"",IF(LEN('Data Input'!A3457)=10,'Data Input'!A3457,(LEFT("0000000000",10-LEN('Data Input'!A3457))&amp;'Data Input'!A3457)))</f>
        <v/>
      </c>
      <c r="B3409" t="str">
        <f>IF(ISBLANK('Data Input'!B3398),"",'Data Input'!B3398)</f>
        <v/>
      </c>
      <c r="C3409" t="str">
        <f>IF(ISBLANK('Data Input'!C3398),"",'Data Input'!C3398)</f>
        <v/>
      </c>
      <c r="D3409" t="str">
        <f>IF(ISBLANK('Data Input'!D3398),"",'Data Input'!D3398)</f>
        <v/>
      </c>
      <c r="E3409" t="str">
        <f>IF(ISBLANK('Data Input'!E3398),"",'Data Input'!E3398)</f>
        <v/>
      </c>
      <c r="F3409" t="str">
        <f>IF(ISBLANK('Data Input'!F3398),"",'Data Input'!F3398)</f>
        <v/>
      </c>
      <c r="G3409" t="str">
        <f>IF(ISBLANK('Data Input'!G3398),"",'Data Input'!G3398)</f>
        <v/>
      </c>
      <c r="H3409" t="str">
        <f>IF(ISBLANK('Data Input'!H3398),"",'Data Input'!H3398)</f>
        <v/>
      </c>
      <c r="I3409" t="str">
        <f>IF(ISBLANK('Data Input'!I3398),"",'Data Input'!I3398)</f>
        <v/>
      </c>
      <c r="J3409" t="str">
        <f>IF(ISBLANK('Data Input'!J3398),"",'Data Input'!J3398)</f>
        <v/>
      </c>
      <c r="K3409" t="str">
        <f>IF(ISBLANK('Data Input'!K3398),"",'Data Input'!K3398)</f>
        <v/>
      </c>
    </row>
    <row r="3410" spans="1:11">
      <c r="A3410" s="33" t="str">
        <f>IF(ISBLANK('Data Input'!A3458),"",IF(LEN('Data Input'!A3458)=10,'Data Input'!A3458,(LEFT("0000000000",10-LEN('Data Input'!A3458))&amp;'Data Input'!A3458)))</f>
        <v/>
      </c>
      <c r="B3410" t="str">
        <f>IF(ISBLANK('Data Input'!B3399),"",'Data Input'!B3399)</f>
        <v/>
      </c>
      <c r="C3410" t="str">
        <f>IF(ISBLANK('Data Input'!C3399),"",'Data Input'!C3399)</f>
        <v/>
      </c>
      <c r="D3410" t="str">
        <f>IF(ISBLANK('Data Input'!D3399),"",'Data Input'!D3399)</f>
        <v/>
      </c>
      <c r="E3410" t="str">
        <f>IF(ISBLANK('Data Input'!E3399),"",'Data Input'!E3399)</f>
        <v/>
      </c>
      <c r="F3410" t="str">
        <f>IF(ISBLANK('Data Input'!F3399),"",'Data Input'!F3399)</f>
        <v/>
      </c>
      <c r="G3410" t="str">
        <f>IF(ISBLANK('Data Input'!G3399),"",'Data Input'!G3399)</f>
        <v/>
      </c>
      <c r="H3410" t="str">
        <f>IF(ISBLANK('Data Input'!H3399),"",'Data Input'!H3399)</f>
        <v/>
      </c>
      <c r="I3410" t="str">
        <f>IF(ISBLANK('Data Input'!I3399),"",'Data Input'!I3399)</f>
        <v/>
      </c>
      <c r="J3410" t="str">
        <f>IF(ISBLANK('Data Input'!J3399),"",'Data Input'!J3399)</f>
        <v/>
      </c>
      <c r="K3410" t="str">
        <f>IF(ISBLANK('Data Input'!K3399),"",'Data Input'!K3399)</f>
        <v/>
      </c>
    </row>
    <row r="3411" spans="1:11">
      <c r="A3411" s="33" t="str">
        <f>IF(ISBLANK('Data Input'!A3459),"",IF(LEN('Data Input'!A3459)=10,'Data Input'!A3459,(LEFT("0000000000",10-LEN('Data Input'!A3459))&amp;'Data Input'!A3459)))</f>
        <v/>
      </c>
      <c r="B3411" t="str">
        <f>IF(ISBLANK('Data Input'!B3400),"",'Data Input'!B3400)</f>
        <v/>
      </c>
      <c r="C3411" t="str">
        <f>IF(ISBLANK('Data Input'!C3400),"",'Data Input'!C3400)</f>
        <v/>
      </c>
      <c r="D3411" t="str">
        <f>IF(ISBLANK('Data Input'!D3400),"",'Data Input'!D3400)</f>
        <v/>
      </c>
      <c r="E3411" t="str">
        <f>IF(ISBLANK('Data Input'!E3400),"",'Data Input'!E3400)</f>
        <v/>
      </c>
      <c r="F3411" t="str">
        <f>IF(ISBLANK('Data Input'!F3400),"",'Data Input'!F3400)</f>
        <v/>
      </c>
      <c r="G3411" t="str">
        <f>IF(ISBLANK('Data Input'!G3400),"",'Data Input'!G3400)</f>
        <v/>
      </c>
      <c r="H3411" t="str">
        <f>IF(ISBLANK('Data Input'!H3400),"",'Data Input'!H3400)</f>
        <v/>
      </c>
      <c r="I3411" t="str">
        <f>IF(ISBLANK('Data Input'!I3400),"",'Data Input'!I3400)</f>
        <v/>
      </c>
      <c r="J3411" t="str">
        <f>IF(ISBLANK('Data Input'!J3400),"",'Data Input'!J3400)</f>
        <v/>
      </c>
      <c r="K3411" t="str">
        <f>IF(ISBLANK('Data Input'!K3400),"",'Data Input'!K3400)</f>
        <v/>
      </c>
    </row>
    <row r="3412" spans="1:11">
      <c r="A3412" s="33" t="str">
        <f>IF(ISBLANK('Data Input'!A3460),"",IF(LEN('Data Input'!A3460)=10,'Data Input'!A3460,(LEFT("0000000000",10-LEN('Data Input'!A3460))&amp;'Data Input'!A3460)))</f>
        <v/>
      </c>
      <c r="B3412" t="str">
        <f>IF(ISBLANK('Data Input'!B3401),"",'Data Input'!B3401)</f>
        <v/>
      </c>
      <c r="C3412" t="str">
        <f>IF(ISBLANK('Data Input'!C3401),"",'Data Input'!C3401)</f>
        <v/>
      </c>
      <c r="D3412" t="str">
        <f>IF(ISBLANK('Data Input'!D3401),"",'Data Input'!D3401)</f>
        <v/>
      </c>
      <c r="E3412" t="str">
        <f>IF(ISBLANK('Data Input'!E3401),"",'Data Input'!E3401)</f>
        <v/>
      </c>
      <c r="F3412" t="str">
        <f>IF(ISBLANK('Data Input'!F3401),"",'Data Input'!F3401)</f>
        <v/>
      </c>
      <c r="G3412" t="str">
        <f>IF(ISBLANK('Data Input'!G3401),"",'Data Input'!G3401)</f>
        <v/>
      </c>
      <c r="H3412" t="str">
        <f>IF(ISBLANK('Data Input'!H3401),"",'Data Input'!H3401)</f>
        <v/>
      </c>
      <c r="I3412" t="str">
        <f>IF(ISBLANK('Data Input'!I3401),"",'Data Input'!I3401)</f>
        <v/>
      </c>
      <c r="J3412" t="str">
        <f>IF(ISBLANK('Data Input'!J3401),"",'Data Input'!J3401)</f>
        <v/>
      </c>
      <c r="K3412" t="str">
        <f>IF(ISBLANK('Data Input'!K3401),"",'Data Input'!K3401)</f>
        <v/>
      </c>
    </row>
    <row r="3413" spans="1:11">
      <c r="A3413" s="33" t="str">
        <f>IF(ISBLANK('Data Input'!A3461),"",IF(LEN('Data Input'!A3461)=10,'Data Input'!A3461,(LEFT("0000000000",10-LEN('Data Input'!A3461))&amp;'Data Input'!A3461)))</f>
        <v/>
      </c>
      <c r="B3413" t="str">
        <f>IF(ISBLANK('Data Input'!B3402),"",'Data Input'!B3402)</f>
        <v/>
      </c>
      <c r="C3413" t="str">
        <f>IF(ISBLANK('Data Input'!C3402),"",'Data Input'!C3402)</f>
        <v/>
      </c>
      <c r="D3413" t="str">
        <f>IF(ISBLANK('Data Input'!D3402),"",'Data Input'!D3402)</f>
        <v/>
      </c>
      <c r="E3413" t="str">
        <f>IF(ISBLANK('Data Input'!E3402),"",'Data Input'!E3402)</f>
        <v/>
      </c>
      <c r="F3413" t="str">
        <f>IF(ISBLANK('Data Input'!F3402),"",'Data Input'!F3402)</f>
        <v/>
      </c>
      <c r="G3413" t="str">
        <f>IF(ISBLANK('Data Input'!G3402),"",'Data Input'!G3402)</f>
        <v/>
      </c>
      <c r="H3413" t="str">
        <f>IF(ISBLANK('Data Input'!H3402),"",'Data Input'!H3402)</f>
        <v/>
      </c>
      <c r="I3413" t="str">
        <f>IF(ISBLANK('Data Input'!I3402),"",'Data Input'!I3402)</f>
        <v/>
      </c>
      <c r="J3413" t="str">
        <f>IF(ISBLANK('Data Input'!J3402),"",'Data Input'!J3402)</f>
        <v/>
      </c>
      <c r="K3413" t="str">
        <f>IF(ISBLANK('Data Input'!K3402),"",'Data Input'!K3402)</f>
        <v/>
      </c>
    </row>
    <row r="3414" spans="1:11">
      <c r="A3414" s="33" t="str">
        <f>IF(ISBLANK('Data Input'!A3462),"",IF(LEN('Data Input'!A3462)=10,'Data Input'!A3462,(LEFT("0000000000",10-LEN('Data Input'!A3462))&amp;'Data Input'!A3462)))</f>
        <v/>
      </c>
      <c r="B3414" t="str">
        <f>IF(ISBLANK('Data Input'!B3403),"",'Data Input'!B3403)</f>
        <v/>
      </c>
      <c r="C3414" t="str">
        <f>IF(ISBLANK('Data Input'!C3403),"",'Data Input'!C3403)</f>
        <v/>
      </c>
      <c r="D3414" t="str">
        <f>IF(ISBLANK('Data Input'!D3403),"",'Data Input'!D3403)</f>
        <v/>
      </c>
      <c r="E3414" t="str">
        <f>IF(ISBLANK('Data Input'!E3403),"",'Data Input'!E3403)</f>
        <v/>
      </c>
      <c r="F3414" t="str">
        <f>IF(ISBLANK('Data Input'!F3403),"",'Data Input'!F3403)</f>
        <v/>
      </c>
      <c r="G3414" t="str">
        <f>IF(ISBLANK('Data Input'!G3403),"",'Data Input'!G3403)</f>
        <v/>
      </c>
      <c r="H3414" t="str">
        <f>IF(ISBLANK('Data Input'!H3403),"",'Data Input'!H3403)</f>
        <v/>
      </c>
      <c r="I3414" t="str">
        <f>IF(ISBLANK('Data Input'!I3403),"",'Data Input'!I3403)</f>
        <v/>
      </c>
      <c r="J3414" t="str">
        <f>IF(ISBLANK('Data Input'!J3403),"",'Data Input'!J3403)</f>
        <v/>
      </c>
      <c r="K3414" t="str">
        <f>IF(ISBLANK('Data Input'!K3403),"",'Data Input'!K3403)</f>
        <v/>
      </c>
    </row>
    <row r="3415" spans="1:11">
      <c r="A3415" s="33" t="str">
        <f>IF(ISBLANK('Data Input'!A3463),"",IF(LEN('Data Input'!A3463)=10,'Data Input'!A3463,(LEFT("0000000000",10-LEN('Data Input'!A3463))&amp;'Data Input'!A3463)))</f>
        <v/>
      </c>
      <c r="B3415" t="str">
        <f>IF(ISBLANK('Data Input'!B3404),"",'Data Input'!B3404)</f>
        <v/>
      </c>
      <c r="C3415" t="str">
        <f>IF(ISBLANK('Data Input'!C3404),"",'Data Input'!C3404)</f>
        <v/>
      </c>
      <c r="D3415" t="str">
        <f>IF(ISBLANK('Data Input'!D3404),"",'Data Input'!D3404)</f>
        <v/>
      </c>
      <c r="E3415" t="str">
        <f>IF(ISBLANK('Data Input'!E3404),"",'Data Input'!E3404)</f>
        <v/>
      </c>
      <c r="F3415" t="str">
        <f>IF(ISBLANK('Data Input'!F3404),"",'Data Input'!F3404)</f>
        <v/>
      </c>
      <c r="G3415" t="str">
        <f>IF(ISBLANK('Data Input'!G3404),"",'Data Input'!G3404)</f>
        <v/>
      </c>
      <c r="H3415" t="str">
        <f>IF(ISBLANK('Data Input'!H3404),"",'Data Input'!H3404)</f>
        <v/>
      </c>
      <c r="I3415" t="str">
        <f>IF(ISBLANK('Data Input'!I3404),"",'Data Input'!I3404)</f>
        <v/>
      </c>
      <c r="J3415" t="str">
        <f>IF(ISBLANK('Data Input'!J3404),"",'Data Input'!J3404)</f>
        <v/>
      </c>
      <c r="K3415" t="str">
        <f>IF(ISBLANK('Data Input'!K3404),"",'Data Input'!K3404)</f>
        <v/>
      </c>
    </row>
    <row r="3416" spans="1:11">
      <c r="A3416" s="33" t="str">
        <f>IF(ISBLANK('Data Input'!A3464),"",IF(LEN('Data Input'!A3464)=10,'Data Input'!A3464,(LEFT("0000000000",10-LEN('Data Input'!A3464))&amp;'Data Input'!A3464)))</f>
        <v/>
      </c>
      <c r="B3416" t="str">
        <f>IF(ISBLANK('Data Input'!B3405),"",'Data Input'!B3405)</f>
        <v/>
      </c>
      <c r="C3416" t="str">
        <f>IF(ISBLANK('Data Input'!C3405),"",'Data Input'!C3405)</f>
        <v/>
      </c>
      <c r="D3416" t="str">
        <f>IF(ISBLANK('Data Input'!D3405),"",'Data Input'!D3405)</f>
        <v/>
      </c>
      <c r="E3416" t="str">
        <f>IF(ISBLANK('Data Input'!E3405),"",'Data Input'!E3405)</f>
        <v/>
      </c>
      <c r="F3416" t="str">
        <f>IF(ISBLANK('Data Input'!F3405),"",'Data Input'!F3405)</f>
        <v/>
      </c>
      <c r="G3416" t="str">
        <f>IF(ISBLANK('Data Input'!G3405),"",'Data Input'!G3405)</f>
        <v/>
      </c>
      <c r="H3416" t="str">
        <f>IF(ISBLANK('Data Input'!H3405),"",'Data Input'!H3405)</f>
        <v/>
      </c>
      <c r="I3416" t="str">
        <f>IF(ISBLANK('Data Input'!I3405),"",'Data Input'!I3405)</f>
        <v/>
      </c>
      <c r="J3416" t="str">
        <f>IF(ISBLANK('Data Input'!J3405),"",'Data Input'!J3405)</f>
        <v/>
      </c>
      <c r="K3416" t="str">
        <f>IF(ISBLANK('Data Input'!K3405),"",'Data Input'!K3405)</f>
        <v/>
      </c>
    </row>
    <row r="3417" spans="1:11">
      <c r="A3417" s="33" t="str">
        <f>IF(ISBLANK('Data Input'!A3465),"",IF(LEN('Data Input'!A3465)=10,'Data Input'!A3465,(LEFT("0000000000",10-LEN('Data Input'!A3465))&amp;'Data Input'!A3465)))</f>
        <v/>
      </c>
      <c r="B3417" t="str">
        <f>IF(ISBLANK('Data Input'!B3406),"",'Data Input'!B3406)</f>
        <v/>
      </c>
      <c r="C3417" t="str">
        <f>IF(ISBLANK('Data Input'!C3406),"",'Data Input'!C3406)</f>
        <v/>
      </c>
      <c r="D3417" t="str">
        <f>IF(ISBLANK('Data Input'!D3406),"",'Data Input'!D3406)</f>
        <v/>
      </c>
      <c r="E3417" t="str">
        <f>IF(ISBLANK('Data Input'!E3406),"",'Data Input'!E3406)</f>
        <v/>
      </c>
      <c r="F3417" t="str">
        <f>IF(ISBLANK('Data Input'!F3406),"",'Data Input'!F3406)</f>
        <v/>
      </c>
      <c r="G3417" t="str">
        <f>IF(ISBLANK('Data Input'!G3406),"",'Data Input'!G3406)</f>
        <v/>
      </c>
      <c r="H3417" t="str">
        <f>IF(ISBLANK('Data Input'!H3406),"",'Data Input'!H3406)</f>
        <v/>
      </c>
      <c r="I3417" t="str">
        <f>IF(ISBLANK('Data Input'!I3406),"",'Data Input'!I3406)</f>
        <v/>
      </c>
      <c r="J3417" t="str">
        <f>IF(ISBLANK('Data Input'!J3406),"",'Data Input'!J3406)</f>
        <v/>
      </c>
      <c r="K3417" t="str">
        <f>IF(ISBLANK('Data Input'!K3406),"",'Data Input'!K3406)</f>
        <v/>
      </c>
    </row>
    <row r="3418" spans="1:11">
      <c r="A3418" s="33" t="str">
        <f>IF(ISBLANK('Data Input'!A3466),"",IF(LEN('Data Input'!A3466)=10,'Data Input'!A3466,(LEFT("0000000000",10-LEN('Data Input'!A3466))&amp;'Data Input'!A3466)))</f>
        <v/>
      </c>
      <c r="B3418" t="str">
        <f>IF(ISBLANK('Data Input'!B3407),"",'Data Input'!B3407)</f>
        <v/>
      </c>
      <c r="C3418" t="str">
        <f>IF(ISBLANK('Data Input'!C3407),"",'Data Input'!C3407)</f>
        <v/>
      </c>
      <c r="D3418" t="str">
        <f>IF(ISBLANK('Data Input'!D3407),"",'Data Input'!D3407)</f>
        <v/>
      </c>
      <c r="E3418" t="str">
        <f>IF(ISBLANK('Data Input'!E3407),"",'Data Input'!E3407)</f>
        <v/>
      </c>
      <c r="F3418" t="str">
        <f>IF(ISBLANK('Data Input'!F3407),"",'Data Input'!F3407)</f>
        <v/>
      </c>
      <c r="G3418" t="str">
        <f>IF(ISBLANK('Data Input'!G3407),"",'Data Input'!G3407)</f>
        <v/>
      </c>
      <c r="H3418" t="str">
        <f>IF(ISBLANK('Data Input'!H3407),"",'Data Input'!H3407)</f>
        <v/>
      </c>
      <c r="I3418" t="str">
        <f>IF(ISBLANK('Data Input'!I3407),"",'Data Input'!I3407)</f>
        <v/>
      </c>
      <c r="J3418" t="str">
        <f>IF(ISBLANK('Data Input'!J3407),"",'Data Input'!J3407)</f>
        <v/>
      </c>
      <c r="K3418" t="str">
        <f>IF(ISBLANK('Data Input'!K3407),"",'Data Input'!K3407)</f>
        <v/>
      </c>
    </row>
    <row r="3419" spans="1:11">
      <c r="A3419" s="33" t="str">
        <f>IF(ISBLANK('Data Input'!A3467),"",IF(LEN('Data Input'!A3467)=10,'Data Input'!A3467,(LEFT("0000000000",10-LEN('Data Input'!A3467))&amp;'Data Input'!A3467)))</f>
        <v/>
      </c>
      <c r="B3419" t="str">
        <f>IF(ISBLANK('Data Input'!B3408),"",'Data Input'!B3408)</f>
        <v/>
      </c>
      <c r="C3419" t="str">
        <f>IF(ISBLANK('Data Input'!C3408),"",'Data Input'!C3408)</f>
        <v/>
      </c>
      <c r="D3419" t="str">
        <f>IF(ISBLANK('Data Input'!D3408),"",'Data Input'!D3408)</f>
        <v/>
      </c>
      <c r="E3419" t="str">
        <f>IF(ISBLANK('Data Input'!E3408),"",'Data Input'!E3408)</f>
        <v/>
      </c>
      <c r="F3419" t="str">
        <f>IF(ISBLANK('Data Input'!F3408),"",'Data Input'!F3408)</f>
        <v/>
      </c>
      <c r="G3419" t="str">
        <f>IF(ISBLANK('Data Input'!G3408),"",'Data Input'!G3408)</f>
        <v/>
      </c>
      <c r="H3419" t="str">
        <f>IF(ISBLANK('Data Input'!H3408),"",'Data Input'!H3408)</f>
        <v/>
      </c>
      <c r="I3419" t="str">
        <f>IF(ISBLANK('Data Input'!I3408),"",'Data Input'!I3408)</f>
        <v/>
      </c>
      <c r="J3419" t="str">
        <f>IF(ISBLANK('Data Input'!J3408),"",'Data Input'!J3408)</f>
        <v/>
      </c>
      <c r="K3419" t="str">
        <f>IF(ISBLANK('Data Input'!K3408),"",'Data Input'!K3408)</f>
        <v/>
      </c>
    </row>
    <row r="3420" spans="1:11">
      <c r="A3420" s="33" t="str">
        <f>IF(ISBLANK('Data Input'!A3468),"",IF(LEN('Data Input'!A3468)=10,'Data Input'!A3468,(LEFT("0000000000",10-LEN('Data Input'!A3468))&amp;'Data Input'!A3468)))</f>
        <v/>
      </c>
      <c r="B3420" t="str">
        <f>IF(ISBLANK('Data Input'!B3409),"",'Data Input'!B3409)</f>
        <v/>
      </c>
      <c r="C3420" t="str">
        <f>IF(ISBLANK('Data Input'!C3409),"",'Data Input'!C3409)</f>
        <v/>
      </c>
      <c r="D3420" t="str">
        <f>IF(ISBLANK('Data Input'!D3409),"",'Data Input'!D3409)</f>
        <v/>
      </c>
      <c r="E3420" t="str">
        <f>IF(ISBLANK('Data Input'!E3409),"",'Data Input'!E3409)</f>
        <v/>
      </c>
      <c r="F3420" t="str">
        <f>IF(ISBLANK('Data Input'!F3409),"",'Data Input'!F3409)</f>
        <v/>
      </c>
      <c r="G3420" t="str">
        <f>IF(ISBLANK('Data Input'!G3409),"",'Data Input'!G3409)</f>
        <v/>
      </c>
      <c r="H3420" t="str">
        <f>IF(ISBLANK('Data Input'!H3409),"",'Data Input'!H3409)</f>
        <v/>
      </c>
      <c r="I3420" t="str">
        <f>IF(ISBLANK('Data Input'!I3409),"",'Data Input'!I3409)</f>
        <v/>
      </c>
      <c r="J3420" t="str">
        <f>IF(ISBLANK('Data Input'!J3409),"",'Data Input'!J3409)</f>
        <v/>
      </c>
      <c r="K3420" t="str">
        <f>IF(ISBLANK('Data Input'!K3409),"",'Data Input'!K3409)</f>
        <v/>
      </c>
    </row>
    <row r="3421" spans="1:11">
      <c r="A3421" s="33" t="str">
        <f>IF(ISBLANK('Data Input'!A3469),"",IF(LEN('Data Input'!A3469)=10,'Data Input'!A3469,(LEFT("0000000000",10-LEN('Data Input'!A3469))&amp;'Data Input'!A3469)))</f>
        <v/>
      </c>
      <c r="B3421" t="str">
        <f>IF(ISBLANK('Data Input'!B3410),"",'Data Input'!B3410)</f>
        <v/>
      </c>
      <c r="C3421" t="str">
        <f>IF(ISBLANK('Data Input'!C3410),"",'Data Input'!C3410)</f>
        <v/>
      </c>
      <c r="D3421" t="str">
        <f>IF(ISBLANK('Data Input'!D3410),"",'Data Input'!D3410)</f>
        <v/>
      </c>
      <c r="E3421" t="str">
        <f>IF(ISBLANK('Data Input'!E3410),"",'Data Input'!E3410)</f>
        <v/>
      </c>
      <c r="F3421" t="str">
        <f>IF(ISBLANK('Data Input'!F3410),"",'Data Input'!F3410)</f>
        <v/>
      </c>
      <c r="G3421" t="str">
        <f>IF(ISBLANK('Data Input'!G3410),"",'Data Input'!G3410)</f>
        <v/>
      </c>
      <c r="H3421" t="str">
        <f>IF(ISBLANK('Data Input'!H3410),"",'Data Input'!H3410)</f>
        <v/>
      </c>
      <c r="I3421" t="str">
        <f>IF(ISBLANK('Data Input'!I3410),"",'Data Input'!I3410)</f>
        <v/>
      </c>
      <c r="J3421" t="str">
        <f>IF(ISBLANK('Data Input'!J3410),"",'Data Input'!J3410)</f>
        <v/>
      </c>
      <c r="K3421" t="str">
        <f>IF(ISBLANK('Data Input'!K3410),"",'Data Input'!K3410)</f>
        <v/>
      </c>
    </row>
    <row r="3422" spans="1:11">
      <c r="A3422" s="33" t="str">
        <f>IF(ISBLANK('Data Input'!A3470),"",IF(LEN('Data Input'!A3470)=10,'Data Input'!A3470,(LEFT("0000000000",10-LEN('Data Input'!A3470))&amp;'Data Input'!A3470)))</f>
        <v/>
      </c>
      <c r="B3422" t="str">
        <f>IF(ISBLANK('Data Input'!B3411),"",'Data Input'!B3411)</f>
        <v/>
      </c>
      <c r="C3422" t="str">
        <f>IF(ISBLANK('Data Input'!C3411),"",'Data Input'!C3411)</f>
        <v/>
      </c>
      <c r="D3422" t="str">
        <f>IF(ISBLANK('Data Input'!D3411),"",'Data Input'!D3411)</f>
        <v/>
      </c>
      <c r="E3422" t="str">
        <f>IF(ISBLANK('Data Input'!E3411),"",'Data Input'!E3411)</f>
        <v/>
      </c>
      <c r="F3422" t="str">
        <f>IF(ISBLANK('Data Input'!F3411),"",'Data Input'!F3411)</f>
        <v/>
      </c>
      <c r="G3422" t="str">
        <f>IF(ISBLANK('Data Input'!G3411),"",'Data Input'!G3411)</f>
        <v/>
      </c>
      <c r="H3422" t="str">
        <f>IF(ISBLANK('Data Input'!H3411),"",'Data Input'!H3411)</f>
        <v/>
      </c>
      <c r="I3422" t="str">
        <f>IF(ISBLANK('Data Input'!I3411),"",'Data Input'!I3411)</f>
        <v/>
      </c>
      <c r="J3422" t="str">
        <f>IF(ISBLANK('Data Input'!J3411),"",'Data Input'!J3411)</f>
        <v/>
      </c>
      <c r="K3422" t="str">
        <f>IF(ISBLANK('Data Input'!K3411),"",'Data Input'!K3411)</f>
        <v/>
      </c>
    </row>
    <row r="3423" spans="1:11">
      <c r="A3423" s="33" t="str">
        <f>IF(ISBLANK('Data Input'!A3471),"",IF(LEN('Data Input'!A3471)=10,'Data Input'!A3471,(LEFT("0000000000",10-LEN('Data Input'!A3471))&amp;'Data Input'!A3471)))</f>
        <v/>
      </c>
      <c r="B3423" t="str">
        <f>IF(ISBLANK('Data Input'!B3412),"",'Data Input'!B3412)</f>
        <v/>
      </c>
      <c r="C3423" t="str">
        <f>IF(ISBLANK('Data Input'!C3412),"",'Data Input'!C3412)</f>
        <v/>
      </c>
      <c r="D3423" t="str">
        <f>IF(ISBLANK('Data Input'!D3412),"",'Data Input'!D3412)</f>
        <v/>
      </c>
      <c r="E3423" t="str">
        <f>IF(ISBLANK('Data Input'!E3412),"",'Data Input'!E3412)</f>
        <v/>
      </c>
      <c r="F3423" t="str">
        <f>IF(ISBLANK('Data Input'!F3412),"",'Data Input'!F3412)</f>
        <v/>
      </c>
      <c r="G3423" t="str">
        <f>IF(ISBLANK('Data Input'!G3412),"",'Data Input'!G3412)</f>
        <v/>
      </c>
      <c r="H3423" t="str">
        <f>IF(ISBLANK('Data Input'!H3412),"",'Data Input'!H3412)</f>
        <v/>
      </c>
      <c r="I3423" t="str">
        <f>IF(ISBLANK('Data Input'!I3412),"",'Data Input'!I3412)</f>
        <v/>
      </c>
      <c r="J3423" t="str">
        <f>IF(ISBLANK('Data Input'!J3412),"",'Data Input'!J3412)</f>
        <v/>
      </c>
      <c r="K3423" t="str">
        <f>IF(ISBLANK('Data Input'!K3412),"",'Data Input'!K3412)</f>
        <v/>
      </c>
    </row>
    <row r="3424" spans="1:11">
      <c r="A3424" s="33" t="str">
        <f>IF(ISBLANK('Data Input'!A3472),"",IF(LEN('Data Input'!A3472)=10,'Data Input'!A3472,(LEFT("0000000000",10-LEN('Data Input'!A3472))&amp;'Data Input'!A3472)))</f>
        <v/>
      </c>
      <c r="B3424" t="str">
        <f>IF(ISBLANK('Data Input'!B3413),"",'Data Input'!B3413)</f>
        <v/>
      </c>
      <c r="C3424" t="str">
        <f>IF(ISBLANK('Data Input'!C3413),"",'Data Input'!C3413)</f>
        <v/>
      </c>
      <c r="D3424" t="str">
        <f>IF(ISBLANK('Data Input'!D3413),"",'Data Input'!D3413)</f>
        <v/>
      </c>
      <c r="E3424" t="str">
        <f>IF(ISBLANK('Data Input'!E3413),"",'Data Input'!E3413)</f>
        <v/>
      </c>
      <c r="F3424" t="str">
        <f>IF(ISBLANK('Data Input'!F3413),"",'Data Input'!F3413)</f>
        <v/>
      </c>
      <c r="G3424" t="str">
        <f>IF(ISBLANK('Data Input'!G3413),"",'Data Input'!G3413)</f>
        <v/>
      </c>
      <c r="H3424" t="str">
        <f>IF(ISBLANK('Data Input'!H3413),"",'Data Input'!H3413)</f>
        <v/>
      </c>
      <c r="I3424" t="str">
        <f>IF(ISBLANK('Data Input'!I3413),"",'Data Input'!I3413)</f>
        <v/>
      </c>
      <c r="J3424" t="str">
        <f>IF(ISBLANK('Data Input'!J3413),"",'Data Input'!J3413)</f>
        <v/>
      </c>
      <c r="K3424" t="str">
        <f>IF(ISBLANK('Data Input'!K3413),"",'Data Input'!K3413)</f>
        <v/>
      </c>
    </row>
    <row r="3425" spans="1:11">
      <c r="A3425" s="33" t="str">
        <f>IF(ISBLANK('Data Input'!A3473),"",IF(LEN('Data Input'!A3473)=10,'Data Input'!A3473,(LEFT("0000000000",10-LEN('Data Input'!A3473))&amp;'Data Input'!A3473)))</f>
        <v/>
      </c>
      <c r="B3425" t="str">
        <f>IF(ISBLANK('Data Input'!B3414),"",'Data Input'!B3414)</f>
        <v/>
      </c>
      <c r="C3425" t="str">
        <f>IF(ISBLANK('Data Input'!C3414),"",'Data Input'!C3414)</f>
        <v/>
      </c>
      <c r="D3425" t="str">
        <f>IF(ISBLANK('Data Input'!D3414),"",'Data Input'!D3414)</f>
        <v/>
      </c>
      <c r="E3425" t="str">
        <f>IF(ISBLANK('Data Input'!E3414),"",'Data Input'!E3414)</f>
        <v/>
      </c>
      <c r="F3425" t="str">
        <f>IF(ISBLANK('Data Input'!F3414),"",'Data Input'!F3414)</f>
        <v/>
      </c>
      <c r="G3425" t="str">
        <f>IF(ISBLANK('Data Input'!G3414),"",'Data Input'!G3414)</f>
        <v/>
      </c>
      <c r="H3425" t="str">
        <f>IF(ISBLANK('Data Input'!H3414),"",'Data Input'!H3414)</f>
        <v/>
      </c>
      <c r="I3425" t="str">
        <f>IF(ISBLANK('Data Input'!I3414),"",'Data Input'!I3414)</f>
        <v/>
      </c>
      <c r="J3425" t="str">
        <f>IF(ISBLANK('Data Input'!J3414),"",'Data Input'!J3414)</f>
        <v/>
      </c>
      <c r="K3425" t="str">
        <f>IF(ISBLANK('Data Input'!K3414),"",'Data Input'!K3414)</f>
        <v/>
      </c>
    </row>
    <row r="3426" spans="1:11">
      <c r="A3426" s="33" t="str">
        <f>IF(ISBLANK('Data Input'!A3474),"",IF(LEN('Data Input'!A3474)=10,'Data Input'!A3474,(LEFT("0000000000",10-LEN('Data Input'!A3474))&amp;'Data Input'!A3474)))</f>
        <v/>
      </c>
      <c r="B3426" t="str">
        <f>IF(ISBLANK('Data Input'!B3415),"",'Data Input'!B3415)</f>
        <v/>
      </c>
      <c r="C3426" t="str">
        <f>IF(ISBLANK('Data Input'!C3415),"",'Data Input'!C3415)</f>
        <v/>
      </c>
      <c r="D3426" t="str">
        <f>IF(ISBLANK('Data Input'!D3415),"",'Data Input'!D3415)</f>
        <v/>
      </c>
      <c r="E3426" t="str">
        <f>IF(ISBLANK('Data Input'!E3415),"",'Data Input'!E3415)</f>
        <v/>
      </c>
      <c r="F3426" t="str">
        <f>IF(ISBLANK('Data Input'!F3415),"",'Data Input'!F3415)</f>
        <v/>
      </c>
      <c r="G3426" t="str">
        <f>IF(ISBLANK('Data Input'!G3415),"",'Data Input'!G3415)</f>
        <v/>
      </c>
      <c r="H3426" t="str">
        <f>IF(ISBLANK('Data Input'!H3415),"",'Data Input'!H3415)</f>
        <v/>
      </c>
      <c r="I3426" t="str">
        <f>IF(ISBLANK('Data Input'!I3415),"",'Data Input'!I3415)</f>
        <v/>
      </c>
      <c r="J3426" t="str">
        <f>IF(ISBLANK('Data Input'!J3415),"",'Data Input'!J3415)</f>
        <v/>
      </c>
      <c r="K3426" t="str">
        <f>IF(ISBLANK('Data Input'!K3415),"",'Data Input'!K3415)</f>
        <v/>
      </c>
    </row>
    <row r="3427" spans="1:11">
      <c r="A3427" s="33" t="str">
        <f>IF(ISBLANK('Data Input'!A3475),"",IF(LEN('Data Input'!A3475)=10,'Data Input'!A3475,(LEFT("0000000000",10-LEN('Data Input'!A3475))&amp;'Data Input'!A3475)))</f>
        <v/>
      </c>
      <c r="B3427" t="str">
        <f>IF(ISBLANK('Data Input'!B3416),"",'Data Input'!B3416)</f>
        <v/>
      </c>
      <c r="C3427" t="str">
        <f>IF(ISBLANK('Data Input'!C3416),"",'Data Input'!C3416)</f>
        <v/>
      </c>
      <c r="D3427" t="str">
        <f>IF(ISBLANK('Data Input'!D3416),"",'Data Input'!D3416)</f>
        <v/>
      </c>
      <c r="E3427" t="str">
        <f>IF(ISBLANK('Data Input'!E3416),"",'Data Input'!E3416)</f>
        <v/>
      </c>
      <c r="F3427" t="str">
        <f>IF(ISBLANK('Data Input'!F3416),"",'Data Input'!F3416)</f>
        <v/>
      </c>
      <c r="G3427" t="str">
        <f>IF(ISBLANK('Data Input'!G3416),"",'Data Input'!G3416)</f>
        <v/>
      </c>
      <c r="H3427" t="str">
        <f>IF(ISBLANK('Data Input'!H3416),"",'Data Input'!H3416)</f>
        <v/>
      </c>
      <c r="I3427" t="str">
        <f>IF(ISBLANK('Data Input'!I3416),"",'Data Input'!I3416)</f>
        <v/>
      </c>
      <c r="J3427" t="str">
        <f>IF(ISBLANK('Data Input'!J3416),"",'Data Input'!J3416)</f>
        <v/>
      </c>
      <c r="K3427" t="str">
        <f>IF(ISBLANK('Data Input'!K3416),"",'Data Input'!K3416)</f>
        <v/>
      </c>
    </row>
    <row r="3428" spans="1:11">
      <c r="A3428" s="33" t="str">
        <f>IF(ISBLANK('Data Input'!A3476),"",IF(LEN('Data Input'!A3476)=10,'Data Input'!A3476,(LEFT("0000000000",10-LEN('Data Input'!A3476))&amp;'Data Input'!A3476)))</f>
        <v/>
      </c>
      <c r="B3428" t="str">
        <f>IF(ISBLANK('Data Input'!B3417),"",'Data Input'!B3417)</f>
        <v/>
      </c>
      <c r="C3428" t="str">
        <f>IF(ISBLANK('Data Input'!C3417),"",'Data Input'!C3417)</f>
        <v/>
      </c>
      <c r="D3428" t="str">
        <f>IF(ISBLANK('Data Input'!D3417),"",'Data Input'!D3417)</f>
        <v/>
      </c>
      <c r="E3428" t="str">
        <f>IF(ISBLANK('Data Input'!E3417),"",'Data Input'!E3417)</f>
        <v/>
      </c>
      <c r="F3428" t="str">
        <f>IF(ISBLANK('Data Input'!F3417),"",'Data Input'!F3417)</f>
        <v/>
      </c>
      <c r="G3428" t="str">
        <f>IF(ISBLANK('Data Input'!G3417),"",'Data Input'!G3417)</f>
        <v/>
      </c>
      <c r="H3428" t="str">
        <f>IF(ISBLANK('Data Input'!H3417),"",'Data Input'!H3417)</f>
        <v/>
      </c>
      <c r="I3428" t="str">
        <f>IF(ISBLANK('Data Input'!I3417),"",'Data Input'!I3417)</f>
        <v/>
      </c>
      <c r="J3428" t="str">
        <f>IF(ISBLANK('Data Input'!J3417),"",'Data Input'!J3417)</f>
        <v/>
      </c>
      <c r="K3428" t="str">
        <f>IF(ISBLANK('Data Input'!K3417),"",'Data Input'!K3417)</f>
        <v/>
      </c>
    </row>
    <row r="3429" spans="1:11">
      <c r="A3429" s="33" t="str">
        <f>IF(ISBLANK('Data Input'!A3477),"",IF(LEN('Data Input'!A3477)=10,'Data Input'!A3477,(LEFT("0000000000",10-LEN('Data Input'!A3477))&amp;'Data Input'!A3477)))</f>
        <v/>
      </c>
      <c r="B3429" t="str">
        <f>IF(ISBLANK('Data Input'!B3418),"",'Data Input'!B3418)</f>
        <v/>
      </c>
      <c r="C3429" t="str">
        <f>IF(ISBLANK('Data Input'!C3418),"",'Data Input'!C3418)</f>
        <v/>
      </c>
      <c r="D3429" t="str">
        <f>IF(ISBLANK('Data Input'!D3418),"",'Data Input'!D3418)</f>
        <v/>
      </c>
      <c r="E3429" t="str">
        <f>IF(ISBLANK('Data Input'!E3418),"",'Data Input'!E3418)</f>
        <v/>
      </c>
      <c r="F3429" t="str">
        <f>IF(ISBLANK('Data Input'!F3418),"",'Data Input'!F3418)</f>
        <v/>
      </c>
      <c r="G3429" t="str">
        <f>IF(ISBLANK('Data Input'!G3418),"",'Data Input'!G3418)</f>
        <v/>
      </c>
      <c r="H3429" t="str">
        <f>IF(ISBLANK('Data Input'!H3418),"",'Data Input'!H3418)</f>
        <v/>
      </c>
      <c r="I3429" t="str">
        <f>IF(ISBLANK('Data Input'!I3418),"",'Data Input'!I3418)</f>
        <v/>
      </c>
      <c r="J3429" t="str">
        <f>IF(ISBLANK('Data Input'!J3418),"",'Data Input'!J3418)</f>
        <v/>
      </c>
      <c r="K3429" t="str">
        <f>IF(ISBLANK('Data Input'!K3418),"",'Data Input'!K3418)</f>
        <v/>
      </c>
    </row>
    <row r="3430" spans="1:11">
      <c r="A3430" s="33" t="str">
        <f>IF(ISBLANK('Data Input'!A3478),"",IF(LEN('Data Input'!A3478)=10,'Data Input'!A3478,(LEFT("0000000000",10-LEN('Data Input'!A3478))&amp;'Data Input'!A3478)))</f>
        <v/>
      </c>
      <c r="B3430" t="str">
        <f>IF(ISBLANK('Data Input'!B3419),"",'Data Input'!B3419)</f>
        <v/>
      </c>
      <c r="C3430" t="str">
        <f>IF(ISBLANK('Data Input'!C3419),"",'Data Input'!C3419)</f>
        <v/>
      </c>
      <c r="D3430" t="str">
        <f>IF(ISBLANK('Data Input'!D3419),"",'Data Input'!D3419)</f>
        <v/>
      </c>
      <c r="E3430" t="str">
        <f>IF(ISBLANK('Data Input'!E3419),"",'Data Input'!E3419)</f>
        <v/>
      </c>
      <c r="F3430" t="str">
        <f>IF(ISBLANK('Data Input'!F3419),"",'Data Input'!F3419)</f>
        <v/>
      </c>
      <c r="G3430" t="str">
        <f>IF(ISBLANK('Data Input'!G3419),"",'Data Input'!G3419)</f>
        <v/>
      </c>
      <c r="H3430" t="str">
        <f>IF(ISBLANK('Data Input'!H3419),"",'Data Input'!H3419)</f>
        <v/>
      </c>
      <c r="I3430" t="str">
        <f>IF(ISBLANK('Data Input'!I3419),"",'Data Input'!I3419)</f>
        <v/>
      </c>
      <c r="J3430" t="str">
        <f>IF(ISBLANK('Data Input'!J3419),"",'Data Input'!J3419)</f>
        <v/>
      </c>
      <c r="K3430" t="str">
        <f>IF(ISBLANK('Data Input'!K3419),"",'Data Input'!K3419)</f>
        <v/>
      </c>
    </row>
    <row r="3431" spans="1:11">
      <c r="A3431" s="33" t="str">
        <f>IF(ISBLANK('Data Input'!A3479),"",IF(LEN('Data Input'!A3479)=10,'Data Input'!A3479,(LEFT("0000000000",10-LEN('Data Input'!A3479))&amp;'Data Input'!A3479)))</f>
        <v/>
      </c>
      <c r="B3431" t="str">
        <f>IF(ISBLANK('Data Input'!B3420),"",'Data Input'!B3420)</f>
        <v/>
      </c>
      <c r="C3431" t="str">
        <f>IF(ISBLANK('Data Input'!C3420),"",'Data Input'!C3420)</f>
        <v/>
      </c>
      <c r="D3431" t="str">
        <f>IF(ISBLANK('Data Input'!D3420),"",'Data Input'!D3420)</f>
        <v/>
      </c>
      <c r="E3431" t="str">
        <f>IF(ISBLANK('Data Input'!E3420),"",'Data Input'!E3420)</f>
        <v/>
      </c>
      <c r="F3431" t="str">
        <f>IF(ISBLANK('Data Input'!F3420),"",'Data Input'!F3420)</f>
        <v/>
      </c>
      <c r="G3431" t="str">
        <f>IF(ISBLANK('Data Input'!G3420),"",'Data Input'!G3420)</f>
        <v/>
      </c>
      <c r="H3431" t="str">
        <f>IF(ISBLANK('Data Input'!H3420),"",'Data Input'!H3420)</f>
        <v/>
      </c>
      <c r="I3431" t="str">
        <f>IF(ISBLANK('Data Input'!I3420),"",'Data Input'!I3420)</f>
        <v/>
      </c>
      <c r="J3431" t="str">
        <f>IF(ISBLANK('Data Input'!J3420),"",'Data Input'!J3420)</f>
        <v/>
      </c>
      <c r="K3431" t="str">
        <f>IF(ISBLANK('Data Input'!K3420),"",'Data Input'!K3420)</f>
        <v/>
      </c>
    </row>
    <row r="3432" spans="1:11">
      <c r="A3432" s="33" t="str">
        <f>IF(ISBLANK('Data Input'!A3480),"",IF(LEN('Data Input'!A3480)=10,'Data Input'!A3480,(LEFT("0000000000",10-LEN('Data Input'!A3480))&amp;'Data Input'!A3480)))</f>
        <v/>
      </c>
      <c r="B3432" t="str">
        <f>IF(ISBLANK('Data Input'!B3421),"",'Data Input'!B3421)</f>
        <v/>
      </c>
      <c r="C3432" t="str">
        <f>IF(ISBLANK('Data Input'!C3421),"",'Data Input'!C3421)</f>
        <v/>
      </c>
      <c r="D3432" t="str">
        <f>IF(ISBLANK('Data Input'!D3421),"",'Data Input'!D3421)</f>
        <v/>
      </c>
      <c r="E3432" t="str">
        <f>IF(ISBLANK('Data Input'!E3421),"",'Data Input'!E3421)</f>
        <v/>
      </c>
      <c r="F3432" t="str">
        <f>IF(ISBLANK('Data Input'!F3421),"",'Data Input'!F3421)</f>
        <v/>
      </c>
      <c r="G3432" t="str">
        <f>IF(ISBLANK('Data Input'!G3421),"",'Data Input'!G3421)</f>
        <v/>
      </c>
      <c r="H3432" t="str">
        <f>IF(ISBLANK('Data Input'!H3421),"",'Data Input'!H3421)</f>
        <v/>
      </c>
      <c r="I3432" t="str">
        <f>IF(ISBLANK('Data Input'!I3421),"",'Data Input'!I3421)</f>
        <v/>
      </c>
      <c r="J3432" t="str">
        <f>IF(ISBLANK('Data Input'!J3421),"",'Data Input'!J3421)</f>
        <v/>
      </c>
      <c r="K3432" t="str">
        <f>IF(ISBLANK('Data Input'!K3421),"",'Data Input'!K3421)</f>
        <v/>
      </c>
    </row>
    <row r="3433" spans="1:11">
      <c r="A3433" s="33" t="str">
        <f>IF(ISBLANK('Data Input'!A3481),"",IF(LEN('Data Input'!A3481)=10,'Data Input'!A3481,(LEFT("0000000000",10-LEN('Data Input'!A3481))&amp;'Data Input'!A3481)))</f>
        <v/>
      </c>
      <c r="B3433" t="str">
        <f>IF(ISBLANK('Data Input'!B3422),"",'Data Input'!B3422)</f>
        <v/>
      </c>
      <c r="C3433" t="str">
        <f>IF(ISBLANK('Data Input'!C3422),"",'Data Input'!C3422)</f>
        <v/>
      </c>
      <c r="D3433" t="str">
        <f>IF(ISBLANK('Data Input'!D3422),"",'Data Input'!D3422)</f>
        <v/>
      </c>
      <c r="E3433" t="str">
        <f>IF(ISBLANK('Data Input'!E3422),"",'Data Input'!E3422)</f>
        <v/>
      </c>
      <c r="F3433" t="str">
        <f>IF(ISBLANK('Data Input'!F3422),"",'Data Input'!F3422)</f>
        <v/>
      </c>
      <c r="G3433" t="str">
        <f>IF(ISBLANK('Data Input'!G3422),"",'Data Input'!G3422)</f>
        <v/>
      </c>
      <c r="H3433" t="str">
        <f>IF(ISBLANK('Data Input'!H3422),"",'Data Input'!H3422)</f>
        <v/>
      </c>
      <c r="I3433" t="str">
        <f>IF(ISBLANK('Data Input'!I3422),"",'Data Input'!I3422)</f>
        <v/>
      </c>
      <c r="J3433" t="str">
        <f>IF(ISBLANK('Data Input'!J3422),"",'Data Input'!J3422)</f>
        <v/>
      </c>
      <c r="K3433" t="str">
        <f>IF(ISBLANK('Data Input'!K3422),"",'Data Input'!K3422)</f>
        <v/>
      </c>
    </row>
    <row r="3434" spans="1:11">
      <c r="A3434" s="33" t="str">
        <f>IF(ISBLANK('Data Input'!A3482),"",IF(LEN('Data Input'!A3482)=10,'Data Input'!A3482,(LEFT("0000000000",10-LEN('Data Input'!A3482))&amp;'Data Input'!A3482)))</f>
        <v/>
      </c>
      <c r="B3434" t="str">
        <f>IF(ISBLANK('Data Input'!B3423),"",'Data Input'!B3423)</f>
        <v/>
      </c>
      <c r="C3434" t="str">
        <f>IF(ISBLANK('Data Input'!C3423),"",'Data Input'!C3423)</f>
        <v/>
      </c>
      <c r="D3434" t="str">
        <f>IF(ISBLANK('Data Input'!D3423),"",'Data Input'!D3423)</f>
        <v/>
      </c>
      <c r="E3434" t="str">
        <f>IF(ISBLANK('Data Input'!E3423),"",'Data Input'!E3423)</f>
        <v/>
      </c>
      <c r="F3434" t="str">
        <f>IF(ISBLANK('Data Input'!F3423),"",'Data Input'!F3423)</f>
        <v/>
      </c>
      <c r="G3434" t="str">
        <f>IF(ISBLANK('Data Input'!G3423),"",'Data Input'!G3423)</f>
        <v/>
      </c>
      <c r="H3434" t="str">
        <f>IF(ISBLANK('Data Input'!H3423),"",'Data Input'!H3423)</f>
        <v/>
      </c>
      <c r="I3434" t="str">
        <f>IF(ISBLANK('Data Input'!I3423),"",'Data Input'!I3423)</f>
        <v/>
      </c>
      <c r="J3434" t="str">
        <f>IF(ISBLANK('Data Input'!J3423),"",'Data Input'!J3423)</f>
        <v/>
      </c>
      <c r="K3434" t="str">
        <f>IF(ISBLANK('Data Input'!K3423),"",'Data Input'!K3423)</f>
        <v/>
      </c>
    </row>
    <row r="3435" spans="1:11">
      <c r="A3435" s="33" t="str">
        <f>IF(ISBLANK('Data Input'!A3483),"",IF(LEN('Data Input'!A3483)=10,'Data Input'!A3483,(LEFT("0000000000",10-LEN('Data Input'!A3483))&amp;'Data Input'!A3483)))</f>
        <v/>
      </c>
      <c r="B3435" t="str">
        <f>IF(ISBLANK('Data Input'!B3424),"",'Data Input'!B3424)</f>
        <v/>
      </c>
      <c r="C3435" t="str">
        <f>IF(ISBLANK('Data Input'!C3424),"",'Data Input'!C3424)</f>
        <v/>
      </c>
      <c r="D3435" t="str">
        <f>IF(ISBLANK('Data Input'!D3424),"",'Data Input'!D3424)</f>
        <v/>
      </c>
      <c r="E3435" t="str">
        <f>IF(ISBLANK('Data Input'!E3424),"",'Data Input'!E3424)</f>
        <v/>
      </c>
      <c r="F3435" t="str">
        <f>IF(ISBLANK('Data Input'!F3424),"",'Data Input'!F3424)</f>
        <v/>
      </c>
      <c r="G3435" t="str">
        <f>IF(ISBLANK('Data Input'!G3424),"",'Data Input'!G3424)</f>
        <v/>
      </c>
      <c r="H3435" t="str">
        <f>IF(ISBLANK('Data Input'!H3424),"",'Data Input'!H3424)</f>
        <v/>
      </c>
      <c r="I3435" t="str">
        <f>IF(ISBLANK('Data Input'!I3424),"",'Data Input'!I3424)</f>
        <v/>
      </c>
      <c r="J3435" t="str">
        <f>IF(ISBLANK('Data Input'!J3424),"",'Data Input'!J3424)</f>
        <v/>
      </c>
      <c r="K3435" t="str">
        <f>IF(ISBLANK('Data Input'!K3424),"",'Data Input'!K3424)</f>
        <v/>
      </c>
    </row>
    <row r="3436" spans="1:11">
      <c r="A3436" s="33" t="str">
        <f>IF(ISBLANK('Data Input'!A3484),"",IF(LEN('Data Input'!A3484)=10,'Data Input'!A3484,(LEFT("0000000000",10-LEN('Data Input'!A3484))&amp;'Data Input'!A3484)))</f>
        <v/>
      </c>
      <c r="B3436" t="str">
        <f>IF(ISBLANK('Data Input'!B3425),"",'Data Input'!B3425)</f>
        <v/>
      </c>
      <c r="C3436" t="str">
        <f>IF(ISBLANK('Data Input'!C3425),"",'Data Input'!C3425)</f>
        <v/>
      </c>
      <c r="D3436" t="str">
        <f>IF(ISBLANK('Data Input'!D3425),"",'Data Input'!D3425)</f>
        <v/>
      </c>
      <c r="E3436" t="str">
        <f>IF(ISBLANK('Data Input'!E3425),"",'Data Input'!E3425)</f>
        <v/>
      </c>
      <c r="F3436" t="str">
        <f>IF(ISBLANK('Data Input'!F3425),"",'Data Input'!F3425)</f>
        <v/>
      </c>
      <c r="G3436" t="str">
        <f>IF(ISBLANK('Data Input'!G3425),"",'Data Input'!G3425)</f>
        <v/>
      </c>
      <c r="H3436" t="str">
        <f>IF(ISBLANK('Data Input'!H3425),"",'Data Input'!H3425)</f>
        <v/>
      </c>
      <c r="I3436" t="str">
        <f>IF(ISBLANK('Data Input'!I3425),"",'Data Input'!I3425)</f>
        <v/>
      </c>
      <c r="J3436" t="str">
        <f>IF(ISBLANK('Data Input'!J3425),"",'Data Input'!J3425)</f>
        <v/>
      </c>
      <c r="K3436" t="str">
        <f>IF(ISBLANK('Data Input'!K3425),"",'Data Input'!K3425)</f>
        <v/>
      </c>
    </row>
    <row r="3437" spans="1:11">
      <c r="A3437" s="33" t="str">
        <f>IF(ISBLANK('Data Input'!A3485),"",IF(LEN('Data Input'!A3485)=10,'Data Input'!A3485,(LEFT("0000000000",10-LEN('Data Input'!A3485))&amp;'Data Input'!A3485)))</f>
        <v/>
      </c>
      <c r="B3437" t="str">
        <f>IF(ISBLANK('Data Input'!B3426),"",'Data Input'!B3426)</f>
        <v/>
      </c>
      <c r="C3437" t="str">
        <f>IF(ISBLANK('Data Input'!C3426),"",'Data Input'!C3426)</f>
        <v/>
      </c>
      <c r="D3437" t="str">
        <f>IF(ISBLANK('Data Input'!D3426),"",'Data Input'!D3426)</f>
        <v/>
      </c>
      <c r="E3437" t="str">
        <f>IF(ISBLANK('Data Input'!E3426),"",'Data Input'!E3426)</f>
        <v/>
      </c>
      <c r="F3437" t="str">
        <f>IF(ISBLANK('Data Input'!F3426),"",'Data Input'!F3426)</f>
        <v/>
      </c>
      <c r="G3437" t="str">
        <f>IF(ISBLANK('Data Input'!G3426),"",'Data Input'!G3426)</f>
        <v/>
      </c>
      <c r="H3437" t="str">
        <f>IF(ISBLANK('Data Input'!H3426),"",'Data Input'!H3426)</f>
        <v/>
      </c>
      <c r="I3437" t="str">
        <f>IF(ISBLANK('Data Input'!I3426),"",'Data Input'!I3426)</f>
        <v/>
      </c>
      <c r="J3437" t="str">
        <f>IF(ISBLANK('Data Input'!J3426),"",'Data Input'!J3426)</f>
        <v/>
      </c>
      <c r="K3437" t="str">
        <f>IF(ISBLANK('Data Input'!K3426),"",'Data Input'!K3426)</f>
        <v/>
      </c>
    </row>
    <row r="3438" spans="1:11">
      <c r="A3438" s="33" t="str">
        <f>IF(ISBLANK('Data Input'!A3486),"",IF(LEN('Data Input'!A3486)=10,'Data Input'!A3486,(LEFT("0000000000",10-LEN('Data Input'!A3486))&amp;'Data Input'!A3486)))</f>
        <v/>
      </c>
      <c r="B3438" t="str">
        <f>IF(ISBLANK('Data Input'!B3427),"",'Data Input'!B3427)</f>
        <v/>
      </c>
      <c r="C3438" t="str">
        <f>IF(ISBLANK('Data Input'!C3427),"",'Data Input'!C3427)</f>
        <v/>
      </c>
      <c r="D3438" t="str">
        <f>IF(ISBLANK('Data Input'!D3427),"",'Data Input'!D3427)</f>
        <v/>
      </c>
      <c r="E3438" t="str">
        <f>IF(ISBLANK('Data Input'!E3427),"",'Data Input'!E3427)</f>
        <v/>
      </c>
      <c r="F3438" t="str">
        <f>IF(ISBLANK('Data Input'!F3427),"",'Data Input'!F3427)</f>
        <v/>
      </c>
      <c r="G3438" t="str">
        <f>IF(ISBLANK('Data Input'!G3427),"",'Data Input'!G3427)</f>
        <v/>
      </c>
      <c r="H3438" t="str">
        <f>IF(ISBLANK('Data Input'!H3427),"",'Data Input'!H3427)</f>
        <v/>
      </c>
      <c r="I3438" t="str">
        <f>IF(ISBLANK('Data Input'!I3427),"",'Data Input'!I3427)</f>
        <v/>
      </c>
      <c r="J3438" t="str">
        <f>IF(ISBLANK('Data Input'!J3427),"",'Data Input'!J3427)</f>
        <v/>
      </c>
      <c r="K3438" t="str">
        <f>IF(ISBLANK('Data Input'!K3427),"",'Data Input'!K3427)</f>
        <v/>
      </c>
    </row>
    <row r="3439" spans="1:11">
      <c r="A3439" s="33" t="str">
        <f>IF(ISBLANK('Data Input'!A3487),"",IF(LEN('Data Input'!A3487)=10,'Data Input'!A3487,(LEFT("0000000000",10-LEN('Data Input'!A3487))&amp;'Data Input'!A3487)))</f>
        <v/>
      </c>
      <c r="B3439" t="str">
        <f>IF(ISBLANK('Data Input'!B3428),"",'Data Input'!B3428)</f>
        <v/>
      </c>
      <c r="C3439" t="str">
        <f>IF(ISBLANK('Data Input'!C3428),"",'Data Input'!C3428)</f>
        <v/>
      </c>
      <c r="D3439" t="str">
        <f>IF(ISBLANK('Data Input'!D3428),"",'Data Input'!D3428)</f>
        <v/>
      </c>
      <c r="E3439" t="str">
        <f>IF(ISBLANK('Data Input'!E3428),"",'Data Input'!E3428)</f>
        <v/>
      </c>
      <c r="F3439" t="str">
        <f>IF(ISBLANK('Data Input'!F3428),"",'Data Input'!F3428)</f>
        <v/>
      </c>
      <c r="G3439" t="str">
        <f>IF(ISBLANK('Data Input'!G3428),"",'Data Input'!G3428)</f>
        <v/>
      </c>
      <c r="H3439" t="str">
        <f>IF(ISBLANK('Data Input'!H3428),"",'Data Input'!H3428)</f>
        <v/>
      </c>
      <c r="I3439" t="str">
        <f>IF(ISBLANK('Data Input'!I3428),"",'Data Input'!I3428)</f>
        <v/>
      </c>
      <c r="J3439" t="str">
        <f>IF(ISBLANK('Data Input'!J3428),"",'Data Input'!J3428)</f>
        <v/>
      </c>
      <c r="K3439" t="str">
        <f>IF(ISBLANK('Data Input'!K3428),"",'Data Input'!K3428)</f>
        <v/>
      </c>
    </row>
    <row r="3440" spans="1:11">
      <c r="A3440" s="33" t="str">
        <f>IF(ISBLANK('Data Input'!A3488),"",IF(LEN('Data Input'!A3488)=10,'Data Input'!A3488,(LEFT("0000000000",10-LEN('Data Input'!A3488))&amp;'Data Input'!A3488)))</f>
        <v/>
      </c>
      <c r="B3440" t="str">
        <f>IF(ISBLANK('Data Input'!B3429),"",'Data Input'!B3429)</f>
        <v/>
      </c>
      <c r="C3440" t="str">
        <f>IF(ISBLANK('Data Input'!C3429),"",'Data Input'!C3429)</f>
        <v/>
      </c>
      <c r="D3440" t="str">
        <f>IF(ISBLANK('Data Input'!D3429),"",'Data Input'!D3429)</f>
        <v/>
      </c>
      <c r="E3440" t="str">
        <f>IF(ISBLANK('Data Input'!E3429),"",'Data Input'!E3429)</f>
        <v/>
      </c>
      <c r="F3440" t="str">
        <f>IF(ISBLANK('Data Input'!F3429),"",'Data Input'!F3429)</f>
        <v/>
      </c>
      <c r="G3440" t="str">
        <f>IF(ISBLANK('Data Input'!G3429),"",'Data Input'!G3429)</f>
        <v/>
      </c>
      <c r="H3440" t="str">
        <f>IF(ISBLANK('Data Input'!H3429),"",'Data Input'!H3429)</f>
        <v/>
      </c>
      <c r="I3440" t="str">
        <f>IF(ISBLANK('Data Input'!I3429),"",'Data Input'!I3429)</f>
        <v/>
      </c>
      <c r="J3440" t="str">
        <f>IF(ISBLANK('Data Input'!J3429),"",'Data Input'!J3429)</f>
        <v/>
      </c>
      <c r="K3440" t="str">
        <f>IF(ISBLANK('Data Input'!K3429),"",'Data Input'!K3429)</f>
        <v/>
      </c>
    </row>
    <row r="3441" spans="1:11">
      <c r="A3441" s="33" t="str">
        <f>IF(ISBLANK('Data Input'!A3489),"",IF(LEN('Data Input'!A3489)=10,'Data Input'!A3489,(LEFT("0000000000",10-LEN('Data Input'!A3489))&amp;'Data Input'!A3489)))</f>
        <v/>
      </c>
      <c r="B3441" t="str">
        <f>IF(ISBLANK('Data Input'!B3430),"",'Data Input'!B3430)</f>
        <v/>
      </c>
      <c r="C3441" t="str">
        <f>IF(ISBLANK('Data Input'!C3430),"",'Data Input'!C3430)</f>
        <v/>
      </c>
      <c r="D3441" t="str">
        <f>IF(ISBLANK('Data Input'!D3430),"",'Data Input'!D3430)</f>
        <v/>
      </c>
      <c r="E3441" t="str">
        <f>IF(ISBLANK('Data Input'!E3430),"",'Data Input'!E3430)</f>
        <v/>
      </c>
      <c r="F3441" t="str">
        <f>IF(ISBLANK('Data Input'!F3430),"",'Data Input'!F3430)</f>
        <v/>
      </c>
      <c r="G3441" t="str">
        <f>IF(ISBLANK('Data Input'!G3430),"",'Data Input'!G3430)</f>
        <v/>
      </c>
      <c r="H3441" t="str">
        <f>IF(ISBLANK('Data Input'!H3430),"",'Data Input'!H3430)</f>
        <v/>
      </c>
      <c r="I3441" t="str">
        <f>IF(ISBLANK('Data Input'!I3430),"",'Data Input'!I3430)</f>
        <v/>
      </c>
      <c r="J3441" t="str">
        <f>IF(ISBLANK('Data Input'!J3430),"",'Data Input'!J3430)</f>
        <v/>
      </c>
      <c r="K3441" t="str">
        <f>IF(ISBLANK('Data Input'!K3430),"",'Data Input'!K3430)</f>
        <v/>
      </c>
    </row>
    <row r="3442" spans="1:11">
      <c r="A3442" s="33" t="str">
        <f>IF(ISBLANK('Data Input'!A3490),"",IF(LEN('Data Input'!A3490)=10,'Data Input'!A3490,(LEFT("0000000000",10-LEN('Data Input'!A3490))&amp;'Data Input'!A3490)))</f>
        <v/>
      </c>
      <c r="B3442" t="str">
        <f>IF(ISBLANK('Data Input'!B3431),"",'Data Input'!B3431)</f>
        <v/>
      </c>
      <c r="C3442" t="str">
        <f>IF(ISBLANK('Data Input'!C3431),"",'Data Input'!C3431)</f>
        <v/>
      </c>
      <c r="D3442" t="str">
        <f>IF(ISBLANK('Data Input'!D3431),"",'Data Input'!D3431)</f>
        <v/>
      </c>
      <c r="E3442" t="str">
        <f>IF(ISBLANK('Data Input'!E3431),"",'Data Input'!E3431)</f>
        <v/>
      </c>
      <c r="F3442" t="str">
        <f>IF(ISBLANK('Data Input'!F3431),"",'Data Input'!F3431)</f>
        <v/>
      </c>
      <c r="G3442" t="str">
        <f>IF(ISBLANK('Data Input'!G3431),"",'Data Input'!G3431)</f>
        <v/>
      </c>
      <c r="H3442" t="str">
        <f>IF(ISBLANK('Data Input'!H3431),"",'Data Input'!H3431)</f>
        <v/>
      </c>
      <c r="I3442" t="str">
        <f>IF(ISBLANK('Data Input'!I3431),"",'Data Input'!I3431)</f>
        <v/>
      </c>
      <c r="J3442" t="str">
        <f>IF(ISBLANK('Data Input'!J3431),"",'Data Input'!J3431)</f>
        <v/>
      </c>
      <c r="K3442" t="str">
        <f>IF(ISBLANK('Data Input'!K3431),"",'Data Input'!K3431)</f>
        <v/>
      </c>
    </row>
    <row r="3443" spans="1:11">
      <c r="A3443" s="33" t="str">
        <f>IF(ISBLANK('Data Input'!A3491),"",IF(LEN('Data Input'!A3491)=10,'Data Input'!A3491,(LEFT("0000000000",10-LEN('Data Input'!A3491))&amp;'Data Input'!A3491)))</f>
        <v/>
      </c>
      <c r="B3443" t="str">
        <f>IF(ISBLANK('Data Input'!B3432),"",'Data Input'!B3432)</f>
        <v/>
      </c>
      <c r="C3443" t="str">
        <f>IF(ISBLANK('Data Input'!C3432),"",'Data Input'!C3432)</f>
        <v/>
      </c>
      <c r="D3443" t="str">
        <f>IF(ISBLANK('Data Input'!D3432),"",'Data Input'!D3432)</f>
        <v/>
      </c>
      <c r="E3443" t="str">
        <f>IF(ISBLANK('Data Input'!E3432),"",'Data Input'!E3432)</f>
        <v/>
      </c>
      <c r="F3443" t="str">
        <f>IF(ISBLANK('Data Input'!F3432),"",'Data Input'!F3432)</f>
        <v/>
      </c>
      <c r="G3443" t="str">
        <f>IF(ISBLANK('Data Input'!G3432),"",'Data Input'!G3432)</f>
        <v/>
      </c>
      <c r="H3443" t="str">
        <f>IF(ISBLANK('Data Input'!H3432),"",'Data Input'!H3432)</f>
        <v/>
      </c>
      <c r="I3443" t="str">
        <f>IF(ISBLANK('Data Input'!I3432),"",'Data Input'!I3432)</f>
        <v/>
      </c>
      <c r="J3443" t="str">
        <f>IF(ISBLANK('Data Input'!J3432),"",'Data Input'!J3432)</f>
        <v/>
      </c>
      <c r="K3443" t="str">
        <f>IF(ISBLANK('Data Input'!K3432),"",'Data Input'!K3432)</f>
        <v/>
      </c>
    </row>
    <row r="3444" spans="1:11">
      <c r="A3444" s="33" t="str">
        <f>IF(ISBLANK('Data Input'!A3492),"",IF(LEN('Data Input'!A3492)=10,'Data Input'!A3492,(LEFT("0000000000",10-LEN('Data Input'!A3492))&amp;'Data Input'!A3492)))</f>
        <v/>
      </c>
      <c r="B3444" t="str">
        <f>IF(ISBLANK('Data Input'!B3433),"",'Data Input'!B3433)</f>
        <v/>
      </c>
      <c r="C3444" t="str">
        <f>IF(ISBLANK('Data Input'!C3433),"",'Data Input'!C3433)</f>
        <v/>
      </c>
      <c r="D3444" t="str">
        <f>IF(ISBLANK('Data Input'!D3433),"",'Data Input'!D3433)</f>
        <v/>
      </c>
      <c r="E3444" t="str">
        <f>IF(ISBLANK('Data Input'!E3433),"",'Data Input'!E3433)</f>
        <v/>
      </c>
      <c r="F3444" t="str">
        <f>IF(ISBLANK('Data Input'!F3433),"",'Data Input'!F3433)</f>
        <v/>
      </c>
      <c r="G3444" t="str">
        <f>IF(ISBLANK('Data Input'!G3433),"",'Data Input'!G3433)</f>
        <v/>
      </c>
      <c r="H3444" t="str">
        <f>IF(ISBLANK('Data Input'!H3433),"",'Data Input'!H3433)</f>
        <v/>
      </c>
      <c r="I3444" t="str">
        <f>IF(ISBLANK('Data Input'!I3433),"",'Data Input'!I3433)</f>
        <v/>
      </c>
      <c r="J3444" t="str">
        <f>IF(ISBLANK('Data Input'!J3433),"",'Data Input'!J3433)</f>
        <v/>
      </c>
      <c r="K3444" t="str">
        <f>IF(ISBLANK('Data Input'!K3433),"",'Data Input'!K3433)</f>
        <v/>
      </c>
    </row>
    <row r="3445" spans="1:11">
      <c r="A3445" s="33" t="str">
        <f>IF(ISBLANK('Data Input'!A3493),"",IF(LEN('Data Input'!A3493)=10,'Data Input'!A3493,(LEFT("0000000000",10-LEN('Data Input'!A3493))&amp;'Data Input'!A3493)))</f>
        <v/>
      </c>
      <c r="B3445" t="str">
        <f>IF(ISBLANK('Data Input'!B3434),"",'Data Input'!B3434)</f>
        <v/>
      </c>
      <c r="C3445" t="str">
        <f>IF(ISBLANK('Data Input'!C3434),"",'Data Input'!C3434)</f>
        <v/>
      </c>
      <c r="D3445" t="str">
        <f>IF(ISBLANK('Data Input'!D3434),"",'Data Input'!D3434)</f>
        <v/>
      </c>
      <c r="E3445" t="str">
        <f>IF(ISBLANK('Data Input'!E3434),"",'Data Input'!E3434)</f>
        <v/>
      </c>
      <c r="F3445" t="str">
        <f>IF(ISBLANK('Data Input'!F3434),"",'Data Input'!F3434)</f>
        <v/>
      </c>
      <c r="G3445" t="str">
        <f>IF(ISBLANK('Data Input'!G3434),"",'Data Input'!G3434)</f>
        <v/>
      </c>
      <c r="H3445" t="str">
        <f>IF(ISBLANK('Data Input'!H3434),"",'Data Input'!H3434)</f>
        <v/>
      </c>
      <c r="I3445" t="str">
        <f>IF(ISBLANK('Data Input'!I3434),"",'Data Input'!I3434)</f>
        <v/>
      </c>
      <c r="J3445" t="str">
        <f>IF(ISBLANK('Data Input'!J3434),"",'Data Input'!J3434)</f>
        <v/>
      </c>
      <c r="K3445" t="str">
        <f>IF(ISBLANK('Data Input'!K3434),"",'Data Input'!K3434)</f>
        <v/>
      </c>
    </row>
    <row r="3446" spans="1:11">
      <c r="A3446" s="33" t="str">
        <f>IF(ISBLANK('Data Input'!A3494),"",IF(LEN('Data Input'!A3494)=10,'Data Input'!A3494,(LEFT("0000000000",10-LEN('Data Input'!A3494))&amp;'Data Input'!A3494)))</f>
        <v/>
      </c>
      <c r="B3446" t="str">
        <f>IF(ISBLANK('Data Input'!B3435),"",'Data Input'!B3435)</f>
        <v/>
      </c>
      <c r="C3446" t="str">
        <f>IF(ISBLANK('Data Input'!C3435),"",'Data Input'!C3435)</f>
        <v/>
      </c>
      <c r="D3446" t="str">
        <f>IF(ISBLANK('Data Input'!D3435),"",'Data Input'!D3435)</f>
        <v/>
      </c>
      <c r="E3446" t="str">
        <f>IF(ISBLANK('Data Input'!E3435),"",'Data Input'!E3435)</f>
        <v/>
      </c>
      <c r="F3446" t="str">
        <f>IF(ISBLANK('Data Input'!F3435),"",'Data Input'!F3435)</f>
        <v/>
      </c>
      <c r="G3446" t="str">
        <f>IF(ISBLANK('Data Input'!G3435),"",'Data Input'!G3435)</f>
        <v/>
      </c>
      <c r="H3446" t="str">
        <f>IF(ISBLANK('Data Input'!H3435),"",'Data Input'!H3435)</f>
        <v/>
      </c>
      <c r="I3446" t="str">
        <f>IF(ISBLANK('Data Input'!I3435),"",'Data Input'!I3435)</f>
        <v/>
      </c>
      <c r="J3446" t="str">
        <f>IF(ISBLANK('Data Input'!J3435),"",'Data Input'!J3435)</f>
        <v/>
      </c>
      <c r="K3446" t="str">
        <f>IF(ISBLANK('Data Input'!K3435),"",'Data Input'!K3435)</f>
        <v/>
      </c>
    </row>
    <row r="3447" spans="1:11">
      <c r="A3447" s="33" t="str">
        <f>IF(ISBLANK('Data Input'!A3495),"",IF(LEN('Data Input'!A3495)=10,'Data Input'!A3495,(LEFT("0000000000",10-LEN('Data Input'!A3495))&amp;'Data Input'!A3495)))</f>
        <v/>
      </c>
      <c r="B3447" t="str">
        <f>IF(ISBLANK('Data Input'!B3436),"",'Data Input'!B3436)</f>
        <v/>
      </c>
      <c r="C3447" t="str">
        <f>IF(ISBLANK('Data Input'!C3436),"",'Data Input'!C3436)</f>
        <v/>
      </c>
      <c r="D3447" t="str">
        <f>IF(ISBLANK('Data Input'!D3436),"",'Data Input'!D3436)</f>
        <v/>
      </c>
      <c r="E3447" t="str">
        <f>IF(ISBLANK('Data Input'!E3436),"",'Data Input'!E3436)</f>
        <v/>
      </c>
      <c r="F3447" t="str">
        <f>IF(ISBLANK('Data Input'!F3436),"",'Data Input'!F3436)</f>
        <v/>
      </c>
      <c r="G3447" t="str">
        <f>IF(ISBLANK('Data Input'!G3436),"",'Data Input'!G3436)</f>
        <v/>
      </c>
      <c r="H3447" t="str">
        <f>IF(ISBLANK('Data Input'!H3436),"",'Data Input'!H3436)</f>
        <v/>
      </c>
      <c r="I3447" t="str">
        <f>IF(ISBLANK('Data Input'!I3436),"",'Data Input'!I3436)</f>
        <v/>
      </c>
      <c r="J3447" t="str">
        <f>IF(ISBLANK('Data Input'!J3436),"",'Data Input'!J3436)</f>
        <v/>
      </c>
      <c r="K3447" t="str">
        <f>IF(ISBLANK('Data Input'!K3436),"",'Data Input'!K3436)</f>
        <v/>
      </c>
    </row>
    <row r="3448" spans="1:11">
      <c r="A3448" s="33" t="str">
        <f>IF(ISBLANK('Data Input'!A3496),"",IF(LEN('Data Input'!A3496)=10,'Data Input'!A3496,(LEFT("0000000000",10-LEN('Data Input'!A3496))&amp;'Data Input'!A3496)))</f>
        <v/>
      </c>
      <c r="B3448" t="str">
        <f>IF(ISBLANK('Data Input'!B3437),"",'Data Input'!B3437)</f>
        <v/>
      </c>
      <c r="C3448" t="str">
        <f>IF(ISBLANK('Data Input'!C3437),"",'Data Input'!C3437)</f>
        <v/>
      </c>
      <c r="D3448" t="str">
        <f>IF(ISBLANK('Data Input'!D3437),"",'Data Input'!D3437)</f>
        <v/>
      </c>
      <c r="E3448" t="str">
        <f>IF(ISBLANK('Data Input'!E3437),"",'Data Input'!E3437)</f>
        <v/>
      </c>
      <c r="F3448" t="str">
        <f>IF(ISBLANK('Data Input'!F3437),"",'Data Input'!F3437)</f>
        <v/>
      </c>
      <c r="G3448" t="str">
        <f>IF(ISBLANK('Data Input'!G3437),"",'Data Input'!G3437)</f>
        <v/>
      </c>
      <c r="H3448" t="str">
        <f>IF(ISBLANK('Data Input'!H3437),"",'Data Input'!H3437)</f>
        <v/>
      </c>
      <c r="I3448" t="str">
        <f>IF(ISBLANK('Data Input'!I3437),"",'Data Input'!I3437)</f>
        <v/>
      </c>
      <c r="J3448" t="str">
        <f>IF(ISBLANK('Data Input'!J3437),"",'Data Input'!J3437)</f>
        <v/>
      </c>
      <c r="K3448" t="str">
        <f>IF(ISBLANK('Data Input'!K3437),"",'Data Input'!K3437)</f>
        <v/>
      </c>
    </row>
    <row r="3449" spans="1:11">
      <c r="A3449" s="33" t="str">
        <f>IF(ISBLANK('Data Input'!A3497),"",IF(LEN('Data Input'!A3497)=10,'Data Input'!A3497,(LEFT("0000000000",10-LEN('Data Input'!A3497))&amp;'Data Input'!A3497)))</f>
        <v/>
      </c>
      <c r="B3449" t="str">
        <f>IF(ISBLANK('Data Input'!B3438),"",'Data Input'!B3438)</f>
        <v/>
      </c>
      <c r="C3449" t="str">
        <f>IF(ISBLANK('Data Input'!C3438),"",'Data Input'!C3438)</f>
        <v/>
      </c>
      <c r="D3449" t="str">
        <f>IF(ISBLANK('Data Input'!D3438),"",'Data Input'!D3438)</f>
        <v/>
      </c>
      <c r="E3449" t="str">
        <f>IF(ISBLANK('Data Input'!E3438),"",'Data Input'!E3438)</f>
        <v/>
      </c>
      <c r="F3449" t="str">
        <f>IF(ISBLANK('Data Input'!F3438),"",'Data Input'!F3438)</f>
        <v/>
      </c>
      <c r="G3449" t="str">
        <f>IF(ISBLANK('Data Input'!G3438),"",'Data Input'!G3438)</f>
        <v/>
      </c>
      <c r="H3449" t="str">
        <f>IF(ISBLANK('Data Input'!H3438),"",'Data Input'!H3438)</f>
        <v/>
      </c>
      <c r="I3449" t="str">
        <f>IF(ISBLANK('Data Input'!I3438),"",'Data Input'!I3438)</f>
        <v/>
      </c>
      <c r="J3449" t="str">
        <f>IF(ISBLANK('Data Input'!J3438),"",'Data Input'!J3438)</f>
        <v/>
      </c>
      <c r="K3449" t="str">
        <f>IF(ISBLANK('Data Input'!K3438),"",'Data Input'!K3438)</f>
        <v/>
      </c>
    </row>
    <row r="3450" spans="1:11">
      <c r="A3450" s="33" t="str">
        <f>IF(ISBLANK('Data Input'!A3498),"",IF(LEN('Data Input'!A3498)=10,'Data Input'!A3498,(LEFT("0000000000",10-LEN('Data Input'!A3498))&amp;'Data Input'!A3498)))</f>
        <v/>
      </c>
      <c r="B3450" t="str">
        <f>IF(ISBLANK('Data Input'!B3439),"",'Data Input'!B3439)</f>
        <v/>
      </c>
      <c r="C3450" t="str">
        <f>IF(ISBLANK('Data Input'!C3439),"",'Data Input'!C3439)</f>
        <v/>
      </c>
      <c r="D3450" t="str">
        <f>IF(ISBLANK('Data Input'!D3439),"",'Data Input'!D3439)</f>
        <v/>
      </c>
      <c r="E3450" t="str">
        <f>IF(ISBLANK('Data Input'!E3439),"",'Data Input'!E3439)</f>
        <v/>
      </c>
      <c r="F3450" t="str">
        <f>IF(ISBLANK('Data Input'!F3439),"",'Data Input'!F3439)</f>
        <v/>
      </c>
      <c r="G3450" t="str">
        <f>IF(ISBLANK('Data Input'!G3439),"",'Data Input'!G3439)</f>
        <v/>
      </c>
      <c r="H3450" t="str">
        <f>IF(ISBLANK('Data Input'!H3439),"",'Data Input'!H3439)</f>
        <v/>
      </c>
      <c r="I3450" t="str">
        <f>IF(ISBLANK('Data Input'!I3439),"",'Data Input'!I3439)</f>
        <v/>
      </c>
      <c r="J3450" t="str">
        <f>IF(ISBLANK('Data Input'!J3439),"",'Data Input'!J3439)</f>
        <v/>
      </c>
      <c r="K3450" t="str">
        <f>IF(ISBLANK('Data Input'!K3439),"",'Data Input'!K3439)</f>
        <v/>
      </c>
    </row>
    <row r="3451" spans="1:11">
      <c r="A3451" s="33" t="str">
        <f>IF(ISBLANK('Data Input'!A3499),"",IF(LEN('Data Input'!A3499)=10,'Data Input'!A3499,(LEFT("0000000000",10-LEN('Data Input'!A3499))&amp;'Data Input'!A3499)))</f>
        <v/>
      </c>
      <c r="B3451" t="str">
        <f>IF(ISBLANK('Data Input'!B3440),"",'Data Input'!B3440)</f>
        <v/>
      </c>
      <c r="C3451" t="str">
        <f>IF(ISBLANK('Data Input'!C3440),"",'Data Input'!C3440)</f>
        <v/>
      </c>
      <c r="D3451" t="str">
        <f>IF(ISBLANK('Data Input'!D3440),"",'Data Input'!D3440)</f>
        <v/>
      </c>
      <c r="E3451" t="str">
        <f>IF(ISBLANK('Data Input'!E3440),"",'Data Input'!E3440)</f>
        <v/>
      </c>
      <c r="F3451" t="str">
        <f>IF(ISBLANK('Data Input'!F3440),"",'Data Input'!F3440)</f>
        <v/>
      </c>
      <c r="G3451" t="str">
        <f>IF(ISBLANK('Data Input'!G3440),"",'Data Input'!G3440)</f>
        <v/>
      </c>
      <c r="H3451" t="str">
        <f>IF(ISBLANK('Data Input'!H3440),"",'Data Input'!H3440)</f>
        <v/>
      </c>
      <c r="I3451" t="str">
        <f>IF(ISBLANK('Data Input'!I3440),"",'Data Input'!I3440)</f>
        <v/>
      </c>
      <c r="J3451" t="str">
        <f>IF(ISBLANK('Data Input'!J3440),"",'Data Input'!J3440)</f>
        <v/>
      </c>
      <c r="K3451" t="str">
        <f>IF(ISBLANK('Data Input'!K3440),"",'Data Input'!K3440)</f>
        <v/>
      </c>
    </row>
    <row r="3452" spans="1:11">
      <c r="A3452" s="33" t="str">
        <f>IF(ISBLANK('Data Input'!A3500),"",IF(LEN('Data Input'!A3500)=10,'Data Input'!A3500,(LEFT("0000000000",10-LEN('Data Input'!A3500))&amp;'Data Input'!A3500)))</f>
        <v/>
      </c>
      <c r="B3452" t="str">
        <f>IF(ISBLANK('Data Input'!B3441),"",'Data Input'!B3441)</f>
        <v/>
      </c>
      <c r="C3452" t="str">
        <f>IF(ISBLANK('Data Input'!C3441),"",'Data Input'!C3441)</f>
        <v/>
      </c>
      <c r="D3452" t="str">
        <f>IF(ISBLANK('Data Input'!D3441),"",'Data Input'!D3441)</f>
        <v/>
      </c>
      <c r="E3452" t="str">
        <f>IF(ISBLANK('Data Input'!E3441),"",'Data Input'!E3441)</f>
        <v/>
      </c>
      <c r="F3452" t="str">
        <f>IF(ISBLANK('Data Input'!F3441),"",'Data Input'!F3441)</f>
        <v/>
      </c>
      <c r="G3452" t="str">
        <f>IF(ISBLANK('Data Input'!G3441),"",'Data Input'!G3441)</f>
        <v/>
      </c>
      <c r="H3452" t="str">
        <f>IF(ISBLANK('Data Input'!H3441),"",'Data Input'!H3441)</f>
        <v/>
      </c>
      <c r="I3452" t="str">
        <f>IF(ISBLANK('Data Input'!I3441),"",'Data Input'!I3441)</f>
        <v/>
      </c>
      <c r="J3452" t="str">
        <f>IF(ISBLANK('Data Input'!J3441),"",'Data Input'!J3441)</f>
        <v/>
      </c>
      <c r="K3452" t="str">
        <f>IF(ISBLANK('Data Input'!K3441),"",'Data Input'!K3441)</f>
        <v/>
      </c>
    </row>
    <row r="3453" spans="1:11">
      <c r="A3453" s="33" t="str">
        <f>IF(ISBLANK('Data Input'!A3501),"",IF(LEN('Data Input'!A3501)=10,'Data Input'!A3501,(LEFT("0000000000",10-LEN('Data Input'!A3501))&amp;'Data Input'!A3501)))</f>
        <v/>
      </c>
      <c r="B3453" t="str">
        <f>IF(ISBLANK('Data Input'!B3442),"",'Data Input'!B3442)</f>
        <v/>
      </c>
      <c r="C3453" t="str">
        <f>IF(ISBLANK('Data Input'!C3442),"",'Data Input'!C3442)</f>
        <v/>
      </c>
      <c r="D3453" t="str">
        <f>IF(ISBLANK('Data Input'!D3442),"",'Data Input'!D3442)</f>
        <v/>
      </c>
      <c r="E3453" t="str">
        <f>IF(ISBLANK('Data Input'!E3442),"",'Data Input'!E3442)</f>
        <v/>
      </c>
      <c r="F3453" t="str">
        <f>IF(ISBLANK('Data Input'!F3442),"",'Data Input'!F3442)</f>
        <v/>
      </c>
      <c r="G3453" t="str">
        <f>IF(ISBLANK('Data Input'!G3442),"",'Data Input'!G3442)</f>
        <v/>
      </c>
      <c r="H3453" t="str">
        <f>IF(ISBLANK('Data Input'!H3442),"",'Data Input'!H3442)</f>
        <v/>
      </c>
      <c r="I3453" t="str">
        <f>IF(ISBLANK('Data Input'!I3442),"",'Data Input'!I3442)</f>
        <v/>
      </c>
      <c r="J3453" t="str">
        <f>IF(ISBLANK('Data Input'!J3442),"",'Data Input'!J3442)</f>
        <v/>
      </c>
      <c r="K3453" t="str">
        <f>IF(ISBLANK('Data Input'!K3442),"",'Data Input'!K3442)</f>
        <v/>
      </c>
    </row>
    <row r="3454" spans="1:11">
      <c r="A3454" s="33" t="str">
        <f>IF(ISBLANK('Data Input'!A3502),"",IF(LEN('Data Input'!A3502)=10,'Data Input'!A3502,(LEFT("0000000000",10-LEN('Data Input'!A3502))&amp;'Data Input'!A3502)))</f>
        <v/>
      </c>
      <c r="B3454" t="str">
        <f>IF(ISBLANK('Data Input'!B3443),"",'Data Input'!B3443)</f>
        <v/>
      </c>
      <c r="C3454" t="str">
        <f>IF(ISBLANK('Data Input'!C3443),"",'Data Input'!C3443)</f>
        <v/>
      </c>
      <c r="D3454" t="str">
        <f>IF(ISBLANK('Data Input'!D3443),"",'Data Input'!D3443)</f>
        <v/>
      </c>
      <c r="E3454" t="str">
        <f>IF(ISBLANK('Data Input'!E3443),"",'Data Input'!E3443)</f>
        <v/>
      </c>
      <c r="F3454" t="str">
        <f>IF(ISBLANK('Data Input'!F3443),"",'Data Input'!F3443)</f>
        <v/>
      </c>
      <c r="G3454" t="str">
        <f>IF(ISBLANK('Data Input'!G3443),"",'Data Input'!G3443)</f>
        <v/>
      </c>
      <c r="H3454" t="str">
        <f>IF(ISBLANK('Data Input'!H3443),"",'Data Input'!H3443)</f>
        <v/>
      </c>
      <c r="I3454" t="str">
        <f>IF(ISBLANK('Data Input'!I3443),"",'Data Input'!I3443)</f>
        <v/>
      </c>
      <c r="J3454" t="str">
        <f>IF(ISBLANK('Data Input'!J3443),"",'Data Input'!J3443)</f>
        <v/>
      </c>
      <c r="K3454" t="str">
        <f>IF(ISBLANK('Data Input'!K3443),"",'Data Input'!K3443)</f>
        <v/>
      </c>
    </row>
    <row r="3455" spans="1:11">
      <c r="A3455" s="33" t="str">
        <f>IF(ISBLANK('Data Input'!A3503),"",IF(LEN('Data Input'!A3503)=10,'Data Input'!A3503,(LEFT("0000000000",10-LEN('Data Input'!A3503))&amp;'Data Input'!A3503)))</f>
        <v/>
      </c>
      <c r="B3455" t="str">
        <f>IF(ISBLANK('Data Input'!B3444),"",'Data Input'!B3444)</f>
        <v/>
      </c>
      <c r="C3455" t="str">
        <f>IF(ISBLANK('Data Input'!C3444),"",'Data Input'!C3444)</f>
        <v/>
      </c>
      <c r="D3455" t="str">
        <f>IF(ISBLANK('Data Input'!D3444),"",'Data Input'!D3444)</f>
        <v/>
      </c>
      <c r="E3455" t="str">
        <f>IF(ISBLANK('Data Input'!E3444),"",'Data Input'!E3444)</f>
        <v/>
      </c>
      <c r="F3455" t="str">
        <f>IF(ISBLANK('Data Input'!F3444),"",'Data Input'!F3444)</f>
        <v/>
      </c>
      <c r="G3455" t="str">
        <f>IF(ISBLANK('Data Input'!G3444),"",'Data Input'!G3444)</f>
        <v/>
      </c>
      <c r="H3455" t="str">
        <f>IF(ISBLANK('Data Input'!H3444),"",'Data Input'!H3444)</f>
        <v/>
      </c>
      <c r="I3455" t="str">
        <f>IF(ISBLANK('Data Input'!I3444),"",'Data Input'!I3444)</f>
        <v/>
      </c>
      <c r="J3455" t="str">
        <f>IF(ISBLANK('Data Input'!J3444),"",'Data Input'!J3444)</f>
        <v/>
      </c>
      <c r="K3455" t="str">
        <f>IF(ISBLANK('Data Input'!K3444),"",'Data Input'!K3444)</f>
        <v/>
      </c>
    </row>
    <row r="3456" spans="1:11">
      <c r="A3456" s="33" t="str">
        <f>IF(ISBLANK('Data Input'!A3504),"",IF(LEN('Data Input'!A3504)=10,'Data Input'!A3504,(LEFT("0000000000",10-LEN('Data Input'!A3504))&amp;'Data Input'!A3504)))</f>
        <v/>
      </c>
      <c r="B3456" t="str">
        <f>IF(ISBLANK('Data Input'!B3445),"",'Data Input'!B3445)</f>
        <v/>
      </c>
      <c r="C3456" t="str">
        <f>IF(ISBLANK('Data Input'!C3445),"",'Data Input'!C3445)</f>
        <v/>
      </c>
      <c r="D3456" t="str">
        <f>IF(ISBLANK('Data Input'!D3445),"",'Data Input'!D3445)</f>
        <v/>
      </c>
      <c r="E3456" t="str">
        <f>IF(ISBLANK('Data Input'!E3445),"",'Data Input'!E3445)</f>
        <v/>
      </c>
      <c r="F3456" t="str">
        <f>IF(ISBLANK('Data Input'!F3445),"",'Data Input'!F3445)</f>
        <v/>
      </c>
      <c r="G3456" t="str">
        <f>IF(ISBLANK('Data Input'!G3445),"",'Data Input'!G3445)</f>
        <v/>
      </c>
      <c r="H3456" t="str">
        <f>IF(ISBLANK('Data Input'!H3445),"",'Data Input'!H3445)</f>
        <v/>
      </c>
      <c r="I3456" t="str">
        <f>IF(ISBLANK('Data Input'!I3445),"",'Data Input'!I3445)</f>
        <v/>
      </c>
      <c r="J3456" t="str">
        <f>IF(ISBLANK('Data Input'!J3445),"",'Data Input'!J3445)</f>
        <v/>
      </c>
      <c r="K3456" t="str">
        <f>IF(ISBLANK('Data Input'!K3445),"",'Data Input'!K3445)</f>
        <v/>
      </c>
    </row>
    <row r="3457" spans="1:11">
      <c r="A3457" s="33" t="str">
        <f>IF(ISBLANK('Data Input'!A3505),"",IF(LEN('Data Input'!A3505)=10,'Data Input'!A3505,(LEFT("0000000000",10-LEN('Data Input'!A3505))&amp;'Data Input'!A3505)))</f>
        <v/>
      </c>
      <c r="B3457" t="str">
        <f>IF(ISBLANK('Data Input'!B3446),"",'Data Input'!B3446)</f>
        <v/>
      </c>
      <c r="C3457" t="str">
        <f>IF(ISBLANK('Data Input'!C3446),"",'Data Input'!C3446)</f>
        <v/>
      </c>
      <c r="D3457" t="str">
        <f>IF(ISBLANK('Data Input'!D3446),"",'Data Input'!D3446)</f>
        <v/>
      </c>
      <c r="E3457" t="str">
        <f>IF(ISBLANK('Data Input'!E3446),"",'Data Input'!E3446)</f>
        <v/>
      </c>
      <c r="F3457" t="str">
        <f>IF(ISBLANK('Data Input'!F3446),"",'Data Input'!F3446)</f>
        <v/>
      </c>
      <c r="G3457" t="str">
        <f>IF(ISBLANK('Data Input'!G3446),"",'Data Input'!G3446)</f>
        <v/>
      </c>
      <c r="H3457" t="str">
        <f>IF(ISBLANK('Data Input'!H3446),"",'Data Input'!H3446)</f>
        <v/>
      </c>
      <c r="I3457" t="str">
        <f>IF(ISBLANK('Data Input'!I3446),"",'Data Input'!I3446)</f>
        <v/>
      </c>
      <c r="J3457" t="str">
        <f>IF(ISBLANK('Data Input'!J3446),"",'Data Input'!J3446)</f>
        <v/>
      </c>
      <c r="K3457" t="str">
        <f>IF(ISBLANK('Data Input'!K3446),"",'Data Input'!K3446)</f>
        <v/>
      </c>
    </row>
    <row r="3458" spans="1:11">
      <c r="A3458" s="33" t="str">
        <f>IF(ISBLANK('Data Input'!A3506),"",IF(LEN('Data Input'!A3506)=10,'Data Input'!A3506,(LEFT("0000000000",10-LEN('Data Input'!A3506))&amp;'Data Input'!A3506)))</f>
        <v/>
      </c>
      <c r="B3458" t="str">
        <f>IF(ISBLANK('Data Input'!B3447),"",'Data Input'!B3447)</f>
        <v/>
      </c>
      <c r="C3458" t="str">
        <f>IF(ISBLANK('Data Input'!C3447),"",'Data Input'!C3447)</f>
        <v/>
      </c>
      <c r="D3458" t="str">
        <f>IF(ISBLANK('Data Input'!D3447),"",'Data Input'!D3447)</f>
        <v/>
      </c>
      <c r="E3458" t="str">
        <f>IF(ISBLANK('Data Input'!E3447),"",'Data Input'!E3447)</f>
        <v/>
      </c>
      <c r="F3458" t="str">
        <f>IF(ISBLANK('Data Input'!F3447),"",'Data Input'!F3447)</f>
        <v/>
      </c>
      <c r="G3458" t="str">
        <f>IF(ISBLANK('Data Input'!G3447),"",'Data Input'!G3447)</f>
        <v/>
      </c>
      <c r="H3458" t="str">
        <f>IF(ISBLANK('Data Input'!H3447),"",'Data Input'!H3447)</f>
        <v/>
      </c>
      <c r="I3458" t="str">
        <f>IF(ISBLANK('Data Input'!I3447),"",'Data Input'!I3447)</f>
        <v/>
      </c>
      <c r="J3458" t="str">
        <f>IF(ISBLANK('Data Input'!J3447),"",'Data Input'!J3447)</f>
        <v/>
      </c>
      <c r="K3458" t="str">
        <f>IF(ISBLANK('Data Input'!K3447),"",'Data Input'!K3447)</f>
        <v/>
      </c>
    </row>
    <row r="3459" spans="1:11">
      <c r="A3459" s="33" t="str">
        <f>IF(ISBLANK('Data Input'!A3507),"",IF(LEN('Data Input'!A3507)=10,'Data Input'!A3507,(LEFT("0000000000",10-LEN('Data Input'!A3507))&amp;'Data Input'!A3507)))</f>
        <v/>
      </c>
      <c r="B3459" t="str">
        <f>IF(ISBLANK('Data Input'!B3448),"",'Data Input'!B3448)</f>
        <v/>
      </c>
      <c r="C3459" t="str">
        <f>IF(ISBLANK('Data Input'!C3448),"",'Data Input'!C3448)</f>
        <v/>
      </c>
      <c r="D3459" t="str">
        <f>IF(ISBLANK('Data Input'!D3448),"",'Data Input'!D3448)</f>
        <v/>
      </c>
      <c r="E3459" t="str">
        <f>IF(ISBLANK('Data Input'!E3448),"",'Data Input'!E3448)</f>
        <v/>
      </c>
      <c r="F3459" t="str">
        <f>IF(ISBLANK('Data Input'!F3448),"",'Data Input'!F3448)</f>
        <v/>
      </c>
      <c r="G3459" t="str">
        <f>IF(ISBLANK('Data Input'!G3448),"",'Data Input'!G3448)</f>
        <v/>
      </c>
      <c r="H3459" t="str">
        <f>IF(ISBLANK('Data Input'!H3448),"",'Data Input'!H3448)</f>
        <v/>
      </c>
      <c r="I3459" t="str">
        <f>IF(ISBLANK('Data Input'!I3448),"",'Data Input'!I3448)</f>
        <v/>
      </c>
      <c r="J3459" t="str">
        <f>IF(ISBLANK('Data Input'!J3448),"",'Data Input'!J3448)</f>
        <v/>
      </c>
      <c r="K3459" t="str">
        <f>IF(ISBLANK('Data Input'!K3448),"",'Data Input'!K3448)</f>
        <v/>
      </c>
    </row>
    <row r="3460" spans="1:11">
      <c r="A3460" s="33" t="str">
        <f>IF(ISBLANK('Data Input'!A3508),"",IF(LEN('Data Input'!A3508)=10,'Data Input'!A3508,(LEFT("0000000000",10-LEN('Data Input'!A3508))&amp;'Data Input'!A3508)))</f>
        <v/>
      </c>
      <c r="B3460" t="str">
        <f>IF(ISBLANK('Data Input'!B3449),"",'Data Input'!B3449)</f>
        <v/>
      </c>
      <c r="C3460" t="str">
        <f>IF(ISBLANK('Data Input'!C3449),"",'Data Input'!C3449)</f>
        <v/>
      </c>
      <c r="D3460" t="str">
        <f>IF(ISBLANK('Data Input'!D3449),"",'Data Input'!D3449)</f>
        <v/>
      </c>
      <c r="E3460" t="str">
        <f>IF(ISBLANK('Data Input'!E3449),"",'Data Input'!E3449)</f>
        <v/>
      </c>
      <c r="F3460" t="str">
        <f>IF(ISBLANK('Data Input'!F3449),"",'Data Input'!F3449)</f>
        <v/>
      </c>
      <c r="G3460" t="str">
        <f>IF(ISBLANK('Data Input'!G3449),"",'Data Input'!G3449)</f>
        <v/>
      </c>
      <c r="H3460" t="str">
        <f>IF(ISBLANK('Data Input'!H3449),"",'Data Input'!H3449)</f>
        <v/>
      </c>
      <c r="I3460" t="str">
        <f>IF(ISBLANK('Data Input'!I3449),"",'Data Input'!I3449)</f>
        <v/>
      </c>
      <c r="J3460" t="str">
        <f>IF(ISBLANK('Data Input'!J3449),"",'Data Input'!J3449)</f>
        <v/>
      </c>
      <c r="K3460" t="str">
        <f>IF(ISBLANK('Data Input'!K3449),"",'Data Input'!K3449)</f>
        <v/>
      </c>
    </row>
    <row r="3461" spans="1:11">
      <c r="A3461" s="33" t="str">
        <f>IF(ISBLANK('Data Input'!A3509),"",IF(LEN('Data Input'!A3509)=10,'Data Input'!A3509,(LEFT("0000000000",10-LEN('Data Input'!A3509))&amp;'Data Input'!A3509)))</f>
        <v/>
      </c>
      <c r="B3461" t="str">
        <f>IF(ISBLANK('Data Input'!B3450),"",'Data Input'!B3450)</f>
        <v/>
      </c>
      <c r="C3461" t="str">
        <f>IF(ISBLANK('Data Input'!C3450),"",'Data Input'!C3450)</f>
        <v/>
      </c>
      <c r="D3461" t="str">
        <f>IF(ISBLANK('Data Input'!D3450),"",'Data Input'!D3450)</f>
        <v/>
      </c>
      <c r="E3461" t="str">
        <f>IF(ISBLANK('Data Input'!E3450),"",'Data Input'!E3450)</f>
        <v/>
      </c>
      <c r="F3461" t="str">
        <f>IF(ISBLANK('Data Input'!F3450),"",'Data Input'!F3450)</f>
        <v/>
      </c>
      <c r="G3461" t="str">
        <f>IF(ISBLANK('Data Input'!G3450),"",'Data Input'!G3450)</f>
        <v/>
      </c>
      <c r="H3461" t="str">
        <f>IF(ISBLANK('Data Input'!H3450),"",'Data Input'!H3450)</f>
        <v/>
      </c>
      <c r="I3461" t="str">
        <f>IF(ISBLANK('Data Input'!I3450),"",'Data Input'!I3450)</f>
        <v/>
      </c>
      <c r="J3461" t="str">
        <f>IF(ISBLANK('Data Input'!J3450),"",'Data Input'!J3450)</f>
        <v/>
      </c>
      <c r="K3461" t="str">
        <f>IF(ISBLANK('Data Input'!K3450),"",'Data Input'!K3450)</f>
        <v/>
      </c>
    </row>
    <row r="3462" spans="1:11">
      <c r="A3462" s="33" t="str">
        <f>IF(ISBLANK('Data Input'!A3510),"",IF(LEN('Data Input'!A3510)=10,'Data Input'!A3510,(LEFT("0000000000",10-LEN('Data Input'!A3510))&amp;'Data Input'!A3510)))</f>
        <v/>
      </c>
      <c r="B3462" t="str">
        <f>IF(ISBLANK('Data Input'!B3451),"",'Data Input'!B3451)</f>
        <v/>
      </c>
      <c r="C3462" t="str">
        <f>IF(ISBLANK('Data Input'!C3451),"",'Data Input'!C3451)</f>
        <v/>
      </c>
      <c r="D3462" t="str">
        <f>IF(ISBLANK('Data Input'!D3451),"",'Data Input'!D3451)</f>
        <v/>
      </c>
      <c r="E3462" t="str">
        <f>IF(ISBLANK('Data Input'!E3451),"",'Data Input'!E3451)</f>
        <v/>
      </c>
      <c r="F3462" t="str">
        <f>IF(ISBLANK('Data Input'!F3451),"",'Data Input'!F3451)</f>
        <v/>
      </c>
      <c r="G3462" t="str">
        <f>IF(ISBLANK('Data Input'!G3451),"",'Data Input'!G3451)</f>
        <v/>
      </c>
      <c r="H3462" t="str">
        <f>IF(ISBLANK('Data Input'!H3451),"",'Data Input'!H3451)</f>
        <v/>
      </c>
      <c r="I3462" t="str">
        <f>IF(ISBLANK('Data Input'!I3451),"",'Data Input'!I3451)</f>
        <v/>
      </c>
      <c r="J3462" t="str">
        <f>IF(ISBLANK('Data Input'!J3451),"",'Data Input'!J3451)</f>
        <v/>
      </c>
      <c r="K3462" t="str">
        <f>IF(ISBLANK('Data Input'!K3451),"",'Data Input'!K3451)</f>
        <v/>
      </c>
    </row>
    <row r="3463" spans="1:11">
      <c r="A3463" s="33" t="str">
        <f>IF(ISBLANK('Data Input'!A3511),"",IF(LEN('Data Input'!A3511)=10,'Data Input'!A3511,(LEFT("0000000000",10-LEN('Data Input'!A3511))&amp;'Data Input'!A3511)))</f>
        <v/>
      </c>
      <c r="B3463" t="str">
        <f>IF(ISBLANK('Data Input'!B3452),"",'Data Input'!B3452)</f>
        <v/>
      </c>
      <c r="C3463" t="str">
        <f>IF(ISBLANK('Data Input'!C3452),"",'Data Input'!C3452)</f>
        <v/>
      </c>
      <c r="D3463" t="str">
        <f>IF(ISBLANK('Data Input'!D3452),"",'Data Input'!D3452)</f>
        <v/>
      </c>
      <c r="E3463" t="str">
        <f>IF(ISBLANK('Data Input'!E3452),"",'Data Input'!E3452)</f>
        <v/>
      </c>
      <c r="F3463" t="str">
        <f>IF(ISBLANK('Data Input'!F3452),"",'Data Input'!F3452)</f>
        <v/>
      </c>
      <c r="G3463" t="str">
        <f>IF(ISBLANK('Data Input'!G3452),"",'Data Input'!G3452)</f>
        <v/>
      </c>
      <c r="H3463" t="str">
        <f>IF(ISBLANK('Data Input'!H3452),"",'Data Input'!H3452)</f>
        <v/>
      </c>
      <c r="I3463" t="str">
        <f>IF(ISBLANK('Data Input'!I3452),"",'Data Input'!I3452)</f>
        <v/>
      </c>
      <c r="J3463" t="str">
        <f>IF(ISBLANK('Data Input'!J3452),"",'Data Input'!J3452)</f>
        <v/>
      </c>
      <c r="K3463" t="str">
        <f>IF(ISBLANK('Data Input'!K3452),"",'Data Input'!K3452)</f>
        <v/>
      </c>
    </row>
    <row r="3464" spans="1:11">
      <c r="A3464" s="33" t="str">
        <f>IF(ISBLANK('Data Input'!A3512),"",IF(LEN('Data Input'!A3512)=10,'Data Input'!A3512,(LEFT("0000000000",10-LEN('Data Input'!A3512))&amp;'Data Input'!A3512)))</f>
        <v/>
      </c>
      <c r="B3464" t="str">
        <f>IF(ISBLANK('Data Input'!B3453),"",'Data Input'!B3453)</f>
        <v/>
      </c>
      <c r="C3464" t="str">
        <f>IF(ISBLANK('Data Input'!C3453),"",'Data Input'!C3453)</f>
        <v/>
      </c>
      <c r="D3464" t="str">
        <f>IF(ISBLANK('Data Input'!D3453),"",'Data Input'!D3453)</f>
        <v/>
      </c>
      <c r="E3464" t="str">
        <f>IF(ISBLANK('Data Input'!E3453),"",'Data Input'!E3453)</f>
        <v/>
      </c>
      <c r="F3464" t="str">
        <f>IF(ISBLANK('Data Input'!F3453),"",'Data Input'!F3453)</f>
        <v/>
      </c>
      <c r="G3464" t="str">
        <f>IF(ISBLANK('Data Input'!G3453),"",'Data Input'!G3453)</f>
        <v/>
      </c>
      <c r="H3464" t="str">
        <f>IF(ISBLANK('Data Input'!H3453),"",'Data Input'!H3453)</f>
        <v/>
      </c>
      <c r="I3464" t="str">
        <f>IF(ISBLANK('Data Input'!I3453),"",'Data Input'!I3453)</f>
        <v/>
      </c>
      <c r="J3464" t="str">
        <f>IF(ISBLANK('Data Input'!J3453),"",'Data Input'!J3453)</f>
        <v/>
      </c>
      <c r="K3464" t="str">
        <f>IF(ISBLANK('Data Input'!K3453),"",'Data Input'!K3453)</f>
        <v/>
      </c>
    </row>
    <row r="3465" spans="1:11">
      <c r="A3465" s="33" t="str">
        <f>IF(ISBLANK('Data Input'!A3513),"",IF(LEN('Data Input'!A3513)=10,'Data Input'!A3513,(LEFT("0000000000",10-LEN('Data Input'!A3513))&amp;'Data Input'!A3513)))</f>
        <v/>
      </c>
      <c r="B3465" t="str">
        <f>IF(ISBLANK('Data Input'!B3454),"",'Data Input'!B3454)</f>
        <v/>
      </c>
      <c r="C3465" t="str">
        <f>IF(ISBLANK('Data Input'!C3454),"",'Data Input'!C3454)</f>
        <v/>
      </c>
      <c r="D3465" t="str">
        <f>IF(ISBLANK('Data Input'!D3454),"",'Data Input'!D3454)</f>
        <v/>
      </c>
      <c r="E3465" t="str">
        <f>IF(ISBLANK('Data Input'!E3454),"",'Data Input'!E3454)</f>
        <v/>
      </c>
      <c r="F3465" t="str">
        <f>IF(ISBLANK('Data Input'!F3454),"",'Data Input'!F3454)</f>
        <v/>
      </c>
      <c r="G3465" t="str">
        <f>IF(ISBLANK('Data Input'!G3454),"",'Data Input'!G3454)</f>
        <v/>
      </c>
      <c r="H3465" t="str">
        <f>IF(ISBLANK('Data Input'!H3454),"",'Data Input'!H3454)</f>
        <v/>
      </c>
      <c r="I3465" t="str">
        <f>IF(ISBLANK('Data Input'!I3454),"",'Data Input'!I3454)</f>
        <v/>
      </c>
      <c r="J3465" t="str">
        <f>IF(ISBLANK('Data Input'!J3454),"",'Data Input'!J3454)</f>
        <v/>
      </c>
      <c r="K3465" t="str">
        <f>IF(ISBLANK('Data Input'!K3454),"",'Data Input'!K3454)</f>
        <v/>
      </c>
    </row>
    <row r="3466" spans="1:11">
      <c r="A3466" s="33" t="str">
        <f>IF(ISBLANK('Data Input'!A3514),"",IF(LEN('Data Input'!A3514)=10,'Data Input'!A3514,(LEFT("0000000000",10-LEN('Data Input'!A3514))&amp;'Data Input'!A3514)))</f>
        <v/>
      </c>
      <c r="B3466" t="str">
        <f>IF(ISBLANK('Data Input'!B3455),"",'Data Input'!B3455)</f>
        <v/>
      </c>
      <c r="C3466" t="str">
        <f>IF(ISBLANK('Data Input'!C3455),"",'Data Input'!C3455)</f>
        <v/>
      </c>
      <c r="D3466" t="str">
        <f>IF(ISBLANK('Data Input'!D3455),"",'Data Input'!D3455)</f>
        <v/>
      </c>
      <c r="E3466" t="str">
        <f>IF(ISBLANK('Data Input'!E3455),"",'Data Input'!E3455)</f>
        <v/>
      </c>
      <c r="F3466" t="str">
        <f>IF(ISBLANK('Data Input'!F3455),"",'Data Input'!F3455)</f>
        <v/>
      </c>
      <c r="G3466" t="str">
        <f>IF(ISBLANK('Data Input'!G3455),"",'Data Input'!G3455)</f>
        <v/>
      </c>
      <c r="H3466" t="str">
        <f>IF(ISBLANK('Data Input'!H3455),"",'Data Input'!H3455)</f>
        <v/>
      </c>
      <c r="I3466" t="str">
        <f>IF(ISBLANK('Data Input'!I3455),"",'Data Input'!I3455)</f>
        <v/>
      </c>
      <c r="J3466" t="str">
        <f>IF(ISBLANK('Data Input'!J3455),"",'Data Input'!J3455)</f>
        <v/>
      </c>
      <c r="K3466" t="str">
        <f>IF(ISBLANK('Data Input'!K3455),"",'Data Input'!K3455)</f>
        <v/>
      </c>
    </row>
    <row r="3467" spans="1:11">
      <c r="A3467" s="33" t="str">
        <f>IF(ISBLANK('Data Input'!A3515),"",IF(LEN('Data Input'!A3515)=10,'Data Input'!A3515,(LEFT("0000000000",10-LEN('Data Input'!A3515))&amp;'Data Input'!A3515)))</f>
        <v/>
      </c>
      <c r="B3467" t="str">
        <f>IF(ISBLANK('Data Input'!B3456),"",'Data Input'!B3456)</f>
        <v/>
      </c>
      <c r="C3467" t="str">
        <f>IF(ISBLANK('Data Input'!C3456),"",'Data Input'!C3456)</f>
        <v/>
      </c>
      <c r="D3467" t="str">
        <f>IF(ISBLANK('Data Input'!D3456),"",'Data Input'!D3456)</f>
        <v/>
      </c>
      <c r="E3467" t="str">
        <f>IF(ISBLANK('Data Input'!E3456),"",'Data Input'!E3456)</f>
        <v/>
      </c>
      <c r="F3467" t="str">
        <f>IF(ISBLANK('Data Input'!F3456),"",'Data Input'!F3456)</f>
        <v/>
      </c>
      <c r="G3467" t="str">
        <f>IF(ISBLANK('Data Input'!G3456),"",'Data Input'!G3456)</f>
        <v/>
      </c>
      <c r="H3467" t="str">
        <f>IF(ISBLANK('Data Input'!H3456),"",'Data Input'!H3456)</f>
        <v/>
      </c>
      <c r="I3467" t="str">
        <f>IF(ISBLANK('Data Input'!I3456),"",'Data Input'!I3456)</f>
        <v/>
      </c>
      <c r="J3467" t="str">
        <f>IF(ISBLANK('Data Input'!J3456),"",'Data Input'!J3456)</f>
        <v/>
      </c>
      <c r="K3467" t="str">
        <f>IF(ISBLANK('Data Input'!K3456),"",'Data Input'!K3456)</f>
        <v/>
      </c>
    </row>
    <row r="3468" spans="1:11">
      <c r="A3468" s="33" t="str">
        <f>IF(ISBLANK('Data Input'!A3516),"",IF(LEN('Data Input'!A3516)=10,'Data Input'!A3516,(LEFT("0000000000",10-LEN('Data Input'!A3516))&amp;'Data Input'!A3516)))</f>
        <v/>
      </c>
      <c r="B3468" t="str">
        <f>IF(ISBLANK('Data Input'!B3457),"",'Data Input'!B3457)</f>
        <v/>
      </c>
      <c r="C3468" t="str">
        <f>IF(ISBLANK('Data Input'!C3457),"",'Data Input'!C3457)</f>
        <v/>
      </c>
      <c r="D3468" t="str">
        <f>IF(ISBLANK('Data Input'!D3457),"",'Data Input'!D3457)</f>
        <v/>
      </c>
      <c r="E3468" t="str">
        <f>IF(ISBLANK('Data Input'!E3457),"",'Data Input'!E3457)</f>
        <v/>
      </c>
      <c r="F3468" t="str">
        <f>IF(ISBLANK('Data Input'!F3457),"",'Data Input'!F3457)</f>
        <v/>
      </c>
      <c r="G3468" t="str">
        <f>IF(ISBLANK('Data Input'!G3457),"",'Data Input'!G3457)</f>
        <v/>
      </c>
      <c r="H3468" t="str">
        <f>IF(ISBLANK('Data Input'!H3457),"",'Data Input'!H3457)</f>
        <v/>
      </c>
      <c r="I3468" t="str">
        <f>IF(ISBLANK('Data Input'!I3457),"",'Data Input'!I3457)</f>
        <v/>
      </c>
      <c r="J3468" t="str">
        <f>IF(ISBLANK('Data Input'!J3457),"",'Data Input'!J3457)</f>
        <v/>
      </c>
      <c r="K3468" t="str">
        <f>IF(ISBLANK('Data Input'!K3457),"",'Data Input'!K3457)</f>
        <v/>
      </c>
    </row>
    <row r="3469" spans="1:11">
      <c r="A3469" s="33" t="str">
        <f>IF(ISBLANK('Data Input'!A3517),"",IF(LEN('Data Input'!A3517)=10,'Data Input'!A3517,(LEFT("0000000000",10-LEN('Data Input'!A3517))&amp;'Data Input'!A3517)))</f>
        <v/>
      </c>
      <c r="B3469" t="str">
        <f>IF(ISBLANK('Data Input'!B3458),"",'Data Input'!B3458)</f>
        <v/>
      </c>
      <c r="C3469" t="str">
        <f>IF(ISBLANK('Data Input'!C3458),"",'Data Input'!C3458)</f>
        <v/>
      </c>
      <c r="D3469" t="str">
        <f>IF(ISBLANK('Data Input'!D3458),"",'Data Input'!D3458)</f>
        <v/>
      </c>
      <c r="E3469" t="str">
        <f>IF(ISBLANK('Data Input'!E3458),"",'Data Input'!E3458)</f>
        <v/>
      </c>
      <c r="F3469" t="str">
        <f>IF(ISBLANK('Data Input'!F3458),"",'Data Input'!F3458)</f>
        <v/>
      </c>
      <c r="G3469" t="str">
        <f>IF(ISBLANK('Data Input'!G3458),"",'Data Input'!G3458)</f>
        <v/>
      </c>
      <c r="H3469" t="str">
        <f>IF(ISBLANK('Data Input'!H3458),"",'Data Input'!H3458)</f>
        <v/>
      </c>
      <c r="I3469" t="str">
        <f>IF(ISBLANK('Data Input'!I3458),"",'Data Input'!I3458)</f>
        <v/>
      </c>
      <c r="J3469" t="str">
        <f>IF(ISBLANK('Data Input'!J3458),"",'Data Input'!J3458)</f>
        <v/>
      </c>
      <c r="K3469" t="str">
        <f>IF(ISBLANK('Data Input'!K3458),"",'Data Input'!K3458)</f>
        <v/>
      </c>
    </row>
    <row r="3470" spans="1:11">
      <c r="A3470" s="33" t="str">
        <f>IF(ISBLANK('Data Input'!A3518),"",IF(LEN('Data Input'!A3518)=10,'Data Input'!A3518,(LEFT("0000000000",10-LEN('Data Input'!A3518))&amp;'Data Input'!A3518)))</f>
        <v/>
      </c>
      <c r="B3470" t="str">
        <f>IF(ISBLANK('Data Input'!B3459),"",'Data Input'!B3459)</f>
        <v/>
      </c>
      <c r="C3470" t="str">
        <f>IF(ISBLANK('Data Input'!C3459),"",'Data Input'!C3459)</f>
        <v/>
      </c>
      <c r="D3470" t="str">
        <f>IF(ISBLANK('Data Input'!D3459),"",'Data Input'!D3459)</f>
        <v/>
      </c>
      <c r="E3470" t="str">
        <f>IF(ISBLANK('Data Input'!E3459),"",'Data Input'!E3459)</f>
        <v/>
      </c>
      <c r="F3470" t="str">
        <f>IF(ISBLANK('Data Input'!F3459),"",'Data Input'!F3459)</f>
        <v/>
      </c>
      <c r="G3470" t="str">
        <f>IF(ISBLANK('Data Input'!G3459),"",'Data Input'!G3459)</f>
        <v/>
      </c>
      <c r="H3470" t="str">
        <f>IF(ISBLANK('Data Input'!H3459),"",'Data Input'!H3459)</f>
        <v/>
      </c>
      <c r="I3470" t="str">
        <f>IF(ISBLANK('Data Input'!I3459),"",'Data Input'!I3459)</f>
        <v/>
      </c>
      <c r="J3470" t="str">
        <f>IF(ISBLANK('Data Input'!J3459),"",'Data Input'!J3459)</f>
        <v/>
      </c>
      <c r="K3470" t="str">
        <f>IF(ISBLANK('Data Input'!K3459),"",'Data Input'!K3459)</f>
        <v/>
      </c>
    </row>
    <row r="3471" spans="1:11">
      <c r="A3471" s="33" t="str">
        <f>IF(ISBLANK('Data Input'!A3519),"",IF(LEN('Data Input'!A3519)=10,'Data Input'!A3519,(LEFT("0000000000",10-LEN('Data Input'!A3519))&amp;'Data Input'!A3519)))</f>
        <v/>
      </c>
      <c r="B3471" t="str">
        <f>IF(ISBLANK('Data Input'!B3460),"",'Data Input'!B3460)</f>
        <v/>
      </c>
      <c r="C3471" t="str">
        <f>IF(ISBLANK('Data Input'!C3460),"",'Data Input'!C3460)</f>
        <v/>
      </c>
      <c r="D3471" t="str">
        <f>IF(ISBLANK('Data Input'!D3460),"",'Data Input'!D3460)</f>
        <v/>
      </c>
      <c r="E3471" t="str">
        <f>IF(ISBLANK('Data Input'!E3460),"",'Data Input'!E3460)</f>
        <v/>
      </c>
      <c r="F3471" t="str">
        <f>IF(ISBLANK('Data Input'!F3460),"",'Data Input'!F3460)</f>
        <v/>
      </c>
      <c r="G3471" t="str">
        <f>IF(ISBLANK('Data Input'!G3460),"",'Data Input'!G3460)</f>
        <v/>
      </c>
      <c r="H3471" t="str">
        <f>IF(ISBLANK('Data Input'!H3460),"",'Data Input'!H3460)</f>
        <v/>
      </c>
      <c r="I3471" t="str">
        <f>IF(ISBLANK('Data Input'!I3460),"",'Data Input'!I3460)</f>
        <v/>
      </c>
      <c r="J3471" t="str">
        <f>IF(ISBLANK('Data Input'!J3460),"",'Data Input'!J3460)</f>
        <v/>
      </c>
      <c r="K3471" t="str">
        <f>IF(ISBLANK('Data Input'!K3460),"",'Data Input'!K3460)</f>
        <v/>
      </c>
    </row>
    <row r="3472" spans="1:11">
      <c r="A3472" s="33" t="str">
        <f>IF(ISBLANK('Data Input'!A3520),"",IF(LEN('Data Input'!A3520)=10,'Data Input'!A3520,(LEFT("0000000000",10-LEN('Data Input'!A3520))&amp;'Data Input'!A3520)))</f>
        <v/>
      </c>
      <c r="B3472" t="str">
        <f>IF(ISBLANK('Data Input'!B3461),"",'Data Input'!B3461)</f>
        <v/>
      </c>
      <c r="C3472" t="str">
        <f>IF(ISBLANK('Data Input'!C3461),"",'Data Input'!C3461)</f>
        <v/>
      </c>
      <c r="D3472" t="str">
        <f>IF(ISBLANK('Data Input'!D3461),"",'Data Input'!D3461)</f>
        <v/>
      </c>
      <c r="E3472" t="str">
        <f>IF(ISBLANK('Data Input'!E3461),"",'Data Input'!E3461)</f>
        <v/>
      </c>
      <c r="F3472" t="str">
        <f>IF(ISBLANK('Data Input'!F3461),"",'Data Input'!F3461)</f>
        <v/>
      </c>
      <c r="G3472" t="str">
        <f>IF(ISBLANK('Data Input'!G3461),"",'Data Input'!G3461)</f>
        <v/>
      </c>
      <c r="H3472" t="str">
        <f>IF(ISBLANK('Data Input'!H3461),"",'Data Input'!H3461)</f>
        <v/>
      </c>
      <c r="I3472" t="str">
        <f>IF(ISBLANK('Data Input'!I3461),"",'Data Input'!I3461)</f>
        <v/>
      </c>
      <c r="J3472" t="str">
        <f>IF(ISBLANK('Data Input'!J3461),"",'Data Input'!J3461)</f>
        <v/>
      </c>
      <c r="K3472" t="str">
        <f>IF(ISBLANK('Data Input'!K3461),"",'Data Input'!K3461)</f>
        <v/>
      </c>
    </row>
    <row r="3473" spans="1:11">
      <c r="A3473" s="33" t="str">
        <f>IF(ISBLANK('Data Input'!A3521),"",IF(LEN('Data Input'!A3521)=10,'Data Input'!A3521,(LEFT("0000000000",10-LEN('Data Input'!A3521))&amp;'Data Input'!A3521)))</f>
        <v/>
      </c>
      <c r="B3473" t="str">
        <f>IF(ISBLANK('Data Input'!B3462),"",'Data Input'!B3462)</f>
        <v/>
      </c>
      <c r="C3473" t="str">
        <f>IF(ISBLANK('Data Input'!C3462),"",'Data Input'!C3462)</f>
        <v/>
      </c>
      <c r="D3473" t="str">
        <f>IF(ISBLANK('Data Input'!D3462),"",'Data Input'!D3462)</f>
        <v/>
      </c>
      <c r="E3473" t="str">
        <f>IF(ISBLANK('Data Input'!E3462),"",'Data Input'!E3462)</f>
        <v/>
      </c>
      <c r="F3473" t="str">
        <f>IF(ISBLANK('Data Input'!F3462),"",'Data Input'!F3462)</f>
        <v/>
      </c>
      <c r="G3473" t="str">
        <f>IF(ISBLANK('Data Input'!G3462),"",'Data Input'!G3462)</f>
        <v/>
      </c>
      <c r="H3473" t="str">
        <f>IF(ISBLANK('Data Input'!H3462),"",'Data Input'!H3462)</f>
        <v/>
      </c>
      <c r="I3473" t="str">
        <f>IF(ISBLANK('Data Input'!I3462),"",'Data Input'!I3462)</f>
        <v/>
      </c>
      <c r="J3473" t="str">
        <f>IF(ISBLANK('Data Input'!J3462),"",'Data Input'!J3462)</f>
        <v/>
      </c>
      <c r="K3473" t="str">
        <f>IF(ISBLANK('Data Input'!K3462),"",'Data Input'!K3462)</f>
        <v/>
      </c>
    </row>
    <row r="3474" spans="1:11">
      <c r="A3474" s="33" t="str">
        <f>IF(ISBLANK('Data Input'!A3522),"",IF(LEN('Data Input'!A3522)=10,'Data Input'!A3522,(LEFT("0000000000",10-LEN('Data Input'!A3522))&amp;'Data Input'!A3522)))</f>
        <v/>
      </c>
      <c r="B3474" t="str">
        <f>IF(ISBLANK('Data Input'!B3463),"",'Data Input'!B3463)</f>
        <v/>
      </c>
      <c r="C3474" t="str">
        <f>IF(ISBLANK('Data Input'!C3463),"",'Data Input'!C3463)</f>
        <v/>
      </c>
      <c r="D3474" t="str">
        <f>IF(ISBLANK('Data Input'!D3463),"",'Data Input'!D3463)</f>
        <v/>
      </c>
      <c r="E3474" t="str">
        <f>IF(ISBLANK('Data Input'!E3463),"",'Data Input'!E3463)</f>
        <v/>
      </c>
      <c r="F3474" t="str">
        <f>IF(ISBLANK('Data Input'!F3463),"",'Data Input'!F3463)</f>
        <v/>
      </c>
      <c r="G3474" t="str">
        <f>IF(ISBLANK('Data Input'!G3463),"",'Data Input'!G3463)</f>
        <v/>
      </c>
      <c r="H3474" t="str">
        <f>IF(ISBLANK('Data Input'!H3463),"",'Data Input'!H3463)</f>
        <v/>
      </c>
      <c r="I3474" t="str">
        <f>IF(ISBLANK('Data Input'!I3463),"",'Data Input'!I3463)</f>
        <v/>
      </c>
      <c r="J3474" t="str">
        <f>IF(ISBLANK('Data Input'!J3463),"",'Data Input'!J3463)</f>
        <v/>
      </c>
      <c r="K3474" t="str">
        <f>IF(ISBLANK('Data Input'!K3463),"",'Data Input'!K3463)</f>
        <v/>
      </c>
    </row>
    <row r="3475" spans="1:11">
      <c r="A3475" s="33" t="str">
        <f>IF(ISBLANK('Data Input'!A3523),"",IF(LEN('Data Input'!A3523)=10,'Data Input'!A3523,(LEFT("0000000000",10-LEN('Data Input'!A3523))&amp;'Data Input'!A3523)))</f>
        <v/>
      </c>
      <c r="B3475" t="str">
        <f>IF(ISBLANK('Data Input'!B3464),"",'Data Input'!B3464)</f>
        <v/>
      </c>
      <c r="C3475" t="str">
        <f>IF(ISBLANK('Data Input'!C3464),"",'Data Input'!C3464)</f>
        <v/>
      </c>
      <c r="D3475" t="str">
        <f>IF(ISBLANK('Data Input'!D3464),"",'Data Input'!D3464)</f>
        <v/>
      </c>
      <c r="E3475" t="str">
        <f>IF(ISBLANK('Data Input'!E3464),"",'Data Input'!E3464)</f>
        <v/>
      </c>
      <c r="F3475" t="str">
        <f>IF(ISBLANK('Data Input'!F3464),"",'Data Input'!F3464)</f>
        <v/>
      </c>
      <c r="G3475" t="str">
        <f>IF(ISBLANK('Data Input'!G3464),"",'Data Input'!G3464)</f>
        <v/>
      </c>
      <c r="H3475" t="str">
        <f>IF(ISBLANK('Data Input'!H3464),"",'Data Input'!H3464)</f>
        <v/>
      </c>
      <c r="I3475" t="str">
        <f>IF(ISBLANK('Data Input'!I3464),"",'Data Input'!I3464)</f>
        <v/>
      </c>
      <c r="J3475" t="str">
        <f>IF(ISBLANK('Data Input'!J3464),"",'Data Input'!J3464)</f>
        <v/>
      </c>
      <c r="K3475" t="str">
        <f>IF(ISBLANK('Data Input'!K3464),"",'Data Input'!K3464)</f>
        <v/>
      </c>
    </row>
    <row r="3476" spans="1:11">
      <c r="A3476" s="33" t="str">
        <f>IF(ISBLANK('Data Input'!A3524),"",IF(LEN('Data Input'!A3524)=10,'Data Input'!A3524,(LEFT("0000000000",10-LEN('Data Input'!A3524))&amp;'Data Input'!A3524)))</f>
        <v/>
      </c>
      <c r="B3476" t="str">
        <f>IF(ISBLANK('Data Input'!B3465),"",'Data Input'!B3465)</f>
        <v/>
      </c>
      <c r="C3476" t="str">
        <f>IF(ISBLANK('Data Input'!C3465),"",'Data Input'!C3465)</f>
        <v/>
      </c>
      <c r="D3476" t="str">
        <f>IF(ISBLANK('Data Input'!D3465),"",'Data Input'!D3465)</f>
        <v/>
      </c>
      <c r="E3476" t="str">
        <f>IF(ISBLANK('Data Input'!E3465),"",'Data Input'!E3465)</f>
        <v/>
      </c>
      <c r="F3476" t="str">
        <f>IF(ISBLANK('Data Input'!F3465),"",'Data Input'!F3465)</f>
        <v/>
      </c>
      <c r="G3476" t="str">
        <f>IF(ISBLANK('Data Input'!G3465),"",'Data Input'!G3465)</f>
        <v/>
      </c>
      <c r="H3476" t="str">
        <f>IF(ISBLANK('Data Input'!H3465),"",'Data Input'!H3465)</f>
        <v/>
      </c>
      <c r="I3476" t="str">
        <f>IF(ISBLANK('Data Input'!I3465),"",'Data Input'!I3465)</f>
        <v/>
      </c>
      <c r="J3476" t="str">
        <f>IF(ISBLANK('Data Input'!J3465),"",'Data Input'!J3465)</f>
        <v/>
      </c>
      <c r="K3476" t="str">
        <f>IF(ISBLANK('Data Input'!K3465),"",'Data Input'!K3465)</f>
        <v/>
      </c>
    </row>
    <row r="3477" spans="1:11">
      <c r="A3477" s="33" t="str">
        <f>IF(ISBLANK('Data Input'!A3525),"",IF(LEN('Data Input'!A3525)=10,'Data Input'!A3525,(LEFT("0000000000",10-LEN('Data Input'!A3525))&amp;'Data Input'!A3525)))</f>
        <v/>
      </c>
      <c r="B3477" t="str">
        <f>IF(ISBLANK('Data Input'!B3466),"",'Data Input'!B3466)</f>
        <v/>
      </c>
      <c r="C3477" t="str">
        <f>IF(ISBLANK('Data Input'!C3466),"",'Data Input'!C3466)</f>
        <v/>
      </c>
      <c r="D3477" t="str">
        <f>IF(ISBLANK('Data Input'!D3466),"",'Data Input'!D3466)</f>
        <v/>
      </c>
      <c r="E3477" t="str">
        <f>IF(ISBLANK('Data Input'!E3466),"",'Data Input'!E3466)</f>
        <v/>
      </c>
      <c r="F3477" t="str">
        <f>IF(ISBLANK('Data Input'!F3466),"",'Data Input'!F3466)</f>
        <v/>
      </c>
      <c r="G3477" t="str">
        <f>IF(ISBLANK('Data Input'!G3466),"",'Data Input'!G3466)</f>
        <v/>
      </c>
      <c r="H3477" t="str">
        <f>IF(ISBLANK('Data Input'!H3466),"",'Data Input'!H3466)</f>
        <v/>
      </c>
      <c r="I3477" t="str">
        <f>IF(ISBLANK('Data Input'!I3466),"",'Data Input'!I3466)</f>
        <v/>
      </c>
      <c r="J3477" t="str">
        <f>IF(ISBLANK('Data Input'!J3466),"",'Data Input'!J3466)</f>
        <v/>
      </c>
      <c r="K3477" t="str">
        <f>IF(ISBLANK('Data Input'!K3466),"",'Data Input'!K3466)</f>
        <v/>
      </c>
    </row>
    <row r="3478" spans="1:11">
      <c r="A3478" s="33" t="str">
        <f>IF(ISBLANK('Data Input'!A3526),"",IF(LEN('Data Input'!A3526)=10,'Data Input'!A3526,(LEFT("0000000000",10-LEN('Data Input'!A3526))&amp;'Data Input'!A3526)))</f>
        <v/>
      </c>
      <c r="B3478" t="str">
        <f>IF(ISBLANK('Data Input'!B3467),"",'Data Input'!B3467)</f>
        <v/>
      </c>
      <c r="C3478" t="str">
        <f>IF(ISBLANK('Data Input'!C3467),"",'Data Input'!C3467)</f>
        <v/>
      </c>
      <c r="D3478" t="str">
        <f>IF(ISBLANK('Data Input'!D3467),"",'Data Input'!D3467)</f>
        <v/>
      </c>
      <c r="E3478" t="str">
        <f>IF(ISBLANK('Data Input'!E3467),"",'Data Input'!E3467)</f>
        <v/>
      </c>
      <c r="F3478" t="str">
        <f>IF(ISBLANK('Data Input'!F3467),"",'Data Input'!F3467)</f>
        <v/>
      </c>
      <c r="G3478" t="str">
        <f>IF(ISBLANK('Data Input'!G3467),"",'Data Input'!G3467)</f>
        <v/>
      </c>
      <c r="H3478" t="str">
        <f>IF(ISBLANK('Data Input'!H3467),"",'Data Input'!H3467)</f>
        <v/>
      </c>
      <c r="I3478" t="str">
        <f>IF(ISBLANK('Data Input'!I3467),"",'Data Input'!I3467)</f>
        <v/>
      </c>
      <c r="J3478" t="str">
        <f>IF(ISBLANK('Data Input'!J3467),"",'Data Input'!J3467)</f>
        <v/>
      </c>
      <c r="K3478" t="str">
        <f>IF(ISBLANK('Data Input'!K3467),"",'Data Input'!K3467)</f>
        <v/>
      </c>
    </row>
    <row r="3479" spans="1:11">
      <c r="A3479" s="33" t="str">
        <f>IF(ISBLANK('Data Input'!A3527),"",IF(LEN('Data Input'!A3527)=10,'Data Input'!A3527,(LEFT("0000000000",10-LEN('Data Input'!A3527))&amp;'Data Input'!A3527)))</f>
        <v/>
      </c>
      <c r="B3479" t="str">
        <f>IF(ISBLANK('Data Input'!B3468),"",'Data Input'!B3468)</f>
        <v/>
      </c>
      <c r="C3479" t="str">
        <f>IF(ISBLANK('Data Input'!C3468),"",'Data Input'!C3468)</f>
        <v/>
      </c>
      <c r="D3479" t="str">
        <f>IF(ISBLANK('Data Input'!D3468),"",'Data Input'!D3468)</f>
        <v/>
      </c>
      <c r="E3479" t="str">
        <f>IF(ISBLANK('Data Input'!E3468),"",'Data Input'!E3468)</f>
        <v/>
      </c>
      <c r="F3479" t="str">
        <f>IF(ISBLANK('Data Input'!F3468),"",'Data Input'!F3468)</f>
        <v/>
      </c>
      <c r="G3479" t="str">
        <f>IF(ISBLANK('Data Input'!G3468),"",'Data Input'!G3468)</f>
        <v/>
      </c>
      <c r="H3479" t="str">
        <f>IF(ISBLANK('Data Input'!H3468),"",'Data Input'!H3468)</f>
        <v/>
      </c>
      <c r="I3479" t="str">
        <f>IF(ISBLANK('Data Input'!I3468),"",'Data Input'!I3468)</f>
        <v/>
      </c>
      <c r="J3479" t="str">
        <f>IF(ISBLANK('Data Input'!J3468),"",'Data Input'!J3468)</f>
        <v/>
      </c>
      <c r="K3479" t="str">
        <f>IF(ISBLANK('Data Input'!K3468),"",'Data Input'!K3468)</f>
        <v/>
      </c>
    </row>
    <row r="3480" spans="1:11">
      <c r="A3480" s="33" t="str">
        <f>IF(ISBLANK('Data Input'!A3528),"",IF(LEN('Data Input'!A3528)=10,'Data Input'!A3528,(LEFT("0000000000",10-LEN('Data Input'!A3528))&amp;'Data Input'!A3528)))</f>
        <v/>
      </c>
      <c r="B3480" t="str">
        <f>IF(ISBLANK('Data Input'!B3469),"",'Data Input'!B3469)</f>
        <v/>
      </c>
      <c r="C3480" t="str">
        <f>IF(ISBLANK('Data Input'!C3469),"",'Data Input'!C3469)</f>
        <v/>
      </c>
      <c r="D3480" t="str">
        <f>IF(ISBLANK('Data Input'!D3469),"",'Data Input'!D3469)</f>
        <v/>
      </c>
      <c r="E3480" t="str">
        <f>IF(ISBLANK('Data Input'!E3469),"",'Data Input'!E3469)</f>
        <v/>
      </c>
      <c r="F3480" t="str">
        <f>IF(ISBLANK('Data Input'!F3469),"",'Data Input'!F3469)</f>
        <v/>
      </c>
      <c r="G3480" t="str">
        <f>IF(ISBLANK('Data Input'!G3469),"",'Data Input'!G3469)</f>
        <v/>
      </c>
      <c r="H3480" t="str">
        <f>IF(ISBLANK('Data Input'!H3469),"",'Data Input'!H3469)</f>
        <v/>
      </c>
      <c r="I3480" t="str">
        <f>IF(ISBLANK('Data Input'!I3469),"",'Data Input'!I3469)</f>
        <v/>
      </c>
      <c r="J3480" t="str">
        <f>IF(ISBLANK('Data Input'!J3469),"",'Data Input'!J3469)</f>
        <v/>
      </c>
      <c r="K3480" t="str">
        <f>IF(ISBLANK('Data Input'!K3469),"",'Data Input'!K3469)</f>
        <v/>
      </c>
    </row>
    <row r="3481" spans="1:11">
      <c r="A3481" s="33" t="str">
        <f>IF(ISBLANK('Data Input'!A3529),"",IF(LEN('Data Input'!A3529)=10,'Data Input'!A3529,(LEFT("0000000000",10-LEN('Data Input'!A3529))&amp;'Data Input'!A3529)))</f>
        <v/>
      </c>
      <c r="B3481" t="str">
        <f>IF(ISBLANK('Data Input'!B3470),"",'Data Input'!B3470)</f>
        <v/>
      </c>
      <c r="C3481" t="str">
        <f>IF(ISBLANK('Data Input'!C3470),"",'Data Input'!C3470)</f>
        <v/>
      </c>
      <c r="D3481" t="str">
        <f>IF(ISBLANK('Data Input'!D3470),"",'Data Input'!D3470)</f>
        <v/>
      </c>
      <c r="E3481" t="str">
        <f>IF(ISBLANK('Data Input'!E3470),"",'Data Input'!E3470)</f>
        <v/>
      </c>
      <c r="F3481" t="str">
        <f>IF(ISBLANK('Data Input'!F3470),"",'Data Input'!F3470)</f>
        <v/>
      </c>
      <c r="G3481" t="str">
        <f>IF(ISBLANK('Data Input'!G3470),"",'Data Input'!G3470)</f>
        <v/>
      </c>
      <c r="H3481" t="str">
        <f>IF(ISBLANK('Data Input'!H3470),"",'Data Input'!H3470)</f>
        <v/>
      </c>
      <c r="I3481" t="str">
        <f>IF(ISBLANK('Data Input'!I3470),"",'Data Input'!I3470)</f>
        <v/>
      </c>
      <c r="J3481" t="str">
        <f>IF(ISBLANK('Data Input'!J3470),"",'Data Input'!J3470)</f>
        <v/>
      </c>
      <c r="K3481" t="str">
        <f>IF(ISBLANK('Data Input'!K3470),"",'Data Input'!K3470)</f>
        <v/>
      </c>
    </row>
    <row r="3482" spans="1:11">
      <c r="A3482" s="33" t="str">
        <f>IF(ISBLANK('Data Input'!A3530),"",IF(LEN('Data Input'!A3530)=10,'Data Input'!A3530,(LEFT("0000000000",10-LEN('Data Input'!A3530))&amp;'Data Input'!A3530)))</f>
        <v/>
      </c>
      <c r="B3482" t="str">
        <f>IF(ISBLANK('Data Input'!B3471),"",'Data Input'!B3471)</f>
        <v/>
      </c>
      <c r="C3482" t="str">
        <f>IF(ISBLANK('Data Input'!C3471),"",'Data Input'!C3471)</f>
        <v/>
      </c>
      <c r="D3482" t="str">
        <f>IF(ISBLANK('Data Input'!D3471),"",'Data Input'!D3471)</f>
        <v/>
      </c>
      <c r="E3482" t="str">
        <f>IF(ISBLANK('Data Input'!E3471),"",'Data Input'!E3471)</f>
        <v/>
      </c>
      <c r="F3482" t="str">
        <f>IF(ISBLANK('Data Input'!F3471),"",'Data Input'!F3471)</f>
        <v/>
      </c>
      <c r="G3482" t="str">
        <f>IF(ISBLANK('Data Input'!G3471),"",'Data Input'!G3471)</f>
        <v/>
      </c>
      <c r="H3482" t="str">
        <f>IF(ISBLANK('Data Input'!H3471),"",'Data Input'!H3471)</f>
        <v/>
      </c>
      <c r="I3482" t="str">
        <f>IF(ISBLANK('Data Input'!I3471),"",'Data Input'!I3471)</f>
        <v/>
      </c>
      <c r="J3482" t="str">
        <f>IF(ISBLANK('Data Input'!J3471),"",'Data Input'!J3471)</f>
        <v/>
      </c>
      <c r="K3482" t="str">
        <f>IF(ISBLANK('Data Input'!K3471),"",'Data Input'!K3471)</f>
        <v/>
      </c>
    </row>
    <row r="3483" spans="1:11">
      <c r="A3483" s="33" t="str">
        <f>IF(ISBLANK('Data Input'!A3531),"",IF(LEN('Data Input'!A3531)=10,'Data Input'!A3531,(LEFT("0000000000",10-LEN('Data Input'!A3531))&amp;'Data Input'!A3531)))</f>
        <v/>
      </c>
      <c r="B3483" t="str">
        <f>IF(ISBLANK('Data Input'!B3472),"",'Data Input'!B3472)</f>
        <v/>
      </c>
      <c r="C3483" t="str">
        <f>IF(ISBLANK('Data Input'!C3472),"",'Data Input'!C3472)</f>
        <v/>
      </c>
      <c r="D3483" t="str">
        <f>IF(ISBLANK('Data Input'!D3472),"",'Data Input'!D3472)</f>
        <v/>
      </c>
      <c r="E3483" t="str">
        <f>IF(ISBLANK('Data Input'!E3472),"",'Data Input'!E3472)</f>
        <v/>
      </c>
      <c r="F3483" t="str">
        <f>IF(ISBLANK('Data Input'!F3472),"",'Data Input'!F3472)</f>
        <v/>
      </c>
      <c r="G3483" t="str">
        <f>IF(ISBLANK('Data Input'!G3472),"",'Data Input'!G3472)</f>
        <v/>
      </c>
      <c r="H3483" t="str">
        <f>IF(ISBLANK('Data Input'!H3472),"",'Data Input'!H3472)</f>
        <v/>
      </c>
      <c r="I3483" t="str">
        <f>IF(ISBLANK('Data Input'!I3472),"",'Data Input'!I3472)</f>
        <v/>
      </c>
      <c r="J3483" t="str">
        <f>IF(ISBLANK('Data Input'!J3472),"",'Data Input'!J3472)</f>
        <v/>
      </c>
      <c r="K3483" t="str">
        <f>IF(ISBLANK('Data Input'!K3472),"",'Data Input'!K3472)</f>
        <v/>
      </c>
    </row>
    <row r="3484" spans="1:11">
      <c r="A3484" s="33" t="str">
        <f>IF(ISBLANK('Data Input'!A3532),"",IF(LEN('Data Input'!A3532)=10,'Data Input'!A3532,(LEFT("0000000000",10-LEN('Data Input'!A3532))&amp;'Data Input'!A3532)))</f>
        <v/>
      </c>
      <c r="B3484" t="str">
        <f>IF(ISBLANK('Data Input'!B3473),"",'Data Input'!B3473)</f>
        <v/>
      </c>
      <c r="C3484" t="str">
        <f>IF(ISBLANK('Data Input'!C3473),"",'Data Input'!C3473)</f>
        <v/>
      </c>
      <c r="D3484" t="str">
        <f>IF(ISBLANK('Data Input'!D3473),"",'Data Input'!D3473)</f>
        <v/>
      </c>
      <c r="E3484" t="str">
        <f>IF(ISBLANK('Data Input'!E3473),"",'Data Input'!E3473)</f>
        <v/>
      </c>
      <c r="F3484" t="str">
        <f>IF(ISBLANK('Data Input'!F3473),"",'Data Input'!F3473)</f>
        <v/>
      </c>
      <c r="G3484" t="str">
        <f>IF(ISBLANK('Data Input'!G3473),"",'Data Input'!G3473)</f>
        <v/>
      </c>
      <c r="H3484" t="str">
        <f>IF(ISBLANK('Data Input'!H3473),"",'Data Input'!H3473)</f>
        <v/>
      </c>
      <c r="I3484" t="str">
        <f>IF(ISBLANK('Data Input'!I3473),"",'Data Input'!I3473)</f>
        <v/>
      </c>
      <c r="J3484" t="str">
        <f>IF(ISBLANK('Data Input'!J3473),"",'Data Input'!J3473)</f>
        <v/>
      </c>
      <c r="K3484" t="str">
        <f>IF(ISBLANK('Data Input'!K3473),"",'Data Input'!K3473)</f>
        <v/>
      </c>
    </row>
    <row r="3485" spans="1:11">
      <c r="A3485" s="33" t="str">
        <f>IF(ISBLANK('Data Input'!A3533),"",IF(LEN('Data Input'!A3533)=10,'Data Input'!A3533,(LEFT("0000000000",10-LEN('Data Input'!A3533))&amp;'Data Input'!A3533)))</f>
        <v/>
      </c>
      <c r="B3485" t="str">
        <f>IF(ISBLANK('Data Input'!B3474),"",'Data Input'!B3474)</f>
        <v/>
      </c>
      <c r="C3485" t="str">
        <f>IF(ISBLANK('Data Input'!C3474),"",'Data Input'!C3474)</f>
        <v/>
      </c>
      <c r="D3485" t="str">
        <f>IF(ISBLANK('Data Input'!D3474),"",'Data Input'!D3474)</f>
        <v/>
      </c>
      <c r="E3485" t="str">
        <f>IF(ISBLANK('Data Input'!E3474),"",'Data Input'!E3474)</f>
        <v/>
      </c>
      <c r="F3485" t="str">
        <f>IF(ISBLANK('Data Input'!F3474),"",'Data Input'!F3474)</f>
        <v/>
      </c>
      <c r="G3485" t="str">
        <f>IF(ISBLANK('Data Input'!G3474),"",'Data Input'!G3474)</f>
        <v/>
      </c>
      <c r="H3485" t="str">
        <f>IF(ISBLANK('Data Input'!H3474),"",'Data Input'!H3474)</f>
        <v/>
      </c>
      <c r="I3485" t="str">
        <f>IF(ISBLANK('Data Input'!I3474),"",'Data Input'!I3474)</f>
        <v/>
      </c>
      <c r="J3485" t="str">
        <f>IF(ISBLANK('Data Input'!J3474),"",'Data Input'!J3474)</f>
        <v/>
      </c>
      <c r="K3485" t="str">
        <f>IF(ISBLANK('Data Input'!K3474),"",'Data Input'!K3474)</f>
        <v/>
      </c>
    </row>
    <row r="3486" spans="1:11">
      <c r="A3486" s="33" t="str">
        <f>IF(ISBLANK('Data Input'!A3534),"",IF(LEN('Data Input'!A3534)=10,'Data Input'!A3534,(LEFT("0000000000",10-LEN('Data Input'!A3534))&amp;'Data Input'!A3534)))</f>
        <v/>
      </c>
      <c r="B3486" t="str">
        <f>IF(ISBLANK('Data Input'!B3475),"",'Data Input'!B3475)</f>
        <v/>
      </c>
      <c r="C3486" t="str">
        <f>IF(ISBLANK('Data Input'!C3475),"",'Data Input'!C3475)</f>
        <v/>
      </c>
      <c r="D3486" t="str">
        <f>IF(ISBLANK('Data Input'!D3475),"",'Data Input'!D3475)</f>
        <v/>
      </c>
      <c r="E3486" t="str">
        <f>IF(ISBLANK('Data Input'!E3475),"",'Data Input'!E3475)</f>
        <v/>
      </c>
      <c r="F3486" t="str">
        <f>IF(ISBLANK('Data Input'!F3475),"",'Data Input'!F3475)</f>
        <v/>
      </c>
      <c r="G3486" t="str">
        <f>IF(ISBLANK('Data Input'!G3475),"",'Data Input'!G3475)</f>
        <v/>
      </c>
      <c r="H3486" t="str">
        <f>IF(ISBLANK('Data Input'!H3475),"",'Data Input'!H3475)</f>
        <v/>
      </c>
      <c r="I3486" t="str">
        <f>IF(ISBLANK('Data Input'!I3475),"",'Data Input'!I3475)</f>
        <v/>
      </c>
      <c r="J3486" t="str">
        <f>IF(ISBLANK('Data Input'!J3475),"",'Data Input'!J3475)</f>
        <v/>
      </c>
      <c r="K3486" t="str">
        <f>IF(ISBLANK('Data Input'!K3475),"",'Data Input'!K3475)</f>
        <v/>
      </c>
    </row>
    <row r="3487" spans="1:11">
      <c r="A3487" s="33" t="str">
        <f>IF(ISBLANK('Data Input'!A3535),"",IF(LEN('Data Input'!A3535)=10,'Data Input'!A3535,(LEFT("0000000000",10-LEN('Data Input'!A3535))&amp;'Data Input'!A3535)))</f>
        <v/>
      </c>
      <c r="B3487" t="str">
        <f>IF(ISBLANK('Data Input'!B3476),"",'Data Input'!B3476)</f>
        <v/>
      </c>
      <c r="C3487" t="str">
        <f>IF(ISBLANK('Data Input'!C3476),"",'Data Input'!C3476)</f>
        <v/>
      </c>
      <c r="D3487" t="str">
        <f>IF(ISBLANK('Data Input'!D3476),"",'Data Input'!D3476)</f>
        <v/>
      </c>
      <c r="E3487" t="str">
        <f>IF(ISBLANK('Data Input'!E3476),"",'Data Input'!E3476)</f>
        <v/>
      </c>
      <c r="F3487" t="str">
        <f>IF(ISBLANK('Data Input'!F3476),"",'Data Input'!F3476)</f>
        <v/>
      </c>
      <c r="G3487" t="str">
        <f>IF(ISBLANK('Data Input'!G3476),"",'Data Input'!G3476)</f>
        <v/>
      </c>
      <c r="H3487" t="str">
        <f>IF(ISBLANK('Data Input'!H3476),"",'Data Input'!H3476)</f>
        <v/>
      </c>
      <c r="I3487" t="str">
        <f>IF(ISBLANK('Data Input'!I3476),"",'Data Input'!I3476)</f>
        <v/>
      </c>
      <c r="J3487" t="str">
        <f>IF(ISBLANK('Data Input'!J3476),"",'Data Input'!J3476)</f>
        <v/>
      </c>
      <c r="K3487" t="str">
        <f>IF(ISBLANK('Data Input'!K3476),"",'Data Input'!K3476)</f>
        <v/>
      </c>
    </row>
    <row r="3488" spans="1:11">
      <c r="A3488" s="33" t="str">
        <f>IF(ISBLANK('Data Input'!A3536),"",IF(LEN('Data Input'!A3536)=10,'Data Input'!A3536,(LEFT("0000000000",10-LEN('Data Input'!A3536))&amp;'Data Input'!A3536)))</f>
        <v/>
      </c>
      <c r="B3488" t="str">
        <f>IF(ISBLANK('Data Input'!B3477),"",'Data Input'!B3477)</f>
        <v/>
      </c>
      <c r="C3488" t="str">
        <f>IF(ISBLANK('Data Input'!C3477),"",'Data Input'!C3477)</f>
        <v/>
      </c>
      <c r="D3488" t="str">
        <f>IF(ISBLANK('Data Input'!D3477),"",'Data Input'!D3477)</f>
        <v/>
      </c>
      <c r="E3488" t="str">
        <f>IF(ISBLANK('Data Input'!E3477),"",'Data Input'!E3477)</f>
        <v/>
      </c>
      <c r="F3488" t="str">
        <f>IF(ISBLANK('Data Input'!F3477),"",'Data Input'!F3477)</f>
        <v/>
      </c>
      <c r="G3488" t="str">
        <f>IF(ISBLANK('Data Input'!G3477),"",'Data Input'!G3477)</f>
        <v/>
      </c>
      <c r="H3488" t="str">
        <f>IF(ISBLANK('Data Input'!H3477),"",'Data Input'!H3477)</f>
        <v/>
      </c>
      <c r="I3488" t="str">
        <f>IF(ISBLANK('Data Input'!I3477),"",'Data Input'!I3477)</f>
        <v/>
      </c>
      <c r="J3488" t="str">
        <f>IF(ISBLANK('Data Input'!J3477),"",'Data Input'!J3477)</f>
        <v/>
      </c>
      <c r="K3488" t="str">
        <f>IF(ISBLANK('Data Input'!K3477),"",'Data Input'!K3477)</f>
        <v/>
      </c>
    </row>
    <row r="3489" spans="1:11">
      <c r="A3489" s="33" t="str">
        <f>IF(ISBLANK('Data Input'!A3537),"",IF(LEN('Data Input'!A3537)=10,'Data Input'!A3537,(LEFT("0000000000",10-LEN('Data Input'!A3537))&amp;'Data Input'!A3537)))</f>
        <v/>
      </c>
      <c r="B3489" t="str">
        <f>IF(ISBLANK('Data Input'!B3478),"",'Data Input'!B3478)</f>
        <v/>
      </c>
      <c r="C3489" t="str">
        <f>IF(ISBLANK('Data Input'!C3478),"",'Data Input'!C3478)</f>
        <v/>
      </c>
      <c r="D3489" t="str">
        <f>IF(ISBLANK('Data Input'!D3478),"",'Data Input'!D3478)</f>
        <v/>
      </c>
      <c r="E3489" t="str">
        <f>IF(ISBLANK('Data Input'!E3478),"",'Data Input'!E3478)</f>
        <v/>
      </c>
      <c r="F3489" t="str">
        <f>IF(ISBLANK('Data Input'!F3478),"",'Data Input'!F3478)</f>
        <v/>
      </c>
      <c r="G3489" t="str">
        <f>IF(ISBLANK('Data Input'!G3478),"",'Data Input'!G3478)</f>
        <v/>
      </c>
      <c r="H3489" t="str">
        <f>IF(ISBLANK('Data Input'!H3478),"",'Data Input'!H3478)</f>
        <v/>
      </c>
      <c r="I3489" t="str">
        <f>IF(ISBLANK('Data Input'!I3478),"",'Data Input'!I3478)</f>
        <v/>
      </c>
      <c r="J3489" t="str">
        <f>IF(ISBLANK('Data Input'!J3478),"",'Data Input'!J3478)</f>
        <v/>
      </c>
      <c r="K3489" t="str">
        <f>IF(ISBLANK('Data Input'!K3478),"",'Data Input'!K3478)</f>
        <v/>
      </c>
    </row>
    <row r="3490" spans="1:11">
      <c r="A3490" s="33" t="str">
        <f>IF(ISBLANK('Data Input'!A3538),"",IF(LEN('Data Input'!A3538)=10,'Data Input'!A3538,(LEFT("0000000000",10-LEN('Data Input'!A3538))&amp;'Data Input'!A3538)))</f>
        <v/>
      </c>
      <c r="B3490" t="str">
        <f>IF(ISBLANK('Data Input'!B3479),"",'Data Input'!B3479)</f>
        <v/>
      </c>
      <c r="C3490" t="str">
        <f>IF(ISBLANK('Data Input'!C3479),"",'Data Input'!C3479)</f>
        <v/>
      </c>
      <c r="D3490" t="str">
        <f>IF(ISBLANK('Data Input'!D3479),"",'Data Input'!D3479)</f>
        <v/>
      </c>
      <c r="E3490" t="str">
        <f>IF(ISBLANK('Data Input'!E3479),"",'Data Input'!E3479)</f>
        <v/>
      </c>
      <c r="F3490" t="str">
        <f>IF(ISBLANK('Data Input'!F3479),"",'Data Input'!F3479)</f>
        <v/>
      </c>
      <c r="G3490" t="str">
        <f>IF(ISBLANK('Data Input'!G3479),"",'Data Input'!G3479)</f>
        <v/>
      </c>
      <c r="H3490" t="str">
        <f>IF(ISBLANK('Data Input'!H3479),"",'Data Input'!H3479)</f>
        <v/>
      </c>
      <c r="I3490" t="str">
        <f>IF(ISBLANK('Data Input'!I3479),"",'Data Input'!I3479)</f>
        <v/>
      </c>
      <c r="J3490" t="str">
        <f>IF(ISBLANK('Data Input'!J3479),"",'Data Input'!J3479)</f>
        <v/>
      </c>
      <c r="K3490" t="str">
        <f>IF(ISBLANK('Data Input'!K3479),"",'Data Input'!K3479)</f>
        <v/>
      </c>
    </row>
    <row r="3491" spans="1:11">
      <c r="A3491" s="33" t="str">
        <f>IF(ISBLANK('Data Input'!A3539),"",IF(LEN('Data Input'!A3539)=10,'Data Input'!A3539,(LEFT("0000000000",10-LEN('Data Input'!A3539))&amp;'Data Input'!A3539)))</f>
        <v/>
      </c>
      <c r="B3491" t="str">
        <f>IF(ISBLANK('Data Input'!B3480),"",'Data Input'!B3480)</f>
        <v/>
      </c>
      <c r="C3491" t="str">
        <f>IF(ISBLANK('Data Input'!C3480),"",'Data Input'!C3480)</f>
        <v/>
      </c>
      <c r="D3491" t="str">
        <f>IF(ISBLANK('Data Input'!D3480),"",'Data Input'!D3480)</f>
        <v/>
      </c>
      <c r="E3491" t="str">
        <f>IF(ISBLANK('Data Input'!E3480),"",'Data Input'!E3480)</f>
        <v/>
      </c>
      <c r="F3491" t="str">
        <f>IF(ISBLANK('Data Input'!F3480),"",'Data Input'!F3480)</f>
        <v/>
      </c>
      <c r="G3491" t="str">
        <f>IF(ISBLANK('Data Input'!G3480),"",'Data Input'!G3480)</f>
        <v/>
      </c>
      <c r="H3491" t="str">
        <f>IF(ISBLANK('Data Input'!H3480),"",'Data Input'!H3480)</f>
        <v/>
      </c>
      <c r="I3491" t="str">
        <f>IF(ISBLANK('Data Input'!I3480),"",'Data Input'!I3480)</f>
        <v/>
      </c>
      <c r="J3491" t="str">
        <f>IF(ISBLANK('Data Input'!J3480),"",'Data Input'!J3480)</f>
        <v/>
      </c>
      <c r="K3491" t="str">
        <f>IF(ISBLANK('Data Input'!K3480),"",'Data Input'!K3480)</f>
        <v/>
      </c>
    </row>
    <row r="3492" spans="1:11">
      <c r="A3492" s="33" t="str">
        <f>IF(ISBLANK('Data Input'!A3540),"",IF(LEN('Data Input'!A3540)=10,'Data Input'!A3540,(LEFT("0000000000",10-LEN('Data Input'!A3540))&amp;'Data Input'!A3540)))</f>
        <v/>
      </c>
      <c r="B3492" t="str">
        <f>IF(ISBLANK('Data Input'!B3481),"",'Data Input'!B3481)</f>
        <v/>
      </c>
      <c r="C3492" t="str">
        <f>IF(ISBLANK('Data Input'!C3481),"",'Data Input'!C3481)</f>
        <v/>
      </c>
      <c r="D3492" t="str">
        <f>IF(ISBLANK('Data Input'!D3481),"",'Data Input'!D3481)</f>
        <v/>
      </c>
      <c r="E3492" t="str">
        <f>IF(ISBLANK('Data Input'!E3481),"",'Data Input'!E3481)</f>
        <v/>
      </c>
      <c r="F3492" t="str">
        <f>IF(ISBLANK('Data Input'!F3481),"",'Data Input'!F3481)</f>
        <v/>
      </c>
      <c r="G3492" t="str">
        <f>IF(ISBLANK('Data Input'!G3481),"",'Data Input'!G3481)</f>
        <v/>
      </c>
      <c r="H3492" t="str">
        <f>IF(ISBLANK('Data Input'!H3481),"",'Data Input'!H3481)</f>
        <v/>
      </c>
      <c r="I3492" t="str">
        <f>IF(ISBLANK('Data Input'!I3481),"",'Data Input'!I3481)</f>
        <v/>
      </c>
      <c r="J3492" t="str">
        <f>IF(ISBLANK('Data Input'!J3481),"",'Data Input'!J3481)</f>
        <v/>
      </c>
      <c r="K3492" t="str">
        <f>IF(ISBLANK('Data Input'!K3481),"",'Data Input'!K3481)</f>
        <v/>
      </c>
    </row>
    <row r="3493" spans="1:11">
      <c r="A3493" s="33" t="str">
        <f>IF(ISBLANK('Data Input'!A3541),"",IF(LEN('Data Input'!A3541)=10,'Data Input'!A3541,(LEFT("0000000000",10-LEN('Data Input'!A3541))&amp;'Data Input'!A3541)))</f>
        <v/>
      </c>
      <c r="B3493" t="str">
        <f>IF(ISBLANK('Data Input'!B3482),"",'Data Input'!B3482)</f>
        <v/>
      </c>
      <c r="C3493" t="str">
        <f>IF(ISBLANK('Data Input'!C3482),"",'Data Input'!C3482)</f>
        <v/>
      </c>
      <c r="D3493" t="str">
        <f>IF(ISBLANK('Data Input'!D3482),"",'Data Input'!D3482)</f>
        <v/>
      </c>
      <c r="E3493" t="str">
        <f>IF(ISBLANK('Data Input'!E3482),"",'Data Input'!E3482)</f>
        <v/>
      </c>
      <c r="F3493" t="str">
        <f>IF(ISBLANK('Data Input'!F3482),"",'Data Input'!F3482)</f>
        <v/>
      </c>
      <c r="G3493" t="str">
        <f>IF(ISBLANK('Data Input'!G3482),"",'Data Input'!G3482)</f>
        <v/>
      </c>
      <c r="H3493" t="str">
        <f>IF(ISBLANK('Data Input'!H3482),"",'Data Input'!H3482)</f>
        <v/>
      </c>
      <c r="I3493" t="str">
        <f>IF(ISBLANK('Data Input'!I3482),"",'Data Input'!I3482)</f>
        <v/>
      </c>
      <c r="J3493" t="str">
        <f>IF(ISBLANK('Data Input'!J3482),"",'Data Input'!J3482)</f>
        <v/>
      </c>
      <c r="K3493" t="str">
        <f>IF(ISBLANK('Data Input'!K3482),"",'Data Input'!K3482)</f>
        <v/>
      </c>
    </row>
    <row r="3494" spans="1:11">
      <c r="A3494" s="33" t="str">
        <f>IF(ISBLANK('Data Input'!A3542),"",IF(LEN('Data Input'!A3542)=10,'Data Input'!A3542,(LEFT("0000000000",10-LEN('Data Input'!A3542))&amp;'Data Input'!A3542)))</f>
        <v/>
      </c>
      <c r="B3494" t="str">
        <f>IF(ISBLANK('Data Input'!B3483),"",'Data Input'!B3483)</f>
        <v/>
      </c>
      <c r="C3494" t="str">
        <f>IF(ISBLANK('Data Input'!C3483),"",'Data Input'!C3483)</f>
        <v/>
      </c>
      <c r="D3494" t="str">
        <f>IF(ISBLANK('Data Input'!D3483),"",'Data Input'!D3483)</f>
        <v/>
      </c>
      <c r="E3494" t="str">
        <f>IF(ISBLANK('Data Input'!E3483),"",'Data Input'!E3483)</f>
        <v/>
      </c>
      <c r="F3494" t="str">
        <f>IF(ISBLANK('Data Input'!F3483),"",'Data Input'!F3483)</f>
        <v/>
      </c>
      <c r="G3494" t="str">
        <f>IF(ISBLANK('Data Input'!G3483),"",'Data Input'!G3483)</f>
        <v/>
      </c>
      <c r="H3494" t="str">
        <f>IF(ISBLANK('Data Input'!H3483),"",'Data Input'!H3483)</f>
        <v/>
      </c>
      <c r="I3494" t="str">
        <f>IF(ISBLANK('Data Input'!I3483),"",'Data Input'!I3483)</f>
        <v/>
      </c>
      <c r="J3494" t="str">
        <f>IF(ISBLANK('Data Input'!J3483),"",'Data Input'!J3483)</f>
        <v/>
      </c>
      <c r="K3494" t="str">
        <f>IF(ISBLANK('Data Input'!K3483),"",'Data Input'!K3483)</f>
        <v/>
      </c>
    </row>
    <row r="3495" spans="1:11">
      <c r="A3495" s="33" t="str">
        <f>IF(ISBLANK('Data Input'!A3543),"",IF(LEN('Data Input'!A3543)=10,'Data Input'!A3543,(LEFT("0000000000",10-LEN('Data Input'!A3543))&amp;'Data Input'!A3543)))</f>
        <v/>
      </c>
      <c r="B3495" t="str">
        <f>IF(ISBLANK('Data Input'!B3484),"",'Data Input'!B3484)</f>
        <v/>
      </c>
      <c r="C3495" t="str">
        <f>IF(ISBLANK('Data Input'!C3484),"",'Data Input'!C3484)</f>
        <v/>
      </c>
      <c r="D3495" t="str">
        <f>IF(ISBLANK('Data Input'!D3484),"",'Data Input'!D3484)</f>
        <v/>
      </c>
      <c r="E3495" t="str">
        <f>IF(ISBLANK('Data Input'!E3484),"",'Data Input'!E3484)</f>
        <v/>
      </c>
      <c r="F3495" t="str">
        <f>IF(ISBLANK('Data Input'!F3484),"",'Data Input'!F3484)</f>
        <v/>
      </c>
      <c r="G3495" t="str">
        <f>IF(ISBLANK('Data Input'!G3484),"",'Data Input'!G3484)</f>
        <v/>
      </c>
      <c r="H3495" t="str">
        <f>IF(ISBLANK('Data Input'!H3484),"",'Data Input'!H3484)</f>
        <v/>
      </c>
      <c r="I3495" t="str">
        <f>IF(ISBLANK('Data Input'!I3484),"",'Data Input'!I3484)</f>
        <v/>
      </c>
      <c r="J3495" t="str">
        <f>IF(ISBLANK('Data Input'!J3484),"",'Data Input'!J3484)</f>
        <v/>
      </c>
      <c r="K3495" t="str">
        <f>IF(ISBLANK('Data Input'!K3484),"",'Data Input'!K3484)</f>
        <v/>
      </c>
    </row>
    <row r="3496" spans="1:11">
      <c r="A3496" s="33" t="str">
        <f>IF(ISBLANK('Data Input'!A3544),"",IF(LEN('Data Input'!A3544)=10,'Data Input'!A3544,(LEFT("0000000000",10-LEN('Data Input'!A3544))&amp;'Data Input'!A3544)))</f>
        <v/>
      </c>
      <c r="B3496" t="str">
        <f>IF(ISBLANK('Data Input'!B3485),"",'Data Input'!B3485)</f>
        <v/>
      </c>
      <c r="C3496" t="str">
        <f>IF(ISBLANK('Data Input'!C3485),"",'Data Input'!C3485)</f>
        <v/>
      </c>
      <c r="D3496" t="str">
        <f>IF(ISBLANK('Data Input'!D3485),"",'Data Input'!D3485)</f>
        <v/>
      </c>
      <c r="E3496" t="str">
        <f>IF(ISBLANK('Data Input'!E3485),"",'Data Input'!E3485)</f>
        <v/>
      </c>
      <c r="F3496" t="str">
        <f>IF(ISBLANK('Data Input'!F3485),"",'Data Input'!F3485)</f>
        <v/>
      </c>
      <c r="G3496" t="str">
        <f>IF(ISBLANK('Data Input'!G3485),"",'Data Input'!G3485)</f>
        <v/>
      </c>
      <c r="H3496" t="str">
        <f>IF(ISBLANK('Data Input'!H3485),"",'Data Input'!H3485)</f>
        <v/>
      </c>
      <c r="I3496" t="str">
        <f>IF(ISBLANK('Data Input'!I3485),"",'Data Input'!I3485)</f>
        <v/>
      </c>
      <c r="J3496" t="str">
        <f>IF(ISBLANK('Data Input'!J3485),"",'Data Input'!J3485)</f>
        <v/>
      </c>
      <c r="K3496" t="str">
        <f>IF(ISBLANK('Data Input'!K3485),"",'Data Input'!K3485)</f>
        <v/>
      </c>
    </row>
    <row r="3497" spans="1:11">
      <c r="A3497" s="33" t="str">
        <f>IF(ISBLANK('Data Input'!A3545),"",IF(LEN('Data Input'!A3545)=10,'Data Input'!A3545,(LEFT("0000000000",10-LEN('Data Input'!A3545))&amp;'Data Input'!A3545)))</f>
        <v/>
      </c>
      <c r="B3497" t="str">
        <f>IF(ISBLANK('Data Input'!B3486),"",'Data Input'!B3486)</f>
        <v/>
      </c>
      <c r="C3497" t="str">
        <f>IF(ISBLANK('Data Input'!C3486),"",'Data Input'!C3486)</f>
        <v/>
      </c>
      <c r="D3497" t="str">
        <f>IF(ISBLANK('Data Input'!D3486),"",'Data Input'!D3486)</f>
        <v/>
      </c>
      <c r="E3497" t="str">
        <f>IF(ISBLANK('Data Input'!E3486),"",'Data Input'!E3486)</f>
        <v/>
      </c>
      <c r="F3497" t="str">
        <f>IF(ISBLANK('Data Input'!F3486),"",'Data Input'!F3486)</f>
        <v/>
      </c>
      <c r="G3497" t="str">
        <f>IF(ISBLANK('Data Input'!G3486),"",'Data Input'!G3486)</f>
        <v/>
      </c>
      <c r="H3497" t="str">
        <f>IF(ISBLANK('Data Input'!H3486),"",'Data Input'!H3486)</f>
        <v/>
      </c>
      <c r="I3497" t="str">
        <f>IF(ISBLANK('Data Input'!I3486),"",'Data Input'!I3486)</f>
        <v/>
      </c>
      <c r="J3497" t="str">
        <f>IF(ISBLANK('Data Input'!J3486),"",'Data Input'!J3486)</f>
        <v/>
      </c>
      <c r="K3497" t="str">
        <f>IF(ISBLANK('Data Input'!K3486),"",'Data Input'!K3486)</f>
        <v/>
      </c>
    </row>
    <row r="3498" spans="1:11">
      <c r="A3498" s="33" t="str">
        <f>IF(ISBLANK('Data Input'!A3546),"",IF(LEN('Data Input'!A3546)=10,'Data Input'!A3546,(LEFT("0000000000",10-LEN('Data Input'!A3546))&amp;'Data Input'!A3546)))</f>
        <v/>
      </c>
      <c r="B3498" t="str">
        <f>IF(ISBLANK('Data Input'!B3487),"",'Data Input'!B3487)</f>
        <v/>
      </c>
      <c r="C3498" t="str">
        <f>IF(ISBLANK('Data Input'!C3487),"",'Data Input'!C3487)</f>
        <v/>
      </c>
      <c r="D3498" t="str">
        <f>IF(ISBLANK('Data Input'!D3487),"",'Data Input'!D3487)</f>
        <v/>
      </c>
      <c r="E3498" t="str">
        <f>IF(ISBLANK('Data Input'!E3487),"",'Data Input'!E3487)</f>
        <v/>
      </c>
      <c r="F3498" t="str">
        <f>IF(ISBLANK('Data Input'!F3487),"",'Data Input'!F3487)</f>
        <v/>
      </c>
      <c r="G3498" t="str">
        <f>IF(ISBLANK('Data Input'!G3487),"",'Data Input'!G3487)</f>
        <v/>
      </c>
      <c r="H3498" t="str">
        <f>IF(ISBLANK('Data Input'!H3487),"",'Data Input'!H3487)</f>
        <v/>
      </c>
      <c r="I3498" t="str">
        <f>IF(ISBLANK('Data Input'!I3487),"",'Data Input'!I3487)</f>
        <v/>
      </c>
      <c r="J3498" t="str">
        <f>IF(ISBLANK('Data Input'!J3487),"",'Data Input'!J3487)</f>
        <v/>
      </c>
      <c r="K3498" t="str">
        <f>IF(ISBLANK('Data Input'!K3487),"",'Data Input'!K3487)</f>
        <v/>
      </c>
    </row>
    <row r="3499" spans="1:11">
      <c r="A3499" s="33" t="str">
        <f>IF(ISBLANK('Data Input'!A3547),"",IF(LEN('Data Input'!A3547)=10,'Data Input'!A3547,(LEFT("0000000000",10-LEN('Data Input'!A3547))&amp;'Data Input'!A3547)))</f>
        <v/>
      </c>
      <c r="B3499" t="str">
        <f>IF(ISBLANK('Data Input'!B3488),"",'Data Input'!B3488)</f>
        <v/>
      </c>
      <c r="C3499" t="str">
        <f>IF(ISBLANK('Data Input'!C3488),"",'Data Input'!C3488)</f>
        <v/>
      </c>
      <c r="D3499" t="str">
        <f>IF(ISBLANK('Data Input'!D3488),"",'Data Input'!D3488)</f>
        <v/>
      </c>
      <c r="E3499" t="str">
        <f>IF(ISBLANK('Data Input'!E3488),"",'Data Input'!E3488)</f>
        <v/>
      </c>
      <c r="F3499" t="str">
        <f>IF(ISBLANK('Data Input'!F3488),"",'Data Input'!F3488)</f>
        <v/>
      </c>
      <c r="G3499" t="str">
        <f>IF(ISBLANK('Data Input'!G3488),"",'Data Input'!G3488)</f>
        <v/>
      </c>
      <c r="H3499" t="str">
        <f>IF(ISBLANK('Data Input'!H3488),"",'Data Input'!H3488)</f>
        <v/>
      </c>
      <c r="I3499" t="str">
        <f>IF(ISBLANK('Data Input'!I3488),"",'Data Input'!I3488)</f>
        <v/>
      </c>
      <c r="J3499" t="str">
        <f>IF(ISBLANK('Data Input'!J3488),"",'Data Input'!J3488)</f>
        <v/>
      </c>
      <c r="K3499" t="str">
        <f>IF(ISBLANK('Data Input'!K3488),"",'Data Input'!K3488)</f>
        <v/>
      </c>
    </row>
    <row r="3500" spans="1:11">
      <c r="A3500" s="33" t="str">
        <f>IF(ISBLANK('Data Input'!A3548),"",IF(LEN('Data Input'!A3548)=10,'Data Input'!A3548,(LEFT("0000000000",10-LEN('Data Input'!A3548))&amp;'Data Input'!A3548)))</f>
        <v/>
      </c>
      <c r="B3500" t="str">
        <f>IF(ISBLANK('Data Input'!B3489),"",'Data Input'!B3489)</f>
        <v/>
      </c>
      <c r="C3500" t="str">
        <f>IF(ISBLANK('Data Input'!C3489),"",'Data Input'!C3489)</f>
        <v/>
      </c>
      <c r="D3500" t="str">
        <f>IF(ISBLANK('Data Input'!D3489),"",'Data Input'!D3489)</f>
        <v/>
      </c>
      <c r="E3500" t="str">
        <f>IF(ISBLANK('Data Input'!E3489),"",'Data Input'!E3489)</f>
        <v/>
      </c>
      <c r="F3500" t="str">
        <f>IF(ISBLANK('Data Input'!F3489),"",'Data Input'!F3489)</f>
        <v/>
      </c>
      <c r="G3500" t="str">
        <f>IF(ISBLANK('Data Input'!G3489),"",'Data Input'!G3489)</f>
        <v/>
      </c>
      <c r="H3500" t="str">
        <f>IF(ISBLANK('Data Input'!H3489),"",'Data Input'!H3489)</f>
        <v/>
      </c>
      <c r="I3500" t="str">
        <f>IF(ISBLANK('Data Input'!I3489),"",'Data Input'!I3489)</f>
        <v/>
      </c>
      <c r="J3500" t="str">
        <f>IF(ISBLANK('Data Input'!J3489),"",'Data Input'!J3489)</f>
        <v/>
      </c>
      <c r="K3500" t="str">
        <f>IF(ISBLANK('Data Input'!K3489),"",'Data Input'!K3489)</f>
        <v/>
      </c>
    </row>
    <row r="3501" spans="1:11">
      <c r="A3501" s="33" t="str">
        <f>IF(ISBLANK('Data Input'!A3549),"",IF(LEN('Data Input'!A3549)=10,'Data Input'!A3549,(LEFT("0000000000",10-LEN('Data Input'!A3549))&amp;'Data Input'!A3549)))</f>
        <v/>
      </c>
      <c r="B3501" t="str">
        <f>IF(ISBLANK('Data Input'!B3490),"",'Data Input'!B3490)</f>
        <v/>
      </c>
      <c r="C3501" t="str">
        <f>IF(ISBLANK('Data Input'!C3490),"",'Data Input'!C3490)</f>
        <v/>
      </c>
      <c r="D3501" t="str">
        <f>IF(ISBLANK('Data Input'!D3490),"",'Data Input'!D3490)</f>
        <v/>
      </c>
      <c r="E3501" t="str">
        <f>IF(ISBLANK('Data Input'!E3490),"",'Data Input'!E3490)</f>
        <v/>
      </c>
      <c r="F3501" t="str">
        <f>IF(ISBLANK('Data Input'!F3490),"",'Data Input'!F3490)</f>
        <v/>
      </c>
      <c r="G3501" t="str">
        <f>IF(ISBLANK('Data Input'!G3490),"",'Data Input'!G3490)</f>
        <v/>
      </c>
      <c r="H3501" t="str">
        <f>IF(ISBLANK('Data Input'!H3490),"",'Data Input'!H3490)</f>
        <v/>
      </c>
      <c r="I3501" t="str">
        <f>IF(ISBLANK('Data Input'!I3490),"",'Data Input'!I3490)</f>
        <v/>
      </c>
      <c r="J3501" t="str">
        <f>IF(ISBLANK('Data Input'!J3490),"",'Data Input'!J3490)</f>
        <v/>
      </c>
      <c r="K3501" t="str">
        <f>IF(ISBLANK('Data Input'!K3490),"",'Data Input'!K3490)</f>
        <v/>
      </c>
    </row>
    <row r="3502" spans="1:11">
      <c r="A3502" s="33" t="str">
        <f>IF(ISBLANK('Data Input'!A3550),"",IF(LEN('Data Input'!A3550)=10,'Data Input'!A3550,(LEFT("0000000000",10-LEN('Data Input'!A3550))&amp;'Data Input'!A3550)))</f>
        <v/>
      </c>
      <c r="B3502" t="str">
        <f>IF(ISBLANK('Data Input'!B3491),"",'Data Input'!B3491)</f>
        <v/>
      </c>
      <c r="C3502" t="str">
        <f>IF(ISBLANK('Data Input'!C3491),"",'Data Input'!C3491)</f>
        <v/>
      </c>
      <c r="D3502" t="str">
        <f>IF(ISBLANK('Data Input'!D3491),"",'Data Input'!D3491)</f>
        <v/>
      </c>
      <c r="E3502" t="str">
        <f>IF(ISBLANK('Data Input'!E3491),"",'Data Input'!E3491)</f>
        <v/>
      </c>
      <c r="F3502" t="str">
        <f>IF(ISBLANK('Data Input'!F3491),"",'Data Input'!F3491)</f>
        <v/>
      </c>
      <c r="G3502" t="str">
        <f>IF(ISBLANK('Data Input'!G3491),"",'Data Input'!G3491)</f>
        <v/>
      </c>
      <c r="H3502" t="str">
        <f>IF(ISBLANK('Data Input'!H3491),"",'Data Input'!H3491)</f>
        <v/>
      </c>
      <c r="I3502" t="str">
        <f>IF(ISBLANK('Data Input'!I3491),"",'Data Input'!I3491)</f>
        <v/>
      </c>
      <c r="J3502" t="str">
        <f>IF(ISBLANK('Data Input'!J3491),"",'Data Input'!J3491)</f>
        <v/>
      </c>
      <c r="K3502" t="str">
        <f>IF(ISBLANK('Data Input'!K3491),"",'Data Input'!K3491)</f>
        <v/>
      </c>
    </row>
    <row r="3503" spans="1:11">
      <c r="A3503" s="33" t="str">
        <f>IF(ISBLANK('Data Input'!A3551),"",IF(LEN('Data Input'!A3551)=10,'Data Input'!A3551,(LEFT("0000000000",10-LEN('Data Input'!A3551))&amp;'Data Input'!A3551)))</f>
        <v/>
      </c>
      <c r="B3503" t="str">
        <f>IF(ISBLANK('Data Input'!B3492),"",'Data Input'!B3492)</f>
        <v/>
      </c>
      <c r="C3503" t="str">
        <f>IF(ISBLANK('Data Input'!C3492),"",'Data Input'!C3492)</f>
        <v/>
      </c>
      <c r="D3503" t="str">
        <f>IF(ISBLANK('Data Input'!D3492),"",'Data Input'!D3492)</f>
        <v/>
      </c>
      <c r="E3503" t="str">
        <f>IF(ISBLANK('Data Input'!E3492),"",'Data Input'!E3492)</f>
        <v/>
      </c>
      <c r="F3503" t="str">
        <f>IF(ISBLANK('Data Input'!F3492),"",'Data Input'!F3492)</f>
        <v/>
      </c>
      <c r="G3503" t="str">
        <f>IF(ISBLANK('Data Input'!G3492),"",'Data Input'!G3492)</f>
        <v/>
      </c>
      <c r="H3503" t="str">
        <f>IF(ISBLANK('Data Input'!H3492),"",'Data Input'!H3492)</f>
        <v/>
      </c>
      <c r="I3503" t="str">
        <f>IF(ISBLANK('Data Input'!I3492),"",'Data Input'!I3492)</f>
        <v/>
      </c>
      <c r="J3503" t="str">
        <f>IF(ISBLANK('Data Input'!J3492),"",'Data Input'!J3492)</f>
        <v/>
      </c>
      <c r="K3503" t="str">
        <f>IF(ISBLANK('Data Input'!K3492),"",'Data Input'!K3492)</f>
        <v/>
      </c>
    </row>
    <row r="3504" spans="1:11">
      <c r="A3504" s="33" t="str">
        <f>IF(ISBLANK('Data Input'!A3552),"",IF(LEN('Data Input'!A3552)=10,'Data Input'!A3552,(LEFT("0000000000",10-LEN('Data Input'!A3552))&amp;'Data Input'!A3552)))</f>
        <v/>
      </c>
      <c r="B3504" t="str">
        <f>IF(ISBLANK('Data Input'!B3493),"",'Data Input'!B3493)</f>
        <v/>
      </c>
      <c r="C3504" t="str">
        <f>IF(ISBLANK('Data Input'!C3493),"",'Data Input'!C3493)</f>
        <v/>
      </c>
      <c r="D3504" t="str">
        <f>IF(ISBLANK('Data Input'!D3493),"",'Data Input'!D3493)</f>
        <v/>
      </c>
      <c r="E3504" t="str">
        <f>IF(ISBLANK('Data Input'!E3493),"",'Data Input'!E3493)</f>
        <v/>
      </c>
      <c r="F3504" t="str">
        <f>IF(ISBLANK('Data Input'!F3493),"",'Data Input'!F3493)</f>
        <v/>
      </c>
      <c r="G3504" t="str">
        <f>IF(ISBLANK('Data Input'!G3493),"",'Data Input'!G3493)</f>
        <v/>
      </c>
      <c r="H3504" t="str">
        <f>IF(ISBLANK('Data Input'!H3493),"",'Data Input'!H3493)</f>
        <v/>
      </c>
      <c r="I3504" t="str">
        <f>IF(ISBLANK('Data Input'!I3493),"",'Data Input'!I3493)</f>
        <v/>
      </c>
      <c r="J3504" t="str">
        <f>IF(ISBLANK('Data Input'!J3493),"",'Data Input'!J3493)</f>
        <v/>
      </c>
      <c r="K3504" t="str">
        <f>IF(ISBLANK('Data Input'!K3493),"",'Data Input'!K3493)</f>
        <v/>
      </c>
    </row>
    <row r="3505" spans="1:11">
      <c r="A3505" s="33" t="str">
        <f>IF(ISBLANK('Data Input'!A3553),"",IF(LEN('Data Input'!A3553)=10,'Data Input'!A3553,(LEFT("0000000000",10-LEN('Data Input'!A3553))&amp;'Data Input'!A3553)))</f>
        <v/>
      </c>
      <c r="B3505" t="str">
        <f>IF(ISBLANK('Data Input'!B3494),"",'Data Input'!B3494)</f>
        <v/>
      </c>
      <c r="C3505" t="str">
        <f>IF(ISBLANK('Data Input'!C3494),"",'Data Input'!C3494)</f>
        <v/>
      </c>
      <c r="D3505" t="str">
        <f>IF(ISBLANK('Data Input'!D3494),"",'Data Input'!D3494)</f>
        <v/>
      </c>
      <c r="E3505" t="str">
        <f>IF(ISBLANK('Data Input'!E3494),"",'Data Input'!E3494)</f>
        <v/>
      </c>
      <c r="F3505" t="str">
        <f>IF(ISBLANK('Data Input'!F3494),"",'Data Input'!F3494)</f>
        <v/>
      </c>
      <c r="G3505" t="str">
        <f>IF(ISBLANK('Data Input'!G3494),"",'Data Input'!G3494)</f>
        <v/>
      </c>
      <c r="H3505" t="str">
        <f>IF(ISBLANK('Data Input'!H3494),"",'Data Input'!H3494)</f>
        <v/>
      </c>
      <c r="I3505" t="str">
        <f>IF(ISBLANK('Data Input'!I3494),"",'Data Input'!I3494)</f>
        <v/>
      </c>
      <c r="J3505" t="str">
        <f>IF(ISBLANK('Data Input'!J3494),"",'Data Input'!J3494)</f>
        <v/>
      </c>
      <c r="K3505" t="str">
        <f>IF(ISBLANK('Data Input'!K3494),"",'Data Input'!K3494)</f>
        <v/>
      </c>
    </row>
    <row r="3506" spans="1:11">
      <c r="A3506" s="33" t="str">
        <f>IF(ISBLANK('Data Input'!A3554),"",IF(LEN('Data Input'!A3554)=10,'Data Input'!A3554,(LEFT("0000000000",10-LEN('Data Input'!A3554))&amp;'Data Input'!A3554)))</f>
        <v/>
      </c>
      <c r="B3506" t="str">
        <f>IF(ISBLANK('Data Input'!B3495),"",'Data Input'!B3495)</f>
        <v/>
      </c>
      <c r="C3506" t="str">
        <f>IF(ISBLANK('Data Input'!C3495),"",'Data Input'!C3495)</f>
        <v/>
      </c>
      <c r="D3506" t="str">
        <f>IF(ISBLANK('Data Input'!D3495),"",'Data Input'!D3495)</f>
        <v/>
      </c>
      <c r="E3506" t="str">
        <f>IF(ISBLANK('Data Input'!E3495),"",'Data Input'!E3495)</f>
        <v/>
      </c>
      <c r="F3506" t="str">
        <f>IF(ISBLANK('Data Input'!F3495),"",'Data Input'!F3495)</f>
        <v/>
      </c>
      <c r="G3506" t="str">
        <f>IF(ISBLANK('Data Input'!G3495),"",'Data Input'!G3495)</f>
        <v/>
      </c>
      <c r="H3506" t="str">
        <f>IF(ISBLANK('Data Input'!H3495),"",'Data Input'!H3495)</f>
        <v/>
      </c>
      <c r="I3506" t="str">
        <f>IF(ISBLANK('Data Input'!I3495),"",'Data Input'!I3495)</f>
        <v/>
      </c>
      <c r="J3506" t="str">
        <f>IF(ISBLANK('Data Input'!J3495),"",'Data Input'!J3495)</f>
        <v/>
      </c>
      <c r="K3506" t="str">
        <f>IF(ISBLANK('Data Input'!K3495),"",'Data Input'!K3495)</f>
        <v/>
      </c>
    </row>
    <row r="3507" spans="1:11">
      <c r="A3507" s="33" t="str">
        <f>IF(ISBLANK('Data Input'!A3555),"",IF(LEN('Data Input'!A3555)=10,'Data Input'!A3555,(LEFT("0000000000",10-LEN('Data Input'!A3555))&amp;'Data Input'!A3555)))</f>
        <v/>
      </c>
      <c r="B3507" t="str">
        <f>IF(ISBLANK('Data Input'!B3496),"",'Data Input'!B3496)</f>
        <v/>
      </c>
      <c r="C3507" t="str">
        <f>IF(ISBLANK('Data Input'!C3496),"",'Data Input'!C3496)</f>
        <v/>
      </c>
      <c r="D3507" t="str">
        <f>IF(ISBLANK('Data Input'!D3496),"",'Data Input'!D3496)</f>
        <v/>
      </c>
      <c r="E3507" t="str">
        <f>IF(ISBLANK('Data Input'!E3496),"",'Data Input'!E3496)</f>
        <v/>
      </c>
      <c r="F3507" t="str">
        <f>IF(ISBLANK('Data Input'!F3496),"",'Data Input'!F3496)</f>
        <v/>
      </c>
      <c r="G3507" t="str">
        <f>IF(ISBLANK('Data Input'!G3496),"",'Data Input'!G3496)</f>
        <v/>
      </c>
      <c r="H3507" t="str">
        <f>IF(ISBLANK('Data Input'!H3496),"",'Data Input'!H3496)</f>
        <v/>
      </c>
      <c r="I3507" t="str">
        <f>IF(ISBLANK('Data Input'!I3496),"",'Data Input'!I3496)</f>
        <v/>
      </c>
      <c r="J3507" t="str">
        <f>IF(ISBLANK('Data Input'!J3496),"",'Data Input'!J3496)</f>
        <v/>
      </c>
      <c r="K3507" t="str">
        <f>IF(ISBLANK('Data Input'!K3496),"",'Data Input'!K3496)</f>
        <v/>
      </c>
    </row>
    <row r="3508" spans="1:11">
      <c r="A3508" s="33" t="str">
        <f>IF(ISBLANK('Data Input'!A3556),"",IF(LEN('Data Input'!A3556)=10,'Data Input'!A3556,(LEFT("0000000000",10-LEN('Data Input'!A3556))&amp;'Data Input'!A3556)))</f>
        <v/>
      </c>
      <c r="B3508" t="str">
        <f>IF(ISBLANK('Data Input'!B3497),"",'Data Input'!B3497)</f>
        <v/>
      </c>
      <c r="C3508" t="str">
        <f>IF(ISBLANK('Data Input'!C3497),"",'Data Input'!C3497)</f>
        <v/>
      </c>
      <c r="D3508" t="str">
        <f>IF(ISBLANK('Data Input'!D3497),"",'Data Input'!D3497)</f>
        <v/>
      </c>
      <c r="E3508" t="str">
        <f>IF(ISBLANK('Data Input'!E3497),"",'Data Input'!E3497)</f>
        <v/>
      </c>
      <c r="F3508" t="str">
        <f>IF(ISBLANK('Data Input'!F3497),"",'Data Input'!F3497)</f>
        <v/>
      </c>
      <c r="G3508" t="str">
        <f>IF(ISBLANK('Data Input'!G3497),"",'Data Input'!G3497)</f>
        <v/>
      </c>
      <c r="H3508" t="str">
        <f>IF(ISBLANK('Data Input'!H3497),"",'Data Input'!H3497)</f>
        <v/>
      </c>
      <c r="I3508" t="str">
        <f>IF(ISBLANK('Data Input'!I3497),"",'Data Input'!I3497)</f>
        <v/>
      </c>
      <c r="J3508" t="str">
        <f>IF(ISBLANK('Data Input'!J3497),"",'Data Input'!J3497)</f>
        <v/>
      </c>
      <c r="K3508" t="str">
        <f>IF(ISBLANK('Data Input'!K3497),"",'Data Input'!K3497)</f>
        <v/>
      </c>
    </row>
    <row r="3509" spans="1:11">
      <c r="A3509" s="33" t="str">
        <f>IF(ISBLANK('Data Input'!A3557),"",IF(LEN('Data Input'!A3557)=10,'Data Input'!A3557,(LEFT("0000000000",10-LEN('Data Input'!A3557))&amp;'Data Input'!A3557)))</f>
        <v/>
      </c>
      <c r="B3509" t="str">
        <f>IF(ISBLANK('Data Input'!B3498),"",'Data Input'!B3498)</f>
        <v/>
      </c>
      <c r="C3509" t="str">
        <f>IF(ISBLANK('Data Input'!C3498),"",'Data Input'!C3498)</f>
        <v/>
      </c>
      <c r="D3509" t="str">
        <f>IF(ISBLANK('Data Input'!D3498),"",'Data Input'!D3498)</f>
        <v/>
      </c>
      <c r="E3509" t="str">
        <f>IF(ISBLANK('Data Input'!E3498),"",'Data Input'!E3498)</f>
        <v/>
      </c>
      <c r="F3509" t="str">
        <f>IF(ISBLANK('Data Input'!F3498),"",'Data Input'!F3498)</f>
        <v/>
      </c>
      <c r="G3509" t="str">
        <f>IF(ISBLANK('Data Input'!G3498),"",'Data Input'!G3498)</f>
        <v/>
      </c>
      <c r="H3509" t="str">
        <f>IF(ISBLANK('Data Input'!H3498),"",'Data Input'!H3498)</f>
        <v/>
      </c>
      <c r="I3509" t="str">
        <f>IF(ISBLANK('Data Input'!I3498),"",'Data Input'!I3498)</f>
        <v/>
      </c>
      <c r="J3509" t="str">
        <f>IF(ISBLANK('Data Input'!J3498),"",'Data Input'!J3498)</f>
        <v/>
      </c>
      <c r="K3509" t="str">
        <f>IF(ISBLANK('Data Input'!K3498),"",'Data Input'!K3498)</f>
        <v/>
      </c>
    </row>
    <row r="3510" spans="1:11">
      <c r="A3510" s="33" t="str">
        <f>IF(ISBLANK('Data Input'!A3558),"",IF(LEN('Data Input'!A3558)=10,'Data Input'!A3558,(LEFT("0000000000",10-LEN('Data Input'!A3558))&amp;'Data Input'!A3558)))</f>
        <v/>
      </c>
      <c r="B3510" t="str">
        <f>IF(ISBLANK('Data Input'!B3499),"",'Data Input'!B3499)</f>
        <v/>
      </c>
      <c r="C3510" t="str">
        <f>IF(ISBLANK('Data Input'!C3499),"",'Data Input'!C3499)</f>
        <v/>
      </c>
      <c r="D3510" t="str">
        <f>IF(ISBLANK('Data Input'!D3499),"",'Data Input'!D3499)</f>
        <v/>
      </c>
      <c r="E3510" t="str">
        <f>IF(ISBLANK('Data Input'!E3499),"",'Data Input'!E3499)</f>
        <v/>
      </c>
      <c r="F3510" t="str">
        <f>IF(ISBLANK('Data Input'!F3499),"",'Data Input'!F3499)</f>
        <v/>
      </c>
      <c r="G3510" t="str">
        <f>IF(ISBLANK('Data Input'!G3499),"",'Data Input'!G3499)</f>
        <v/>
      </c>
      <c r="H3510" t="str">
        <f>IF(ISBLANK('Data Input'!H3499),"",'Data Input'!H3499)</f>
        <v/>
      </c>
      <c r="I3510" t="str">
        <f>IF(ISBLANK('Data Input'!I3499),"",'Data Input'!I3499)</f>
        <v/>
      </c>
      <c r="J3510" t="str">
        <f>IF(ISBLANK('Data Input'!J3499),"",'Data Input'!J3499)</f>
        <v/>
      </c>
      <c r="K3510" t="str">
        <f>IF(ISBLANK('Data Input'!K3499),"",'Data Input'!K3499)</f>
        <v/>
      </c>
    </row>
    <row r="3511" spans="1:11">
      <c r="A3511" s="33" t="str">
        <f>IF(ISBLANK('Data Input'!A3559),"",IF(LEN('Data Input'!A3559)=10,'Data Input'!A3559,(LEFT("0000000000",10-LEN('Data Input'!A3559))&amp;'Data Input'!A3559)))</f>
        <v/>
      </c>
      <c r="B3511" t="str">
        <f>IF(ISBLANK('Data Input'!B3500),"",'Data Input'!B3500)</f>
        <v/>
      </c>
      <c r="C3511" t="str">
        <f>IF(ISBLANK('Data Input'!C3500),"",'Data Input'!C3500)</f>
        <v/>
      </c>
      <c r="D3511" t="str">
        <f>IF(ISBLANK('Data Input'!D3500),"",'Data Input'!D3500)</f>
        <v/>
      </c>
      <c r="E3511" t="str">
        <f>IF(ISBLANK('Data Input'!E3500),"",'Data Input'!E3500)</f>
        <v/>
      </c>
      <c r="F3511" t="str">
        <f>IF(ISBLANK('Data Input'!F3500),"",'Data Input'!F3500)</f>
        <v/>
      </c>
      <c r="G3511" t="str">
        <f>IF(ISBLANK('Data Input'!G3500),"",'Data Input'!G3500)</f>
        <v/>
      </c>
      <c r="H3511" t="str">
        <f>IF(ISBLANK('Data Input'!H3500),"",'Data Input'!H3500)</f>
        <v/>
      </c>
      <c r="I3511" t="str">
        <f>IF(ISBLANK('Data Input'!I3500),"",'Data Input'!I3500)</f>
        <v/>
      </c>
      <c r="J3511" t="str">
        <f>IF(ISBLANK('Data Input'!J3500),"",'Data Input'!J3500)</f>
        <v/>
      </c>
      <c r="K3511" t="str">
        <f>IF(ISBLANK('Data Input'!K3500),"",'Data Input'!K3500)</f>
        <v/>
      </c>
    </row>
    <row r="3512" spans="1:11">
      <c r="A3512" s="33" t="str">
        <f>IF(ISBLANK('Data Input'!A3560),"",IF(LEN('Data Input'!A3560)=10,'Data Input'!A3560,(LEFT("0000000000",10-LEN('Data Input'!A3560))&amp;'Data Input'!A3560)))</f>
        <v/>
      </c>
      <c r="B3512" t="str">
        <f>IF(ISBLANK('Data Input'!B3501),"",'Data Input'!B3501)</f>
        <v/>
      </c>
      <c r="C3512" t="str">
        <f>IF(ISBLANK('Data Input'!C3501),"",'Data Input'!C3501)</f>
        <v/>
      </c>
      <c r="D3512" t="str">
        <f>IF(ISBLANK('Data Input'!D3501),"",'Data Input'!D3501)</f>
        <v/>
      </c>
      <c r="E3512" t="str">
        <f>IF(ISBLANK('Data Input'!E3501),"",'Data Input'!E3501)</f>
        <v/>
      </c>
      <c r="F3512" t="str">
        <f>IF(ISBLANK('Data Input'!F3501),"",'Data Input'!F3501)</f>
        <v/>
      </c>
      <c r="G3512" t="str">
        <f>IF(ISBLANK('Data Input'!G3501),"",'Data Input'!G3501)</f>
        <v/>
      </c>
      <c r="H3512" t="str">
        <f>IF(ISBLANK('Data Input'!H3501),"",'Data Input'!H3501)</f>
        <v/>
      </c>
      <c r="I3512" t="str">
        <f>IF(ISBLANK('Data Input'!I3501),"",'Data Input'!I3501)</f>
        <v/>
      </c>
      <c r="J3512" t="str">
        <f>IF(ISBLANK('Data Input'!J3501),"",'Data Input'!J3501)</f>
        <v/>
      </c>
      <c r="K3512" t="str">
        <f>IF(ISBLANK('Data Input'!K3501),"",'Data Input'!K3501)</f>
        <v/>
      </c>
    </row>
    <row r="3513" spans="1:11">
      <c r="A3513" s="33" t="str">
        <f>IF(ISBLANK('Data Input'!A3561),"",IF(LEN('Data Input'!A3561)=10,'Data Input'!A3561,(LEFT("0000000000",10-LEN('Data Input'!A3561))&amp;'Data Input'!A3561)))</f>
        <v/>
      </c>
      <c r="B3513" t="str">
        <f>IF(ISBLANK('Data Input'!B3502),"",'Data Input'!B3502)</f>
        <v/>
      </c>
      <c r="C3513" t="str">
        <f>IF(ISBLANK('Data Input'!C3502),"",'Data Input'!C3502)</f>
        <v/>
      </c>
      <c r="D3513" t="str">
        <f>IF(ISBLANK('Data Input'!D3502),"",'Data Input'!D3502)</f>
        <v/>
      </c>
      <c r="E3513" t="str">
        <f>IF(ISBLANK('Data Input'!E3502),"",'Data Input'!E3502)</f>
        <v/>
      </c>
      <c r="F3513" t="str">
        <f>IF(ISBLANK('Data Input'!F3502),"",'Data Input'!F3502)</f>
        <v/>
      </c>
      <c r="G3513" t="str">
        <f>IF(ISBLANK('Data Input'!G3502),"",'Data Input'!G3502)</f>
        <v/>
      </c>
      <c r="H3513" t="str">
        <f>IF(ISBLANK('Data Input'!H3502),"",'Data Input'!H3502)</f>
        <v/>
      </c>
      <c r="I3513" t="str">
        <f>IF(ISBLANK('Data Input'!I3502),"",'Data Input'!I3502)</f>
        <v/>
      </c>
      <c r="J3513" t="str">
        <f>IF(ISBLANK('Data Input'!J3502),"",'Data Input'!J3502)</f>
        <v/>
      </c>
      <c r="K3513" t="str">
        <f>IF(ISBLANK('Data Input'!K3502),"",'Data Input'!K3502)</f>
        <v/>
      </c>
    </row>
    <row r="3514" spans="1:11">
      <c r="A3514" s="33" t="str">
        <f>IF(ISBLANK('Data Input'!A3562),"",IF(LEN('Data Input'!A3562)=10,'Data Input'!A3562,(LEFT("0000000000",10-LEN('Data Input'!A3562))&amp;'Data Input'!A3562)))</f>
        <v/>
      </c>
      <c r="B3514" t="str">
        <f>IF(ISBLANK('Data Input'!B3503),"",'Data Input'!B3503)</f>
        <v/>
      </c>
      <c r="C3514" t="str">
        <f>IF(ISBLANK('Data Input'!C3503),"",'Data Input'!C3503)</f>
        <v/>
      </c>
      <c r="D3514" t="str">
        <f>IF(ISBLANK('Data Input'!D3503),"",'Data Input'!D3503)</f>
        <v/>
      </c>
      <c r="E3514" t="str">
        <f>IF(ISBLANK('Data Input'!E3503),"",'Data Input'!E3503)</f>
        <v/>
      </c>
      <c r="F3514" t="str">
        <f>IF(ISBLANK('Data Input'!F3503),"",'Data Input'!F3503)</f>
        <v/>
      </c>
      <c r="G3514" t="str">
        <f>IF(ISBLANK('Data Input'!G3503),"",'Data Input'!G3503)</f>
        <v/>
      </c>
      <c r="H3514" t="str">
        <f>IF(ISBLANK('Data Input'!H3503),"",'Data Input'!H3503)</f>
        <v/>
      </c>
      <c r="I3514" t="str">
        <f>IF(ISBLANK('Data Input'!I3503),"",'Data Input'!I3503)</f>
        <v/>
      </c>
      <c r="J3514" t="str">
        <f>IF(ISBLANK('Data Input'!J3503),"",'Data Input'!J3503)</f>
        <v/>
      </c>
      <c r="K3514" t="str">
        <f>IF(ISBLANK('Data Input'!K3503),"",'Data Input'!K3503)</f>
        <v/>
      </c>
    </row>
    <row r="3515" spans="1:11">
      <c r="A3515" s="33" t="str">
        <f>IF(ISBLANK('Data Input'!A3563),"",IF(LEN('Data Input'!A3563)=10,'Data Input'!A3563,(LEFT("0000000000",10-LEN('Data Input'!A3563))&amp;'Data Input'!A3563)))</f>
        <v/>
      </c>
      <c r="B3515" t="str">
        <f>IF(ISBLANK('Data Input'!B3504),"",'Data Input'!B3504)</f>
        <v/>
      </c>
      <c r="C3515" t="str">
        <f>IF(ISBLANK('Data Input'!C3504),"",'Data Input'!C3504)</f>
        <v/>
      </c>
      <c r="D3515" t="str">
        <f>IF(ISBLANK('Data Input'!D3504),"",'Data Input'!D3504)</f>
        <v/>
      </c>
      <c r="E3515" t="str">
        <f>IF(ISBLANK('Data Input'!E3504),"",'Data Input'!E3504)</f>
        <v/>
      </c>
      <c r="F3515" t="str">
        <f>IF(ISBLANK('Data Input'!F3504),"",'Data Input'!F3504)</f>
        <v/>
      </c>
      <c r="G3515" t="str">
        <f>IF(ISBLANK('Data Input'!G3504),"",'Data Input'!G3504)</f>
        <v/>
      </c>
      <c r="H3515" t="str">
        <f>IF(ISBLANK('Data Input'!H3504),"",'Data Input'!H3504)</f>
        <v/>
      </c>
      <c r="I3515" t="str">
        <f>IF(ISBLANK('Data Input'!I3504),"",'Data Input'!I3504)</f>
        <v/>
      </c>
      <c r="J3515" t="str">
        <f>IF(ISBLANK('Data Input'!J3504),"",'Data Input'!J3504)</f>
        <v/>
      </c>
      <c r="K3515" t="str">
        <f>IF(ISBLANK('Data Input'!K3504),"",'Data Input'!K3504)</f>
        <v/>
      </c>
    </row>
    <row r="3516" spans="1:11">
      <c r="A3516" s="33" t="str">
        <f>IF(ISBLANK('Data Input'!A3564),"",IF(LEN('Data Input'!A3564)=10,'Data Input'!A3564,(LEFT("0000000000",10-LEN('Data Input'!A3564))&amp;'Data Input'!A3564)))</f>
        <v/>
      </c>
      <c r="B3516" t="str">
        <f>IF(ISBLANK('Data Input'!B3505),"",'Data Input'!B3505)</f>
        <v/>
      </c>
      <c r="C3516" t="str">
        <f>IF(ISBLANK('Data Input'!C3505),"",'Data Input'!C3505)</f>
        <v/>
      </c>
      <c r="D3516" t="str">
        <f>IF(ISBLANK('Data Input'!D3505),"",'Data Input'!D3505)</f>
        <v/>
      </c>
      <c r="E3516" t="str">
        <f>IF(ISBLANK('Data Input'!E3505),"",'Data Input'!E3505)</f>
        <v/>
      </c>
      <c r="F3516" t="str">
        <f>IF(ISBLANK('Data Input'!F3505),"",'Data Input'!F3505)</f>
        <v/>
      </c>
      <c r="G3516" t="str">
        <f>IF(ISBLANK('Data Input'!G3505),"",'Data Input'!G3505)</f>
        <v/>
      </c>
      <c r="H3516" t="str">
        <f>IF(ISBLANK('Data Input'!H3505),"",'Data Input'!H3505)</f>
        <v/>
      </c>
      <c r="I3516" t="str">
        <f>IF(ISBLANK('Data Input'!I3505),"",'Data Input'!I3505)</f>
        <v/>
      </c>
      <c r="J3516" t="str">
        <f>IF(ISBLANK('Data Input'!J3505),"",'Data Input'!J3505)</f>
        <v/>
      </c>
      <c r="K3516" t="str">
        <f>IF(ISBLANK('Data Input'!K3505),"",'Data Input'!K3505)</f>
        <v/>
      </c>
    </row>
    <row r="3517" spans="1:11">
      <c r="A3517" s="33" t="str">
        <f>IF(ISBLANK('Data Input'!A3565),"",IF(LEN('Data Input'!A3565)=10,'Data Input'!A3565,(LEFT("0000000000",10-LEN('Data Input'!A3565))&amp;'Data Input'!A3565)))</f>
        <v/>
      </c>
      <c r="B3517" t="str">
        <f>IF(ISBLANK('Data Input'!B3506),"",'Data Input'!B3506)</f>
        <v/>
      </c>
      <c r="C3517" t="str">
        <f>IF(ISBLANK('Data Input'!C3506),"",'Data Input'!C3506)</f>
        <v/>
      </c>
      <c r="D3517" t="str">
        <f>IF(ISBLANK('Data Input'!D3506),"",'Data Input'!D3506)</f>
        <v/>
      </c>
      <c r="E3517" t="str">
        <f>IF(ISBLANK('Data Input'!E3506),"",'Data Input'!E3506)</f>
        <v/>
      </c>
      <c r="F3517" t="str">
        <f>IF(ISBLANK('Data Input'!F3506),"",'Data Input'!F3506)</f>
        <v/>
      </c>
      <c r="G3517" t="str">
        <f>IF(ISBLANK('Data Input'!G3506),"",'Data Input'!G3506)</f>
        <v/>
      </c>
      <c r="H3517" t="str">
        <f>IF(ISBLANK('Data Input'!H3506),"",'Data Input'!H3506)</f>
        <v/>
      </c>
      <c r="I3517" t="str">
        <f>IF(ISBLANK('Data Input'!I3506),"",'Data Input'!I3506)</f>
        <v/>
      </c>
      <c r="J3517" t="str">
        <f>IF(ISBLANK('Data Input'!J3506),"",'Data Input'!J3506)</f>
        <v/>
      </c>
      <c r="K3517" t="str">
        <f>IF(ISBLANK('Data Input'!K3506),"",'Data Input'!K3506)</f>
        <v/>
      </c>
    </row>
    <row r="3518" spans="1:11">
      <c r="A3518" s="33" t="str">
        <f>IF(ISBLANK('Data Input'!A3566),"",IF(LEN('Data Input'!A3566)=10,'Data Input'!A3566,(LEFT("0000000000",10-LEN('Data Input'!A3566))&amp;'Data Input'!A3566)))</f>
        <v/>
      </c>
      <c r="B3518" t="str">
        <f>IF(ISBLANK('Data Input'!B3507),"",'Data Input'!B3507)</f>
        <v/>
      </c>
      <c r="C3518" t="str">
        <f>IF(ISBLANK('Data Input'!C3507),"",'Data Input'!C3507)</f>
        <v/>
      </c>
      <c r="D3518" t="str">
        <f>IF(ISBLANK('Data Input'!D3507),"",'Data Input'!D3507)</f>
        <v/>
      </c>
      <c r="E3518" t="str">
        <f>IF(ISBLANK('Data Input'!E3507),"",'Data Input'!E3507)</f>
        <v/>
      </c>
      <c r="F3518" t="str">
        <f>IF(ISBLANK('Data Input'!F3507),"",'Data Input'!F3507)</f>
        <v/>
      </c>
      <c r="G3518" t="str">
        <f>IF(ISBLANK('Data Input'!G3507),"",'Data Input'!G3507)</f>
        <v/>
      </c>
      <c r="H3518" t="str">
        <f>IF(ISBLANK('Data Input'!H3507),"",'Data Input'!H3507)</f>
        <v/>
      </c>
      <c r="I3518" t="str">
        <f>IF(ISBLANK('Data Input'!I3507),"",'Data Input'!I3507)</f>
        <v/>
      </c>
      <c r="J3518" t="str">
        <f>IF(ISBLANK('Data Input'!J3507),"",'Data Input'!J3507)</f>
        <v/>
      </c>
      <c r="K3518" t="str">
        <f>IF(ISBLANK('Data Input'!K3507),"",'Data Input'!K3507)</f>
        <v/>
      </c>
    </row>
    <row r="3519" spans="1:11">
      <c r="A3519" s="33" t="str">
        <f>IF(ISBLANK('Data Input'!A3567),"",IF(LEN('Data Input'!A3567)=10,'Data Input'!A3567,(LEFT("0000000000",10-LEN('Data Input'!A3567))&amp;'Data Input'!A3567)))</f>
        <v/>
      </c>
      <c r="B3519" t="str">
        <f>IF(ISBLANK('Data Input'!B3508),"",'Data Input'!B3508)</f>
        <v/>
      </c>
      <c r="C3519" t="str">
        <f>IF(ISBLANK('Data Input'!C3508),"",'Data Input'!C3508)</f>
        <v/>
      </c>
      <c r="D3519" t="str">
        <f>IF(ISBLANK('Data Input'!D3508),"",'Data Input'!D3508)</f>
        <v/>
      </c>
      <c r="E3519" t="str">
        <f>IF(ISBLANK('Data Input'!E3508),"",'Data Input'!E3508)</f>
        <v/>
      </c>
      <c r="F3519" t="str">
        <f>IF(ISBLANK('Data Input'!F3508),"",'Data Input'!F3508)</f>
        <v/>
      </c>
      <c r="G3519" t="str">
        <f>IF(ISBLANK('Data Input'!G3508),"",'Data Input'!G3508)</f>
        <v/>
      </c>
      <c r="H3519" t="str">
        <f>IF(ISBLANK('Data Input'!H3508),"",'Data Input'!H3508)</f>
        <v/>
      </c>
      <c r="I3519" t="str">
        <f>IF(ISBLANK('Data Input'!I3508),"",'Data Input'!I3508)</f>
        <v/>
      </c>
      <c r="J3519" t="str">
        <f>IF(ISBLANK('Data Input'!J3508),"",'Data Input'!J3508)</f>
        <v/>
      </c>
      <c r="K3519" t="str">
        <f>IF(ISBLANK('Data Input'!K3508),"",'Data Input'!K3508)</f>
        <v/>
      </c>
    </row>
    <row r="3520" spans="1:11">
      <c r="A3520" s="33" t="str">
        <f>IF(ISBLANK('Data Input'!A3568),"",IF(LEN('Data Input'!A3568)=10,'Data Input'!A3568,(LEFT("0000000000",10-LEN('Data Input'!A3568))&amp;'Data Input'!A3568)))</f>
        <v/>
      </c>
      <c r="B3520" t="str">
        <f>IF(ISBLANK('Data Input'!B3509),"",'Data Input'!B3509)</f>
        <v/>
      </c>
      <c r="C3520" t="str">
        <f>IF(ISBLANK('Data Input'!C3509),"",'Data Input'!C3509)</f>
        <v/>
      </c>
      <c r="D3520" t="str">
        <f>IF(ISBLANK('Data Input'!D3509),"",'Data Input'!D3509)</f>
        <v/>
      </c>
      <c r="E3520" t="str">
        <f>IF(ISBLANK('Data Input'!E3509),"",'Data Input'!E3509)</f>
        <v/>
      </c>
      <c r="F3520" t="str">
        <f>IF(ISBLANK('Data Input'!F3509),"",'Data Input'!F3509)</f>
        <v/>
      </c>
      <c r="G3520" t="str">
        <f>IF(ISBLANK('Data Input'!G3509),"",'Data Input'!G3509)</f>
        <v/>
      </c>
      <c r="H3520" t="str">
        <f>IF(ISBLANK('Data Input'!H3509),"",'Data Input'!H3509)</f>
        <v/>
      </c>
      <c r="I3520" t="str">
        <f>IF(ISBLANK('Data Input'!I3509),"",'Data Input'!I3509)</f>
        <v/>
      </c>
      <c r="J3520" t="str">
        <f>IF(ISBLANK('Data Input'!J3509),"",'Data Input'!J3509)</f>
        <v/>
      </c>
      <c r="K3520" t="str">
        <f>IF(ISBLANK('Data Input'!K3509),"",'Data Input'!K3509)</f>
        <v/>
      </c>
    </row>
    <row r="3521" spans="1:11">
      <c r="A3521" s="33" t="str">
        <f>IF(ISBLANK('Data Input'!A3569),"",IF(LEN('Data Input'!A3569)=10,'Data Input'!A3569,(LEFT("0000000000",10-LEN('Data Input'!A3569))&amp;'Data Input'!A3569)))</f>
        <v/>
      </c>
      <c r="B3521" t="str">
        <f>IF(ISBLANK('Data Input'!B3510),"",'Data Input'!B3510)</f>
        <v/>
      </c>
      <c r="C3521" t="str">
        <f>IF(ISBLANK('Data Input'!C3510),"",'Data Input'!C3510)</f>
        <v/>
      </c>
      <c r="D3521" t="str">
        <f>IF(ISBLANK('Data Input'!D3510),"",'Data Input'!D3510)</f>
        <v/>
      </c>
      <c r="E3521" t="str">
        <f>IF(ISBLANK('Data Input'!E3510),"",'Data Input'!E3510)</f>
        <v/>
      </c>
      <c r="F3521" t="str">
        <f>IF(ISBLANK('Data Input'!F3510),"",'Data Input'!F3510)</f>
        <v/>
      </c>
      <c r="G3521" t="str">
        <f>IF(ISBLANK('Data Input'!G3510),"",'Data Input'!G3510)</f>
        <v/>
      </c>
      <c r="H3521" t="str">
        <f>IF(ISBLANK('Data Input'!H3510),"",'Data Input'!H3510)</f>
        <v/>
      </c>
      <c r="I3521" t="str">
        <f>IF(ISBLANK('Data Input'!I3510),"",'Data Input'!I3510)</f>
        <v/>
      </c>
      <c r="J3521" t="str">
        <f>IF(ISBLANK('Data Input'!J3510),"",'Data Input'!J3510)</f>
        <v/>
      </c>
      <c r="K3521" t="str">
        <f>IF(ISBLANK('Data Input'!K3510),"",'Data Input'!K3510)</f>
        <v/>
      </c>
    </row>
    <row r="3522" spans="1:11">
      <c r="A3522" s="33" t="str">
        <f>IF(ISBLANK('Data Input'!A3570),"",IF(LEN('Data Input'!A3570)=10,'Data Input'!A3570,(LEFT("0000000000",10-LEN('Data Input'!A3570))&amp;'Data Input'!A3570)))</f>
        <v/>
      </c>
      <c r="B3522" t="str">
        <f>IF(ISBLANK('Data Input'!B3511),"",'Data Input'!B3511)</f>
        <v/>
      </c>
      <c r="C3522" t="str">
        <f>IF(ISBLANK('Data Input'!C3511),"",'Data Input'!C3511)</f>
        <v/>
      </c>
      <c r="D3522" t="str">
        <f>IF(ISBLANK('Data Input'!D3511),"",'Data Input'!D3511)</f>
        <v/>
      </c>
      <c r="E3522" t="str">
        <f>IF(ISBLANK('Data Input'!E3511),"",'Data Input'!E3511)</f>
        <v/>
      </c>
      <c r="F3522" t="str">
        <f>IF(ISBLANK('Data Input'!F3511),"",'Data Input'!F3511)</f>
        <v/>
      </c>
      <c r="G3522" t="str">
        <f>IF(ISBLANK('Data Input'!G3511),"",'Data Input'!G3511)</f>
        <v/>
      </c>
      <c r="H3522" t="str">
        <f>IF(ISBLANK('Data Input'!H3511),"",'Data Input'!H3511)</f>
        <v/>
      </c>
      <c r="I3522" t="str">
        <f>IF(ISBLANK('Data Input'!I3511),"",'Data Input'!I3511)</f>
        <v/>
      </c>
      <c r="J3522" t="str">
        <f>IF(ISBLANK('Data Input'!J3511),"",'Data Input'!J3511)</f>
        <v/>
      </c>
      <c r="K3522" t="str">
        <f>IF(ISBLANK('Data Input'!K3511),"",'Data Input'!K3511)</f>
        <v/>
      </c>
    </row>
    <row r="3523" spans="1:11">
      <c r="A3523" s="33" t="str">
        <f>IF(ISBLANK('Data Input'!A3571),"",IF(LEN('Data Input'!A3571)=10,'Data Input'!A3571,(LEFT("0000000000",10-LEN('Data Input'!A3571))&amp;'Data Input'!A3571)))</f>
        <v/>
      </c>
      <c r="B3523" t="str">
        <f>IF(ISBLANK('Data Input'!B3512),"",'Data Input'!B3512)</f>
        <v/>
      </c>
      <c r="C3523" t="str">
        <f>IF(ISBLANK('Data Input'!C3512),"",'Data Input'!C3512)</f>
        <v/>
      </c>
      <c r="D3523" t="str">
        <f>IF(ISBLANK('Data Input'!D3512),"",'Data Input'!D3512)</f>
        <v/>
      </c>
      <c r="E3523" t="str">
        <f>IF(ISBLANK('Data Input'!E3512),"",'Data Input'!E3512)</f>
        <v/>
      </c>
      <c r="F3523" t="str">
        <f>IF(ISBLANK('Data Input'!F3512),"",'Data Input'!F3512)</f>
        <v/>
      </c>
      <c r="G3523" t="str">
        <f>IF(ISBLANK('Data Input'!G3512),"",'Data Input'!G3512)</f>
        <v/>
      </c>
      <c r="H3523" t="str">
        <f>IF(ISBLANK('Data Input'!H3512),"",'Data Input'!H3512)</f>
        <v/>
      </c>
      <c r="I3523" t="str">
        <f>IF(ISBLANK('Data Input'!I3512),"",'Data Input'!I3512)</f>
        <v/>
      </c>
      <c r="J3523" t="str">
        <f>IF(ISBLANK('Data Input'!J3512),"",'Data Input'!J3512)</f>
        <v/>
      </c>
      <c r="K3523" t="str">
        <f>IF(ISBLANK('Data Input'!K3512),"",'Data Input'!K3512)</f>
        <v/>
      </c>
    </row>
    <row r="3524" spans="1:11">
      <c r="A3524" s="33" t="str">
        <f>IF(ISBLANK('Data Input'!A3572),"",IF(LEN('Data Input'!A3572)=10,'Data Input'!A3572,(LEFT("0000000000",10-LEN('Data Input'!A3572))&amp;'Data Input'!A3572)))</f>
        <v/>
      </c>
      <c r="B3524" t="str">
        <f>IF(ISBLANK('Data Input'!B3513),"",'Data Input'!B3513)</f>
        <v/>
      </c>
      <c r="C3524" t="str">
        <f>IF(ISBLANK('Data Input'!C3513),"",'Data Input'!C3513)</f>
        <v/>
      </c>
      <c r="D3524" t="str">
        <f>IF(ISBLANK('Data Input'!D3513),"",'Data Input'!D3513)</f>
        <v/>
      </c>
      <c r="E3524" t="str">
        <f>IF(ISBLANK('Data Input'!E3513),"",'Data Input'!E3513)</f>
        <v/>
      </c>
      <c r="F3524" t="str">
        <f>IF(ISBLANK('Data Input'!F3513),"",'Data Input'!F3513)</f>
        <v/>
      </c>
      <c r="G3524" t="str">
        <f>IF(ISBLANK('Data Input'!G3513),"",'Data Input'!G3513)</f>
        <v/>
      </c>
      <c r="H3524" t="str">
        <f>IF(ISBLANK('Data Input'!H3513),"",'Data Input'!H3513)</f>
        <v/>
      </c>
      <c r="I3524" t="str">
        <f>IF(ISBLANK('Data Input'!I3513),"",'Data Input'!I3513)</f>
        <v/>
      </c>
      <c r="J3524" t="str">
        <f>IF(ISBLANK('Data Input'!J3513),"",'Data Input'!J3513)</f>
        <v/>
      </c>
      <c r="K3524" t="str">
        <f>IF(ISBLANK('Data Input'!K3513),"",'Data Input'!K3513)</f>
        <v/>
      </c>
    </row>
    <row r="3525" spans="1:11">
      <c r="A3525" s="33" t="str">
        <f>IF(ISBLANK('Data Input'!A3573),"",IF(LEN('Data Input'!A3573)=10,'Data Input'!A3573,(LEFT("0000000000",10-LEN('Data Input'!A3573))&amp;'Data Input'!A3573)))</f>
        <v/>
      </c>
      <c r="B3525" t="str">
        <f>IF(ISBLANK('Data Input'!B3514),"",'Data Input'!B3514)</f>
        <v/>
      </c>
      <c r="C3525" t="str">
        <f>IF(ISBLANK('Data Input'!C3514),"",'Data Input'!C3514)</f>
        <v/>
      </c>
      <c r="D3525" t="str">
        <f>IF(ISBLANK('Data Input'!D3514),"",'Data Input'!D3514)</f>
        <v/>
      </c>
      <c r="E3525" t="str">
        <f>IF(ISBLANK('Data Input'!E3514),"",'Data Input'!E3514)</f>
        <v/>
      </c>
      <c r="F3525" t="str">
        <f>IF(ISBLANK('Data Input'!F3514),"",'Data Input'!F3514)</f>
        <v/>
      </c>
      <c r="G3525" t="str">
        <f>IF(ISBLANK('Data Input'!G3514),"",'Data Input'!G3514)</f>
        <v/>
      </c>
      <c r="H3525" t="str">
        <f>IF(ISBLANK('Data Input'!H3514),"",'Data Input'!H3514)</f>
        <v/>
      </c>
      <c r="I3525" t="str">
        <f>IF(ISBLANK('Data Input'!I3514),"",'Data Input'!I3514)</f>
        <v/>
      </c>
      <c r="J3525" t="str">
        <f>IF(ISBLANK('Data Input'!J3514),"",'Data Input'!J3514)</f>
        <v/>
      </c>
      <c r="K3525" t="str">
        <f>IF(ISBLANK('Data Input'!K3514),"",'Data Input'!K3514)</f>
        <v/>
      </c>
    </row>
    <row r="3526" spans="1:11">
      <c r="A3526" s="33" t="str">
        <f>IF(ISBLANK('Data Input'!A3574),"",IF(LEN('Data Input'!A3574)=10,'Data Input'!A3574,(LEFT("0000000000",10-LEN('Data Input'!A3574))&amp;'Data Input'!A3574)))</f>
        <v/>
      </c>
      <c r="B3526" t="str">
        <f>IF(ISBLANK('Data Input'!B3515),"",'Data Input'!B3515)</f>
        <v/>
      </c>
      <c r="C3526" t="str">
        <f>IF(ISBLANK('Data Input'!C3515),"",'Data Input'!C3515)</f>
        <v/>
      </c>
      <c r="D3526" t="str">
        <f>IF(ISBLANK('Data Input'!D3515),"",'Data Input'!D3515)</f>
        <v/>
      </c>
      <c r="E3526" t="str">
        <f>IF(ISBLANK('Data Input'!E3515),"",'Data Input'!E3515)</f>
        <v/>
      </c>
      <c r="F3526" t="str">
        <f>IF(ISBLANK('Data Input'!F3515),"",'Data Input'!F3515)</f>
        <v/>
      </c>
      <c r="G3526" t="str">
        <f>IF(ISBLANK('Data Input'!G3515),"",'Data Input'!G3515)</f>
        <v/>
      </c>
      <c r="H3526" t="str">
        <f>IF(ISBLANK('Data Input'!H3515),"",'Data Input'!H3515)</f>
        <v/>
      </c>
      <c r="I3526" t="str">
        <f>IF(ISBLANK('Data Input'!I3515),"",'Data Input'!I3515)</f>
        <v/>
      </c>
      <c r="J3526" t="str">
        <f>IF(ISBLANK('Data Input'!J3515),"",'Data Input'!J3515)</f>
        <v/>
      </c>
      <c r="K3526" t="str">
        <f>IF(ISBLANK('Data Input'!K3515),"",'Data Input'!K3515)</f>
        <v/>
      </c>
    </row>
    <row r="3527" spans="1:11">
      <c r="A3527" s="33" t="str">
        <f>IF(ISBLANK('Data Input'!A3575),"",IF(LEN('Data Input'!A3575)=10,'Data Input'!A3575,(LEFT("0000000000",10-LEN('Data Input'!A3575))&amp;'Data Input'!A3575)))</f>
        <v/>
      </c>
      <c r="B3527" t="str">
        <f>IF(ISBLANK('Data Input'!B3516),"",'Data Input'!B3516)</f>
        <v/>
      </c>
      <c r="C3527" t="str">
        <f>IF(ISBLANK('Data Input'!C3516),"",'Data Input'!C3516)</f>
        <v/>
      </c>
      <c r="D3527" t="str">
        <f>IF(ISBLANK('Data Input'!D3516),"",'Data Input'!D3516)</f>
        <v/>
      </c>
      <c r="E3527" t="str">
        <f>IF(ISBLANK('Data Input'!E3516),"",'Data Input'!E3516)</f>
        <v/>
      </c>
      <c r="F3527" t="str">
        <f>IF(ISBLANK('Data Input'!F3516),"",'Data Input'!F3516)</f>
        <v/>
      </c>
      <c r="G3527" t="str">
        <f>IF(ISBLANK('Data Input'!G3516),"",'Data Input'!G3516)</f>
        <v/>
      </c>
      <c r="H3527" t="str">
        <f>IF(ISBLANK('Data Input'!H3516),"",'Data Input'!H3516)</f>
        <v/>
      </c>
      <c r="I3527" t="str">
        <f>IF(ISBLANK('Data Input'!I3516),"",'Data Input'!I3516)</f>
        <v/>
      </c>
      <c r="J3527" t="str">
        <f>IF(ISBLANK('Data Input'!J3516),"",'Data Input'!J3516)</f>
        <v/>
      </c>
      <c r="K3527" t="str">
        <f>IF(ISBLANK('Data Input'!K3516),"",'Data Input'!K3516)</f>
        <v/>
      </c>
    </row>
    <row r="3528" spans="1:11">
      <c r="A3528" s="33" t="str">
        <f>IF(ISBLANK('Data Input'!A3576),"",IF(LEN('Data Input'!A3576)=10,'Data Input'!A3576,(LEFT("0000000000",10-LEN('Data Input'!A3576))&amp;'Data Input'!A3576)))</f>
        <v/>
      </c>
      <c r="B3528" t="str">
        <f>IF(ISBLANK('Data Input'!B3517),"",'Data Input'!B3517)</f>
        <v/>
      </c>
      <c r="C3528" t="str">
        <f>IF(ISBLANK('Data Input'!C3517),"",'Data Input'!C3517)</f>
        <v/>
      </c>
      <c r="D3528" t="str">
        <f>IF(ISBLANK('Data Input'!D3517),"",'Data Input'!D3517)</f>
        <v/>
      </c>
      <c r="E3528" t="str">
        <f>IF(ISBLANK('Data Input'!E3517),"",'Data Input'!E3517)</f>
        <v/>
      </c>
      <c r="F3528" t="str">
        <f>IF(ISBLANK('Data Input'!F3517),"",'Data Input'!F3517)</f>
        <v/>
      </c>
      <c r="G3528" t="str">
        <f>IF(ISBLANK('Data Input'!G3517),"",'Data Input'!G3517)</f>
        <v/>
      </c>
      <c r="H3528" t="str">
        <f>IF(ISBLANK('Data Input'!H3517),"",'Data Input'!H3517)</f>
        <v/>
      </c>
      <c r="I3528" t="str">
        <f>IF(ISBLANK('Data Input'!I3517),"",'Data Input'!I3517)</f>
        <v/>
      </c>
      <c r="J3528" t="str">
        <f>IF(ISBLANK('Data Input'!J3517),"",'Data Input'!J3517)</f>
        <v/>
      </c>
      <c r="K3528" t="str">
        <f>IF(ISBLANK('Data Input'!K3517),"",'Data Input'!K3517)</f>
        <v/>
      </c>
    </row>
    <row r="3529" spans="1:11">
      <c r="A3529" s="33" t="str">
        <f>IF(ISBLANK('Data Input'!A3577),"",IF(LEN('Data Input'!A3577)=10,'Data Input'!A3577,(LEFT("0000000000",10-LEN('Data Input'!A3577))&amp;'Data Input'!A3577)))</f>
        <v/>
      </c>
      <c r="B3529" t="str">
        <f>IF(ISBLANK('Data Input'!B3518),"",'Data Input'!B3518)</f>
        <v/>
      </c>
      <c r="C3529" t="str">
        <f>IF(ISBLANK('Data Input'!C3518),"",'Data Input'!C3518)</f>
        <v/>
      </c>
      <c r="D3529" t="str">
        <f>IF(ISBLANK('Data Input'!D3518),"",'Data Input'!D3518)</f>
        <v/>
      </c>
      <c r="E3529" t="str">
        <f>IF(ISBLANK('Data Input'!E3518),"",'Data Input'!E3518)</f>
        <v/>
      </c>
      <c r="F3529" t="str">
        <f>IF(ISBLANK('Data Input'!F3518),"",'Data Input'!F3518)</f>
        <v/>
      </c>
      <c r="G3529" t="str">
        <f>IF(ISBLANK('Data Input'!G3518),"",'Data Input'!G3518)</f>
        <v/>
      </c>
      <c r="H3529" t="str">
        <f>IF(ISBLANK('Data Input'!H3518),"",'Data Input'!H3518)</f>
        <v/>
      </c>
      <c r="I3529" t="str">
        <f>IF(ISBLANK('Data Input'!I3518),"",'Data Input'!I3518)</f>
        <v/>
      </c>
      <c r="J3529" t="str">
        <f>IF(ISBLANK('Data Input'!J3518),"",'Data Input'!J3518)</f>
        <v/>
      </c>
      <c r="K3529" t="str">
        <f>IF(ISBLANK('Data Input'!K3518),"",'Data Input'!K3518)</f>
        <v/>
      </c>
    </row>
    <row r="3530" spans="1:11">
      <c r="A3530" s="33" t="str">
        <f>IF(ISBLANK('Data Input'!A3578),"",IF(LEN('Data Input'!A3578)=10,'Data Input'!A3578,(LEFT("0000000000",10-LEN('Data Input'!A3578))&amp;'Data Input'!A3578)))</f>
        <v/>
      </c>
      <c r="B3530" t="str">
        <f>IF(ISBLANK('Data Input'!B3519),"",'Data Input'!B3519)</f>
        <v/>
      </c>
      <c r="C3530" t="str">
        <f>IF(ISBLANK('Data Input'!C3519),"",'Data Input'!C3519)</f>
        <v/>
      </c>
      <c r="D3530" t="str">
        <f>IF(ISBLANK('Data Input'!D3519),"",'Data Input'!D3519)</f>
        <v/>
      </c>
      <c r="E3530" t="str">
        <f>IF(ISBLANK('Data Input'!E3519),"",'Data Input'!E3519)</f>
        <v/>
      </c>
      <c r="F3530" t="str">
        <f>IF(ISBLANK('Data Input'!F3519),"",'Data Input'!F3519)</f>
        <v/>
      </c>
      <c r="G3530" t="str">
        <f>IF(ISBLANK('Data Input'!G3519),"",'Data Input'!G3519)</f>
        <v/>
      </c>
      <c r="H3530" t="str">
        <f>IF(ISBLANK('Data Input'!H3519),"",'Data Input'!H3519)</f>
        <v/>
      </c>
      <c r="I3530" t="str">
        <f>IF(ISBLANK('Data Input'!I3519),"",'Data Input'!I3519)</f>
        <v/>
      </c>
      <c r="J3530" t="str">
        <f>IF(ISBLANK('Data Input'!J3519),"",'Data Input'!J3519)</f>
        <v/>
      </c>
      <c r="K3530" t="str">
        <f>IF(ISBLANK('Data Input'!K3519),"",'Data Input'!K3519)</f>
        <v/>
      </c>
    </row>
    <row r="3531" spans="1:11">
      <c r="A3531" s="33" t="str">
        <f>IF(ISBLANK('Data Input'!A3579),"",IF(LEN('Data Input'!A3579)=10,'Data Input'!A3579,(LEFT("0000000000",10-LEN('Data Input'!A3579))&amp;'Data Input'!A3579)))</f>
        <v/>
      </c>
      <c r="B3531" t="str">
        <f>IF(ISBLANK('Data Input'!B3520),"",'Data Input'!B3520)</f>
        <v/>
      </c>
      <c r="C3531" t="str">
        <f>IF(ISBLANK('Data Input'!C3520),"",'Data Input'!C3520)</f>
        <v/>
      </c>
      <c r="D3531" t="str">
        <f>IF(ISBLANK('Data Input'!D3520),"",'Data Input'!D3520)</f>
        <v/>
      </c>
      <c r="E3531" t="str">
        <f>IF(ISBLANK('Data Input'!E3520),"",'Data Input'!E3520)</f>
        <v/>
      </c>
      <c r="F3531" t="str">
        <f>IF(ISBLANK('Data Input'!F3520),"",'Data Input'!F3520)</f>
        <v/>
      </c>
      <c r="G3531" t="str">
        <f>IF(ISBLANK('Data Input'!G3520),"",'Data Input'!G3520)</f>
        <v/>
      </c>
      <c r="H3531" t="str">
        <f>IF(ISBLANK('Data Input'!H3520),"",'Data Input'!H3520)</f>
        <v/>
      </c>
      <c r="I3531" t="str">
        <f>IF(ISBLANK('Data Input'!I3520),"",'Data Input'!I3520)</f>
        <v/>
      </c>
      <c r="J3531" t="str">
        <f>IF(ISBLANK('Data Input'!J3520),"",'Data Input'!J3520)</f>
        <v/>
      </c>
      <c r="K3531" t="str">
        <f>IF(ISBLANK('Data Input'!K3520),"",'Data Input'!K3520)</f>
        <v/>
      </c>
    </row>
    <row r="3532" spans="1:11">
      <c r="A3532" s="33" t="str">
        <f>IF(ISBLANK('Data Input'!A3580),"",IF(LEN('Data Input'!A3580)=10,'Data Input'!A3580,(LEFT("0000000000",10-LEN('Data Input'!A3580))&amp;'Data Input'!A3580)))</f>
        <v/>
      </c>
      <c r="B3532" t="str">
        <f>IF(ISBLANK('Data Input'!B3521),"",'Data Input'!B3521)</f>
        <v/>
      </c>
      <c r="C3532" t="str">
        <f>IF(ISBLANK('Data Input'!C3521),"",'Data Input'!C3521)</f>
        <v/>
      </c>
      <c r="D3532" t="str">
        <f>IF(ISBLANK('Data Input'!D3521),"",'Data Input'!D3521)</f>
        <v/>
      </c>
      <c r="E3532" t="str">
        <f>IF(ISBLANK('Data Input'!E3521),"",'Data Input'!E3521)</f>
        <v/>
      </c>
      <c r="F3532" t="str">
        <f>IF(ISBLANK('Data Input'!F3521),"",'Data Input'!F3521)</f>
        <v/>
      </c>
      <c r="G3532" t="str">
        <f>IF(ISBLANK('Data Input'!G3521),"",'Data Input'!G3521)</f>
        <v/>
      </c>
      <c r="H3532" t="str">
        <f>IF(ISBLANK('Data Input'!H3521),"",'Data Input'!H3521)</f>
        <v/>
      </c>
      <c r="I3532" t="str">
        <f>IF(ISBLANK('Data Input'!I3521),"",'Data Input'!I3521)</f>
        <v/>
      </c>
      <c r="J3532" t="str">
        <f>IF(ISBLANK('Data Input'!J3521),"",'Data Input'!J3521)</f>
        <v/>
      </c>
      <c r="K3532" t="str">
        <f>IF(ISBLANK('Data Input'!K3521),"",'Data Input'!K3521)</f>
        <v/>
      </c>
    </row>
    <row r="3533" spans="1:11">
      <c r="A3533" s="33" t="str">
        <f>IF(ISBLANK('Data Input'!A3581),"",IF(LEN('Data Input'!A3581)=10,'Data Input'!A3581,(LEFT("0000000000",10-LEN('Data Input'!A3581))&amp;'Data Input'!A3581)))</f>
        <v/>
      </c>
      <c r="B3533" t="str">
        <f>IF(ISBLANK('Data Input'!B3522),"",'Data Input'!B3522)</f>
        <v/>
      </c>
      <c r="C3533" t="str">
        <f>IF(ISBLANK('Data Input'!C3522),"",'Data Input'!C3522)</f>
        <v/>
      </c>
      <c r="D3533" t="str">
        <f>IF(ISBLANK('Data Input'!D3522),"",'Data Input'!D3522)</f>
        <v/>
      </c>
      <c r="E3533" t="str">
        <f>IF(ISBLANK('Data Input'!E3522),"",'Data Input'!E3522)</f>
        <v/>
      </c>
      <c r="F3533" t="str">
        <f>IF(ISBLANK('Data Input'!F3522),"",'Data Input'!F3522)</f>
        <v/>
      </c>
      <c r="G3533" t="str">
        <f>IF(ISBLANK('Data Input'!G3522),"",'Data Input'!G3522)</f>
        <v/>
      </c>
      <c r="H3533" t="str">
        <f>IF(ISBLANK('Data Input'!H3522),"",'Data Input'!H3522)</f>
        <v/>
      </c>
      <c r="I3533" t="str">
        <f>IF(ISBLANK('Data Input'!I3522),"",'Data Input'!I3522)</f>
        <v/>
      </c>
      <c r="J3533" t="str">
        <f>IF(ISBLANK('Data Input'!J3522),"",'Data Input'!J3522)</f>
        <v/>
      </c>
      <c r="K3533" t="str">
        <f>IF(ISBLANK('Data Input'!K3522),"",'Data Input'!K3522)</f>
        <v/>
      </c>
    </row>
    <row r="3534" spans="1:11">
      <c r="A3534" s="33" t="str">
        <f>IF(ISBLANK('Data Input'!A3582),"",IF(LEN('Data Input'!A3582)=10,'Data Input'!A3582,(LEFT("0000000000",10-LEN('Data Input'!A3582))&amp;'Data Input'!A3582)))</f>
        <v/>
      </c>
      <c r="B3534" t="str">
        <f>IF(ISBLANK('Data Input'!B3523),"",'Data Input'!B3523)</f>
        <v/>
      </c>
      <c r="C3534" t="str">
        <f>IF(ISBLANK('Data Input'!C3523),"",'Data Input'!C3523)</f>
        <v/>
      </c>
      <c r="D3534" t="str">
        <f>IF(ISBLANK('Data Input'!D3523),"",'Data Input'!D3523)</f>
        <v/>
      </c>
      <c r="E3534" t="str">
        <f>IF(ISBLANK('Data Input'!E3523),"",'Data Input'!E3523)</f>
        <v/>
      </c>
      <c r="F3534" t="str">
        <f>IF(ISBLANK('Data Input'!F3523),"",'Data Input'!F3523)</f>
        <v/>
      </c>
      <c r="G3534" t="str">
        <f>IF(ISBLANK('Data Input'!G3523),"",'Data Input'!G3523)</f>
        <v/>
      </c>
      <c r="H3534" t="str">
        <f>IF(ISBLANK('Data Input'!H3523),"",'Data Input'!H3523)</f>
        <v/>
      </c>
      <c r="I3534" t="str">
        <f>IF(ISBLANK('Data Input'!I3523),"",'Data Input'!I3523)</f>
        <v/>
      </c>
      <c r="J3534" t="str">
        <f>IF(ISBLANK('Data Input'!J3523),"",'Data Input'!J3523)</f>
        <v/>
      </c>
      <c r="K3534" t="str">
        <f>IF(ISBLANK('Data Input'!K3523),"",'Data Input'!K3523)</f>
        <v/>
      </c>
    </row>
    <row r="3535" spans="1:11">
      <c r="A3535" s="33" t="str">
        <f>IF(ISBLANK('Data Input'!A3583),"",IF(LEN('Data Input'!A3583)=10,'Data Input'!A3583,(LEFT("0000000000",10-LEN('Data Input'!A3583))&amp;'Data Input'!A3583)))</f>
        <v/>
      </c>
      <c r="B3535" t="str">
        <f>IF(ISBLANK('Data Input'!B3524),"",'Data Input'!B3524)</f>
        <v/>
      </c>
      <c r="C3535" t="str">
        <f>IF(ISBLANK('Data Input'!C3524),"",'Data Input'!C3524)</f>
        <v/>
      </c>
      <c r="D3535" t="str">
        <f>IF(ISBLANK('Data Input'!D3524),"",'Data Input'!D3524)</f>
        <v/>
      </c>
      <c r="E3535" t="str">
        <f>IF(ISBLANK('Data Input'!E3524),"",'Data Input'!E3524)</f>
        <v/>
      </c>
      <c r="F3535" t="str">
        <f>IF(ISBLANK('Data Input'!F3524),"",'Data Input'!F3524)</f>
        <v/>
      </c>
      <c r="G3535" t="str">
        <f>IF(ISBLANK('Data Input'!G3524),"",'Data Input'!G3524)</f>
        <v/>
      </c>
      <c r="H3535" t="str">
        <f>IF(ISBLANK('Data Input'!H3524),"",'Data Input'!H3524)</f>
        <v/>
      </c>
      <c r="I3535" t="str">
        <f>IF(ISBLANK('Data Input'!I3524),"",'Data Input'!I3524)</f>
        <v/>
      </c>
      <c r="J3535" t="str">
        <f>IF(ISBLANK('Data Input'!J3524),"",'Data Input'!J3524)</f>
        <v/>
      </c>
      <c r="K3535" t="str">
        <f>IF(ISBLANK('Data Input'!K3524),"",'Data Input'!K3524)</f>
        <v/>
      </c>
    </row>
    <row r="3536" spans="1:11">
      <c r="A3536" s="33" t="str">
        <f>IF(ISBLANK('Data Input'!A3584),"",IF(LEN('Data Input'!A3584)=10,'Data Input'!A3584,(LEFT("0000000000",10-LEN('Data Input'!A3584))&amp;'Data Input'!A3584)))</f>
        <v/>
      </c>
      <c r="B3536" t="str">
        <f>IF(ISBLANK('Data Input'!B3525),"",'Data Input'!B3525)</f>
        <v/>
      </c>
      <c r="C3536" t="str">
        <f>IF(ISBLANK('Data Input'!C3525),"",'Data Input'!C3525)</f>
        <v/>
      </c>
      <c r="D3536" t="str">
        <f>IF(ISBLANK('Data Input'!D3525),"",'Data Input'!D3525)</f>
        <v/>
      </c>
      <c r="E3536" t="str">
        <f>IF(ISBLANK('Data Input'!E3525),"",'Data Input'!E3525)</f>
        <v/>
      </c>
      <c r="F3536" t="str">
        <f>IF(ISBLANK('Data Input'!F3525),"",'Data Input'!F3525)</f>
        <v/>
      </c>
      <c r="G3536" t="str">
        <f>IF(ISBLANK('Data Input'!G3525),"",'Data Input'!G3525)</f>
        <v/>
      </c>
      <c r="H3536" t="str">
        <f>IF(ISBLANK('Data Input'!H3525),"",'Data Input'!H3525)</f>
        <v/>
      </c>
      <c r="I3536" t="str">
        <f>IF(ISBLANK('Data Input'!I3525),"",'Data Input'!I3525)</f>
        <v/>
      </c>
      <c r="J3536" t="str">
        <f>IF(ISBLANK('Data Input'!J3525),"",'Data Input'!J3525)</f>
        <v/>
      </c>
      <c r="K3536" t="str">
        <f>IF(ISBLANK('Data Input'!K3525),"",'Data Input'!K3525)</f>
        <v/>
      </c>
    </row>
    <row r="3537" spans="1:11">
      <c r="A3537" s="33" t="str">
        <f>IF(ISBLANK('Data Input'!A3585),"",IF(LEN('Data Input'!A3585)=10,'Data Input'!A3585,(LEFT("0000000000",10-LEN('Data Input'!A3585))&amp;'Data Input'!A3585)))</f>
        <v/>
      </c>
      <c r="B3537" t="str">
        <f>IF(ISBLANK('Data Input'!B3526),"",'Data Input'!B3526)</f>
        <v/>
      </c>
      <c r="C3537" t="str">
        <f>IF(ISBLANK('Data Input'!C3526),"",'Data Input'!C3526)</f>
        <v/>
      </c>
      <c r="D3537" t="str">
        <f>IF(ISBLANK('Data Input'!D3526),"",'Data Input'!D3526)</f>
        <v/>
      </c>
      <c r="E3537" t="str">
        <f>IF(ISBLANK('Data Input'!E3526),"",'Data Input'!E3526)</f>
        <v/>
      </c>
      <c r="F3537" t="str">
        <f>IF(ISBLANK('Data Input'!F3526),"",'Data Input'!F3526)</f>
        <v/>
      </c>
      <c r="G3537" t="str">
        <f>IF(ISBLANK('Data Input'!G3526),"",'Data Input'!G3526)</f>
        <v/>
      </c>
      <c r="H3537" t="str">
        <f>IF(ISBLANK('Data Input'!H3526),"",'Data Input'!H3526)</f>
        <v/>
      </c>
      <c r="I3537" t="str">
        <f>IF(ISBLANK('Data Input'!I3526),"",'Data Input'!I3526)</f>
        <v/>
      </c>
      <c r="J3537" t="str">
        <f>IF(ISBLANK('Data Input'!J3526),"",'Data Input'!J3526)</f>
        <v/>
      </c>
      <c r="K3537" t="str">
        <f>IF(ISBLANK('Data Input'!K3526),"",'Data Input'!K3526)</f>
        <v/>
      </c>
    </row>
    <row r="3538" spans="1:11">
      <c r="A3538" s="33" t="str">
        <f>IF(ISBLANK('Data Input'!A3586),"",IF(LEN('Data Input'!A3586)=10,'Data Input'!A3586,(LEFT("0000000000",10-LEN('Data Input'!A3586))&amp;'Data Input'!A3586)))</f>
        <v/>
      </c>
      <c r="B3538" t="str">
        <f>IF(ISBLANK('Data Input'!B3527),"",'Data Input'!B3527)</f>
        <v/>
      </c>
      <c r="C3538" t="str">
        <f>IF(ISBLANK('Data Input'!C3527),"",'Data Input'!C3527)</f>
        <v/>
      </c>
      <c r="D3538" t="str">
        <f>IF(ISBLANK('Data Input'!D3527),"",'Data Input'!D3527)</f>
        <v/>
      </c>
      <c r="E3538" t="str">
        <f>IF(ISBLANK('Data Input'!E3527),"",'Data Input'!E3527)</f>
        <v/>
      </c>
      <c r="F3538" t="str">
        <f>IF(ISBLANK('Data Input'!F3527),"",'Data Input'!F3527)</f>
        <v/>
      </c>
      <c r="G3538" t="str">
        <f>IF(ISBLANK('Data Input'!G3527),"",'Data Input'!G3527)</f>
        <v/>
      </c>
      <c r="H3538" t="str">
        <f>IF(ISBLANK('Data Input'!H3527),"",'Data Input'!H3527)</f>
        <v/>
      </c>
      <c r="I3538" t="str">
        <f>IF(ISBLANK('Data Input'!I3527),"",'Data Input'!I3527)</f>
        <v/>
      </c>
      <c r="J3538" t="str">
        <f>IF(ISBLANK('Data Input'!J3527),"",'Data Input'!J3527)</f>
        <v/>
      </c>
      <c r="K3538" t="str">
        <f>IF(ISBLANK('Data Input'!K3527),"",'Data Input'!K3527)</f>
        <v/>
      </c>
    </row>
    <row r="3539" spans="1:11">
      <c r="A3539" s="33" t="str">
        <f>IF(ISBLANK('Data Input'!A3587),"",IF(LEN('Data Input'!A3587)=10,'Data Input'!A3587,(LEFT("0000000000",10-LEN('Data Input'!A3587))&amp;'Data Input'!A3587)))</f>
        <v/>
      </c>
      <c r="B3539" t="str">
        <f>IF(ISBLANK('Data Input'!B3528),"",'Data Input'!B3528)</f>
        <v/>
      </c>
      <c r="C3539" t="str">
        <f>IF(ISBLANK('Data Input'!C3528),"",'Data Input'!C3528)</f>
        <v/>
      </c>
      <c r="D3539" t="str">
        <f>IF(ISBLANK('Data Input'!D3528),"",'Data Input'!D3528)</f>
        <v/>
      </c>
      <c r="E3539" t="str">
        <f>IF(ISBLANK('Data Input'!E3528),"",'Data Input'!E3528)</f>
        <v/>
      </c>
      <c r="F3539" t="str">
        <f>IF(ISBLANK('Data Input'!F3528),"",'Data Input'!F3528)</f>
        <v/>
      </c>
      <c r="G3539" t="str">
        <f>IF(ISBLANK('Data Input'!G3528),"",'Data Input'!G3528)</f>
        <v/>
      </c>
      <c r="H3539" t="str">
        <f>IF(ISBLANK('Data Input'!H3528),"",'Data Input'!H3528)</f>
        <v/>
      </c>
      <c r="I3539" t="str">
        <f>IF(ISBLANK('Data Input'!I3528),"",'Data Input'!I3528)</f>
        <v/>
      </c>
      <c r="J3539" t="str">
        <f>IF(ISBLANK('Data Input'!J3528),"",'Data Input'!J3528)</f>
        <v/>
      </c>
      <c r="K3539" t="str">
        <f>IF(ISBLANK('Data Input'!K3528),"",'Data Input'!K3528)</f>
        <v/>
      </c>
    </row>
    <row r="3540" spans="1:11">
      <c r="A3540" s="33" t="str">
        <f>IF(ISBLANK('Data Input'!A3588),"",IF(LEN('Data Input'!A3588)=10,'Data Input'!A3588,(LEFT("0000000000",10-LEN('Data Input'!A3588))&amp;'Data Input'!A3588)))</f>
        <v/>
      </c>
      <c r="B3540" t="str">
        <f>IF(ISBLANK('Data Input'!B3529),"",'Data Input'!B3529)</f>
        <v/>
      </c>
      <c r="C3540" t="str">
        <f>IF(ISBLANK('Data Input'!C3529),"",'Data Input'!C3529)</f>
        <v/>
      </c>
      <c r="D3540" t="str">
        <f>IF(ISBLANK('Data Input'!D3529),"",'Data Input'!D3529)</f>
        <v/>
      </c>
      <c r="E3540" t="str">
        <f>IF(ISBLANK('Data Input'!E3529),"",'Data Input'!E3529)</f>
        <v/>
      </c>
      <c r="F3540" t="str">
        <f>IF(ISBLANK('Data Input'!F3529),"",'Data Input'!F3529)</f>
        <v/>
      </c>
      <c r="G3540" t="str">
        <f>IF(ISBLANK('Data Input'!G3529),"",'Data Input'!G3529)</f>
        <v/>
      </c>
      <c r="H3540" t="str">
        <f>IF(ISBLANK('Data Input'!H3529),"",'Data Input'!H3529)</f>
        <v/>
      </c>
      <c r="I3540" t="str">
        <f>IF(ISBLANK('Data Input'!I3529),"",'Data Input'!I3529)</f>
        <v/>
      </c>
      <c r="J3540" t="str">
        <f>IF(ISBLANK('Data Input'!J3529),"",'Data Input'!J3529)</f>
        <v/>
      </c>
      <c r="K3540" t="str">
        <f>IF(ISBLANK('Data Input'!K3529),"",'Data Input'!K3529)</f>
        <v/>
      </c>
    </row>
    <row r="3541" spans="1:11">
      <c r="A3541" s="33" t="str">
        <f>IF(ISBLANK('Data Input'!A3589),"",IF(LEN('Data Input'!A3589)=10,'Data Input'!A3589,(LEFT("0000000000",10-LEN('Data Input'!A3589))&amp;'Data Input'!A3589)))</f>
        <v/>
      </c>
      <c r="B3541" t="str">
        <f>IF(ISBLANK('Data Input'!B3530),"",'Data Input'!B3530)</f>
        <v/>
      </c>
      <c r="C3541" t="str">
        <f>IF(ISBLANK('Data Input'!C3530),"",'Data Input'!C3530)</f>
        <v/>
      </c>
      <c r="D3541" t="str">
        <f>IF(ISBLANK('Data Input'!D3530),"",'Data Input'!D3530)</f>
        <v/>
      </c>
      <c r="E3541" t="str">
        <f>IF(ISBLANK('Data Input'!E3530),"",'Data Input'!E3530)</f>
        <v/>
      </c>
      <c r="F3541" t="str">
        <f>IF(ISBLANK('Data Input'!F3530),"",'Data Input'!F3530)</f>
        <v/>
      </c>
      <c r="G3541" t="str">
        <f>IF(ISBLANK('Data Input'!G3530),"",'Data Input'!G3530)</f>
        <v/>
      </c>
      <c r="H3541" t="str">
        <f>IF(ISBLANK('Data Input'!H3530),"",'Data Input'!H3530)</f>
        <v/>
      </c>
      <c r="I3541" t="str">
        <f>IF(ISBLANK('Data Input'!I3530),"",'Data Input'!I3530)</f>
        <v/>
      </c>
      <c r="J3541" t="str">
        <f>IF(ISBLANK('Data Input'!J3530),"",'Data Input'!J3530)</f>
        <v/>
      </c>
      <c r="K3541" t="str">
        <f>IF(ISBLANK('Data Input'!K3530),"",'Data Input'!K3530)</f>
        <v/>
      </c>
    </row>
    <row r="3542" spans="1:11">
      <c r="A3542" s="33" t="str">
        <f>IF(ISBLANK('Data Input'!A3590),"",IF(LEN('Data Input'!A3590)=10,'Data Input'!A3590,(LEFT("0000000000",10-LEN('Data Input'!A3590))&amp;'Data Input'!A3590)))</f>
        <v/>
      </c>
      <c r="B3542" t="str">
        <f>IF(ISBLANK('Data Input'!B3531),"",'Data Input'!B3531)</f>
        <v/>
      </c>
      <c r="C3542" t="str">
        <f>IF(ISBLANK('Data Input'!C3531),"",'Data Input'!C3531)</f>
        <v/>
      </c>
      <c r="D3542" t="str">
        <f>IF(ISBLANK('Data Input'!D3531),"",'Data Input'!D3531)</f>
        <v/>
      </c>
      <c r="E3542" t="str">
        <f>IF(ISBLANK('Data Input'!E3531),"",'Data Input'!E3531)</f>
        <v/>
      </c>
      <c r="F3542" t="str">
        <f>IF(ISBLANK('Data Input'!F3531),"",'Data Input'!F3531)</f>
        <v/>
      </c>
      <c r="G3542" t="str">
        <f>IF(ISBLANK('Data Input'!G3531),"",'Data Input'!G3531)</f>
        <v/>
      </c>
      <c r="H3542" t="str">
        <f>IF(ISBLANK('Data Input'!H3531),"",'Data Input'!H3531)</f>
        <v/>
      </c>
      <c r="I3542" t="str">
        <f>IF(ISBLANK('Data Input'!I3531),"",'Data Input'!I3531)</f>
        <v/>
      </c>
      <c r="J3542" t="str">
        <f>IF(ISBLANK('Data Input'!J3531),"",'Data Input'!J3531)</f>
        <v/>
      </c>
      <c r="K3542" t="str">
        <f>IF(ISBLANK('Data Input'!K3531),"",'Data Input'!K3531)</f>
        <v/>
      </c>
    </row>
    <row r="3543" spans="1:11">
      <c r="A3543" s="33" t="str">
        <f>IF(ISBLANK('Data Input'!A3591),"",IF(LEN('Data Input'!A3591)=10,'Data Input'!A3591,(LEFT("0000000000",10-LEN('Data Input'!A3591))&amp;'Data Input'!A3591)))</f>
        <v/>
      </c>
      <c r="B3543" t="str">
        <f>IF(ISBLANK('Data Input'!B3532),"",'Data Input'!B3532)</f>
        <v/>
      </c>
      <c r="C3543" t="str">
        <f>IF(ISBLANK('Data Input'!C3532),"",'Data Input'!C3532)</f>
        <v/>
      </c>
      <c r="D3543" t="str">
        <f>IF(ISBLANK('Data Input'!D3532),"",'Data Input'!D3532)</f>
        <v/>
      </c>
      <c r="E3543" t="str">
        <f>IF(ISBLANK('Data Input'!E3532),"",'Data Input'!E3532)</f>
        <v/>
      </c>
      <c r="F3543" t="str">
        <f>IF(ISBLANK('Data Input'!F3532),"",'Data Input'!F3532)</f>
        <v/>
      </c>
      <c r="G3543" t="str">
        <f>IF(ISBLANK('Data Input'!G3532),"",'Data Input'!G3532)</f>
        <v/>
      </c>
      <c r="H3543" t="str">
        <f>IF(ISBLANK('Data Input'!H3532),"",'Data Input'!H3532)</f>
        <v/>
      </c>
      <c r="I3543" t="str">
        <f>IF(ISBLANK('Data Input'!I3532),"",'Data Input'!I3532)</f>
        <v/>
      </c>
      <c r="J3543" t="str">
        <f>IF(ISBLANK('Data Input'!J3532),"",'Data Input'!J3532)</f>
        <v/>
      </c>
      <c r="K3543" t="str">
        <f>IF(ISBLANK('Data Input'!K3532),"",'Data Input'!K3532)</f>
        <v/>
      </c>
    </row>
    <row r="3544" spans="1:11">
      <c r="A3544" s="33" t="str">
        <f>IF(ISBLANK('Data Input'!A3592),"",IF(LEN('Data Input'!A3592)=10,'Data Input'!A3592,(LEFT("0000000000",10-LEN('Data Input'!A3592))&amp;'Data Input'!A3592)))</f>
        <v/>
      </c>
      <c r="B3544" t="str">
        <f>IF(ISBLANK('Data Input'!B3533),"",'Data Input'!B3533)</f>
        <v/>
      </c>
      <c r="C3544" t="str">
        <f>IF(ISBLANK('Data Input'!C3533),"",'Data Input'!C3533)</f>
        <v/>
      </c>
      <c r="D3544" t="str">
        <f>IF(ISBLANK('Data Input'!D3533),"",'Data Input'!D3533)</f>
        <v/>
      </c>
      <c r="E3544" t="str">
        <f>IF(ISBLANK('Data Input'!E3533),"",'Data Input'!E3533)</f>
        <v/>
      </c>
      <c r="F3544" t="str">
        <f>IF(ISBLANK('Data Input'!F3533),"",'Data Input'!F3533)</f>
        <v/>
      </c>
      <c r="G3544" t="str">
        <f>IF(ISBLANK('Data Input'!G3533),"",'Data Input'!G3533)</f>
        <v/>
      </c>
      <c r="H3544" t="str">
        <f>IF(ISBLANK('Data Input'!H3533),"",'Data Input'!H3533)</f>
        <v/>
      </c>
      <c r="I3544" t="str">
        <f>IF(ISBLANK('Data Input'!I3533),"",'Data Input'!I3533)</f>
        <v/>
      </c>
      <c r="J3544" t="str">
        <f>IF(ISBLANK('Data Input'!J3533),"",'Data Input'!J3533)</f>
        <v/>
      </c>
      <c r="K3544" t="str">
        <f>IF(ISBLANK('Data Input'!K3533),"",'Data Input'!K3533)</f>
        <v/>
      </c>
    </row>
    <row r="3545" spans="1:11">
      <c r="A3545" s="33" t="str">
        <f>IF(ISBLANK('Data Input'!A3593),"",IF(LEN('Data Input'!A3593)=10,'Data Input'!A3593,(LEFT("0000000000",10-LEN('Data Input'!A3593))&amp;'Data Input'!A3593)))</f>
        <v/>
      </c>
      <c r="B3545" t="str">
        <f>IF(ISBLANK('Data Input'!B3534),"",'Data Input'!B3534)</f>
        <v/>
      </c>
      <c r="C3545" t="str">
        <f>IF(ISBLANK('Data Input'!C3534),"",'Data Input'!C3534)</f>
        <v/>
      </c>
      <c r="D3545" t="str">
        <f>IF(ISBLANK('Data Input'!D3534),"",'Data Input'!D3534)</f>
        <v/>
      </c>
      <c r="E3545" t="str">
        <f>IF(ISBLANK('Data Input'!E3534),"",'Data Input'!E3534)</f>
        <v/>
      </c>
      <c r="F3545" t="str">
        <f>IF(ISBLANK('Data Input'!F3534),"",'Data Input'!F3534)</f>
        <v/>
      </c>
      <c r="G3545" t="str">
        <f>IF(ISBLANK('Data Input'!G3534),"",'Data Input'!G3534)</f>
        <v/>
      </c>
      <c r="H3545" t="str">
        <f>IF(ISBLANK('Data Input'!H3534),"",'Data Input'!H3534)</f>
        <v/>
      </c>
      <c r="I3545" t="str">
        <f>IF(ISBLANK('Data Input'!I3534),"",'Data Input'!I3534)</f>
        <v/>
      </c>
      <c r="J3545" t="str">
        <f>IF(ISBLANK('Data Input'!J3534),"",'Data Input'!J3534)</f>
        <v/>
      </c>
      <c r="K3545" t="str">
        <f>IF(ISBLANK('Data Input'!K3534),"",'Data Input'!K3534)</f>
        <v/>
      </c>
    </row>
    <row r="3546" spans="1:11">
      <c r="A3546" s="33" t="str">
        <f>IF(ISBLANK('Data Input'!A3594),"",IF(LEN('Data Input'!A3594)=10,'Data Input'!A3594,(LEFT("0000000000",10-LEN('Data Input'!A3594))&amp;'Data Input'!A3594)))</f>
        <v/>
      </c>
      <c r="B3546" t="str">
        <f>IF(ISBLANK('Data Input'!B3535),"",'Data Input'!B3535)</f>
        <v/>
      </c>
      <c r="C3546" t="str">
        <f>IF(ISBLANK('Data Input'!C3535),"",'Data Input'!C3535)</f>
        <v/>
      </c>
      <c r="D3546" t="str">
        <f>IF(ISBLANK('Data Input'!D3535),"",'Data Input'!D3535)</f>
        <v/>
      </c>
      <c r="E3546" t="str">
        <f>IF(ISBLANK('Data Input'!E3535),"",'Data Input'!E3535)</f>
        <v/>
      </c>
      <c r="F3546" t="str">
        <f>IF(ISBLANK('Data Input'!F3535),"",'Data Input'!F3535)</f>
        <v/>
      </c>
      <c r="G3546" t="str">
        <f>IF(ISBLANK('Data Input'!G3535),"",'Data Input'!G3535)</f>
        <v/>
      </c>
      <c r="H3546" t="str">
        <f>IF(ISBLANK('Data Input'!H3535),"",'Data Input'!H3535)</f>
        <v/>
      </c>
      <c r="I3546" t="str">
        <f>IF(ISBLANK('Data Input'!I3535),"",'Data Input'!I3535)</f>
        <v/>
      </c>
      <c r="J3546" t="str">
        <f>IF(ISBLANK('Data Input'!J3535),"",'Data Input'!J3535)</f>
        <v/>
      </c>
      <c r="K3546" t="str">
        <f>IF(ISBLANK('Data Input'!K3535),"",'Data Input'!K3535)</f>
        <v/>
      </c>
    </row>
    <row r="3547" spans="1:11">
      <c r="A3547" s="33" t="str">
        <f>IF(ISBLANK('Data Input'!A3595),"",IF(LEN('Data Input'!A3595)=10,'Data Input'!A3595,(LEFT("0000000000",10-LEN('Data Input'!A3595))&amp;'Data Input'!A3595)))</f>
        <v/>
      </c>
      <c r="B3547" t="str">
        <f>IF(ISBLANK('Data Input'!B3536),"",'Data Input'!B3536)</f>
        <v/>
      </c>
      <c r="C3547" t="str">
        <f>IF(ISBLANK('Data Input'!C3536),"",'Data Input'!C3536)</f>
        <v/>
      </c>
      <c r="D3547" t="str">
        <f>IF(ISBLANK('Data Input'!D3536),"",'Data Input'!D3536)</f>
        <v/>
      </c>
      <c r="E3547" t="str">
        <f>IF(ISBLANK('Data Input'!E3536),"",'Data Input'!E3536)</f>
        <v/>
      </c>
      <c r="F3547" t="str">
        <f>IF(ISBLANK('Data Input'!F3536),"",'Data Input'!F3536)</f>
        <v/>
      </c>
      <c r="G3547" t="str">
        <f>IF(ISBLANK('Data Input'!G3536),"",'Data Input'!G3536)</f>
        <v/>
      </c>
      <c r="H3547" t="str">
        <f>IF(ISBLANK('Data Input'!H3536),"",'Data Input'!H3536)</f>
        <v/>
      </c>
      <c r="I3547" t="str">
        <f>IF(ISBLANK('Data Input'!I3536),"",'Data Input'!I3536)</f>
        <v/>
      </c>
      <c r="J3547" t="str">
        <f>IF(ISBLANK('Data Input'!J3536),"",'Data Input'!J3536)</f>
        <v/>
      </c>
      <c r="K3547" t="str">
        <f>IF(ISBLANK('Data Input'!K3536),"",'Data Input'!K3536)</f>
        <v/>
      </c>
    </row>
    <row r="3548" spans="1:11">
      <c r="A3548" s="33" t="str">
        <f>IF(ISBLANK('Data Input'!A3596),"",IF(LEN('Data Input'!A3596)=10,'Data Input'!A3596,(LEFT("0000000000",10-LEN('Data Input'!A3596))&amp;'Data Input'!A3596)))</f>
        <v/>
      </c>
      <c r="B3548" t="str">
        <f>IF(ISBLANK('Data Input'!B3537),"",'Data Input'!B3537)</f>
        <v/>
      </c>
      <c r="C3548" t="str">
        <f>IF(ISBLANK('Data Input'!C3537),"",'Data Input'!C3537)</f>
        <v/>
      </c>
      <c r="D3548" t="str">
        <f>IF(ISBLANK('Data Input'!D3537),"",'Data Input'!D3537)</f>
        <v/>
      </c>
      <c r="E3548" t="str">
        <f>IF(ISBLANK('Data Input'!E3537),"",'Data Input'!E3537)</f>
        <v/>
      </c>
      <c r="F3548" t="str">
        <f>IF(ISBLANK('Data Input'!F3537),"",'Data Input'!F3537)</f>
        <v/>
      </c>
      <c r="G3548" t="str">
        <f>IF(ISBLANK('Data Input'!G3537),"",'Data Input'!G3537)</f>
        <v/>
      </c>
      <c r="H3548" t="str">
        <f>IF(ISBLANK('Data Input'!H3537),"",'Data Input'!H3537)</f>
        <v/>
      </c>
      <c r="I3548" t="str">
        <f>IF(ISBLANK('Data Input'!I3537),"",'Data Input'!I3537)</f>
        <v/>
      </c>
      <c r="J3548" t="str">
        <f>IF(ISBLANK('Data Input'!J3537),"",'Data Input'!J3537)</f>
        <v/>
      </c>
      <c r="K3548" t="str">
        <f>IF(ISBLANK('Data Input'!K3537),"",'Data Input'!K3537)</f>
        <v/>
      </c>
    </row>
    <row r="3549" spans="1:11">
      <c r="A3549" s="33" t="str">
        <f>IF(ISBLANK('Data Input'!A3597),"",IF(LEN('Data Input'!A3597)=10,'Data Input'!A3597,(LEFT("0000000000",10-LEN('Data Input'!A3597))&amp;'Data Input'!A3597)))</f>
        <v/>
      </c>
      <c r="B3549" t="str">
        <f>IF(ISBLANK('Data Input'!B3538),"",'Data Input'!B3538)</f>
        <v/>
      </c>
      <c r="C3549" t="str">
        <f>IF(ISBLANK('Data Input'!C3538),"",'Data Input'!C3538)</f>
        <v/>
      </c>
      <c r="D3549" t="str">
        <f>IF(ISBLANK('Data Input'!D3538),"",'Data Input'!D3538)</f>
        <v/>
      </c>
      <c r="E3549" t="str">
        <f>IF(ISBLANK('Data Input'!E3538),"",'Data Input'!E3538)</f>
        <v/>
      </c>
      <c r="F3549" t="str">
        <f>IF(ISBLANK('Data Input'!F3538),"",'Data Input'!F3538)</f>
        <v/>
      </c>
      <c r="G3549" t="str">
        <f>IF(ISBLANK('Data Input'!G3538),"",'Data Input'!G3538)</f>
        <v/>
      </c>
      <c r="H3549" t="str">
        <f>IF(ISBLANK('Data Input'!H3538),"",'Data Input'!H3538)</f>
        <v/>
      </c>
      <c r="I3549" t="str">
        <f>IF(ISBLANK('Data Input'!I3538),"",'Data Input'!I3538)</f>
        <v/>
      </c>
      <c r="J3549" t="str">
        <f>IF(ISBLANK('Data Input'!J3538),"",'Data Input'!J3538)</f>
        <v/>
      </c>
      <c r="K3549" t="str">
        <f>IF(ISBLANK('Data Input'!K3538),"",'Data Input'!K3538)</f>
        <v/>
      </c>
    </row>
    <row r="3550" spans="1:11">
      <c r="A3550" s="33" t="str">
        <f>IF(ISBLANK('Data Input'!A3598),"",IF(LEN('Data Input'!A3598)=10,'Data Input'!A3598,(LEFT("0000000000",10-LEN('Data Input'!A3598))&amp;'Data Input'!A3598)))</f>
        <v/>
      </c>
      <c r="B3550" t="str">
        <f>IF(ISBLANK('Data Input'!B3539),"",'Data Input'!B3539)</f>
        <v/>
      </c>
      <c r="C3550" t="str">
        <f>IF(ISBLANK('Data Input'!C3539),"",'Data Input'!C3539)</f>
        <v/>
      </c>
      <c r="D3550" t="str">
        <f>IF(ISBLANK('Data Input'!D3539),"",'Data Input'!D3539)</f>
        <v/>
      </c>
      <c r="E3550" t="str">
        <f>IF(ISBLANK('Data Input'!E3539),"",'Data Input'!E3539)</f>
        <v/>
      </c>
      <c r="F3550" t="str">
        <f>IF(ISBLANK('Data Input'!F3539),"",'Data Input'!F3539)</f>
        <v/>
      </c>
      <c r="G3550" t="str">
        <f>IF(ISBLANK('Data Input'!G3539),"",'Data Input'!G3539)</f>
        <v/>
      </c>
      <c r="H3550" t="str">
        <f>IF(ISBLANK('Data Input'!H3539),"",'Data Input'!H3539)</f>
        <v/>
      </c>
      <c r="I3550" t="str">
        <f>IF(ISBLANK('Data Input'!I3539),"",'Data Input'!I3539)</f>
        <v/>
      </c>
      <c r="J3550" t="str">
        <f>IF(ISBLANK('Data Input'!J3539),"",'Data Input'!J3539)</f>
        <v/>
      </c>
      <c r="K3550" t="str">
        <f>IF(ISBLANK('Data Input'!K3539),"",'Data Input'!K3539)</f>
        <v/>
      </c>
    </row>
    <row r="3551" spans="1:11">
      <c r="A3551" s="33" t="str">
        <f>IF(ISBLANK('Data Input'!A3599),"",IF(LEN('Data Input'!A3599)=10,'Data Input'!A3599,(LEFT("0000000000",10-LEN('Data Input'!A3599))&amp;'Data Input'!A3599)))</f>
        <v/>
      </c>
      <c r="B3551" t="str">
        <f>IF(ISBLANK('Data Input'!B3540),"",'Data Input'!B3540)</f>
        <v/>
      </c>
      <c r="C3551" t="str">
        <f>IF(ISBLANK('Data Input'!C3540),"",'Data Input'!C3540)</f>
        <v/>
      </c>
      <c r="D3551" t="str">
        <f>IF(ISBLANK('Data Input'!D3540),"",'Data Input'!D3540)</f>
        <v/>
      </c>
      <c r="E3551" t="str">
        <f>IF(ISBLANK('Data Input'!E3540),"",'Data Input'!E3540)</f>
        <v/>
      </c>
      <c r="F3551" t="str">
        <f>IF(ISBLANK('Data Input'!F3540),"",'Data Input'!F3540)</f>
        <v/>
      </c>
      <c r="G3551" t="str">
        <f>IF(ISBLANK('Data Input'!G3540),"",'Data Input'!G3540)</f>
        <v/>
      </c>
      <c r="H3551" t="str">
        <f>IF(ISBLANK('Data Input'!H3540),"",'Data Input'!H3540)</f>
        <v/>
      </c>
      <c r="I3551" t="str">
        <f>IF(ISBLANK('Data Input'!I3540),"",'Data Input'!I3540)</f>
        <v/>
      </c>
      <c r="J3551" t="str">
        <f>IF(ISBLANK('Data Input'!J3540),"",'Data Input'!J3540)</f>
        <v/>
      </c>
      <c r="K3551" t="str">
        <f>IF(ISBLANK('Data Input'!K3540),"",'Data Input'!K3540)</f>
        <v/>
      </c>
    </row>
    <row r="3552" spans="1:11">
      <c r="A3552" s="33" t="str">
        <f>IF(ISBLANK('Data Input'!A3600),"",IF(LEN('Data Input'!A3600)=10,'Data Input'!A3600,(LEFT("0000000000",10-LEN('Data Input'!A3600))&amp;'Data Input'!A3600)))</f>
        <v/>
      </c>
      <c r="B3552" t="str">
        <f>IF(ISBLANK('Data Input'!B3541),"",'Data Input'!B3541)</f>
        <v/>
      </c>
      <c r="C3552" t="str">
        <f>IF(ISBLANK('Data Input'!C3541),"",'Data Input'!C3541)</f>
        <v/>
      </c>
      <c r="D3552" t="str">
        <f>IF(ISBLANK('Data Input'!D3541),"",'Data Input'!D3541)</f>
        <v/>
      </c>
      <c r="E3552" t="str">
        <f>IF(ISBLANK('Data Input'!E3541),"",'Data Input'!E3541)</f>
        <v/>
      </c>
      <c r="F3552" t="str">
        <f>IF(ISBLANK('Data Input'!F3541),"",'Data Input'!F3541)</f>
        <v/>
      </c>
      <c r="G3552" t="str">
        <f>IF(ISBLANK('Data Input'!G3541),"",'Data Input'!G3541)</f>
        <v/>
      </c>
      <c r="H3552" t="str">
        <f>IF(ISBLANK('Data Input'!H3541),"",'Data Input'!H3541)</f>
        <v/>
      </c>
      <c r="I3552" t="str">
        <f>IF(ISBLANK('Data Input'!I3541),"",'Data Input'!I3541)</f>
        <v/>
      </c>
      <c r="J3552" t="str">
        <f>IF(ISBLANK('Data Input'!J3541),"",'Data Input'!J3541)</f>
        <v/>
      </c>
      <c r="K3552" t="str">
        <f>IF(ISBLANK('Data Input'!K3541),"",'Data Input'!K3541)</f>
        <v/>
      </c>
    </row>
    <row r="3553" spans="1:11">
      <c r="A3553" s="33" t="str">
        <f>IF(ISBLANK('Data Input'!A3601),"",IF(LEN('Data Input'!A3601)=10,'Data Input'!A3601,(LEFT("0000000000",10-LEN('Data Input'!A3601))&amp;'Data Input'!A3601)))</f>
        <v/>
      </c>
      <c r="B3553" t="str">
        <f>IF(ISBLANK('Data Input'!B3542),"",'Data Input'!B3542)</f>
        <v/>
      </c>
      <c r="C3553" t="str">
        <f>IF(ISBLANK('Data Input'!C3542),"",'Data Input'!C3542)</f>
        <v/>
      </c>
      <c r="D3553" t="str">
        <f>IF(ISBLANK('Data Input'!D3542),"",'Data Input'!D3542)</f>
        <v/>
      </c>
      <c r="E3553" t="str">
        <f>IF(ISBLANK('Data Input'!E3542),"",'Data Input'!E3542)</f>
        <v/>
      </c>
      <c r="F3553" t="str">
        <f>IF(ISBLANK('Data Input'!F3542),"",'Data Input'!F3542)</f>
        <v/>
      </c>
      <c r="G3553" t="str">
        <f>IF(ISBLANK('Data Input'!G3542),"",'Data Input'!G3542)</f>
        <v/>
      </c>
      <c r="H3553" t="str">
        <f>IF(ISBLANK('Data Input'!H3542),"",'Data Input'!H3542)</f>
        <v/>
      </c>
      <c r="I3553" t="str">
        <f>IF(ISBLANK('Data Input'!I3542),"",'Data Input'!I3542)</f>
        <v/>
      </c>
      <c r="J3553" t="str">
        <f>IF(ISBLANK('Data Input'!J3542),"",'Data Input'!J3542)</f>
        <v/>
      </c>
      <c r="K3553" t="str">
        <f>IF(ISBLANK('Data Input'!K3542),"",'Data Input'!K3542)</f>
        <v/>
      </c>
    </row>
    <row r="3554" spans="1:11">
      <c r="A3554" s="33" t="str">
        <f>IF(ISBLANK('Data Input'!A3602),"",IF(LEN('Data Input'!A3602)=10,'Data Input'!A3602,(LEFT("0000000000",10-LEN('Data Input'!A3602))&amp;'Data Input'!A3602)))</f>
        <v/>
      </c>
      <c r="B3554" t="str">
        <f>IF(ISBLANK('Data Input'!B3543),"",'Data Input'!B3543)</f>
        <v/>
      </c>
      <c r="C3554" t="str">
        <f>IF(ISBLANK('Data Input'!C3543),"",'Data Input'!C3543)</f>
        <v/>
      </c>
      <c r="D3554" t="str">
        <f>IF(ISBLANK('Data Input'!D3543),"",'Data Input'!D3543)</f>
        <v/>
      </c>
      <c r="E3554" t="str">
        <f>IF(ISBLANK('Data Input'!E3543),"",'Data Input'!E3543)</f>
        <v/>
      </c>
      <c r="F3554" t="str">
        <f>IF(ISBLANK('Data Input'!F3543),"",'Data Input'!F3543)</f>
        <v/>
      </c>
      <c r="G3554" t="str">
        <f>IF(ISBLANK('Data Input'!G3543),"",'Data Input'!G3543)</f>
        <v/>
      </c>
      <c r="H3554" t="str">
        <f>IF(ISBLANK('Data Input'!H3543),"",'Data Input'!H3543)</f>
        <v/>
      </c>
      <c r="I3554" t="str">
        <f>IF(ISBLANK('Data Input'!I3543),"",'Data Input'!I3543)</f>
        <v/>
      </c>
      <c r="J3554" t="str">
        <f>IF(ISBLANK('Data Input'!J3543),"",'Data Input'!J3543)</f>
        <v/>
      </c>
      <c r="K3554" t="str">
        <f>IF(ISBLANK('Data Input'!K3543),"",'Data Input'!K3543)</f>
        <v/>
      </c>
    </row>
    <row r="3555" spans="1:11">
      <c r="A3555" s="33" t="str">
        <f>IF(ISBLANK('Data Input'!A3603),"",IF(LEN('Data Input'!A3603)=10,'Data Input'!A3603,(LEFT("0000000000",10-LEN('Data Input'!A3603))&amp;'Data Input'!A3603)))</f>
        <v/>
      </c>
      <c r="B3555" t="str">
        <f>IF(ISBLANK('Data Input'!B3544),"",'Data Input'!B3544)</f>
        <v/>
      </c>
      <c r="C3555" t="str">
        <f>IF(ISBLANK('Data Input'!C3544),"",'Data Input'!C3544)</f>
        <v/>
      </c>
      <c r="D3555" t="str">
        <f>IF(ISBLANK('Data Input'!D3544),"",'Data Input'!D3544)</f>
        <v/>
      </c>
      <c r="E3555" t="str">
        <f>IF(ISBLANK('Data Input'!E3544),"",'Data Input'!E3544)</f>
        <v/>
      </c>
      <c r="F3555" t="str">
        <f>IF(ISBLANK('Data Input'!F3544),"",'Data Input'!F3544)</f>
        <v/>
      </c>
      <c r="G3555" t="str">
        <f>IF(ISBLANK('Data Input'!G3544),"",'Data Input'!G3544)</f>
        <v/>
      </c>
      <c r="H3555" t="str">
        <f>IF(ISBLANK('Data Input'!H3544),"",'Data Input'!H3544)</f>
        <v/>
      </c>
      <c r="I3555" t="str">
        <f>IF(ISBLANK('Data Input'!I3544),"",'Data Input'!I3544)</f>
        <v/>
      </c>
      <c r="J3555" t="str">
        <f>IF(ISBLANK('Data Input'!J3544),"",'Data Input'!J3544)</f>
        <v/>
      </c>
      <c r="K3555" t="str">
        <f>IF(ISBLANK('Data Input'!K3544),"",'Data Input'!K3544)</f>
        <v/>
      </c>
    </row>
    <row r="3556" spans="1:11">
      <c r="A3556" s="33" t="str">
        <f>IF(ISBLANK('Data Input'!A3604),"",IF(LEN('Data Input'!A3604)=10,'Data Input'!A3604,(LEFT("0000000000",10-LEN('Data Input'!A3604))&amp;'Data Input'!A3604)))</f>
        <v/>
      </c>
      <c r="B3556" t="str">
        <f>IF(ISBLANK('Data Input'!B3545),"",'Data Input'!B3545)</f>
        <v/>
      </c>
      <c r="C3556" t="str">
        <f>IF(ISBLANK('Data Input'!C3545),"",'Data Input'!C3545)</f>
        <v/>
      </c>
      <c r="D3556" t="str">
        <f>IF(ISBLANK('Data Input'!D3545),"",'Data Input'!D3545)</f>
        <v/>
      </c>
      <c r="E3556" t="str">
        <f>IF(ISBLANK('Data Input'!E3545),"",'Data Input'!E3545)</f>
        <v/>
      </c>
      <c r="F3556" t="str">
        <f>IF(ISBLANK('Data Input'!F3545),"",'Data Input'!F3545)</f>
        <v/>
      </c>
      <c r="G3556" t="str">
        <f>IF(ISBLANK('Data Input'!G3545),"",'Data Input'!G3545)</f>
        <v/>
      </c>
      <c r="H3556" t="str">
        <f>IF(ISBLANK('Data Input'!H3545),"",'Data Input'!H3545)</f>
        <v/>
      </c>
      <c r="I3556" t="str">
        <f>IF(ISBLANK('Data Input'!I3545),"",'Data Input'!I3545)</f>
        <v/>
      </c>
      <c r="J3556" t="str">
        <f>IF(ISBLANK('Data Input'!J3545),"",'Data Input'!J3545)</f>
        <v/>
      </c>
      <c r="K3556" t="str">
        <f>IF(ISBLANK('Data Input'!K3545),"",'Data Input'!K3545)</f>
        <v/>
      </c>
    </row>
    <row r="3557" spans="1:11">
      <c r="A3557" s="33" t="str">
        <f>IF(ISBLANK('Data Input'!A3605),"",IF(LEN('Data Input'!A3605)=10,'Data Input'!A3605,(LEFT("0000000000",10-LEN('Data Input'!A3605))&amp;'Data Input'!A3605)))</f>
        <v/>
      </c>
      <c r="B3557" t="str">
        <f>IF(ISBLANK('Data Input'!B3546),"",'Data Input'!B3546)</f>
        <v/>
      </c>
      <c r="C3557" t="str">
        <f>IF(ISBLANK('Data Input'!C3546),"",'Data Input'!C3546)</f>
        <v/>
      </c>
      <c r="D3557" t="str">
        <f>IF(ISBLANK('Data Input'!D3546),"",'Data Input'!D3546)</f>
        <v/>
      </c>
      <c r="E3557" t="str">
        <f>IF(ISBLANK('Data Input'!E3546),"",'Data Input'!E3546)</f>
        <v/>
      </c>
      <c r="F3557" t="str">
        <f>IF(ISBLANK('Data Input'!F3546),"",'Data Input'!F3546)</f>
        <v/>
      </c>
      <c r="G3557" t="str">
        <f>IF(ISBLANK('Data Input'!G3546),"",'Data Input'!G3546)</f>
        <v/>
      </c>
      <c r="H3557" t="str">
        <f>IF(ISBLANK('Data Input'!H3546),"",'Data Input'!H3546)</f>
        <v/>
      </c>
      <c r="I3557" t="str">
        <f>IF(ISBLANK('Data Input'!I3546),"",'Data Input'!I3546)</f>
        <v/>
      </c>
      <c r="J3557" t="str">
        <f>IF(ISBLANK('Data Input'!J3546),"",'Data Input'!J3546)</f>
        <v/>
      </c>
      <c r="K3557" t="str">
        <f>IF(ISBLANK('Data Input'!K3546),"",'Data Input'!K3546)</f>
        <v/>
      </c>
    </row>
    <row r="3558" spans="1:11">
      <c r="A3558" s="33" t="str">
        <f>IF(ISBLANK('Data Input'!A3606),"",IF(LEN('Data Input'!A3606)=10,'Data Input'!A3606,(LEFT("0000000000",10-LEN('Data Input'!A3606))&amp;'Data Input'!A3606)))</f>
        <v/>
      </c>
      <c r="B3558" t="str">
        <f>IF(ISBLANK('Data Input'!B3547),"",'Data Input'!B3547)</f>
        <v/>
      </c>
      <c r="C3558" t="str">
        <f>IF(ISBLANK('Data Input'!C3547),"",'Data Input'!C3547)</f>
        <v/>
      </c>
      <c r="D3558" t="str">
        <f>IF(ISBLANK('Data Input'!D3547),"",'Data Input'!D3547)</f>
        <v/>
      </c>
      <c r="E3558" t="str">
        <f>IF(ISBLANK('Data Input'!E3547),"",'Data Input'!E3547)</f>
        <v/>
      </c>
      <c r="F3558" t="str">
        <f>IF(ISBLANK('Data Input'!F3547),"",'Data Input'!F3547)</f>
        <v/>
      </c>
      <c r="G3558" t="str">
        <f>IF(ISBLANK('Data Input'!G3547),"",'Data Input'!G3547)</f>
        <v/>
      </c>
      <c r="H3558" t="str">
        <f>IF(ISBLANK('Data Input'!H3547),"",'Data Input'!H3547)</f>
        <v/>
      </c>
      <c r="I3558" t="str">
        <f>IF(ISBLANK('Data Input'!I3547),"",'Data Input'!I3547)</f>
        <v/>
      </c>
      <c r="J3558" t="str">
        <f>IF(ISBLANK('Data Input'!J3547),"",'Data Input'!J3547)</f>
        <v/>
      </c>
      <c r="K3558" t="str">
        <f>IF(ISBLANK('Data Input'!K3547),"",'Data Input'!K3547)</f>
        <v/>
      </c>
    </row>
    <row r="3559" spans="1:11">
      <c r="A3559" s="33" t="str">
        <f>IF(ISBLANK('Data Input'!A3607),"",IF(LEN('Data Input'!A3607)=10,'Data Input'!A3607,(LEFT("0000000000",10-LEN('Data Input'!A3607))&amp;'Data Input'!A3607)))</f>
        <v/>
      </c>
      <c r="B3559" t="str">
        <f>IF(ISBLANK('Data Input'!B3548),"",'Data Input'!B3548)</f>
        <v/>
      </c>
      <c r="C3559" t="str">
        <f>IF(ISBLANK('Data Input'!C3548),"",'Data Input'!C3548)</f>
        <v/>
      </c>
      <c r="D3559" t="str">
        <f>IF(ISBLANK('Data Input'!D3548),"",'Data Input'!D3548)</f>
        <v/>
      </c>
      <c r="E3559" t="str">
        <f>IF(ISBLANK('Data Input'!E3548),"",'Data Input'!E3548)</f>
        <v/>
      </c>
      <c r="F3559" t="str">
        <f>IF(ISBLANK('Data Input'!F3548),"",'Data Input'!F3548)</f>
        <v/>
      </c>
      <c r="G3559" t="str">
        <f>IF(ISBLANK('Data Input'!G3548),"",'Data Input'!G3548)</f>
        <v/>
      </c>
      <c r="H3559" t="str">
        <f>IF(ISBLANK('Data Input'!H3548),"",'Data Input'!H3548)</f>
        <v/>
      </c>
      <c r="I3559" t="str">
        <f>IF(ISBLANK('Data Input'!I3548),"",'Data Input'!I3548)</f>
        <v/>
      </c>
      <c r="J3559" t="str">
        <f>IF(ISBLANK('Data Input'!J3548),"",'Data Input'!J3548)</f>
        <v/>
      </c>
      <c r="K3559" t="str">
        <f>IF(ISBLANK('Data Input'!K3548),"",'Data Input'!K3548)</f>
        <v/>
      </c>
    </row>
    <row r="3560" spans="1:11">
      <c r="A3560" s="33" t="str">
        <f>IF(ISBLANK('Data Input'!A3608),"",IF(LEN('Data Input'!A3608)=10,'Data Input'!A3608,(LEFT("0000000000",10-LEN('Data Input'!A3608))&amp;'Data Input'!A3608)))</f>
        <v/>
      </c>
      <c r="B3560" t="str">
        <f>IF(ISBLANK('Data Input'!B3549),"",'Data Input'!B3549)</f>
        <v/>
      </c>
      <c r="C3560" t="str">
        <f>IF(ISBLANK('Data Input'!C3549),"",'Data Input'!C3549)</f>
        <v/>
      </c>
      <c r="D3560" t="str">
        <f>IF(ISBLANK('Data Input'!D3549),"",'Data Input'!D3549)</f>
        <v/>
      </c>
      <c r="E3560" t="str">
        <f>IF(ISBLANK('Data Input'!E3549),"",'Data Input'!E3549)</f>
        <v/>
      </c>
      <c r="F3560" t="str">
        <f>IF(ISBLANK('Data Input'!F3549),"",'Data Input'!F3549)</f>
        <v/>
      </c>
      <c r="G3560" t="str">
        <f>IF(ISBLANK('Data Input'!G3549),"",'Data Input'!G3549)</f>
        <v/>
      </c>
      <c r="H3560" t="str">
        <f>IF(ISBLANK('Data Input'!H3549),"",'Data Input'!H3549)</f>
        <v/>
      </c>
      <c r="I3560" t="str">
        <f>IF(ISBLANK('Data Input'!I3549),"",'Data Input'!I3549)</f>
        <v/>
      </c>
      <c r="J3560" t="str">
        <f>IF(ISBLANK('Data Input'!J3549),"",'Data Input'!J3549)</f>
        <v/>
      </c>
      <c r="K3560" t="str">
        <f>IF(ISBLANK('Data Input'!K3549),"",'Data Input'!K3549)</f>
        <v/>
      </c>
    </row>
    <row r="3561" spans="1:11">
      <c r="A3561" s="33" t="str">
        <f>IF(ISBLANK('Data Input'!A3609),"",IF(LEN('Data Input'!A3609)=10,'Data Input'!A3609,(LEFT("0000000000",10-LEN('Data Input'!A3609))&amp;'Data Input'!A3609)))</f>
        <v/>
      </c>
      <c r="B3561" t="str">
        <f>IF(ISBLANK('Data Input'!B3550),"",'Data Input'!B3550)</f>
        <v/>
      </c>
      <c r="C3561" t="str">
        <f>IF(ISBLANK('Data Input'!C3550),"",'Data Input'!C3550)</f>
        <v/>
      </c>
      <c r="D3561" t="str">
        <f>IF(ISBLANK('Data Input'!D3550),"",'Data Input'!D3550)</f>
        <v/>
      </c>
      <c r="E3561" t="str">
        <f>IF(ISBLANK('Data Input'!E3550),"",'Data Input'!E3550)</f>
        <v/>
      </c>
      <c r="F3561" t="str">
        <f>IF(ISBLANK('Data Input'!F3550),"",'Data Input'!F3550)</f>
        <v/>
      </c>
      <c r="G3561" t="str">
        <f>IF(ISBLANK('Data Input'!G3550),"",'Data Input'!G3550)</f>
        <v/>
      </c>
      <c r="H3561" t="str">
        <f>IF(ISBLANK('Data Input'!H3550),"",'Data Input'!H3550)</f>
        <v/>
      </c>
      <c r="I3561" t="str">
        <f>IF(ISBLANK('Data Input'!I3550),"",'Data Input'!I3550)</f>
        <v/>
      </c>
      <c r="J3561" t="str">
        <f>IF(ISBLANK('Data Input'!J3550),"",'Data Input'!J3550)</f>
        <v/>
      </c>
      <c r="K3561" t="str">
        <f>IF(ISBLANK('Data Input'!K3550),"",'Data Input'!K3550)</f>
        <v/>
      </c>
    </row>
    <row r="3562" spans="1:11">
      <c r="A3562" s="33" t="str">
        <f>IF(ISBLANK('Data Input'!A3610),"",IF(LEN('Data Input'!A3610)=10,'Data Input'!A3610,(LEFT("0000000000",10-LEN('Data Input'!A3610))&amp;'Data Input'!A3610)))</f>
        <v/>
      </c>
      <c r="B3562" t="str">
        <f>IF(ISBLANK('Data Input'!B3551),"",'Data Input'!B3551)</f>
        <v/>
      </c>
      <c r="C3562" t="str">
        <f>IF(ISBLANK('Data Input'!C3551),"",'Data Input'!C3551)</f>
        <v/>
      </c>
      <c r="D3562" t="str">
        <f>IF(ISBLANK('Data Input'!D3551),"",'Data Input'!D3551)</f>
        <v/>
      </c>
      <c r="E3562" t="str">
        <f>IF(ISBLANK('Data Input'!E3551),"",'Data Input'!E3551)</f>
        <v/>
      </c>
      <c r="F3562" t="str">
        <f>IF(ISBLANK('Data Input'!F3551),"",'Data Input'!F3551)</f>
        <v/>
      </c>
      <c r="G3562" t="str">
        <f>IF(ISBLANK('Data Input'!G3551),"",'Data Input'!G3551)</f>
        <v/>
      </c>
      <c r="H3562" t="str">
        <f>IF(ISBLANK('Data Input'!H3551),"",'Data Input'!H3551)</f>
        <v/>
      </c>
      <c r="I3562" t="str">
        <f>IF(ISBLANK('Data Input'!I3551),"",'Data Input'!I3551)</f>
        <v/>
      </c>
      <c r="J3562" t="str">
        <f>IF(ISBLANK('Data Input'!J3551),"",'Data Input'!J3551)</f>
        <v/>
      </c>
      <c r="K3562" t="str">
        <f>IF(ISBLANK('Data Input'!K3551),"",'Data Input'!K3551)</f>
        <v/>
      </c>
    </row>
    <row r="3563" spans="1:11">
      <c r="A3563" s="33" t="str">
        <f>IF(ISBLANK('Data Input'!A3611),"",IF(LEN('Data Input'!A3611)=10,'Data Input'!A3611,(LEFT("0000000000",10-LEN('Data Input'!A3611))&amp;'Data Input'!A3611)))</f>
        <v/>
      </c>
      <c r="B3563" t="str">
        <f>IF(ISBLANK('Data Input'!B3552),"",'Data Input'!B3552)</f>
        <v/>
      </c>
      <c r="C3563" t="str">
        <f>IF(ISBLANK('Data Input'!C3552),"",'Data Input'!C3552)</f>
        <v/>
      </c>
      <c r="D3563" t="str">
        <f>IF(ISBLANK('Data Input'!D3552),"",'Data Input'!D3552)</f>
        <v/>
      </c>
      <c r="E3563" t="str">
        <f>IF(ISBLANK('Data Input'!E3552),"",'Data Input'!E3552)</f>
        <v/>
      </c>
      <c r="F3563" t="str">
        <f>IF(ISBLANK('Data Input'!F3552),"",'Data Input'!F3552)</f>
        <v/>
      </c>
      <c r="G3563" t="str">
        <f>IF(ISBLANK('Data Input'!G3552),"",'Data Input'!G3552)</f>
        <v/>
      </c>
      <c r="H3563" t="str">
        <f>IF(ISBLANK('Data Input'!H3552),"",'Data Input'!H3552)</f>
        <v/>
      </c>
      <c r="I3563" t="str">
        <f>IF(ISBLANK('Data Input'!I3552),"",'Data Input'!I3552)</f>
        <v/>
      </c>
      <c r="J3563" t="str">
        <f>IF(ISBLANK('Data Input'!J3552),"",'Data Input'!J3552)</f>
        <v/>
      </c>
      <c r="K3563" t="str">
        <f>IF(ISBLANK('Data Input'!K3552),"",'Data Input'!K3552)</f>
        <v/>
      </c>
    </row>
    <row r="3564" spans="1:11">
      <c r="A3564" s="33" t="str">
        <f>IF(ISBLANK('Data Input'!A3612),"",IF(LEN('Data Input'!A3612)=10,'Data Input'!A3612,(LEFT("0000000000",10-LEN('Data Input'!A3612))&amp;'Data Input'!A3612)))</f>
        <v/>
      </c>
      <c r="B3564" t="str">
        <f>IF(ISBLANK('Data Input'!B3553),"",'Data Input'!B3553)</f>
        <v/>
      </c>
      <c r="C3564" t="str">
        <f>IF(ISBLANK('Data Input'!C3553),"",'Data Input'!C3553)</f>
        <v/>
      </c>
      <c r="D3564" t="str">
        <f>IF(ISBLANK('Data Input'!D3553),"",'Data Input'!D3553)</f>
        <v/>
      </c>
      <c r="E3564" t="str">
        <f>IF(ISBLANK('Data Input'!E3553),"",'Data Input'!E3553)</f>
        <v/>
      </c>
      <c r="F3564" t="str">
        <f>IF(ISBLANK('Data Input'!F3553),"",'Data Input'!F3553)</f>
        <v/>
      </c>
      <c r="G3564" t="str">
        <f>IF(ISBLANK('Data Input'!G3553),"",'Data Input'!G3553)</f>
        <v/>
      </c>
      <c r="H3564" t="str">
        <f>IF(ISBLANK('Data Input'!H3553),"",'Data Input'!H3553)</f>
        <v/>
      </c>
      <c r="I3564" t="str">
        <f>IF(ISBLANK('Data Input'!I3553),"",'Data Input'!I3553)</f>
        <v/>
      </c>
      <c r="J3564" t="str">
        <f>IF(ISBLANK('Data Input'!J3553),"",'Data Input'!J3553)</f>
        <v/>
      </c>
      <c r="K3564" t="str">
        <f>IF(ISBLANK('Data Input'!K3553),"",'Data Input'!K3553)</f>
        <v/>
      </c>
    </row>
    <row r="3565" spans="1:11">
      <c r="A3565" s="33" t="str">
        <f>IF(ISBLANK('Data Input'!A3613),"",IF(LEN('Data Input'!A3613)=10,'Data Input'!A3613,(LEFT("0000000000",10-LEN('Data Input'!A3613))&amp;'Data Input'!A3613)))</f>
        <v/>
      </c>
      <c r="B3565" t="str">
        <f>IF(ISBLANK('Data Input'!B3554),"",'Data Input'!B3554)</f>
        <v/>
      </c>
      <c r="C3565" t="str">
        <f>IF(ISBLANK('Data Input'!C3554),"",'Data Input'!C3554)</f>
        <v/>
      </c>
      <c r="D3565" t="str">
        <f>IF(ISBLANK('Data Input'!D3554),"",'Data Input'!D3554)</f>
        <v/>
      </c>
      <c r="E3565" t="str">
        <f>IF(ISBLANK('Data Input'!E3554),"",'Data Input'!E3554)</f>
        <v/>
      </c>
      <c r="F3565" t="str">
        <f>IF(ISBLANK('Data Input'!F3554),"",'Data Input'!F3554)</f>
        <v/>
      </c>
      <c r="G3565" t="str">
        <f>IF(ISBLANK('Data Input'!G3554),"",'Data Input'!G3554)</f>
        <v/>
      </c>
      <c r="H3565" t="str">
        <f>IF(ISBLANK('Data Input'!H3554),"",'Data Input'!H3554)</f>
        <v/>
      </c>
      <c r="I3565" t="str">
        <f>IF(ISBLANK('Data Input'!I3554),"",'Data Input'!I3554)</f>
        <v/>
      </c>
      <c r="J3565" t="str">
        <f>IF(ISBLANK('Data Input'!J3554),"",'Data Input'!J3554)</f>
        <v/>
      </c>
      <c r="K3565" t="str">
        <f>IF(ISBLANK('Data Input'!K3554),"",'Data Input'!K3554)</f>
        <v/>
      </c>
    </row>
    <row r="3566" spans="1:11">
      <c r="A3566" s="33" t="str">
        <f>IF(ISBLANK('Data Input'!A3614),"",IF(LEN('Data Input'!A3614)=10,'Data Input'!A3614,(LEFT("0000000000",10-LEN('Data Input'!A3614))&amp;'Data Input'!A3614)))</f>
        <v/>
      </c>
      <c r="B3566" t="str">
        <f>IF(ISBLANK('Data Input'!B3555),"",'Data Input'!B3555)</f>
        <v/>
      </c>
      <c r="C3566" t="str">
        <f>IF(ISBLANK('Data Input'!C3555),"",'Data Input'!C3555)</f>
        <v/>
      </c>
      <c r="D3566" t="str">
        <f>IF(ISBLANK('Data Input'!D3555),"",'Data Input'!D3555)</f>
        <v/>
      </c>
      <c r="E3566" t="str">
        <f>IF(ISBLANK('Data Input'!E3555),"",'Data Input'!E3555)</f>
        <v/>
      </c>
      <c r="F3566" t="str">
        <f>IF(ISBLANK('Data Input'!F3555),"",'Data Input'!F3555)</f>
        <v/>
      </c>
      <c r="G3566" t="str">
        <f>IF(ISBLANK('Data Input'!G3555),"",'Data Input'!G3555)</f>
        <v/>
      </c>
      <c r="H3566" t="str">
        <f>IF(ISBLANK('Data Input'!H3555),"",'Data Input'!H3555)</f>
        <v/>
      </c>
      <c r="I3566" t="str">
        <f>IF(ISBLANK('Data Input'!I3555),"",'Data Input'!I3555)</f>
        <v/>
      </c>
      <c r="J3566" t="str">
        <f>IF(ISBLANK('Data Input'!J3555),"",'Data Input'!J3555)</f>
        <v/>
      </c>
      <c r="K3566" t="str">
        <f>IF(ISBLANK('Data Input'!K3555),"",'Data Input'!K3555)</f>
        <v/>
      </c>
    </row>
    <row r="3567" spans="1:11">
      <c r="A3567" s="33" t="str">
        <f>IF(ISBLANK('Data Input'!A3615),"",IF(LEN('Data Input'!A3615)=10,'Data Input'!A3615,(LEFT("0000000000",10-LEN('Data Input'!A3615))&amp;'Data Input'!A3615)))</f>
        <v/>
      </c>
      <c r="B3567" t="str">
        <f>IF(ISBLANK('Data Input'!B3556),"",'Data Input'!B3556)</f>
        <v/>
      </c>
      <c r="C3567" t="str">
        <f>IF(ISBLANK('Data Input'!C3556),"",'Data Input'!C3556)</f>
        <v/>
      </c>
      <c r="D3567" t="str">
        <f>IF(ISBLANK('Data Input'!D3556),"",'Data Input'!D3556)</f>
        <v/>
      </c>
      <c r="E3567" t="str">
        <f>IF(ISBLANK('Data Input'!E3556),"",'Data Input'!E3556)</f>
        <v/>
      </c>
      <c r="F3567" t="str">
        <f>IF(ISBLANK('Data Input'!F3556),"",'Data Input'!F3556)</f>
        <v/>
      </c>
      <c r="G3567" t="str">
        <f>IF(ISBLANK('Data Input'!G3556),"",'Data Input'!G3556)</f>
        <v/>
      </c>
      <c r="H3567" t="str">
        <f>IF(ISBLANK('Data Input'!H3556),"",'Data Input'!H3556)</f>
        <v/>
      </c>
      <c r="I3567" t="str">
        <f>IF(ISBLANK('Data Input'!I3556),"",'Data Input'!I3556)</f>
        <v/>
      </c>
      <c r="J3567" t="str">
        <f>IF(ISBLANK('Data Input'!J3556),"",'Data Input'!J3556)</f>
        <v/>
      </c>
      <c r="K3567" t="str">
        <f>IF(ISBLANK('Data Input'!K3556),"",'Data Input'!K3556)</f>
        <v/>
      </c>
    </row>
    <row r="3568" spans="1:11">
      <c r="A3568" s="33" t="str">
        <f>IF(ISBLANK('Data Input'!A3616),"",IF(LEN('Data Input'!A3616)=10,'Data Input'!A3616,(LEFT("0000000000",10-LEN('Data Input'!A3616))&amp;'Data Input'!A3616)))</f>
        <v/>
      </c>
      <c r="B3568" t="str">
        <f>IF(ISBLANK('Data Input'!B3557),"",'Data Input'!B3557)</f>
        <v/>
      </c>
      <c r="C3568" t="str">
        <f>IF(ISBLANK('Data Input'!C3557),"",'Data Input'!C3557)</f>
        <v/>
      </c>
      <c r="D3568" t="str">
        <f>IF(ISBLANK('Data Input'!D3557),"",'Data Input'!D3557)</f>
        <v/>
      </c>
      <c r="E3568" t="str">
        <f>IF(ISBLANK('Data Input'!E3557),"",'Data Input'!E3557)</f>
        <v/>
      </c>
      <c r="F3568" t="str">
        <f>IF(ISBLANK('Data Input'!F3557),"",'Data Input'!F3557)</f>
        <v/>
      </c>
      <c r="G3568" t="str">
        <f>IF(ISBLANK('Data Input'!G3557),"",'Data Input'!G3557)</f>
        <v/>
      </c>
      <c r="H3568" t="str">
        <f>IF(ISBLANK('Data Input'!H3557),"",'Data Input'!H3557)</f>
        <v/>
      </c>
      <c r="I3568" t="str">
        <f>IF(ISBLANK('Data Input'!I3557),"",'Data Input'!I3557)</f>
        <v/>
      </c>
      <c r="J3568" t="str">
        <f>IF(ISBLANK('Data Input'!J3557),"",'Data Input'!J3557)</f>
        <v/>
      </c>
      <c r="K3568" t="str">
        <f>IF(ISBLANK('Data Input'!K3557),"",'Data Input'!K3557)</f>
        <v/>
      </c>
    </row>
    <row r="3569" spans="1:11">
      <c r="A3569" s="33" t="str">
        <f>IF(ISBLANK('Data Input'!A3617),"",IF(LEN('Data Input'!A3617)=10,'Data Input'!A3617,(LEFT("0000000000",10-LEN('Data Input'!A3617))&amp;'Data Input'!A3617)))</f>
        <v/>
      </c>
      <c r="B3569" t="str">
        <f>IF(ISBLANK('Data Input'!B3558),"",'Data Input'!B3558)</f>
        <v/>
      </c>
      <c r="C3569" t="str">
        <f>IF(ISBLANK('Data Input'!C3558),"",'Data Input'!C3558)</f>
        <v/>
      </c>
      <c r="D3569" t="str">
        <f>IF(ISBLANK('Data Input'!D3558),"",'Data Input'!D3558)</f>
        <v/>
      </c>
      <c r="E3569" t="str">
        <f>IF(ISBLANK('Data Input'!E3558),"",'Data Input'!E3558)</f>
        <v/>
      </c>
      <c r="F3569" t="str">
        <f>IF(ISBLANK('Data Input'!F3558),"",'Data Input'!F3558)</f>
        <v/>
      </c>
      <c r="G3569" t="str">
        <f>IF(ISBLANK('Data Input'!G3558),"",'Data Input'!G3558)</f>
        <v/>
      </c>
      <c r="H3569" t="str">
        <f>IF(ISBLANK('Data Input'!H3558),"",'Data Input'!H3558)</f>
        <v/>
      </c>
      <c r="I3569" t="str">
        <f>IF(ISBLANK('Data Input'!I3558),"",'Data Input'!I3558)</f>
        <v/>
      </c>
      <c r="J3569" t="str">
        <f>IF(ISBLANK('Data Input'!J3558),"",'Data Input'!J3558)</f>
        <v/>
      </c>
      <c r="K3569" t="str">
        <f>IF(ISBLANK('Data Input'!K3558),"",'Data Input'!K3558)</f>
        <v/>
      </c>
    </row>
    <row r="3570" spans="1:11">
      <c r="A3570" s="33" t="str">
        <f>IF(ISBLANK('Data Input'!A3618),"",IF(LEN('Data Input'!A3618)=10,'Data Input'!A3618,(LEFT("0000000000",10-LEN('Data Input'!A3618))&amp;'Data Input'!A3618)))</f>
        <v/>
      </c>
      <c r="B3570" t="str">
        <f>IF(ISBLANK('Data Input'!B3559),"",'Data Input'!B3559)</f>
        <v/>
      </c>
      <c r="C3570" t="str">
        <f>IF(ISBLANK('Data Input'!C3559),"",'Data Input'!C3559)</f>
        <v/>
      </c>
      <c r="D3570" t="str">
        <f>IF(ISBLANK('Data Input'!D3559),"",'Data Input'!D3559)</f>
        <v/>
      </c>
      <c r="E3570" t="str">
        <f>IF(ISBLANK('Data Input'!E3559),"",'Data Input'!E3559)</f>
        <v/>
      </c>
      <c r="F3570" t="str">
        <f>IF(ISBLANK('Data Input'!F3559),"",'Data Input'!F3559)</f>
        <v/>
      </c>
      <c r="G3570" t="str">
        <f>IF(ISBLANK('Data Input'!G3559),"",'Data Input'!G3559)</f>
        <v/>
      </c>
      <c r="H3570" t="str">
        <f>IF(ISBLANK('Data Input'!H3559),"",'Data Input'!H3559)</f>
        <v/>
      </c>
      <c r="I3570" t="str">
        <f>IF(ISBLANK('Data Input'!I3559),"",'Data Input'!I3559)</f>
        <v/>
      </c>
      <c r="J3570" t="str">
        <f>IF(ISBLANK('Data Input'!J3559),"",'Data Input'!J3559)</f>
        <v/>
      </c>
      <c r="K3570" t="str">
        <f>IF(ISBLANK('Data Input'!K3559),"",'Data Input'!K3559)</f>
        <v/>
      </c>
    </row>
    <row r="3571" spans="1:11">
      <c r="A3571" s="33" t="str">
        <f>IF(ISBLANK('Data Input'!A3619),"",IF(LEN('Data Input'!A3619)=10,'Data Input'!A3619,(LEFT("0000000000",10-LEN('Data Input'!A3619))&amp;'Data Input'!A3619)))</f>
        <v/>
      </c>
      <c r="B3571" t="str">
        <f>IF(ISBLANK('Data Input'!B3560),"",'Data Input'!B3560)</f>
        <v/>
      </c>
      <c r="C3571" t="str">
        <f>IF(ISBLANK('Data Input'!C3560),"",'Data Input'!C3560)</f>
        <v/>
      </c>
      <c r="D3571" t="str">
        <f>IF(ISBLANK('Data Input'!D3560),"",'Data Input'!D3560)</f>
        <v/>
      </c>
      <c r="E3571" t="str">
        <f>IF(ISBLANK('Data Input'!E3560),"",'Data Input'!E3560)</f>
        <v/>
      </c>
      <c r="F3571" t="str">
        <f>IF(ISBLANK('Data Input'!F3560),"",'Data Input'!F3560)</f>
        <v/>
      </c>
      <c r="G3571" t="str">
        <f>IF(ISBLANK('Data Input'!G3560),"",'Data Input'!G3560)</f>
        <v/>
      </c>
      <c r="H3571" t="str">
        <f>IF(ISBLANK('Data Input'!H3560),"",'Data Input'!H3560)</f>
        <v/>
      </c>
      <c r="I3571" t="str">
        <f>IF(ISBLANK('Data Input'!I3560),"",'Data Input'!I3560)</f>
        <v/>
      </c>
      <c r="J3571" t="str">
        <f>IF(ISBLANK('Data Input'!J3560),"",'Data Input'!J3560)</f>
        <v/>
      </c>
      <c r="K3571" t="str">
        <f>IF(ISBLANK('Data Input'!K3560),"",'Data Input'!K3560)</f>
        <v/>
      </c>
    </row>
    <row r="3572" spans="1:11">
      <c r="A3572" s="33" t="str">
        <f>IF(ISBLANK('Data Input'!A3620),"",IF(LEN('Data Input'!A3620)=10,'Data Input'!A3620,(LEFT("0000000000",10-LEN('Data Input'!A3620))&amp;'Data Input'!A3620)))</f>
        <v/>
      </c>
      <c r="B3572" t="str">
        <f>IF(ISBLANK('Data Input'!B3561),"",'Data Input'!B3561)</f>
        <v/>
      </c>
      <c r="C3572" t="str">
        <f>IF(ISBLANK('Data Input'!C3561),"",'Data Input'!C3561)</f>
        <v/>
      </c>
      <c r="D3572" t="str">
        <f>IF(ISBLANK('Data Input'!D3561),"",'Data Input'!D3561)</f>
        <v/>
      </c>
      <c r="E3572" t="str">
        <f>IF(ISBLANK('Data Input'!E3561),"",'Data Input'!E3561)</f>
        <v/>
      </c>
      <c r="F3572" t="str">
        <f>IF(ISBLANK('Data Input'!F3561),"",'Data Input'!F3561)</f>
        <v/>
      </c>
      <c r="G3572" t="str">
        <f>IF(ISBLANK('Data Input'!G3561),"",'Data Input'!G3561)</f>
        <v/>
      </c>
      <c r="H3572" t="str">
        <f>IF(ISBLANK('Data Input'!H3561),"",'Data Input'!H3561)</f>
        <v/>
      </c>
      <c r="I3572" t="str">
        <f>IF(ISBLANK('Data Input'!I3561),"",'Data Input'!I3561)</f>
        <v/>
      </c>
      <c r="J3572" t="str">
        <f>IF(ISBLANK('Data Input'!J3561),"",'Data Input'!J3561)</f>
        <v/>
      </c>
      <c r="K3572" t="str">
        <f>IF(ISBLANK('Data Input'!K3561),"",'Data Input'!K3561)</f>
        <v/>
      </c>
    </row>
    <row r="3573" spans="1:11">
      <c r="A3573" s="33" t="str">
        <f>IF(ISBLANK('Data Input'!A3621),"",IF(LEN('Data Input'!A3621)=10,'Data Input'!A3621,(LEFT("0000000000",10-LEN('Data Input'!A3621))&amp;'Data Input'!A3621)))</f>
        <v/>
      </c>
      <c r="B3573" t="str">
        <f>IF(ISBLANK('Data Input'!B3562),"",'Data Input'!B3562)</f>
        <v/>
      </c>
      <c r="C3573" t="str">
        <f>IF(ISBLANK('Data Input'!C3562),"",'Data Input'!C3562)</f>
        <v/>
      </c>
      <c r="D3573" t="str">
        <f>IF(ISBLANK('Data Input'!D3562),"",'Data Input'!D3562)</f>
        <v/>
      </c>
      <c r="E3573" t="str">
        <f>IF(ISBLANK('Data Input'!E3562),"",'Data Input'!E3562)</f>
        <v/>
      </c>
      <c r="F3573" t="str">
        <f>IF(ISBLANK('Data Input'!F3562),"",'Data Input'!F3562)</f>
        <v/>
      </c>
      <c r="G3573" t="str">
        <f>IF(ISBLANK('Data Input'!G3562),"",'Data Input'!G3562)</f>
        <v/>
      </c>
      <c r="H3573" t="str">
        <f>IF(ISBLANK('Data Input'!H3562),"",'Data Input'!H3562)</f>
        <v/>
      </c>
      <c r="I3573" t="str">
        <f>IF(ISBLANK('Data Input'!I3562),"",'Data Input'!I3562)</f>
        <v/>
      </c>
      <c r="J3573" t="str">
        <f>IF(ISBLANK('Data Input'!J3562),"",'Data Input'!J3562)</f>
        <v/>
      </c>
      <c r="K3573" t="str">
        <f>IF(ISBLANK('Data Input'!K3562),"",'Data Input'!K3562)</f>
        <v/>
      </c>
    </row>
    <row r="3574" spans="1:11">
      <c r="A3574" s="33" t="str">
        <f>IF(ISBLANK('Data Input'!A3622),"",IF(LEN('Data Input'!A3622)=10,'Data Input'!A3622,(LEFT("0000000000",10-LEN('Data Input'!A3622))&amp;'Data Input'!A3622)))</f>
        <v/>
      </c>
      <c r="B3574" t="str">
        <f>IF(ISBLANK('Data Input'!B3563),"",'Data Input'!B3563)</f>
        <v/>
      </c>
      <c r="C3574" t="str">
        <f>IF(ISBLANK('Data Input'!C3563),"",'Data Input'!C3563)</f>
        <v/>
      </c>
      <c r="D3574" t="str">
        <f>IF(ISBLANK('Data Input'!D3563),"",'Data Input'!D3563)</f>
        <v/>
      </c>
      <c r="E3574" t="str">
        <f>IF(ISBLANK('Data Input'!E3563),"",'Data Input'!E3563)</f>
        <v/>
      </c>
      <c r="F3574" t="str">
        <f>IF(ISBLANK('Data Input'!F3563),"",'Data Input'!F3563)</f>
        <v/>
      </c>
      <c r="G3574" t="str">
        <f>IF(ISBLANK('Data Input'!G3563),"",'Data Input'!G3563)</f>
        <v/>
      </c>
      <c r="H3574" t="str">
        <f>IF(ISBLANK('Data Input'!H3563),"",'Data Input'!H3563)</f>
        <v/>
      </c>
      <c r="I3574" t="str">
        <f>IF(ISBLANK('Data Input'!I3563),"",'Data Input'!I3563)</f>
        <v/>
      </c>
      <c r="J3574" t="str">
        <f>IF(ISBLANK('Data Input'!J3563),"",'Data Input'!J3563)</f>
        <v/>
      </c>
      <c r="K3574" t="str">
        <f>IF(ISBLANK('Data Input'!K3563),"",'Data Input'!K3563)</f>
        <v/>
      </c>
    </row>
    <row r="3575" spans="1:11">
      <c r="A3575" s="33" t="str">
        <f>IF(ISBLANK('Data Input'!A3623),"",IF(LEN('Data Input'!A3623)=10,'Data Input'!A3623,(LEFT("0000000000",10-LEN('Data Input'!A3623))&amp;'Data Input'!A3623)))</f>
        <v/>
      </c>
      <c r="B3575" t="str">
        <f>IF(ISBLANK('Data Input'!B3564),"",'Data Input'!B3564)</f>
        <v/>
      </c>
      <c r="C3575" t="str">
        <f>IF(ISBLANK('Data Input'!C3564),"",'Data Input'!C3564)</f>
        <v/>
      </c>
      <c r="D3575" t="str">
        <f>IF(ISBLANK('Data Input'!D3564),"",'Data Input'!D3564)</f>
        <v/>
      </c>
      <c r="E3575" t="str">
        <f>IF(ISBLANK('Data Input'!E3564),"",'Data Input'!E3564)</f>
        <v/>
      </c>
      <c r="F3575" t="str">
        <f>IF(ISBLANK('Data Input'!F3564),"",'Data Input'!F3564)</f>
        <v/>
      </c>
      <c r="G3575" t="str">
        <f>IF(ISBLANK('Data Input'!G3564),"",'Data Input'!G3564)</f>
        <v/>
      </c>
      <c r="H3575" t="str">
        <f>IF(ISBLANK('Data Input'!H3564),"",'Data Input'!H3564)</f>
        <v/>
      </c>
      <c r="I3575" t="str">
        <f>IF(ISBLANK('Data Input'!I3564),"",'Data Input'!I3564)</f>
        <v/>
      </c>
      <c r="J3575" t="str">
        <f>IF(ISBLANK('Data Input'!J3564),"",'Data Input'!J3564)</f>
        <v/>
      </c>
      <c r="K3575" t="str">
        <f>IF(ISBLANK('Data Input'!K3564),"",'Data Input'!K3564)</f>
        <v/>
      </c>
    </row>
    <row r="3576" spans="1:11">
      <c r="A3576" s="33" t="str">
        <f>IF(ISBLANK('Data Input'!A3624),"",IF(LEN('Data Input'!A3624)=10,'Data Input'!A3624,(LEFT("0000000000",10-LEN('Data Input'!A3624))&amp;'Data Input'!A3624)))</f>
        <v/>
      </c>
      <c r="B3576" t="str">
        <f>IF(ISBLANK('Data Input'!B3565),"",'Data Input'!B3565)</f>
        <v/>
      </c>
      <c r="C3576" t="str">
        <f>IF(ISBLANK('Data Input'!C3565),"",'Data Input'!C3565)</f>
        <v/>
      </c>
      <c r="D3576" t="str">
        <f>IF(ISBLANK('Data Input'!D3565),"",'Data Input'!D3565)</f>
        <v/>
      </c>
      <c r="E3576" t="str">
        <f>IF(ISBLANK('Data Input'!E3565),"",'Data Input'!E3565)</f>
        <v/>
      </c>
      <c r="F3576" t="str">
        <f>IF(ISBLANK('Data Input'!F3565),"",'Data Input'!F3565)</f>
        <v/>
      </c>
      <c r="G3576" t="str">
        <f>IF(ISBLANK('Data Input'!G3565),"",'Data Input'!G3565)</f>
        <v/>
      </c>
      <c r="H3576" t="str">
        <f>IF(ISBLANK('Data Input'!H3565),"",'Data Input'!H3565)</f>
        <v/>
      </c>
      <c r="I3576" t="str">
        <f>IF(ISBLANK('Data Input'!I3565),"",'Data Input'!I3565)</f>
        <v/>
      </c>
      <c r="J3576" t="str">
        <f>IF(ISBLANK('Data Input'!J3565),"",'Data Input'!J3565)</f>
        <v/>
      </c>
      <c r="K3576" t="str">
        <f>IF(ISBLANK('Data Input'!K3565),"",'Data Input'!K3565)</f>
        <v/>
      </c>
    </row>
    <row r="3577" spans="1:11">
      <c r="A3577" s="33" t="str">
        <f>IF(ISBLANK('Data Input'!A3625),"",IF(LEN('Data Input'!A3625)=10,'Data Input'!A3625,(LEFT("0000000000",10-LEN('Data Input'!A3625))&amp;'Data Input'!A3625)))</f>
        <v/>
      </c>
      <c r="B3577" t="str">
        <f>IF(ISBLANK('Data Input'!B3566),"",'Data Input'!B3566)</f>
        <v/>
      </c>
      <c r="C3577" t="str">
        <f>IF(ISBLANK('Data Input'!C3566),"",'Data Input'!C3566)</f>
        <v/>
      </c>
      <c r="D3577" t="str">
        <f>IF(ISBLANK('Data Input'!D3566),"",'Data Input'!D3566)</f>
        <v/>
      </c>
      <c r="E3577" t="str">
        <f>IF(ISBLANK('Data Input'!E3566),"",'Data Input'!E3566)</f>
        <v/>
      </c>
      <c r="F3577" t="str">
        <f>IF(ISBLANK('Data Input'!F3566),"",'Data Input'!F3566)</f>
        <v/>
      </c>
      <c r="G3577" t="str">
        <f>IF(ISBLANK('Data Input'!G3566),"",'Data Input'!G3566)</f>
        <v/>
      </c>
      <c r="H3577" t="str">
        <f>IF(ISBLANK('Data Input'!H3566),"",'Data Input'!H3566)</f>
        <v/>
      </c>
      <c r="I3577" t="str">
        <f>IF(ISBLANK('Data Input'!I3566),"",'Data Input'!I3566)</f>
        <v/>
      </c>
      <c r="J3577" t="str">
        <f>IF(ISBLANK('Data Input'!J3566),"",'Data Input'!J3566)</f>
        <v/>
      </c>
      <c r="K3577" t="str">
        <f>IF(ISBLANK('Data Input'!K3566),"",'Data Input'!K3566)</f>
        <v/>
      </c>
    </row>
    <row r="3578" spans="1:11">
      <c r="A3578" s="33" t="str">
        <f>IF(ISBLANK('Data Input'!A3626),"",IF(LEN('Data Input'!A3626)=10,'Data Input'!A3626,(LEFT("0000000000",10-LEN('Data Input'!A3626))&amp;'Data Input'!A3626)))</f>
        <v/>
      </c>
      <c r="B3578" t="str">
        <f>IF(ISBLANK('Data Input'!B3567),"",'Data Input'!B3567)</f>
        <v/>
      </c>
      <c r="C3578" t="str">
        <f>IF(ISBLANK('Data Input'!C3567),"",'Data Input'!C3567)</f>
        <v/>
      </c>
      <c r="D3578" t="str">
        <f>IF(ISBLANK('Data Input'!D3567),"",'Data Input'!D3567)</f>
        <v/>
      </c>
      <c r="E3578" t="str">
        <f>IF(ISBLANK('Data Input'!E3567),"",'Data Input'!E3567)</f>
        <v/>
      </c>
      <c r="F3578" t="str">
        <f>IF(ISBLANK('Data Input'!F3567),"",'Data Input'!F3567)</f>
        <v/>
      </c>
      <c r="G3578" t="str">
        <f>IF(ISBLANK('Data Input'!G3567),"",'Data Input'!G3567)</f>
        <v/>
      </c>
      <c r="H3578" t="str">
        <f>IF(ISBLANK('Data Input'!H3567),"",'Data Input'!H3567)</f>
        <v/>
      </c>
      <c r="I3578" t="str">
        <f>IF(ISBLANK('Data Input'!I3567),"",'Data Input'!I3567)</f>
        <v/>
      </c>
      <c r="J3578" t="str">
        <f>IF(ISBLANK('Data Input'!J3567),"",'Data Input'!J3567)</f>
        <v/>
      </c>
      <c r="K3578" t="str">
        <f>IF(ISBLANK('Data Input'!K3567),"",'Data Input'!K3567)</f>
        <v/>
      </c>
    </row>
    <row r="3579" spans="1:11">
      <c r="A3579" s="33" t="str">
        <f>IF(ISBLANK('Data Input'!A3627),"",IF(LEN('Data Input'!A3627)=10,'Data Input'!A3627,(LEFT("0000000000",10-LEN('Data Input'!A3627))&amp;'Data Input'!A3627)))</f>
        <v/>
      </c>
      <c r="B3579" t="str">
        <f>IF(ISBLANK('Data Input'!B3568),"",'Data Input'!B3568)</f>
        <v/>
      </c>
      <c r="C3579" t="str">
        <f>IF(ISBLANK('Data Input'!C3568),"",'Data Input'!C3568)</f>
        <v/>
      </c>
      <c r="D3579" t="str">
        <f>IF(ISBLANK('Data Input'!D3568),"",'Data Input'!D3568)</f>
        <v/>
      </c>
      <c r="E3579" t="str">
        <f>IF(ISBLANK('Data Input'!E3568),"",'Data Input'!E3568)</f>
        <v/>
      </c>
      <c r="F3579" t="str">
        <f>IF(ISBLANK('Data Input'!F3568),"",'Data Input'!F3568)</f>
        <v/>
      </c>
      <c r="G3579" t="str">
        <f>IF(ISBLANK('Data Input'!G3568),"",'Data Input'!G3568)</f>
        <v/>
      </c>
      <c r="H3579" t="str">
        <f>IF(ISBLANK('Data Input'!H3568),"",'Data Input'!H3568)</f>
        <v/>
      </c>
      <c r="I3579" t="str">
        <f>IF(ISBLANK('Data Input'!I3568),"",'Data Input'!I3568)</f>
        <v/>
      </c>
      <c r="J3579" t="str">
        <f>IF(ISBLANK('Data Input'!J3568),"",'Data Input'!J3568)</f>
        <v/>
      </c>
      <c r="K3579" t="str">
        <f>IF(ISBLANK('Data Input'!K3568),"",'Data Input'!K3568)</f>
        <v/>
      </c>
    </row>
    <row r="3580" spans="1:11">
      <c r="A3580" s="33" t="str">
        <f>IF(ISBLANK('Data Input'!A3628),"",IF(LEN('Data Input'!A3628)=10,'Data Input'!A3628,(LEFT("0000000000",10-LEN('Data Input'!A3628))&amp;'Data Input'!A3628)))</f>
        <v/>
      </c>
      <c r="B3580" t="str">
        <f>IF(ISBLANK('Data Input'!B3569),"",'Data Input'!B3569)</f>
        <v/>
      </c>
      <c r="C3580" t="str">
        <f>IF(ISBLANK('Data Input'!C3569),"",'Data Input'!C3569)</f>
        <v/>
      </c>
      <c r="D3580" t="str">
        <f>IF(ISBLANK('Data Input'!D3569),"",'Data Input'!D3569)</f>
        <v/>
      </c>
      <c r="E3580" t="str">
        <f>IF(ISBLANK('Data Input'!E3569),"",'Data Input'!E3569)</f>
        <v/>
      </c>
      <c r="F3580" t="str">
        <f>IF(ISBLANK('Data Input'!F3569),"",'Data Input'!F3569)</f>
        <v/>
      </c>
      <c r="G3580" t="str">
        <f>IF(ISBLANK('Data Input'!G3569),"",'Data Input'!G3569)</f>
        <v/>
      </c>
      <c r="H3580" t="str">
        <f>IF(ISBLANK('Data Input'!H3569),"",'Data Input'!H3569)</f>
        <v/>
      </c>
      <c r="I3580" t="str">
        <f>IF(ISBLANK('Data Input'!I3569),"",'Data Input'!I3569)</f>
        <v/>
      </c>
      <c r="J3580" t="str">
        <f>IF(ISBLANK('Data Input'!J3569),"",'Data Input'!J3569)</f>
        <v/>
      </c>
      <c r="K3580" t="str">
        <f>IF(ISBLANK('Data Input'!K3569),"",'Data Input'!K3569)</f>
        <v/>
      </c>
    </row>
    <row r="3581" spans="1:11">
      <c r="A3581" s="33" t="str">
        <f>IF(ISBLANK('Data Input'!A3629),"",IF(LEN('Data Input'!A3629)=10,'Data Input'!A3629,(LEFT("0000000000",10-LEN('Data Input'!A3629))&amp;'Data Input'!A3629)))</f>
        <v/>
      </c>
      <c r="B3581" t="str">
        <f>IF(ISBLANK('Data Input'!B3570),"",'Data Input'!B3570)</f>
        <v/>
      </c>
      <c r="C3581" t="str">
        <f>IF(ISBLANK('Data Input'!C3570),"",'Data Input'!C3570)</f>
        <v/>
      </c>
      <c r="D3581" t="str">
        <f>IF(ISBLANK('Data Input'!D3570),"",'Data Input'!D3570)</f>
        <v/>
      </c>
      <c r="E3581" t="str">
        <f>IF(ISBLANK('Data Input'!E3570),"",'Data Input'!E3570)</f>
        <v/>
      </c>
      <c r="F3581" t="str">
        <f>IF(ISBLANK('Data Input'!F3570),"",'Data Input'!F3570)</f>
        <v/>
      </c>
      <c r="G3581" t="str">
        <f>IF(ISBLANK('Data Input'!G3570),"",'Data Input'!G3570)</f>
        <v/>
      </c>
      <c r="H3581" t="str">
        <f>IF(ISBLANK('Data Input'!H3570),"",'Data Input'!H3570)</f>
        <v/>
      </c>
      <c r="I3581" t="str">
        <f>IF(ISBLANK('Data Input'!I3570),"",'Data Input'!I3570)</f>
        <v/>
      </c>
      <c r="J3581" t="str">
        <f>IF(ISBLANK('Data Input'!J3570),"",'Data Input'!J3570)</f>
        <v/>
      </c>
      <c r="K3581" t="str">
        <f>IF(ISBLANK('Data Input'!K3570),"",'Data Input'!K3570)</f>
        <v/>
      </c>
    </row>
    <row r="3582" spans="1:11">
      <c r="A3582" s="33" t="str">
        <f>IF(ISBLANK('Data Input'!A3630),"",IF(LEN('Data Input'!A3630)=10,'Data Input'!A3630,(LEFT("0000000000",10-LEN('Data Input'!A3630))&amp;'Data Input'!A3630)))</f>
        <v/>
      </c>
      <c r="B3582" t="str">
        <f>IF(ISBLANK('Data Input'!B3571),"",'Data Input'!B3571)</f>
        <v/>
      </c>
      <c r="C3582" t="str">
        <f>IF(ISBLANK('Data Input'!C3571),"",'Data Input'!C3571)</f>
        <v/>
      </c>
      <c r="D3582" t="str">
        <f>IF(ISBLANK('Data Input'!D3571),"",'Data Input'!D3571)</f>
        <v/>
      </c>
      <c r="E3582" t="str">
        <f>IF(ISBLANK('Data Input'!E3571),"",'Data Input'!E3571)</f>
        <v/>
      </c>
      <c r="F3582" t="str">
        <f>IF(ISBLANK('Data Input'!F3571),"",'Data Input'!F3571)</f>
        <v/>
      </c>
      <c r="G3582" t="str">
        <f>IF(ISBLANK('Data Input'!G3571),"",'Data Input'!G3571)</f>
        <v/>
      </c>
      <c r="H3582" t="str">
        <f>IF(ISBLANK('Data Input'!H3571),"",'Data Input'!H3571)</f>
        <v/>
      </c>
      <c r="I3582" t="str">
        <f>IF(ISBLANK('Data Input'!I3571),"",'Data Input'!I3571)</f>
        <v/>
      </c>
      <c r="J3582" t="str">
        <f>IF(ISBLANK('Data Input'!J3571),"",'Data Input'!J3571)</f>
        <v/>
      </c>
      <c r="K3582" t="str">
        <f>IF(ISBLANK('Data Input'!K3571),"",'Data Input'!K3571)</f>
        <v/>
      </c>
    </row>
    <row r="3583" spans="1:11">
      <c r="A3583" s="33" t="str">
        <f>IF(ISBLANK('Data Input'!A3631),"",IF(LEN('Data Input'!A3631)=10,'Data Input'!A3631,(LEFT("0000000000",10-LEN('Data Input'!A3631))&amp;'Data Input'!A3631)))</f>
        <v/>
      </c>
      <c r="B3583" t="str">
        <f>IF(ISBLANK('Data Input'!B3572),"",'Data Input'!B3572)</f>
        <v/>
      </c>
      <c r="C3583" t="str">
        <f>IF(ISBLANK('Data Input'!C3572),"",'Data Input'!C3572)</f>
        <v/>
      </c>
      <c r="D3583" t="str">
        <f>IF(ISBLANK('Data Input'!D3572),"",'Data Input'!D3572)</f>
        <v/>
      </c>
      <c r="E3583" t="str">
        <f>IF(ISBLANK('Data Input'!E3572),"",'Data Input'!E3572)</f>
        <v/>
      </c>
      <c r="F3583" t="str">
        <f>IF(ISBLANK('Data Input'!F3572),"",'Data Input'!F3572)</f>
        <v/>
      </c>
      <c r="G3583" t="str">
        <f>IF(ISBLANK('Data Input'!G3572),"",'Data Input'!G3572)</f>
        <v/>
      </c>
      <c r="H3583" t="str">
        <f>IF(ISBLANK('Data Input'!H3572),"",'Data Input'!H3572)</f>
        <v/>
      </c>
      <c r="I3583" t="str">
        <f>IF(ISBLANK('Data Input'!I3572),"",'Data Input'!I3572)</f>
        <v/>
      </c>
      <c r="J3583" t="str">
        <f>IF(ISBLANK('Data Input'!J3572),"",'Data Input'!J3572)</f>
        <v/>
      </c>
      <c r="K3583" t="str">
        <f>IF(ISBLANK('Data Input'!K3572),"",'Data Input'!K3572)</f>
        <v/>
      </c>
    </row>
    <row r="3584" spans="1:11">
      <c r="A3584" s="33" t="str">
        <f>IF(ISBLANK('Data Input'!A3632),"",IF(LEN('Data Input'!A3632)=10,'Data Input'!A3632,(LEFT("0000000000",10-LEN('Data Input'!A3632))&amp;'Data Input'!A3632)))</f>
        <v/>
      </c>
      <c r="B3584" t="str">
        <f>IF(ISBLANK('Data Input'!B3573),"",'Data Input'!B3573)</f>
        <v/>
      </c>
      <c r="C3584" t="str">
        <f>IF(ISBLANK('Data Input'!C3573),"",'Data Input'!C3573)</f>
        <v/>
      </c>
      <c r="D3584" t="str">
        <f>IF(ISBLANK('Data Input'!D3573),"",'Data Input'!D3573)</f>
        <v/>
      </c>
      <c r="E3584" t="str">
        <f>IF(ISBLANK('Data Input'!E3573),"",'Data Input'!E3573)</f>
        <v/>
      </c>
      <c r="F3584" t="str">
        <f>IF(ISBLANK('Data Input'!F3573),"",'Data Input'!F3573)</f>
        <v/>
      </c>
      <c r="G3584" t="str">
        <f>IF(ISBLANK('Data Input'!G3573),"",'Data Input'!G3573)</f>
        <v/>
      </c>
      <c r="H3584" t="str">
        <f>IF(ISBLANK('Data Input'!H3573),"",'Data Input'!H3573)</f>
        <v/>
      </c>
      <c r="I3584" t="str">
        <f>IF(ISBLANK('Data Input'!I3573),"",'Data Input'!I3573)</f>
        <v/>
      </c>
      <c r="J3584" t="str">
        <f>IF(ISBLANK('Data Input'!J3573),"",'Data Input'!J3573)</f>
        <v/>
      </c>
      <c r="K3584" t="str">
        <f>IF(ISBLANK('Data Input'!K3573),"",'Data Input'!K3573)</f>
        <v/>
      </c>
    </row>
    <row r="3585" spans="1:11">
      <c r="A3585" s="33" t="str">
        <f>IF(ISBLANK('Data Input'!A3633),"",IF(LEN('Data Input'!A3633)=10,'Data Input'!A3633,(LEFT("0000000000",10-LEN('Data Input'!A3633))&amp;'Data Input'!A3633)))</f>
        <v/>
      </c>
      <c r="B3585" t="str">
        <f>IF(ISBLANK('Data Input'!B3574),"",'Data Input'!B3574)</f>
        <v/>
      </c>
      <c r="C3585" t="str">
        <f>IF(ISBLANK('Data Input'!C3574),"",'Data Input'!C3574)</f>
        <v/>
      </c>
      <c r="D3585" t="str">
        <f>IF(ISBLANK('Data Input'!D3574),"",'Data Input'!D3574)</f>
        <v/>
      </c>
      <c r="E3585" t="str">
        <f>IF(ISBLANK('Data Input'!E3574),"",'Data Input'!E3574)</f>
        <v/>
      </c>
      <c r="F3585" t="str">
        <f>IF(ISBLANK('Data Input'!F3574),"",'Data Input'!F3574)</f>
        <v/>
      </c>
      <c r="G3585" t="str">
        <f>IF(ISBLANK('Data Input'!G3574),"",'Data Input'!G3574)</f>
        <v/>
      </c>
      <c r="H3585" t="str">
        <f>IF(ISBLANK('Data Input'!H3574),"",'Data Input'!H3574)</f>
        <v/>
      </c>
      <c r="I3585" t="str">
        <f>IF(ISBLANK('Data Input'!I3574),"",'Data Input'!I3574)</f>
        <v/>
      </c>
      <c r="J3585" t="str">
        <f>IF(ISBLANK('Data Input'!J3574),"",'Data Input'!J3574)</f>
        <v/>
      </c>
      <c r="K3585" t="str">
        <f>IF(ISBLANK('Data Input'!K3574),"",'Data Input'!K3574)</f>
        <v/>
      </c>
    </row>
    <row r="3586" spans="1:11">
      <c r="A3586" s="33" t="str">
        <f>IF(ISBLANK('Data Input'!A3634),"",IF(LEN('Data Input'!A3634)=10,'Data Input'!A3634,(LEFT("0000000000",10-LEN('Data Input'!A3634))&amp;'Data Input'!A3634)))</f>
        <v/>
      </c>
      <c r="B3586" t="str">
        <f>IF(ISBLANK('Data Input'!B3575),"",'Data Input'!B3575)</f>
        <v/>
      </c>
      <c r="C3586" t="str">
        <f>IF(ISBLANK('Data Input'!C3575),"",'Data Input'!C3575)</f>
        <v/>
      </c>
      <c r="D3586" t="str">
        <f>IF(ISBLANK('Data Input'!D3575),"",'Data Input'!D3575)</f>
        <v/>
      </c>
      <c r="E3586" t="str">
        <f>IF(ISBLANK('Data Input'!E3575),"",'Data Input'!E3575)</f>
        <v/>
      </c>
      <c r="F3586" t="str">
        <f>IF(ISBLANK('Data Input'!F3575),"",'Data Input'!F3575)</f>
        <v/>
      </c>
      <c r="G3586" t="str">
        <f>IF(ISBLANK('Data Input'!G3575),"",'Data Input'!G3575)</f>
        <v/>
      </c>
      <c r="H3586" t="str">
        <f>IF(ISBLANK('Data Input'!H3575),"",'Data Input'!H3575)</f>
        <v/>
      </c>
      <c r="I3586" t="str">
        <f>IF(ISBLANK('Data Input'!I3575),"",'Data Input'!I3575)</f>
        <v/>
      </c>
      <c r="J3586" t="str">
        <f>IF(ISBLANK('Data Input'!J3575),"",'Data Input'!J3575)</f>
        <v/>
      </c>
      <c r="K3586" t="str">
        <f>IF(ISBLANK('Data Input'!K3575),"",'Data Input'!K3575)</f>
        <v/>
      </c>
    </row>
    <row r="3587" spans="1:11">
      <c r="A3587" s="33" t="str">
        <f>IF(ISBLANK('Data Input'!A3635),"",IF(LEN('Data Input'!A3635)=10,'Data Input'!A3635,(LEFT("0000000000",10-LEN('Data Input'!A3635))&amp;'Data Input'!A3635)))</f>
        <v/>
      </c>
      <c r="B3587" t="str">
        <f>IF(ISBLANK('Data Input'!B3576),"",'Data Input'!B3576)</f>
        <v/>
      </c>
      <c r="C3587" t="str">
        <f>IF(ISBLANK('Data Input'!C3576),"",'Data Input'!C3576)</f>
        <v/>
      </c>
      <c r="D3587" t="str">
        <f>IF(ISBLANK('Data Input'!D3576),"",'Data Input'!D3576)</f>
        <v/>
      </c>
      <c r="E3587" t="str">
        <f>IF(ISBLANK('Data Input'!E3576),"",'Data Input'!E3576)</f>
        <v/>
      </c>
      <c r="F3587" t="str">
        <f>IF(ISBLANK('Data Input'!F3576),"",'Data Input'!F3576)</f>
        <v/>
      </c>
      <c r="G3587" t="str">
        <f>IF(ISBLANK('Data Input'!G3576),"",'Data Input'!G3576)</f>
        <v/>
      </c>
      <c r="H3587" t="str">
        <f>IF(ISBLANK('Data Input'!H3576),"",'Data Input'!H3576)</f>
        <v/>
      </c>
      <c r="I3587" t="str">
        <f>IF(ISBLANK('Data Input'!I3576),"",'Data Input'!I3576)</f>
        <v/>
      </c>
      <c r="J3587" t="str">
        <f>IF(ISBLANK('Data Input'!J3576),"",'Data Input'!J3576)</f>
        <v/>
      </c>
      <c r="K3587" t="str">
        <f>IF(ISBLANK('Data Input'!K3576),"",'Data Input'!K3576)</f>
        <v/>
      </c>
    </row>
    <row r="3588" spans="1:11">
      <c r="A3588" s="33" t="str">
        <f>IF(ISBLANK('Data Input'!A3636),"",IF(LEN('Data Input'!A3636)=10,'Data Input'!A3636,(LEFT("0000000000",10-LEN('Data Input'!A3636))&amp;'Data Input'!A3636)))</f>
        <v/>
      </c>
      <c r="B3588" t="str">
        <f>IF(ISBLANK('Data Input'!B3577),"",'Data Input'!B3577)</f>
        <v/>
      </c>
      <c r="C3588" t="str">
        <f>IF(ISBLANK('Data Input'!C3577),"",'Data Input'!C3577)</f>
        <v/>
      </c>
      <c r="D3588" t="str">
        <f>IF(ISBLANK('Data Input'!D3577),"",'Data Input'!D3577)</f>
        <v/>
      </c>
      <c r="E3588" t="str">
        <f>IF(ISBLANK('Data Input'!E3577),"",'Data Input'!E3577)</f>
        <v/>
      </c>
      <c r="F3588" t="str">
        <f>IF(ISBLANK('Data Input'!F3577),"",'Data Input'!F3577)</f>
        <v/>
      </c>
      <c r="G3588" t="str">
        <f>IF(ISBLANK('Data Input'!G3577),"",'Data Input'!G3577)</f>
        <v/>
      </c>
      <c r="H3588" t="str">
        <f>IF(ISBLANK('Data Input'!H3577),"",'Data Input'!H3577)</f>
        <v/>
      </c>
      <c r="I3588" t="str">
        <f>IF(ISBLANK('Data Input'!I3577),"",'Data Input'!I3577)</f>
        <v/>
      </c>
      <c r="J3588" t="str">
        <f>IF(ISBLANK('Data Input'!J3577),"",'Data Input'!J3577)</f>
        <v/>
      </c>
      <c r="K3588" t="str">
        <f>IF(ISBLANK('Data Input'!K3577),"",'Data Input'!K3577)</f>
        <v/>
      </c>
    </row>
    <row r="3589" spans="1:11">
      <c r="A3589" s="33" t="str">
        <f>IF(ISBLANK('Data Input'!A3637),"",IF(LEN('Data Input'!A3637)=10,'Data Input'!A3637,(LEFT("0000000000",10-LEN('Data Input'!A3637))&amp;'Data Input'!A3637)))</f>
        <v/>
      </c>
      <c r="B3589" t="str">
        <f>IF(ISBLANK('Data Input'!B3578),"",'Data Input'!B3578)</f>
        <v/>
      </c>
      <c r="C3589" t="str">
        <f>IF(ISBLANK('Data Input'!C3578),"",'Data Input'!C3578)</f>
        <v/>
      </c>
      <c r="D3589" t="str">
        <f>IF(ISBLANK('Data Input'!D3578),"",'Data Input'!D3578)</f>
        <v/>
      </c>
      <c r="E3589" t="str">
        <f>IF(ISBLANK('Data Input'!E3578),"",'Data Input'!E3578)</f>
        <v/>
      </c>
      <c r="F3589" t="str">
        <f>IF(ISBLANK('Data Input'!F3578),"",'Data Input'!F3578)</f>
        <v/>
      </c>
      <c r="G3589" t="str">
        <f>IF(ISBLANK('Data Input'!G3578),"",'Data Input'!G3578)</f>
        <v/>
      </c>
      <c r="H3589" t="str">
        <f>IF(ISBLANK('Data Input'!H3578),"",'Data Input'!H3578)</f>
        <v/>
      </c>
      <c r="I3589" t="str">
        <f>IF(ISBLANK('Data Input'!I3578),"",'Data Input'!I3578)</f>
        <v/>
      </c>
      <c r="J3589" t="str">
        <f>IF(ISBLANK('Data Input'!J3578),"",'Data Input'!J3578)</f>
        <v/>
      </c>
      <c r="K3589" t="str">
        <f>IF(ISBLANK('Data Input'!K3578),"",'Data Input'!K3578)</f>
        <v/>
      </c>
    </row>
    <row r="3590" spans="1:11">
      <c r="A3590" s="33" t="str">
        <f>IF(ISBLANK('Data Input'!A3638),"",IF(LEN('Data Input'!A3638)=10,'Data Input'!A3638,(LEFT("0000000000",10-LEN('Data Input'!A3638))&amp;'Data Input'!A3638)))</f>
        <v/>
      </c>
      <c r="B3590" t="str">
        <f>IF(ISBLANK('Data Input'!B3579),"",'Data Input'!B3579)</f>
        <v/>
      </c>
      <c r="C3590" t="str">
        <f>IF(ISBLANK('Data Input'!C3579),"",'Data Input'!C3579)</f>
        <v/>
      </c>
      <c r="D3590" t="str">
        <f>IF(ISBLANK('Data Input'!D3579),"",'Data Input'!D3579)</f>
        <v/>
      </c>
      <c r="E3590" t="str">
        <f>IF(ISBLANK('Data Input'!E3579),"",'Data Input'!E3579)</f>
        <v/>
      </c>
      <c r="F3590" t="str">
        <f>IF(ISBLANK('Data Input'!F3579),"",'Data Input'!F3579)</f>
        <v/>
      </c>
      <c r="G3590" t="str">
        <f>IF(ISBLANK('Data Input'!G3579),"",'Data Input'!G3579)</f>
        <v/>
      </c>
      <c r="H3590" t="str">
        <f>IF(ISBLANK('Data Input'!H3579),"",'Data Input'!H3579)</f>
        <v/>
      </c>
      <c r="I3590" t="str">
        <f>IF(ISBLANK('Data Input'!I3579),"",'Data Input'!I3579)</f>
        <v/>
      </c>
      <c r="J3590" t="str">
        <f>IF(ISBLANK('Data Input'!J3579),"",'Data Input'!J3579)</f>
        <v/>
      </c>
      <c r="K3590" t="str">
        <f>IF(ISBLANK('Data Input'!K3579),"",'Data Input'!K3579)</f>
        <v/>
      </c>
    </row>
    <row r="3591" spans="1:11">
      <c r="A3591" s="33" t="str">
        <f>IF(ISBLANK('Data Input'!A3639),"",IF(LEN('Data Input'!A3639)=10,'Data Input'!A3639,(LEFT("0000000000",10-LEN('Data Input'!A3639))&amp;'Data Input'!A3639)))</f>
        <v/>
      </c>
      <c r="B3591" t="str">
        <f>IF(ISBLANK('Data Input'!B3580),"",'Data Input'!B3580)</f>
        <v/>
      </c>
      <c r="C3591" t="str">
        <f>IF(ISBLANK('Data Input'!C3580),"",'Data Input'!C3580)</f>
        <v/>
      </c>
      <c r="D3591" t="str">
        <f>IF(ISBLANK('Data Input'!D3580),"",'Data Input'!D3580)</f>
        <v/>
      </c>
      <c r="E3591" t="str">
        <f>IF(ISBLANK('Data Input'!E3580),"",'Data Input'!E3580)</f>
        <v/>
      </c>
      <c r="F3591" t="str">
        <f>IF(ISBLANK('Data Input'!F3580),"",'Data Input'!F3580)</f>
        <v/>
      </c>
      <c r="G3591" t="str">
        <f>IF(ISBLANK('Data Input'!G3580),"",'Data Input'!G3580)</f>
        <v/>
      </c>
      <c r="H3591" t="str">
        <f>IF(ISBLANK('Data Input'!H3580),"",'Data Input'!H3580)</f>
        <v/>
      </c>
      <c r="I3591" t="str">
        <f>IF(ISBLANK('Data Input'!I3580),"",'Data Input'!I3580)</f>
        <v/>
      </c>
      <c r="J3591" t="str">
        <f>IF(ISBLANK('Data Input'!J3580),"",'Data Input'!J3580)</f>
        <v/>
      </c>
      <c r="K3591" t="str">
        <f>IF(ISBLANK('Data Input'!K3580),"",'Data Input'!K3580)</f>
        <v/>
      </c>
    </row>
    <row r="3592" spans="1:11">
      <c r="A3592" s="33" t="str">
        <f>IF(ISBLANK('Data Input'!A3640),"",IF(LEN('Data Input'!A3640)=10,'Data Input'!A3640,(LEFT("0000000000",10-LEN('Data Input'!A3640))&amp;'Data Input'!A3640)))</f>
        <v/>
      </c>
      <c r="B3592" t="str">
        <f>IF(ISBLANK('Data Input'!B3581),"",'Data Input'!B3581)</f>
        <v/>
      </c>
      <c r="C3592" t="str">
        <f>IF(ISBLANK('Data Input'!C3581),"",'Data Input'!C3581)</f>
        <v/>
      </c>
      <c r="D3592" t="str">
        <f>IF(ISBLANK('Data Input'!D3581),"",'Data Input'!D3581)</f>
        <v/>
      </c>
      <c r="E3592" t="str">
        <f>IF(ISBLANK('Data Input'!E3581),"",'Data Input'!E3581)</f>
        <v/>
      </c>
      <c r="F3592" t="str">
        <f>IF(ISBLANK('Data Input'!F3581),"",'Data Input'!F3581)</f>
        <v/>
      </c>
      <c r="G3592" t="str">
        <f>IF(ISBLANK('Data Input'!G3581),"",'Data Input'!G3581)</f>
        <v/>
      </c>
      <c r="H3592" t="str">
        <f>IF(ISBLANK('Data Input'!H3581),"",'Data Input'!H3581)</f>
        <v/>
      </c>
      <c r="I3592" t="str">
        <f>IF(ISBLANK('Data Input'!I3581),"",'Data Input'!I3581)</f>
        <v/>
      </c>
      <c r="J3592" t="str">
        <f>IF(ISBLANK('Data Input'!J3581),"",'Data Input'!J3581)</f>
        <v/>
      </c>
      <c r="K3592" t="str">
        <f>IF(ISBLANK('Data Input'!K3581),"",'Data Input'!K3581)</f>
        <v/>
      </c>
    </row>
    <row r="3593" spans="1:11">
      <c r="A3593" s="33" t="str">
        <f>IF(ISBLANK('Data Input'!A3641),"",IF(LEN('Data Input'!A3641)=10,'Data Input'!A3641,(LEFT("0000000000",10-LEN('Data Input'!A3641))&amp;'Data Input'!A3641)))</f>
        <v/>
      </c>
      <c r="B3593" t="str">
        <f>IF(ISBLANK('Data Input'!B3582),"",'Data Input'!B3582)</f>
        <v/>
      </c>
      <c r="C3593" t="str">
        <f>IF(ISBLANK('Data Input'!C3582),"",'Data Input'!C3582)</f>
        <v/>
      </c>
      <c r="D3593" t="str">
        <f>IF(ISBLANK('Data Input'!D3582),"",'Data Input'!D3582)</f>
        <v/>
      </c>
      <c r="E3593" t="str">
        <f>IF(ISBLANK('Data Input'!E3582),"",'Data Input'!E3582)</f>
        <v/>
      </c>
      <c r="F3593" t="str">
        <f>IF(ISBLANK('Data Input'!F3582),"",'Data Input'!F3582)</f>
        <v/>
      </c>
      <c r="G3593" t="str">
        <f>IF(ISBLANK('Data Input'!G3582),"",'Data Input'!G3582)</f>
        <v/>
      </c>
      <c r="H3593" t="str">
        <f>IF(ISBLANK('Data Input'!H3582),"",'Data Input'!H3582)</f>
        <v/>
      </c>
      <c r="I3593" t="str">
        <f>IF(ISBLANK('Data Input'!I3582),"",'Data Input'!I3582)</f>
        <v/>
      </c>
      <c r="J3593" t="str">
        <f>IF(ISBLANK('Data Input'!J3582),"",'Data Input'!J3582)</f>
        <v/>
      </c>
      <c r="K3593" t="str">
        <f>IF(ISBLANK('Data Input'!K3582),"",'Data Input'!K3582)</f>
        <v/>
      </c>
    </row>
    <row r="3594" spans="1:11">
      <c r="A3594" s="33" t="str">
        <f>IF(ISBLANK('Data Input'!A3642),"",IF(LEN('Data Input'!A3642)=10,'Data Input'!A3642,(LEFT("0000000000",10-LEN('Data Input'!A3642))&amp;'Data Input'!A3642)))</f>
        <v/>
      </c>
      <c r="B3594" t="str">
        <f>IF(ISBLANK('Data Input'!B3583),"",'Data Input'!B3583)</f>
        <v/>
      </c>
      <c r="C3594" t="str">
        <f>IF(ISBLANK('Data Input'!C3583),"",'Data Input'!C3583)</f>
        <v/>
      </c>
      <c r="D3594" t="str">
        <f>IF(ISBLANK('Data Input'!D3583),"",'Data Input'!D3583)</f>
        <v/>
      </c>
      <c r="E3594" t="str">
        <f>IF(ISBLANK('Data Input'!E3583),"",'Data Input'!E3583)</f>
        <v/>
      </c>
      <c r="F3594" t="str">
        <f>IF(ISBLANK('Data Input'!F3583),"",'Data Input'!F3583)</f>
        <v/>
      </c>
      <c r="G3594" t="str">
        <f>IF(ISBLANK('Data Input'!G3583),"",'Data Input'!G3583)</f>
        <v/>
      </c>
      <c r="H3594" t="str">
        <f>IF(ISBLANK('Data Input'!H3583),"",'Data Input'!H3583)</f>
        <v/>
      </c>
      <c r="I3594" t="str">
        <f>IF(ISBLANK('Data Input'!I3583),"",'Data Input'!I3583)</f>
        <v/>
      </c>
      <c r="J3594" t="str">
        <f>IF(ISBLANK('Data Input'!J3583),"",'Data Input'!J3583)</f>
        <v/>
      </c>
      <c r="K3594" t="str">
        <f>IF(ISBLANK('Data Input'!K3583),"",'Data Input'!K3583)</f>
        <v/>
      </c>
    </row>
    <row r="3595" spans="1:11">
      <c r="A3595" s="33" t="str">
        <f>IF(ISBLANK('Data Input'!A3643),"",IF(LEN('Data Input'!A3643)=10,'Data Input'!A3643,(LEFT("0000000000",10-LEN('Data Input'!A3643))&amp;'Data Input'!A3643)))</f>
        <v/>
      </c>
      <c r="B3595" t="str">
        <f>IF(ISBLANK('Data Input'!B3584),"",'Data Input'!B3584)</f>
        <v/>
      </c>
      <c r="C3595" t="str">
        <f>IF(ISBLANK('Data Input'!C3584),"",'Data Input'!C3584)</f>
        <v/>
      </c>
      <c r="D3595" t="str">
        <f>IF(ISBLANK('Data Input'!D3584),"",'Data Input'!D3584)</f>
        <v/>
      </c>
      <c r="E3595" t="str">
        <f>IF(ISBLANK('Data Input'!E3584),"",'Data Input'!E3584)</f>
        <v/>
      </c>
      <c r="F3595" t="str">
        <f>IF(ISBLANK('Data Input'!F3584),"",'Data Input'!F3584)</f>
        <v/>
      </c>
      <c r="G3595" t="str">
        <f>IF(ISBLANK('Data Input'!G3584),"",'Data Input'!G3584)</f>
        <v/>
      </c>
      <c r="H3595" t="str">
        <f>IF(ISBLANK('Data Input'!H3584),"",'Data Input'!H3584)</f>
        <v/>
      </c>
      <c r="I3595" t="str">
        <f>IF(ISBLANK('Data Input'!I3584),"",'Data Input'!I3584)</f>
        <v/>
      </c>
      <c r="J3595" t="str">
        <f>IF(ISBLANK('Data Input'!J3584),"",'Data Input'!J3584)</f>
        <v/>
      </c>
      <c r="K3595" t="str">
        <f>IF(ISBLANK('Data Input'!K3584),"",'Data Input'!K3584)</f>
        <v/>
      </c>
    </row>
    <row r="3596" spans="1:11">
      <c r="A3596" s="33" t="str">
        <f>IF(ISBLANK('Data Input'!A3644),"",IF(LEN('Data Input'!A3644)=10,'Data Input'!A3644,(LEFT("0000000000",10-LEN('Data Input'!A3644))&amp;'Data Input'!A3644)))</f>
        <v/>
      </c>
      <c r="B3596" t="str">
        <f>IF(ISBLANK('Data Input'!B3585),"",'Data Input'!B3585)</f>
        <v/>
      </c>
      <c r="C3596" t="str">
        <f>IF(ISBLANK('Data Input'!C3585),"",'Data Input'!C3585)</f>
        <v/>
      </c>
      <c r="D3596" t="str">
        <f>IF(ISBLANK('Data Input'!D3585),"",'Data Input'!D3585)</f>
        <v/>
      </c>
      <c r="E3596" t="str">
        <f>IF(ISBLANK('Data Input'!E3585),"",'Data Input'!E3585)</f>
        <v/>
      </c>
      <c r="F3596" t="str">
        <f>IF(ISBLANK('Data Input'!F3585),"",'Data Input'!F3585)</f>
        <v/>
      </c>
      <c r="G3596" t="str">
        <f>IF(ISBLANK('Data Input'!G3585),"",'Data Input'!G3585)</f>
        <v/>
      </c>
      <c r="H3596" t="str">
        <f>IF(ISBLANK('Data Input'!H3585),"",'Data Input'!H3585)</f>
        <v/>
      </c>
      <c r="I3596" t="str">
        <f>IF(ISBLANK('Data Input'!I3585),"",'Data Input'!I3585)</f>
        <v/>
      </c>
      <c r="J3596" t="str">
        <f>IF(ISBLANK('Data Input'!J3585),"",'Data Input'!J3585)</f>
        <v/>
      </c>
      <c r="K3596" t="str">
        <f>IF(ISBLANK('Data Input'!K3585),"",'Data Input'!K3585)</f>
        <v/>
      </c>
    </row>
    <row r="3597" spans="1:11">
      <c r="A3597" s="33" t="str">
        <f>IF(ISBLANK('Data Input'!A3645),"",IF(LEN('Data Input'!A3645)=10,'Data Input'!A3645,(LEFT("0000000000",10-LEN('Data Input'!A3645))&amp;'Data Input'!A3645)))</f>
        <v/>
      </c>
      <c r="B3597" t="str">
        <f>IF(ISBLANK('Data Input'!B3586),"",'Data Input'!B3586)</f>
        <v/>
      </c>
      <c r="C3597" t="str">
        <f>IF(ISBLANK('Data Input'!C3586),"",'Data Input'!C3586)</f>
        <v/>
      </c>
      <c r="D3597" t="str">
        <f>IF(ISBLANK('Data Input'!D3586),"",'Data Input'!D3586)</f>
        <v/>
      </c>
      <c r="E3597" t="str">
        <f>IF(ISBLANK('Data Input'!E3586),"",'Data Input'!E3586)</f>
        <v/>
      </c>
      <c r="F3597" t="str">
        <f>IF(ISBLANK('Data Input'!F3586),"",'Data Input'!F3586)</f>
        <v/>
      </c>
      <c r="G3597" t="str">
        <f>IF(ISBLANK('Data Input'!G3586),"",'Data Input'!G3586)</f>
        <v/>
      </c>
      <c r="H3597" t="str">
        <f>IF(ISBLANK('Data Input'!H3586),"",'Data Input'!H3586)</f>
        <v/>
      </c>
      <c r="I3597" t="str">
        <f>IF(ISBLANK('Data Input'!I3586),"",'Data Input'!I3586)</f>
        <v/>
      </c>
      <c r="J3597" t="str">
        <f>IF(ISBLANK('Data Input'!J3586),"",'Data Input'!J3586)</f>
        <v/>
      </c>
      <c r="K3597" t="str">
        <f>IF(ISBLANK('Data Input'!K3586),"",'Data Input'!K3586)</f>
        <v/>
      </c>
    </row>
    <row r="3598" spans="1:11">
      <c r="A3598" s="33" t="str">
        <f>IF(ISBLANK('Data Input'!A3646),"",IF(LEN('Data Input'!A3646)=10,'Data Input'!A3646,(LEFT("0000000000",10-LEN('Data Input'!A3646))&amp;'Data Input'!A3646)))</f>
        <v/>
      </c>
      <c r="B3598" t="str">
        <f>IF(ISBLANK('Data Input'!B3587),"",'Data Input'!B3587)</f>
        <v/>
      </c>
      <c r="C3598" t="str">
        <f>IF(ISBLANK('Data Input'!C3587),"",'Data Input'!C3587)</f>
        <v/>
      </c>
      <c r="D3598" t="str">
        <f>IF(ISBLANK('Data Input'!D3587),"",'Data Input'!D3587)</f>
        <v/>
      </c>
      <c r="E3598" t="str">
        <f>IF(ISBLANK('Data Input'!E3587),"",'Data Input'!E3587)</f>
        <v/>
      </c>
      <c r="F3598" t="str">
        <f>IF(ISBLANK('Data Input'!F3587),"",'Data Input'!F3587)</f>
        <v/>
      </c>
      <c r="G3598" t="str">
        <f>IF(ISBLANK('Data Input'!G3587),"",'Data Input'!G3587)</f>
        <v/>
      </c>
      <c r="H3598" t="str">
        <f>IF(ISBLANK('Data Input'!H3587),"",'Data Input'!H3587)</f>
        <v/>
      </c>
      <c r="I3598" t="str">
        <f>IF(ISBLANK('Data Input'!I3587),"",'Data Input'!I3587)</f>
        <v/>
      </c>
      <c r="J3598" t="str">
        <f>IF(ISBLANK('Data Input'!J3587),"",'Data Input'!J3587)</f>
        <v/>
      </c>
      <c r="K3598" t="str">
        <f>IF(ISBLANK('Data Input'!K3587),"",'Data Input'!K3587)</f>
        <v/>
      </c>
    </row>
    <row r="3599" spans="1:11">
      <c r="A3599" s="33" t="str">
        <f>IF(ISBLANK('Data Input'!A3647),"",IF(LEN('Data Input'!A3647)=10,'Data Input'!A3647,(LEFT("0000000000",10-LEN('Data Input'!A3647))&amp;'Data Input'!A3647)))</f>
        <v/>
      </c>
      <c r="B3599" t="str">
        <f>IF(ISBLANK('Data Input'!B3588),"",'Data Input'!B3588)</f>
        <v/>
      </c>
      <c r="C3599" t="str">
        <f>IF(ISBLANK('Data Input'!C3588),"",'Data Input'!C3588)</f>
        <v/>
      </c>
      <c r="D3599" t="str">
        <f>IF(ISBLANK('Data Input'!D3588),"",'Data Input'!D3588)</f>
        <v/>
      </c>
      <c r="E3599" t="str">
        <f>IF(ISBLANK('Data Input'!E3588),"",'Data Input'!E3588)</f>
        <v/>
      </c>
      <c r="F3599" t="str">
        <f>IF(ISBLANK('Data Input'!F3588),"",'Data Input'!F3588)</f>
        <v/>
      </c>
      <c r="G3599" t="str">
        <f>IF(ISBLANK('Data Input'!G3588),"",'Data Input'!G3588)</f>
        <v/>
      </c>
      <c r="H3599" t="str">
        <f>IF(ISBLANK('Data Input'!H3588),"",'Data Input'!H3588)</f>
        <v/>
      </c>
      <c r="I3599" t="str">
        <f>IF(ISBLANK('Data Input'!I3588),"",'Data Input'!I3588)</f>
        <v/>
      </c>
      <c r="J3599" t="str">
        <f>IF(ISBLANK('Data Input'!J3588),"",'Data Input'!J3588)</f>
        <v/>
      </c>
      <c r="K3599" t="str">
        <f>IF(ISBLANK('Data Input'!K3588),"",'Data Input'!K3588)</f>
        <v/>
      </c>
    </row>
    <row r="3600" spans="1:11">
      <c r="A3600" s="33" t="str">
        <f>IF(ISBLANK('Data Input'!A3648),"",IF(LEN('Data Input'!A3648)=10,'Data Input'!A3648,(LEFT("0000000000",10-LEN('Data Input'!A3648))&amp;'Data Input'!A3648)))</f>
        <v/>
      </c>
      <c r="B3600" t="str">
        <f>IF(ISBLANK('Data Input'!B3589),"",'Data Input'!B3589)</f>
        <v/>
      </c>
      <c r="C3600" t="str">
        <f>IF(ISBLANK('Data Input'!C3589),"",'Data Input'!C3589)</f>
        <v/>
      </c>
      <c r="D3600" t="str">
        <f>IF(ISBLANK('Data Input'!D3589),"",'Data Input'!D3589)</f>
        <v/>
      </c>
      <c r="E3600" t="str">
        <f>IF(ISBLANK('Data Input'!E3589),"",'Data Input'!E3589)</f>
        <v/>
      </c>
      <c r="F3600" t="str">
        <f>IF(ISBLANK('Data Input'!F3589),"",'Data Input'!F3589)</f>
        <v/>
      </c>
      <c r="G3600" t="str">
        <f>IF(ISBLANK('Data Input'!G3589),"",'Data Input'!G3589)</f>
        <v/>
      </c>
      <c r="H3600" t="str">
        <f>IF(ISBLANK('Data Input'!H3589),"",'Data Input'!H3589)</f>
        <v/>
      </c>
      <c r="I3600" t="str">
        <f>IF(ISBLANK('Data Input'!I3589),"",'Data Input'!I3589)</f>
        <v/>
      </c>
      <c r="J3600" t="str">
        <f>IF(ISBLANK('Data Input'!J3589),"",'Data Input'!J3589)</f>
        <v/>
      </c>
      <c r="K3600" t="str">
        <f>IF(ISBLANK('Data Input'!K3589),"",'Data Input'!K3589)</f>
        <v/>
      </c>
    </row>
    <row r="3601" spans="1:11">
      <c r="A3601" s="33" t="str">
        <f>IF(ISBLANK('Data Input'!A3649),"",IF(LEN('Data Input'!A3649)=10,'Data Input'!A3649,(LEFT("0000000000",10-LEN('Data Input'!A3649))&amp;'Data Input'!A3649)))</f>
        <v/>
      </c>
      <c r="B3601" t="str">
        <f>IF(ISBLANK('Data Input'!B3590),"",'Data Input'!B3590)</f>
        <v/>
      </c>
      <c r="C3601" t="str">
        <f>IF(ISBLANK('Data Input'!C3590),"",'Data Input'!C3590)</f>
        <v/>
      </c>
      <c r="D3601" t="str">
        <f>IF(ISBLANK('Data Input'!D3590),"",'Data Input'!D3590)</f>
        <v/>
      </c>
      <c r="E3601" t="str">
        <f>IF(ISBLANK('Data Input'!E3590),"",'Data Input'!E3590)</f>
        <v/>
      </c>
      <c r="F3601" t="str">
        <f>IF(ISBLANK('Data Input'!F3590),"",'Data Input'!F3590)</f>
        <v/>
      </c>
      <c r="G3601" t="str">
        <f>IF(ISBLANK('Data Input'!G3590),"",'Data Input'!G3590)</f>
        <v/>
      </c>
      <c r="H3601" t="str">
        <f>IF(ISBLANK('Data Input'!H3590),"",'Data Input'!H3590)</f>
        <v/>
      </c>
      <c r="I3601" t="str">
        <f>IF(ISBLANK('Data Input'!I3590),"",'Data Input'!I3590)</f>
        <v/>
      </c>
      <c r="J3601" t="str">
        <f>IF(ISBLANK('Data Input'!J3590),"",'Data Input'!J3590)</f>
        <v/>
      </c>
      <c r="K3601" t="str">
        <f>IF(ISBLANK('Data Input'!K3590),"",'Data Input'!K3590)</f>
        <v/>
      </c>
    </row>
    <row r="3602" spans="1:11">
      <c r="A3602" s="33" t="str">
        <f>IF(ISBLANK('Data Input'!A3650),"",IF(LEN('Data Input'!A3650)=10,'Data Input'!A3650,(LEFT("0000000000",10-LEN('Data Input'!A3650))&amp;'Data Input'!A3650)))</f>
        <v/>
      </c>
      <c r="B3602" t="str">
        <f>IF(ISBLANK('Data Input'!B3591),"",'Data Input'!B3591)</f>
        <v/>
      </c>
      <c r="C3602" t="str">
        <f>IF(ISBLANK('Data Input'!C3591),"",'Data Input'!C3591)</f>
        <v/>
      </c>
      <c r="D3602" t="str">
        <f>IF(ISBLANK('Data Input'!D3591),"",'Data Input'!D3591)</f>
        <v/>
      </c>
      <c r="E3602" t="str">
        <f>IF(ISBLANK('Data Input'!E3591),"",'Data Input'!E3591)</f>
        <v/>
      </c>
      <c r="F3602" t="str">
        <f>IF(ISBLANK('Data Input'!F3591),"",'Data Input'!F3591)</f>
        <v/>
      </c>
      <c r="G3602" t="str">
        <f>IF(ISBLANK('Data Input'!G3591),"",'Data Input'!G3591)</f>
        <v/>
      </c>
      <c r="H3602" t="str">
        <f>IF(ISBLANK('Data Input'!H3591),"",'Data Input'!H3591)</f>
        <v/>
      </c>
      <c r="I3602" t="str">
        <f>IF(ISBLANK('Data Input'!I3591),"",'Data Input'!I3591)</f>
        <v/>
      </c>
      <c r="J3602" t="str">
        <f>IF(ISBLANK('Data Input'!J3591),"",'Data Input'!J3591)</f>
        <v/>
      </c>
      <c r="K3602" t="str">
        <f>IF(ISBLANK('Data Input'!K3591),"",'Data Input'!K3591)</f>
        <v/>
      </c>
    </row>
    <row r="3603" spans="1:11">
      <c r="A3603" s="33" t="str">
        <f>IF(ISBLANK('Data Input'!A3651),"",IF(LEN('Data Input'!A3651)=10,'Data Input'!A3651,(LEFT("0000000000",10-LEN('Data Input'!A3651))&amp;'Data Input'!A3651)))</f>
        <v/>
      </c>
      <c r="B3603" t="str">
        <f>IF(ISBLANK('Data Input'!B3592),"",'Data Input'!B3592)</f>
        <v/>
      </c>
      <c r="C3603" t="str">
        <f>IF(ISBLANK('Data Input'!C3592),"",'Data Input'!C3592)</f>
        <v/>
      </c>
      <c r="D3603" t="str">
        <f>IF(ISBLANK('Data Input'!D3592),"",'Data Input'!D3592)</f>
        <v/>
      </c>
      <c r="E3603" t="str">
        <f>IF(ISBLANK('Data Input'!E3592),"",'Data Input'!E3592)</f>
        <v/>
      </c>
      <c r="F3603" t="str">
        <f>IF(ISBLANK('Data Input'!F3592),"",'Data Input'!F3592)</f>
        <v/>
      </c>
      <c r="G3603" t="str">
        <f>IF(ISBLANK('Data Input'!G3592),"",'Data Input'!G3592)</f>
        <v/>
      </c>
      <c r="H3603" t="str">
        <f>IF(ISBLANK('Data Input'!H3592),"",'Data Input'!H3592)</f>
        <v/>
      </c>
      <c r="I3603" t="str">
        <f>IF(ISBLANK('Data Input'!I3592),"",'Data Input'!I3592)</f>
        <v/>
      </c>
      <c r="J3603" t="str">
        <f>IF(ISBLANK('Data Input'!J3592),"",'Data Input'!J3592)</f>
        <v/>
      </c>
      <c r="K3603" t="str">
        <f>IF(ISBLANK('Data Input'!K3592),"",'Data Input'!K3592)</f>
        <v/>
      </c>
    </row>
    <row r="3604" spans="1:11">
      <c r="A3604" s="33" t="str">
        <f>IF(ISBLANK('Data Input'!A3652),"",IF(LEN('Data Input'!A3652)=10,'Data Input'!A3652,(LEFT("0000000000",10-LEN('Data Input'!A3652))&amp;'Data Input'!A3652)))</f>
        <v/>
      </c>
      <c r="B3604" t="str">
        <f>IF(ISBLANK('Data Input'!B3593),"",'Data Input'!B3593)</f>
        <v/>
      </c>
      <c r="C3604" t="str">
        <f>IF(ISBLANK('Data Input'!C3593),"",'Data Input'!C3593)</f>
        <v/>
      </c>
      <c r="D3604" t="str">
        <f>IF(ISBLANK('Data Input'!D3593),"",'Data Input'!D3593)</f>
        <v/>
      </c>
      <c r="E3604" t="str">
        <f>IF(ISBLANK('Data Input'!E3593),"",'Data Input'!E3593)</f>
        <v/>
      </c>
      <c r="F3604" t="str">
        <f>IF(ISBLANK('Data Input'!F3593),"",'Data Input'!F3593)</f>
        <v/>
      </c>
      <c r="G3604" t="str">
        <f>IF(ISBLANK('Data Input'!G3593),"",'Data Input'!G3593)</f>
        <v/>
      </c>
      <c r="H3604" t="str">
        <f>IF(ISBLANK('Data Input'!H3593),"",'Data Input'!H3593)</f>
        <v/>
      </c>
      <c r="I3604" t="str">
        <f>IF(ISBLANK('Data Input'!I3593),"",'Data Input'!I3593)</f>
        <v/>
      </c>
      <c r="J3604" t="str">
        <f>IF(ISBLANK('Data Input'!J3593),"",'Data Input'!J3593)</f>
        <v/>
      </c>
      <c r="K3604" t="str">
        <f>IF(ISBLANK('Data Input'!K3593),"",'Data Input'!K3593)</f>
        <v/>
      </c>
    </row>
    <row r="3605" spans="1:11">
      <c r="A3605" s="33" t="str">
        <f>IF(ISBLANK('Data Input'!A3653),"",IF(LEN('Data Input'!A3653)=10,'Data Input'!A3653,(LEFT("0000000000",10-LEN('Data Input'!A3653))&amp;'Data Input'!A3653)))</f>
        <v/>
      </c>
      <c r="B3605" t="str">
        <f>IF(ISBLANK('Data Input'!B3594),"",'Data Input'!B3594)</f>
        <v/>
      </c>
      <c r="C3605" t="str">
        <f>IF(ISBLANK('Data Input'!C3594),"",'Data Input'!C3594)</f>
        <v/>
      </c>
      <c r="D3605" t="str">
        <f>IF(ISBLANK('Data Input'!D3594),"",'Data Input'!D3594)</f>
        <v/>
      </c>
      <c r="E3605" t="str">
        <f>IF(ISBLANK('Data Input'!E3594),"",'Data Input'!E3594)</f>
        <v/>
      </c>
      <c r="F3605" t="str">
        <f>IF(ISBLANK('Data Input'!F3594),"",'Data Input'!F3594)</f>
        <v/>
      </c>
      <c r="G3605" t="str">
        <f>IF(ISBLANK('Data Input'!G3594),"",'Data Input'!G3594)</f>
        <v/>
      </c>
      <c r="H3605" t="str">
        <f>IF(ISBLANK('Data Input'!H3594),"",'Data Input'!H3594)</f>
        <v/>
      </c>
      <c r="I3605" t="str">
        <f>IF(ISBLANK('Data Input'!I3594),"",'Data Input'!I3594)</f>
        <v/>
      </c>
      <c r="J3605" t="str">
        <f>IF(ISBLANK('Data Input'!J3594),"",'Data Input'!J3594)</f>
        <v/>
      </c>
      <c r="K3605" t="str">
        <f>IF(ISBLANK('Data Input'!K3594),"",'Data Input'!K3594)</f>
        <v/>
      </c>
    </row>
    <row r="3606" spans="1:11">
      <c r="A3606" s="33" t="str">
        <f>IF(ISBLANK('Data Input'!A3654),"",IF(LEN('Data Input'!A3654)=10,'Data Input'!A3654,(LEFT("0000000000",10-LEN('Data Input'!A3654))&amp;'Data Input'!A3654)))</f>
        <v/>
      </c>
      <c r="B3606" t="str">
        <f>IF(ISBLANK('Data Input'!B3595),"",'Data Input'!B3595)</f>
        <v/>
      </c>
      <c r="C3606" t="str">
        <f>IF(ISBLANK('Data Input'!C3595),"",'Data Input'!C3595)</f>
        <v/>
      </c>
      <c r="D3606" t="str">
        <f>IF(ISBLANK('Data Input'!D3595),"",'Data Input'!D3595)</f>
        <v/>
      </c>
      <c r="E3606" t="str">
        <f>IF(ISBLANK('Data Input'!E3595),"",'Data Input'!E3595)</f>
        <v/>
      </c>
      <c r="F3606" t="str">
        <f>IF(ISBLANK('Data Input'!F3595),"",'Data Input'!F3595)</f>
        <v/>
      </c>
      <c r="G3606" t="str">
        <f>IF(ISBLANK('Data Input'!G3595),"",'Data Input'!G3595)</f>
        <v/>
      </c>
      <c r="H3606" t="str">
        <f>IF(ISBLANK('Data Input'!H3595),"",'Data Input'!H3595)</f>
        <v/>
      </c>
      <c r="I3606" t="str">
        <f>IF(ISBLANK('Data Input'!I3595),"",'Data Input'!I3595)</f>
        <v/>
      </c>
      <c r="J3606" t="str">
        <f>IF(ISBLANK('Data Input'!J3595),"",'Data Input'!J3595)</f>
        <v/>
      </c>
      <c r="K3606" t="str">
        <f>IF(ISBLANK('Data Input'!K3595),"",'Data Input'!K3595)</f>
        <v/>
      </c>
    </row>
    <row r="3607" spans="1:11">
      <c r="A3607" s="33" t="str">
        <f>IF(ISBLANK('Data Input'!A3655),"",IF(LEN('Data Input'!A3655)=10,'Data Input'!A3655,(LEFT("0000000000",10-LEN('Data Input'!A3655))&amp;'Data Input'!A3655)))</f>
        <v/>
      </c>
      <c r="B3607" t="str">
        <f>IF(ISBLANK('Data Input'!B3596),"",'Data Input'!B3596)</f>
        <v/>
      </c>
      <c r="C3607" t="str">
        <f>IF(ISBLANK('Data Input'!C3596),"",'Data Input'!C3596)</f>
        <v/>
      </c>
      <c r="D3607" t="str">
        <f>IF(ISBLANK('Data Input'!D3596),"",'Data Input'!D3596)</f>
        <v/>
      </c>
      <c r="E3607" t="str">
        <f>IF(ISBLANK('Data Input'!E3596),"",'Data Input'!E3596)</f>
        <v/>
      </c>
      <c r="F3607" t="str">
        <f>IF(ISBLANK('Data Input'!F3596),"",'Data Input'!F3596)</f>
        <v/>
      </c>
      <c r="G3607" t="str">
        <f>IF(ISBLANK('Data Input'!G3596),"",'Data Input'!G3596)</f>
        <v/>
      </c>
      <c r="H3607" t="str">
        <f>IF(ISBLANK('Data Input'!H3596),"",'Data Input'!H3596)</f>
        <v/>
      </c>
      <c r="I3607" t="str">
        <f>IF(ISBLANK('Data Input'!I3596),"",'Data Input'!I3596)</f>
        <v/>
      </c>
      <c r="J3607" t="str">
        <f>IF(ISBLANK('Data Input'!J3596),"",'Data Input'!J3596)</f>
        <v/>
      </c>
      <c r="K3607" t="str">
        <f>IF(ISBLANK('Data Input'!K3596),"",'Data Input'!K3596)</f>
        <v/>
      </c>
    </row>
    <row r="3608" spans="1:11">
      <c r="A3608" s="33" t="str">
        <f>IF(ISBLANK('Data Input'!A3656),"",IF(LEN('Data Input'!A3656)=10,'Data Input'!A3656,(LEFT("0000000000",10-LEN('Data Input'!A3656))&amp;'Data Input'!A3656)))</f>
        <v/>
      </c>
      <c r="B3608" t="str">
        <f>IF(ISBLANK('Data Input'!B3597),"",'Data Input'!B3597)</f>
        <v/>
      </c>
      <c r="C3608" t="str">
        <f>IF(ISBLANK('Data Input'!C3597),"",'Data Input'!C3597)</f>
        <v/>
      </c>
      <c r="D3608" t="str">
        <f>IF(ISBLANK('Data Input'!D3597),"",'Data Input'!D3597)</f>
        <v/>
      </c>
      <c r="E3608" t="str">
        <f>IF(ISBLANK('Data Input'!E3597),"",'Data Input'!E3597)</f>
        <v/>
      </c>
      <c r="F3608" t="str">
        <f>IF(ISBLANK('Data Input'!F3597),"",'Data Input'!F3597)</f>
        <v/>
      </c>
      <c r="G3608" t="str">
        <f>IF(ISBLANK('Data Input'!G3597),"",'Data Input'!G3597)</f>
        <v/>
      </c>
      <c r="H3608" t="str">
        <f>IF(ISBLANK('Data Input'!H3597),"",'Data Input'!H3597)</f>
        <v/>
      </c>
      <c r="I3608" t="str">
        <f>IF(ISBLANK('Data Input'!I3597),"",'Data Input'!I3597)</f>
        <v/>
      </c>
      <c r="J3608" t="str">
        <f>IF(ISBLANK('Data Input'!J3597),"",'Data Input'!J3597)</f>
        <v/>
      </c>
      <c r="K3608" t="str">
        <f>IF(ISBLANK('Data Input'!K3597),"",'Data Input'!K3597)</f>
        <v/>
      </c>
    </row>
    <row r="3609" spans="1:11">
      <c r="A3609" s="33" t="str">
        <f>IF(ISBLANK('Data Input'!A3657),"",IF(LEN('Data Input'!A3657)=10,'Data Input'!A3657,(LEFT("0000000000",10-LEN('Data Input'!A3657))&amp;'Data Input'!A3657)))</f>
        <v/>
      </c>
      <c r="B3609" t="str">
        <f>IF(ISBLANK('Data Input'!B3598),"",'Data Input'!B3598)</f>
        <v/>
      </c>
      <c r="C3609" t="str">
        <f>IF(ISBLANK('Data Input'!C3598),"",'Data Input'!C3598)</f>
        <v/>
      </c>
      <c r="D3609" t="str">
        <f>IF(ISBLANK('Data Input'!D3598),"",'Data Input'!D3598)</f>
        <v/>
      </c>
      <c r="E3609" t="str">
        <f>IF(ISBLANK('Data Input'!E3598),"",'Data Input'!E3598)</f>
        <v/>
      </c>
      <c r="F3609" t="str">
        <f>IF(ISBLANK('Data Input'!F3598),"",'Data Input'!F3598)</f>
        <v/>
      </c>
      <c r="G3609" t="str">
        <f>IF(ISBLANK('Data Input'!G3598),"",'Data Input'!G3598)</f>
        <v/>
      </c>
      <c r="H3609" t="str">
        <f>IF(ISBLANK('Data Input'!H3598),"",'Data Input'!H3598)</f>
        <v/>
      </c>
      <c r="I3609" t="str">
        <f>IF(ISBLANK('Data Input'!I3598),"",'Data Input'!I3598)</f>
        <v/>
      </c>
      <c r="J3609" t="str">
        <f>IF(ISBLANK('Data Input'!J3598),"",'Data Input'!J3598)</f>
        <v/>
      </c>
      <c r="K3609" t="str">
        <f>IF(ISBLANK('Data Input'!K3598),"",'Data Input'!K3598)</f>
        <v/>
      </c>
    </row>
    <row r="3610" spans="1:11">
      <c r="A3610" s="33" t="str">
        <f>IF(ISBLANK('Data Input'!A3658),"",IF(LEN('Data Input'!A3658)=10,'Data Input'!A3658,(LEFT("0000000000",10-LEN('Data Input'!A3658))&amp;'Data Input'!A3658)))</f>
        <v/>
      </c>
      <c r="B3610" t="str">
        <f>IF(ISBLANK('Data Input'!B3599),"",'Data Input'!B3599)</f>
        <v/>
      </c>
      <c r="C3610" t="str">
        <f>IF(ISBLANK('Data Input'!C3599),"",'Data Input'!C3599)</f>
        <v/>
      </c>
      <c r="D3610" t="str">
        <f>IF(ISBLANK('Data Input'!D3599),"",'Data Input'!D3599)</f>
        <v/>
      </c>
      <c r="E3610" t="str">
        <f>IF(ISBLANK('Data Input'!E3599),"",'Data Input'!E3599)</f>
        <v/>
      </c>
      <c r="F3610" t="str">
        <f>IF(ISBLANK('Data Input'!F3599),"",'Data Input'!F3599)</f>
        <v/>
      </c>
      <c r="G3610" t="str">
        <f>IF(ISBLANK('Data Input'!G3599),"",'Data Input'!G3599)</f>
        <v/>
      </c>
      <c r="H3610" t="str">
        <f>IF(ISBLANK('Data Input'!H3599),"",'Data Input'!H3599)</f>
        <v/>
      </c>
      <c r="I3610" t="str">
        <f>IF(ISBLANK('Data Input'!I3599),"",'Data Input'!I3599)</f>
        <v/>
      </c>
      <c r="J3610" t="str">
        <f>IF(ISBLANK('Data Input'!J3599),"",'Data Input'!J3599)</f>
        <v/>
      </c>
      <c r="K3610" t="str">
        <f>IF(ISBLANK('Data Input'!K3599),"",'Data Input'!K3599)</f>
        <v/>
      </c>
    </row>
    <row r="3611" spans="1:11">
      <c r="A3611" s="33" t="str">
        <f>IF(ISBLANK('Data Input'!A3659),"",IF(LEN('Data Input'!A3659)=10,'Data Input'!A3659,(LEFT("0000000000",10-LEN('Data Input'!A3659))&amp;'Data Input'!A3659)))</f>
        <v/>
      </c>
      <c r="B3611" t="str">
        <f>IF(ISBLANK('Data Input'!B3600),"",'Data Input'!B3600)</f>
        <v/>
      </c>
      <c r="C3611" t="str">
        <f>IF(ISBLANK('Data Input'!C3600),"",'Data Input'!C3600)</f>
        <v/>
      </c>
      <c r="D3611" t="str">
        <f>IF(ISBLANK('Data Input'!D3600),"",'Data Input'!D3600)</f>
        <v/>
      </c>
      <c r="E3611" t="str">
        <f>IF(ISBLANK('Data Input'!E3600),"",'Data Input'!E3600)</f>
        <v/>
      </c>
      <c r="F3611" t="str">
        <f>IF(ISBLANK('Data Input'!F3600),"",'Data Input'!F3600)</f>
        <v/>
      </c>
      <c r="G3611" t="str">
        <f>IF(ISBLANK('Data Input'!G3600),"",'Data Input'!G3600)</f>
        <v/>
      </c>
      <c r="H3611" t="str">
        <f>IF(ISBLANK('Data Input'!H3600),"",'Data Input'!H3600)</f>
        <v/>
      </c>
      <c r="I3611" t="str">
        <f>IF(ISBLANK('Data Input'!I3600),"",'Data Input'!I3600)</f>
        <v/>
      </c>
      <c r="J3611" t="str">
        <f>IF(ISBLANK('Data Input'!J3600),"",'Data Input'!J3600)</f>
        <v/>
      </c>
      <c r="K3611" t="str">
        <f>IF(ISBLANK('Data Input'!K3600),"",'Data Input'!K3600)</f>
        <v/>
      </c>
    </row>
    <row r="3612" spans="1:11">
      <c r="A3612" s="33" t="str">
        <f>IF(ISBLANK('Data Input'!A3660),"",IF(LEN('Data Input'!A3660)=10,'Data Input'!A3660,(LEFT("0000000000",10-LEN('Data Input'!A3660))&amp;'Data Input'!A3660)))</f>
        <v/>
      </c>
      <c r="B3612" t="str">
        <f>IF(ISBLANK('Data Input'!B3601),"",'Data Input'!B3601)</f>
        <v/>
      </c>
      <c r="C3612" t="str">
        <f>IF(ISBLANK('Data Input'!C3601),"",'Data Input'!C3601)</f>
        <v/>
      </c>
      <c r="D3612" t="str">
        <f>IF(ISBLANK('Data Input'!D3601),"",'Data Input'!D3601)</f>
        <v/>
      </c>
      <c r="E3612" t="str">
        <f>IF(ISBLANK('Data Input'!E3601),"",'Data Input'!E3601)</f>
        <v/>
      </c>
      <c r="F3612" t="str">
        <f>IF(ISBLANK('Data Input'!F3601),"",'Data Input'!F3601)</f>
        <v/>
      </c>
      <c r="G3612" t="str">
        <f>IF(ISBLANK('Data Input'!G3601),"",'Data Input'!G3601)</f>
        <v/>
      </c>
      <c r="H3612" t="str">
        <f>IF(ISBLANK('Data Input'!H3601),"",'Data Input'!H3601)</f>
        <v/>
      </c>
      <c r="I3612" t="str">
        <f>IF(ISBLANK('Data Input'!I3601),"",'Data Input'!I3601)</f>
        <v/>
      </c>
      <c r="J3612" t="str">
        <f>IF(ISBLANK('Data Input'!J3601),"",'Data Input'!J3601)</f>
        <v/>
      </c>
      <c r="K3612" t="str">
        <f>IF(ISBLANK('Data Input'!K3601),"",'Data Input'!K3601)</f>
        <v/>
      </c>
    </row>
    <row r="3613" spans="1:11">
      <c r="A3613" s="33" t="str">
        <f>IF(ISBLANK('Data Input'!A3661),"",IF(LEN('Data Input'!A3661)=10,'Data Input'!A3661,(LEFT("0000000000",10-LEN('Data Input'!A3661))&amp;'Data Input'!A3661)))</f>
        <v/>
      </c>
      <c r="B3613" t="str">
        <f>IF(ISBLANK('Data Input'!B3602),"",'Data Input'!B3602)</f>
        <v/>
      </c>
      <c r="C3613" t="str">
        <f>IF(ISBLANK('Data Input'!C3602),"",'Data Input'!C3602)</f>
        <v/>
      </c>
      <c r="D3613" t="str">
        <f>IF(ISBLANK('Data Input'!D3602),"",'Data Input'!D3602)</f>
        <v/>
      </c>
      <c r="E3613" t="str">
        <f>IF(ISBLANK('Data Input'!E3602),"",'Data Input'!E3602)</f>
        <v/>
      </c>
      <c r="F3613" t="str">
        <f>IF(ISBLANK('Data Input'!F3602),"",'Data Input'!F3602)</f>
        <v/>
      </c>
      <c r="G3613" t="str">
        <f>IF(ISBLANK('Data Input'!G3602),"",'Data Input'!G3602)</f>
        <v/>
      </c>
      <c r="H3613" t="str">
        <f>IF(ISBLANK('Data Input'!H3602),"",'Data Input'!H3602)</f>
        <v/>
      </c>
      <c r="I3613" t="str">
        <f>IF(ISBLANK('Data Input'!I3602),"",'Data Input'!I3602)</f>
        <v/>
      </c>
      <c r="J3613" t="str">
        <f>IF(ISBLANK('Data Input'!J3602),"",'Data Input'!J3602)</f>
        <v/>
      </c>
      <c r="K3613" t="str">
        <f>IF(ISBLANK('Data Input'!K3602),"",'Data Input'!K3602)</f>
        <v/>
      </c>
    </row>
    <row r="3614" spans="1:11">
      <c r="A3614" s="33" t="str">
        <f>IF(ISBLANK('Data Input'!A3662),"",IF(LEN('Data Input'!A3662)=10,'Data Input'!A3662,(LEFT("0000000000",10-LEN('Data Input'!A3662))&amp;'Data Input'!A3662)))</f>
        <v/>
      </c>
      <c r="B3614" t="str">
        <f>IF(ISBLANK('Data Input'!B3603),"",'Data Input'!B3603)</f>
        <v/>
      </c>
      <c r="C3614" t="str">
        <f>IF(ISBLANK('Data Input'!C3603),"",'Data Input'!C3603)</f>
        <v/>
      </c>
      <c r="D3614" t="str">
        <f>IF(ISBLANK('Data Input'!D3603),"",'Data Input'!D3603)</f>
        <v/>
      </c>
      <c r="E3614" t="str">
        <f>IF(ISBLANK('Data Input'!E3603),"",'Data Input'!E3603)</f>
        <v/>
      </c>
      <c r="F3614" t="str">
        <f>IF(ISBLANK('Data Input'!F3603),"",'Data Input'!F3603)</f>
        <v/>
      </c>
      <c r="G3614" t="str">
        <f>IF(ISBLANK('Data Input'!G3603),"",'Data Input'!G3603)</f>
        <v/>
      </c>
      <c r="H3614" t="str">
        <f>IF(ISBLANK('Data Input'!H3603),"",'Data Input'!H3603)</f>
        <v/>
      </c>
      <c r="I3614" t="str">
        <f>IF(ISBLANK('Data Input'!I3603),"",'Data Input'!I3603)</f>
        <v/>
      </c>
      <c r="J3614" t="str">
        <f>IF(ISBLANK('Data Input'!J3603),"",'Data Input'!J3603)</f>
        <v/>
      </c>
      <c r="K3614" t="str">
        <f>IF(ISBLANK('Data Input'!K3603),"",'Data Input'!K3603)</f>
        <v/>
      </c>
    </row>
    <row r="3615" spans="1:11">
      <c r="A3615" s="33" t="str">
        <f>IF(ISBLANK('Data Input'!A3663),"",IF(LEN('Data Input'!A3663)=10,'Data Input'!A3663,(LEFT("0000000000",10-LEN('Data Input'!A3663))&amp;'Data Input'!A3663)))</f>
        <v/>
      </c>
      <c r="B3615" t="str">
        <f>IF(ISBLANK('Data Input'!B3604),"",'Data Input'!B3604)</f>
        <v/>
      </c>
      <c r="C3615" t="str">
        <f>IF(ISBLANK('Data Input'!C3604),"",'Data Input'!C3604)</f>
        <v/>
      </c>
      <c r="D3615" t="str">
        <f>IF(ISBLANK('Data Input'!D3604),"",'Data Input'!D3604)</f>
        <v/>
      </c>
      <c r="E3615" t="str">
        <f>IF(ISBLANK('Data Input'!E3604),"",'Data Input'!E3604)</f>
        <v/>
      </c>
      <c r="F3615" t="str">
        <f>IF(ISBLANK('Data Input'!F3604),"",'Data Input'!F3604)</f>
        <v/>
      </c>
      <c r="G3615" t="str">
        <f>IF(ISBLANK('Data Input'!G3604),"",'Data Input'!G3604)</f>
        <v/>
      </c>
      <c r="H3615" t="str">
        <f>IF(ISBLANK('Data Input'!H3604),"",'Data Input'!H3604)</f>
        <v/>
      </c>
      <c r="I3615" t="str">
        <f>IF(ISBLANK('Data Input'!I3604),"",'Data Input'!I3604)</f>
        <v/>
      </c>
      <c r="J3615" t="str">
        <f>IF(ISBLANK('Data Input'!J3604),"",'Data Input'!J3604)</f>
        <v/>
      </c>
      <c r="K3615" t="str">
        <f>IF(ISBLANK('Data Input'!K3604),"",'Data Input'!K3604)</f>
        <v/>
      </c>
    </row>
    <row r="3616" spans="1:11">
      <c r="A3616" s="33" t="str">
        <f>IF(ISBLANK('Data Input'!A3664),"",IF(LEN('Data Input'!A3664)=10,'Data Input'!A3664,(LEFT("0000000000",10-LEN('Data Input'!A3664))&amp;'Data Input'!A3664)))</f>
        <v/>
      </c>
      <c r="B3616" t="str">
        <f>IF(ISBLANK('Data Input'!B3605),"",'Data Input'!B3605)</f>
        <v/>
      </c>
      <c r="C3616" t="str">
        <f>IF(ISBLANK('Data Input'!C3605),"",'Data Input'!C3605)</f>
        <v/>
      </c>
      <c r="D3616" t="str">
        <f>IF(ISBLANK('Data Input'!D3605),"",'Data Input'!D3605)</f>
        <v/>
      </c>
      <c r="E3616" t="str">
        <f>IF(ISBLANK('Data Input'!E3605),"",'Data Input'!E3605)</f>
        <v/>
      </c>
      <c r="F3616" t="str">
        <f>IF(ISBLANK('Data Input'!F3605),"",'Data Input'!F3605)</f>
        <v/>
      </c>
      <c r="G3616" t="str">
        <f>IF(ISBLANK('Data Input'!G3605),"",'Data Input'!G3605)</f>
        <v/>
      </c>
      <c r="H3616" t="str">
        <f>IF(ISBLANK('Data Input'!H3605),"",'Data Input'!H3605)</f>
        <v/>
      </c>
      <c r="I3616" t="str">
        <f>IF(ISBLANK('Data Input'!I3605),"",'Data Input'!I3605)</f>
        <v/>
      </c>
      <c r="J3616" t="str">
        <f>IF(ISBLANK('Data Input'!J3605),"",'Data Input'!J3605)</f>
        <v/>
      </c>
      <c r="K3616" t="str">
        <f>IF(ISBLANK('Data Input'!K3605),"",'Data Input'!K3605)</f>
        <v/>
      </c>
    </row>
    <row r="3617" spans="1:11">
      <c r="A3617" s="33" t="str">
        <f>IF(ISBLANK('Data Input'!A3665),"",IF(LEN('Data Input'!A3665)=10,'Data Input'!A3665,(LEFT("0000000000",10-LEN('Data Input'!A3665))&amp;'Data Input'!A3665)))</f>
        <v/>
      </c>
      <c r="B3617" t="str">
        <f>IF(ISBLANK('Data Input'!B3606),"",'Data Input'!B3606)</f>
        <v/>
      </c>
      <c r="C3617" t="str">
        <f>IF(ISBLANK('Data Input'!C3606),"",'Data Input'!C3606)</f>
        <v/>
      </c>
      <c r="D3617" t="str">
        <f>IF(ISBLANK('Data Input'!D3606),"",'Data Input'!D3606)</f>
        <v/>
      </c>
      <c r="E3617" t="str">
        <f>IF(ISBLANK('Data Input'!E3606),"",'Data Input'!E3606)</f>
        <v/>
      </c>
      <c r="F3617" t="str">
        <f>IF(ISBLANK('Data Input'!F3606),"",'Data Input'!F3606)</f>
        <v/>
      </c>
      <c r="G3617" t="str">
        <f>IF(ISBLANK('Data Input'!G3606),"",'Data Input'!G3606)</f>
        <v/>
      </c>
      <c r="H3617" t="str">
        <f>IF(ISBLANK('Data Input'!H3606),"",'Data Input'!H3606)</f>
        <v/>
      </c>
      <c r="I3617" t="str">
        <f>IF(ISBLANK('Data Input'!I3606),"",'Data Input'!I3606)</f>
        <v/>
      </c>
      <c r="J3617" t="str">
        <f>IF(ISBLANK('Data Input'!J3606),"",'Data Input'!J3606)</f>
        <v/>
      </c>
      <c r="K3617" t="str">
        <f>IF(ISBLANK('Data Input'!K3606),"",'Data Input'!K3606)</f>
        <v/>
      </c>
    </row>
    <row r="3618" spans="1:11">
      <c r="A3618" s="33" t="str">
        <f>IF(ISBLANK('Data Input'!A3666),"",IF(LEN('Data Input'!A3666)=10,'Data Input'!A3666,(LEFT("0000000000",10-LEN('Data Input'!A3666))&amp;'Data Input'!A3666)))</f>
        <v/>
      </c>
      <c r="B3618" t="str">
        <f>IF(ISBLANK('Data Input'!B3607),"",'Data Input'!B3607)</f>
        <v/>
      </c>
      <c r="C3618" t="str">
        <f>IF(ISBLANK('Data Input'!C3607),"",'Data Input'!C3607)</f>
        <v/>
      </c>
      <c r="D3618" t="str">
        <f>IF(ISBLANK('Data Input'!D3607),"",'Data Input'!D3607)</f>
        <v/>
      </c>
      <c r="E3618" t="str">
        <f>IF(ISBLANK('Data Input'!E3607),"",'Data Input'!E3607)</f>
        <v/>
      </c>
      <c r="F3618" t="str">
        <f>IF(ISBLANK('Data Input'!F3607),"",'Data Input'!F3607)</f>
        <v/>
      </c>
      <c r="G3618" t="str">
        <f>IF(ISBLANK('Data Input'!G3607),"",'Data Input'!G3607)</f>
        <v/>
      </c>
      <c r="H3618" t="str">
        <f>IF(ISBLANK('Data Input'!H3607),"",'Data Input'!H3607)</f>
        <v/>
      </c>
      <c r="I3618" t="str">
        <f>IF(ISBLANK('Data Input'!I3607),"",'Data Input'!I3607)</f>
        <v/>
      </c>
      <c r="J3618" t="str">
        <f>IF(ISBLANK('Data Input'!J3607),"",'Data Input'!J3607)</f>
        <v/>
      </c>
      <c r="K3618" t="str">
        <f>IF(ISBLANK('Data Input'!K3607),"",'Data Input'!K3607)</f>
        <v/>
      </c>
    </row>
    <row r="3619" spans="1:11">
      <c r="A3619" s="33" t="str">
        <f>IF(ISBLANK('Data Input'!A3667),"",IF(LEN('Data Input'!A3667)=10,'Data Input'!A3667,(LEFT("0000000000",10-LEN('Data Input'!A3667))&amp;'Data Input'!A3667)))</f>
        <v/>
      </c>
      <c r="B3619" t="str">
        <f>IF(ISBLANK('Data Input'!B3608),"",'Data Input'!B3608)</f>
        <v/>
      </c>
      <c r="C3619" t="str">
        <f>IF(ISBLANK('Data Input'!C3608),"",'Data Input'!C3608)</f>
        <v/>
      </c>
      <c r="D3619" t="str">
        <f>IF(ISBLANK('Data Input'!D3608),"",'Data Input'!D3608)</f>
        <v/>
      </c>
      <c r="E3619" t="str">
        <f>IF(ISBLANK('Data Input'!E3608),"",'Data Input'!E3608)</f>
        <v/>
      </c>
      <c r="F3619" t="str">
        <f>IF(ISBLANK('Data Input'!F3608),"",'Data Input'!F3608)</f>
        <v/>
      </c>
      <c r="G3619" t="str">
        <f>IF(ISBLANK('Data Input'!G3608),"",'Data Input'!G3608)</f>
        <v/>
      </c>
      <c r="H3619" t="str">
        <f>IF(ISBLANK('Data Input'!H3608),"",'Data Input'!H3608)</f>
        <v/>
      </c>
      <c r="I3619" t="str">
        <f>IF(ISBLANK('Data Input'!I3608),"",'Data Input'!I3608)</f>
        <v/>
      </c>
      <c r="J3619" t="str">
        <f>IF(ISBLANK('Data Input'!J3608),"",'Data Input'!J3608)</f>
        <v/>
      </c>
      <c r="K3619" t="str">
        <f>IF(ISBLANK('Data Input'!K3608),"",'Data Input'!K3608)</f>
        <v/>
      </c>
    </row>
    <row r="3620" spans="1:11">
      <c r="A3620" s="33" t="str">
        <f>IF(ISBLANK('Data Input'!A3668),"",IF(LEN('Data Input'!A3668)=10,'Data Input'!A3668,(LEFT("0000000000",10-LEN('Data Input'!A3668))&amp;'Data Input'!A3668)))</f>
        <v/>
      </c>
      <c r="B3620" t="str">
        <f>IF(ISBLANK('Data Input'!B3609),"",'Data Input'!B3609)</f>
        <v/>
      </c>
      <c r="C3620" t="str">
        <f>IF(ISBLANK('Data Input'!C3609),"",'Data Input'!C3609)</f>
        <v/>
      </c>
      <c r="D3620" t="str">
        <f>IF(ISBLANK('Data Input'!D3609),"",'Data Input'!D3609)</f>
        <v/>
      </c>
      <c r="E3620" t="str">
        <f>IF(ISBLANK('Data Input'!E3609),"",'Data Input'!E3609)</f>
        <v/>
      </c>
      <c r="F3620" t="str">
        <f>IF(ISBLANK('Data Input'!F3609),"",'Data Input'!F3609)</f>
        <v/>
      </c>
      <c r="G3620" t="str">
        <f>IF(ISBLANK('Data Input'!G3609),"",'Data Input'!G3609)</f>
        <v/>
      </c>
      <c r="H3620" t="str">
        <f>IF(ISBLANK('Data Input'!H3609),"",'Data Input'!H3609)</f>
        <v/>
      </c>
      <c r="I3620" t="str">
        <f>IF(ISBLANK('Data Input'!I3609),"",'Data Input'!I3609)</f>
        <v/>
      </c>
      <c r="J3620" t="str">
        <f>IF(ISBLANK('Data Input'!J3609),"",'Data Input'!J3609)</f>
        <v/>
      </c>
      <c r="K3620" t="str">
        <f>IF(ISBLANK('Data Input'!K3609),"",'Data Input'!K3609)</f>
        <v/>
      </c>
    </row>
    <row r="3621" spans="1:11">
      <c r="A3621" s="33" t="str">
        <f>IF(ISBLANK('Data Input'!A3669),"",IF(LEN('Data Input'!A3669)=10,'Data Input'!A3669,(LEFT("0000000000",10-LEN('Data Input'!A3669))&amp;'Data Input'!A3669)))</f>
        <v/>
      </c>
      <c r="B3621" t="str">
        <f>IF(ISBLANK('Data Input'!B3610),"",'Data Input'!B3610)</f>
        <v/>
      </c>
      <c r="C3621" t="str">
        <f>IF(ISBLANK('Data Input'!C3610),"",'Data Input'!C3610)</f>
        <v/>
      </c>
      <c r="D3621" t="str">
        <f>IF(ISBLANK('Data Input'!D3610),"",'Data Input'!D3610)</f>
        <v/>
      </c>
      <c r="E3621" t="str">
        <f>IF(ISBLANK('Data Input'!E3610),"",'Data Input'!E3610)</f>
        <v/>
      </c>
      <c r="F3621" t="str">
        <f>IF(ISBLANK('Data Input'!F3610),"",'Data Input'!F3610)</f>
        <v/>
      </c>
      <c r="G3621" t="str">
        <f>IF(ISBLANK('Data Input'!G3610),"",'Data Input'!G3610)</f>
        <v/>
      </c>
      <c r="H3621" t="str">
        <f>IF(ISBLANK('Data Input'!H3610),"",'Data Input'!H3610)</f>
        <v/>
      </c>
      <c r="I3621" t="str">
        <f>IF(ISBLANK('Data Input'!I3610),"",'Data Input'!I3610)</f>
        <v/>
      </c>
      <c r="J3621" t="str">
        <f>IF(ISBLANK('Data Input'!J3610),"",'Data Input'!J3610)</f>
        <v/>
      </c>
      <c r="K3621" t="str">
        <f>IF(ISBLANK('Data Input'!K3610),"",'Data Input'!K3610)</f>
        <v/>
      </c>
    </row>
    <row r="3622" spans="1:11">
      <c r="A3622" s="33" t="str">
        <f>IF(ISBLANK('Data Input'!A3670),"",IF(LEN('Data Input'!A3670)=10,'Data Input'!A3670,(LEFT("0000000000",10-LEN('Data Input'!A3670))&amp;'Data Input'!A3670)))</f>
        <v/>
      </c>
      <c r="B3622" t="str">
        <f>IF(ISBLANK('Data Input'!B3611),"",'Data Input'!B3611)</f>
        <v/>
      </c>
      <c r="C3622" t="str">
        <f>IF(ISBLANK('Data Input'!C3611),"",'Data Input'!C3611)</f>
        <v/>
      </c>
      <c r="D3622" t="str">
        <f>IF(ISBLANK('Data Input'!D3611),"",'Data Input'!D3611)</f>
        <v/>
      </c>
      <c r="E3622" t="str">
        <f>IF(ISBLANK('Data Input'!E3611),"",'Data Input'!E3611)</f>
        <v/>
      </c>
      <c r="F3622" t="str">
        <f>IF(ISBLANK('Data Input'!F3611),"",'Data Input'!F3611)</f>
        <v/>
      </c>
      <c r="G3622" t="str">
        <f>IF(ISBLANK('Data Input'!G3611),"",'Data Input'!G3611)</f>
        <v/>
      </c>
      <c r="H3622" t="str">
        <f>IF(ISBLANK('Data Input'!H3611),"",'Data Input'!H3611)</f>
        <v/>
      </c>
      <c r="I3622" t="str">
        <f>IF(ISBLANK('Data Input'!I3611),"",'Data Input'!I3611)</f>
        <v/>
      </c>
      <c r="J3622" t="str">
        <f>IF(ISBLANK('Data Input'!J3611),"",'Data Input'!J3611)</f>
        <v/>
      </c>
      <c r="K3622" t="str">
        <f>IF(ISBLANK('Data Input'!K3611),"",'Data Input'!K3611)</f>
        <v/>
      </c>
    </row>
    <row r="3623" spans="1:11">
      <c r="A3623" s="33" t="str">
        <f>IF(ISBLANK('Data Input'!A3671),"",IF(LEN('Data Input'!A3671)=10,'Data Input'!A3671,(LEFT("0000000000",10-LEN('Data Input'!A3671))&amp;'Data Input'!A3671)))</f>
        <v/>
      </c>
      <c r="B3623" t="str">
        <f>IF(ISBLANK('Data Input'!B3612),"",'Data Input'!B3612)</f>
        <v/>
      </c>
      <c r="C3623" t="str">
        <f>IF(ISBLANK('Data Input'!C3612),"",'Data Input'!C3612)</f>
        <v/>
      </c>
      <c r="D3623" t="str">
        <f>IF(ISBLANK('Data Input'!D3612),"",'Data Input'!D3612)</f>
        <v/>
      </c>
      <c r="E3623" t="str">
        <f>IF(ISBLANK('Data Input'!E3612),"",'Data Input'!E3612)</f>
        <v/>
      </c>
      <c r="F3623" t="str">
        <f>IF(ISBLANK('Data Input'!F3612),"",'Data Input'!F3612)</f>
        <v/>
      </c>
      <c r="G3623" t="str">
        <f>IF(ISBLANK('Data Input'!G3612),"",'Data Input'!G3612)</f>
        <v/>
      </c>
      <c r="H3623" t="str">
        <f>IF(ISBLANK('Data Input'!H3612),"",'Data Input'!H3612)</f>
        <v/>
      </c>
      <c r="I3623" t="str">
        <f>IF(ISBLANK('Data Input'!I3612),"",'Data Input'!I3612)</f>
        <v/>
      </c>
      <c r="J3623" t="str">
        <f>IF(ISBLANK('Data Input'!J3612),"",'Data Input'!J3612)</f>
        <v/>
      </c>
      <c r="K3623" t="str">
        <f>IF(ISBLANK('Data Input'!K3612),"",'Data Input'!K3612)</f>
        <v/>
      </c>
    </row>
    <row r="3624" spans="1:11">
      <c r="A3624" s="33" t="str">
        <f>IF(ISBLANK('Data Input'!A3672),"",IF(LEN('Data Input'!A3672)=10,'Data Input'!A3672,(LEFT("0000000000",10-LEN('Data Input'!A3672))&amp;'Data Input'!A3672)))</f>
        <v/>
      </c>
      <c r="B3624" t="str">
        <f>IF(ISBLANK('Data Input'!B3613),"",'Data Input'!B3613)</f>
        <v/>
      </c>
      <c r="C3624" t="str">
        <f>IF(ISBLANK('Data Input'!C3613),"",'Data Input'!C3613)</f>
        <v/>
      </c>
      <c r="D3624" t="str">
        <f>IF(ISBLANK('Data Input'!D3613),"",'Data Input'!D3613)</f>
        <v/>
      </c>
      <c r="E3624" t="str">
        <f>IF(ISBLANK('Data Input'!E3613),"",'Data Input'!E3613)</f>
        <v/>
      </c>
      <c r="F3624" t="str">
        <f>IF(ISBLANK('Data Input'!F3613),"",'Data Input'!F3613)</f>
        <v/>
      </c>
      <c r="G3624" t="str">
        <f>IF(ISBLANK('Data Input'!G3613),"",'Data Input'!G3613)</f>
        <v/>
      </c>
      <c r="H3624" t="str">
        <f>IF(ISBLANK('Data Input'!H3613),"",'Data Input'!H3613)</f>
        <v/>
      </c>
      <c r="I3624" t="str">
        <f>IF(ISBLANK('Data Input'!I3613),"",'Data Input'!I3613)</f>
        <v/>
      </c>
      <c r="J3624" t="str">
        <f>IF(ISBLANK('Data Input'!J3613),"",'Data Input'!J3613)</f>
        <v/>
      </c>
      <c r="K3624" t="str">
        <f>IF(ISBLANK('Data Input'!K3613),"",'Data Input'!K3613)</f>
        <v/>
      </c>
    </row>
    <row r="3625" spans="1:11">
      <c r="A3625" s="33" t="str">
        <f>IF(ISBLANK('Data Input'!A3673),"",IF(LEN('Data Input'!A3673)=10,'Data Input'!A3673,(LEFT("0000000000",10-LEN('Data Input'!A3673))&amp;'Data Input'!A3673)))</f>
        <v/>
      </c>
      <c r="B3625" t="str">
        <f>IF(ISBLANK('Data Input'!B3614),"",'Data Input'!B3614)</f>
        <v/>
      </c>
      <c r="C3625" t="str">
        <f>IF(ISBLANK('Data Input'!C3614),"",'Data Input'!C3614)</f>
        <v/>
      </c>
      <c r="D3625" t="str">
        <f>IF(ISBLANK('Data Input'!D3614),"",'Data Input'!D3614)</f>
        <v/>
      </c>
      <c r="E3625" t="str">
        <f>IF(ISBLANK('Data Input'!E3614),"",'Data Input'!E3614)</f>
        <v/>
      </c>
      <c r="F3625" t="str">
        <f>IF(ISBLANK('Data Input'!F3614),"",'Data Input'!F3614)</f>
        <v/>
      </c>
      <c r="G3625" t="str">
        <f>IF(ISBLANK('Data Input'!G3614),"",'Data Input'!G3614)</f>
        <v/>
      </c>
      <c r="H3625" t="str">
        <f>IF(ISBLANK('Data Input'!H3614),"",'Data Input'!H3614)</f>
        <v/>
      </c>
      <c r="I3625" t="str">
        <f>IF(ISBLANK('Data Input'!I3614),"",'Data Input'!I3614)</f>
        <v/>
      </c>
      <c r="J3625" t="str">
        <f>IF(ISBLANK('Data Input'!J3614),"",'Data Input'!J3614)</f>
        <v/>
      </c>
      <c r="K3625" t="str">
        <f>IF(ISBLANK('Data Input'!K3614),"",'Data Input'!K3614)</f>
        <v/>
      </c>
    </row>
    <row r="3626" spans="1:11">
      <c r="A3626" s="33" t="str">
        <f>IF(ISBLANK('Data Input'!A3674),"",IF(LEN('Data Input'!A3674)=10,'Data Input'!A3674,(LEFT("0000000000",10-LEN('Data Input'!A3674))&amp;'Data Input'!A3674)))</f>
        <v/>
      </c>
      <c r="B3626" t="str">
        <f>IF(ISBLANK('Data Input'!B3615),"",'Data Input'!B3615)</f>
        <v/>
      </c>
      <c r="C3626" t="str">
        <f>IF(ISBLANK('Data Input'!C3615),"",'Data Input'!C3615)</f>
        <v/>
      </c>
      <c r="D3626" t="str">
        <f>IF(ISBLANK('Data Input'!D3615),"",'Data Input'!D3615)</f>
        <v/>
      </c>
      <c r="E3626" t="str">
        <f>IF(ISBLANK('Data Input'!E3615),"",'Data Input'!E3615)</f>
        <v/>
      </c>
      <c r="F3626" t="str">
        <f>IF(ISBLANK('Data Input'!F3615),"",'Data Input'!F3615)</f>
        <v/>
      </c>
      <c r="G3626" t="str">
        <f>IF(ISBLANK('Data Input'!G3615),"",'Data Input'!G3615)</f>
        <v/>
      </c>
      <c r="H3626" t="str">
        <f>IF(ISBLANK('Data Input'!H3615),"",'Data Input'!H3615)</f>
        <v/>
      </c>
      <c r="I3626" t="str">
        <f>IF(ISBLANK('Data Input'!I3615),"",'Data Input'!I3615)</f>
        <v/>
      </c>
      <c r="J3626" t="str">
        <f>IF(ISBLANK('Data Input'!J3615),"",'Data Input'!J3615)</f>
        <v/>
      </c>
      <c r="K3626" t="str">
        <f>IF(ISBLANK('Data Input'!K3615),"",'Data Input'!K3615)</f>
        <v/>
      </c>
    </row>
    <row r="3627" spans="1:11">
      <c r="A3627" s="33" t="str">
        <f>IF(ISBLANK('Data Input'!A3675),"",IF(LEN('Data Input'!A3675)=10,'Data Input'!A3675,(LEFT("0000000000",10-LEN('Data Input'!A3675))&amp;'Data Input'!A3675)))</f>
        <v/>
      </c>
      <c r="B3627" t="str">
        <f>IF(ISBLANK('Data Input'!B3616),"",'Data Input'!B3616)</f>
        <v/>
      </c>
      <c r="C3627" t="str">
        <f>IF(ISBLANK('Data Input'!C3616),"",'Data Input'!C3616)</f>
        <v/>
      </c>
      <c r="D3627" t="str">
        <f>IF(ISBLANK('Data Input'!D3616),"",'Data Input'!D3616)</f>
        <v/>
      </c>
      <c r="E3627" t="str">
        <f>IF(ISBLANK('Data Input'!E3616),"",'Data Input'!E3616)</f>
        <v/>
      </c>
      <c r="F3627" t="str">
        <f>IF(ISBLANK('Data Input'!F3616),"",'Data Input'!F3616)</f>
        <v/>
      </c>
      <c r="G3627" t="str">
        <f>IF(ISBLANK('Data Input'!G3616),"",'Data Input'!G3616)</f>
        <v/>
      </c>
      <c r="H3627" t="str">
        <f>IF(ISBLANK('Data Input'!H3616),"",'Data Input'!H3616)</f>
        <v/>
      </c>
      <c r="I3627" t="str">
        <f>IF(ISBLANK('Data Input'!I3616),"",'Data Input'!I3616)</f>
        <v/>
      </c>
      <c r="J3627" t="str">
        <f>IF(ISBLANK('Data Input'!J3616),"",'Data Input'!J3616)</f>
        <v/>
      </c>
      <c r="K3627" t="str">
        <f>IF(ISBLANK('Data Input'!K3616),"",'Data Input'!K3616)</f>
        <v/>
      </c>
    </row>
    <row r="3628" spans="1:11">
      <c r="A3628" s="33" t="str">
        <f>IF(ISBLANK('Data Input'!A3676),"",IF(LEN('Data Input'!A3676)=10,'Data Input'!A3676,(LEFT("0000000000",10-LEN('Data Input'!A3676))&amp;'Data Input'!A3676)))</f>
        <v/>
      </c>
      <c r="B3628" t="str">
        <f>IF(ISBLANK('Data Input'!B3617),"",'Data Input'!B3617)</f>
        <v/>
      </c>
      <c r="C3628" t="str">
        <f>IF(ISBLANK('Data Input'!C3617),"",'Data Input'!C3617)</f>
        <v/>
      </c>
      <c r="D3628" t="str">
        <f>IF(ISBLANK('Data Input'!D3617),"",'Data Input'!D3617)</f>
        <v/>
      </c>
      <c r="E3628" t="str">
        <f>IF(ISBLANK('Data Input'!E3617),"",'Data Input'!E3617)</f>
        <v/>
      </c>
      <c r="F3628" t="str">
        <f>IF(ISBLANK('Data Input'!F3617),"",'Data Input'!F3617)</f>
        <v/>
      </c>
      <c r="G3628" t="str">
        <f>IF(ISBLANK('Data Input'!G3617),"",'Data Input'!G3617)</f>
        <v/>
      </c>
      <c r="H3628" t="str">
        <f>IF(ISBLANK('Data Input'!H3617),"",'Data Input'!H3617)</f>
        <v/>
      </c>
      <c r="I3628" t="str">
        <f>IF(ISBLANK('Data Input'!I3617),"",'Data Input'!I3617)</f>
        <v/>
      </c>
      <c r="J3628" t="str">
        <f>IF(ISBLANK('Data Input'!J3617),"",'Data Input'!J3617)</f>
        <v/>
      </c>
      <c r="K3628" t="str">
        <f>IF(ISBLANK('Data Input'!K3617),"",'Data Input'!K3617)</f>
        <v/>
      </c>
    </row>
    <row r="3629" spans="1:11">
      <c r="A3629" s="33" t="str">
        <f>IF(ISBLANK('Data Input'!A3677),"",IF(LEN('Data Input'!A3677)=10,'Data Input'!A3677,(LEFT("0000000000",10-LEN('Data Input'!A3677))&amp;'Data Input'!A3677)))</f>
        <v/>
      </c>
      <c r="B3629" t="str">
        <f>IF(ISBLANK('Data Input'!B3618),"",'Data Input'!B3618)</f>
        <v/>
      </c>
      <c r="C3629" t="str">
        <f>IF(ISBLANK('Data Input'!C3618),"",'Data Input'!C3618)</f>
        <v/>
      </c>
      <c r="D3629" t="str">
        <f>IF(ISBLANK('Data Input'!D3618),"",'Data Input'!D3618)</f>
        <v/>
      </c>
      <c r="E3629" t="str">
        <f>IF(ISBLANK('Data Input'!E3618),"",'Data Input'!E3618)</f>
        <v/>
      </c>
      <c r="F3629" t="str">
        <f>IF(ISBLANK('Data Input'!F3618),"",'Data Input'!F3618)</f>
        <v/>
      </c>
      <c r="G3629" t="str">
        <f>IF(ISBLANK('Data Input'!G3618),"",'Data Input'!G3618)</f>
        <v/>
      </c>
      <c r="H3629" t="str">
        <f>IF(ISBLANK('Data Input'!H3618),"",'Data Input'!H3618)</f>
        <v/>
      </c>
      <c r="I3629" t="str">
        <f>IF(ISBLANK('Data Input'!I3618),"",'Data Input'!I3618)</f>
        <v/>
      </c>
      <c r="J3629" t="str">
        <f>IF(ISBLANK('Data Input'!J3618),"",'Data Input'!J3618)</f>
        <v/>
      </c>
      <c r="K3629" t="str">
        <f>IF(ISBLANK('Data Input'!K3618),"",'Data Input'!K3618)</f>
        <v/>
      </c>
    </row>
    <row r="3630" spans="1:11">
      <c r="A3630" s="33" t="str">
        <f>IF(ISBLANK('Data Input'!A3678),"",IF(LEN('Data Input'!A3678)=10,'Data Input'!A3678,(LEFT("0000000000",10-LEN('Data Input'!A3678))&amp;'Data Input'!A3678)))</f>
        <v/>
      </c>
      <c r="B3630" t="str">
        <f>IF(ISBLANK('Data Input'!B3619),"",'Data Input'!B3619)</f>
        <v/>
      </c>
      <c r="C3630" t="str">
        <f>IF(ISBLANK('Data Input'!C3619),"",'Data Input'!C3619)</f>
        <v/>
      </c>
      <c r="D3630" t="str">
        <f>IF(ISBLANK('Data Input'!D3619),"",'Data Input'!D3619)</f>
        <v/>
      </c>
      <c r="E3630" t="str">
        <f>IF(ISBLANK('Data Input'!E3619),"",'Data Input'!E3619)</f>
        <v/>
      </c>
      <c r="F3630" t="str">
        <f>IF(ISBLANK('Data Input'!F3619),"",'Data Input'!F3619)</f>
        <v/>
      </c>
      <c r="G3630" t="str">
        <f>IF(ISBLANK('Data Input'!G3619),"",'Data Input'!G3619)</f>
        <v/>
      </c>
      <c r="H3630" t="str">
        <f>IF(ISBLANK('Data Input'!H3619),"",'Data Input'!H3619)</f>
        <v/>
      </c>
      <c r="I3630" t="str">
        <f>IF(ISBLANK('Data Input'!I3619),"",'Data Input'!I3619)</f>
        <v/>
      </c>
      <c r="J3630" t="str">
        <f>IF(ISBLANK('Data Input'!J3619),"",'Data Input'!J3619)</f>
        <v/>
      </c>
      <c r="K3630" t="str">
        <f>IF(ISBLANK('Data Input'!K3619),"",'Data Input'!K3619)</f>
        <v/>
      </c>
    </row>
    <row r="3631" spans="1:11">
      <c r="A3631" s="33" t="str">
        <f>IF(ISBLANK('Data Input'!A3679),"",IF(LEN('Data Input'!A3679)=10,'Data Input'!A3679,(LEFT("0000000000",10-LEN('Data Input'!A3679))&amp;'Data Input'!A3679)))</f>
        <v/>
      </c>
      <c r="B3631" t="str">
        <f>IF(ISBLANK('Data Input'!B3620),"",'Data Input'!B3620)</f>
        <v/>
      </c>
      <c r="C3631" t="str">
        <f>IF(ISBLANK('Data Input'!C3620),"",'Data Input'!C3620)</f>
        <v/>
      </c>
      <c r="D3631" t="str">
        <f>IF(ISBLANK('Data Input'!D3620),"",'Data Input'!D3620)</f>
        <v/>
      </c>
      <c r="E3631" t="str">
        <f>IF(ISBLANK('Data Input'!E3620),"",'Data Input'!E3620)</f>
        <v/>
      </c>
      <c r="F3631" t="str">
        <f>IF(ISBLANK('Data Input'!F3620),"",'Data Input'!F3620)</f>
        <v/>
      </c>
      <c r="G3631" t="str">
        <f>IF(ISBLANK('Data Input'!G3620),"",'Data Input'!G3620)</f>
        <v/>
      </c>
      <c r="H3631" t="str">
        <f>IF(ISBLANK('Data Input'!H3620),"",'Data Input'!H3620)</f>
        <v/>
      </c>
      <c r="I3631" t="str">
        <f>IF(ISBLANK('Data Input'!I3620),"",'Data Input'!I3620)</f>
        <v/>
      </c>
      <c r="J3631" t="str">
        <f>IF(ISBLANK('Data Input'!J3620),"",'Data Input'!J3620)</f>
        <v/>
      </c>
      <c r="K3631" t="str">
        <f>IF(ISBLANK('Data Input'!K3620),"",'Data Input'!K3620)</f>
        <v/>
      </c>
    </row>
    <row r="3632" spans="1:11">
      <c r="A3632" s="33" t="str">
        <f>IF(ISBLANK('Data Input'!A3680),"",IF(LEN('Data Input'!A3680)=10,'Data Input'!A3680,(LEFT("0000000000",10-LEN('Data Input'!A3680))&amp;'Data Input'!A3680)))</f>
        <v/>
      </c>
      <c r="B3632" t="str">
        <f>IF(ISBLANK('Data Input'!B3621),"",'Data Input'!B3621)</f>
        <v/>
      </c>
      <c r="C3632" t="str">
        <f>IF(ISBLANK('Data Input'!C3621),"",'Data Input'!C3621)</f>
        <v/>
      </c>
      <c r="D3632" t="str">
        <f>IF(ISBLANK('Data Input'!D3621),"",'Data Input'!D3621)</f>
        <v/>
      </c>
      <c r="E3632" t="str">
        <f>IF(ISBLANK('Data Input'!E3621),"",'Data Input'!E3621)</f>
        <v/>
      </c>
      <c r="F3632" t="str">
        <f>IF(ISBLANK('Data Input'!F3621),"",'Data Input'!F3621)</f>
        <v/>
      </c>
      <c r="G3632" t="str">
        <f>IF(ISBLANK('Data Input'!G3621),"",'Data Input'!G3621)</f>
        <v/>
      </c>
      <c r="H3632" t="str">
        <f>IF(ISBLANK('Data Input'!H3621),"",'Data Input'!H3621)</f>
        <v/>
      </c>
      <c r="I3632" t="str">
        <f>IF(ISBLANK('Data Input'!I3621),"",'Data Input'!I3621)</f>
        <v/>
      </c>
      <c r="J3632" t="str">
        <f>IF(ISBLANK('Data Input'!J3621),"",'Data Input'!J3621)</f>
        <v/>
      </c>
      <c r="K3632" t="str">
        <f>IF(ISBLANK('Data Input'!K3621),"",'Data Input'!K3621)</f>
        <v/>
      </c>
    </row>
    <row r="3633" spans="1:11">
      <c r="A3633" s="33" t="str">
        <f>IF(ISBLANK('Data Input'!A3681),"",IF(LEN('Data Input'!A3681)=10,'Data Input'!A3681,(LEFT("0000000000",10-LEN('Data Input'!A3681))&amp;'Data Input'!A3681)))</f>
        <v/>
      </c>
      <c r="B3633" t="str">
        <f>IF(ISBLANK('Data Input'!B3622),"",'Data Input'!B3622)</f>
        <v/>
      </c>
      <c r="C3633" t="str">
        <f>IF(ISBLANK('Data Input'!C3622),"",'Data Input'!C3622)</f>
        <v/>
      </c>
      <c r="D3633" t="str">
        <f>IF(ISBLANK('Data Input'!D3622),"",'Data Input'!D3622)</f>
        <v/>
      </c>
      <c r="E3633" t="str">
        <f>IF(ISBLANK('Data Input'!E3622),"",'Data Input'!E3622)</f>
        <v/>
      </c>
      <c r="F3633" t="str">
        <f>IF(ISBLANK('Data Input'!F3622),"",'Data Input'!F3622)</f>
        <v/>
      </c>
      <c r="G3633" t="str">
        <f>IF(ISBLANK('Data Input'!G3622),"",'Data Input'!G3622)</f>
        <v/>
      </c>
      <c r="H3633" t="str">
        <f>IF(ISBLANK('Data Input'!H3622),"",'Data Input'!H3622)</f>
        <v/>
      </c>
      <c r="I3633" t="str">
        <f>IF(ISBLANK('Data Input'!I3622),"",'Data Input'!I3622)</f>
        <v/>
      </c>
      <c r="J3633" t="str">
        <f>IF(ISBLANK('Data Input'!J3622),"",'Data Input'!J3622)</f>
        <v/>
      </c>
      <c r="K3633" t="str">
        <f>IF(ISBLANK('Data Input'!K3622),"",'Data Input'!K3622)</f>
        <v/>
      </c>
    </row>
    <row r="3634" spans="1:11">
      <c r="A3634" s="33" t="str">
        <f>IF(ISBLANK('Data Input'!A3682),"",IF(LEN('Data Input'!A3682)=10,'Data Input'!A3682,(LEFT("0000000000",10-LEN('Data Input'!A3682))&amp;'Data Input'!A3682)))</f>
        <v/>
      </c>
      <c r="B3634" t="str">
        <f>IF(ISBLANK('Data Input'!B3623),"",'Data Input'!B3623)</f>
        <v/>
      </c>
      <c r="C3634" t="str">
        <f>IF(ISBLANK('Data Input'!C3623),"",'Data Input'!C3623)</f>
        <v/>
      </c>
      <c r="D3634" t="str">
        <f>IF(ISBLANK('Data Input'!D3623),"",'Data Input'!D3623)</f>
        <v/>
      </c>
      <c r="E3634" t="str">
        <f>IF(ISBLANK('Data Input'!E3623),"",'Data Input'!E3623)</f>
        <v/>
      </c>
      <c r="F3634" t="str">
        <f>IF(ISBLANK('Data Input'!F3623),"",'Data Input'!F3623)</f>
        <v/>
      </c>
      <c r="G3634" t="str">
        <f>IF(ISBLANK('Data Input'!G3623),"",'Data Input'!G3623)</f>
        <v/>
      </c>
      <c r="H3634" t="str">
        <f>IF(ISBLANK('Data Input'!H3623),"",'Data Input'!H3623)</f>
        <v/>
      </c>
      <c r="I3634" t="str">
        <f>IF(ISBLANK('Data Input'!I3623),"",'Data Input'!I3623)</f>
        <v/>
      </c>
      <c r="J3634" t="str">
        <f>IF(ISBLANK('Data Input'!J3623),"",'Data Input'!J3623)</f>
        <v/>
      </c>
      <c r="K3634" t="str">
        <f>IF(ISBLANK('Data Input'!K3623),"",'Data Input'!K3623)</f>
        <v/>
      </c>
    </row>
    <row r="3635" spans="1:11">
      <c r="A3635" s="33" t="str">
        <f>IF(ISBLANK('Data Input'!A3683),"",IF(LEN('Data Input'!A3683)=10,'Data Input'!A3683,(LEFT("0000000000",10-LEN('Data Input'!A3683))&amp;'Data Input'!A3683)))</f>
        <v/>
      </c>
      <c r="B3635" t="str">
        <f>IF(ISBLANK('Data Input'!B3624),"",'Data Input'!B3624)</f>
        <v/>
      </c>
      <c r="C3635" t="str">
        <f>IF(ISBLANK('Data Input'!C3624),"",'Data Input'!C3624)</f>
        <v/>
      </c>
      <c r="D3635" t="str">
        <f>IF(ISBLANK('Data Input'!D3624),"",'Data Input'!D3624)</f>
        <v/>
      </c>
      <c r="E3635" t="str">
        <f>IF(ISBLANK('Data Input'!E3624),"",'Data Input'!E3624)</f>
        <v/>
      </c>
      <c r="F3635" t="str">
        <f>IF(ISBLANK('Data Input'!F3624),"",'Data Input'!F3624)</f>
        <v/>
      </c>
      <c r="G3635" t="str">
        <f>IF(ISBLANK('Data Input'!G3624),"",'Data Input'!G3624)</f>
        <v/>
      </c>
      <c r="H3635" t="str">
        <f>IF(ISBLANK('Data Input'!H3624),"",'Data Input'!H3624)</f>
        <v/>
      </c>
      <c r="I3635" t="str">
        <f>IF(ISBLANK('Data Input'!I3624),"",'Data Input'!I3624)</f>
        <v/>
      </c>
      <c r="J3635" t="str">
        <f>IF(ISBLANK('Data Input'!J3624),"",'Data Input'!J3624)</f>
        <v/>
      </c>
      <c r="K3635" t="str">
        <f>IF(ISBLANK('Data Input'!K3624),"",'Data Input'!K3624)</f>
        <v/>
      </c>
    </row>
    <row r="3636" spans="1:11">
      <c r="A3636" s="33" t="str">
        <f>IF(ISBLANK('Data Input'!A3684),"",IF(LEN('Data Input'!A3684)=10,'Data Input'!A3684,(LEFT("0000000000",10-LEN('Data Input'!A3684))&amp;'Data Input'!A3684)))</f>
        <v/>
      </c>
      <c r="B3636" t="str">
        <f>IF(ISBLANK('Data Input'!B3625),"",'Data Input'!B3625)</f>
        <v/>
      </c>
      <c r="C3636" t="str">
        <f>IF(ISBLANK('Data Input'!C3625),"",'Data Input'!C3625)</f>
        <v/>
      </c>
      <c r="D3636" t="str">
        <f>IF(ISBLANK('Data Input'!D3625),"",'Data Input'!D3625)</f>
        <v/>
      </c>
      <c r="E3636" t="str">
        <f>IF(ISBLANK('Data Input'!E3625),"",'Data Input'!E3625)</f>
        <v/>
      </c>
      <c r="F3636" t="str">
        <f>IF(ISBLANK('Data Input'!F3625),"",'Data Input'!F3625)</f>
        <v/>
      </c>
      <c r="G3636" t="str">
        <f>IF(ISBLANK('Data Input'!G3625),"",'Data Input'!G3625)</f>
        <v/>
      </c>
      <c r="H3636" t="str">
        <f>IF(ISBLANK('Data Input'!H3625),"",'Data Input'!H3625)</f>
        <v/>
      </c>
      <c r="I3636" t="str">
        <f>IF(ISBLANK('Data Input'!I3625),"",'Data Input'!I3625)</f>
        <v/>
      </c>
      <c r="J3636" t="str">
        <f>IF(ISBLANK('Data Input'!J3625),"",'Data Input'!J3625)</f>
        <v/>
      </c>
      <c r="K3636" t="str">
        <f>IF(ISBLANK('Data Input'!K3625),"",'Data Input'!K3625)</f>
        <v/>
      </c>
    </row>
    <row r="3637" spans="1:11">
      <c r="A3637" s="33" t="str">
        <f>IF(ISBLANK('Data Input'!A3685),"",IF(LEN('Data Input'!A3685)=10,'Data Input'!A3685,(LEFT("0000000000",10-LEN('Data Input'!A3685))&amp;'Data Input'!A3685)))</f>
        <v/>
      </c>
      <c r="B3637" t="str">
        <f>IF(ISBLANK('Data Input'!B3626),"",'Data Input'!B3626)</f>
        <v/>
      </c>
      <c r="C3637" t="str">
        <f>IF(ISBLANK('Data Input'!C3626),"",'Data Input'!C3626)</f>
        <v/>
      </c>
      <c r="D3637" t="str">
        <f>IF(ISBLANK('Data Input'!D3626),"",'Data Input'!D3626)</f>
        <v/>
      </c>
      <c r="E3637" t="str">
        <f>IF(ISBLANK('Data Input'!E3626),"",'Data Input'!E3626)</f>
        <v/>
      </c>
      <c r="F3637" t="str">
        <f>IF(ISBLANK('Data Input'!F3626),"",'Data Input'!F3626)</f>
        <v/>
      </c>
      <c r="G3637" t="str">
        <f>IF(ISBLANK('Data Input'!G3626),"",'Data Input'!G3626)</f>
        <v/>
      </c>
      <c r="H3637" t="str">
        <f>IF(ISBLANK('Data Input'!H3626),"",'Data Input'!H3626)</f>
        <v/>
      </c>
      <c r="I3637" t="str">
        <f>IF(ISBLANK('Data Input'!I3626),"",'Data Input'!I3626)</f>
        <v/>
      </c>
      <c r="J3637" t="str">
        <f>IF(ISBLANK('Data Input'!J3626),"",'Data Input'!J3626)</f>
        <v/>
      </c>
      <c r="K3637" t="str">
        <f>IF(ISBLANK('Data Input'!K3626),"",'Data Input'!K3626)</f>
        <v/>
      </c>
    </row>
    <row r="3638" spans="1:11">
      <c r="A3638" s="33" t="str">
        <f>IF(ISBLANK('Data Input'!A3686),"",IF(LEN('Data Input'!A3686)=10,'Data Input'!A3686,(LEFT("0000000000",10-LEN('Data Input'!A3686))&amp;'Data Input'!A3686)))</f>
        <v/>
      </c>
      <c r="B3638" t="str">
        <f>IF(ISBLANK('Data Input'!B3627),"",'Data Input'!B3627)</f>
        <v/>
      </c>
      <c r="C3638" t="str">
        <f>IF(ISBLANK('Data Input'!C3627),"",'Data Input'!C3627)</f>
        <v/>
      </c>
      <c r="D3638" t="str">
        <f>IF(ISBLANK('Data Input'!D3627),"",'Data Input'!D3627)</f>
        <v/>
      </c>
      <c r="E3638" t="str">
        <f>IF(ISBLANK('Data Input'!E3627),"",'Data Input'!E3627)</f>
        <v/>
      </c>
      <c r="F3638" t="str">
        <f>IF(ISBLANK('Data Input'!F3627),"",'Data Input'!F3627)</f>
        <v/>
      </c>
      <c r="G3638" t="str">
        <f>IF(ISBLANK('Data Input'!G3627),"",'Data Input'!G3627)</f>
        <v/>
      </c>
      <c r="H3638" t="str">
        <f>IF(ISBLANK('Data Input'!H3627),"",'Data Input'!H3627)</f>
        <v/>
      </c>
      <c r="I3638" t="str">
        <f>IF(ISBLANK('Data Input'!I3627),"",'Data Input'!I3627)</f>
        <v/>
      </c>
      <c r="J3638" t="str">
        <f>IF(ISBLANK('Data Input'!J3627),"",'Data Input'!J3627)</f>
        <v/>
      </c>
      <c r="K3638" t="str">
        <f>IF(ISBLANK('Data Input'!K3627),"",'Data Input'!K3627)</f>
        <v/>
      </c>
    </row>
    <row r="3639" spans="1:11">
      <c r="A3639" s="33" t="str">
        <f>IF(ISBLANK('Data Input'!A3687),"",IF(LEN('Data Input'!A3687)=10,'Data Input'!A3687,(LEFT("0000000000",10-LEN('Data Input'!A3687))&amp;'Data Input'!A3687)))</f>
        <v/>
      </c>
      <c r="B3639" t="str">
        <f>IF(ISBLANK('Data Input'!B3628),"",'Data Input'!B3628)</f>
        <v/>
      </c>
      <c r="C3639" t="str">
        <f>IF(ISBLANK('Data Input'!C3628),"",'Data Input'!C3628)</f>
        <v/>
      </c>
      <c r="D3639" t="str">
        <f>IF(ISBLANK('Data Input'!D3628),"",'Data Input'!D3628)</f>
        <v/>
      </c>
      <c r="E3639" t="str">
        <f>IF(ISBLANK('Data Input'!E3628),"",'Data Input'!E3628)</f>
        <v/>
      </c>
      <c r="F3639" t="str">
        <f>IF(ISBLANK('Data Input'!F3628),"",'Data Input'!F3628)</f>
        <v/>
      </c>
      <c r="G3639" t="str">
        <f>IF(ISBLANK('Data Input'!G3628),"",'Data Input'!G3628)</f>
        <v/>
      </c>
      <c r="H3639" t="str">
        <f>IF(ISBLANK('Data Input'!H3628),"",'Data Input'!H3628)</f>
        <v/>
      </c>
      <c r="I3639" t="str">
        <f>IF(ISBLANK('Data Input'!I3628),"",'Data Input'!I3628)</f>
        <v/>
      </c>
      <c r="J3639" t="str">
        <f>IF(ISBLANK('Data Input'!J3628),"",'Data Input'!J3628)</f>
        <v/>
      </c>
      <c r="K3639" t="str">
        <f>IF(ISBLANK('Data Input'!K3628),"",'Data Input'!K3628)</f>
        <v/>
      </c>
    </row>
    <row r="3640" spans="1:11">
      <c r="A3640" s="33" t="str">
        <f>IF(ISBLANK('Data Input'!A3688),"",IF(LEN('Data Input'!A3688)=10,'Data Input'!A3688,(LEFT("0000000000",10-LEN('Data Input'!A3688))&amp;'Data Input'!A3688)))</f>
        <v/>
      </c>
      <c r="B3640" t="str">
        <f>IF(ISBLANK('Data Input'!B3629),"",'Data Input'!B3629)</f>
        <v/>
      </c>
      <c r="C3640" t="str">
        <f>IF(ISBLANK('Data Input'!C3629),"",'Data Input'!C3629)</f>
        <v/>
      </c>
      <c r="D3640" t="str">
        <f>IF(ISBLANK('Data Input'!D3629),"",'Data Input'!D3629)</f>
        <v/>
      </c>
      <c r="E3640" t="str">
        <f>IF(ISBLANK('Data Input'!E3629),"",'Data Input'!E3629)</f>
        <v/>
      </c>
      <c r="F3640" t="str">
        <f>IF(ISBLANK('Data Input'!F3629),"",'Data Input'!F3629)</f>
        <v/>
      </c>
      <c r="G3640" t="str">
        <f>IF(ISBLANK('Data Input'!G3629),"",'Data Input'!G3629)</f>
        <v/>
      </c>
      <c r="H3640" t="str">
        <f>IF(ISBLANK('Data Input'!H3629),"",'Data Input'!H3629)</f>
        <v/>
      </c>
      <c r="I3640" t="str">
        <f>IF(ISBLANK('Data Input'!I3629),"",'Data Input'!I3629)</f>
        <v/>
      </c>
      <c r="J3640" t="str">
        <f>IF(ISBLANK('Data Input'!J3629),"",'Data Input'!J3629)</f>
        <v/>
      </c>
      <c r="K3640" t="str">
        <f>IF(ISBLANK('Data Input'!K3629),"",'Data Input'!K3629)</f>
        <v/>
      </c>
    </row>
    <row r="3641" spans="1:11">
      <c r="A3641" s="33" t="str">
        <f>IF(ISBLANK('Data Input'!A3689),"",IF(LEN('Data Input'!A3689)=10,'Data Input'!A3689,(LEFT("0000000000",10-LEN('Data Input'!A3689))&amp;'Data Input'!A3689)))</f>
        <v/>
      </c>
      <c r="B3641" t="str">
        <f>IF(ISBLANK('Data Input'!B3630),"",'Data Input'!B3630)</f>
        <v/>
      </c>
      <c r="C3641" t="str">
        <f>IF(ISBLANK('Data Input'!C3630),"",'Data Input'!C3630)</f>
        <v/>
      </c>
      <c r="D3641" t="str">
        <f>IF(ISBLANK('Data Input'!D3630),"",'Data Input'!D3630)</f>
        <v/>
      </c>
      <c r="E3641" t="str">
        <f>IF(ISBLANK('Data Input'!E3630),"",'Data Input'!E3630)</f>
        <v/>
      </c>
      <c r="F3641" t="str">
        <f>IF(ISBLANK('Data Input'!F3630),"",'Data Input'!F3630)</f>
        <v/>
      </c>
      <c r="G3641" t="str">
        <f>IF(ISBLANK('Data Input'!G3630),"",'Data Input'!G3630)</f>
        <v/>
      </c>
      <c r="H3641" t="str">
        <f>IF(ISBLANK('Data Input'!H3630),"",'Data Input'!H3630)</f>
        <v/>
      </c>
      <c r="I3641" t="str">
        <f>IF(ISBLANK('Data Input'!I3630),"",'Data Input'!I3630)</f>
        <v/>
      </c>
      <c r="J3641" t="str">
        <f>IF(ISBLANK('Data Input'!J3630),"",'Data Input'!J3630)</f>
        <v/>
      </c>
      <c r="K3641" t="str">
        <f>IF(ISBLANK('Data Input'!K3630),"",'Data Input'!K3630)</f>
        <v/>
      </c>
    </row>
    <row r="3642" spans="1:11">
      <c r="A3642" s="33" t="str">
        <f>IF(ISBLANK('Data Input'!A3690),"",IF(LEN('Data Input'!A3690)=10,'Data Input'!A3690,(LEFT("0000000000",10-LEN('Data Input'!A3690))&amp;'Data Input'!A3690)))</f>
        <v/>
      </c>
      <c r="B3642" t="str">
        <f>IF(ISBLANK('Data Input'!B3631),"",'Data Input'!B3631)</f>
        <v/>
      </c>
      <c r="C3642" t="str">
        <f>IF(ISBLANK('Data Input'!C3631),"",'Data Input'!C3631)</f>
        <v/>
      </c>
      <c r="D3642" t="str">
        <f>IF(ISBLANK('Data Input'!D3631),"",'Data Input'!D3631)</f>
        <v/>
      </c>
      <c r="E3642" t="str">
        <f>IF(ISBLANK('Data Input'!E3631),"",'Data Input'!E3631)</f>
        <v/>
      </c>
      <c r="F3642" t="str">
        <f>IF(ISBLANK('Data Input'!F3631),"",'Data Input'!F3631)</f>
        <v/>
      </c>
      <c r="G3642" t="str">
        <f>IF(ISBLANK('Data Input'!G3631),"",'Data Input'!G3631)</f>
        <v/>
      </c>
      <c r="H3642" t="str">
        <f>IF(ISBLANK('Data Input'!H3631),"",'Data Input'!H3631)</f>
        <v/>
      </c>
      <c r="I3642" t="str">
        <f>IF(ISBLANK('Data Input'!I3631),"",'Data Input'!I3631)</f>
        <v/>
      </c>
      <c r="J3642" t="str">
        <f>IF(ISBLANK('Data Input'!J3631),"",'Data Input'!J3631)</f>
        <v/>
      </c>
      <c r="K3642" t="str">
        <f>IF(ISBLANK('Data Input'!K3631),"",'Data Input'!K3631)</f>
        <v/>
      </c>
    </row>
    <row r="3643" spans="1:11">
      <c r="A3643" s="33" t="str">
        <f>IF(ISBLANK('Data Input'!A3691),"",IF(LEN('Data Input'!A3691)=10,'Data Input'!A3691,(LEFT("0000000000",10-LEN('Data Input'!A3691))&amp;'Data Input'!A3691)))</f>
        <v/>
      </c>
      <c r="B3643" t="str">
        <f>IF(ISBLANK('Data Input'!B3632),"",'Data Input'!B3632)</f>
        <v/>
      </c>
      <c r="C3643" t="str">
        <f>IF(ISBLANK('Data Input'!C3632),"",'Data Input'!C3632)</f>
        <v/>
      </c>
      <c r="D3643" t="str">
        <f>IF(ISBLANK('Data Input'!D3632),"",'Data Input'!D3632)</f>
        <v/>
      </c>
      <c r="E3643" t="str">
        <f>IF(ISBLANK('Data Input'!E3632),"",'Data Input'!E3632)</f>
        <v/>
      </c>
      <c r="F3643" t="str">
        <f>IF(ISBLANK('Data Input'!F3632),"",'Data Input'!F3632)</f>
        <v/>
      </c>
      <c r="G3643" t="str">
        <f>IF(ISBLANK('Data Input'!G3632),"",'Data Input'!G3632)</f>
        <v/>
      </c>
      <c r="H3643" t="str">
        <f>IF(ISBLANK('Data Input'!H3632),"",'Data Input'!H3632)</f>
        <v/>
      </c>
      <c r="I3643" t="str">
        <f>IF(ISBLANK('Data Input'!I3632),"",'Data Input'!I3632)</f>
        <v/>
      </c>
      <c r="J3643" t="str">
        <f>IF(ISBLANK('Data Input'!J3632),"",'Data Input'!J3632)</f>
        <v/>
      </c>
      <c r="K3643" t="str">
        <f>IF(ISBLANK('Data Input'!K3632),"",'Data Input'!K3632)</f>
        <v/>
      </c>
    </row>
    <row r="3644" spans="1:11">
      <c r="A3644" s="33" t="str">
        <f>IF(ISBLANK('Data Input'!A3692),"",IF(LEN('Data Input'!A3692)=10,'Data Input'!A3692,(LEFT("0000000000",10-LEN('Data Input'!A3692))&amp;'Data Input'!A3692)))</f>
        <v/>
      </c>
      <c r="B3644" t="str">
        <f>IF(ISBLANK('Data Input'!B3633),"",'Data Input'!B3633)</f>
        <v/>
      </c>
      <c r="C3644" t="str">
        <f>IF(ISBLANK('Data Input'!C3633),"",'Data Input'!C3633)</f>
        <v/>
      </c>
      <c r="D3644" t="str">
        <f>IF(ISBLANK('Data Input'!D3633),"",'Data Input'!D3633)</f>
        <v/>
      </c>
      <c r="E3644" t="str">
        <f>IF(ISBLANK('Data Input'!E3633),"",'Data Input'!E3633)</f>
        <v/>
      </c>
      <c r="F3644" t="str">
        <f>IF(ISBLANK('Data Input'!F3633),"",'Data Input'!F3633)</f>
        <v/>
      </c>
      <c r="G3644" t="str">
        <f>IF(ISBLANK('Data Input'!G3633),"",'Data Input'!G3633)</f>
        <v/>
      </c>
      <c r="H3644" t="str">
        <f>IF(ISBLANK('Data Input'!H3633),"",'Data Input'!H3633)</f>
        <v/>
      </c>
      <c r="I3644" t="str">
        <f>IF(ISBLANK('Data Input'!I3633),"",'Data Input'!I3633)</f>
        <v/>
      </c>
      <c r="J3644" t="str">
        <f>IF(ISBLANK('Data Input'!J3633),"",'Data Input'!J3633)</f>
        <v/>
      </c>
      <c r="K3644" t="str">
        <f>IF(ISBLANK('Data Input'!K3633),"",'Data Input'!K3633)</f>
        <v/>
      </c>
    </row>
    <row r="3645" spans="1:11">
      <c r="A3645" s="33" t="str">
        <f>IF(ISBLANK('Data Input'!A3693),"",IF(LEN('Data Input'!A3693)=10,'Data Input'!A3693,(LEFT("0000000000",10-LEN('Data Input'!A3693))&amp;'Data Input'!A3693)))</f>
        <v/>
      </c>
      <c r="B3645" t="str">
        <f>IF(ISBLANK('Data Input'!B3634),"",'Data Input'!B3634)</f>
        <v/>
      </c>
      <c r="C3645" t="str">
        <f>IF(ISBLANK('Data Input'!C3634),"",'Data Input'!C3634)</f>
        <v/>
      </c>
      <c r="D3645" t="str">
        <f>IF(ISBLANK('Data Input'!D3634),"",'Data Input'!D3634)</f>
        <v/>
      </c>
      <c r="E3645" t="str">
        <f>IF(ISBLANK('Data Input'!E3634),"",'Data Input'!E3634)</f>
        <v/>
      </c>
      <c r="F3645" t="str">
        <f>IF(ISBLANK('Data Input'!F3634),"",'Data Input'!F3634)</f>
        <v/>
      </c>
      <c r="G3645" t="str">
        <f>IF(ISBLANK('Data Input'!G3634),"",'Data Input'!G3634)</f>
        <v/>
      </c>
      <c r="H3645" t="str">
        <f>IF(ISBLANK('Data Input'!H3634),"",'Data Input'!H3634)</f>
        <v/>
      </c>
      <c r="I3645" t="str">
        <f>IF(ISBLANK('Data Input'!I3634),"",'Data Input'!I3634)</f>
        <v/>
      </c>
      <c r="J3645" t="str">
        <f>IF(ISBLANK('Data Input'!J3634),"",'Data Input'!J3634)</f>
        <v/>
      </c>
      <c r="K3645" t="str">
        <f>IF(ISBLANK('Data Input'!K3634),"",'Data Input'!K3634)</f>
        <v/>
      </c>
    </row>
    <row r="3646" spans="1:11">
      <c r="A3646" s="33" t="str">
        <f>IF(ISBLANK('Data Input'!A3694),"",IF(LEN('Data Input'!A3694)=10,'Data Input'!A3694,(LEFT("0000000000",10-LEN('Data Input'!A3694))&amp;'Data Input'!A3694)))</f>
        <v/>
      </c>
      <c r="B3646" t="str">
        <f>IF(ISBLANK('Data Input'!B3635),"",'Data Input'!B3635)</f>
        <v/>
      </c>
      <c r="C3646" t="str">
        <f>IF(ISBLANK('Data Input'!C3635),"",'Data Input'!C3635)</f>
        <v/>
      </c>
      <c r="D3646" t="str">
        <f>IF(ISBLANK('Data Input'!D3635),"",'Data Input'!D3635)</f>
        <v/>
      </c>
      <c r="E3646" t="str">
        <f>IF(ISBLANK('Data Input'!E3635),"",'Data Input'!E3635)</f>
        <v/>
      </c>
      <c r="F3646" t="str">
        <f>IF(ISBLANK('Data Input'!F3635),"",'Data Input'!F3635)</f>
        <v/>
      </c>
      <c r="G3646" t="str">
        <f>IF(ISBLANK('Data Input'!G3635),"",'Data Input'!G3635)</f>
        <v/>
      </c>
      <c r="H3646" t="str">
        <f>IF(ISBLANK('Data Input'!H3635),"",'Data Input'!H3635)</f>
        <v/>
      </c>
      <c r="I3646" t="str">
        <f>IF(ISBLANK('Data Input'!I3635),"",'Data Input'!I3635)</f>
        <v/>
      </c>
      <c r="J3646" t="str">
        <f>IF(ISBLANK('Data Input'!J3635),"",'Data Input'!J3635)</f>
        <v/>
      </c>
      <c r="K3646" t="str">
        <f>IF(ISBLANK('Data Input'!K3635),"",'Data Input'!K3635)</f>
        <v/>
      </c>
    </row>
    <row r="3647" spans="1:11">
      <c r="A3647" s="33" t="str">
        <f>IF(ISBLANK('Data Input'!A3695),"",IF(LEN('Data Input'!A3695)=10,'Data Input'!A3695,(LEFT("0000000000",10-LEN('Data Input'!A3695))&amp;'Data Input'!A3695)))</f>
        <v/>
      </c>
      <c r="B3647" t="str">
        <f>IF(ISBLANK('Data Input'!B3636),"",'Data Input'!B3636)</f>
        <v/>
      </c>
      <c r="C3647" t="str">
        <f>IF(ISBLANK('Data Input'!C3636),"",'Data Input'!C3636)</f>
        <v/>
      </c>
      <c r="D3647" t="str">
        <f>IF(ISBLANK('Data Input'!D3636),"",'Data Input'!D3636)</f>
        <v/>
      </c>
      <c r="E3647" t="str">
        <f>IF(ISBLANK('Data Input'!E3636),"",'Data Input'!E3636)</f>
        <v/>
      </c>
      <c r="F3647" t="str">
        <f>IF(ISBLANK('Data Input'!F3636),"",'Data Input'!F3636)</f>
        <v/>
      </c>
      <c r="G3647" t="str">
        <f>IF(ISBLANK('Data Input'!G3636),"",'Data Input'!G3636)</f>
        <v/>
      </c>
      <c r="H3647" t="str">
        <f>IF(ISBLANK('Data Input'!H3636),"",'Data Input'!H3636)</f>
        <v/>
      </c>
      <c r="I3647" t="str">
        <f>IF(ISBLANK('Data Input'!I3636),"",'Data Input'!I3636)</f>
        <v/>
      </c>
      <c r="J3647" t="str">
        <f>IF(ISBLANK('Data Input'!J3636),"",'Data Input'!J3636)</f>
        <v/>
      </c>
      <c r="K3647" t="str">
        <f>IF(ISBLANK('Data Input'!K3636),"",'Data Input'!K3636)</f>
        <v/>
      </c>
    </row>
    <row r="3648" spans="1:11">
      <c r="A3648" s="33" t="str">
        <f>IF(ISBLANK('Data Input'!A3696),"",IF(LEN('Data Input'!A3696)=10,'Data Input'!A3696,(LEFT("0000000000",10-LEN('Data Input'!A3696))&amp;'Data Input'!A3696)))</f>
        <v/>
      </c>
      <c r="B3648" t="str">
        <f>IF(ISBLANK('Data Input'!B3637),"",'Data Input'!B3637)</f>
        <v/>
      </c>
      <c r="C3648" t="str">
        <f>IF(ISBLANK('Data Input'!C3637),"",'Data Input'!C3637)</f>
        <v/>
      </c>
      <c r="D3648" t="str">
        <f>IF(ISBLANK('Data Input'!D3637),"",'Data Input'!D3637)</f>
        <v/>
      </c>
      <c r="E3648" t="str">
        <f>IF(ISBLANK('Data Input'!E3637),"",'Data Input'!E3637)</f>
        <v/>
      </c>
      <c r="F3648" t="str">
        <f>IF(ISBLANK('Data Input'!F3637),"",'Data Input'!F3637)</f>
        <v/>
      </c>
      <c r="G3648" t="str">
        <f>IF(ISBLANK('Data Input'!G3637),"",'Data Input'!G3637)</f>
        <v/>
      </c>
      <c r="H3648" t="str">
        <f>IF(ISBLANK('Data Input'!H3637),"",'Data Input'!H3637)</f>
        <v/>
      </c>
      <c r="I3648" t="str">
        <f>IF(ISBLANK('Data Input'!I3637),"",'Data Input'!I3637)</f>
        <v/>
      </c>
      <c r="J3648" t="str">
        <f>IF(ISBLANK('Data Input'!J3637),"",'Data Input'!J3637)</f>
        <v/>
      </c>
      <c r="K3648" t="str">
        <f>IF(ISBLANK('Data Input'!K3637),"",'Data Input'!K3637)</f>
        <v/>
      </c>
    </row>
    <row r="3649" spans="1:11">
      <c r="A3649" s="33" t="str">
        <f>IF(ISBLANK('Data Input'!A3697),"",IF(LEN('Data Input'!A3697)=10,'Data Input'!A3697,(LEFT("0000000000",10-LEN('Data Input'!A3697))&amp;'Data Input'!A3697)))</f>
        <v/>
      </c>
      <c r="B3649" t="str">
        <f>IF(ISBLANK('Data Input'!B3638),"",'Data Input'!B3638)</f>
        <v/>
      </c>
      <c r="C3649" t="str">
        <f>IF(ISBLANK('Data Input'!C3638),"",'Data Input'!C3638)</f>
        <v/>
      </c>
      <c r="D3649" t="str">
        <f>IF(ISBLANK('Data Input'!D3638),"",'Data Input'!D3638)</f>
        <v/>
      </c>
      <c r="E3649" t="str">
        <f>IF(ISBLANK('Data Input'!E3638),"",'Data Input'!E3638)</f>
        <v/>
      </c>
      <c r="F3649" t="str">
        <f>IF(ISBLANK('Data Input'!F3638),"",'Data Input'!F3638)</f>
        <v/>
      </c>
      <c r="G3649" t="str">
        <f>IF(ISBLANK('Data Input'!G3638),"",'Data Input'!G3638)</f>
        <v/>
      </c>
      <c r="H3649" t="str">
        <f>IF(ISBLANK('Data Input'!H3638),"",'Data Input'!H3638)</f>
        <v/>
      </c>
      <c r="I3649" t="str">
        <f>IF(ISBLANK('Data Input'!I3638),"",'Data Input'!I3638)</f>
        <v/>
      </c>
      <c r="J3649" t="str">
        <f>IF(ISBLANK('Data Input'!J3638),"",'Data Input'!J3638)</f>
        <v/>
      </c>
      <c r="K3649" t="str">
        <f>IF(ISBLANK('Data Input'!K3638),"",'Data Input'!K3638)</f>
        <v/>
      </c>
    </row>
    <row r="3650" spans="1:11">
      <c r="A3650" s="33" t="str">
        <f>IF(ISBLANK('Data Input'!A3698),"",IF(LEN('Data Input'!A3698)=10,'Data Input'!A3698,(LEFT("0000000000",10-LEN('Data Input'!A3698))&amp;'Data Input'!A3698)))</f>
        <v/>
      </c>
      <c r="B3650" t="str">
        <f>IF(ISBLANK('Data Input'!B3639),"",'Data Input'!B3639)</f>
        <v/>
      </c>
      <c r="C3650" t="str">
        <f>IF(ISBLANK('Data Input'!C3639),"",'Data Input'!C3639)</f>
        <v/>
      </c>
      <c r="D3650" t="str">
        <f>IF(ISBLANK('Data Input'!D3639),"",'Data Input'!D3639)</f>
        <v/>
      </c>
      <c r="E3650" t="str">
        <f>IF(ISBLANK('Data Input'!E3639),"",'Data Input'!E3639)</f>
        <v/>
      </c>
      <c r="F3650" t="str">
        <f>IF(ISBLANK('Data Input'!F3639),"",'Data Input'!F3639)</f>
        <v/>
      </c>
      <c r="G3650" t="str">
        <f>IF(ISBLANK('Data Input'!G3639),"",'Data Input'!G3639)</f>
        <v/>
      </c>
      <c r="H3650" t="str">
        <f>IF(ISBLANK('Data Input'!H3639),"",'Data Input'!H3639)</f>
        <v/>
      </c>
      <c r="I3650" t="str">
        <f>IF(ISBLANK('Data Input'!I3639),"",'Data Input'!I3639)</f>
        <v/>
      </c>
      <c r="J3650" t="str">
        <f>IF(ISBLANK('Data Input'!J3639),"",'Data Input'!J3639)</f>
        <v/>
      </c>
      <c r="K3650" t="str">
        <f>IF(ISBLANK('Data Input'!K3639),"",'Data Input'!K3639)</f>
        <v/>
      </c>
    </row>
    <row r="3651" spans="1:11">
      <c r="A3651" s="33" t="str">
        <f>IF(ISBLANK('Data Input'!A3699),"",IF(LEN('Data Input'!A3699)=10,'Data Input'!A3699,(LEFT("0000000000",10-LEN('Data Input'!A3699))&amp;'Data Input'!A3699)))</f>
        <v/>
      </c>
      <c r="B3651" t="str">
        <f>IF(ISBLANK('Data Input'!B3640),"",'Data Input'!B3640)</f>
        <v/>
      </c>
      <c r="C3651" t="str">
        <f>IF(ISBLANK('Data Input'!C3640),"",'Data Input'!C3640)</f>
        <v/>
      </c>
      <c r="D3651" t="str">
        <f>IF(ISBLANK('Data Input'!D3640),"",'Data Input'!D3640)</f>
        <v/>
      </c>
      <c r="E3651" t="str">
        <f>IF(ISBLANK('Data Input'!E3640),"",'Data Input'!E3640)</f>
        <v/>
      </c>
      <c r="F3651" t="str">
        <f>IF(ISBLANK('Data Input'!F3640),"",'Data Input'!F3640)</f>
        <v/>
      </c>
      <c r="G3651" t="str">
        <f>IF(ISBLANK('Data Input'!G3640),"",'Data Input'!G3640)</f>
        <v/>
      </c>
      <c r="H3651" t="str">
        <f>IF(ISBLANK('Data Input'!H3640),"",'Data Input'!H3640)</f>
        <v/>
      </c>
      <c r="I3651" t="str">
        <f>IF(ISBLANK('Data Input'!I3640),"",'Data Input'!I3640)</f>
        <v/>
      </c>
      <c r="J3651" t="str">
        <f>IF(ISBLANK('Data Input'!J3640),"",'Data Input'!J3640)</f>
        <v/>
      </c>
      <c r="K3651" t="str">
        <f>IF(ISBLANK('Data Input'!K3640),"",'Data Input'!K3640)</f>
        <v/>
      </c>
    </row>
    <row r="3652" spans="1:11">
      <c r="A3652" s="33" t="str">
        <f>IF(ISBLANK('Data Input'!A3700),"",IF(LEN('Data Input'!A3700)=10,'Data Input'!A3700,(LEFT("0000000000",10-LEN('Data Input'!A3700))&amp;'Data Input'!A3700)))</f>
        <v/>
      </c>
      <c r="B3652" t="str">
        <f>IF(ISBLANK('Data Input'!B3641),"",'Data Input'!B3641)</f>
        <v/>
      </c>
      <c r="C3652" t="str">
        <f>IF(ISBLANK('Data Input'!C3641),"",'Data Input'!C3641)</f>
        <v/>
      </c>
      <c r="D3652" t="str">
        <f>IF(ISBLANK('Data Input'!D3641),"",'Data Input'!D3641)</f>
        <v/>
      </c>
      <c r="E3652" t="str">
        <f>IF(ISBLANK('Data Input'!E3641),"",'Data Input'!E3641)</f>
        <v/>
      </c>
      <c r="F3652" t="str">
        <f>IF(ISBLANK('Data Input'!F3641),"",'Data Input'!F3641)</f>
        <v/>
      </c>
      <c r="G3652" t="str">
        <f>IF(ISBLANK('Data Input'!G3641),"",'Data Input'!G3641)</f>
        <v/>
      </c>
      <c r="H3652" t="str">
        <f>IF(ISBLANK('Data Input'!H3641),"",'Data Input'!H3641)</f>
        <v/>
      </c>
      <c r="I3652" t="str">
        <f>IF(ISBLANK('Data Input'!I3641),"",'Data Input'!I3641)</f>
        <v/>
      </c>
      <c r="J3652" t="str">
        <f>IF(ISBLANK('Data Input'!J3641),"",'Data Input'!J3641)</f>
        <v/>
      </c>
      <c r="K3652" t="str">
        <f>IF(ISBLANK('Data Input'!K3641),"",'Data Input'!K3641)</f>
        <v/>
      </c>
    </row>
    <row r="3653" spans="1:11">
      <c r="A3653" s="33" t="str">
        <f>IF(ISBLANK('Data Input'!A3701),"",IF(LEN('Data Input'!A3701)=10,'Data Input'!A3701,(LEFT("0000000000",10-LEN('Data Input'!A3701))&amp;'Data Input'!A3701)))</f>
        <v/>
      </c>
      <c r="B3653" t="str">
        <f>IF(ISBLANK('Data Input'!B3642),"",'Data Input'!B3642)</f>
        <v/>
      </c>
      <c r="C3653" t="str">
        <f>IF(ISBLANK('Data Input'!C3642),"",'Data Input'!C3642)</f>
        <v/>
      </c>
      <c r="D3653" t="str">
        <f>IF(ISBLANK('Data Input'!D3642),"",'Data Input'!D3642)</f>
        <v/>
      </c>
      <c r="E3653" t="str">
        <f>IF(ISBLANK('Data Input'!E3642),"",'Data Input'!E3642)</f>
        <v/>
      </c>
      <c r="F3653" t="str">
        <f>IF(ISBLANK('Data Input'!F3642),"",'Data Input'!F3642)</f>
        <v/>
      </c>
      <c r="G3653" t="str">
        <f>IF(ISBLANK('Data Input'!G3642),"",'Data Input'!G3642)</f>
        <v/>
      </c>
      <c r="H3653" t="str">
        <f>IF(ISBLANK('Data Input'!H3642),"",'Data Input'!H3642)</f>
        <v/>
      </c>
      <c r="I3653" t="str">
        <f>IF(ISBLANK('Data Input'!I3642),"",'Data Input'!I3642)</f>
        <v/>
      </c>
      <c r="J3653" t="str">
        <f>IF(ISBLANK('Data Input'!J3642),"",'Data Input'!J3642)</f>
        <v/>
      </c>
      <c r="K3653" t="str">
        <f>IF(ISBLANK('Data Input'!K3642),"",'Data Input'!K3642)</f>
        <v/>
      </c>
    </row>
    <row r="3654" spans="1:11">
      <c r="A3654" s="33" t="str">
        <f>IF(ISBLANK('Data Input'!A3702),"",IF(LEN('Data Input'!A3702)=10,'Data Input'!A3702,(LEFT("0000000000",10-LEN('Data Input'!A3702))&amp;'Data Input'!A3702)))</f>
        <v/>
      </c>
      <c r="B3654" t="str">
        <f>IF(ISBLANK('Data Input'!B3643),"",'Data Input'!B3643)</f>
        <v/>
      </c>
      <c r="C3654" t="str">
        <f>IF(ISBLANK('Data Input'!C3643),"",'Data Input'!C3643)</f>
        <v/>
      </c>
      <c r="D3654" t="str">
        <f>IF(ISBLANK('Data Input'!D3643),"",'Data Input'!D3643)</f>
        <v/>
      </c>
      <c r="E3654" t="str">
        <f>IF(ISBLANK('Data Input'!E3643),"",'Data Input'!E3643)</f>
        <v/>
      </c>
      <c r="F3654" t="str">
        <f>IF(ISBLANK('Data Input'!F3643),"",'Data Input'!F3643)</f>
        <v/>
      </c>
      <c r="G3654" t="str">
        <f>IF(ISBLANK('Data Input'!G3643),"",'Data Input'!G3643)</f>
        <v/>
      </c>
      <c r="H3654" t="str">
        <f>IF(ISBLANK('Data Input'!H3643),"",'Data Input'!H3643)</f>
        <v/>
      </c>
      <c r="I3654" t="str">
        <f>IF(ISBLANK('Data Input'!I3643),"",'Data Input'!I3643)</f>
        <v/>
      </c>
      <c r="J3654" t="str">
        <f>IF(ISBLANK('Data Input'!J3643),"",'Data Input'!J3643)</f>
        <v/>
      </c>
      <c r="K3654" t="str">
        <f>IF(ISBLANK('Data Input'!K3643),"",'Data Input'!K3643)</f>
        <v/>
      </c>
    </row>
    <row r="3655" spans="1:11">
      <c r="A3655" s="33" t="str">
        <f>IF(ISBLANK('Data Input'!A3703),"",IF(LEN('Data Input'!A3703)=10,'Data Input'!A3703,(LEFT("0000000000",10-LEN('Data Input'!A3703))&amp;'Data Input'!A3703)))</f>
        <v/>
      </c>
      <c r="B3655" t="str">
        <f>IF(ISBLANK('Data Input'!B3644),"",'Data Input'!B3644)</f>
        <v/>
      </c>
      <c r="C3655" t="str">
        <f>IF(ISBLANK('Data Input'!C3644),"",'Data Input'!C3644)</f>
        <v/>
      </c>
      <c r="D3655" t="str">
        <f>IF(ISBLANK('Data Input'!D3644),"",'Data Input'!D3644)</f>
        <v/>
      </c>
      <c r="E3655" t="str">
        <f>IF(ISBLANK('Data Input'!E3644),"",'Data Input'!E3644)</f>
        <v/>
      </c>
      <c r="F3655" t="str">
        <f>IF(ISBLANK('Data Input'!F3644),"",'Data Input'!F3644)</f>
        <v/>
      </c>
      <c r="G3655" t="str">
        <f>IF(ISBLANK('Data Input'!G3644),"",'Data Input'!G3644)</f>
        <v/>
      </c>
      <c r="H3655" t="str">
        <f>IF(ISBLANK('Data Input'!H3644),"",'Data Input'!H3644)</f>
        <v/>
      </c>
      <c r="I3655" t="str">
        <f>IF(ISBLANK('Data Input'!I3644),"",'Data Input'!I3644)</f>
        <v/>
      </c>
      <c r="J3655" t="str">
        <f>IF(ISBLANK('Data Input'!J3644),"",'Data Input'!J3644)</f>
        <v/>
      </c>
      <c r="K3655" t="str">
        <f>IF(ISBLANK('Data Input'!K3644),"",'Data Input'!K3644)</f>
        <v/>
      </c>
    </row>
    <row r="3656" spans="1:11">
      <c r="A3656" s="33" t="str">
        <f>IF(ISBLANK('Data Input'!A3704),"",IF(LEN('Data Input'!A3704)=10,'Data Input'!A3704,(LEFT("0000000000",10-LEN('Data Input'!A3704))&amp;'Data Input'!A3704)))</f>
        <v/>
      </c>
      <c r="B3656" t="str">
        <f>IF(ISBLANK('Data Input'!B3645),"",'Data Input'!B3645)</f>
        <v/>
      </c>
      <c r="C3656" t="str">
        <f>IF(ISBLANK('Data Input'!C3645),"",'Data Input'!C3645)</f>
        <v/>
      </c>
      <c r="D3656" t="str">
        <f>IF(ISBLANK('Data Input'!D3645),"",'Data Input'!D3645)</f>
        <v/>
      </c>
      <c r="E3656" t="str">
        <f>IF(ISBLANK('Data Input'!E3645),"",'Data Input'!E3645)</f>
        <v/>
      </c>
      <c r="F3656" t="str">
        <f>IF(ISBLANK('Data Input'!F3645),"",'Data Input'!F3645)</f>
        <v/>
      </c>
      <c r="G3656" t="str">
        <f>IF(ISBLANK('Data Input'!G3645),"",'Data Input'!G3645)</f>
        <v/>
      </c>
      <c r="H3656" t="str">
        <f>IF(ISBLANK('Data Input'!H3645),"",'Data Input'!H3645)</f>
        <v/>
      </c>
      <c r="I3656" t="str">
        <f>IF(ISBLANK('Data Input'!I3645),"",'Data Input'!I3645)</f>
        <v/>
      </c>
      <c r="J3656" t="str">
        <f>IF(ISBLANK('Data Input'!J3645),"",'Data Input'!J3645)</f>
        <v/>
      </c>
      <c r="K3656" t="str">
        <f>IF(ISBLANK('Data Input'!K3645),"",'Data Input'!K3645)</f>
        <v/>
      </c>
    </row>
    <row r="3657" spans="1:11">
      <c r="A3657" s="33" t="str">
        <f>IF(ISBLANK('Data Input'!A3705),"",IF(LEN('Data Input'!A3705)=10,'Data Input'!A3705,(LEFT("0000000000",10-LEN('Data Input'!A3705))&amp;'Data Input'!A3705)))</f>
        <v/>
      </c>
      <c r="B3657" t="str">
        <f>IF(ISBLANK('Data Input'!B3646),"",'Data Input'!B3646)</f>
        <v/>
      </c>
      <c r="C3657" t="str">
        <f>IF(ISBLANK('Data Input'!C3646),"",'Data Input'!C3646)</f>
        <v/>
      </c>
      <c r="D3657" t="str">
        <f>IF(ISBLANK('Data Input'!D3646),"",'Data Input'!D3646)</f>
        <v/>
      </c>
      <c r="E3657" t="str">
        <f>IF(ISBLANK('Data Input'!E3646),"",'Data Input'!E3646)</f>
        <v/>
      </c>
      <c r="F3657" t="str">
        <f>IF(ISBLANK('Data Input'!F3646),"",'Data Input'!F3646)</f>
        <v/>
      </c>
      <c r="G3657" t="str">
        <f>IF(ISBLANK('Data Input'!G3646),"",'Data Input'!G3646)</f>
        <v/>
      </c>
      <c r="H3657" t="str">
        <f>IF(ISBLANK('Data Input'!H3646),"",'Data Input'!H3646)</f>
        <v/>
      </c>
      <c r="I3657" t="str">
        <f>IF(ISBLANK('Data Input'!I3646),"",'Data Input'!I3646)</f>
        <v/>
      </c>
      <c r="J3657" t="str">
        <f>IF(ISBLANK('Data Input'!J3646),"",'Data Input'!J3646)</f>
        <v/>
      </c>
      <c r="K3657" t="str">
        <f>IF(ISBLANK('Data Input'!K3646),"",'Data Input'!K3646)</f>
        <v/>
      </c>
    </row>
    <row r="3658" spans="1:11">
      <c r="A3658" s="33" t="str">
        <f>IF(ISBLANK('Data Input'!A3706),"",IF(LEN('Data Input'!A3706)=10,'Data Input'!A3706,(LEFT("0000000000",10-LEN('Data Input'!A3706))&amp;'Data Input'!A3706)))</f>
        <v/>
      </c>
      <c r="B3658" t="str">
        <f>IF(ISBLANK('Data Input'!B3647),"",'Data Input'!B3647)</f>
        <v/>
      </c>
      <c r="C3658" t="str">
        <f>IF(ISBLANK('Data Input'!C3647),"",'Data Input'!C3647)</f>
        <v/>
      </c>
      <c r="D3658" t="str">
        <f>IF(ISBLANK('Data Input'!D3647),"",'Data Input'!D3647)</f>
        <v/>
      </c>
      <c r="E3658" t="str">
        <f>IF(ISBLANK('Data Input'!E3647),"",'Data Input'!E3647)</f>
        <v/>
      </c>
      <c r="F3658" t="str">
        <f>IF(ISBLANK('Data Input'!F3647),"",'Data Input'!F3647)</f>
        <v/>
      </c>
      <c r="G3658" t="str">
        <f>IF(ISBLANK('Data Input'!G3647),"",'Data Input'!G3647)</f>
        <v/>
      </c>
      <c r="H3658" t="str">
        <f>IF(ISBLANK('Data Input'!H3647),"",'Data Input'!H3647)</f>
        <v/>
      </c>
      <c r="I3658" t="str">
        <f>IF(ISBLANK('Data Input'!I3647),"",'Data Input'!I3647)</f>
        <v/>
      </c>
      <c r="J3658" t="str">
        <f>IF(ISBLANK('Data Input'!J3647),"",'Data Input'!J3647)</f>
        <v/>
      </c>
      <c r="K3658" t="str">
        <f>IF(ISBLANK('Data Input'!K3647),"",'Data Input'!K3647)</f>
        <v/>
      </c>
    </row>
    <row r="3659" spans="1:11">
      <c r="A3659" s="33" t="str">
        <f>IF(ISBLANK('Data Input'!A3707),"",IF(LEN('Data Input'!A3707)=10,'Data Input'!A3707,(LEFT("0000000000",10-LEN('Data Input'!A3707))&amp;'Data Input'!A3707)))</f>
        <v/>
      </c>
      <c r="B3659" t="str">
        <f>IF(ISBLANK('Data Input'!B3648),"",'Data Input'!B3648)</f>
        <v/>
      </c>
      <c r="C3659" t="str">
        <f>IF(ISBLANK('Data Input'!C3648),"",'Data Input'!C3648)</f>
        <v/>
      </c>
      <c r="D3659" t="str">
        <f>IF(ISBLANK('Data Input'!D3648),"",'Data Input'!D3648)</f>
        <v/>
      </c>
      <c r="E3659" t="str">
        <f>IF(ISBLANK('Data Input'!E3648),"",'Data Input'!E3648)</f>
        <v/>
      </c>
      <c r="F3659" t="str">
        <f>IF(ISBLANK('Data Input'!F3648),"",'Data Input'!F3648)</f>
        <v/>
      </c>
      <c r="G3659" t="str">
        <f>IF(ISBLANK('Data Input'!G3648),"",'Data Input'!G3648)</f>
        <v/>
      </c>
      <c r="H3659" t="str">
        <f>IF(ISBLANK('Data Input'!H3648),"",'Data Input'!H3648)</f>
        <v/>
      </c>
      <c r="I3659" t="str">
        <f>IF(ISBLANK('Data Input'!I3648),"",'Data Input'!I3648)</f>
        <v/>
      </c>
      <c r="J3659" t="str">
        <f>IF(ISBLANK('Data Input'!J3648),"",'Data Input'!J3648)</f>
        <v/>
      </c>
      <c r="K3659" t="str">
        <f>IF(ISBLANK('Data Input'!K3648),"",'Data Input'!K3648)</f>
        <v/>
      </c>
    </row>
    <row r="3660" spans="1:11">
      <c r="A3660" s="33" t="str">
        <f>IF(ISBLANK('Data Input'!A3708),"",IF(LEN('Data Input'!A3708)=10,'Data Input'!A3708,(LEFT("0000000000",10-LEN('Data Input'!A3708))&amp;'Data Input'!A3708)))</f>
        <v/>
      </c>
      <c r="B3660" t="str">
        <f>IF(ISBLANK('Data Input'!B3649),"",'Data Input'!B3649)</f>
        <v/>
      </c>
      <c r="C3660" t="str">
        <f>IF(ISBLANK('Data Input'!C3649),"",'Data Input'!C3649)</f>
        <v/>
      </c>
      <c r="D3660" t="str">
        <f>IF(ISBLANK('Data Input'!D3649),"",'Data Input'!D3649)</f>
        <v/>
      </c>
      <c r="E3660" t="str">
        <f>IF(ISBLANK('Data Input'!E3649),"",'Data Input'!E3649)</f>
        <v/>
      </c>
      <c r="F3660" t="str">
        <f>IF(ISBLANK('Data Input'!F3649),"",'Data Input'!F3649)</f>
        <v/>
      </c>
      <c r="G3660" t="str">
        <f>IF(ISBLANK('Data Input'!G3649),"",'Data Input'!G3649)</f>
        <v/>
      </c>
      <c r="H3660" t="str">
        <f>IF(ISBLANK('Data Input'!H3649),"",'Data Input'!H3649)</f>
        <v/>
      </c>
      <c r="I3660" t="str">
        <f>IF(ISBLANK('Data Input'!I3649),"",'Data Input'!I3649)</f>
        <v/>
      </c>
      <c r="J3660" t="str">
        <f>IF(ISBLANK('Data Input'!J3649),"",'Data Input'!J3649)</f>
        <v/>
      </c>
      <c r="K3660" t="str">
        <f>IF(ISBLANK('Data Input'!K3649),"",'Data Input'!K3649)</f>
        <v/>
      </c>
    </row>
    <row r="3661" spans="1:11">
      <c r="A3661" s="33" t="str">
        <f>IF(ISBLANK('Data Input'!A3709),"",IF(LEN('Data Input'!A3709)=10,'Data Input'!A3709,(LEFT("0000000000",10-LEN('Data Input'!A3709))&amp;'Data Input'!A3709)))</f>
        <v/>
      </c>
      <c r="B3661" t="str">
        <f>IF(ISBLANK('Data Input'!B3650),"",'Data Input'!B3650)</f>
        <v/>
      </c>
      <c r="C3661" t="str">
        <f>IF(ISBLANK('Data Input'!C3650),"",'Data Input'!C3650)</f>
        <v/>
      </c>
      <c r="D3661" t="str">
        <f>IF(ISBLANK('Data Input'!D3650),"",'Data Input'!D3650)</f>
        <v/>
      </c>
      <c r="E3661" t="str">
        <f>IF(ISBLANK('Data Input'!E3650),"",'Data Input'!E3650)</f>
        <v/>
      </c>
      <c r="F3661" t="str">
        <f>IF(ISBLANK('Data Input'!F3650),"",'Data Input'!F3650)</f>
        <v/>
      </c>
      <c r="G3661" t="str">
        <f>IF(ISBLANK('Data Input'!G3650),"",'Data Input'!G3650)</f>
        <v/>
      </c>
      <c r="H3661" t="str">
        <f>IF(ISBLANK('Data Input'!H3650),"",'Data Input'!H3650)</f>
        <v/>
      </c>
      <c r="I3661" t="str">
        <f>IF(ISBLANK('Data Input'!I3650),"",'Data Input'!I3650)</f>
        <v/>
      </c>
      <c r="J3661" t="str">
        <f>IF(ISBLANK('Data Input'!J3650),"",'Data Input'!J3650)</f>
        <v/>
      </c>
      <c r="K3661" t="str">
        <f>IF(ISBLANK('Data Input'!K3650),"",'Data Input'!K3650)</f>
        <v/>
      </c>
    </row>
    <row r="3662" spans="1:11">
      <c r="A3662" s="33" t="str">
        <f>IF(ISBLANK('Data Input'!A3710),"",IF(LEN('Data Input'!A3710)=10,'Data Input'!A3710,(LEFT("0000000000",10-LEN('Data Input'!A3710))&amp;'Data Input'!A3710)))</f>
        <v/>
      </c>
      <c r="B3662" t="str">
        <f>IF(ISBLANK('Data Input'!B3651),"",'Data Input'!B3651)</f>
        <v/>
      </c>
      <c r="C3662" t="str">
        <f>IF(ISBLANK('Data Input'!C3651),"",'Data Input'!C3651)</f>
        <v/>
      </c>
      <c r="D3662" t="str">
        <f>IF(ISBLANK('Data Input'!D3651),"",'Data Input'!D3651)</f>
        <v/>
      </c>
      <c r="E3662" t="str">
        <f>IF(ISBLANK('Data Input'!E3651),"",'Data Input'!E3651)</f>
        <v/>
      </c>
      <c r="F3662" t="str">
        <f>IF(ISBLANK('Data Input'!F3651),"",'Data Input'!F3651)</f>
        <v/>
      </c>
      <c r="G3662" t="str">
        <f>IF(ISBLANK('Data Input'!G3651),"",'Data Input'!G3651)</f>
        <v/>
      </c>
      <c r="H3662" t="str">
        <f>IF(ISBLANK('Data Input'!H3651),"",'Data Input'!H3651)</f>
        <v/>
      </c>
      <c r="I3662" t="str">
        <f>IF(ISBLANK('Data Input'!I3651),"",'Data Input'!I3651)</f>
        <v/>
      </c>
      <c r="J3662" t="str">
        <f>IF(ISBLANK('Data Input'!J3651),"",'Data Input'!J3651)</f>
        <v/>
      </c>
      <c r="K3662" t="str">
        <f>IF(ISBLANK('Data Input'!K3651),"",'Data Input'!K3651)</f>
        <v/>
      </c>
    </row>
    <row r="3663" spans="1:11">
      <c r="A3663" s="33" t="str">
        <f>IF(ISBLANK('Data Input'!A3711),"",IF(LEN('Data Input'!A3711)=10,'Data Input'!A3711,(LEFT("0000000000",10-LEN('Data Input'!A3711))&amp;'Data Input'!A3711)))</f>
        <v/>
      </c>
      <c r="B3663" t="str">
        <f>IF(ISBLANK('Data Input'!B3652),"",'Data Input'!B3652)</f>
        <v/>
      </c>
      <c r="C3663" t="str">
        <f>IF(ISBLANK('Data Input'!C3652),"",'Data Input'!C3652)</f>
        <v/>
      </c>
      <c r="D3663" t="str">
        <f>IF(ISBLANK('Data Input'!D3652),"",'Data Input'!D3652)</f>
        <v/>
      </c>
      <c r="E3663" t="str">
        <f>IF(ISBLANK('Data Input'!E3652),"",'Data Input'!E3652)</f>
        <v/>
      </c>
      <c r="F3663" t="str">
        <f>IF(ISBLANK('Data Input'!F3652),"",'Data Input'!F3652)</f>
        <v/>
      </c>
      <c r="G3663" t="str">
        <f>IF(ISBLANK('Data Input'!G3652),"",'Data Input'!G3652)</f>
        <v/>
      </c>
      <c r="H3663" t="str">
        <f>IF(ISBLANK('Data Input'!H3652),"",'Data Input'!H3652)</f>
        <v/>
      </c>
      <c r="I3663" t="str">
        <f>IF(ISBLANK('Data Input'!I3652),"",'Data Input'!I3652)</f>
        <v/>
      </c>
      <c r="J3663" t="str">
        <f>IF(ISBLANK('Data Input'!J3652),"",'Data Input'!J3652)</f>
        <v/>
      </c>
      <c r="K3663" t="str">
        <f>IF(ISBLANK('Data Input'!K3652),"",'Data Input'!K3652)</f>
        <v/>
      </c>
    </row>
    <row r="3664" spans="1:11">
      <c r="A3664" s="33" t="str">
        <f>IF(ISBLANK('Data Input'!A3712),"",IF(LEN('Data Input'!A3712)=10,'Data Input'!A3712,(LEFT("0000000000",10-LEN('Data Input'!A3712))&amp;'Data Input'!A3712)))</f>
        <v/>
      </c>
      <c r="B3664" t="str">
        <f>IF(ISBLANK('Data Input'!B3653),"",'Data Input'!B3653)</f>
        <v/>
      </c>
      <c r="C3664" t="str">
        <f>IF(ISBLANK('Data Input'!C3653),"",'Data Input'!C3653)</f>
        <v/>
      </c>
      <c r="D3664" t="str">
        <f>IF(ISBLANK('Data Input'!D3653),"",'Data Input'!D3653)</f>
        <v/>
      </c>
      <c r="E3664" t="str">
        <f>IF(ISBLANK('Data Input'!E3653),"",'Data Input'!E3653)</f>
        <v/>
      </c>
      <c r="F3664" t="str">
        <f>IF(ISBLANK('Data Input'!F3653),"",'Data Input'!F3653)</f>
        <v/>
      </c>
      <c r="G3664" t="str">
        <f>IF(ISBLANK('Data Input'!G3653),"",'Data Input'!G3653)</f>
        <v/>
      </c>
      <c r="H3664" t="str">
        <f>IF(ISBLANK('Data Input'!H3653),"",'Data Input'!H3653)</f>
        <v/>
      </c>
      <c r="I3664" t="str">
        <f>IF(ISBLANK('Data Input'!I3653),"",'Data Input'!I3653)</f>
        <v/>
      </c>
      <c r="J3664" t="str">
        <f>IF(ISBLANK('Data Input'!J3653),"",'Data Input'!J3653)</f>
        <v/>
      </c>
      <c r="K3664" t="str">
        <f>IF(ISBLANK('Data Input'!K3653),"",'Data Input'!K3653)</f>
        <v/>
      </c>
    </row>
    <row r="3665" spans="1:11">
      <c r="A3665" s="33" t="str">
        <f>IF(ISBLANK('Data Input'!A3713),"",IF(LEN('Data Input'!A3713)=10,'Data Input'!A3713,(LEFT("0000000000",10-LEN('Data Input'!A3713))&amp;'Data Input'!A3713)))</f>
        <v/>
      </c>
      <c r="B3665" t="str">
        <f>IF(ISBLANK('Data Input'!B3654),"",'Data Input'!B3654)</f>
        <v/>
      </c>
      <c r="C3665" t="str">
        <f>IF(ISBLANK('Data Input'!C3654),"",'Data Input'!C3654)</f>
        <v/>
      </c>
      <c r="D3665" t="str">
        <f>IF(ISBLANK('Data Input'!D3654),"",'Data Input'!D3654)</f>
        <v/>
      </c>
      <c r="E3665" t="str">
        <f>IF(ISBLANK('Data Input'!E3654),"",'Data Input'!E3654)</f>
        <v/>
      </c>
      <c r="F3665" t="str">
        <f>IF(ISBLANK('Data Input'!F3654),"",'Data Input'!F3654)</f>
        <v/>
      </c>
      <c r="G3665" t="str">
        <f>IF(ISBLANK('Data Input'!G3654),"",'Data Input'!G3654)</f>
        <v/>
      </c>
      <c r="H3665" t="str">
        <f>IF(ISBLANK('Data Input'!H3654),"",'Data Input'!H3654)</f>
        <v/>
      </c>
      <c r="I3665" t="str">
        <f>IF(ISBLANK('Data Input'!I3654),"",'Data Input'!I3654)</f>
        <v/>
      </c>
      <c r="J3665" t="str">
        <f>IF(ISBLANK('Data Input'!J3654),"",'Data Input'!J3654)</f>
        <v/>
      </c>
      <c r="K3665" t="str">
        <f>IF(ISBLANK('Data Input'!K3654),"",'Data Input'!K3654)</f>
        <v/>
      </c>
    </row>
    <row r="3666" spans="1:11">
      <c r="A3666" s="33" t="str">
        <f>IF(ISBLANK('Data Input'!A3714),"",IF(LEN('Data Input'!A3714)=10,'Data Input'!A3714,(LEFT("0000000000",10-LEN('Data Input'!A3714))&amp;'Data Input'!A3714)))</f>
        <v/>
      </c>
      <c r="B3666" t="str">
        <f>IF(ISBLANK('Data Input'!B3655),"",'Data Input'!B3655)</f>
        <v/>
      </c>
      <c r="C3666" t="str">
        <f>IF(ISBLANK('Data Input'!C3655),"",'Data Input'!C3655)</f>
        <v/>
      </c>
      <c r="D3666" t="str">
        <f>IF(ISBLANK('Data Input'!D3655),"",'Data Input'!D3655)</f>
        <v/>
      </c>
      <c r="E3666" t="str">
        <f>IF(ISBLANK('Data Input'!E3655),"",'Data Input'!E3655)</f>
        <v/>
      </c>
      <c r="F3666" t="str">
        <f>IF(ISBLANK('Data Input'!F3655),"",'Data Input'!F3655)</f>
        <v/>
      </c>
      <c r="G3666" t="str">
        <f>IF(ISBLANK('Data Input'!G3655),"",'Data Input'!G3655)</f>
        <v/>
      </c>
      <c r="H3666" t="str">
        <f>IF(ISBLANK('Data Input'!H3655),"",'Data Input'!H3655)</f>
        <v/>
      </c>
      <c r="I3666" t="str">
        <f>IF(ISBLANK('Data Input'!I3655),"",'Data Input'!I3655)</f>
        <v/>
      </c>
      <c r="J3666" t="str">
        <f>IF(ISBLANK('Data Input'!J3655),"",'Data Input'!J3655)</f>
        <v/>
      </c>
      <c r="K3666" t="str">
        <f>IF(ISBLANK('Data Input'!K3655),"",'Data Input'!K3655)</f>
        <v/>
      </c>
    </row>
    <row r="3667" spans="1:11">
      <c r="A3667" s="33" t="str">
        <f>IF(ISBLANK('Data Input'!A3715),"",IF(LEN('Data Input'!A3715)=10,'Data Input'!A3715,(LEFT("0000000000",10-LEN('Data Input'!A3715))&amp;'Data Input'!A3715)))</f>
        <v/>
      </c>
      <c r="B3667" t="str">
        <f>IF(ISBLANK('Data Input'!B3656),"",'Data Input'!B3656)</f>
        <v/>
      </c>
      <c r="C3667" t="str">
        <f>IF(ISBLANK('Data Input'!C3656),"",'Data Input'!C3656)</f>
        <v/>
      </c>
      <c r="D3667" t="str">
        <f>IF(ISBLANK('Data Input'!D3656),"",'Data Input'!D3656)</f>
        <v/>
      </c>
      <c r="E3667" t="str">
        <f>IF(ISBLANK('Data Input'!E3656),"",'Data Input'!E3656)</f>
        <v/>
      </c>
      <c r="F3667" t="str">
        <f>IF(ISBLANK('Data Input'!F3656),"",'Data Input'!F3656)</f>
        <v/>
      </c>
      <c r="G3667" t="str">
        <f>IF(ISBLANK('Data Input'!G3656),"",'Data Input'!G3656)</f>
        <v/>
      </c>
      <c r="H3667" t="str">
        <f>IF(ISBLANK('Data Input'!H3656),"",'Data Input'!H3656)</f>
        <v/>
      </c>
      <c r="I3667" t="str">
        <f>IF(ISBLANK('Data Input'!I3656),"",'Data Input'!I3656)</f>
        <v/>
      </c>
      <c r="J3667" t="str">
        <f>IF(ISBLANK('Data Input'!J3656),"",'Data Input'!J3656)</f>
        <v/>
      </c>
      <c r="K3667" t="str">
        <f>IF(ISBLANK('Data Input'!K3656),"",'Data Input'!K3656)</f>
        <v/>
      </c>
    </row>
    <row r="3668" spans="1:11">
      <c r="A3668" s="33" t="str">
        <f>IF(ISBLANK('Data Input'!A3716),"",IF(LEN('Data Input'!A3716)=10,'Data Input'!A3716,(LEFT("0000000000",10-LEN('Data Input'!A3716))&amp;'Data Input'!A3716)))</f>
        <v/>
      </c>
      <c r="B3668" t="str">
        <f>IF(ISBLANK('Data Input'!B3657),"",'Data Input'!B3657)</f>
        <v/>
      </c>
      <c r="C3668" t="str">
        <f>IF(ISBLANK('Data Input'!C3657),"",'Data Input'!C3657)</f>
        <v/>
      </c>
      <c r="D3668" t="str">
        <f>IF(ISBLANK('Data Input'!D3657),"",'Data Input'!D3657)</f>
        <v/>
      </c>
      <c r="E3668" t="str">
        <f>IF(ISBLANK('Data Input'!E3657),"",'Data Input'!E3657)</f>
        <v/>
      </c>
      <c r="F3668" t="str">
        <f>IF(ISBLANK('Data Input'!F3657),"",'Data Input'!F3657)</f>
        <v/>
      </c>
      <c r="G3668" t="str">
        <f>IF(ISBLANK('Data Input'!G3657),"",'Data Input'!G3657)</f>
        <v/>
      </c>
      <c r="H3668" t="str">
        <f>IF(ISBLANK('Data Input'!H3657),"",'Data Input'!H3657)</f>
        <v/>
      </c>
      <c r="I3668" t="str">
        <f>IF(ISBLANK('Data Input'!I3657),"",'Data Input'!I3657)</f>
        <v/>
      </c>
      <c r="J3668" t="str">
        <f>IF(ISBLANK('Data Input'!J3657),"",'Data Input'!J3657)</f>
        <v/>
      </c>
      <c r="K3668" t="str">
        <f>IF(ISBLANK('Data Input'!K3657),"",'Data Input'!K3657)</f>
        <v/>
      </c>
    </row>
    <row r="3669" spans="1:11">
      <c r="A3669" s="33" t="str">
        <f>IF(ISBLANK('Data Input'!A3717),"",IF(LEN('Data Input'!A3717)=10,'Data Input'!A3717,(LEFT("0000000000",10-LEN('Data Input'!A3717))&amp;'Data Input'!A3717)))</f>
        <v/>
      </c>
      <c r="B3669" t="str">
        <f>IF(ISBLANK('Data Input'!B3658),"",'Data Input'!B3658)</f>
        <v/>
      </c>
      <c r="C3669" t="str">
        <f>IF(ISBLANK('Data Input'!C3658),"",'Data Input'!C3658)</f>
        <v/>
      </c>
      <c r="D3669" t="str">
        <f>IF(ISBLANK('Data Input'!D3658),"",'Data Input'!D3658)</f>
        <v/>
      </c>
      <c r="E3669" t="str">
        <f>IF(ISBLANK('Data Input'!E3658),"",'Data Input'!E3658)</f>
        <v/>
      </c>
      <c r="F3669" t="str">
        <f>IF(ISBLANK('Data Input'!F3658),"",'Data Input'!F3658)</f>
        <v/>
      </c>
      <c r="G3669" t="str">
        <f>IF(ISBLANK('Data Input'!G3658),"",'Data Input'!G3658)</f>
        <v/>
      </c>
      <c r="H3669" t="str">
        <f>IF(ISBLANK('Data Input'!H3658),"",'Data Input'!H3658)</f>
        <v/>
      </c>
      <c r="I3669" t="str">
        <f>IF(ISBLANK('Data Input'!I3658),"",'Data Input'!I3658)</f>
        <v/>
      </c>
      <c r="J3669" t="str">
        <f>IF(ISBLANK('Data Input'!J3658),"",'Data Input'!J3658)</f>
        <v/>
      </c>
      <c r="K3669" t="str">
        <f>IF(ISBLANK('Data Input'!K3658),"",'Data Input'!K3658)</f>
        <v/>
      </c>
    </row>
    <row r="3670" spans="1:11">
      <c r="A3670" s="33" t="str">
        <f>IF(ISBLANK('Data Input'!A3718),"",IF(LEN('Data Input'!A3718)=10,'Data Input'!A3718,(LEFT("0000000000",10-LEN('Data Input'!A3718))&amp;'Data Input'!A3718)))</f>
        <v/>
      </c>
      <c r="B3670" t="str">
        <f>IF(ISBLANK('Data Input'!B3659),"",'Data Input'!B3659)</f>
        <v/>
      </c>
      <c r="C3670" t="str">
        <f>IF(ISBLANK('Data Input'!C3659),"",'Data Input'!C3659)</f>
        <v/>
      </c>
      <c r="D3670" t="str">
        <f>IF(ISBLANK('Data Input'!D3659),"",'Data Input'!D3659)</f>
        <v/>
      </c>
      <c r="E3670" t="str">
        <f>IF(ISBLANK('Data Input'!E3659),"",'Data Input'!E3659)</f>
        <v/>
      </c>
      <c r="F3670" t="str">
        <f>IF(ISBLANK('Data Input'!F3659),"",'Data Input'!F3659)</f>
        <v/>
      </c>
      <c r="G3670" t="str">
        <f>IF(ISBLANK('Data Input'!G3659),"",'Data Input'!G3659)</f>
        <v/>
      </c>
      <c r="H3670" t="str">
        <f>IF(ISBLANK('Data Input'!H3659),"",'Data Input'!H3659)</f>
        <v/>
      </c>
      <c r="I3670" t="str">
        <f>IF(ISBLANK('Data Input'!I3659),"",'Data Input'!I3659)</f>
        <v/>
      </c>
      <c r="J3670" t="str">
        <f>IF(ISBLANK('Data Input'!J3659),"",'Data Input'!J3659)</f>
        <v/>
      </c>
      <c r="K3670" t="str">
        <f>IF(ISBLANK('Data Input'!K3659),"",'Data Input'!K3659)</f>
        <v/>
      </c>
    </row>
    <row r="3671" spans="1:11">
      <c r="A3671" s="33" t="str">
        <f>IF(ISBLANK('Data Input'!A3719),"",IF(LEN('Data Input'!A3719)=10,'Data Input'!A3719,(LEFT("0000000000",10-LEN('Data Input'!A3719))&amp;'Data Input'!A3719)))</f>
        <v/>
      </c>
      <c r="B3671" t="str">
        <f>IF(ISBLANK('Data Input'!B3660),"",'Data Input'!B3660)</f>
        <v/>
      </c>
      <c r="C3671" t="str">
        <f>IF(ISBLANK('Data Input'!C3660),"",'Data Input'!C3660)</f>
        <v/>
      </c>
      <c r="D3671" t="str">
        <f>IF(ISBLANK('Data Input'!D3660),"",'Data Input'!D3660)</f>
        <v/>
      </c>
      <c r="E3671" t="str">
        <f>IF(ISBLANK('Data Input'!E3660),"",'Data Input'!E3660)</f>
        <v/>
      </c>
      <c r="F3671" t="str">
        <f>IF(ISBLANK('Data Input'!F3660),"",'Data Input'!F3660)</f>
        <v/>
      </c>
      <c r="G3671" t="str">
        <f>IF(ISBLANK('Data Input'!G3660),"",'Data Input'!G3660)</f>
        <v/>
      </c>
      <c r="H3671" t="str">
        <f>IF(ISBLANK('Data Input'!H3660),"",'Data Input'!H3660)</f>
        <v/>
      </c>
      <c r="I3671" t="str">
        <f>IF(ISBLANK('Data Input'!I3660),"",'Data Input'!I3660)</f>
        <v/>
      </c>
      <c r="J3671" t="str">
        <f>IF(ISBLANK('Data Input'!J3660),"",'Data Input'!J3660)</f>
        <v/>
      </c>
      <c r="K3671" t="str">
        <f>IF(ISBLANK('Data Input'!K3660),"",'Data Input'!K3660)</f>
        <v/>
      </c>
    </row>
    <row r="3672" spans="1:11">
      <c r="A3672" s="33" t="str">
        <f>IF(ISBLANK('Data Input'!A3720),"",IF(LEN('Data Input'!A3720)=10,'Data Input'!A3720,(LEFT("0000000000",10-LEN('Data Input'!A3720))&amp;'Data Input'!A3720)))</f>
        <v/>
      </c>
      <c r="B3672" t="str">
        <f>IF(ISBLANK('Data Input'!B3661),"",'Data Input'!B3661)</f>
        <v/>
      </c>
      <c r="C3672" t="str">
        <f>IF(ISBLANK('Data Input'!C3661),"",'Data Input'!C3661)</f>
        <v/>
      </c>
      <c r="D3672" t="str">
        <f>IF(ISBLANK('Data Input'!D3661),"",'Data Input'!D3661)</f>
        <v/>
      </c>
      <c r="E3672" t="str">
        <f>IF(ISBLANK('Data Input'!E3661),"",'Data Input'!E3661)</f>
        <v/>
      </c>
      <c r="F3672" t="str">
        <f>IF(ISBLANK('Data Input'!F3661),"",'Data Input'!F3661)</f>
        <v/>
      </c>
      <c r="G3672" t="str">
        <f>IF(ISBLANK('Data Input'!G3661),"",'Data Input'!G3661)</f>
        <v/>
      </c>
      <c r="H3672" t="str">
        <f>IF(ISBLANK('Data Input'!H3661),"",'Data Input'!H3661)</f>
        <v/>
      </c>
      <c r="I3672" t="str">
        <f>IF(ISBLANK('Data Input'!I3661),"",'Data Input'!I3661)</f>
        <v/>
      </c>
      <c r="J3672" t="str">
        <f>IF(ISBLANK('Data Input'!J3661),"",'Data Input'!J3661)</f>
        <v/>
      </c>
      <c r="K3672" t="str">
        <f>IF(ISBLANK('Data Input'!K3661),"",'Data Input'!K3661)</f>
        <v/>
      </c>
    </row>
    <row r="3673" spans="1:11">
      <c r="A3673" s="33" t="str">
        <f>IF(ISBLANK('Data Input'!A3721),"",IF(LEN('Data Input'!A3721)=10,'Data Input'!A3721,(LEFT("0000000000",10-LEN('Data Input'!A3721))&amp;'Data Input'!A3721)))</f>
        <v/>
      </c>
      <c r="B3673" t="str">
        <f>IF(ISBLANK('Data Input'!B3662),"",'Data Input'!B3662)</f>
        <v/>
      </c>
      <c r="C3673" t="str">
        <f>IF(ISBLANK('Data Input'!C3662),"",'Data Input'!C3662)</f>
        <v/>
      </c>
      <c r="D3673" t="str">
        <f>IF(ISBLANK('Data Input'!D3662),"",'Data Input'!D3662)</f>
        <v/>
      </c>
      <c r="E3673" t="str">
        <f>IF(ISBLANK('Data Input'!E3662),"",'Data Input'!E3662)</f>
        <v/>
      </c>
      <c r="F3673" t="str">
        <f>IF(ISBLANK('Data Input'!F3662),"",'Data Input'!F3662)</f>
        <v/>
      </c>
      <c r="G3673" t="str">
        <f>IF(ISBLANK('Data Input'!G3662),"",'Data Input'!G3662)</f>
        <v/>
      </c>
      <c r="H3673" t="str">
        <f>IF(ISBLANK('Data Input'!H3662),"",'Data Input'!H3662)</f>
        <v/>
      </c>
      <c r="I3673" t="str">
        <f>IF(ISBLANK('Data Input'!I3662),"",'Data Input'!I3662)</f>
        <v/>
      </c>
      <c r="J3673" t="str">
        <f>IF(ISBLANK('Data Input'!J3662),"",'Data Input'!J3662)</f>
        <v/>
      </c>
      <c r="K3673" t="str">
        <f>IF(ISBLANK('Data Input'!K3662),"",'Data Input'!K3662)</f>
        <v/>
      </c>
    </row>
    <row r="3674" spans="1:11">
      <c r="A3674" s="33" t="str">
        <f>IF(ISBLANK('Data Input'!A3722),"",IF(LEN('Data Input'!A3722)=10,'Data Input'!A3722,(LEFT("0000000000",10-LEN('Data Input'!A3722))&amp;'Data Input'!A3722)))</f>
        <v/>
      </c>
      <c r="B3674" t="str">
        <f>IF(ISBLANK('Data Input'!B3663),"",'Data Input'!B3663)</f>
        <v/>
      </c>
      <c r="C3674" t="str">
        <f>IF(ISBLANK('Data Input'!C3663),"",'Data Input'!C3663)</f>
        <v/>
      </c>
      <c r="D3674" t="str">
        <f>IF(ISBLANK('Data Input'!D3663),"",'Data Input'!D3663)</f>
        <v/>
      </c>
      <c r="E3674" t="str">
        <f>IF(ISBLANK('Data Input'!E3663),"",'Data Input'!E3663)</f>
        <v/>
      </c>
      <c r="F3674" t="str">
        <f>IF(ISBLANK('Data Input'!F3663),"",'Data Input'!F3663)</f>
        <v/>
      </c>
      <c r="G3674" t="str">
        <f>IF(ISBLANK('Data Input'!G3663),"",'Data Input'!G3663)</f>
        <v/>
      </c>
      <c r="H3674" t="str">
        <f>IF(ISBLANK('Data Input'!H3663),"",'Data Input'!H3663)</f>
        <v/>
      </c>
      <c r="I3674" t="str">
        <f>IF(ISBLANK('Data Input'!I3663),"",'Data Input'!I3663)</f>
        <v/>
      </c>
      <c r="J3674" t="str">
        <f>IF(ISBLANK('Data Input'!J3663),"",'Data Input'!J3663)</f>
        <v/>
      </c>
      <c r="K3674" t="str">
        <f>IF(ISBLANK('Data Input'!K3663),"",'Data Input'!K3663)</f>
        <v/>
      </c>
    </row>
    <row r="3675" spans="1:11">
      <c r="A3675" s="33" t="str">
        <f>IF(ISBLANK('Data Input'!A3723),"",IF(LEN('Data Input'!A3723)=10,'Data Input'!A3723,(LEFT("0000000000",10-LEN('Data Input'!A3723))&amp;'Data Input'!A3723)))</f>
        <v/>
      </c>
      <c r="B3675" t="str">
        <f>IF(ISBLANK('Data Input'!B3664),"",'Data Input'!B3664)</f>
        <v/>
      </c>
      <c r="C3675" t="str">
        <f>IF(ISBLANK('Data Input'!C3664),"",'Data Input'!C3664)</f>
        <v/>
      </c>
      <c r="D3675" t="str">
        <f>IF(ISBLANK('Data Input'!D3664),"",'Data Input'!D3664)</f>
        <v/>
      </c>
      <c r="E3675" t="str">
        <f>IF(ISBLANK('Data Input'!E3664),"",'Data Input'!E3664)</f>
        <v/>
      </c>
      <c r="F3675" t="str">
        <f>IF(ISBLANK('Data Input'!F3664),"",'Data Input'!F3664)</f>
        <v/>
      </c>
      <c r="G3675" t="str">
        <f>IF(ISBLANK('Data Input'!G3664),"",'Data Input'!G3664)</f>
        <v/>
      </c>
      <c r="H3675" t="str">
        <f>IF(ISBLANK('Data Input'!H3664),"",'Data Input'!H3664)</f>
        <v/>
      </c>
      <c r="I3675" t="str">
        <f>IF(ISBLANK('Data Input'!I3664),"",'Data Input'!I3664)</f>
        <v/>
      </c>
      <c r="J3675" t="str">
        <f>IF(ISBLANK('Data Input'!J3664),"",'Data Input'!J3664)</f>
        <v/>
      </c>
      <c r="K3675" t="str">
        <f>IF(ISBLANK('Data Input'!K3664),"",'Data Input'!K3664)</f>
        <v/>
      </c>
    </row>
    <row r="3676" spans="1:11">
      <c r="A3676" s="33" t="str">
        <f>IF(ISBLANK('Data Input'!A3724),"",IF(LEN('Data Input'!A3724)=10,'Data Input'!A3724,(LEFT("0000000000",10-LEN('Data Input'!A3724))&amp;'Data Input'!A3724)))</f>
        <v/>
      </c>
      <c r="B3676" t="str">
        <f>IF(ISBLANK('Data Input'!B3665),"",'Data Input'!B3665)</f>
        <v/>
      </c>
      <c r="C3676" t="str">
        <f>IF(ISBLANK('Data Input'!C3665),"",'Data Input'!C3665)</f>
        <v/>
      </c>
      <c r="D3676" t="str">
        <f>IF(ISBLANK('Data Input'!D3665),"",'Data Input'!D3665)</f>
        <v/>
      </c>
      <c r="E3676" t="str">
        <f>IF(ISBLANK('Data Input'!E3665),"",'Data Input'!E3665)</f>
        <v/>
      </c>
      <c r="F3676" t="str">
        <f>IF(ISBLANK('Data Input'!F3665),"",'Data Input'!F3665)</f>
        <v/>
      </c>
      <c r="G3676" t="str">
        <f>IF(ISBLANK('Data Input'!G3665),"",'Data Input'!G3665)</f>
        <v/>
      </c>
      <c r="H3676" t="str">
        <f>IF(ISBLANK('Data Input'!H3665),"",'Data Input'!H3665)</f>
        <v/>
      </c>
      <c r="I3676" t="str">
        <f>IF(ISBLANK('Data Input'!I3665),"",'Data Input'!I3665)</f>
        <v/>
      </c>
      <c r="J3676" t="str">
        <f>IF(ISBLANK('Data Input'!J3665),"",'Data Input'!J3665)</f>
        <v/>
      </c>
      <c r="K3676" t="str">
        <f>IF(ISBLANK('Data Input'!K3665),"",'Data Input'!K3665)</f>
        <v/>
      </c>
    </row>
    <row r="3677" spans="1:11">
      <c r="A3677" s="33" t="str">
        <f>IF(ISBLANK('Data Input'!A3725),"",IF(LEN('Data Input'!A3725)=10,'Data Input'!A3725,(LEFT("0000000000",10-LEN('Data Input'!A3725))&amp;'Data Input'!A3725)))</f>
        <v/>
      </c>
      <c r="B3677" t="str">
        <f>IF(ISBLANK('Data Input'!B3666),"",'Data Input'!B3666)</f>
        <v/>
      </c>
      <c r="C3677" t="str">
        <f>IF(ISBLANK('Data Input'!C3666),"",'Data Input'!C3666)</f>
        <v/>
      </c>
      <c r="D3677" t="str">
        <f>IF(ISBLANK('Data Input'!D3666),"",'Data Input'!D3666)</f>
        <v/>
      </c>
      <c r="E3677" t="str">
        <f>IF(ISBLANK('Data Input'!E3666),"",'Data Input'!E3666)</f>
        <v/>
      </c>
      <c r="F3677" t="str">
        <f>IF(ISBLANK('Data Input'!F3666),"",'Data Input'!F3666)</f>
        <v/>
      </c>
      <c r="G3677" t="str">
        <f>IF(ISBLANK('Data Input'!G3666),"",'Data Input'!G3666)</f>
        <v/>
      </c>
      <c r="H3677" t="str">
        <f>IF(ISBLANK('Data Input'!H3666),"",'Data Input'!H3666)</f>
        <v/>
      </c>
      <c r="I3677" t="str">
        <f>IF(ISBLANK('Data Input'!I3666),"",'Data Input'!I3666)</f>
        <v/>
      </c>
      <c r="J3677" t="str">
        <f>IF(ISBLANK('Data Input'!J3666),"",'Data Input'!J3666)</f>
        <v/>
      </c>
      <c r="K3677" t="str">
        <f>IF(ISBLANK('Data Input'!K3666),"",'Data Input'!K3666)</f>
        <v/>
      </c>
    </row>
    <row r="3678" spans="1:11">
      <c r="A3678" s="33" t="str">
        <f>IF(ISBLANK('Data Input'!A3726),"",IF(LEN('Data Input'!A3726)=10,'Data Input'!A3726,(LEFT("0000000000",10-LEN('Data Input'!A3726))&amp;'Data Input'!A3726)))</f>
        <v/>
      </c>
      <c r="B3678" t="str">
        <f>IF(ISBLANK('Data Input'!B3667),"",'Data Input'!B3667)</f>
        <v/>
      </c>
      <c r="C3678" t="str">
        <f>IF(ISBLANK('Data Input'!C3667),"",'Data Input'!C3667)</f>
        <v/>
      </c>
      <c r="D3678" t="str">
        <f>IF(ISBLANK('Data Input'!D3667),"",'Data Input'!D3667)</f>
        <v/>
      </c>
      <c r="E3678" t="str">
        <f>IF(ISBLANK('Data Input'!E3667),"",'Data Input'!E3667)</f>
        <v/>
      </c>
      <c r="F3678" t="str">
        <f>IF(ISBLANK('Data Input'!F3667),"",'Data Input'!F3667)</f>
        <v/>
      </c>
      <c r="G3678" t="str">
        <f>IF(ISBLANK('Data Input'!G3667),"",'Data Input'!G3667)</f>
        <v/>
      </c>
      <c r="H3678" t="str">
        <f>IF(ISBLANK('Data Input'!H3667),"",'Data Input'!H3667)</f>
        <v/>
      </c>
      <c r="I3678" t="str">
        <f>IF(ISBLANK('Data Input'!I3667),"",'Data Input'!I3667)</f>
        <v/>
      </c>
      <c r="J3678" t="str">
        <f>IF(ISBLANK('Data Input'!J3667),"",'Data Input'!J3667)</f>
        <v/>
      </c>
      <c r="K3678" t="str">
        <f>IF(ISBLANK('Data Input'!K3667),"",'Data Input'!K3667)</f>
        <v/>
      </c>
    </row>
    <row r="3679" spans="1:11">
      <c r="A3679" s="33" t="str">
        <f>IF(ISBLANK('Data Input'!A3727),"",IF(LEN('Data Input'!A3727)=10,'Data Input'!A3727,(LEFT("0000000000",10-LEN('Data Input'!A3727))&amp;'Data Input'!A3727)))</f>
        <v/>
      </c>
      <c r="B3679" t="str">
        <f>IF(ISBLANK('Data Input'!B3668),"",'Data Input'!B3668)</f>
        <v/>
      </c>
      <c r="C3679" t="str">
        <f>IF(ISBLANK('Data Input'!C3668),"",'Data Input'!C3668)</f>
        <v/>
      </c>
      <c r="D3679" t="str">
        <f>IF(ISBLANK('Data Input'!D3668),"",'Data Input'!D3668)</f>
        <v/>
      </c>
      <c r="E3679" t="str">
        <f>IF(ISBLANK('Data Input'!E3668),"",'Data Input'!E3668)</f>
        <v/>
      </c>
      <c r="F3679" t="str">
        <f>IF(ISBLANK('Data Input'!F3668),"",'Data Input'!F3668)</f>
        <v/>
      </c>
      <c r="G3679" t="str">
        <f>IF(ISBLANK('Data Input'!G3668),"",'Data Input'!G3668)</f>
        <v/>
      </c>
      <c r="H3679" t="str">
        <f>IF(ISBLANK('Data Input'!H3668),"",'Data Input'!H3668)</f>
        <v/>
      </c>
      <c r="I3679" t="str">
        <f>IF(ISBLANK('Data Input'!I3668),"",'Data Input'!I3668)</f>
        <v/>
      </c>
      <c r="J3679" t="str">
        <f>IF(ISBLANK('Data Input'!J3668),"",'Data Input'!J3668)</f>
        <v/>
      </c>
      <c r="K3679" t="str">
        <f>IF(ISBLANK('Data Input'!K3668),"",'Data Input'!K3668)</f>
        <v/>
      </c>
    </row>
    <row r="3680" spans="1:11">
      <c r="A3680" s="33" t="str">
        <f>IF(ISBLANK('Data Input'!A3728),"",IF(LEN('Data Input'!A3728)=10,'Data Input'!A3728,(LEFT("0000000000",10-LEN('Data Input'!A3728))&amp;'Data Input'!A3728)))</f>
        <v/>
      </c>
      <c r="B3680" t="str">
        <f>IF(ISBLANK('Data Input'!B3669),"",'Data Input'!B3669)</f>
        <v/>
      </c>
      <c r="C3680" t="str">
        <f>IF(ISBLANK('Data Input'!C3669),"",'Data Input'!C3669)</f>
        <v/>
      </c>
      <c r="D3680" t="str">
        <f>IF(ISBLANK('Data Input'!D3669),"",'Data Input'!D3669)</f>
        <v/>
      </c>
      <c r="E3680" t="str">
        <f>IF(ISBLANK('Data Input'!E3669),"",'Data Input'!E3669)</f>
        <v/>
      </c>
      <c r="F3680" t="str">
        <f>IF(ISBLANK('Data Input'!F3669),"",'Data Input'!F3669)</f>
        <v/>
      </c>
      <c r="G3680" t="str">
        <f>IF(ISBLANK('Data Input'!G3669),"",'Data Input'!G3669)</f>
        <v/>
      </c>
      <c r="H3680" t="str">
        <f>IF(ISBLANK('Data Input'!H3669),"",'Data Input'!H3669)</f>
        <v/>
      </c>
      <c r="I3680" t="str">
        <f>IF(ISBLANK('Data Input'!I3669),"",'Data Input'!I3669)</f>
        <v/>
      </c>
      <c r="J3680" t="str">
        <f>IF(ISBLANK('Data Input'!J3669),"",'Data Input'!J3669)</f>
        <v/>
      </c>
      <c r="K3680" t="str">
        <f>IF(ISBLANK('Data Input'!K3669),"",'Data Input'!K3669)</f>
        <v/>
      </c>
    </row>
    <row r="3681" spans="1:11">
      <c r="A3681" s="33" t="str">
        <f>IF(ISBLANK('Data Input'!A3729),"",IF(LEN('Data Input'!A3729)=10,'Data Input'!A3729,(LEFT("0000000000",10-LEN('Data Input'!A3729))&amp;'Data Input'!A3729)))</f>
        <v/>
      </c>
      <c r="B3681" t="str">
        <f>IF(ISBLANK('Data Input'!B3670),"",'Data Input'!B3670)</f>
        <v/>
      </c>
      <c r="C3681" t="str">
        <f>IF(ISBLANK('Data Input'!C3670),"",'Data Input'!C3670)</f>
        <v/>
      </c>
      <c r="D3681" t="str">
        <f>IF(ISBLANK('Data Input'!D3670),"",'Data Input'!D3670)</f>
        <v/>
      </c>
      <c r="E3681" t="str">
        <f>IF(ISBLANK('Data Input'!E3670),"",'Data Input'!E3670)</f>
        <v/>
      </c>
      <c r="F3681" t="str">
        <f>IF(ISBLANK('Data Input'!F3670),"",'Data Input'!F3670)</f>
        <v/>
      </c>
      <c r="G3681" t="str">
        <f>IF(ISBLANK('Data Input'!G3670),"",'Data Input'!G3670)</f>
        <v/>
      </c>
      <c r="H3681" t="str">
        <f>IF(ISBLANK('Data Input'!H3670),"",'Data Input'!H3670)</f>
        <v/>
      </c>
      <c r="I3681" t="str">
        <f>IF(ISBLANK('Data Input'!I3670),"",'Data Input'!I3670)</f>
        <v/>
      </c>
      <c r="J3681" t="str">
        <f>IF(ISBLANK('Data Input'!J3670),"",'Data Input'!J3670)</f>
        <v/>
      </c>
      <c r="K3681" t="str">
        <f>IF(ISBLANK('Data Input'!K3670),"",'Data Input'!K3670)</f>
        <v/>
      </c>
    </row>
    <row r="3682" spans="1:11">
      <c r="A3682" s="33" t="str">
        <f>IF(ISBLANK('Data Input'!A3730),"",IF(LEN('Data Input'!A3730)=10,'Data Input'!A3730,(LEFT("0000000000",10-LEN('Data Input'!A3730))&amp;'Data Input'!A3730)))</f>
        <v/>
      </c>
      <c r="B3682" t="str">
        <f>IF(ISBLANK('Data Input'!B3671),"",'Data Input'!B3671)</f>
        <v/>
      </c>
      <c r="C3682" t="str">
        <f>IF(ISBLANK('Data Input'!C3671),"",'Data Input'!C3671)</f>
        <v/>
      </c>
      <c r="D3682" t="str">
        <f>IF(ISBLANK('Data Input'!D3671),"",'Data Input'!D3671)</f>
        <v/>
      </c>
      <c r="E3682" t="str">
        <f>IF(ISBLANK('Data Input'!E3671),"",'Data Input'!E3671)</f>
        <v/>
      </c>
      <c r="F3682" t="str">
        <f>IF(ISBLANK('Data Input'!F3671),"",'Data Input'!F3671)</f>
        <v/>
      </c>
      <c r="G3682" t="str">
        <f>IF(ISBLANK('Data Input'!G3671),"",'Data Input'!G3671)</f>
        <v/>
      </c>
      <c r="H3682" t="str">
        <f>IF(ISBLANK('Data Input'!H3671),"",'Data Input'!H3671)</f>
        <v/>
      </c>
      <c r="I3682" t="str">
        <f>IF(ISBLANK('Data Input'!I3671),"",'Data Input'!I3671)</f>
        <v/>
      </c>
      <c r="J3682" t="str">
        <f>IF(ISBLANK('Data Input'!J3671),"",'Data Input'!J3671)</f>
        <v/>
      </c>
      <c r="K3682" t="str">
        <f>IF(ISBLANK('Data Input'!K3671),"",'Data Input'!K3671)</f>
        <v/>
      </c>
    </row>
    <row r="3683" spans="1:11">
      <c r="A3683" s="33" t="str">
        <f>IF(ISBLANK('Data Input'!A3731),"",IF(LEN('Data Input'!A3731)=10,'Data Input'!A3731,(LEFT("0000000000",10-LEN('Data Input'!A3731))&amp;'Data Input'!A3731)))</f>
        <v/>
      </c>
      <c r="B3683" t="str">
        <f>IF(ISBLANK('Data Input'!B3672),"",'Data Input'!B3672)</f>
        <v/>
      </c>
      <c r="C3683" t="str">
        <f>IF(ISBLANK('Data Input'!C3672),"",'Data Input'!C3672)</f>
        <v/>
      </c>
      <c r="D3683" t="str">
        <f>IF(ISBLANK('Data Input'!D3672),"",'Data Input'!D3672)</f>
        <v/>
      </c>
      <c r="E3683" t="str">
        <f>IF(ISBLANK('Data Input'!E3672),"",'Data Input'!E3672)</f>
        <v/>
      </c>
      <c r="F3683" t="str">
        <f>IF(ISBLANK('Data Input'!F3672),"",'Data Input'!F3672)</f>
        <v/>
      </c>
      <c r="G3683" t="str">
        <f>IF(ISBLANK('Data Input'!G3672),"",'Data Input'!G3672)</f>
        <v/>
      </c>
      <c r="H3683" t="str">
        <f>IF(ISBLANK('Data Input'!H3672),"",'Data Input'!H3672)</f>
        <v/>
      </c>
      <c r="I3683" t="str">
        <f>IF(ISBLANK('Data Input'!I3672),"",'Data Input'!I3672)</f>
        <v/>
      </c>
      <c r="J3683" t="str">
        <f>IF(ISBLANK('Data Input'!J3672),"",'Data Input'!J3672)</f>
        <v/>
      </c>
      <c r="K3683" t="str">
        <f>IF(ISBLANK('Data Input'!K3672),"",'Data Input'!K3672)</f>
        <v/>
      </c>
    </row>
    <row r="3684" spans="1:11">
      <c r="A3684" s="33" t="str">
        <f>IF(ISBLANK('Data Input'!A3732),"",IF(LEN('Data Input'!A3732)=10,'Data Input'!A3732,(LEFT("0000000000",10-LEN('Data Input'!A3732))&amp;'Data Input'!A3732)))</f>
        <v/>
      </c>
      <c r="B3684" t="str">
        <f>IF(ISBLANK('Data Input'!B3673),"",'Data Input'!B3673)</f>
        <v/>
      </c>
      <c r="C3684" t="str">
        <f>IF(ISBLANK('Data Input'!C3673),"",'Data Input'!C3673)</f>
        <v/>
      </c>
      <c r="D3684" t="str">
        <f>IF(ISBLANK('Data Input'!D3673),"",'Data Input'!D3673)</f>
        <v/>
      </c>
      <c r="E3684" t="str">
        <f>IF(ISBLANK('Data Input'!E3673),"",'Data Input'!E3673)</f>
        <v/>
      </c>
      <c r="F3684" t="str">
        <f>IF(ISBLANK('Data Input'!F3673),"",'Data Input'!F3673)</f>
        <v/>
      </c>
      <c r="G3684" t="str">
        <f>IF(ISBLANK('Data Input'!G3673),"",'Data Input'!G3673)</f>
        <v/>
      </c>
      <c r="H3684" t="str">
        <f>IF(ISBLANK('Data Input'!H3673),"",'Data Input'!H3673)</f>
        <v/>
      </c>
      <c r="I3684" t="str">
        <f>IF(ISBLANK('Data Input'!I3673),"",'Data Input'!I3673)</f>
        <v/>
      </c>
      <c r="J3684" t="str">
        <f>IF(ISBLANK('Data Input'!J3673),"",'Data Input'!J3673)</f>
        <v/>
      </c>
      <c r="K3684" t="str">
        <f>IF(ISBLANK('Data Input'!K3673),"",'Data Input'!K3673)</f>
        <v/>
      </c>
    </row>
    <row r="3685" spans="1:11">
      <c r="A3685" s="33" t="str">
        <f>IF(ISBLANK('Data Input'!A3733),"",IF(LEN('Data Input'!A3733)=10,'Data Input'!A3733,(LEFT("0000000000",10-LEN('Data Input'!A3733))&amp;'Data Input'!A3733)))</f>
        <v/>
      </c>
      <c r="B3685" t="str">
        <f>IF(ISBLANK('Data Input'!B3674),"",'Data Input'!B3674)</f>
        <v/>
      </c>
      <c r="C3685" t="str">
        <f>IF(ISBLANK('Data Input'!C3674),"",'Data Input'!C3674)</f>
        <v/>
      </c>
      <c r="D3685" t="str">
        <f>IF(ISBLANK('Data Input'!D3674),"",'Data Input'!D3674)</f>
        <v/>
      </c>
      <c r="E3685" t="str">
        <f>IF(ISBLANK('Data Input'!E3674),"",'Data Input'!E3674)</f>
        <v/>
      </c>
      <c r="F3685" t="str">
        <f>IF(ISBLANK('Data Input'!F3674),"",'Data Input'!F3674)</f>
        <v/>
      </c>
      <c r="G3685" t="str">
        <f>IF(ISBLANK('Data Input'!G3674),"",'Data Input'!G3674)</f>
        <v/>
      </c>
      <c r="H3685" t="str">
        <f>IF(ISBLANK('Data Input'!H3674),"",'Data Input'!H3674)</f>
        <v/>
      </c>
      <c r="I3685" t="str">
        <f>IF(ISBLANK('Data Input'!I3674),"",'Data Input'!I3674)</f>
        <v/>
      </c>
      <c r="J3685" t="str">
        <f>IF(ISBLANK('Data Input'!J3674),"",'Data Input'!J3674)</f>
        <v/>
      </c>
      <c r="K3685" t="str">
        <f>IF(ISBLANK('Data Input'!K3674),"",'Data Input'!K3674)</f>
        <v/>
      </c>
    </row>
    <row r="3686" spans="1:11">
      <c r="A3686" s="33" t="str">
        <f>IF(ISBLANK('Data Input'!A3734),"",IF(LEN('Data Input'!A3734)=10,'Data Input'!A3734,(LEFT("0000000000",10-LEN('Data Input'!A3734))&amp;'Data Input'!A3734)))</f>
        <v/>
      </c>
      <c r="B3686" t="str">
        <f>IF(ISBLANK('Data Input'!B3675),"",'Data Input'!B3675)</f>
        <v/>
      </c>
      <c r="C3686" t="str">
        <f>IF(ISBLANK('Data Input'!C3675),"",'Data Input'!C3675)</f>
        <v/>
      </c>
      <c r="D3686" t="str">
        <f>IF(ISBLANK('Data Input'!D3675),"",'Data Input'!D3675)</f>
        <v/>
      </c>
      <c r="E3686" t="str">
        <f>IF(ISBLANK('Data Input'!E3675),"",'Data Input'!E3675)</f>
        <v/>
      </c>
      <c r="F3686" t="str">
        <f>IF(ISBLANK('Data Input'!F3675),"",'Data Input'!F3675)</f>
        <v/>
      </c>
      <c r="G3686" t="str">
        <f>IF(ISBLANK('Data Input'!G3675),"",'Data Input'!G3675)</f>
        <v/>
      </c>
      <c r="H3686" t="str">
        <f>IF(ISBLANK('Data Input'!H3675),"",'Data Input'!H3675)</f>
        <v/>
      </c>
      <c r="I3686" t="str">
        <f>IF(ISBLANK('Data Input'!I3675),"",'Data Input'!I3675)</f>
        <v/>
      </c>
      <c r="J3686" t="str">
        <f>IF(ISBLANK('Data Input'!J3675),"",'Data Input'!J3675)</f>
        <v/>
      </c>
      <c r="K3686" t="str">
        <f>IF(ISBLANK('Data Input'!K3675),"",'Data Input'!K3675)</f>
        <v/>
      </c>
    </row>
    <row r="3687" spans="1:11">
      <c r="A3687" s="33" t="str">
        <f>IF(ISBLANK('Data Input'!A3735),"",IF(LEN('Data Input'!A3735)=10,'Data Input'!A3735,(LEFT("0000000000",10-LEN('Data Input'!A3735))&amp;'Data Input'!A3735)))</f>
        <v/>
      </c>
      <c r="B3687" t="str">
        <f>IF(ISBLANK('Data Input'!B3676),"",'Data Input'!B3676)</f>
        <v/>
      </c>
      <c r="C3687" t="str">
        <f>IF(ISBLANK('Data Input'!C3676),"",'Data Input'!C3676)</f>
        <v/>
      </c>
      <c r="D3687" t="str">
        <f>IF(ISBLANK('Data Input'!D3676),"",'Data Input'!D3676)</f>
        <v/>
      </c>
      <c r="E3687" t="str">
        <f>IF(ISBLANK('Data Input'!E3676),"",'Data Input'!E3676)</f>
        <v/>
      </c>
      <c r="F3687" t="str">
        <f>IF(ISBLANK('Data Input'!F3676),"",'Data Input'!F3676)</f>
        <v/>
      </c>
      <c r="G3687" t="str">
        <f>IF(ISBLANK('Data Input'!G3676),"",'Data Input'!G3676)</f>
        <v/>
      </c>
      <c r="H3687" t="str">
        <f>IF(ISBLANK('Data Input'!H3676),"",'Data Input'!H3676)</f>
        <v/>
      </c>
      <c r="I3687" t="str">
        <f>IF(ISBLANK('Data Input'!I3676),"",'Data Input'!I3676)</f>
        <v/>
      </c>
      <c r="J3687" t="str">
        <f>IF(ISBLANK('Data Input'!J3676),"",'Data Input'!J3676)</f>
        <v/>
      </c>
      <c r="K3687" t="str">
        <f>IF(ISBLANK('Data Input'!K3676),"",'Data Input'!K3676)</f>
        <v/>
      </c>
    </row>
    <row r="3688" spans="1:11">
      <c r="A3688" s="33" t="str">
        <f>IF(ISBLANK('Data Input'!A3736),"",IF(LEN('Data Input'!A3736)=10,'Data Input'!A3736,(LEFT("0000000000",10-LEN('Data Input'!A3736))&amp;'Data Input'!A3736)))</f>
        <v/>
      </c>
      <c r="B3688" t="str">
        <f>IF(ISBLANK('Data Input'!B3677),"",'Data Input'!B3677)</f>
        <v/>
      </c>
      <c r="C3688" t="str">
        <f>IF(ISBLANK('Data Input'!C3677),"",'Data Input'!C3677)</f>
        <v/>
      </c>
      <c r="D3688" t="str">
        <f>IF(ISBLANK('Data Input'!D3677),"",'Data Input'!D3677)</f>
        <v/>
      </c>
      <c r="E3688" t="str">
        <f>IF(ISBLANK('Data Input'!E3677),"",'Data Input'!E3677)</f>
        <v/>
      </c>
      <c r="F3688" t="str">
        <f>IF(ISBLANK('Data Input'!F3677),"",'Data Input'!F3677)</f>
        <v/>
      </c>
      <c r="G3688" t="str">
        <f>IF(ISBLANK('Data Input'!G3677),"",'Data Input'!G3677)</f>
        <v/>
      </c>
      <c r="H3688" t="str">
        <f>IF(ISBLANK('Data Input'!H3677),"",'Data Input'!H3677)</f>
        <v/>
      </c>
      <c r="I3688" t="str">
        <f>IF(ISBLANK('Data Input'!I3677),"",'Data Input'!I3677)</f>
        <v/>
      </c>
      <c r="J3688" t="str">
        <f>IF(ISBLANK('Data Input'!J3677),"",'Data Input'!J3677)</f>
        <v/>
      </c>
      <c r="K3688" t="str">
        <f>IF(ISBLANK('Data Input'!K3677),"",'Data Input'!K3677)</f>
        <v/>
      </c>
    </row>
    <row r="3689" spans="1:11">
      <c r="A3689" s="33" t="str">
        <f>IF(ISBLANK('Data Input'!A3737),"",IF(LEN('Data Input'!A3737)=10,'Data Input'!A3737,(LEFT("0000000000",10-LEN('Data Input'!A3737))&amp;'Data Input'!A3737)))</f>
        <v/>
      </c>
      <c r="B3689" t="str">
        <f>IF(ISBLANK('Data Input'!B3678),"",'Data Input'!B3678)</f>
        <v/>
      </c>
      <c r="C3689" t="str">
        <f>IF(ISBLANK('Data Input'!C3678),"",'Data Input'!C3678)</f>
        <v/>
      </c>
      <c r="D3689" t="str">
        <f>IF(ISBLANK('Data Input'!D3678),"",'Data Input'!D3678)</f>
        <v/>
      </c>
      <c r="E3689" t="str">
        <f>IF(ISBLANK('Data Input'!E3678),"",'Data Input'!E3678)</f>
        <v/>
      </c>
      <c r="F3689" t="str">
        <f>IF(ISBLANK('Data Input'!F3678),"",'Data Input'!F3678)</f>
        <v/>
      </c>
      <c r="G3689" t="str">
        <f>IF(ISBLANK('Data Input'!G3678),"",'Data Input'!G3678)</f>
        <v/>
      </c>
      <c r="H3689" t="str">
        <f>IF(ISBLANK('Data Input'!H3678),"",'Data Input'!H3678)</f>
        <v/>
      </c>
      <c r="I3689" t="str">
        <f>IF(ISBLANK('Data Input'!I3678),"",'Data Input'!I3678)</f>
        <v/>
      </c>
      <c r="J3689" t="str">
        <f>IF(ISBLANK('Data Input'!J3678),"",'Data Input'!J3678)</f>
        <v/>
      </c>
      <c r="K3689" t="str">
        <f>IF(ISBLANK('Data Input'!K3678),"",'Data Input'!K3678)</f>
        <v/>
      </c>
    </row>
    <row r="3690" spans="1:11">
      <c r="A3690" s="33" t="str">
        <f>IF(ISBLANK('Data Input'!A3738),"",IF(LEN('Data Input'!A3738)=10,'Data Input'!A3738,(LEFT("0000000000",10-LEN('Data Input'!A3738))&amp;'Data Input'!A3738)))</f>
        <v/>
      </c>
      <c r="B3690" t="str">
        <f>IF(ISBLANK('Data Input'!B3679),"",'Data Input'!B3679)</f>
        <v/>
      </c>
      <c r="C3690" t="str">
        <f>IF(ISBLANK('Data Input'!C3679),"",'Data Input'!C3679)</f>
        <v/>
      </c>
      <c r="D3690" t="str">
        <f>IF(ISBLANK('Data Input'!D3679),"",'Data Input'!D3679)</f>
        <v/>
      </c>
      <c r="E3690" t="str">
        <f>IF(ISBLANK('Data Input'!E3679),"",'Data Input'!E3679)</f>
        <v/>
      </c>
      <c r="F3690" t="str">
        <f>IF(ISBLANK('Data Input'!F3679),"",'Data Input'!F3679)</f>
        <v/>
      </c>
      <c r="G3690" t="str">
        <f>IF(ISBLANK('Data Input'!G3679),"",'Data Input'!G3679)</f>
        <v/>
      </c>
      <c r="H3690" t="str">
        <f>IF(ISBLANK('Data Input'!H3679),"",'Data Input'!H3679)</f>
        <v/>
      </c>
      <c r="I3690" t="str">
        <f>IF(ISBLANK('Data Input'!I3679),"",'Data Input'!I3679)</f>
        <v/>
      </c>
      <c r="J3690" t="str">
        <f>IF(ISBLANK('Data Input'!J3679),"",'Data Input'!J3679)</f>
        <v/>
      </c>
      <c r="K3690" t="str">
        <f>IF(ISBLANK('Data Input'!K3679),"",'Data Input'!K3679)</f>
        <v/>
      </c>
    </row>
    <row r="3691" spans="1:11">
      <c r="A3691" s="33" t="str">
        <f>IF(ISBLANK('Data Input'!A3739),"",IF(LEN('Data Input'!A3739)=10,'Data Input'!A3739,(LEFT("0000000000",10-LEN('Data Input'!A3739))&amp;'Data Input'!A3739)))</f>
        <v/>
      </c>
      <c r="B3691" t="str">
        <f>IF(ISBLANK('Data Input'!B3680),"",'Data Input'!B3680)</f>
        <v/>
      </c>
      <c r="C3691" t="str">
        <f>IF(ISBLANK('Data Input'!C3680),"",'Data Input'!C3680)</f>
        <v/>
      </c>
      <c r="D3691" t="str">
        <f>IF(ISBLANK('Data Input'!D3680),"",'Data Input'!D3680)</f>
        <v/>
      </c>
      <c r="E3691" t="str">
        <f>IF(ISBLANK('Data Input'!E3680),"",'Data Input'!E3680)</f>
        <v/>
      </c>
      <c r="F3691" t="str">
        <f>IF(ISBLANK('Data Input'!F3680),"",'Data Input'!F3680)</f>
        <v/>
      </c>
      <c r="G3691" t="str">
        <f>IF(ISBLANK('Data Input'!G3680),"",'Data Input'!G3680)</f>
        <v/>
      </c>
      <c r="H3691" t="str">
        <f>IF(ISBLANK('Data Input'!H3680),"",'Data Input'!H3680)</f>
        <v/>
      </c>
      <c r="I3691" t="str">
        <f>IF(ISBLANK('Data Input'!I3680),"",'Data Input'!I3680)</f>
        <v/>
      </c>
      <c r="J3691" t="str">
        <f>IF(ISBLANK('Data Input'!J3680),"",'Data Input'!J3680)</f>
        <v/>
      </c>
      <c r="K3691" t="str">
        <f>IF(ISBLANK('Data Input'!K3680),"",'Data Input'!K3680)</f>
        <v/>
      </c>
    </row>
    <row r="3692" spans="1:11">
      <c r="A3692" s="33" t="str">
        <f>IF(ISBLANK('Data Input'!A3740),"",IF(LEN('Data Input'!A3740)=10,'Data Input'!A3740,(LEFT("0000000000",10-LEN('Data Input'!A3740))&amp;'Data Input'!A3740)))</f>
        <v/>
      </c>
      <c r="B3692" t="str">
        <f>IF(ISBLANK('Data Input'!B3681),"",'Data Input'!B3681)</f>
        <v/>
      </c>
      <c r="C3692" t="str">
        <f>IF(ISBLANK('Data Input'!C3681),"",'Data Input'!C3681)</f>
        <v/>
      </c>
      <c r="D3692" t="str">
        <f>IF(ISBLANK('Data Input'!D3681),"",'Data Input'!D3681)</f>
        <v/>
      </c>
      <c r="E3692" t="str">
        <f>IF(ISBLANK('Data Input'!E3681),"",'Data Input'!E3681)</f>
        <v/>
      </c>
      <c r="F3692" t="str">
        <f>IF(ISBLANK('Data Input'!F3681),"",'Data Input'!F3681)</f>
        <v/>
      </c>
      <c r="G3692" t="str">
        <f>IF(ISBLANK('Data Input'!G3681),"",'Data Input'!G3681)</f>
        <v/>
      </c>
      <c r="H3692" t="str">
        <f>IF(ISBLANK('Data Input'!H3681),"",'Data Input'!H3681)</f>
        <v/>
      </c>
      <c r="I3692" t="str">
        <f>IF(ISBLANK('Data Input'!I3681),"",'Data Input'!I3681)</f>
        <v/>
      </c>
      <c r="J3692" t="str">
        <f>IF(ISBLANK('Data Input'!J3681),"",'Data Input'!J3681)</f>
        <v/>
      </c>
      <c r="K3692" t="str">
        <f>IF(ISBLANK('Data Input'!K3681),"",'Data Input'!K3681)</f>
        <v/>
      </c>
    </row>
    <row r="3693" spans="1:11">
      <c r="A3693" s="33" t="str">
        <f>IF(ISBLANK('Data Input'!A3741),"",IF(LEN('Data Input'!A3741)=10,'Data Input'!A3741,(LEFT("0000000000",10-LEN('Data Input'!A3741))&amp;'Data Input'!A3741)))</f>
        <v/>
      </c>
      <c r="B3693" t="str">
        <f>IF(ISBLANK('Data Input'!B3682),"",'Data Input'!B3682)</f>
        <v/>
      </c>
      <c r="C3693" t="str">
        <f>IF(ISBLANK('Data Input'!C3682),"",'Data Input'!C3682)</f>
        <v/>
      </c>
      <c r="D3693" t="str">
        <f>IF(ISBLANK('Data Input'!D3682),"",'Data Input'!D3682)</f>
        <v/>
      </c>
      <c r="E3693" t="str">
        <f>IF(ISBLANK('Data Input'!E3682),"",'Data Input'!E3682)</f>
        <v/>
      </c>
      <c r="F3693" t="str">
        <f>IF(ISBLANK('Data Input'!F3682),"",'Data Input'!F3682)</f>
        <v/>
      </c>
      <c r="G3693" t="str">
        <f>IF(ISBLANK('Data Input'!G3682),"",'Data Input'!G3682)</f>
        <v/>
      </c>
      <c r="H3693" t="str">
        <f>IF(ISBLANK('Data Input'!H3682),"",'Data Input'!H3682)</f>
        <v/>
      </c>
      <c r="I3693" t="str">
        <f>IF(ISBLANK('Data Input'!I3682),"",'Data Input'!I3682)</f>
        <v/>
      </c>
      <c r="J3693" t="str">
        <f>IF(ISBLANK('Data Input'!J3682),"",'Data Input'!J3682)</f>
        <v/>
      </c>
      <c r="K3693" t="str">
        <f>IF(ISBLANK('Data Input'!K3682),"",'Data Input'!K3682)</f>
        <v/>
      </c>
    </row>
    <row r="3694" spans="1:11">
      <c r="A3694" s="33" t="str">
        <f>IF(ISBLANK('Data Input'!A3742),"",IF(LEN('Data Input'!A3742)=10,'Data Input'!A3742,(LEFT("0000000000",10-LEN('Data Input'!A3742))&amp;'Data Input'!A3742)))</f>
        <v/>
      </c>
      <c r="B3694" t="str">
        <f>IF(ISBLANK('Data Input'!B3683),"",'Data Input'!B3683)</f>
        <v/>
      </c>
      <c r="C3694" t="str">
        <f>IF(ISBLANK('Data Input'!C3683),"",'Data Input'!C3683)</f>
        <v/>
      </c>
      <c r="D3694" t="str">
        <f>IF(ISBLANK('Data Input'!D3683),"",'Data Input'!D3683)</f>
        <v/>
      </c>
      <c r="E3694" t="str">
        <f>IF(ISBLANK('Data Input'!E3683),"",'Data Input'!E3683)</f>
        <v/>
      </c>
      <c r="F3694" t="str">
        <f>IF(ISBLANK('Data Input'!F3683),"",'Data Input'!F3683)</f>
        <v/>
      </c>
      <c r="G3694" t="str">
        <f>IF(ISBLANK('Data Input'!G3683),"",'Data Input'!G3683)</f>
        <v/>
      </c>
      <c r="H3694" t="str">
        <f>IF(ISBLANK('Data Input'!H3683),"",'Data Input'!H3683)</f>
        <v/>
      </c>
      <c r="I3694" t="str">
        <f>IF(ISBLANK('Data Input'!I3683),"",'Data Input'!I3683)</f>
        <v/>
      </c>
      <c r="J3694" t="str">
        <f>IF(ISBLANK('Data Input'!J3683),"",'Data Input'!J3683)</f>
        <v/>
      </c>
      <c r="K3694" t="str">
        <f>IF(ISBLANK('Data Input'!K3683),"",'Data Input'!K3683)</f>
        <v/>
      </c>
    </row>
    <row r="3695" spans="1:11">
      <c r="A3695" s="33" t="str">
        <f>IF(ISBLANK('Data Input'!A3743),"",IF(LEN('Data Input'!A3743)=10,'Data Input'!A3743,(LEFT("0000000000",10-LEN('Data Input'!A3743))&amp;'Data Input'!A3743)))</f>
        <v/>
      </c>
      <c r="B3695" t="str">
        <f>IF(ISBLANK('Data Input'!B3684),"",'Data Input'!B3684)</f>
        <v/>
      </c>
      <c r="C3695" t="str">
        <f>IF(ISBLANK('Data Input'!C3684),"",'Data Input'!C3684)</f>
        <v/>
      </c>
      <c r="D3695" t="str">
        <f>IF(ISBLANK('Data Input'!D3684),"",'Data Input'!D3684)</f>
        <v/>
      </c>
      <c r="E3695" t="str">
        <f>IF(ISBLANK('Data Input'!E3684),"",'Data Input'!E3684)</f>
        <v/>
      </c>
      <c r="F3695" t="str">
        <f>IF(ISBLANK('Data Input'!F3684),"",'Data Input'!F3684)</f>
        <v/>
      </c>
      <c r="G3695" t="str">
        <f>IF(ISBLANK('Data Input'!G3684),"",'Data Input'!G3684)</f>
        <v/>
      </c>
      <c r="H3695" t="str">
        <f>IF(ISBLANK('Data Input'!H3684),"",'Data Input'!H3684)</f>
        <v/>
      </c>
      <c r="I3695" t="str">
        <f>IF(ISBLANK('Data Input'!I3684),"",'Data Input'!I3684)</f>
        <v/>
      </c>
      <c r="J3695" t="str">
        <f>IF(ISBLANK('Data Input'!J3684),"",'Data Input'!J3684)</f>
        <v/>
      </c>
      <c r="K3695" t="str">
        <f>IF(ISBLANK('Data Input'!K3684),"",'Data Input'!K3684)</f>
        <v/>
      </c>
    </row>
    <row r="3696" spans="1:11">
      <c r="A3696" s="33" t="str">
        <f>IF(ISBLANK('Data Input'!A3744),"",IF(LEN('Data Input'!A3744)=10,'Data Input'!A3744,(LEFT("0000000000",10-LEN('Data Input'!A3744))&amp;'Data Input'!A3744)))</f>
        <v/>
      </c>
      <c r="B3696" t="str">
        <f>IF(ISBLANK('Data Input'!B3685),"",'Data Input'!B3685)</f>
        <v/>
      </c>
      <c r="C3696" t="str">
        <f>IF(ISBLANK('Data Input'!C3685),"",'Data Input'!C3685)</f>
        <v/>
      </c>
      <c r="D3696" t="str">
        <f>IF(ISBLANK('Data Input'!D3685),"",'Data Input'!D3685)</f>
        <v/>
      </c>
      <c r="E3696" t="str">
        <f>IF(ISBLANK('Data Input'!E3685),"",'Data Input'!E3685)</f>
        <v/>
      </c>
      <c r="F3696" t="str">
        <f>IF(ISBLANK('Data Input'!F3685),"",'Data Input'!F3685)</f>
        <v/>
      </c>
      <c r="G3696" t="str">
        <f>IF(ISBLANK('Data Input'!G3685),"",'Data Input'!G3685)</f>
        <v/>
      </c>
      <c r="H3696" t="str">
        <f>IF(ISBLANK('Data Input'!H3685),"",'Data Input'!H3685)</f>
        <v/>
      </c>
      <c r="I3696" t="str">
        <f>IF(ISBLANK('Data Input'!I3685),"",'Data Input'!I3685)</f>
        <v/>
      </c>
      <c r="J3696" t="str">
        <f>IF(ISBLANK('Data Input'!J3685),"",'Data Input'!J3685)</f>
        <v/>
      </c>
      <c r="K3696" t="str">
        <f>IF(ISBLANK('Data Input'!K3685),"",'Data Input'!K3685)</f>
        <v/>
      </c>
    </row>
    <row r="3697" spans="1:11">
      <c r="A3697" s="33" t="str">
        <f>IF(ISBLANK('Data Input'!A3745),"",IF(LEN('Data Input'!A3745)=10,'Data Input'!A3745,(LEFT("0000000000",10-LEN('Data Input'!A3745))&amp;'Data Input'!A3745)))</f>
        <v/>
      </c>
      <c r="B3697" t="str">
        <f>IF(ISBLANK('Data Input'!B3686),"",'Data Input'!B3686)</f>
        <v/>
      </c>
      <c r="C3697" t="str">
        <f>IF(ISBLANK('Data Input'!C3686),"",'Data Input'!C3686)</f>
        <v/>
      </c>
      <c r="D3697" t="str">
        <f>IF(ISBLANK('Data Input'!D3686),"",'Data Input'!D3686)</f>
        <v/>
      </c>
      <c r="E3697" t="str">
        <f>IF(ISBLANK('Data Input'!E3686),"",'Data Input'!E3686)</f>
        <v/>
      </c>
      <c r="F3697" t="str">
        <f>IF(ISBLANK('Data Input'!F3686),"",'Data Input'!F3686)</f>
        <v/>
      </c>
      <c r="G3697" t="str">
        <f>IF(ISBLANK('Data Input'!G3686),"",'Data Input'!G3686)</f>
        <v/>
      </c>
      <c r="H3697" t="str">
        <f>IF(ISBLANK('Data Input'!H3686),"",'Data Input'!H3686)</f>
        <v/>
      </c>
      <c r="I3697" t="str">
        <f>IF(ISBLANK('Data Input'!I3686),"",'Data Input'!I3686)</f>
        <v/>
      </c>
      <c r="J3697" t="str">
        <f>IF(ISBLANK('Data Input'!J3686),"",'Data Input'!J3686)</f>
        <v/>
      </c>
      <c r="K3697" t="str">
        <f>IF(ISBLANK('Data Input'!K3686),"",'Data Input'!K3686)</f>
        <v/>
      </c>
    </row>
    <row r="3698" spans="1:11">
      <c r="A3698" s="33" t="str">
        <f>IF(ISBLANK('Data Input'!A3746),"",IF(LEN('Data Input'!A3746)=10,'Data Input'!A3746,(LEFT("0000000000",10-LEN('Data Input'!A3746))&amp;'Data Input'!A3746)))</f>
        <v/>
      </c>
      <c r="B3698" t="str">
        <f>IF(ISBLANK('Data Input'!B3687),"",'Data Input'!B3687)</f>
        <v/>
      </c>
      <c r="C3698" t="str">
        <f>IF(ISBLANK('Data Input'!C3687),"",'Data Input'!C3687)</f>
        <v/>
      </c>
      <c r="D3698" t="str">
        <f>IF(ISBLANK('Data Input'!D3687),"",'Data Input'!D3687)</f>
        <v/>
      </c>
      <c r="E3698" t="str">
        <f>IF(ISBLANK('Data Input'!E3687),"",'Data Input'!E3687)</f>
        <v/>
      </c>
      <c r="F3698" t="str">
        <f>IF(ISBLANK('Data Input'!F3687),"",'Data Input'!F3687)</f>
        <v/>
      </c>
      <c r="G3698" t="str">
        <f>IF(ISBLANK('Data Input'!G3687),"",'Data Input'!G3687)</f>
        <v/>
      </c>
      <c r="H3698" t="str">
        <f>IF(ISBLANK('Data Input'!H3687),"",'Data Input'!H3687)</f>
        <v/>
      </c>
      <c r="I3698" t="str">
        <f>IF(ISBLANK('Data Input'!I3687),"",'Data Input'!I3687)</f>
        <v/>
      </c>
      <c r="J3698" t="str">
        <f>IF(ISBLANK('Data Input'!J3687),"",'Data Input'!J3687)</f>
        <v/>
      </c>
      <c r="K3698" t="str">
        <f>IF(ISBLANK('Data Input'!K3687),"",'Data Input'!K3687)</f>
        <v/>
      </c>
    </row>
    <row r="3699" spans="1:11">
      <c r="A3699" s="33" t="str">
        <f>IF(ISBLANK('Data Input'!A3747),"",IF(LEN('Data Input'!A3747)=10,'Data Input'!A3747,(LEFT("0000000000",10-LEN('Data Input'!A3747))&amp;'Data Input'!A3747)))</f>
        <v/>
      </c>
      <c r="B3699" t="str">
        <f>IF(ISBLANK('Data Input'!B3688),"",'Data Input'!B3688)</f>
        <v/>
      </c>
      <c r="C3699" t="str">
        <f>IF(ISBLANK('Data Input'!C3688),"",'Data Input'!C3688)</f>
        <v/>
      </c>
      <c r="D3699" t="str">
        <f>IF(ISBLANK('Data Input'!D3688),"",'Data Input'!D3688)</f>
        <v/>
      </c>
      <c r="E3699" t="str">
        <f>IF(ISBLANK('Data Input'!E3688),"",'Data Input'!E3688)</f>
        <v/>
      </c>
      <c r="F3699" t="str">
        <f>IF(ISBLANK('Data Input'!F3688),"",'Data Input'!F3688)</f>
        <v/>
      </c>
      <c r="G3699" t="str">
        <f>IF(ISBLANK('Data Input'!G3688),"",'Data Input'!G3688)</f>
        <v/>
      </c>
      <c r="H3699" t="str">
        <f>IF(ISBLANK('Data Input'!H3688),"",'Data Input'!H3688)</f>
        <v/>
      </c>
      <c r="I3699" t="str">
        <f>IF(ISBLANK('Data Input'!I3688),"",'Data Input'!I3688)</f>
        <v/>
      </c>
      <c r="J3699" t="str">
        <f>IF(ISBLANK('Data Input'!J3688),"",'Data Input'!J3688)</f>
        <v/>
      </c>
      <c r="K3699" t="str">
        <f>IF(ISBLANK('Data Input'!K3688),"",'Data Input'!K3688)</f>
        <v/>
      </c>
    </row>
    <row r="3700" spans="1:11">
      <c r="A3700" s="33" t="str">
        <f>IF(ISBLANK('Data Input'!A3748),"",IF(LEN('Data Input'!A3748)=10,'Data Input'!A3748,(LEFT("0000000000",10-LEN('Data Input'!A3748))&amp;'Data Input'!A3748)))</f>
        <v/>
      </c>
      <c r="B3700" t="str">
        <f>IF(ISBLANK('Data Input'!B3689),"",'Data Input'!B3689)</f>
        <v/>
      </c>
      <c r="C3700" t="str">
        <f>IF(ISBLANK('Data Input'!C3689),"",'Data Input'!C3689)</f>
        <v/>
      </c>
      <c r="D3700" t="str">
        <f>IF(ISBLANK('Data Input'!D3689),"",'Data Input'!D3689)</f>
        <v/>
      </c>
      <c r="E3700" t="str">
        <f>IF(ISBLANK('Data Input'!E3689),"",'Data Input'!E3689)</f>
        <v/>
      </c>
      <c r="F3700" t="str">
        <f>IF(ISBLANK('Data Input'!F3689),"",'Data Input'!F3689)</f>
        <v/>
      </c>
      <c r="G3700" t="str">
        <f>IF(ISBLANK('Data Input'!G3689),"",'Data Input'!G3689)</f>
        <v/>
      </c>
      <c r="H3700" t="str">
        <f>IF(ISBLANK('Data Input'!H3689),"",'Data Input'!H3689)</f>
        <v/>
      </c>
      <c r="I3700" t="str">
        <f>IF(ISBLANK('Data Input'!I3689),"",'Data Input'!I3689)</f>
        <v/>
      </c>
      <c r="J3700" t="str">
        <f>IF(ISBLANK('Data Input'!J3689),"",'Data Input'!J3689)</f>
        <v/>
      </c>
      <c r="K3700" t="str">
        <f>IF(ISBLANK('Data Input'!K3689),"",'Data Input'!K3689)</f>
        <v/>
      </c>
    </row>
    <row r="3701" spans="1:11">
      <c r="A3701" s="33" t="str">
        <f>IF(ISBLANK('Data Input'!A3749),"",IF(LEN('Data Input'!A3749)=10,'Data Input'!A3749,(LEFT("0000000000",10-LEN('Data Input'!A3749))&amp;'Data Input'!A3749)))</f>
        <v/>
      </c>
      <c r="B3701" t="str">
        <f>IF(ISBLANK('Data Input'!B3690),"",'Data Input'!B3690)</f>
        <v/>
      </c>
      <c r="C3701" t="str">
        <f>IF(ISBLANK('Data Input'!C3690),"",'Data Input'!C3690)</f>
        <v/>
      </c>
      <c r="D3701" t="str">
        <f>IF(ISBLANK('Data Input'!D3690),"",'Data Input'!D3690)</f>
        <v/>
      </c>
      <c r="E3701" t="str">
        <f>IF(ISBLANK('Data Input'!E3690),"",'Data Input'!E3690)</f>
        <v/>
      </c>
      <c r="F3701" t="str">
        <f>IF(ISBLANK('Data Input'!F3690),"",'Data Input'!F3690)</f>
        <v/>
      </c>
      <c r="G3701" t="str">
        <f>IF(ISBLANK('Data Input'!G3690),"",'Data Input'!G3690)</f>
        <v/>
      </c>
      <c r="H3701" t="str">
        <f>IF(ISBLANK('Data Input'!H3690),"",'Data Input'!H3690)</f>
        <v/>
      </c>
      <c r="I3701" t="str">
        <f>IF(ISBLANK('Data Input'!I3690),"",'Data Input'!I3690)</f>
        <v/>
      </c>
      <c r="J3701" t="str">
        <f>IF(ISBLANK('Data Input'!J3690),"",'Data Input'!J3690)</f>
        <v/>
      </c>
      <c r="K3701" t="str">
        <f>IF(ISBLANK('Data Input'!K3690),"",'Data Input'!K3690)</f>
        <v/>
      </c>
    </row>
    <row r="3702" spans="1:11">
      <c r="A3702" s="33" t="str">
        <f>IF(ISBLANK('Data Input'!A3750),"",IF(LEN('Data Input'!A3750)=10,'Data Input'!A3750,(LEFT("0000000000",10-LEN('Data Input'!A3750))&amp;'Data Input'!A3750)))</f>
        <v/>
      </c>
      <c r="B3702" t="str">
        <f>IF(ISBLANK('Data Input'!B3691),"",'Data Input'!B3691)</f>
        <v/>
      </c>
      <c r="C3702" t="str">
        <f>IF(ISBLANK('Data Input'!C3691),"",'Data Input'!C3691)</f>
        <v/>
      </c>
      <c r="D3702" t="str">
        <f>IF(ISBLANK('Data Input'!D3691),"",'Data Input'!D3691)</f>
        <v/>
      </c>
      <c r="E3702" t="str">
        <f>IF(ISBLANK('Data Input'!E3691),"",'Data Input'!E3691)</f>
        <v/>
      </c>
      <c r="F3702" t="str">
        <f>IF(ISBLANK('Data Input'!F3691),"",'Data Input'!F3691)</f>
        <v/>
      </c>
      <c r="G3702" t="str">
        <f>IF(ISBLANK('Data Input'!G3691),"",'Data Input'!G3691)</f>
        <v/>
      </c>
      <c r="H3702" t="str">
        <f>IF(ISBLANK('Data Input'!H3691),"",'Data Input'!H3691)</f>
        <v/>
      </c>
      <c r="I3702" t="str">
        <f>IF(ISBLANK('Data Input'!I3691),"",'Data Input'!I3691)</f>
        <v/>
      </c>
      <c r="J3702" t="str">
        <f>IF(ISBLANK('Data Input'!J3691),"",'Data Input'!J3691)</f>
        <v/>
      </c>
      <c r="K3702" t="str">
        <f>IF(ISBLANK('Data Input'!K3691),"",'Data Input'!K3691)</f>
        <v/>
      </c>
    </row>
    <row r="3703" spans="1:11">
      <c r="A3703" s="33" t="str">
        <f>IF(ISBLANK('Data Input'!A3751),"",IF(LEN('Data Input'!A3751)=10,'Data Input'!A3751,(LEFT("0000000000",10-LEN('Data Input'!A3751))&amp;'Data Input'!A3751)))</f>
        <v/>
      </c>
      <c r="B3703" t="str">
        <f>IF(ISBLANK('Data Input'!B3692),"",'Data Input'!B3692)</f>
        <v/>
      </c>
      <c r="C3703" t="str">
        <f>IF(ISBLANK('Data Input'!C3692),"",'Data Input'!C3692)</f>
        <v/>
      </c>
      <c r="D3703" t="str">
        <f>IF(ISBLANK('Data Input'!D3692),"",'Data Input'!D3692)</f>
        <v/>
      </c>
      <c r="E3703" t="str">
        <f>IF(ISBLANK('Data Input'!E3692),"",'Data Input'!E3692)</f>
        <v/>
      </c>
      <c r="F3703" t="str">
        <f>IF(ISBLANK('Data Input'!F3692),"",'Data Input'!F3692)</f>
        <v/>
      </c>
      <c r="G3703" t="str">
        <f>IF(ISBLANK('Data Input'!G3692),"",'Data Input'!G3692)</f>
        <v/>
      </c>
      <c r="H3703" t="str">
        <f>IF(ISBLANK('Data Input'!H3692),"",'Data Input'!H3692)</f>
        <v/>
      </c>
      <c r="I3703" t="str">
        <f>IF(ISBLANK('Data Input'!I3692),"",'Data Input'!I3692)</f>
        <v/>
      </c>
      <c r="J3703" t="str">
        <f>IF(ISBLANK('Data Input'!J3692),"",'Data Input'!J3692)</f>
        <v/>
      </c>
      <c r="K3703" t="str">
        <f>IF(ISBLANK('Data Input'!K3692),"",'Data Input'!K3692)</f>
        <v/>
      </c>
    </row>
    <row r="3704" spans="1:11">
      <c r="A3704" s="33" t="str">
        <f>IF(ISBLANK('Data Input'!A3752),"",IF(LEN('Data Input'!A3752)=10,'Data Input'!A3752,(LEFT("0000000000",10-LEN('Data Input'!A3752))&amp;'Data Input'!A3752)))</f>
        <v/>
      </c>
      <c r="B3704" t="str">
        <f>IF(ISBLANK('Data Input'!B3693),"",'Data Input'!B3693)</f>
        <v/>
      </c>
      <c r="C3704" t="str">
        <f>IF(ISBLANK('Data Input'!C3693),"",'Data Input'!C3693)</f>
        <v/>
      </c>
      <c r="D3704" t="str">
        <f>IF(ISBLANK('Data Input'!D3693),"",'Data Input'!D3693)</f>
        <v/>
      </c>
      <c r="E3704" t="str">
        <f>IF(ISBLANK('Data Input'!E3693),"",'Data Input'!E3693)</f>
        <v/>
      </c>
      <c r="F3704" t="str">
        <f>IF(ISBLANK('Data Input'!F3693),"",'Data Input'!F3693)</f>
        <v/>
      </c>
      <c r="G3704" t="str">
        <f>IF(ISBLANK('Data Input'!G3693),"",'Data Input'!G3693)</f>
        <v/>
      </c>
      <c r="H3704" t="str">
        <f>IF(ISBLANK('Data Input'!H3693),"",'Data Input'!H3693)</f>
        <v/>
      </c>
      <c r="I3704" t="str">
        <f>IF(ISBLANK('Data Input'!I3693),"",'Data Input'!I3693)</f>
        <v/>
      </c>
      <c r="J3704" t="str">
        <f>IF(ISBLANK('Data Input'!J3693),"",'Data Input'!J3693)</f>
        <v/>
      </c>
      <c r="K3704" t="str">
        <f>IF(ISBLANK('Data Input'!K3693),"",'Data Input'!K3693)</f>
        <v/>
      </c>
    </row>
    <row r="3705" spans="1:11">
      <c r="A3705" s="33" t="str">
        <f>IF(ISBLANK('Data Input'!A3753),"",IF(LEN('Data Input'!A3753)=10,'Data Input'!A3753,(LEFT("0000000000",10-LEN('Data Input'!A3753))&amp;'Data Input'!A3753)))</f>
        <v/>
      </c>
      <c r="B3705" t="str">
        <f>IF(ISBLANK('Data Input'!B3694),"",'Data Input'!B3694)</f>
        <v/>
      </c>
      <c r="C3705" t="str">
        <f>IF(ISBLANK('Data Input'!C3694),"",'Data Input'!C3694)</f>
        <v/>
      </c>
      <c r="D3705" t="str">
        <f>IF(ISBLANK('Data Input'!D3694),"",'Data Input'!D3694)</f>
        <v/>
      </c>
      <c r="E3705" t="str">
        <f>IF(ISBLANK('Data Input'!E3694),"",'Data Input'!E3694)</f>
        <v/>
      </c>
      <c r="F3705" t="str">
        <f>IF(ISBLANK('Data Input'!F3694),"",'Data Input'!F3694)</f>
        <v/>
      </c>
      <c r="G3705" t="str">
        <f>IF(ISBLANK('Data Input'!G3694),"",'Data Input'!G3694)</f>
        <v/>
      </c>
      <c r="H3705" t="str">
        <f>IF(ISBLANK('Data Input'!H3694),"",'Data Input'!H3694)</f>
        <v/>
      </c>
      <c r="I3705" t="str">
        <f>IF(ISBLANK('Data Input'!I3694),"",'Data Input'!I3694)</f>
        <v/>
      </c>
      <c r="J3705" t="str">
        <f>IF(ISBLANK('Data Input'!J3694),"",'Data Input'!J3694)</f>
        <v/>
      </c>
      <c r="K3705" t="str">
        <f>IF(ISBLANK('Data Input'!K3694),"",'Data Input'!K3694)</f>
        <v/>
      </c>
    </row>
    <row r="3706" spans="1:11">
      <c r="A3706" s="33" t="str">
        <f>IF(ISBLANK('Data Input'!A3754),"",IF(LEN('Data Input'!A3754)=10,'Data Input'!A3754,(LEFT("0000000000",10-LEN('Data Input'!A3754))&amp;'Data Input'!A3754)))</f>
        <v/>
      </c>
      <c r="B3706" t="str">
        <f>IF(ISBLANK('Data Input'!B3695),"",'Data Input'!B3695)</f>
        <v/>
      </c>
      <c r="C3706" t="str">
        <f>IF(ISBLANK('Data Input'!C3695),"",'Data Input'!C3695)</f>
        <v/>
      </c>
      <c r="D3706" t="str">
        <f>IF(ISBLANK('Data Input'!D3695),"",'Data Input'!D3695)</f>
        <v/>
      </c>
      <c r="E3706" t="str">
        <f>IF(ISBLANK('Data Input'!E3695),"",'Data Input'!E3695)</f>
        <v/>
      </c>
      <c r="F3706" t="str">
        <f>IF(ISBLANK('Data Input'!F3695),"",'Data Input'!F3695)</f>
        <v/>
      </c>
      <c r="G3706" t="str">
        <f>IF(ISBLANK('Data Input'!G3695),"",'Data Input'!G3695)</f>
        <v/>
      </c>
      <c r="H3706" t="str">
        <f>IF(ISBLANK('Data Input'!H3695),"",'Data Input'!H3695)</f>
        <v/>
      </c>
      <c r="I3706" t="str">
        <f>IF(ISBLANK('Data Input'!I3695),"",'Data Input'!I3695)</f>
        <v/>
      </c>
      <c r="J3706" t="str">
        <f>IF(ISBLANK('Data Input'!J3695),"",'Data Input'!J3695)</f>
        <v/>
      </c>
      <c r="K3706" t="str">
        <f>IF(ISBLANK('Data Input'!K3695),"",'Data Input'!K3695)</f>
        <v/>
      </c>
    </row>
    <row r="3707" spans="1:11">
      <c r="A3707" s="33" t="str">
        <f>IF(ISBLANK('Data Input'!A3755),"",IF(LEN('Data Input'!A3755)=10,'Data Input'!A3755,(LEFT("0000000000",10-LEN('Data Input'!A3755))&amp;'Data Input'!A3755)))</f>
        <v/>
      </c>
      <c r="B3707" t="str">
        <f>IF(ISBLANK('Data Input'!B3696),"",'Data Input'!B3696)</f>
        <v/>
      </c>
      <c r="C3707" t="str">
        <f>IF(ISBLANK('Data Input'!C3696),"",'Data Input'!C3696)</f>
        <v/>
      </c>
      <c r="D3707" t="str">
        <f>IF(ISBLANK('Data Input'!D3696),"",'Data Input'!D3696)</f>
        <v/>
      </c>
      <c r="E3707" t="str">
        <f>IF(ISBLANK('Data Input'!E3696),"",'Data Input'!E3696)</f>
        <v/>
      </c>
      <c r="F3707" t="str">
        <f>IF(ISBLANK('Data Input'!F3696),"",'Data Input'!F3696)</f>
        <v/>
      </c>
      <c r="G3707" t="str">
        <f>IF(ISBLANK('Data Input'!G3696),"",'Data Input'!G3696)</f>
        <v/>
      </c>
      <c r="H3707" t="str">
        <f>IF(ISBLANK('Data Input'!H3696),"",'Data Input'!H3696)</f>
        <v/>
      </c>
      <c r="I3707" t="str">
        <f>IF(ISBLANK('Data Input'!I3696),"",'Data Input'!I3696)</f>
        <v/>
      </c>
      <c r="J3707" t="str">
        <f>IF(ISBLANK('Data Input'!J3696),"",'Data Input'!J3696)</f>
        <v/>
      </c>
      <c r="K3707" t="str">
        <f>IF(ISBLANK('Data Input'!K3696),"",'Data Input'!K3696)</f>
        <v/>
      </c>
    </row>
    <row r="3708" spans="1:11">
      <c r="A3708" s="33" t="str">
        <f>IF(ISBLANK('Data Input'!A3756),"",IF(LEN('Data Input'!A3756)=10,'Data Input'!A3756,(LEFT("0000000000",10-LEN('Data Input'!A3756))&amp;'Data Input'!A3756)))</f>
        <v/>
      </c>
      <c r="B3708" t="str">
        <f>IF(ISBLANK('Data Input'!B3697),"",'Data Input'!B3697)</f>
        <v/>
      </c>
      <c r="C3708" t="str">
        <f>IF(ISBLANK('Data Input'!C3697),"",'Data Input'!C3697)</f>
        <v/>
      </c>
      <c r="D3708" t="str">
        <f>IF(ISBLANK('Data Input'!D3697),"",'Data Input'!D3697)</f>
        <v/>
      </c>
      <c r="E3708" t="str">
        <f>IF(ISBLANK('Data Input'!E3697),"",'Data Input'!E3697)</f>
        <v/>
      </c>
      <c r="F3708" t="str">
        <f>IF(ISBLANK('Data Input'!F3697),"",'Data Input'!F3697)</f>
        <v/>
      </c>
      <c r="G3708" t="str">
        <f>IF(ISBLANK('Data Input'!G3697),"",'Data Input'!G3697)</f>
        <v/>
      </c>
      <c r="H3708" t="str">
        <f>IF(ISBLANK('Data Input'!H3697),"",'Data Input'!H3697)</f>
        <v/>
      </c>
      <c r="I3708" t="str">
        <f>IF(ISBLANK('Data Input'!I3697),"",'Data Input'!I3697)</f>
        <v/>
      </c>
      <c r="J3708" t="str">
        <f>IF(ISBLANK('Data Input'!J3697),"",'Data Input'!J3697)</f>
        <v/>
      </c>
      <c r="K3708" t="str">
        <f>IF(ISBLANK('Data Input'!K3697),"",'Data Input'!K3697)</f>
        <v/>
      </c>
    </row>
    <row r="3709" spans="1:11">
      <c r="A3709" s="33" t="str">
        <f>IF(ISBLANK('Data Input'!A3757),"",IF(LEN('Data Input'!A3757)=10,'Data Input'!A3757,(LEFT("0000000000",10-LEN('Data Input'!A3757))&amp;'Data Input'!A3757)))</f>
        <v/>
      </c>
      <c r="B3709" t="str">
        <f>IF(ISBLANK('Data Input'!B3698),"",'Data Input'!B3698)</f>
        <v/>
      </c>
      <c r="C3709" t="str">
        <f>IF(ISBLANK('Data Input'!C3698),"",'Data Input'!C3698)</f>
        <v/>
      </c>
      <c r="D3709" t="str">
        <f>IF(ISBLANK('Data Input'!D3698),"",'Data Input'!D3698)</f>
        <v/>
      </c>
      <c r="E3709" t="str">
        <f>IF(ISBLANK('Data Input'!E3698),"",'Data Input'!E3698)</f>
        <v/>
      </c>
      <c r="F3709" t="str">
        <f>IF(ISBLANK('Data Input'!F3698),"",'Data Input'!F3698)</f>
        <v/>
      </c>
      <c r="G3709" t="str">
        <f>IF(ISBLANK('Data Input'!G3698),"",'Data Input'!G3698)</f>
        <v/>
      </c>
      <c r="H3709" t="str">
        <f>IF(ISBLANK('Data Input'!H3698),"",'Data Input'!H3698)</f>
        <v/>
      </c>
      <c r="I3709" t="str">
        <f>IF(ISBLANK('Data Input'!I3698),"",'Data Input'!I3698)</f>
        <v/>
      </c>
      <c r="J3709" t="str">
        <f>IF(ISBLANK('Data Input'!J3698),"",'Data Input'!J3698)</f>
        <v/>
      </c>
      <c r="K3709" t="str">
        <f>IF(ISBLANK('Data Input'!K3698),"",'Data Input'!K3698)</f>
        <v/>
      </c>
    </row>
    <row r="3710" spans="1:11">
      <c r="A3710" s="33" t="str">
        <f>IF(ISBLANK('Data Input'!A3758),"",IF(LEN('Data Input'!A3758)=10,'Data Input'!A3758,(LEFT("0000000000",10-LEN('Data Input'!A3758))&amp;'Data Input'!A3758)))</f>
        <v/>
      </c>
      <c r="B3710" t="str">
        <f>IF(ISBLANK('Data Input'!B3699),"",'Data Input'!B3699)</f>
        <v/>
      </c>
      <c r="C3710" t="str">
        <f>IF(ISBLANK('Data Input'!C3699),"",'Data Input'!C3699)</f>
        <v/>
      </c>
      <c r="D3710" t="str">
        <f>IF(ISBLANK('Data Input'!D3699),"",'Data Input'!D3699)</f>
        <v/>
      </c>
      <c r="E3710" t="str">
        <f>IF(ISBLANK('Data Input'!E3699),"",'Data Input'!E3699)</f>
        <v/>
      </c>
      <c r="F3710" t="str">
        <f>IF(ISBLANK('Data Input'!F3699),"",'Data Input'!F3699)</f>
        <v/>
      </c>
      <c r="G3710" t="str">
        <f>IF(ISBLANK('Data Input'!G3699),"",'Data Input'!G3699)</f>
        <v/>
      </c>
      <c r="H3710" t="str">
        <f>IF(ISBLANK('Data Input'!H3699),"",'Data Input'!H3699)</f>
        <v/>
      </c>
      <c r="I3710" t="str">
        <f>IF(ISBLANK('Data Input'!I3699),"",'Data Input'!I3699)</f>
        <v/>
      </c>
      <c r="J3710" t="str">
        <f>IF(ISBLANK('Data Input'!J3699),"",'Data Input'!J3699)</f>
        <v/>
      </c>
      <c r="K3710" t="str">
        <f>IF(ISBLANK('Data Input'!K3699),"",'Data Input'!K3699)</f>
        <v/>
      </c>
    </row>
    <row r="3711" spans="1:11">
      <c r="A3711" s="33" t="str">
        <f>IF(ISBLANK('Data Input'!A3759),"",IF(LEN('Data Input'!A3759)=10,'Data Input'!A3759,(LEFT("0000000000",10-LEN('Data Input'!A3759))&amp;'Data Input'!A3759)))</f>
        <v/>
      </c>
      <c r="B3711" t="str">
        <f>IF(ISBLANK('Data Input'!B3700),"",'Data Input'!B3700)</f>
        <v/>
      </c>
      <c r="C3711" t="str">
        <f>IF(ISBLANK('Data Input'!C3700),"",'Data Input'!C3700)</f>
        <v/>
      </c>
      <c r="D3711" t="str">
        <f>IF(ISBLANK('Data Input'!D3700),"",'Data Input'!D3700)</f>
        <v/>
      </c>
      <c r="E3711" t="str">
        <f>IF(ISBLANK('Data Input'!E3700),"",'Data Input'!E3700)</f>
        <v/>
      </c>
      <c r="F3711" t="str">
        <f>IF(ISBLANK('Data Input'!F3700),"",'Data Input'!F3700)</f>
        <v/>
      </c>
      <c r="G3711" t="str">
        <f>IF(ISBLANK('Data Input'!G3700),"",'Data Input'!G3700)</f>
        <v/>
      </c>
      <c r="H3711" t="str">
        <f>IF(ISBLANK('Data Input'!H3700),"",'Data Input'!H3700)</f>
        <v/>
      </c>
      <c r="I3711" t="str">
        <f>IF(ISBLANK('Data Input'!I3700),"",'Data Input'!I3700)</f>
        <v/>
      </c>
      <c r="J3711" t="str">
        <f>IF(ISBLANK('Data Input'!J3700),"",'Data Input'!J3700)</f>
        <v/>
      </c>
      <c r="K3711" t="str">
        <f>IF(ISBLANK('Data Input'!K3700),"",'Data Input'!K3700)</f>
        <v/>
      </c>
    </row>
    <row r="3712" spans="1:11">
      <c r="A3712" s="33" t="str">
        <f>IF(ISBLANK('Data Input'!A3760),"",IF(LEN('Data Input'!A3760)=10,'Data Input'!A3760,(LEFT("0000000000",10-LEN('Data Input'!A3760))&amp;'Data Input'!A3760)))</f>
        <v/>
      </c>
      <c r="B3712" t="str">
        <f>IF(ISBLANK('Data Input'!B3701),"",'Data Input'!B3701)</f>
        <v/>
      </c>
      <c r="C3712" t="str">
        <f>IF(ISBLANK('Data Input'!C3701),"",'Data Input'!C3701)</f>
        <v/>
      </c>
      <c r="D3712" t="str">
        <f>IF(ISBLANK('Data Input'!D3701),"",'Data Input'!D3701)</f>
        <v/>
      </c>
      <c r="E3712" t="str">
        <f>IF(ISBLANK('Data Input'!E3701),"",'Data Input'!E3701)</f>
        <v/>
      </c>
      <c r="F3712" t="str">
        <f>IF(ISBLANK('Data Input'!F3701),"",'Data Input'!F3701)</f>
        <v/>
      </c>
      <c r="G3712" t="str">
        <f>IF(ISBLANK('Data Input'!G3701),"",'Data Input'!G3701)</f>
        <v/>
      </c>
      <c r="H3712" t="str">
        <f>IF(ISBLANK('Data Input'!H3701),"",'Data Input'!H3701)</f>
        <v/>
      </c>
      <c r="I3712" t="str">
        <f>IF(ISBLANK('Data Input'!I3701),"",'Data Input'!I3701)</f>
        <v/>
      </c>
      <c r="J3712" t="str">
        <f>IF(ISBLANK('Data Input'!J3701),"",'Data Input'!J3701)</f>
        <v/>
      </c>
      <c r="K3712" t="str">
        <f>IF(ISBLANK('Data Input'!K3701),"",'Data Input'!K3701)</f>
        <v/>
      </c>
    </row>
    <row r="3713" spans="1:11">
      <c r="A3713" s="33" t="str">
        <f>IF(ISBLANK('Data Input'!A3761),"",IF(LEN('Data Input'!A3761)=10,'Data Input'!A3761,(LEFT("0000000000",10-LEN('Data Input'!A3761))&amp;'Data Input'!A3761)))</f>
        <v/>
      </c>
      <c r="B3713" t="str">
        <f>IF(ISBLANK('Data Input'!B3702),"",'Data Input'!B3702)</f>
        <v/>
      </c>
      <c r="C3713" t="str">
        <f>IF(ISBLANK('Data Input'!C3702),"",'Data Input'!C3702)</f>
        <v/>
      </c>
      <c r="D3713" t="str">
        <f>IF(ISBLANK('Data Input'!D3702),"",'Data Input'!D3702)</f>
        <v/>
      </c>
      <c r="E3713" t="str">
        <f>IF(ISBLANK('Data Input'!E3702),"",'Data Input'!E3702)</f>
        <v/>
      </c>
      <c r="F3713" t="str">
        <f>IF(ISBLANK('Data Input'!F3702),"",'Data Input'!F3702)</f>
        <v/>
      </c>
      <c r="G3713" t="str">
        <f>IF(ISBLANK('Data Input'!G3702),"",'Data Input'!G3702)</f>
        <v/>
      </c>
      <c r="H3713" t="str">
        <f>IF(ISBLANK('Data Input'!H3702),"",'Data Input'!H3702)</f>
        <v/>
      </c>
      <c r="I3713" t="str">
        <f>IF(ISBLANK('Data Input'!I3702),"",'Data Input'!I3702)</f>
        <v/>
      </c>
      <c r="J3713" t="str">
        <f>IF(ISBLANK('Data Input'!J3702),"",'Data Input'!J3702)</f>
        <v/>
      </c>
      <c r="K3713" t="str">
        <f>IF(ISBLANK('Data Input'!K3702),"",'Data Input'!K3702)</f>
        <v/>
      </c>
    </row>
    <row r="3714" spans="1:11">
      <c r="A3714" s="33" t="str">
        <f>IF(ISBLANK('Data Input'!A3762),"",IF(LEN('Data Input'!A3762)=10,'Data Input'!A3762,(LEFT("0000000000",10-LEN('Data Input'!A3762))&amp;'Data Input'!A3762)))</f>
        <v/>
      </c>
      <c r="B3714" t="str">
        <f>IF(ISBLANK('Data Input'!B3703),"",'Data Input'!B3703)</f>
        <v/>
      </c>
      <c r="C3714" t="str">
        <f>IF(ISBLANK('Data Input'!C3703),"",'Data Input'!C3703)</f>
        <v/>
      </c>
      <c r="D3714" t="str">
        <f>IF(ISBLANK('Data Input'!D3703),"",'Data Input'!D3703)</f>
        <v/>
      </c>
      <c r="E3714" t="str">
        <f>IF(ISBLANK('Data Input'!E3703),"",'Data Input'!E3703)</f>
        <v/>
      </c>
      <c r="F3714" t="str">
        <f>IF(ISBLANK('Data Input'!F3703),"",'Data Input'!F3703)</f>
        <v/>
      </c>
      <c r="G3714" t="str">
        <f>IF(ISBLANK('Data Input'!G3703),"",'Data Input'!G3703)</f>
        <v/>
      </c>
      <c r="H3714" t="str">
        <f>IF(ISBLANK('Data Input'!H3703),"",'Data Input'!H3703)</f>
        <v/>
      </c>
      <c r="I3714" t="str">
        <f>IF(ISBLANK('Data Input'!I3703),"",'Data Input'!I3703)</f>
        <v/>
      </c>
      <c r="J3714" t="str">
        <f>IF(ISBLANK('Data Input'!J3703),"",'Data Input'!J3703)</f>
        <v/>
      </c>
      <c r="K3714" t="str">
        <f>IF(ISBLANK('Data Input'!K3703),"",'Data Input'!K3703)</f>
        <v/>
      </c>
    </row>
    <row r="3715" spans="1:11">
      <c r="A3715" s="33" t="str">
        <f>IF(ISBLANK('Data Input'!A3763),"",IF(LEN('Data Input'!A3763)=10,'Data Input'!A3763,(LEFT("0000000000",10-LEN('Data Input'!A3763))&amp;'Data Input'!A3763)))</f>
        <v/>
      </c>
      <c r="B3715" t="str">
        <f>IF(ISBLANK('Data Input'!B3704),"",'Data Input'!B3704)</f>
        <v/>
      </c>
      <c r="C3715" t="str">
        <f>IF(ISBLANK('Data Input'!C3704),"",'Data Input'!C3704)</f>
        <v/>
      </c>
      <c r="D3715" t="str">
        <f>IF(ISBLANK('Data Input'!D3704),"",'Data Input'!D3704)</f>
        <v/>
      </c>
      <c r="E3715" t="str">
        <f>IF(ISBLANK('Data Input'!E3704),"",'Data Input'!E3704)</f>
        <v/>
      </c>
      <c r="F3715" t="str">
        <f>IF(ISBLANK('Data Input'!F3704),"",'Data Input'!F3704)</f>
        <v/>
      </c>
      <c r="G3715" t="str">
        <f>IF(ISBLANK('Data Input'!G3704),"",'Data Input'!G3704)</f>
        <v/>
      </c>
      <c r="H3715" t="str">
        <f>IF(ISBLANK('Data Input'!H3704),"",'Data Input'!H3704)</f>
        <v/>
      </c>
      <c r="I3715" t="str">
        <f>IF(ISBLANK('Data Input'!I3704),"",'Data Input'!I3704)</f>
        <v/>
      </c>
      <c r="J3715" t="str">
        <f>IF(ISBLANK('Data Input'!J3704),"",'Data Input'!J3704)</f>
        <v/>
      </c>
      <c r="K3715" t="str">
        <f>IF(ISBLANK('Data Input'!K3704),"",'Data Input'!K3704)</f>
        <v/>
      </c>
    </row>
    <row r="3716" spans="1:11">
      <c r="A3716" s="33" t="str">
        <f>IF(ISBLANK('Data Input'!A3764),"",IF(LEN('Data Input'!A3764)=10,'Data Input'!A3764,(LEFT("0000000000",10-LEN('Data Input'!A3764))&amp;'Data Input'!A3764)))</f>
        <v/>
      </c>
      <c r="B3716" t="str">
        <f>IF(ISBLANK('Data Input'!B3705),"",'Data Input'!B3705)</f>
        <v/>
      </c>
      <c r="C3716" t="str">
        <f>IF(ISBLANK('Data Input'!C3705),"",'Data Input'!C3705)</f>
        <v/>
      </c>
      <c r="D3716" t="str">
        <f>IF(ISBLANK('Data Input'!D3705),"",'Data Input'!D3705)</f>
        <v/>
      </c>
      <c r="E3716" t="str">
        <f>IF(ISBLANK('Data Input'!E3705),"",'Data Input'!E3705)</f>
        <v/>
      </c>
      <c r="F3716" t="str">
        <f>IF(ISBLANK('Data Input'!F3705),"",'Data Input'!F3705)</f>
        <v/>
      </c>
      <c r="G3716" t="str">
        <f>IF(ISBLANK('Data Input'!G3705),"",'Data Input'!G3705)</f>
        <v/>
      </c>
      <c r="H3716" t="str">
        <f>IF(ISBLANK('Data Input'!H3705),"",'Data Input'!H3705)</f>
        <v/>
      </c>
      <c r="I3716" t="str">
        <f>IF(ISBLANK('Data Input'!I3705),"",'Data Input'!I3705)</f>
        <v/>
      </c>
      <c r="J3716" t="str">
        <f>IF(ISBLANK('Data Input'!J3705),"",'Data Input'!J3705)</f>
        <v/>
      </c>
      <c r="K3716" t="str">
        <f>IF(ISBLANK('Data Input'!K3705),"",'Data Input'!K3705)</f>
        <v/>
      </c>
    </row>
    <row r="3717" spans="1:11">
      <c r="A3717" s="33" t="str">
        <f>IF(ISBLANK('Data Input'!A3765),"",IF(LEN('Data Input'!A3765)=10,'Data Input'!A3765,(LEFT("0000000000",10-LEN('Data Input'!A3765))&amp;'Data Input'!A3765)))</f>
        <v/>
      </c>
      <c r="B3717" t="str">
        <f>IF(ISBLANK('Data Input'!B3706),"",'Data Input'!B3706)</f>
        <v/>
      </c>
      <c r="C3717" t="str">
        <f>IF(ISBLANK('Data Input'!C3706),"",'Data Input'!C3706)</f>
        <v/>
      </c>
      <c r="D3717" t="str">
        <f>IF(ISBLANK('Data Input'!D3706),"",'Data Input'!D3706)</f>
        <v/>
      </c>
      <c r="E3717" t="str">
        <f>IF(ISBLANK('Data Input'!E3706),"",'Data Input'!E3706)</f>
        <v/>
      </c>
      <c r="F3717" t="str">
        <f>IF(ISBLANK('Data Input'!F3706),"",'Data Input'!F3706)</f>
        <v/>
      </c>
      <c r="G3717" t="str">
        <f>IF(ISBLANK('Data Input'!G3706),"",'Data Input'!G3706)</f>
        <v/>
      </c>
      <c r="H3717" t="str">
        <f>IF(ISBLANK('Data Input'!H3706),"",'Data Input'!H3706)</f>
        <v/>
      </c>
      <c r="I3717" t="str">
        <f>IF(ISBLANK('Data Input'!I3706),"",'Data Input'!I3706)</f>
        <v/>
      </c>
      <c r="J3717" t="str">
        <f>IF(ISBLANK('Data Input'!J3706),"",'Data Input'!J3706)</f>
        <v/>
      </c>
      <c r="K3717" t="str">
        <f>IF(ISBLANK('Data Input'!K3706),"",'Data Input'!K3706)</f>
        <v/>
      </c>
    </row>
    <row r="3718" spans="1:11">
      <c r="A3718" s="33" t="str">
        <f>IF(ISBLANK('Data Input'!A3766),"",IF(LEN('Data Input'!A3766)=10,'Data Input'!A3766,(LEFT("0000000000",10-LEN('Data Input'!A3766))&amp;'Data Input'!A3766)))</f>
        <v/>
      </c>
      <c r="B3718" t="str">
        <f>IF(ISBLANK('Data Input'!B3707),"",'Data Input'!B3707)</f>
        <v/>
      </c>
      <c r="C3718" t="str">
        <f>IF(ISBLANK('Data Input'!C3707),"",'Data Input'!C3707)</f>
        <v/>
      </c>
      <c r="D3718" t="str">
        <f>IF(ISBLANK('Data Input'!D3707),"",'Data Input'!D3707)</f>
        <v/>
      </c>
      <c r="E3718" t="str">
        <f>IF(ISBLANK('Data Input'!E3707),"",'Data Input'!E3707)</f>
        <v/>
      </c>
      <c r="F3718" t="str">
        <f>IF(ISBLANK('Data Input'!F3707),"",'Data Input'!F3707)</f>
        <v/>
      </c>
      <c r="G3718" t="str">
        <f>IF(ISBLANK('Data Input'!G3707),"",'Data Input'!G3707)</f>
        <v/>
      </c>
      <c r="H3718" t="str">
        <f>IF(ISBLANK('Data Input'!H3707),"",'Data Input'!H3707)</f>
        <v/>
      </c>
      <c r="I3718" t="str">
        <f>IF(ISBLANK('Data Input'!I3707),"",'Data Input'!I3707)</f>
        <v/>
      </c>
      <c r="J3718" t="str">
        <f>IF(ISBLANK('Data Input'!J3707),"",'Data Input'!J3707)</f>
        <v/>
      </c>
      <c r="K3718" t="str">
        <f>IF(ISBLANK('Data Input'!K3707),"",'Data Input'!K3707)</f>
        <v/>
      </c>
    </row>
    <row r="3719" spans="1:11">
      <c r="A3719" s="33" t="str">
        <f>IF(ISBLANK('Data Input'!A3767),"",IF(LEN('Data Input'!A3767)=10,'Data Input'!A3767,(LEFT("0000000000",10-LEN('Data Input'!A3767))&amp;'Data Input'!A3767)))</f>
        <v/>
      </c>
      <c r="B3719" t="str">
        <f>IF(ISBLANK('Data Input'!B3708),"",'Data Input'!B3708)</f>
        <v/>
      </c>
      <c r="C3719" t="str">
        <f>IF(ISBLANK('Data Input'!C3708),"",'Data Input'!C3708)</f>
        <v/>
      </c>
      <c r="D3719" t="str">
        <f>IF(ISBLANK('Data Input'!D3708),"",'Data Input'!D3708)</f>
        <v/>
      </c>
      <c r="E3719" t="str">
        <f>IF(ISBLANK('Data Input'!E3708),"",'Data Input'!E3708)</f>
        <v/>
      </c>
      <c r="F3719" t="str">
        <f>IF(ISBLANK('Data Input'!F3708),"",'Data Input'!F3708)</f>
        <v/>
      </c>
      <c r="G3719" t="str">
        <f>IF(ISBLANK('Data Input'!G3708),"",'Data Input'!G3708)</f>
        <v/>
      </c>
      <c r="H3719" t="str">
        <f>IF(ISBLANK('Data Input'!H3708),"",'Data Input'!H3708)</f>
        <v/>
      </c>
      <c r="I3719" t="str">
        <f>IF(ISBLANK('Data Input'!I3708),"",'Data Input'!I3708)</f>
        <v/>
      </c>
      <c r="J3719" t="str">
        <f>IF(ISBLANK('Data Input'!J3708),"",'Data Input'!J3708)</f>
        <v/>
      </c>
      <c r="K3719" t="str">
        <f>IF(ISBLANK('Data Input'!K3708),"",'Data Input'!K3708)</f>
        <v/>
      </c>
    </row>
    <row r="3720" spans="1:11">
      <c r="A3720" s="33" t="str">
        <f>IF(ISBLANK('Data Input'!A3768),"",IF(LEN('Data Input'!A3768)=10,'Data Input'!A3768,(LEFT("0000000000",10-LEN('Data Input'!A3768))&amp;'Data Input'!A3768)))</f>
        <v/>
      </c>
      <c r="B3720" t="str">
        <f>IF(ISBLANK('Data Input'!B3709),"",'Data Input'!B3709)</f>
        <v/>
      </c>
      <c r="C3720" t="str">
        <f>IF(ISBLANK('Data Input'!C3709),"",'Data Input'!C3709)</f>
        <v/>
      </c>
      <c r="D3720" t="str">
        <f>IF(ISBLANK('Data Input'!D3709),"",'Data Input'!D3709)</f>
        <v/>
      </c>
      <c r="E3720" t="str">
        <f>IF(ISBLANK('Data Input'!E3709),"",'Data Input'!E3709)</f>
        <v/>
      </c>
      <c r="F3720" t="str">
        <f>IF(ISBLANK('Data Input'!F3709),"",'Data Input'!F3709)</f>
        <v/>
      </c>
      <c r="G3720" t="str">
        <f>IF(ISBLANK('Data Input'!G3709),"",'Data Input'!G3709)</f>
        <v/>
      </c>
      <c r="H3720" t="str">
        <f>IF(ISBLANK('Data Input'!H3709),"",'Data Input'!H3709)</f>
        <v/>
      </c>
      <c r="I3720" t="str">
        <f>IF(ISBLANK('Data Input'!I3709),"",'Data Input'!I3709)</f>
        <v/>
      </c>
      <c r="J3720" t="str">
        <f>IF(ISBLANK('Data Input'!J3709),"",'Data Input'!J3709)</f>
        <v/>
      </c>
      <c r="K3720" t="str">
        <f>IF(ISBLANK('Data Input'!K3709),"",'Data Input'!K3709)</f>
        <v/>
      </c>
    </row>
    <row r="3721" spans="1:11">
      <c r="A3721" s="33" t="str">
        <f>IF(ISBLANK('Data Input'!A3769),"",IF(LEN('Data Input'!A3769)=10,'Data Input'!A3769,(LEFT("0000000000",10-LEN('Data Input'!A3769))&amp;'Data Input'!A3769)))</f>
        <v/>
      </c>
      <c r="B3721" t="str">
        <f>IF(ISBLANK('Data Input'!B3710),"",'Data Input'!B3710)</f>
        <v/>
      </c>
      <c r="C3721" t="str">
        <f>IF(ISBLANK('Data Input'!C3710),"",'Data Input'!C3710)</f>
        <v/>
      </c>
      <c r="D3721" t="str">
        <f>IF(ISBLANK('Data Input'!D3710),"",'Data Input'!D3710)</f>
        <v/>
      </c>
      <c r="E3721" t="str">
        <f>IF(ISBLANK('Data Input'!E3710),"",'Data Input'!E3710)</f>
        <v/>
      </c>
      <c r="F3721" t="str">
        <f>IF(ISBLANK('Data Input'!F3710),"",'Data Input'!F3710)</f>
        <v/>
      </c>
      <c r="G3721" t="str">
        <f>IF(ISBLANK('Data Input'!G3710),"",'Data Input'!G3710)</f>
        <v/>
      </c>
      <c r="H3721" t="str">
        <f>IF(ISBLANK('Data Input'!H3710),"",'Data Input'!H3710)</f>
        <v/>
      </c>
      <c r="I3721" t="str">
        <f>IF(ISBLANK('Data Input'!I3710),"",'Data Input'!I3710)</f>
        <v/>
      </c>
      <c r="J3721" t="str">
        <f>IF(ISBLANK('Data Input'!J3710),"",'Data Input'!J3710)</f>
        <v/>
      </c>
      <c r="K3721" t="str">
        <f>IF(ISBLANK('Data Input'!K3710),"",'Data Input'!K3710)</f>
        <v/>
      </c>
    </row>
    <row r="3722" spans="1:11">
      <c r="A3722" s="33" t="str">
        <f>IF(ISBLANK('Data Input'!A3770),"",IF(LEN('Data Input'!A3770)=10,'Data Input'!A3770,(LEFT("0000000000",10-LEN('Data Input'!A3770))&amp;'Data Input'!A3770)))</f>
        <v/>
      </c>
      <c r="B3722" t="str">
        <f>IF(ISBLANK('Data Input'!B3711),"",'Data Input'!B3711)</f>
        <v/>
      </c>
      <c r="C3722" t="str">
        <f>IF(ISBLANK('Data Input'!C3711),"",'Data Input'!C3711)</f>
        <v/>
      </c>
      <c r="D3722" t="str">
        <f>IF(ISBLANK('Data Input'!D3711),"",'Data Input'!D3711)</f>
        <v/>
      </c>
      <c r="E3722" t="str">
        <f>IF(ISBLANK('Data Input'!E3711),"",'Data Input'!E3711)</f>
        <v/>
      </c>
      <c r="F3722" t="str">
        <f>IF(ISBLANK('Data Input'!F3711),"",'Data Input'!F3711)</f>
        <v/>
      </c>
      <c r="G3722" t="str">
        <f>IF(ISBLANK('Data Input'!G3711),"",'Data Input'!G3711)</f>
        <v/>
      </c>
      <c r="H3722" t="str">
        <f>IF(ISBLANK('Data Input'!H3711),"",'Data Input'!H3711)</f>
        <v/>
      </c>
      <c r="I3722" t="str">
        <f>IF(ISBLANK('Data Input'!I3711),"",'Data Input'!I3711)</f>
        <v/>
      </c>
      <c r="J3722" t="str">
        <f>IF(ISBLANK('Data Input'!J3711),"",'Data Input'!J3711)</f>
        <v/>
      </c>
      <c r="K3722" t="str">
        <f>IF(ISBLANK('Data Input'!K3711),"",'Data Input'!K3711)</f>
        <v/>
      </c>
    </row>
    <row r="3723" spans="1:11">
      <c r="A3723" s="33" t="str">
        <f>IF(ISBLANK('Data Input'!A3771),"",IF(LEN('Data Input'!A3771)=10,'Data Input'!A3771,(LEFT("0000000000",10-LEN('Data Input'!A3771))&amp;'Data Input'!A3771)))</f>
        <v/>
      </c>
      <c r="B3723" t="str">
        <f>IF(ISBLANK('Data Input'!B3712),"",'Data Input'!B3712)</f>
        <v/>
      </c>
      <c r="C3723" t="str">
        <f>IF(ISBLANK('Data Input'!C3712),"",'Data Input'!C3712)</f>
        <v/>
      </c>
      <c r="D3723" t="str">
        <f>IF(ISBLANK('Data Input'!D3712),"",'Data Input'!D3712)</f>
        <v/>
      </c>
      <c r="E3723" t="str">
        <f>IF(ISBLANK('Data Input'!E3712),"",'Data Input'!E3712)</f>
        <v/>
      </c>
      <c r="F3723" t="str">
        <f>IF(ISBLANK('Data Input'!F3712),"",'Data Input'!F3712)</f>
        <v/>
      </c>
      <c r="G3723" t="str">
        <f>IF(ISBLANK('Data Input'!G3712),"",'Data Input'!G3712)</f>
        <v/>
      </c>
      <c r="H3723" t="str">
        <f>IF(ISBLANK('Data Input'!H3712),"",'Data Input'!H3712)</f>
        <v/>
      </c>
      <c r="I3723" t="str">
        <f>IF(ISBLANK('Data Input'!I3712),"",'Data Input'!I3712)</f>
        <v/>
      </c>
      <c r="J3723" t="str">
        <f>IF(ISBLANK('Data Input'!J3712),"",'Data Input'!J3712)</f>
        <v/>
      </c>
      <c r="K3723" t="str">
        <f>IF(ISBLANK('Data Input'!K3712),"",'Data Input'!K3712)</f>
        <v/>
      </c>
    </row>
    <row r="3724" spans="1:11">
      <c r="A3724" s="33" t="str">
        <f>IF(ISBLANK('Data Input'!A3772),"",IF(LEN('Data Input'!A3772)=10,'Data Input'!A3772,(LEFT("0000000000",10-LEN('Data Input'!A3772))&amp;'Data Input'!A3772)))</f>
        <v/>
      </c>
      <c r="B3724" t="str">
        <f>IF(ISBLANK('Data Input'!B3713),"",'Data Input'!B3713)</f>
        <v/>
      </c>
      <c r="C3724" t="str">
        <f>IF(ISBLANK('Data Input'!C3713),"",'Data Input'!C3713)</f>
        <v/>
      </c>
      <c r="D3724" t="str">
        <f>IF(ISBLANK('Data Input'!D3713),"",'Data Input'!D3713)</f>
        <v/>
      </c>
      <c r="E3724" t="str">
        <f>IF(ISBLANK('Data Input'!E3713),"",'Data Input'!E3713)</f>
        <v/>
      </c>
      <c r="F3724" t="str">
        <f>IF(ISBLANK('Data Input'!F3713),"",'Data Input'!F3713)</f>
        <v/>
      </c>
      <c r="G3724" t="str">
        <f>IF(ISBLANK('Data Input'!G3713),"",'Data Input'!G3713)</f>
        <v/>
      </c>
      <c r="H3724" t="str">
        <f>IF(ISBLANK('Data Input'!H3713),"",'Data Input'!H3713)</f>
        <v/>
      </c>
      <c r="I3724" t="str">
        <f>IF(ISBLANK('Data Input'!I3713),"",'Data Input'!I3713)</f>
        <v/>
      </c>
      <c r="J3724" t="str">
        <f>IF(ISBLANK('Data Input'!J3713),"",'Data Input'!J3713)</f>
        <v/>
      </c>
      <c r="K3724" t="str">
        <f>IF(ISBLANK('Data Input'!K3713),"",'Data Input'!K3713)</f>
        <v/>
      </c>
    </row>
    <row r="3725" spans="1:11">
      <c r="A3725" s="33" t="str">
        <f>IF(ISBLANK('Data Input'!A3773),"",IF(LEN('Data Input'!A3773)=10,'Data Input'!A3773,(LEFT("0000000000",10-LEN('Data Input'!A3773))&amp;'Data Input'!A3773)))</f>
        <v/>
      </c>
      <c r="B3725" t="str">
        <f>IF(ISBLANK('Data Input'!B3714),"",'Data Input'!B3714)</f>
        <v/>
      </c>
      <c r="C3725" t="str">
        <f>IF(ISBLANK('Data Input'!C3714),"",'Data Input'!C3714)</f>
        <v/>
      </c>
      <c r="D3725" t="str">
        <f>IF(ISBLANK('Data Input'!D3714),"",'Data Input'!D3714)</f>
        <v/>
      </c>
      <c r="E3725" t="str">
        <f>IF(ISBLANK('Data Input'!E3714),"",'Data Input'!E3714)</f>
        <v/>
      </c>
      <c r="F3725" t="str">
        <f>IF(ISBLANK('Data Input'!F3714),"",'Data Input'!F3714)</f>
        <v/>
      </c>
      <c r="G3725" t="str">
        <f>IF(ISBLANK('Data Input'!G3714),"",'Data Input'!G3714)</f>
        <v/>
      </c>
      <c r="H3725" t="str">
        <f>IF(ISBLANK('Data Input'!H3714),"",'Data Input'!H3714)</f>
        <v/>
      </c>
      <c r="I3725" t="str">
        <f>IF(ISBLANK('Data Input'!I3714),"",'Data Input'!I3714)</f>
        <v/>
      </c>
      <c r="J3725" t="str">
        <f>IF(ISBLANK('Data Input'!J3714),"",'Data Input'!J3714)</f>
        <v/>
      </c>
      <c r="K3725" t="str">
        <f>IF(ISBLANK('Data Input'!K3714),"",'Data Input'!K3714)</f>
        <v/>
      </c>
    </row>
    <row r="3726" spans="1:11">
      <c r="A3726" s="33" t="str">
        <f>IF(ISBLANK('Data Input'!A3774),"",IF(LEN('Data Input'!A3774)=10,'Data Input'!A3774,(LEFT("0000000000",10-LEN('Data Input'!A3774))&amp;'Data Input'!A3774)))</f>
        <v/>
      </c>
      <c r="B3726" t="str">
        <f>IF(ISBLANK('Data Input'!B3715),"",'Data Input'!B3715)</f>
        <v/>
      </c>
      <c r="C3726" t="str">
        <f>IF(ISBLANK('Data Input'!C3715),"",'Data Input'!C3715)</f>
        <v/>
      </c>
      <c r="D3726" t="str">
        <f>IF(ISBLANK('Data Input'!D3715),"",'Data Input'!D3715)</f>
        <v/>
      </c>
      <c r="E3726" t="str">
        <f>IF(ISBLANK('Data Input'!E3715),"",'Data Input'!E3715)</f>
        <v/>
      </c>
      <c r="F3726" t="str">
        <f>IF(ISBLANK('Data Input'!F3715),"",'Data Input'!F3715)</f>
        <v/>
      </c>
      <c r="G3726" t="str">
        <f>IF(ISBLANK('Data Input'!G3715),"",'Data Input'!G3715)</f>
        <v/>
      </c>
      <c r="H3726" t="str">
        <f>IF(ISBLANK('Data Input'!H3715),"",'Data Input'!H3715)</f>
        <v/>
      </c>
      <c r="I3726" t="str">
        <f>IF(ISBLANK('Data Input'!I3715),"",'Data Input'!I3715)</f>
        <v/>
      </c>
      <c r="J3726" t="str">
        <f>IF(ISBLANK('Data Input'!J3715),"",'Data Input'!J3715)</f>
        <v/>
      </c>
      <c r="K3726" t="str">
        <f>IF(ISBLANK('Data Input'!K3715),"",'Data Input'!K3715)</f>
        <v/>
      </c>
    </row>
    <row r="3727" spans="1:11">
      <c r="A3727" s="33" t="str">
        <f>IF(ISBLANK('Data Input'!A3775),"",IF(LEN('Data Input'!A3775)=10,'Data Input'!A3775,(LEFT("0000000000",10-LEN('Data Input'!A3775))&amp;'Data Input'!A3775)))</f>
        <v/>
      </c>
      <c r="B3727" t="str">
        <f>IF(ISBLANK('Data Input'!B3716),"",'Data Input'!B3716)</f>
        <v/>
      </c>
      <c r="C3727" t="str">
        <f>IF(ISBLANK('Data Input'!C3716),"",'Data Input'!C3716)</f>
        <v/>
      </c>
      <c r="D3727" t="str">
        <f>IF(ISBLANK('Data Input'!D3716),"",'Data Input'!D3716)</f>
        <v/>
      </c>
      <c r="E3727" t="str">
        <f>IF(ISBLANK('Data Input'!E3716),"",'Data Input'!E3716)</f>
        <v/>
      </c>
      <c r="F3727" t="str">
        <f>IF(ISBLANK('Data Input'!F3716),"",'Data Input'!F3716)</f>
        <v/>
      </c>
      <c r="G3727" t="str">
        <f>IF(ISBLANK('Data Input'!G3716),"",'Data Input'!G3716)</f>
        <v/>
      </c>
      <c r="H3727" t="str">
        <f>IF(ISBLANK('Data Input'!H3716),"",'Data Input'!H3716)</f>
        <v/>
      </c>
      <c r="I3727" t="str">
        <f>IF(ISBLANK('Data Input'!I3716),"",'Data Input'!I3716)</f>
        <v/>
      </c>
      <c r="J3727" t="str">
        <f>IF(ISBLANK('Data Input'!J3716),"",'Data Input'!J3716)</f>
        <v/>
      </c>
      <c r="K3727" t="str">
        <f>IF(ISBLANK('Data Input'!K3716),"",'Data Input'!K3716)</f>
        <v/>
      </c>
    </row>
    <row r="3728" spans="1:11">
      <c r="A3728" s="33" t="str">
        <f>IF(ISBLANK('Data Input'!A3776),"",IF(LEN('Data Input'!A3776)=10,'Data Input'!A3776,(LEFT("0000000000",10-LEN('Data Input'!A3776))&amp;'Data Input'!A3776)))</f>
        <v/>
      </c>
      <c r="B3728" t="str">
        <f>IF(ISBLANK('Data Input'!B3717),"",'Data Input'!B3717)</f>
        <v/>
      </c>
      <c r="C3728" t="str">
        <f>IF(ISBLANK('Data Input'!C3717),"",'Data Input'!C3717)</f>
        <v/>
      </c>
      <c r="D3728" t="str">
        <f>IF(ISBLANK('Data Input'!D3717),"",'Data Input'!D3717)</f>
        <v/>
      </c>
      <c r="E3728" t="str">
        <f>IF(ISBLANK('Data Input'!E3717),"",'Data Input'!E3717)</f>
        <v/>
      </c>
      <c r="F3728" t="str">
        <f>IF(ISBLANK('Data Input'!F3717),"",'Data Input'!F3717)</f>
        <v/>
      </c>
      <c r="G3728" t="str">
        <f>IF(ISBLANK('Data Input'!G3717),"",'Data Input'!G3717)</f>
        <v/>
      </c>
      <c r="H3728" t="str">
        <f>IF(ISBLANK('Data Input'!H3717),"",'Data Input'!H3717)</f>
        <v/>
      </c>
      <c r="I3728" t="str">
        <f>IF(ISBLANK('Data Input'!I3717),"",'Data Input'!I3717)</f>
        <v/>
      </c>
      <c r="J3728" t="str">
        <f>IF(ISBLANK('Data Input'!J3717),"",'Data Input'!J3717)</f>
        <v/>
      </c>
      <c r="K3728" t="str">
        <f>IF(ISBLANK('Data Input'!K3717),"",'Data Input'!K3717)</f>
        <v/>
      </c>
    </row>
    <row r="3729" spans="1:11">
      <c r="A3729" s="33" t="str">
        <f>IF(ISBLANK('Data Input'!A3777),"",IF(LEN('Data Input'!A3777)=10,'Data Input'!A3777,(LEFT("0000000000",10-LEN('Data Input'!A3777))&amp;'Data Input'!A3777)))</f>
        <v/>
      </c>
      <c r="B3729" t="str">
        <f>IF(ISBLANK('Data Input'!B3718),"",'Data Input'!B3718)</f>
        <v/>
      </c>
      <c r="C3729" t="str">
        <f>IF(ISBLANK('Data Input'!C3718),"",'Data Input'!C3718)</f>
        <v/>
      </c>
      <c r="D3729" t="str">
        <f>IF(ISBLANK('Data Input'!D3718),"",'Data Input'!D3718)</f>
        <v/>
      </c>
      <c r="E3729" t="str">
        <f>IF(ISBLANK('Data Input'!E3718),"",'Data Input'!E3718)</f>
        <v/>
      </c>
      <c r="F3729" t="str">
        <f>IF(ISBLANK('Data Input'!F3718),"",'Data Input'!F3718)</f>
        <v/>
      </c>
      <c r="G3729" t="str">
        <f>IF(ISBLANK('Data Input'!G3718),"",'Data Input'!G3718)</f>
        <v/>
      </c>
      <c r="H3729" t="str">
        <f>IF(ISBLANK('Data Input'!H3718),"",'Data Input'!H3718)</f>
        <v/>
      </c>
      <c r="I3729" t="str">
        <f>IF(ISBLANK('Data Input'!I3718),"",'Data Input'!I3718)</f>
        <v/>
      </c>
      <c r="J3729" t="str">
        <f>IF(ISBLANK('Data Input'!J3718),"",'Data Input'!J3718)</f>
        <v/>
      </c>
      <c r="K3729" t="str">
        <f>IF(ISBLANK('Data Input'!K3718),"",'Data Input'!K3718)</f>
        <v/>
      </c>
    </row>
    <row r="3730" spans="1:11">
      <c r="A3730" s="33" t="str">
        <f>IF(ISBLANK('Data Input'!A3778),"",IF(LEN('Data Input'!A3778)=10,'Data Input'!A3778,(LEFT("0000000000",10-LEN('Data Input'!A3778))&amp;'Data Input'!A3778)))</f>
        <v/>
      </c>
      <c r="B3730" t="str">
        <f>IF(ISBLANK('Data Input'!B3719),"",'Data Input'!B3719)</f>
        <v/>
      </c>
      <c r="C3730" t="str">
        <f>IF(ISBLANK('Data Input'!C3719),"",'Data Input'!C3719)</f>
        <v/>
      </c>
      <c r="D3730" t="str">
        <f>IF(ISBLANK('Data Input'!D3719),"",'Data Input'!D3719)</f>
        <v/>
      </c>
      <c r="E3730" t="str">
        <f>IF(ISBLANK('Data Input'!E3719),"",'Data Input'!E3719)</f>
        <v/>
      </c>
      <c r="F3730" t="str">
        <f>IF(ISBLANK('Data Input'!F3719),"",'Data Input'!F3719)</f>
        <v/>
      </c>
      <c r="G3730" t="str">
        <f>IF(ISBLANK('Data Input'!G3719),"",'Data Input'!G3719)</f>
        <v/>
      </c>
      <c r="H3730" t="str">
        <f>IF(ISBLANK('Data Input'!H3719),"",'Data Input'!H3719)</f>
        <v/>
      </c>
      <c r="I3730" t="str">
        <f>IF(ISBLANK('Data Input'!I3719),"",'Data Input'!I3719)</f>
        <v/>
      </c>
      <c r="J3730" t="str">
        <f>IF(ISBLANK('Data Input'!J3719),"",'Data Input'!J3719)</f>
        <v/>
      </c>
      <c r="K3730" t="str">
        <f>IF(ISBLANK('Data Input'!K3719),"",'Data Input'!K3719)</f>
        <v/>
      </c>
    </row>
    <row r="3731" spans="1:11">
      <c r="A3731" s="33" t="str">
        <f>IF(ISBLANK('Data Input'!A3779),"",IF(LEN('Data Input'!A3779)=10,'Data Input'!A3779,(LEFT("0000000000",10-LEN('Data Input'!A3779))&amp;'Data Input'!A3779)))</f>
        <v/>
      </c>
      <c r="B3731" t="str">
        <f>IF(ISBLANK('Data Input'!B3720),"",'Data Input'!B3720)</f>
        <v/>
      </c>
      <c r="C3731" t="str">
        <f>IF(ISBLANK('Data Input'!C3720),"",'Data Input'!C3720)</f>
        <v/>
      </c>
      <c r="D3731" t="str">
        <f>IF(ISBLANK('Data Input'!D3720),"",'Data Input'!D3720)</f>
        <v/>
      </c>
      <c r="E3731" t="str">
        <f>IF(ISBLANK('Data Input'!E3720),"",'Data Input'!E3720)</f>
        <v/>
      </c>
      <c r="F3731" t="str">
        <f>IF(ISBLANK('Data Input'!F3720),"",'Data Input'!F3720)</f>
        <v/>
      </c>
      <c r="G3731" t="str">
        <f>IF(ISBLANK('Data Input'!G3720),"",'Data Input'!G3720)</f>
        <v/>
      </c>
      <c r="H3731" t="str">
        <f>IF(ISBLANK('Data Input'!H3720),"",'Data Input'!H3720)</f>
        <v/>
      </c>
      <c r="I3731" t="str">
        <f>IF(ISBLANK('Data Input'!I3720),"",'Data Input'!I3720)</f>
        <v/>
      </c>
      <c r="J3731" t="str">
        <f>IF(ISBLANK('Data Input'!J3720),"",'Data Input'!J3720)</f>
        <v/>
      </c>
      <c r="K3731" t="str">
        <f>IF(ISBLANK('Data Input'!K3720),"",'Data Input'!K3720)</f>
        <v/>
      </c>
    </row>
    <row r="3732" spans="1:11">
      <c r="A3732" s="33" t="str">
        <f>IF(ISBLANK('Data Input'!A3780),"",IF(LEN('Data Input'!A3780)=10,'Data Input'!A3780,(LEFT("0000000000",10-LEN('Data Input'!A3780))&amp;'Data Input'!A3780)))</f>
        <v/>
      </c>
      <c r="B3732" t="str">
        <f>IF(ISBLANK('Data Input'!B3721),"",'Data Input'!B3721)</f>
        <v/>
      </c>
      <c r="C3732" t="str">
        <f>IF(ISBLANK('Data Input'!C3721),"",'Data Input'!C3721)</f>
        <v/>
      </c>
      <c r="D3732" t="str">
        <f>IF(ISBLANK('Data Input'!D3721),"",'Data Input'!D3721)</f>
        <v/>
      </c>
      <c r="E3732" t="str">
        <f>IF(ISBLANK('Data Input'!E3721),"",'Data Input'!E3721)</f>
        <v/>
      </c>
      <c r="F3732" t="str">
        <f>IF(ISBLANK('Data Input'!F3721),"",'Data Input'!F3721)</f>
        <v/>
      </c>
      <c r="G3732" t="str">
        <f>IF(ISBLANK('Data Input'!G3721),"",'Data Input'!G3721)</f>
        <v/>
      </c>
      <c r="H3732" t="str">
        <f>IF(ISBLANK('Data Input'!H3721),"",'Data Input'!H3721)</f>
        <v/>
      </c>
      <c r="I3732" t="str">
        <f>IF(ISBLANK('Data Input'!I3721),"",'Data Input'!I3721)</f>
        <v/>
      </c>
      <c r="J3732" t="str">
        <f>IF(ISBLANK('Data Input'!J3721),"",'Data Input'!J3721)</f>
        <v/>
      </c>
      <c r="K3732" t="str">
        <f>IF(ISBLANK('Data Input'!K3721),"",'Data Input'!K3721)</f>
        <v/>
      </c>
    </row>
    <row r="3733" spans="1:11">
      <c r="A3733" s="33" t="str">
        <f>IF(ISBLANK('Data Input'!A3781),"",IF(LEN('Data Input'!A3781)=10,'Data Input'!A3781,(LEFT("0000000000",10-LEN('Data Input'!A3781))&amp;'Data Input'!A3781)))</f>
        <v/>
      </c>
      <c r="B3733" t="str">
        <f>IF(ISBLANK('Data Input'!B3722),"",'Data Input'!B3722)</f>
        <v/>
      </c>
      <c r="C3733" t="str">
        <f>IF(ISBLANK('Data Input'!C3722),"",'Data Input'!C3722)</f>
        <v/>
      </c>
      <c r="D3733" t="str">
        <f>IF(ISBLANK('Data Input'!D3722),"",'Data Input'!D3722)</f>
        <v/>
      </c>
      <c r="E3733" t="str">
        <f>IF(ISBLANK('Data Input'!E3722),"",'Data Input'!E3722)</f>
        <v/>
      </c>
      <c r="F3733" t="str">
        <f>IF(ISBLANK('Data Input'!F3722),"",'Data Input'!F3722)</f>
        <v/>
      </c>
      <c r="G3733" t="str">
        <f>IF(ISBLANK('Data Input'!G3722),"",'Data Input'!G3722)</f>
        <v/>
      </c>
      <c r="H3733" t="str">
        <f>IF(ISBLANK('Data Input'!H3722),"",'Data Input'!H3722)</f>
        <v/>
      </c>
      <c r="I3733" t="str">
        <f>IF(ISBLANK('Data Input'!I3722),"",'Data Input'!I3722)</f>
        <v/>
      </c>
      <c r="J3733" t="str">
        <f>IF(ISBLANK('Data Input'!J3722),"",'Data Input'!J3722)</f>
        <v/>
      </c>
      <c r="K3733" t="str">
        <f>IF(ISBLANK('Data Input'!K3722),"",'Data Input'!K3722)</f>
        <v/>
      </c>
    </row>
    <row r="3734" spans="1:11">
      <c r="A3734" s="33" t="str">
        <f>IF(ISBLANK('Data Input'!A3782),"",IF(LEN('Data Input'!A3782)=10,'Data Input'!A3782,(LEFT("0000000000",10-LEN('Data Input'!A3782))&amp;'Data Input'!A3782)))</f>
        <v/>
      </c>
      <c r="B3734" t="str">
        <f>IF(ISBLANK('Data Input'!B3723),"",'Data Input'!B3723)</f>
        <v/>
      </c>
      <c r="C3734" t="str">
        <f>IF(ISBLANK('Data Input'!C3723),"",'Data Input'!C3723)</f>
        <v/>
      </c>
      <c r="D3734" t="str">
        <f>IF(ISBLANK('Data Input'!D3723),"",'Data Input'!D3723)</f>
        <v/>
      </c>
      <c r="E3734" t="str">
        <f>IF(ISBLANK('Data Input'!E3723),"",'Data Input'!E3723)</f>
        <v/>
      </c>
      <c r="F3734" t="str">
        <f>IF(ISBLANK('Data Input'!F3723),"",'Data Input'!F3723)</f>
        <v/>
      </c>
      <c r="G3734" t="str">
        <f>IF(ISBLANK('Data Input'!G3723),"",'Data Input'!G3723)</f>
        <v/>
      </c>
      <c r="H3734" t="str">
        <f>IF(ISBLANK('Data Input'!H3723),"",'Data Input'!H3723)</f>
        <v/>
      </c>
      <c r="I3734" t="str">
        <f>IF(ISBLANK('Data Input'!I3723),"",'Data Input'!I3723)</f>
        <v/>
      </c>
      <c r="J3734" t="str">
        <f>IF(ISBLANK('Data Input'!J3723),"",'Data Input'!J3723)</f>
        <v/>
      </c>
      <c r="K3734" t="str">
        <f>IF(ISBLANK('Data Input'!K3723),"",'Data Input'!K3723)</f>
        <v/>
      </c>
    </row>
    <row r="3735" spans="1:11">
      <c r="A3735" s="33" t="str">
        <f>IF(ISBLANK('Data Input'!A3783),"",IF(LEN('Data Input'!A3783)=10,'Data Input'!A3783,(LEFT("0000000000",10-LEN('Data Input'!A3783))&amp;'Data Input'!A3783)))</f>
        <v/>
      </c>
      <c r="B3735" t="str">
        <f>IF(ISBLANK('Data Input'!B3724),"",'Data Input'!B3724)</f>
        <v/>
      </c>
      <c r="C3735" t="str">
        <f>IF(ISBLANK('Data Input'!C3724),"",'Data Input'!C3724)</f>
        <v/>
      </c>
      <c r="D3735" t="str">
        <f>IF(ISBLANK('Data Input'!D3724),"",'Data Input'!D3724)</f>
        <v/>
      </c>
      <c r="E3735" t="str">
        <f>IF(ISBLANK('Data Input'!E3724),"",'Data Input'!E3724)</f>
        <v/>
      </c>
      <c r="F3735" t="str">
        <f>IF(ISBLANK('Data Input'!F3724),"",'Data Input'!F3724)</f>
        <v/>
      </c>
      <c r="G3735" t="str">
        <f>IF(ISBLANK('Data Input'!G3724),"",'Data Input'!G3724)</f>
        <v/>
      </c>
      <c r="H3735" t="str">
        <f>IF(ISBLANK('Data Input'!H3724),"",'Data Input'!H3724)</f>
        <v/>
      </c>
      <c r="I3735" t="str">
        <f>IF(ISBLANK('Data Input'!I3724),"",'Data Input'!I3724)</f>
        <v/>
      </c>
      <c r="J3735" t="str">
        <f>IF(ISBLANK('Data Input'!J3724),"",'Data Input'!J3724)</f>
        <v/>
      </c>
      <c r="K3735" t="str">
        <f>IF(ISBLANK('Data Input'!K3724),"",'Data Input'!K3724)</f>
        <v/>
      </c>
    </row>
    <row r="3736" spans="1:11">
      <c r="A3736" s="33" t="str">
        <f>IF(ISBLANK('Data Input'!A3784),"",IF(LEN('Data Input'!A3784)=10,'Data Input'!A3784,(LEFT("0000000000",10-LEN('Data Input'!A3784))&amp;'Data Input'!A3784)))</f>
        <v/>
      </c>
      <c r="B3736" t="str">
        <f>IF(ISBLANK('Data Input'!B3725),"",'Data Input'!B3725)</f>
        <v/>
      </c>
      <c r="C3736" t="str">
        <f>IF(ISBLANK('Data Input'!C3725),"",'Data Input'!C3725)</f>
        <v/>
      </c>
      <c r="D3736" t="str">
        <f>IF(ISBLANK('Data Input'!D3725),"",'Data Input'!D3725)</f>
        <v/>
      </c>
      <c r="E3736" t="str">
        <f>IF(ISBLANK('Data Input'!E3725),"",'Data Input'!E3725)</f>
        <v/>
      </c>
      <c r="F3736" t="str">
        <f>IF(ISBLANK('Data Input'!F3725),"",'Data Input'!F3725)</f>
        <v/>
      </c>
      <c r="G3736" t="str">
        <f>IF(ISBLANK('Data Input'!G3725),"",'Data Input'!G3725)</f>
        <v/>
      </c>
      <c r="H3736" t="str">
        <f>IF(ISBLANK('Data Input'!H3725),"",'Data Input'!H3725)</f>
        <v/>
      </c>
      <c r="I3736" t="str">
        <f>IF(ISBLANK('Data Input'!I3725),"",'Data Input'!I3725)</f>
        <v/>
      </c>
      <c r="J3736" t="str">
        <f>IF(ISBLANK('Data Input'!J3725),"",'Data Input'!J3725)</f>
        <v/>
      </c>
      <c r="K3736" t="str">
        <f>IF(ISBLANK('Data Input'!K3725),"",'Data Input'!K3725)</f>
        <v/>
      </c>
    </row>
    <row r="3737" spans="1:11">
      <c r="A3737" s="33" t="str">
        <f>IF(ISBLANK('Data Input'!A3785),"",IF(LEN('Data Input'!A3785)=10,'Data Input'!A3785,(LEFT("0000000000",10-LEN('Data Input'!A3785))&amp;'Data Input'!A3785)))</f>
        <v/>
      </c>
      <c r="B3737" t="str">
        <f>IF(ISBLANK('Data Input'!B3726),"",'Data Input'!B3726)</f>
        <v/>
      </c>
      <c r="C3737" t="str">
        <f>IF(ISBLANK('Data Input'!C3726),"",'Data Input'!C3726)</f>
        <v/>
      </c>
      <c r="D3737" t="str">
        <f>IF(ISBLANK('Data Input'!D3726),"",'Data Input'!D3726)</f>
        <v/>
      </c>
      <c r="E3737" t="str">
        <f>IF(ISBLANK('Data Input'!E3726),"",'Data Input'!E3726)</f>
        <v/>
      </c>
      <c r="F3737" t="str">
        <f>IF(ISBLANK('Data Input'!F3726),"",'Data Input'!F3726)</f>
        <v/>
      </c>
      <c r="G3737" t="str">
        <f>IF(ISBLANK('Data Input'!G3726),"",'Data Input'!G3726)</f>
        <v/>
      </c>
      <c r="H3737" t="str">
        <f>IF(ISBLANK('Data Input'!H3726),"",'Data Input'!H3726)</f>
        <v/>
      </c>
      <c r="I3737" t="str">
        <f>IF(ISBLANK('Data Input'!I3726),"",'Data Input'!I3726)</f>
        <v/>
      </c>
      <c r="J3737" t="str">
        <f>IF(ISBLANK('Data Input'!J3726),"",'Data Input'!J3726)</f>
        <v/>
      </c>
      <c r="K3737" t="str">
        <f>IF(ISBLANK('Data Input'!K3726),"",'Data Input'!K3726)</f>
        <v/>
      </c>
    </row>
    <row r="3738" spans="1:11">
      <c r="A3738" s="33" t="str">
        <f>IF(ISBLANK('Data Input'!A3786),"",IF(LEN('Data Input'!A3786)=10,'Data Input'!A3786,(LEFT("0000000000",10-LEN('Data Input'!A3786))&amp;'Data Input'!A3786)))</f>
        <v/>
      </c>
      <c r="B3738" t="str">
        <f>IF(ISBLANK('Data Input'!B3727),"",'Data Input'!B3727)</f>
        <v/>
      </c>
      <c r="C3738" t="str">
        <f>IF(ISBLANK('Data Input'!C3727),"",'Data Input'!C3727)</f>
        <v/>
      </c>
      <c r="D3738" t="str">
        <f>IF(ISBLANK('Data Input'!D3727),"",'Data Input'!D3727)</f>
        <v/>
      </c>
      <c r="E3738" t="str">
        <f>IF(ISBLANK('Data Input'!E3727),"",'Data Input'!E3727)</f>
        <v/>
      </c>
      <c r="F3738" t="str">
        <f>IF(ISBLANK('Data Input'!F3727),"",'Data Input'!F3727)</f>
        <v/>
      </c>
      <c r="G3738" t="str">
        <f>IF(ISBLANK('Data Input'!G3727),"",'Data Input'!G3727)</f>
        <v/>
      </c>
      <c r="H3738" t="str">
        <f>IF(ISBLANK('Data Input'!H3727),"",'Data Input'!H3727)</f>
        <v/>
      </c>
      <c r="I3738" t="str">
        <f>IF(ISBLANK('Data Input'!I3727),"",'Data Input'!I3727)</f>
        <v/>
      </c>
      <c r="J3738" t="str">
        <f>IF(ISBLANK('Data Input'!J3727),"",'Data Input'!J3727)</f>
        <v/>
      </c>
      <c r="K3738" t="str">
        <f>IF(ISBLANK('Data Input'!K3727),"",'Data Input'!K3727)</f>
        <v/>
      </c>
    </row>
    <row r="3739" spans="1:11">
      <c r="A3739" s="33" t="str">
        <f>IF(ISBLANK('Data Input'!A3787),"",IF(LEN('Data Input'!A3787)=10,'Data Input'!A3787,(LEFT("0000000000",10-LEN('Data Input'!A3787))&amp;'Data Input'!A3787)))</f>
        <v/>
      </c>
      <c r="B3739" t="str">
        <f>IF(ISBLANK('Data Input'!B3728),"",'Data Input'!B3728)</f>
        <v/>
      </c>
      <c r="C3739" t="str">
        <f>IF(ISBLANK('Data Input'!C3728),"",'Data Input'!C3728)</f>
        <v/>
      </c>
      <c r="D3739" t="str">
        <f>IF(ISBLANK('Data Input'!D3728),"",'Data Input'!D3728)</f>
        <v/>
      </c>
      <c r="E3739" t="str">
        <f>IF(ISBLANK('Data Input'!E3728),"",'Data Input'!E3728)</f>
        <v/>
      </c>
      <c r="F3739" t="str">
        <f>IF(ISBLANK('Data Input'!F3728),"",'Data Input'!F3728)</f>
        <v/>
      </c>
      <c r="G3739" t="str">
        <f>IF(ISBLANK('Data Input'!G3728),"",'Data Input'!G3728)</f>
        <v/>
      </c>
      <c r="H3739" t="str">
        <f>IF(ISBLANK('Data Input'!H3728),"",'Data Input'!H3728)</f>
        <v/>
      </c>
      <c r="I3739" t="str">
        <f>IF(ISBLANK('Data Input'!I3728),"",'Data Input'!I3728)</f>
        <v/>
      </c>
      <c r="J3739" t="str">
        <f>IF(ISBLANK('Data Input'!J3728),"",'Data Input'!J3728)</f>
        <v/>
      </c>
      <c r="K3739" t="str">
        <f>IF(ISBLANK('Data Input'!K3728),"",'Data Input'!K3728)</f>
        <v/>
      </c>
    </row>
    <row r="3740" spans="1:11">
      <c r="A3740" s="33" t="str">
        <f>IF(ISBLANK('Data Input'!A3788),"",IF(LEN('Data Input'!A3788)=10,'Data Input'!A3788,(LEFT("0000000000",10-LEN('Data Input'!A3788))&amp;'Data Input'!A3788)))</f>
        <v/>
      </c>
      <c r="B3740" t="str">
        <f>IF(ISBLANK('Data Input'!B3729),"",'Data Input'!B3729)</f>
        <v/>
      </c>
      <c r="C3740" t="str">
        <f>IF(ISBLANK('Data Input'!C3729),"",'Data Input'!C3729)</f>
        <v/>
      </c>
      <c r="D3740" t="str">
        <f>IF(ISBLANK('Data Input'!D3729),"",'Data Input'!D3729)</f>
        <v/>
      </c>
      <c r="E3740" t="str">
        <f>IF(ISBLANK('Data Input'!E3729),"",'Data Input'!E3729)</f>
        <v/>
      </c>
      <c r="F3740" t="str">
        <f>IF(ISBLANK('Data Input'!F3729),"",'Data Input'!F3729)</f>
        <v/>
      </c>
      <c r="G3740" t="str">
        <f>IF(ISBLANK('Data Input'!G3729),"",'Data Input'!G3729)</f>
        <v/>
      </c>
      <c r="H3740" t="str">
        <f>IF(ISBLANK('Data Input'!H3729),"",'Data Input'!H3729)</f>
        <v/>
      </c>
      <c r="I3740" t="str">
        <f>IF(ISBLANK('Data Input'!I3729),"",'Data Input'!I3729)</f>
        <v/>
      </c>
      <c r="J3740" t="str">
        <f>IF(ISBLANK('Data Input'!J3729),"",'Data Input'!J3729)</f>
        <v/>
      </c>
      <c r="K3740" t="str">
        <f>IF(ISBLANK('Data Input'!K3729),"",'Data Input'!K3729)</f>
        <v/>
      </c>
    </row>
    <row r="3741" spans="1:11">
      <c r="A3741" s="33" t="str">
        <f>IF(ISBLANK('Data Input'!A3789),"",IF(LEN('Data Input'!A3789)=10,'Data Input'!A3789,(LEFT("0000000000",10-LEN('Data Input'!A3789))&amp;'Data Input'!A3789)))</f>
        <v/>
      </c>
      <c r="B3741" t="str">
        <f>IF(ISBLANK('Data Input'!B3730),"",'Data Input'!B3730)</f>
        <v/>
      </c>
      <c r="C3741" t="str">
        <f>IF(ISBLANK('Data Input'!C3730),"",'Data Input'!C3730)</f>
        <v/>
      </c>
      <c r="D3741" t="str">
        <f>IF(ISBLANK('Data Input'!D3730),"",'Data Input'!D3730)</f>
        <v/>
      </c>
      <c r="E3741" t="str">
        <f>IF(ISBLANK('Data Input'!E3730),"",'Data Input'!E3730)</f>
        <v/>
      </c>
      <c r="F3741" t="str">
        <f>IF(ISBLANK('Data Input'!F3730),"",'Data Input'!F3730)</f>
        <v/>
      </c>
      <c r="G3741" t="str">
        <f>IF(ISBLANK('Data Input'!G3730),"",'Data Input'!G3730)</f>
        <v/>
      </c>
      <c r="H3741" t="str">
        <f>IF(ISBLANK('Data Input'!H3730),"",'Data Input'!H3730)</f>
        <v/>
      </c>
      <c r="I3741" t="str">
        <f>IF(ISBLANK('Data Input'!I3730),"",'Data Input'!I3730)</f>
        <v/>
      </c>
      <c r="J3741" t="str">
        <f>IF(ISBLANK('Data Input'!J3730),"",'Data Input'!J3730)</f>
        <v/>
      </c>
      <c r="K3741" t="str">
        <f>IF(ISBLANK('Data Input'!K3730),"",'Data Input'!K3730)</f>
        <v/>
      </c>
    </row>
    <row r="3742" spans="1:11">
      <c r="A3742" s="33" t="str">
        <f>IF(ISBLANK('Data Input'!A3790),"",IF(LEN('Data Input'!A3790)=10,'Data Input'!A3790,(LEFT("0000000000",10-LEN('Data Input'!A3790))&amp;'Data Input'!A3790)))</f>
        <v/>
      </c>
      <c r="B3742" t="str">
        <f>IF(ISBLANK('Data Input'!B3731),"",'Data Input'!B3731)</f>
        <v/>
      </c>
      <c r="C3742" t="str">
        <f>IF(ISBLANK('Data Input'!C3731),"",'Data Input'!C3731)</f>
        <v/>
      </c>
      <c r="D3742" t="str">
        <f>IF(ISBLANK('Data Input'!D3731),"",'Data Input'!D3731)</f>
        <v/>
      </c>
      <c r="E3742" t="str">
        <f>IF(ISBLANK('Data Input'!E3731),"",'Data Input'!E3731)</f>
        <v/>
      </c>
      <c r="F3742" t="str">
        <f>IF(ISBLANK('Data Input'!F3731),"",'Data Input'!F3731)</f>
        <v/>
      </c>
      <c r="G3742" t="str">
        <f>IF(ISBLANK('Data Input'!G3731),"",'Data Input'!G3731)</f>
        <v/>
      </c>
      <c r="H3742" t="str">
        <f>IF(ISBLANK('Data Input'!H3731),"",'Data Input'!H3731)</f>
        <v/>
      </c>
      <c r="I3742" t="str">
        <f>IF(ISBLANK('Data Input'!I3731),"",'Data Input'!I3731)</f>
        <v/>
      </c>
      <c r="J3742" t="str">
        <f>IF(ISBLANK('Data Input'!J3731),"",'Data Input'!J3731)</f>
        <v/>
      </c>
      <c r="K3742" t="str">
        <f>IF(ISBLANK('Data Input'!K3731),"",'Data Input'!K3731)</f>
        <v/>
      </c>
    </row>
    <row r="3743" spans="1:11">
      <c r="A3743" s="33" t="str">
        <f>IF(ISBLANK('Data Input'!A3791),"",IF(LEN('Data Input'!A3791)=10,'Data Input'!A3791,(LEFT("0000000000",10-LEN('Data Input'!A3791))&amp;'Data Input'!A3791)))</f>
        <v/>
      </c>
      <c r="B3743" t="str">
        <f>IF(ISBLANK('Data Input'!B3732),"",'Data Input'!B3732)</f>
        <v/>
      </c>
      <c r="C3743" t="str">
        <f>IF(ISBLANK('Data Input'!C3732),"",'Data Input'!C3732)</f>
        <v/>
      </c>
      <c r="D3743" t="str">
        <f>IF(ISBLANK('Data Input'!D3732),"",'Data Input'!D3732)</f>
        <v/>
      </c>
      <c r="E3743" t="str">
        <f>IF(ISBLANK('Data Input'!E3732),"",'Data Input'!E3732)</f>
        <v/>
      </c>
      <c r="F3743" t="str">
        <f>IF(ISBLANK('Data Input'!F3732),"",'Data Input'!F3732)</f>
        <v/>
      </c>
      <c r="G3743" t="str">
        <f>IF(ISBLANK('Data Input'!G3732),"",'Data Input'!G3732)</f>
        <v/>
      </c>
      <c r="H3743" t="str">
        <f>IF(ISBLANK('Data Input'!H3732),"",'Data Input'!H3732)</f>
        <v/>
      </c>
      <c r="I3743" t="str">
        <f>IF(ISBLANK('Data Input'!I3732),"",'Data Input'!I3732)</f>
        <v/>
      </c>
      <c r="J3743" t="str">
        <f>IF(ISBLANK('Data Input'!J3732),"",'Data Input'!J3732)</f>
        <v/>
      </c>
      <c r="K3743" t="str">
        <f>IF(ISBLANK('Data Input'!K3732),"",'Data Input'!K3732)</f>
        <v/>
      </c>
    </row>
    <row r="3744" spans="1:11">
      <c r="A3744" s="33" t="str">
        <f>IF(ISBLANK('Data Input'!A3792),"",IF(LEN('Data Input'!A3792)=10,'Data Input'!A3792,(LEFT("0000000000",10-LEN('Data Input'!A3792))&amp;'Data Input'!A3792)))</f>
        <v/>
      </c>
      <c r="B3744" t="str">
        <f>IF(ISBLANK('Data Input'!B3733),"",'Data Input'!B3733)</f>
        <v/>
      </c>
      <c r="C3744" t="str">
        <f>IF(ISBLANK('Data Input'!C3733),"",'Data Input'!C3733)</f>
        <v/>
      </c>
      <c r="D3744" t="str">
        <f>IF(ISBLANK('Data Input'!D3733),"",'Data Input'!D3733)</f>
        <v/>
      </c>
      <c r="E3744" t="str">
        <f>IF(ISBLANK('Data Input'!E3733),"",'Data Input'!E3733)</f>
        <v/>
      </c>
      <c r="F3744" t="str">
        <f>IF(ISBLANK('Data Input'!F3733),"",'Data Input'!F3733)</f>
        <v/>
      </c>
      <c r="G3744" t="str">
        <f>IF(ISBLANK('Data Input'!G3733),"",'Data Input'!G3733)</f>
        <v/>
      </c>
      <c r="H3744" t="str">
        <f>IF(ISBLANK('Data Input'!H3733),"",'Data Input'!H3733)</f>
        <v/>
      </c>
      <c r="I3744" t="str">
        <f>IF(ISBLANK('Data Input'!I3733),"",'Data Input'!I3733)</f>
        <v/>
      </c>
      <c r="J3744" t="str">
        <f>IF(ISBLANK('Data Input'!J3733),"",'Data Input'!J3733)</f>
        <v/>
      </c>
      <c r="K3744" t="str">
        <f>IF(ISBLANK('Data Input'!K3733),"",'Data Input'!K3733)</f>
        <v/>
      </c>
    </row>
    <row r="3745" spans="1:11">
      <c r="A3745" s="33" t="str">
        <f>IF(ISBLANK('Data Input'!A3793),"",IF(LEN('Data Input'!A3793)=10,'Data Input'!A3793,(LEFT("0000000000",10-LEN('Data Input'!A3793))&amp;'Data Input'!A3793)))</f>
        <v/>
      </c>
      <c r="B3745" t="str">
        <f>IF(ISBLANK('Data Input'!B3734),"",'Data Input'!B3734)</f>
        <v/>
      </c>
      <c r="C3745" t="str">
        <f>IF(ISBLANK('Data Input'!C3734),"",'Data Input'!C3734)</f>
        <v/>
      </c>
      <c r="D3745" t="str">
        <f>IF(ISBLANK('Data Input'!D3734),"",'Data Input'!D3734)</f>
        <v/>
      </c>
      <c r="E3745" t="str">
        <f>IF(ISBLANK('Data Input'!E3734),"",'Data Input'!E3734)</f>
        <v/>
      </c>
      <c r="F3745" t="str">
        <f>IF(ISBLANK('Data Input'!F3734),"",'Data Input'!F3734)</f>
        <v/>
      </c>
      <c r="G3745" t="str">
        <f>IF(ISBLANK('Data Input'!G3734),"",'Data Input'!G3734)</f>
        <v/>
      </c>
      <c r="H3745" t="str">
        <f>IF(ISBLANK('Data Input'!H3734),"",'Data Input'!H3734)</f>
        <v/>
      </c>
      <c r="I3745" t="str">
        <f>IF(ISBLANK('Data Input'!I3734),"",'Data Input'!I3734)</f>
        <v/>
      </c>
      <c r="J3745" t="str">
        <f>IF(ISBLANK('Data Input'!J3734),"",'Data Input'!J3734)</f>
        <v/>
      </c>
      <c r="K3745" t="str">
        <f>IF(ISBLANK('Data Input'!K3734),"",'Data Input'!K3734)</f>
        <v/>
      </c>
    </row>
    <row r="3746" spans="1:11">
      <c r="A3746" s="33" t="str">
        <f>IF(ISBLANK('Data Input'!A3794),"",IF(LEN('Data Input'!A3794)=10,'Data Input'!A3794,(LEFT("0000000000",10-LEN('Data Input'!A3794))&amp;'Data Input'!A3794)))</f>
        <v/>
      </c>
      <c r="B3746" t="str">
        <f>IF(ISBLANK('Data Input'!B3735),"",'Data Input'!B3735)</f>
        <v/>
      </c>
      <c r="C3746" t="str">
        <f>IF(ISBLANK('Data Input'!C3735),"",'Data Input'!C3735)</f>
        <v/>
      </c>
      <c r="D3746" t="str">
        <f>IF(ISBLANK('Data Input'!D3735),"",'Data Input'!D3735)</f>
        <v/>
      </c>
      <c r="E3746" t="str">
        <f>IF(ISBLANK('Data Input'!E3735),"",'Data Input'!E3735)</f>
        <v/>
      </c>
      <c r="F3746" t="str">
        <f>IF(ISBLANK('Data Input'!F3735),"",'Data Input'!F3735)</f>
        <v/>
      </c>
      <c r="G3746" t="str">
        <f>IF(ISBLANK('Data Input'!G3735),"",'Data Input'!G3735)</f>
        <v/>
      </c>
      <c r="H3746" t="str">
        <f>IF(ISBLANK('Data Input'!H3735),"",'Data Input'!H3735)</f>
        <v/>
      </c>
      <c r="I3746" t="str">
        <f>IF(ISBLANK('Data Input'!I3735),"",'Data Input'!I3735)</f>
        <v/>
      </c>
      <c r="J3746" t="str">
        <f>IF(ISBLANK('Data Input'!J3735),"",'Data Input'!J3735)</f>
        <v/>
      </c>
      <c r="K3746" t="str">
        <f>IF(ISBLANK('Data Input'!K3735),"",'Data Input'!K3735)</f>
        <v/>
      </c>
    </row>
    <row r="3747" spans="1:11">
      <c r="A3747" s="33" t="str">
        <f>IF(ISBLANK('Data Input'!A3795),"",IF(LEN('Data Input'!A3795)=10,'Data Input'!A3795,(LEFT("0000000000",10-LEN('Data Input'!A3795))&amp;'Data Input'!A3795)))</f>
        <v/>
      </c>
      <c r="B3747" t="str">
        <f>IF(ISBLANK('Data Input'!B3736),"",'Data Input'!B3736)</f>
        <v/>
      </c>
      <c r="C3747" t="str">
        <f>IF(ISBLANK('Data Input'!C3736),"",'Data Input'!C3736)</f>
        <v/>
      </c>
      <c r="D3747" t="str">
        <f>IF(ISBLANK('Data Input'!D3736),"",'Data Input'!D3736)</f>
        <v/>
      </c>
      <c r="E3747" t="str">
        <f>IF(ISBLANK('Data Input'!E3736),"",'Data Input'!E3736)</f>
        <v/>
      </c>
      <c r="F3747" t="str">
        <f>IF(ISBLANK('Data Input'!F3736),"",'Data Input'!F3736)</f>
        <v/>
      </c>
      <c r="G3747" t="str">
        <f>IF(ISBLANK('Data Input'!G3736),"",'Data Input'!G3736)</f>
        <v/>
      </c>
      <c r="H3747" t="str">
        <f>IF(ISBLANK('Data Input'!H3736),"",'Data Input'!H3736)</f>
        <v/>
      </c>
      <c r="I3747" t="str">
        <f>IF(ISBLANK('Data Input'!I3736),"",'Data Input'!I3736)</f>
        <v/>
      </c>
      <c r="J3747" t="str">
        <f>IF(ISBLANK('Data Input'!J3736),"",'Data Input'!J3736)</f>
        <v/>
      </c>
      <c r="K3747" t="str">
        <f>IF(ISBLANK('Data Input'!K3736),"",'Data Input'!K3736)</f>
        <v/>
      </c>
    </row>
    <row r="3748" spans="1:11">
      <c r="A3748" s="33" t="str">
        <f>IF(ISBLANK('Data Input'!A3796),"",IF(LEN('Data Input'!A3796)=10,'Data Input'!A3796,(LEFT("0000000000",10-LEN('Data Input'!A3796))&amp;'Data Input'!A3796)))</f>
        <v/>
      </c>
      <c r="B3748" t="str">
        <f>IF(ISBLANK('Data Input'!B3737),"",'Data Input'!B3737)</f>
        <v/>
      </c>
      <c r="C3748" t="str">
        <f>IF(ISBLANK('Data Input'!C3737),"",'Data Input'!C3737)</f>
        <v/>
      </c>
      <c r="D3748" t="str">
        <f>IF(ISBLANK('Data Input'!D3737),"",'Data Input'!D3737)</f>
        <v/>
      </c>
      <c r="E3748" t="str">
        <f>IF(ISBLANK('Data Input'!E3737),"",'Data Input'!E3737)</f>
        <v/>
      </c>
      <c r="F3748" t="str">
        <f>IF(ISBLANK('Data Input'!F3737),"",'Data Input'!F3737)</f>
        <v/>
      </c>
      <c r="G3748" t="str">
        <f>IF(ISBLANK('Data Input'!G3737),"",'Data Input'!G3737)</f>
        <v/>
      </c>
      <c r="H3748" t="str">
        <f>IF(ISBLANK('Data Input'!H3737),"",'Data Input'!H3737)</f>
        <v/>
      </c>
      <c r="I3748" t="str">
        <f>IF(ISBLANK('Data Input'!I3737),"",'Data Input'!I3737)</f>
        <v/>
      </c>
      <c r="J3748" t="str">
        <f>IF(ISBLANK('Data Input'!J3737),"",'Data Input'!J3737)</f>
        <v/>
      </c>
      <c r="K3748" t="str">
        <f>IF(ISBLANK('Data Input'!K3737),"",'Data Input'!K3737)</f>
        <v/>
      </c>
    </row>
    <row r="3749" spans="1:11">
      <c r="A3749" s="33" t="str">
        <f>IF(ISBLANK('Data Input'!A3797),"",IF(LEN('Data Input'!A3797)=10,'Data Input'!A3797,(LEFT("0000000000",10-LEN('Data Input'!A3797))&amp;'Data Input'!A3797)))</f>
        <v/>
      </c>
      <c r="B3749" t="str">
        <f>IF(ISBLANK('Data Input'!B3738),"",'Data Input'!B3738)</f>
        <v/>
      </c>
      <c r="C3749" t="str">
        <f>IF(ISBLANK('Data Input'!C3738),"",'Data Input'!C3738)</f>
        <v/>
      </c>
      <c r="D3749" t="str">
        <f>IF(ISBLANK('Data Input'!D3738),"",'Data Input'!D3738)</f>
        <v/>
      </c>
      <c r="E3749" t="str">
        <f>IF(ISBLANK('Data Input'!E3738),"",'Data Input'!E3738)</f>
        <v/>
      </c>
      <c r="F3749" t="str">
        <f>IF(ISBLANK('Data Input'!F3738),"",'Data Input'!F3738)</f>
        <v/>
      </c>
      <c r="G3749" t="str">
        <f>IF(ISBLANK('Data Input'!G3738),"",'Data Input'!G3738)</f>
        <v/>
      </c>
      <c r="H3749" t="str">
        <f>IF(ISBLANK('Data Input'!H3738),"",'Data Input'!H3738)</f>
        <v/>
      </c>
      <c r="I3749" t="str">
        <f>IF(ISBLANK('Data Input'!I3738),"",'Data Input'!I3738)</f>
        <v/>
      </c>
      <c r="J3749" t="str">
        <f>IF(ISBLANK('Data Input'!J3738),"",'Data Input'!J3738)</f>
        <v/>
      </c>
      <c r="K3749" t="str">
        <f>IF(ISBLANK('Data Input'!K3738),"",'Data Input'!K3738)</f>
        <v/>
      </c>
    </row>
    <row r="3750" spans="1:11">
      <c r="A3750" s="33" t="str">
        <f>IF(ISBLANK('Data Input'!A3798),"",IF(LEN('Data Input'!A3798)=10,'Data Input'!A3798,(LEFT("0000000000",10-LEN('Data Input'!A3798))&amp;'Data Input'!A3798)))</f>
        <v/>
      </c>
      <c r="B3750" t="str">
        <f>IF(ISBLANK('Data Input'!B3739),"",'Data Input'!B3739)</f>
        <v/>
      </c>
      <c r="C3750" t="str">
        <f>IF(ISBLANK('Data Input'!C3739),"",'Data Input'!C3739)</f>
        <v/>
      </c>
      <c r="D3750" t="str">
        <f>IF(ISBLANK('Data Input'!D3739),"",'Data Input'!D3739)</f>
        <v/>
      </c>
      <c r="E3750" t="str">
        <f>IF(ISBLANK('Data Input'!E3739),"",'Data Input'!E3739)</f>
        <v/>
      </c>
      <c r="F3750" t="str">
        <f>IF(ISBLANK('Data Input'!F3739),"",'Data Input'!F3739)</f>
        <v/>
      </c>
      <c r="G3750" t="str">
        <f>IF(ISBLANK('Data Input'!G3739),"",'Data Input'!G3739)</f>
        <v/>
      </c>
      <c r="H3750" t="str">
        <f>IF(ISBLANK('Data Input'!H3739),"",'Data Input'!H3739)</f>
        <v/>
      </c>
      <c r="I3750" t="str">
        <f>IF(ISBLANK('Data Input'!I3739),"",'Data Input'!I3739)</f>
        <v/>
      </c>
      <c r="J3750" t="str">
        <f>IF(ISBLANK('Data Input'!J3739),"",'Data Input'!J3739)</f>
        <v/>
      </c>
      <c r="K3750" t="str">
        <f>IF(ISBLANK('Data Input'!K3739),"",'Data Input'!K3739)</f>
        <v/>
      </c>
    </row>
    <row r="3751" spans="1:11">
      <c r="A3751" s="33" t="str">
        <f>IF(ISBLANK('Data Input'!A3799),"",IF(LEN('Data Input'!A3799)=10,'Data Input'!A3799,(LEFT("0000000000",10-LEN('Data Input'!A3799))&amp;'Data Input'!A3799)))</f>
        <v/>
      </c>
      <c r="B3751" t="str">
        <f>IF(ISBLANK('Data Input'!B3740),"",'Data Input'!B3740)</f>
        <v/>
      </c>
      <c r="C3751" t="str">
        <f>IF(ISBLANK('Data Input'!C3740),"",'Data Input'!C3740)</f>
        <v/>
      </c>
      <c r="D3751" t="str">
        <f>IF(ISBLANK('Data Input'!D3740),"",'Data Input'!D3740)</f>
        <v/>
      </c>
      <c r="E3751" t="str">
        <f>IF(ISBLANK('Data Input'!E3740),"",'Data Input'!E3740)</f>
        <v/>
      </c>
      <c r="F3751" t="str">
        <f>IF(ISBLANK('Data Input'!F3740),"",'Data Input'!F3740)</f>
        <v/>
      </c>
      <c r="G3751" t="str">
        <f>IF(ISBLANK('Data Input'!G3740),"",'Data Input'!G3740)</f>
        <v/>
      </c>
      <c r="H3751" t="str">
        <f>IF(ISBLANK('Data Input'!H3740),"",'Data Input'!H3740)</f>
        <v/>
      </c>
      <c r="I3751" t="str">
        <f>IF(ISBLANK('Data Input'!I3740),"",'Data Input'!I3740)</f>
        <v/>
      </c>
      <c r="J3751" t="str">
        <f>IF(ISBLANK('Data Input'!J3740),"",'Data Input'!J3740)</f>
        <v/>
      </c>
      <c r="K3751" t="str">
        <f>IF(ISBLANK('Data Input'!K3740),"",'Data Input'!K3740)</f>
        <v/>
      </c>
    </row>
    <row r="3752" spans="1:11">
      <c r="A3752" s="33" t="str">
        <f>IF(ISBLANK('Data Input'!A3800),"",IF(LEN('Data Input'!A3800)=10,'Data Input'!A3800,(LEFT("0000000000",10-LEN('Data Input'!A3800))&amp;'Data Input'!A3800)))</f>
        <v/>
      </c>
      <c r="B3752" t="str">
        <f>IF(ISBLANK('Data Input'!B3741),"",'Data Input'!B3741)</f>
        <v/>
      </c>
      <c r="C3752" t="str">
        <f>IF(ISBLANK('Data Input'!C3741),"",'Data Input'!C3741)</f>
        <v/>
      </c>
      <c r="D3752" t="str">
        <f>IF(ISBLANK('Data Input'!D3741),"",'Data Input'!D3741)</f>
        <v/>
      </c>
      <c r="E3752" t="str">
        <f>IF(ISBLANK('Data Input'!E3741),"",'Data Input'!E3741)</f>
        <v/>
      </c>
      <c r="F3752" t="str">
        <f>IF(ISBLANK('Data Input'!F3741),"",'Data Input'!F3741)</f>
        <v/>
      </c>
      <c r="G3752" t="str">
        <f>IF(ISBLANK('Data Input'!G3741),"",'Data Input'!G3741)</f>
        <v/>
      </c>
      <c r="H3752" t="str">
        <f>IF(ISBLANK('Data Input'!H3741),"",'Data Input'!H3741)</f>
        <v/>
      </c>
      <c r="I3752" t="str">
        <f>IF(ISBLANK('Data Input'!I3741),"",'Data Input'!I3741)</f>
        <v/>
      </c>
      <c r="J3752" t="str">
        <f>IF(ISBLANK('Data Input'!J3741),"",'Data Input'!J3741)</f>
        <v/>
      </c>
      <c r="K3752" t="str">
        <f>IF(ISBLANK('Data Input'!K3741),"",'Data Input'!K3741)</f>
        <v/>
      </c>
    </row>
    <row r="3753" spans="1:11">
      <c r="A3753" s="33" t="str">
        <f>IF(ISBLANK('Data Input'!A3801),"",IF(LEN('Data Input'!A3801)=10,'Data Input'!A3801,(LEFT("0000000000",10-LEN('Data Input'!A3801))&amp;'Data Input'!A3801)))</f>
        <v/>
      </c>
      <c r="B3753" t="str">
        <f>IF(ISBLANK('Data Input'!B3742),"",'Data Input'!B3742)</f>
        <v/>
      </c>
      <c r="C3753" t="str">
        <f>IF(ISBLANK('Data Input'!C3742),"",'Data Input'!C3742)</f>
        <v/>
      </c>
      <c r="D3753" t="str">
        <f>IF(ISBLANK('Data Input'!D3742),"",'Data Input'!D3742)</f>
        <v/>
      </c>
      <c r="E3753" t="str">
        <f>IF(ISBLANK('Data Input'!E3742),"",'Data Input'!E3742)</f>
        <v/>
      </c>
      <c r="F3753" t="str">
        <f>IF(ISBLANK('Data Input'!F3742),"",'Data Input'!F3742)</f>
        <v/>
      </c>
      <c r="G3753" t="str">
        <f>IF(ISBLANK('Data Input'!G3742),"",'Data Input'!G3742)</f>
        <v/>
      </c>
      <c r="H3753" t="str">
        <f>IF(ISBLANK('Data Input'!H3742),"",'Data Input'!H3742)</f>
        <v/>
      </c>
      <c r="I3753" t="str">
        <f>IF(ISBLANK('Data Input'!I3742),"",'Data Input'!I3742)</f>
        <v/>
      </c>
      <c r="J3753" t="str">
        <f>IF(ISBLANK('Data Input'!J3742),"",'Data Input'!J3742)</f>
        <v/>
      </c>
      <c r="K3753" t="str">
        <f>IF(ISBLANK('Data Input'!K3742),"",'Data Input'!K3742)</f>
        <v/>
      </c>
    </row>
    <row r="3754" spans="1:11">
      <c r="A3754" s="33" t="str">
        <f>IF(ISBLANK('Data Input'!A3802),"",IF(LEN('Data Input'!A3802)=10,'Data Input'!A3802,(LEFT("0000000000",10-LEN('Data Input'!A3802))&amp;'Data Input'!A3802)))</f>
        <v/>
      </c>
      <c r="B3754" t="str">
        <f>IF(ISBLANK('Data Input'!B3743),"",'Data Input'!B3743)</f>
        <v/>
      </c>
      <c r="C3754" t="str">
        <f>IF(ISBLANK('Data Input'!C3743),"",'Data Input'!C3743)</f>
        <v/>
      </c>
      <c r="D3754" t="str">
        <f>IF(ISBLANK('Data Input'!D3743),"",'Data Input'!D3743)</f>
        <v/>
      </c>
      <c r="E3754" t="str">
        <f>IF(ISBLANK('Data Input'!E3743),"",'Data Input'!E3743)</f>
        <v/>
      </c>
      <c r="F3754" t="str">
        <f>IF(ISBLANK('Data Input'!F3743),"",'Data Input'!F3743)</f>
        <v/>
      </c>
      <c r="G3754" t="str">
        <f>IF(ISBLANK('Data Input'!G3743),"",'Data Input'!G3743)</f>
        <v/>
      </c>
      <c r="H3754" t="str">
        <f>IF(ISBLANK('Data Input'!H3743),"",'Data Input'!H3743)</f>
        <v/>
      </c>
      <c r="I3754" t="str">
        <f>IF(ISBLANK('Data Input'!I3743),"",'Data Input'!I3743)</f>
        <v/>
      </c>
      <c r="J3754" t="str">
        <f>IF(ISBLANK('Data Input'!J3743),"",'Data Input'!J3743)</f>
        <v/>
      </c>
      <c r="K3754" t="str">
        <f>IF(ISBLANK('Data Input'!K3743),"",'Data Input'!K3743)</f>
        <v/>
      </c>
    </row>
    <row r="3755" spans="1:11">
      <c r="A3755" s="33" t="str">
        <f>IF(ISBLANK('Data Input'!A3803),"",IF(LEN('Data Input'!A3803)=10,'Data Input'!A3803,(LEFT("0000000000",10-LEN('Data Input'!A3803))&amp;'Data Input'!A3803)))</f>
        <v/>
      </c>
      <c r="B3755" t="str">
        <f>IF(ISBLANK('Data Input'!B3744),"",'Data Input'!B3744)</f>
        <v/>
      </c>
      <c r="C3755" t="str">
        <f>IF(ISBLANK('Data Input'!C3744),"",'Data Input'!C3744)</f>
        <v/>
      </c>
      <c r="D3755" t="str">
        <f>IF(ISBLANK('Data Input'!D3744),"",'Data Input'!D3744)</f>
        <v/>
      </c>
      <c r="E3755" t="str">
        <f>IF(ISBLANK('Data Input'!E3744),"",'Data Input'!E3744)</f>
        <v/>
      </c>
      <c r="F3755" t="str">
        <f>IF(ISBLANK('Data Input'!F3744),"",'Data Input'!F3744)</f>
        <v/>
      </c>
      <c r="G3755" t="str">
        <f>IF(ISBLANK('Data Input'!G3744),"",'Data Input'!G3744)</f>
        <v/>
      </c>
      <c r="H3755" t="str">
        <f>IF(ISBLANK('Data Input'!H3744),"",'Data Input'!H3744)</f>
        <v/>
      </c>
      <c r="I3755" t="str">
        <f>IF(ISBLANK('Data Input'!I3744),"",'Data Input'!I3744)</f>
        <v/>
      </c>
      <c r="J3755" t="str">
        <f>IF(ISBLANK('Data Input'!J3744),"",'Data Input'!J3744)</f>
        <v/>
      </c>
      <c r="K3755" t="str">
        <f>IF(ISBLANK('Data Input'!K3744),"",'Data Input'!K3744)</f>
        <v/>
      </c>
    </row>
    <row r="3756" spans="1:11">
      <c r="A3756" s="33" t="str">
        <f>IF(ISBLANK('Data Input'!A3804),"",IF(LEN('Data Input'!A3804)=10,'Data Input'!A3804,(LEFT("0000000000",10-LEN('Data Input'!A3804))&amp;'Data Input'!A3804)))</f>
        <v/>
      </c>
      <c r="B3756" t="str">
        <f>IF(ISBLANK('Data Input'!B3745),"",'Data Input'!B3745)</f>
        <v/>
      </c>
      <c r="C3756" t="str">
        <f>IF(ISBLANK('Data Input'!C3745),"",'Data Input'!C3745)</f>
        <v/>
      </c>
      <c r="D3756" t="str">
        <f>IF(ISBLANK('Data Input'!D3745),"",'Data Input'!D3745)</f>
        <v/>
      </c>
      <c r="E3756" t="str">
        <f>IF(ISBLANK('Data Input'!E3745),"",'Data Input'!E3745)</f>
        <v/>
      </c>
      <c r="F3756" t="str">
        <f>IF(ISBLANK('Data Input'!F3745),"",'Data Input'!F3745)</f>
        <v/>
      </c>
      <c r="G3756" t="str">
        <f>IF(ISBLANK('Data Input'!G3745),"",'Data Input'!G3745)</f>
        <v/>
      </c>
      <c r="H3756" t="str">
        <f>IF(ISBLANK('Data Input'!H3745),"",'Data Input'!H3745)</f>
        <v/>
      </c>
      <c r="I3756" t="str">
        <f>IF(ISBLANK('Data Input'!I3745),"",'Data Input'!I3745)</f>
        <v/>
      </c>
      <c r="J3756" t="str">
        <f>IF(ISBLANK('Data Input'!J3745),"",'Data Input'!J3745)</f>
        <v/>
      </c>
      <c r="K3756" t="str">
        <f>IF(ISBLANK('Data Input'!K3745),"",'Data Input'!K3745)</f>
        <v/>
      </c>
    </row>
    <row r="3757" spans="1:11">
      <c r="A3757" s="33" t="str">
        <f>IF(ISBLANK('Data Input'!A3805),"",IF(LEN('Data Input'!A3805)=10,'Data Input'!A3805,(LEFT("0000000000",10-LEN('Data Input'!A3805))&amp;'Data Input'!A3805)))</f>
        <v/>
      </c>
      <c r="B3757" t="str">
        <f>IF(ISBLANK('Data Input'!B3746),"",'Data Input'!B3746)</f>
        <v/>
      </c>
      <c r="C3757" t="str">
        <f>IF(ISBLANK('Data Input'!C3746),"",'Data Input'!C3746)</f>
        <v/>
      </c>
      <c r="D3757" t="str">
        <f>IF(ISBLANK('Data Input'!D3746),"",'Data Input'!D3746)</f>
        <v/>
      </c>
      <c r="E3757" t="str">
        <f>IF(ISBLANK('Data Input'!E3746),"",'Data Input'!E3746)</f>
        <v/>
      </c>
      <c r="F3757" t="str">
        <f>IF(ISBLANK('Data Input'!F3746),"",'Data Input'!F3746)</f>
        <v/>
      </c>
      <c r="G3757" t="str">
        <f>IF(ISBLANK('Data Input'!G3746),"",'Data Input'!G3746)</f>
        <v/>
      </c>
      <c r="H3757" t="str">
        <f>IF(ISBLANK('Data Input'!H3746),"",'Data Input'!H3746)</f>
        <v/>
      </c>
      <c r="I3757" t="str">
        <f>IF(ISBLANK('Data Input'!I3746),"",'Data Input'!I3746)</f>
        <v/>
      </c>
      <c r="J3757" t="str">
        <f>IF(ISBLANK('Data Input'!J3746),"",'Data Input'!J3746)</f>
        <v/>
      </c>
      <c r="K3757" t="str">
        <f>IF(ISBLANK('Data Input'!K3746),"",'Data Input'!K3746)</f>
        <v/>
      </c>
    </row>
    <row r="3758" spans="1:11">
      <c r="A3758" s="33" t="str">
        <f>IF(ISBLANK('Data Input'!A3806),"",IF(LEN('Data Input'!A3806)=10,'Data Input'!A3806,(LEFT("0000000000",10-LEN('Data Input'!A3806))&amp;'Data Input'!A3806)))</f>
        <v/>
      </c>
      <c r="B3758" t="str">
        <f>IF(ISBLANK('Data Input'!B3747),"",'Data Input'!B3747)</f>
        <v/>
      </c>
      <c r="C3758" t="str">
        <f>IF(ISBLANK('Data Input'!C3747),"",'Data Input'!C3747)</f>
        <v/>
      </c>
      <c r="D3758" t="str">
        <f>IF(ISBLANK('Data Input'!D3747),"",'Data Input'!D3747)</f>
        <v/>
      </c>
      <c r="E3758" t="str">
        <f>IF(ISBLANK('Data Input'!E3747),"",'Data Input'!E3747)</f>
        <v/>
      </c>
      <c r="F3758" t="str">
        <f>IF(ISBLANK('Data Input'!F3747),"",'Data Input'!F3747)</f>
        <v/>
      </c>
      <c r="G3758" t="str">
        <f>IF(ISBLANK('Data Input'!G3747),"",'Data Input'!G3747)</f>
        <v/>
      </c>
      <c r="H3758" t="str">
        <f>IF(ISBLANK('Data Input'!H3747),"",'Data Input'!H3747)</f>
        <v/>
      </c>
      <c r="I3758" t="str">
        <f>IF(ISBLANK('Data Input'!I3747),"",'Data Input'!I3747)</f>
        <v/>
      </c>
      <c r="J3758" t="str">
        <f>IF(ISBLANK('Data Input'!J3747),"",'Data Input'!J3747)</f>
        <v/>
      </c>
      <c r="K3758" t="str">
        <f>IF(ISBLANK('Data Input'!K3747),"",'Data Input'!K3747)</f>
        <v/>
      </c>
    </row>
    <row r="3759" spans="1:11">
      <c r="A3759" s="33" t="str">
        <f>IF(ISBLANK('Data Input'!A3807),"",IF(LEN('Data Input'!A3807)=10,'Data Input'!A3807,(LEFT("0000000000",10-LEN('Data Input'!A3807))&amp;'Data Input'!A3807)))</f>
        <v/>
      </c>
      <c r="B3759" t="str">
        <f>IF(ISBLANK('Data Input'!B3748),"",'Data Input'!B3748)</f>
        <v/>
      </c>
      <c r="C3759" t="str">
        <f>IF(ISBLANK('Data Input'!C3748),"",'Data Input'!C3748)</f>
        <v/>
      </c>
      <c r="D3759" t="str">
        <f>IF(ISBLANK('Data Input'!D3748),"",'Data Input'!D3748)</f>
        <v/>
      </c>
      <c r="E3759" t="str">
        <f>IF(ISBLANK('Data Input'!E3748),"",'Data Input'!E3748)</f>
        <v/>
      </c>
      <c r="F3759" t="str">
        <f>IF(ISBLANK('Data Input'!F3748),"",'Data Input'!F3748)</f>
        <v/>
      </c>
      <c r="G3759" t="str">
        <f>IF(ISBLANK('Data Input'!G3748),"",'Data Input'!G3748)</f>
        <v/>
      </c>
      <c r="H3759" t="str">
        <f>IF(ISBLANK('Data Input'!H3748),"",'Data Input'!H3748)</f>
        <v/>
      </c>
      <c r="I3759" t="str">
        <f>IF(ISBLANK('Data Input'!I3748),"",'Data Input'!I3748)</f>
        <v/>
      </c>
      <c r="J3759" t="str">
        <f>IF(ISBLANK('Data Input'!J3748),"",'Data Input'!J3748)</f>
        <v/>
      </c>
      <c r="K3759" t="str">
        <f>IF(ISBLANK('Data Input'!K3748),"",'Data Input'!K3748)</f>
        <v/>
      </c>
    </row>
    <row r="3760" spans="1:11">
      <c r="A3760" s="33" t="str">
        <f>IF(ISBLANK('Data Input'!A3808),"",IF(LEN('Data Input'!A3808)=10,'Data Input'!A3808,(LEFT("0000000000",10-LEN('Data Input'!A3808))&amp;'Data Input'!A3808)))</f>
        <v/>
      </c>
      <c r="B3760" t="str">
        <f>IF(ISBLANK('Data Input'!B3749),"",'Data Input'!B3749)</f>
        <v/>
      </c>
      <c r="C3760" t="str">
        <f>IF(ISBLANK('Data Input'!C3749),"",'Data Input'!C3749)</f>
        <v/>
      </c>
      <c r="D3760" t="str">
        <f>IF(ISBLANK('Data Input'!D3749),"",'Data Input'!D3749)</f>
        <v/>
      </c>
      <c r="E3760" t="str">
        <f>IF(ISBLANK('Data Input'!E3749),"",'Data Input'!E3749)</f>
        <v/>
      </c>
      <c r="F3760" t="str">
        <f>IF(ISBLANK('Data Input'!F3749),"",'Data Input'!F3749)</f>
        <v/>
      </c>
      <c r="G3760" t="str">
        <f>IF(ISBLANK('Data Input'!G3749),"",'Data Input'!G3749)</f>
        <v/>
      </c>
      <c r="H3760" t="str">
        <f>IF(ISBLANK('Data Input'!H3749),"",'Data Input'!H3749)</f>
        <v/>
      </c>
      <c r="I3760" t="str">
        <f>IF(ISBLANK('Data Input'!I3749),"",'Data Input'!I3749)</f>
        <v/>
      </c>
      <c r="J3760" t="str">
        <f>IF(ISBLANK('Data Input'!J3749),"",'Data Input'!J3749)</f>
        <v/>
      </c>
      <c r="K3760" t="str">
        <f>IF(ISBLANK('Data Input'!K3749),"",'Data Input'!K3749)</f>
        <v/>
      </c>
    </row>
    <row r="3761" spans="1:11">
      <c r="A3761" s="33" t="str">
        <f>IF(ISBLANK('Data Input'!A3809),"",IF(LEN('Data Input'!A3809)=10,'Data Input'!A3809,(LEFT("0000000000",10-LEN('Data Input'!A3809))&amp;'Data Input'!A3809)))</f>
        <v/>
      </c>
      <c r="B3761" t="str">
        <f>IF(ISBLANK('Data Input'!B3750),"",'Data Input'!B3750)</f>
        <v/>
      </c>
      <c r="C3761" t="str">
        <f>IF(ISBLANK('Data Input'!C3750),"",'Data Input'!C3750)</f>
        <v/>
      </c>
      <c r="D3761" t="str">
        <f>IF(ISBLANK('Data Input'!D3750),"",'Data Input'!D3750)</f>
        <v/>
      </c>
      <c r="E3761" t="str">
        <f>IF(ISBLANK('Data Input'!E3750),"",'Data Input'!E3750)</f>
        <v/>
      </c>
      <c r="F3761" t="str">
        <f>IF(ISBLANK('Data Input'!F3750),"",'Data Input'!F3750)</f>
        <v/>
      </c>
      <c r="G3761" t="str">
        <f>IF(ISBLANK('Data Input'!G3750),"",'Data Input'!G3750)</f>
        <v/>
      </c>
      <c r="H3761" t="str">
        <f>IF(ISBLANK('Data Input'!H3750),"",'Data Input'!H3750)</f>
        <v/>
      </c>
      <c r="I3761" t="str">
        <f>IF(ISBLANK('Data Input'!I3750),"",'Data Input'!I3750)</f>
        <v/>
      </c>
      <c r="J3761" t="str">
        <f>IF(ISBLANK('Data Input'!J3750),"",'Data Input'!J3750)</f>
        <v/>
      </c>
      <c r="K3761" t="str">
        <f>IF(ISBLANK('Data Input'!K3750),"",'Data Input'!K3750)</f>
        <v/>
      </c>
    </row>
    <row r="3762" spans="1:11">
      <c r="A3762" s="33" t="str">
        <f>IF(ISBLANK('Data Input'!A3810),"",IF(LEN('Data Input'!A3810)=10,'Data Input'!A3810,(LEFT("0000000000",10-LEN('Data Input'!A3810))&amp;'Data Input'!A3810)))</f>
        <v/>
      </c>
      <c r="B3762" t="str">
        <f>IF(ISBLANK('Data Input'!B3751),"",'Data Input'!B3751)</f>
        <v/>
      </c>
      <c r="C3762" t="str">
        <f>IF(ISBLANK('Data Input'!C3751),"",'Data Input'!C3751)</f>
        <v/>
      </c>
      <c r="D3762" t="str">
        <f>IF(ISBLANK('Data Input'!D3751),"",'Data Input'!D3751)</f>
        <v/>
      </c>
      <c r="E3762" t="str">
        <f>IF(ISBLANK('Data Input'!E3751),"",'Data Input'!E3751)</f>
        <v/>
      </c>
      <c r="F3762" t="str">
        <f>IF(ISBLANK('Data Input'!F3751),"",'Data Input'!F3751)</f>
        <v/>
      </c>
      <c r="G3762" t="str">
        <f>IF(ISBLANK('Data Input'!G3751),"",'Data Input'!G3751)</f>
        <v/>
      </c>
      <c r="H3762" t="str">
        <f>IF(ISBLANK('Data Input'!H3751),"",'Data Input'!H3751)</f>
        <v/>
      </c>
      <c r="I3762" t="str">
        <f>IF(ISBLANK('Data Input'!I3751),"",'Data Input'!I3751)</f>
        <v/>
      </c>
      <c r="J3762" t="str">
        <f>IF(ISBLANK('Data Input'!J3751),"",'Data Input'!J3751)</f>
        <v/>
      </c>
      <c r="K3762" t="str">
        <f>IF(ISBLANK('Data Input'!K3751),"",'Data Input'!K3751)</f>
        <v/>
      </c>
    </row>
    <row r="3763" spans="1:11">
      <c r="A3763" s="33" t="str">
        <f>IF(ISBLANK('Data Input'!A3811),"",IF(LEN('Data Input'!A3811)=10,'Data Input'!A3811,(LEFT("0000000000",10-LEN('Data Input'!A3811))&amp;'Data Input'!A3811)))</f>
        <v/>
      </c>
      <c r="B3763" t="str">
        <f>IF(ISBLANK('Data Input'!B3752),"",'Data Input'!B3752)</f>
        <v/>
      </c>
      <c r="C3763" t="str">
        <f>IF(ISBLANK('Data Input'!C3752),"",'Data Input'!C3752)</f>
        <v/>
      </c>
      <c r="D3763" t="str">
        <f>IF(ISBLANK('Data Input'!D3752),"",'Data Input'!D3752)</f>
        <v/>
      </c>
      <c r="E3763" t="str">
        <f>IF(ISBLANK('Data Input'!E3752),"",'Data Input'!E3752)</f>
        <v/>
      </c>
      <c r="F3763" t="str">
        <f>IF(ISBLANK('Data Input'!F3752),"",'Data Input'!F3752)</f>
        <v/>
      </c>
      <c r="G3763" t="str">
        <f>IF(ISBLANK('Data Input'!G3752),"",'Data Input'!G3752)</f>
        <v/>
      </c>
      <c r="H3763" t="str">
        <f>IF(ISBLANK('Data Input'!H3752),"",'Data Input'!H3752)</f>
        <v/>
      </c>
      <c r="I3763" t="str">
        <f>IF(ISBLANK('Data Input'!I3752),"",'Data Input'!I3752)</f>
        <v/>
      </c>
      <c r="J3763" t="str">
        <f>IF(ISBLANK('Data Input'!J3752),"",'Data Input'!J3752)</f>
        <v/>
      </c>
      <c r="K3763" t="str">
        <f>IF(ISBLANK('Data Input'!K3752),"",'Data Input'!K3752)</f>
        <v/>
      </c>
    </row>
    <row r="3764" spans="1:11">
      <c r="A3764" s="33" t="str">
        <f>IF(ISBLANK('Data Input'!A3812),"",IF(LEN('Data Input'!A3812)=10,'Data Input'!A3812,(LEFT("0000000000",10-LEN('Data Input'!A3812))&amp;'Data Input'!A3812)))</f>
        <v/>
      </c>
      <c r="B3764" t="str">
        <f>IF(ISBLANK('Data Input'!B3753),"",'Data Input'!B3753)</f>
        <v/>
      </c>
      <c r="C3764" t="str">
        <f>IF(ISBLANK('Data Input'!C3753),"",'Data Input'!C3753)</f>
        <v/>
      </c>
      <c r="D3764" t="str">
        <f>IF(ISBLANK('Data Input'!D3753),"",'Data Input'!D3753)</f>
        <v/>
      </c>
      <c r="E3764" t="str">
        <f>IF(ISBLANK('Data Input'!E3753),"",'Data Input'!E3753)</f>
        <v/>
      </c>
      <c r="F3764" t="str">
        <f>IF(ISBLANK('Data Input'!F3753),"",'Data Input'!F3753)</f>
        <v/>
      </c>
      <c r="G3764" t="str">
        <f>IF(ISBLANK('Data Input'!G3753),"",'Data Input'!G3753)</f>
        <v/>
      </c>
      <c r="H3764" t="str">
        <f>IF(ISBLANK('Data Input'!H3753),"",'Data Input'!H3753)</f>
        <v/>
      </c>
      <c r="I3764" t="str">
        <f>IF(ISBLANK('Data Input'!I3753),"",'Data Input'!I3753)</f>
        <v/>
      </c>
      <c r="J3764" t="str">
        <f>IF(ISBLANK('Data Input'!J3753),"",'Data Input'!J3753)</f>
        <v/>
      </c>
      <c r="K3764" t="str">
        <f>IF(ISBLANK('Data Input'!K3753),"",'Data Input'!K3753)</f>
        <v/>
      </c>
    </row>
    <row r="3765" spans="1:11">
      <c r="A3765" s="33" t="str">
        <f>IF(ISBLANK('Data Input'!A3813),"",IF(LEN('Data Input'!A3813)=10,'Data Input'!A3813,(LEFT("0000000000",10-LEN('Data Input'!A3813))&amp;'Data Input'!A3813)))</f>
        <v/>
      </c>
      <c r="B3765" t="str">
        <f>IF(ISBLANK('Data Input'!B3754),"",'Data Input'!B3754)</f>
        <v/>
      </c>
      <c r="C3765" t="str">
        <f>IF(ISBLANK('Data Input'!C3754),"",'Data Input'!C3754)</f>
        <v/>
      </c>
      <c r="D3765" t="str">
        <f>IF(ISBLANK('Data Input'!D3754),"",'Data Input'!D3754)</f>
        <v/>
      </c>
      <c r="E3765" t="str">
        <f>IF(ISBLANK('Data Input'!E3754),"",'Data Input'!E3754)</f>
        <v/>
      </c>
      <c r="F3765" t="str">
        <f>IF(ISBLANK('Data Input'!F3754),"",'Data Input'!F3754)</f>
        <v/>
      </c>
      <c r="G3765" t="str">
        <f>IF(ISBLANK('Data Input'!G3754),"",'Data Input'!G3754)</f>
        <v/>
      </c>
      <c r="H3765" t="str">
        <f>IF(ISBLANK('Data Input'!H3754),"",'Data Input'!H3754)</f>
        <v/>
      </c>
      <c r="I3765" t="str">
        <f>IF(ISBLANK('Data Input'!I3754),"",'Data Input'!I3754)</f>
        <v/>
      </c>
      <c r="J3765" t="str">
        <f>IF(ISBLANK('Data Input'!J3754),"",'Data Input'!J3754)</f>
        <v/>
      </c>
      <c r="K3765" t="str">
        <f>IF(ISBLANK('Data Input'!K3754),"",'Data Input'!K3754)</f>
        <v/>
      </c>
    </row>
    <row r="3766" spans="1:11">
      <c r="A3766" s="33" t="str">
        <f>IF(ISBLANK('Data Input'!A3814),"",IF(LEN('Data Input'!A3814)=10,'Data Input'!A3814,(LEFT("0000000000",10-LEN('Data Input'!A3814))&amp;'Data Input'!A3814)))</f>
        <v/>
      </c>
      <c r="B3766" t="str">
        <f>IF(ISBLANK('Data Input'!B3755),"",'Data Input'!B3755)</f>
        <v/>
      </c>
      <c r="C3766" t="str">
        <f>IF(ISBLANK('Data Input'!C3755),"",'Data Input'!C3755)</f>
        <v/>
      </c>
      <c r="D3766" t="str">
        <f>IF(ISBLANK('Data Input'!D3755),"",'Data Input'!D3755)</f>
        <v/>
      </c>
      <c r="E3766" t="str">
        <f>IF(ISBLANK('Data Input'!E3755),"",'Data Input'!E3755)</f>
        <v/>
      </c>
      <c r="F3766" t="str">
        <f>IF(ISBLANK('Data Input'!F3755),"",'Data Input'!F3755)</f>
        <v/>
      </c>
      <c r="G3766" t="str">
        <f>IF(ISBLANK('Data Input'!G3755),"",'Data Input'!G3755)</f>
        <v/>
      </c>
      <c r="H3766" t="str">
        <f>IF(ISBLANK('Data Input'!H3755),"",'Data Input'!H3755)</f>
        <v/>
      </c>
      <c r="I3766" t="str">
        <f>IF(ISBLANK('Data Input'!I3755),"",'Data Input'!I3755)</f>
        <v/>
      </c>
      <c r="J3766" t="str">
        <f>IF(ISBLANK('Data Input'!J3755),"",'Data Input'!J3755)</f>
        <v/>
      </c>
      <c r="K3766" t="str">
        <f>IF(ISBLANK('Data Input'!K3755),"",'Data Input'!K3755)</f>
        <v/>
      </c>
    </row>
    <row r="3767" spans="1:11">
      <c r="A3767" s="33" t="str">
        <f>IF(ISBLANK('Data Input'!A3815),"",IF(LEN('Data Input'!A3815)=10,'Data Input'!A3815,(LEFT("0000000000",10-LEN('Data Input'!A3815))&amp;'Data Input'!A3815)))</f>
        <v/>
      </c>
      <c r="B3767" t="str">
        <f>IF(ISBLANK('Data Input'!B3756),"",'Data Input'!B3756)</f>
        <v/>
      </c>
      <c r="C3767" t="str">
        <f>IF(ISBLANK('Data Input'!C3756),"",'Data Input'!C3756)</f>
        <v/>
      </c>
      <c r="D3767" t="str">
        <f>IF(ISBLANK('Data Input'!D3756),"",'Data Input'!D3756)</f>
        <v/>
      </c>
      <c r="E3767" t="str">
        <f>IF(ISBLANK('Data Input'!E3756),"",'Data Input'!E3756)</f>
        <v/>
      </c>
      <c r="F3767" t="str">
        <f>IF(ISBLANK('Data Input'!F3756),"",'Data Input'!F3756)</f>
        <v/>
      </c>
      <c r="G3767" t="str">
        <f>IF(ISBLANK('Data Input'!G3756),"",'Data Input'!G3756)</f>
        <v/>
      </c>
      <c r="H3767" t="str">
        <f>IF(ISBLANK('Data Input'!H3756),"",'Data Input'!H3756)</f>
        <v/>
      </c>
      <c r="I3767" t="str">
        <f>IF(ISBLANK('Data Input'!I3756),"",'Data Input'!I3756)</f>
        <v/>
      </c>
      <c r="J3767" t="str">
        <f>IF(ISBLANK('Data Input'!J3756),"",'Data Input'!J3756)</f>
        <v/>
      </c>
      <c r="K3767" t="str">
        <f>IF(ISBLANK('Data Input'!K3756),"",'Data Input'!K3756)</f>
        <v/>
      </c>
    </row>
    <row r="3768" spans="1:11">
      <c r="A3768" s="33" t="str">
        <f>IF(ISBLANK('Data Input'!A3816),"",IF(LEN('Data Input'!A3816)=10,'Data Input'!A3816,(LEFT("0000000000",10-LEN('Data Input'!A3816))&amp;'Data Input'!A3816)))</f>
        <v/>
      </c>
      <c r="B3768" t="str">
        <f>IF(ISBLANK('Data Input'!B3757),"",'Data Input'!B3757)</f>
        <v/>
      </c>
      <c r="C3768" t="str">
        <f>IF(ISBLANK('Data Input'!C3757),"",'Data Input'!C3757)</f>
        <v/>
      </c>
      <c r="D3768" t="str">
        <f>IF(ISBLANK('Data Input'!D3757),"",'Data Input'!D3757)</f>
        <v/>
      </c>
      <c r="E3768" t="str">
        <f>IF(ISBLANK('Data Input'!E3757),"",'Data Input'!E3757)</f>
        <v/>
      </c>
      <c r="F3768" t="str">
        <f>IF(ISBLANK('Data Input'!F3757),"",'Data Input'!F3757)</f>
        <v/>
      </c>
      <c r="G3768" t="str">
        <f>IF(ISBLANK('Data Input'!G3757),"",'Data Input'!G3757)</f>
        <v/>
      </c>
      <c r="H3768" t="str">
        <f>IF(ISBLANK('Data Input'!H3757),"",'Data Input'!H3757)</f>
        <v/>
      </c>
      <c r="I3768" t="str">
        <f>IF(ISBLANK('Data Input'!I3757),"",'Data Input'!I3757)</f>
        <v/>
      </c>
      <c r="J3768" t="str">
        <f>IF(ISBLANK('Data Input'!J3757),"",'Data Input'!J3757)</f>
        <v/>
      </c>
      <c r="K3768" t="str">
        <f>IF(ISBLANK('Data Input'!K3757),"",'Data Input'!K3757)</f>
        <v/>
      </c>
    </row>
    <row r="3769" spans="1:11">
      <c r="A3769" s="33" t="str">
        <f>IF(ISBLANK('Data Input'!A3817),"",IF(LEN('Data Input'!A3817)=10,'Data Input'!A3817,(LEFT("0000000000",10-LEN('Data Input'!A3817))&amp;'Data Input'!A3817)))</f>
        <v/>
      </c>
      <c r="B3769" t="str">
        <f>IF(ISBLANK('Data Input'!B3758),"",'Data Input'!B3758)</f>
        <v/>
      </c>
      <c r="C3769" t="str">
        <f>IF(ISBLANK('Data Input'!C3758),"",'Data Input'!C3758)</f>
        <v/>
      </c>
      <c r="D3769" t="str">
        <f>IF(ISBLANK('Data Input'!D3758),"",'Data Input'!D3758)</f>
        <v/>
      </c>
      <c r="E3769" t="str">
        <f>IF(ISBLANK('Data Input'!E3758),"",'Data Input'!E3758)</f>
        <v/>
      </c>
      <c r="F3769" t="str">
        <f>IF(ISBLANK('Data Input'!F3758),"",'Data Input'!F3758)</f>
        <v/>
      </c>
      <c r="G3769" t="str">
        <f>IF(ISBLANK('Data Input'!G3758),"",'Data Input'!G3758)</f>
        <v/>
      </c>
      <c r="H3769" t="str">
        <f>IF(ISBLANK('Data Input'!H3758),"",'Data Input'!H3758)</f>
        <v/>
      </c>
      <c r="I3769" t="str">
        <f>IF(ISBLANK('Data Input'!I3758),"",'Data Input'!I3758)</f>
        <v/>
      </c>
      <c r="J3769" t="str">
        <f>IF(ISBLANK('Data Input'!J3758),"",'Data Input'!J3758)</f>
        <v/>
      </c>
      <c r="K3769" t="str">
        <f>IF(ISBLANK('Data Input'!K3758),"",'Data Input'!K3758)</f>
        <v/>
      </c>
    </row>
    <row r="3770" spans="1:11">
      <c r="A3770" s="33" t="str">
        <f>IF(ISBLANK('Data Input'!A3818),"",IF(LEN('Data Input'!A3818)=10,'Data Input'!A3818,(LEFT("0000000000",10-LEN('Data Input'!A3818))&amp;'Data Input'!A3818)))</f>
        <v/>
      </c>
      <c r="B3770" t="str">
        <f>IF(ISBLANK('Data Input'!B3759),"",'Data Input'!B3759)</f>
        <v/>
      </c>
      <c r="C3770" t="str">
        <f>IF(ISBLANK('Data Input'!C3759),"",'Data Input'!C3759)</f>
        <v/>
      </c>
      <c r="D3770" t="str">
        <f>IF(ISBLANK('Data Input'!D3759),"",'Data Input'!D3759)</f>
        <v/>
      </c>
      <c r="E3770" t="str">
        <f>IF(ISBLANK('Data Input'!E3759),"",'Data Input'!E3759)</f>
        <v/>
      </c>
      <c r="F3770" t="str">
        <f>IF(ISBLANK('Data Input'!F3759),"",'Data Input'!F3759)</f>
        <v/>
      </c>
      <c r="G3770" t="str">
        <f>IF(ISBLANK('Data Input'!G3759),"",'Data Input'!G3759)</f>
        <v/>
      </c>
      <c r="H3770" t="str">
        <f>IF(ISBLANK('Data Input'!H3759),"",'Data Input'!H3759)</f>
        <v/>
      </c>
      <c r="I3770" t="str">
        <f>IF(ISBLANK('Data Input'!I3759),"",'Data Input'!I3759)</f>
        <v/>
      </c>
      <c r="J3770" t="str">
        <f>IF(ISBLANK('Data Input'!J3759),"",'Data Input'!J3759)</f>
        <v/>
      </c>
      <c r="K3770" t="str">
        <f>IF(ISBLANK('Data Input'!K3759),"",'Data Input'!K3759)</f>
        <v/>
      </c>
    </row>
    <row r="3771" spans="1:11">
      <c r="A3771" s="33" t="str">
        <f>IF(ISBLANK('Data Input'!A3819),"",IF(LEN('Data Input'!A3819)=10,'Data Input'!A3819,(LEFT("0000000000",10-LEN('Data Input'!A3819))&amp;'Data Input'!A3819)))</f>
        <v/>
      </c>
      <c r="B3771" t="str">
        <f>IF(ISBLANK('Data Input'!B3760),"",'Data Input'!B3760)</f>
        <v/>
      </c>
      <c r="C3771" t="str">
        <f>IF(ISBLANK('Data Input'!C3760),"",'Data Input'!C3760)</f>
        <v/>
      </c>
      <c r="D3771" t="str">
        <f>IF(ISBLANK('Data Input'!D3760),"",'Data Input'!D3760)</f>
        <v/>
      </c>
      <c r="E3771" t="str">
        <f>IF(ISBLANK('Data Input'!E3760),"",'Data Input'!E3760)</f>
        <v/>
      </c>
      <c r="F3771" t="str">
        <f>IF(ISBLANK('Data Input'!F3760),"",'Data Input'!F3760)</f>
        <v/>
      </c>
      <c r="G3771" t="str">
        <f>IF(ISBLANK('Data Input'!G3760),"",'Data Input'!G3760)</f>
        <v/>
      </c>
      <c r="H3771" t="str">
        <f>IF(ISBLANK('Data Input'!H3760),"",'Data Input'!H3760)</f>
        <v/>
      </c>
      <c r="I3771" t="str">
        <f>IF(ISBLANK('Data Input'!I3760),"",'Data Input'!I3760)</f>
        <v/>
      </c>
      <c r="J3771" t="str">
        <f>IF(ISBLANK('Data Input'!J3760),"",'Data Input'!J3760)</f>
        <v/>
      </c>
      <c r="K3771" t="str">
        <f>IF(ISBLANK('Data Input'!K3760),"",'Data Input'!K3760)</f>
        <v/>
      </c>
    </row>
    <row r="3772" spans="1:11">
      <c r="A3772" s="33" t="str">
        <f>IF(ISBLANK('Data Input'!A3820),"",IF(LEN('Data Input'!A3820)=10,'Data Input'!A3820,(LEFT("0000000000",10-LEN('Data Input'!A3820))&amp;'Data Input'!A3820)))</f>
        <v/>
      </c>
      <c r="B3772" t="str">
        <f>IF(ISBLANK('Data Input'!B3761),"",'Data Input'!B3761)</f>
        <v/>
      </c>
      <c r="C3772" t="str">
        <f>IF(ISBLANK('Data Input'!C3761),"",'Data Input'!C3761)</f>
        <v/>
      </c>
      <c r="D3772" t="str">
        <f>IF(ISBLANK('Data Input'!D3761),"",'Data Input'!D3761)</f>
        <v/>
      </c>
      <c r="E3772" t="str">
        <f>IF(ISBLANK('Data Input'!E3761),"",'Data Input'!E3761)</f>
        <v/>
      </c>
      <c r="F3772" t="str">
        <f>IF(ISBLANK('Data Input'!F3761),"",'Data Input'!F3761)</f>
        <v/>
      </c>
      <c r="G3772" t="str">
        <f>IF(ISBLANK('Data Input'!G3761),"",'Data Input'!G3761)</f>
        <v/>
      </c>
      <c r="H3772" t="str">
        <f>IF(ISBLANK('Data Input'!H3761),"",'Data Input'!H3761)</f>
        <v/>
      </c>
      <c r="I3772" t="str">
        <f>IF(ISBLANK('Data Input'!I3761),"",'Data Input'!I3761)</f>
        <v/>
      </c>
      <c r="J3772" t="str">
        <f>IF(ISBLANK('Data Input'!J3761),"",'Data Input'!J3761)</f>
        <v/>
      </c>
      <c r="K3772" t="str">
        <f>IF(ISBLANK('Data Input'!K3761),"",'Data Input'!K3761)</f>
        <v/>
      </c>
    </row>
    <row r="3773" spans="1:11">
      <c r="A3773" s="33" t="str">
        <f>IF(ISBLANK('Data Input'!A3821),"",IF(LEN('Data Input'!A3821)=10,'Data Input'!A3821,(LEFT("0000000000",10-LEN('Data Input'!A3821))&amp;'Data Input'!A3821)))</f>
        <v/>
      </c>
      <c r="B3773" t="str">
        <f>IF(ISBLANK('Data Input'!B3762),"",'Data Input'!B3762)</f>
        <v/>
      </c>
      <c r="C3773" t="str">
        <f>IF(ISBLANK('Data Input'!C3762),"",'Data Input'!C3762)</f>
        <v/>
      </c>
      <c r="D3773" t="str">
        <f>IF(ISBLANK('Data Input'!D3762),"",'Data Input'!D3762)</f>
        <v/>
      </c>
      <c r="E3773" t="str">
        <f>IF(ISBLANK('Data Input'!E3762),"",'Data Input'!E3762)</f>
        <v/>
      </c>
      <c r="F3773" t="str">
        <f>IF(ISBLANK('Data Input'!F3762),"",'Data Input'!F3762)</f>
        <v/>
      </c>
      <c r="G3773" t="str">
        <f>IF(ISBLANK('Data Input'!G3762),"",'Data Input'!G3762)</f>
        <v/>
      </c>
      <c r="H3773" t="str">
        <f>IF(ISBLANK('Data Input'!H3762),"",'Data Input'!H3762)</f>
        <v/>
      </c>
      <c r="I3773" t="str">
        <f>IF(ISBLANK('Data Input'!I3762),"",'Data Input'!I3762)</f>
        <v/>
      </c>
      <c r="J3773" t="str">
        <f>IF(ISBLANK('Data Input'!J3762),"",'Data Input'!J3762)</f>
        <v/>
      </c>
      <c r="K3773" t="str">
        <f>IF(ISBLANK('Data Input'!K3762),"",'Data Input'!K3762)</f>
        <v/>
      </c>
    </row>
    <row r="3774" spans="1:11">
      <c r="A3774" s="33" t="str">
        <f>IF(ISBLANK('Data Input'!A3822),"",IF(LEN('Data Input'!A3822)=10,'Data Input'!A3822,(LEFT("0000000000",10-LEN('Data Input'!A3822))&amp;'Data Input'!A3822)))</f>
        <v/>
      </c>
      <c r="B3774" t="str">
        <f>IF(ISBLANK('Data Input'!B3763),"",'Data Input'!B3763)</f>
        <v/>
      </c>
      <c r="C3774" t="str">
        <f>IF(ISBLANK('Data Input'!C3763),"",'Data Input'!C3763)</f>
        <v/>
      </c>
      <c r="D3774" t="str">
        <f>IF(ISBLANK('Data Input'!D3763),"",'Data Input'!D3763)</f>
        <v/>
      </c>
      <c r="E3774" t="str">
        <f>IF(ISBLANK('Data Input'!E3763),"",'Data Input'!E3763)</f>
        <v/>
      </c>
      <c r="F3774" t="str">
        <f>IF(ISBLANK('Data Input'!F3763),"",'Data Input'!F3763)</f>
        <v/>
      </c>
      <c r="G3774" t="str">
        <f>IF(ISBLANK('Data Input'!G3763),"",'Data Input'!G3763)</f>
        <v/>
      </c>
      <c r="H3774" t="str">
        <f>IF(ISBLANK('Data Input'!H3763),"",'Data Input'!H3763)</f>
        <v/>
      </c>
      <c r="I3774" t="str">
        <f>IF(ISBLANK('Data Input'!I3763),"",'Data Input'!I3763)</f>
        <v/>
      </c>
      <c r="J3774" t="str">
        <f>IF(ISBLANK('Data Input'!J3763),"",'Data Input'!J3763)</f>
        <v/>
      </c>
      <c r="K3774" t="str">
        <f>IF(ISBLANK('Data Input'!K3763),"",'Data Input'!K3763)</f>
        <v/>
      </c>
    </row>
    <row r="3775" spans="1:11">
      <c r="A3775" s="33" t="str">
        <f>IF(ISBLANK('Data Input'!A3823),"",IF(LEN('Data Input'!A3823)=10,'Data Input'!A3823,(LEFT("0000000000",10-LEN('Data Input'!A3823))&amp;'Data Input'!A3823)))</f>
        <v/>
      </c>
      <c r="B3775" t="str">
        <f>IF(ISBLANK('Data Input'!B3764),"",'Data Input'!B3764)</f>
        <v/>
      </c>
      <c r="C3775" t="str">
        <f>IF(ISBLANK('Data Input'!C3764),"",'Data Input'!C3764)</f>
        <v/>
      </c>
      <c r="D3775" t="str">
        <f>IF(ISBLANK('Data Input'!D3764),"",'Data Input'!D3764)</f>
        <v/>
      </c>
      <c r="E3775" t="str">
        <f>IF(ISBLANK('Data Input'!E3764),"",'Data Input'!E3764)</f>
        <v/>
      </c>
      <c r="F3775" t="str">
        <f>IF(ISBLANK('Data Input'!F3764),"",'Data Input'!F3764)</f>
        <v/>
      </c>
      <c r="G3775" t="str">
        <f>IF(ISBLANK('Data Input'!G3764),"",'Data Input'!G3764)</f>
        <v/>
      </c>
      <c r="H3775" t="str">
        <f>IF(ISBLANK('Data Input'!H3764),"",'Data Input'!H3764)</f>
        <v/>
      </c>
      <c r="I3775" t="str">
        <f>IF(ISBLANK('Data Input'!I3764),"",'Data Input'!I3764)</f>
        <v/>
      </c>
      <c r="J3775" t="str">
        <f>IF(ISBLANK('Data Input'!J3764),"",'Data Input'!J3764)</f>
        <v/>
      </c>
      <c r="K3775" t="str">
        <f>IF(ISBLANK('Data Input'!K3764),"",'Data Input'!K3764)</f>
        <v/>
      </c>
    </row>
    <row r="3776" spans="1:11">
      <c r="A3776" s="33" t="str">
        <f>IF(ISBLANK('Data Input'!A3824),"",IF(LEN('Data Input'!A3824)=10,'Data Input'!A3824,(LEFT("0000000000",10-LEN('Data Input'!A3824))&amp;'Data Input'!A3824)))</f>
        <v/>
      </c>
      <c r="B3776" t="str">
        <f>IF(ISBLANK('Data Input'!B3765),"",'Data Input'!B3765)</f>
        <v/>
      </c>
      <c r="C3776" t="str">
        <f>IF(ISBLANK('Data Input'!C3765),"",'Data Input'!C3765)</f>
        <v/>
      </c>
      <c r="D3776" t="str">
        <f>IF(ISBLANK('Data Input'!D3765),"",'Data Input'!D3765)</f>
        <v/>
      </c>
      <c r="E3776" t="str">
        <f>IF(ISBLANK('Data Input'!E3765),"",'Data Input'!E3765)</f>
        <v/>
      </c>
      <c r="F3776" t="str">
        <f>IF(ISBLANK('Data Input'!F3765),"",'Data Input'!F3765)</f>
        <v/>
      </c>
      <c r="G3776" t="str">
        <f>IF(ISBLANK('Data Input'!G3765),"",'Data Input'!G3765)</f>
        <v/>
      </c>
      <c r="H3776" t="str">
        <f>IF(ISBLANK('Data Input'!H3765),"",'Data Input'!H3765)</f>
        <v/>
      </c>
      <c r="I3776" t="str">
        <f>IF(ISBLANK('Data Input'!I3765),"",'Data Input'!I3765)</f>
        <v/>
      </c>
      <c r="J3776" t="str">
        <f>IF(ISBLANK('Data Input'!J3765),"",'Data Input'!J3765)</f>
        <v/>
      </c>
      <c r="K3776" t="str">
        <f>IF(ISBLANK('Data Input'!K3765),"",'Data Input'!K3765)</f>
        <v/>
      </c>
    </row>
    <row r="3777" spans="1:11">
      <c r="A3777" s="33" t="str">
        <f>IF(ISBLANK('Data Input'!A3825),"",IF(LEN('Data Input'!A3825)=10,'Data Input'!A3825,(LEFT("0000000000",10-LEN('Data Input'!A3825))&amp;'Data Input'!A3825)))</f>
        <v/>
      </c>
      <c r="B3777" t="str">
        <f>IF(ISBLANK('Data Input'!B3766),"",'Data Input'!B3766)</f>
        <v/>
      </c>
      <c r="C3777" t="str">
        <f>IF(ISBLANK('Data Input'!C3766),"",'Data Input'!C3766)</f>
        <v/>
      </c>
      <c r="D3777" t="str">
        <f>IF(ISBLANK('Data Input'!D3766),"",'Data Input'!D3766)</f>
        <v/>
      </c>
      <c r="E3777" t="str">
        <f>IF(ISBLANK('Data Input'!E3766),"",'Data Input'!E3766)</f>
        <v/>
      </c>
      <c r="F3777" t="str">
        <f>IF(ISBLANK('Data Input'!F3766),"",'Data Input'!F3766)</f>
        <v/>
      </c>
      <c r="G3777" t="str">
        <f>IF(ISBLANK('Data Input'!G3766),"",'Data Input'!G3766)</f>
        <v/>
      </c>
      <c r="H3777" t="str">
        <f>IF(ISBLANK('Data Input'!H3766),"",'Data Input'!H3766)</f>
        <v/>
      </c>
      <c r="I3777" t="str">
        <f>IF(ISBLANK('Data Input'!I3766),"",'Data Input'!I3766)</f>
        <v/>
      </c>
      <c r="J3777" t="str">
        <f>IF(ISBLANK('Data Input'!J3766),"",'Data Input'!J3766)</f>
        <v/>
      </c>
      <c r="K3777" t="str">
        <f>IF(ISBLANK('Data Input'!K3766),"",'Data Input'!K3766)</f>
        <v/>
      </c>
    </row>
    <row r="3778" spans="1:11">
      <c r="A3778" s="33" t="str">
        <f>IF(ISBLANK('Data Input'!A3826),"",IF(LEN('Data Input'!A3826)=10,'Data Input'!A3826,(LEFT("0000000000",10-LEN('Data Input'!A3826))&amp;'Data Input'!A3826)))</f>
        <v/>
      </c>
      <c r="B3778" t="str">
        <f>IF(ISBLANK('Data Input'!B3767),"",'Data Input'!B3767)</f>
        <v/>
      </c>
      <c r="C3778" t="str">
        <f>IF(ISBLANK('Data Input'!C3767),"",'Data Input'!C3767)</f>
        <v/>
      </c>
      <c r="D3778" t="str">
        <f>IF(ISBLANK('Data Input'!D3767),"",'Data Input'!D3767)</f>
        <v/>
      </c>
      <c r="E3778" t="str">
        <f>IF(ISBLANK('Data Input'!E3767),"",'Data Input'!E3767)</f>
        <v/>
      </c>
      <c r="F3778" t="str">
        <f>IF(ISBLANK('Data Input'!F3767),"",'Data Input'!F3767)</f>
        <v/>
      </c>
      <c r="G3778" t="str">
        <f>IF(ISBLANK('Data Input'!G3767),"",'Data Input'!G3767)</f>
        <v/>
      </c>
      <c r="H3778" t="str">
        <f>IF(ISBLANK('Data Input'!H3767),"",'Data Input'!H3767)</f>
        <v/>
      </c>
      <c r="I3778" t="str">
        <f>IF(ISBLANK('Data Input'!I3767),"",'Data Input'!I3767)</f>
        <v/>
      </c>
      <c r="J3778" t="str">
        <f>IF(ISBLANK('Data Input'!J3767),"",'Data Input'!J3767)</f>
        <v/>
      </c>
      <c r="K3778" t="str">
        <f>IF(ISBLANK('Data Input'!K3767),"",'Data Input'!K3767)</f>
        <v/>
      </c>
    </row>
    <row r="3779" spans="1:11">
      <c r="A3779" s="33" t="str">
        <f>IF(ISBLANK('Data Input'!A3827),"",IF(LEN('Data Input'!A3827)=10,'Data Input'!A3827,(LEFT("0000000000",10-LEN('Data Input'!A3827))&amp;'Data Input'!A3827)))</f>
        <v/>
      </c>
      <c r="B3779" t="str">
        <f>IF(ISBLANK('Data Input'!B3768),"",'Data Input'!B3768)</f>
        <v/>
      </c>
      <c r="C3779" t="str">
        <f>IF(ISBLANK('Data Input'!C3768),"",'Data Input'!C3768)</f>
        <v/>
      </c>
      <c r="D3779" t="str">
        <f>IF(ISBLANK('Data Input'!D3768),"",'Data Input'!D3768)</f>
        <v/>
      </c>
      <c r="E3779" t="str">
        <f>IF(ISBLANK('Data Input'!E3768),"",'Data Input'!E3768)</f>
        <v/>
      </c>
      <c r="F3779" t="str">
        <f>IF(ISBLANK('Data Input'!F3768),"",'Data Input'!F3768)</f>
        <v/>
      </c>
      <c r="G3779" t="str">
        <f>IF(ISBLANK('Data Input'!G3768),"",'Data Input'!G3768)</f>
        <v/>
      </c>
      <c r="H3779" t="str">
        <f>IF(ISBLANK('Data Input'!H3768),"",'Data Input'!H3768)</f>
        <v/>
      </c>
      <c r="I3779" t="str">
        <f>IF(ISBLANK('Data Input'!I3768),"",'Data Input'!I3768)</f>
        <v/>
      </c>
      <c r="J3779" t="str">
        <f>IF(ISBLANK('Data Input'!J3768),"",'Data Input'!J3768)</f>
        <v/>
      </c>
      <c r="K3779" t="str">
        <f>IF(ISBLANK('Data Input'!K3768),"",'Data Input'!K3768)</f>
        <v/>
      </c>
    </row>
    <row r="3780" spans="1:11">
      <c r="A3780" s="33" t="str">
        <f>IF(ISBLANK('Data Input'!A3828),"",IF(LEN('Data Input'!A3828)=10,'Data Input'!A3828,(LEFT("0000000000",10-LEN('Data Input'!A3828))&amp;'Data Input'!A3828)))</f>
        <v/>
      </c>
      <c r="B3780" t="str">
        <f>IF(ISBLANK('Data Input'!B3769),"",'Data Input'!B3769)</f>
        <v/>
      </c>
      <c r="C3780" t="str">
        <f>IF(ISBLANK('Data Input'!C3769),"",'Data Input'!C3769)</f>
        <v/>
      </c>
      <c r="D3780" t="str">
        <f>IF(ISBLANK('Data Input'!D3769),"",'Data Input'!D3769)</f>
        <v/>
      </c>
      <c r="E3780" t="str">
        <f>IF(ISBLANK('Data Input'!E3769),"",'Data Input'!E3769)</f>
        <v/>
      </c>
      <c r="F3780" t="str">
        <f>IF(ISBLANK('Data Input'!F3769),"",'Data Input'!F3769)</f>
        <v/>
      </c>
      <c r="G3780" t="str">
        <f>IF(ISBLANK('Data Input'!G3769),"",'Data Input'!G3769)</f>
        <v/>
      </c>
      <c r="H3780" t="str">
        <f>IF(ISBLANK('Data Input'!H3769),"",'Data Input'!H3769)</f>
        <v/>
      </c>
      <c r="I3780" t="str">
        <f>IF(ISBLANK('Data Input'!I3769),"",'Data Input'!I3769)</f>
        <v/>
      </c>
      <c r="J3780" t="str">
        <f>IF(ISBLANK('Data Input'!J3769),"",'Data Input'!J3769)</f>
        <v/>
      </c>
      <c r="K3780" t="str">
        <f>IF(ISBLANK('Data Input'!K3769),"",'Data Input'!K3769)</f>
        <v/>
      </c>
    </row>
    <row r="3781" spans="1:11">
      <c r="A3781" s="33" t="str">
        <f>IF(ISBLANK('Data Input'!A3829),"",IF(LEN('Data Input'!A3829)=10,'Data Input'!A3829,(LEFT("0000000000",10-LEN('Data Input'!A3829))&amp;'Data Input'!A3829)))</f>
        <v/>
      </c>
      <c r="B3781" t="str">
        <f>IF(ISBLANK('Data Input'!B3770),"",'Data Input'!B3770)</f>
        <v/>
      </c>
      <c r="C3781" t="str">
        <f>IF(ISBLANK('Data Input'!C3770),"",'Data Input'!C3770)</f>
        <v/>
      </c>
      <c r="D3781" t="str">
        <f>IF(ISBLANK('Data Input'!D3770),"",'Data Input'!D3770)</f>
        <v/>
      </c>
      <c r="E3781" t="str">
        <f>IF(ISBLANK('Data Input'!E3770),"",'Data Input'!E3770)</f>
        <v/>
      </c>
      <c r="F3781" t="str">
        <f>IF(ISBLANK('Data Input'!F3770),"",'Data Input'!F3770)</f>
        <v/>
      </c>
      <c r="G3781" t="str">
        <f>IF(ISBLANK('Data Input'!G3770),"",'Data Input'!G3770)</f>
        <v/>
      </c>
      <c r="H3781" t="str">
        <f>IF(ISBLANK('Data Input'!H3770),"",'Data Input'!H3770)</f>
        <v/>
      </c>
      <c r="I3781" t="str">
        <f>IF(ISBLANK('Data Input'!I3770),"",'Data Input'!I3770)</f>
        <v/>
      </c>
      <c r="J3781" t="str">
        <f>IF(ISBLANK('Data Input'!J3770),"",'Data Input'!J3770)</f>
        <v/>
      </c>
      <c r="K3781" t="str">
        <f>IF(ISBLANK('Data Input'!K3770),"",'Data Input'!K3770)</f>
        <v/>
      </c>
    </row>
    <row r="3782" spans="1:11">
      <c r="A3782" s="33" t="str">
        <f>IF(ISBLANK('Data Input'!A3830),"",IF(LEN('Data Input'!A3830)=10,'Data Input'!A3830,(LEFT("0000000000",10-LEN('Data Input'!A3830))&amp;'Data Input'!A3830)))</f>
        <v/>
      </c>
      <c r="B3782" t="str">
        <f>IF(ISBLANK('Data Input'!B3771),"",'Data Input'!B3771)</f>
        <v/>
      </c>
      <c r="C3782" t="str">
        <f>IF(ISBLANK('Data Input'!C3771),"",'Data Input'!C3771)</f>
        <v/>
      </c>
      <c r="D3782" t="str">
        <f>IF(ISBLANK('Data Input'!D3771),"",'Data Input'!D3771)</f>
        <v/>
      </c>
      <c r="E3782" t="str">
        <f>IF(ISBLANK('Data Input'!E3771),"",'Data Input'!E3771)</f>
        <v/>
      </c>
      <c r="F3782" t="str">
        <f>IF(ISBLANK('Data Input'!F3771),"",'Data Input'!F3771)</f>
        <v/>
      </c>
      <c r="G3782" t="str">
        <f>IF(ISBLANK('Data Input'!G3771),"",'Data Input'!G3771)</f>
        <v/>
      </c>
      <c r="H3782" t="str">
        <f>IF(ISBLANK('Data Input'!H3771),"",'Data Input'!H3771)</f>
        <v/>
      </c>
      <c r="I3782" t="str">
        <f>IF(ISBLANK('Data Input'!I3771),"",'Data Input'!I3771)</f>
        <v/>
      </c>
      <c r="J3782" t="str">
        <f>IF(ISBLANK('Data Input'!J3771),"",'Data Input'!J3771)</f>
        <v/>
      </c>
      <c r="K3782" t="str">
        <f>IF(ISBLANK('Data Input'!K3771),"",'Data Input'!K3771)</f>
        <v/>
      </c>
    </row>
    <row r="3783" spans="1:11">
      <c r="A3783" s="33" t="str">
        <f>IF(ISBLANK('Data Input'!A3831),"",IF(LEN('Data Input'!A3831)=10,'Data Input'!A3831,(LEFT("0000000000",10-LEN('Data Input'!A3831))&amp;'Data Input'!A3831)))</f>
        <v/>
      </c>
      <c r="B3783" t="str">
        <f>IF(ISBLANK('Data Input'!B3772),"",'Data Input'!B3772)</f>
        <v/>
      </c>
      <c r="C3783" t="str">
        <f>IF(ISBLANK('Data Input'!C3772),"",'Data Input'!C3772)</f>
        <v/>
      </c>
      <c r="D3783" t="str">
        <f>IF(ISBLANK('Data Input'!D3772),"",'Data Input'!D3772)</f>
        <v/>
      </c>
      <c r="E3783" t="str">
        <f>IF(ISBLANK('Data Input'!E3772),"",'Data Input'!E3772)</f>
        <v/>
      </c>
      <c r="F3783" t="str">
        <f>IF(ISBLANK('Data Input'!F3772),"",'Data Input'!F3772)</f>
        <v/>
      </c>
      <c r="G3783" t="str">
        <f>IF(ISBLANK('Data Input'!G3772),"",'Data Input'!G3772)</f>
        <v/>
      </c>
      <c r="H3783" t="str">
        <f>IF(ISBLANK('Data Input'!H3772),"",'Data Input'!H3772)</f>
        <v/>
      </c>
      <c r="I3783" t="str">
        <f>IF(ISBLANK('Data Input'!I3772),"",'Data Input'!I3772)</f>
        <v/>
      </c>
      <c r="J3783" t="str">
        <f>IF(ISBLANK('Data Input'!J3772),"",'Data Input'!J3772)</f>
        <v/>
      </c>
      <c r="K3783" t="str">
        <f>IF(ISBLANK('Data Input'!K3772),"",'Data Input'!K3772)</f>
        <v/>
      </c>
    </row>
    <row r="3784" spans="1:11">
      <c r="A3784" s="33" t="str">
        <f>IF(ISBLANK('Data Input'!A3832),"",IF(LEN('Data Input'!A3832)=10,'Data Input'!A3832,(LEFT("0000000000",10-LEN('Data Input'!A3832))&amp;'Data Input'!A3832)))</f>
        <v/>
      </c>
      <c r="B3784" t="str">
        <f>IF(ISBLANK('Data Input'!B3773),"",'Data Input'!B3773)</f>
        <v/>
      </c>
      <c r="C3784" t="str">
        <f>IF(ISBLANK('Data Input'!C3773),"",'Data Input'!C3773)</f>
        <v/>
      </c>
      <c r="D3784" t="str">
        <f>IF(ISBLANK('Data Input'!D3773),"",'Data Input'!D3773)</f>
        <v/>
      </c>
      <c r="E3784" t="str">
        <f>IF(ISBLANK('Data Input'!E3773),"",'Data Input'!E3773)</f>
        <v/>
      </c>
      <c r="F3784" t="str">
        <f>IF(ISBLANK('Data Input'!F3773),"",'Data Input'!F3773)</f>
        <v/>
      </c>
      <c r="G3784" t="str">
        <f>IF(ISBLANK('Data Input'!G3773),"",'Data Input'!G3773)</f>
        <v/>
      </c>
      <c r="H3784" t="str">
        <f>IF(ISBLANK('Data Input'!H3773),"",'Data Input'!H3773)</f>
        <v/>
      </c>
      <c r="I3784" t="str">
        <f>IF(ISBLANK('Data Input'!I3773),"",'Data Input'!I3773)</f>
        <v/>
      </c>
      <c r="J3784" t="str">
        <f>IF(ISBLANK('Data Input'!J3773),"",'Data Input'!J3773)</f>
        <v/>
      </c>
      <c r="K3784" t="str">
        <f>IF(ISBLANK('Data Input'!K3773),"",'Data Input'!K3773)</f>
        <v/>
      </c>
    </row>
    <row r="3785" spans="1:11">
      <c r="A3785" s="33" t="str">
        <f>IF(ISBLANK('Data Input'!A3833),"",IF(LEN('Data Input'!A3833)=10,'Data Input'!A3833,(LEFT("0000000000",10-LEN('Data Input'!A3833))&amp;'Data Input'!A3833)))</f>
        <v/>
      </c>
      <c r="B3785" t="str">
        <f>IF(ISBLANK('Data Input'!B3774),"",'Data Input'!B3774)</f>
        <v/>
      </c>
      <c r="C3785" t="str">
        <f>IF(ISBLANK('Data Input'!C3774),"",'Data Input'!C3774)</f>
        <v/>
      </c>
      <c r="D3785" t="str">
        <f>IF(ISBLANK('Data Input'!D3774),"",'Data Input'!D3774)</f>
        <v/>
      </c>
      <c r="E3785" t="str">
        <f>IF(ISBLANK('Data Input'!E3774),"",'Data Input'!E3774)</f>
        <v/>
      </c>
      <c r="F3785" t="str">
        <f>IF(ISBLANK('Data Input'!F3774),"",'Data Input'!F3774)</f>
        <v/>
      </c>
      <c r="G3785" t="str">
        <f>IF(ISBLANK('Data Input'!G3774),"",'Data Input'!G3774)</f>
        <v/>
      </c>
      <c r="H3785" t="str">
        <f>IF(ISBLANK('Data Input'!H3774),"",'Data Input'!H3774)</f>
        <v/>
      </c>
      <c r="I3785" t="str">
        <f>IF(ISBLANK('Data Input'!I3774),"",'Data Input'!I3774)</f>
        <v/>
      </c>
      <c r="J3785" t="str">
        <f>IF(ISBLANK('Data Input'!J3774),"",'Data Input'!J3774)</f>
        <v/>
      </c>
      <c r="K3785" t="str">
        <f>IF(ISBLANK('Data Input'!K3774),"",'Data Input'!K3774)</f>
        <v/>
      </c>
    </row>
    <row r="3786" spans="1:11">
      <c r="A3786" s="33" t="str">
        <f>IF(ISBLANK('Data Input'!A3834),"",IF(LEN('Data Input'!A3834)=10,'Data Input'!A3834,(LEFT("0000000000",10-LEN('Data Input'!A3834))&amp;'Data Input'!A3834)))</f>
        <v/>
      </c>
      <c r="B3786" t="str">
        <f>IF(ISBLANK('Data Input'!B3775),"",'Data Input'!B3775)</f>
        <v/>
      </c>
      <c r="C3786" t="str">
        <f>IF(ISBLANK('Data Input'!C3775),"",'Data Input'!C3775)</f>
        <v/>
      </c>
      <c r="D3786" t="str">
        <f>IF(ISBLANK('Data Input'!D3775),"",'Data Input'!D3775)</f>
        <v/>
      </c>
      <c r="E3786" t="str">
        <f>IF(ISBLANK('Data Input'!E3775),"",'Data Input'!E3775)</f>
        <v/>
      </c>
      <c r="F3786" t="str">
        <f>IF(ISBLANK('Data Input'!F3775),"",'Data Input'!F3775)</f>
        <v/>
      </c>
      <c r="G3786" t="str">
        <f>IF(ISBLANK('Data Input'!G3775),"",'Data Input'!G3775)</f>
        <v/>
      </c>
      <c r="H3786" t="str">
        <f>IF(ISBLANK('Data Input'!H3775),"",'Data Input'!H3775)</f>
        <v/>
      </c>
      <c r="I3786" t="str">
        <f>IF(ISBLANK('Data Input'!I3775),"",'Data Input'!I3775)</f>
        <v/>
      </c>
      <c r="J3786" t="str">
        <f>IF(ISBLANK('Data Input'!J3775),"",'Data Input'!J3775)</f>
        <v/>
      </c>
      <c r="K3786" t="str">
        <f>IF(ISBLANK('Data Input'!K3775),"",'Data Input'!K3775)</f>
        <v/>
      </c>
    </row>
    <row r="3787" spans="1:11">
      <c r="A3787" s="33" t="str">
        <f>IF(ISBLANK('Data Input'!A3835),"",IF(LEN('Data Input'!A3835)=10,'Data Input'!A3835,(LEFT("0000000000",10-LEN('Data Input'!A3835))&amp;'Data Input'!A3835)))</f>
        <v/>
      </c>
      <c r="B3787" t="str">
        <f>IF(ISBLANK('Data Input'!B3776),"",'Data Input'!B3776)</f>
        <v/>
      </c>
      <c r="C3787" t="str">
        <f>IF(ISBLANK('Data Input'!C3776),"",'Data Input'!C3776)</f>
        <v/>
      </c>
      <c r="D3787" t="str">
        <f>IF(ISBLANK('Data Input'!D3776),"",'Data Input'!D3776)</f>
        <v/>
      </c>
      <c r="E3787" t="str">
        <f>IF(ISBLANK('Data Input'!E3776),"",'Data Input'!E3776)</f>
        <v/>
      </c>
      <c r="F3787" t="str">
        <f>IF(ISBLANK('Data Input'!F3776),"",'Data Input'!F3776)</f>
        <v/>
      </c>
      <c r="G3787" t="str">
        <f>IF(ISBLANK('Data Input'!G3776),"",'Data Input'!G3776)</f>
        <v/>
      </c>
      <c r="H3787" t="str">
        <f>IF(ISBLANK('Data Input'!H3776),"",'Data Input'!H3776)</f>
        <v/>
      </c>
      <c r="I3787" t="str">
        <f>IF(ISBLANK('Data Input'!I3776),"",'Data Input'!I3776)</f>
        <v/>
      </c>
      <c r="J3787" t="str">
        <f>IF(ISBLANK('Data Input'!J3776),"",'Data Input'!J3776)</f>
        <v/>
      </c>
      <c r="K3787" t="str">
        <f>IF(ISBLANK('Data Input'!K3776),"",'Data Input'!K3776)</f>
        <v/>
      </c>
    </row>
    <row r="3788" spans="1:11">
      <c r="A3788" s="33" t="str">
        <f>IF(ISBLANK('Data Input'!A3836),"",IF(LEN('Data Input'!A3836)=10,'Data Input'!A3836,(LEFT("0000000000",10-LEN('Data Input'!A3836))&amp;'Data Input'!A3836)))</f>
        <v/>
      </c>
      <c r="B3788" t="str">
        <f>IF(ISBLANK('Data Input'!B3777),"",'Data Input'!B3777)</f>
        <v/>
      </c>
      <c r="C3788" t="str">
        <f>IF(ISBLANK('Data Input'!C3777),"",'Data Input'!C3777)</f>
        <v/>
      </c>
      <c r="D3788" t="str">
        <f>IF(ISBLANK('Data Input'!D3777),"",'Data Input'!D3777)</f>
        <v/>
      </c>
      <c r="E3788" t="str">
        <f>IF(ISBLANK('Data Input'!E3777),"",'Data Input'!E3777)</f>
        <v/>
      </c>
      <c r="F3788" t="str">
        <f>IF(ISBLANK('Data Input'!F3777),"",'Data Input'!F3777)</f>
        <v/>
      </c>
      <c r="G3788" t="str">
        <f>IF(ISBLANK('Data Input'!G3777),"",'Data Input'!G3777)</f>
        <v/>
      </c>
      <c r="H3788" t="str">
        <f>IF(ISBLANK('Data Input'!H3777),"",'Data Input'!H3777)</f>
        <v/>
      </c>
      <c r="I3788" t="str">
        <f>IF(ISBLANK('Data Input'!I3777),"",'Data Input'!I3777)</f>
        <v/>
      </c>
      <c r="J3788" t="str">
        <f>IF(ISBLANK('Data Input'!J3777),"",'Data Input'!J3777)</f>
        <v/>
      </c>
      <c r="K3788" t="str">
        <f>IF(ISBLANK('Data Input'!K3777),"",'Data Input'!K3777)</f>
        <v/>
      </c>
    </row>
    <row r="3789" spans="1:11">
      <c r="A3789" s="33" t="str">
        <f>IF(ISBLANK('Data Input'!A3837),"",IF(LEN('Data Input'!A3837)=10,'Data Input'!A3837,(LEFT("0000000000",10-LEN('Data Input'!A3837))&amp;'Data Input'!A3837)))</f>
        <v/>
      </c>
      <c r="B3789" t="str">
        <f>IF(ISBLANK('Data Input'!B3778),"",'Data Input'!B3778)</f>
        <v/>
      </c>
      <c r="C3789" t="str">
        <f>IF(ISBLANK('Data Input'!C3778),"",'Data Input'!C3778)</f>
        <v/>
      </c>
      <c r="D3789" t="str">
        <f>IF(ISBLANK('Data Input'!D3778),"",'Data Input'!D3778)</f>
        <v/>
      </c>
      <c r="E3789" t="str">
        <f>IF(ISBLANK('Data Input'!E3778),"",'Data Input'!E3778)</f>
        <v/>
      </c>
      <c r="F3789" t="str">
        <f>IF(ISBLANK('Data Input'!F3778),"",'Data Input'!F3778)</f>
        <v/>
      </c>
      <c r="G3789" t="str">
        <f>IF(ISBLANK('Data Input'!G3778),"",'Data Input'!G3778)</f>
        <v/>
      </c>
      <c r="H3789" t="str">
        <f>IF(ISBLANK('Data Input'!H3778),"",'Data Input'!H3778)</f>
        <v/>
      </c>
      <c r="I3789" t="str">
        <f>IF(ISBLANK('Data Input'!I3778),"",'Data Input'!I3778)</f>
        <v/>
      </c>
      <c r="J3789" t="str">
        <f>IF(ISBLANK('Data Input'!J3778),"",'Data Input'!J3778)</f>
        <v/>
      </c>
      <c r="K3789" t="str">
        <f>IF(ISBLANK('Data Input'!K3778),"",'Data Input'!K3778)</f>
        <v/>
      </c>
    </row>
    <row r="3790" spans="1:11">
      <c r="A3790" s="33" t="str">
        <f>IF(ISBLANK('Data Input'!A3838),"",IF(LEN('Data Input'!A3838)=10,'Data Input'!A3838,(LEFT("0000000000",10-LEN('Data Input'!A3838))&amp;'Data Input'!A3838)))</f>
        <v/>
      </c>
      <c r="B3790" t="str">
        <f>IF(ISBLANK('Data Input'!B3779),"",'Data Input'!B3779)</f>
        <v/>
      </c>
      <c r="C3790" t="str">
        <f>IF(ISBLANK('Data Input'!C3779),"",'Data Input'!C3779)</f>
        <v/>
      </c>
      <c r="D3790" t="str">
        <f>IF(ISBLANK('Data Input'!D3779),"",'Data Input'!D3779)</f>
        <v/>
      </c>
      <c r="E3790" t="str">
        <f>IF(ISBLANK('Data Input'!E3779),"",'Data Input'!E3779)</f>
        <v/>
      </c>
      <c r="F3790" t="str">
        <f>IF(ISBLANK('Data Input'!F3779),"",'Data Input'!F3779)</f>
        <v/>
      </c>
      <c r="G3790" t="str">
        <f>IF(ISBLANK('Data Input'!G3779),"",'Data Input'!G3779)</f>
        <v/>
      </c>
      <c r="H3790" t="str">
        <f>IF(ISBLANK('Data Input'!H3779),"",'Data Input'!H3779)</f>
        <v/>
      </c>
      <c r="I3790" t="str">
        <f>IF(ISBLANK('Data Input'!I3779),"",'Data Input'!I3779)</f>
        <v/>
      </c>
      <c r="J3790" t="str">
        <f>IF(ISBLANK('Data Input'!J3779),"",'Data Input'!J3779)</f>
        <v/>
      </c>
      <c r="K3790" t="str">
        <f>IF(ISBLANK('Data Input'!K3779),"",'Data Input'!K3779)</f>
        <v/>
      </c>
    </row>
    <row r="3791" spans="1:11">
      <c r="A3791" s="33" t="str">
        <f>IF(ISBLANK('Data Input'!A3839),"",IF(LEN('Data Input'!A3839)=10,'Data Input'!A3839,(LEFT("0000000000",10-LEN('Data Input'!A3839))&amp;'Data Input'!A3839)))</f>
        <v/>
      </c>
      <c r="B3791" t="str">
        <f>IF(ISBLANK('Data Input'!B3780),"",'Data Input'!B3780)</f>
        <v/>
      </c>
      <c r="C3791" t="str">
        <f>IF(ISBLANK('Data Input'!C3780),"",'Data Input'!C3780)</f>
        <v/>
      </c>
      <c r="D3791" t="str">
        <f>IF(ISBLANK('Data Input'!D3780),"",'Data Input'!D3780)</f>
        <v/>
      </c>
      <c r="E3791" t="str">
        <f>IF(ISBLANK('Data Input'!E3780),"",'Data Input'!E3780)</f>
        <v/>
      </c>
      <c r="F3791" t="str">
        <f>IF(ISBLANK('Data Input'!F3780),"",'Data Input'!F3780)</f>
        <v/>
      </c>
      <c r="G3791" t="str">
        <f>IF(ISBLANK('Data Input'!G3780),"",'Data Input'!G3780)</f>
        <v/>
      </c>
      <c r="H3791" t="str">
        <f>IF(ISBLANK('Data Input'!H3780),"",'Data Input'!H3780)</f>
        <v/>
      </c>
      <c r="I3791" t="str">
        <f>IF(ISBLANK('Data Input'!I3780),"",'Data Input'!I3780)</f>
        <v/>
      </c>
      <c r="J3791" t="str">
        <f>IF(ISBLANK('Data Input'!J3780),"",'Data Input'!J3780)</f>
        <v/>
      </c>
      <c r="K3791" t="str">
        <f>IF(ISBLANK('Data Input'!K3780),"",'Data Input'!K3780)</f>
        <v/>
      </c>
    </row>
    <row r="3792" spans="1:11">
      <c r="A3792" s="33" t="str">
        <f>IF(ISBLANK('Data Input'!A3840),"",IF(LEN('Data Input'!A3840)=10,'Data Input'!A3840,(LEFT("0000000000",10-LEN('Data Input'!A3840))&amp;'Data Input'!A3840)))</f>
        <v/>
      </c>
      <c r="B3792" t="str">
        <f>IF(ISBLANK('Data Input'!B3781),"",'Data Input'!B3781)</f>
        <v/>
      </c>
      <c r="C3792" t="str">
        <f>IF(ISBLANK('Data Input'!C3781),"",'Data Input'!C3781)</f>
        <v/>
      </c>
      <c r="D3792" t="str">
        <f>IF(ISBLANK('Data Input'!D3781),"",'Data Input'!D3781)</f>
        <v/>
      </c>
      <c r="E3792" t="str">
        <f>IF(ISBLANK('Data Input'!E3781),"",'Data Input'!E3781)</f>
        <v/>
      </c>
      <c r="F3792" t="str">
        <f>IF(ISBLANK('Data Input'!F3781),"",'Data Input'!F3781)</f>
        <v/>
      </c>
      <c r="G3792" t="str">
        <f>IF(ISBLANK('Data Input'!G3781),"",'Data Input'!G3781)</f>
        <v/>
      </c>
      <c r="H3792" t="str">
        <f>IF(ISBLANK('Data Input'!H3781),"",'Data Input'!H3781)</f>
        <v/>
      </c>
      <c r="I3792" t="str">
        <f>IF(ISBLANK('Data Input'!I3781),"",'Data Input'!I3781)</f>
        <v/>
      </c>
      <c r="J3792" t="str">
        <f>IF(ISBLANK('Data Input'!J3781),"",'Data Input'!J3781)</f>
        <v/>
      </c>
      <c r="K3792" t="str">
        <f>IF(ISBLANK('Data Input'!K3781),"",'Data Input'!K3781)</f>
        <v/>
      </c>
    </row>
    <row r="3793" spans="1:11">
      <c r="A3793" s="33" t="str">
        <f>IF(ISBLANK('Data Input'!A3841),"",IF(LEN('Data Input'!A3841)=10,'Data Input'!A3841,(LEFT("0000000000",10-LEN('Data Input'!A3841))&amp;'Data Input'!A3841)))</f>
        <v/>
      </c>
      <c r="B3793" t="str">
        <f>IF(ISBLANK('Data Input'!B3782),"",'Data Input'!B3782)</f>
        <v/>
      </c>
      <c r="C3793" t="str">
        <f>IF(ISBLANK('Data Input'!C3782),"",'Data Input'!C3782)</f>
        <v/>
      </c>
      <c r="D3793" t="str">
        <f>IF(ISBLANK('Data Input'!D3782),"",'Data Input'!D3782)</f>
        <v/>
      </c>
      <c r="E3793" t="str">
        <f>IF(ISBLANK('Data Input'!E3782),"",'Data Input'!E3782)</f>
        <v/>
      </c>
      <c r="F3793" t="str">
        <f>IF(ISBLANK('Data Input'!F3782),"",'Data Input'!F3782)</f>
        <v/>
      </c>
      <c r="G3793" t="str">
        <f>IF(ISBLANK('Data Input'!G3782),"",'Data Input'!G3782)</f>
        <v/>
      </c>
      <c r="H3793" t="str">
        <f>IF(ISBLANK('Data Input'!H3782),"",'Data Input'!H3782)</f>
        <v/>
      </c>
      <c r="I3793" t="str">
        <f>IF(ISBLANK('Data Input'!I3782),"",'Data Input'!I3782)</f>
        <v/>
      </c>
      <c r="J3793" t="str">
        <f>IF(ISBLANK('Data Input'!J3782),"",'Data Input'!J3782)</f>
        <v/>
      </c>
      <c r="K3793" t="str">
        <f>IF(ISBLANK('Data Input'!K3782),"",'Data Input'!K3782)</f>
        <v/>
      </c>
    </row>
    <row r="3794" spans="1:11">
      <c r="A3794" s="33" t="str">
        <f>IF(ISBLANK('Data Input'!A3842),"",IF(LEN('Data Input'!A3842)=10,'Data Input'!A3842,(LEFT("0000000000",10-LEN('Data Input'!A3842))&amp;'Data Input'!A3842)))</f>
        <v/>
      </c>
      <c r="B3794" t="str">
        <f>IF(ISBLANK('Data Input'!B3783),"",'Data Input'!B3783)</f>
        <v/>
      </c>
      <c r="C3794" t="str">
        <f>IF(ISBLANK('Data Input'!C3783),"",'Data Input'!C3783)</f>
        <v/>
      </c>
      <c r="D3794" t="str">
        <f>IF(ISBLANK('Data Input'!D3783),"",'Data Input'!D3783)</f>
        <v/>
      </c>
      <c r="E3794" t="str">
        <f>IF(ISBLANK('Data Input'!E3783),"",'Data Input'!E3783)</f>
        <v/>
      </c>
      <c r="F3794" t="str">
        <f>IF(ISBLANK('Data Input'!F3783),"",'Data Input'!F3783)</f>
        <v/>
      </c>
      <c r="G3794" t="str">
        <f>IF(ISBLANK('Data Input'!G3783),"",'Data Input'!G3783)</f>
        <v/>
      </c>
      <c r="H3794" t="str">
        <f>IF(ISBLANK('Data Input'!H3783),"",'Data Input'!H3783)</f>
        <v/>
      </c>
      <c r="I3794" t="str">
        <f>IF(ISBLANK('Data Input'!I3783),"",'Data Input'!I3783)</f>
        <v/>
      </c>
      <c r="J3794" t="str">
        <f>IF(ISBLANK('Data Input'!J3783),"",'Data Input'!J3783)</f>
        <v/>
      </c>
      <c r="K3794" t="str">
        <f>IF(ISBLANK('Data Input'!K3783),"",'Data Input'!K3783)</f>
        <v/>
      </c>
    </row>
    <row r="3795" spans="1:11">
      <c r="A3795" s="33" t="str">
        <f>IF(ISBLANK('Data Input'!A3843),"",IF(LEN('Data Input'!A3843)=10,'Data Input'!A3843,(LEFT("0000000000",10-LEN('Data Input'!A3843))&amp;'Data Input'!A3843)))</f>
        <v/>
      </c>
      <c r="B3795" t="str">
        <f>IF(ISBLANK('Data Input'!B3784),"",'Data Input'!B3784)</f>
        <v/>
      </c>
      <c r="C3795" t="str">
        <f>IF(ISBLANK('Data Input'!C3784),"",'Data Input'!C3784)</f>
        <v/>
      </c>
      <c r="D3795" t="str">
        <f>IF(ISBLANK('Data Input'!D3784),"",'Data Input'!D3784)</f>
        <v/>
      </c>
      <c r="E3795" t="str">
        <f>IF(ISBLANK('Data Input'!E3784),"",'Data Input'!E3784)</f>
        <v/>
      </c>
      <c r="F3795" t="str">
        <f>IF(ISBLANK('Data Input'!F3784),"",'Data Input'!F3784)</f>
        <v/>
      </c>
      <c r="G3795" t="str">
        <f>IF(ISBLANK('Data Input'!G3784),"",'Data Input'!G3784)</f>
        <v/>
      </c>
      <c r="H3795" t="str">
        <f>IF(ISBLANK('Data Input'!H3784),"",'Data Input'!H3784)</f>
        <v/>
      </c>
      <c r="I3795" t="str">
        <f>IF(ISBLANK('Data Input'!I3784),"",'Data Input'!I3784)</f>
        <v/>
      </c>
      <c r="J3795" t="str">
        <f>IF(ISBLANK('Data Input'!J3784),"",'Data Input'!J3784)</f>
        <v/>
      </c>
      <c r="K3795" t="str">
        <f>IF(ISBLANK('Data Input'!K3784),"",'Data Input'!K3784)</f>
        <v/>
      </c>
    </row>
    <row r="3796" spans="1:11">
      <c r="A3796" s="33" t="str">
        <f>IF(ISBLANK('Data Input'!A3844),"",IF(LEN('Data Input'!A3844)=10,'Data Input'!A3844,(LEFT("0000000000",10-LEN('Data Input'!A3844))&amp;'Data Input'!A3844)))</f>
        <v/>
      </c>
      <c r="B3796" t="str">
        <f>IF(ISBLANK('Data Input'!B3785),"",'Data Input'!B3785)</f>
        <v/>
      </c>
      <c r="C3796" t="str">
        <f>IF(ISBLANK('Data Input'!C3785),"",'Data Input'!C3785)</f>
        <v/>
      </c>
      <c r="D3796" t="str">
        <f>IF(ISBLANK('Data Input'!D3785),"",'Data Input'!D3785)</f>
        <v/>
      </c>
      <c r="E3796" t="str">
        <f>IF(ISBLANK('Data Input'!E3785),"",'Data Input'!E3785)</f>
        <v/>
      </c>
      <c r="F3796" t="str">
        <f>IF(ISBLANK('Data Input'!F3785),"",'Data Input'!F3785)</f>
        <v/>
      </c>
      <c r="G3796" t="str">
        <f>IF(ISBLANK('Data Input'!G3785),"",'Data Input'!G3785)</f>
        <v/>
      </c>
      <c r="H3796" t="str">
        <f>IF(ISBLANK('Data Input'!H3785),"",'Data Input'!H3785)</f>
        <v/>
      </c>
      <c r="I3796" t="str">
        <f>IF(ISBLANK('Data Input'!I3785),"",'Data Input'!I3785)</f>
        <v/>
      </c>
      <c r="J3796" t="str">
        <f>IF(ISBLANK('Data Input'!J3785),"",'Data Input'!J3785)</f>
        <v/>
      </c>
      <c r="K3796" t="str">
        <f>IF(ISBLANK('Data Input'!K3785),"",'Data Input'!K3785)</f>
        <v/>
      </c>
    </row>
    <row r="3797" spans="1:11">
      <c r="A3797" s="33" t="str">
        <f>IF(ISBLANK('Data Input'!A3845),"",IF(LEN('Data Input'!A3845)=10,'Data Input'!A3845,(LEFT("0000000000",10-LEN('Data Input'!A3845))&amp;'Data Input'!A3845)))</f>
        <v/>
      </c>
      <c r="B3797" t="str">
        <f>IF(ISBLANK('Data Input'!B3786),"",'Data Input'!B3786)</f>
        <v/>
      </c>
      <c r="C3797" t="str">
        <f>IF(ISBLANK('Data Input'!C3786),"",'Data Input'!C3786)</f>
        <v/>
      </c>
      <c r="D3797" t="str">
        <f>IF(ISBLANK('Data Input'!D3786),"",'Data Input'!D3786)</f>
        <v/>
      </c>
      <c r="E3797" t="str">
        <f>IF(ISBLANK('Data Input'!E3786),"",'Data Input'!E3786)</f>
        <v/>
      </c>
      <c r="F3797" t="str">
        <f>IF(ISBLANK('Data Input'!F3786),"",'Data Input'!F3786)</f>
        <v/>
      </c>
      <c r="G3797" t="str">
        <f>IF(ISBLANK('Data Input'!G3786),"",'Data Input'!G3786)</f>
        <v/>
      </c>
      <c r="H3797" t="str">
        <f>IF(ISBLANK('Data Input'!H3786),"",'Data Input'!H3786)</f>
        <v/>
      </c>
      <c r="I3797" t="str">
        <f>IF(ISBLANK('Data Input'!I3786),"",'Data Input'!I3786)</f>
        <v/>
      </c>
      <c r="J3797" t="str">
        <f>IF(ISBLANK('Data Input'!J3786),"",'Data Input'!J3786)</f>
        <v/>
      </c>
      <c r="K3797" t="str">
        <f>IF(ISBLANK('Data Input'!K3786),"",'Data Input'!K3786)</f>
        <v/>
      </c>
    </row>
    <row r="3798" spans="1:11">
      <c r="A3798" s="33" t="str">
        <f>IF(ISBLANK('Data Input'!A3846),"",IF(LEN('Data Input'!A3846)=10,'Data Input'!A3846,(LEFT("0000000000",10-LEN('Data Input'!A3846))&amp;'Data Input'!A3846)))</f>
        <v/>
      </c>
      <c r="B3798" t="str">
        <f>IF(ISBLANK('Data Input'!B3787),"",'Data Input'!B3787)</f>
        <v/>
      </c>
      <c r="C3798" t="str">
        <f>IF(ISBLANK('Data Input'!C3787),"",'Data Input'!C3787)</f>
        <v/>
      </c>
      <c r="D3798" t="str">
        <f>IF(ISBLANK('Data Input'!D3787),"",'Data Input'!D3787)</f>
        <v/>
      </c>
      <c r="E3798" t="str">
        <f>IF(ISBLANK('Data Input'!E3787),"",'Data Input'!E3787)</f>
        <v/>
      </c>
      <c r="F3798" t="str">
        <f>IF(ISBLANK('Data Input'!F3787),"",'Data Input'!F3787)</f>
        <v/>
      </c>
      <c r="G3798" t="str">
        <f>IF(ISBLANK('Data Input'!G3787),"",'Data Input'!G3787)</f>
        <v/>
      </c>
      <c r="H3798" t="str">
        <f>IF(ISBLANK('Data Input'!H3787),"",'Data Input'!H3787)</f>
        <v/>
      </c>
      <c r="I3798" t="str">
        <f>IF(ISBLANK('Data Input'!I3787),"",'Data Input'!I3787)</f>
        <v/>
      </c>
      <c r="J3798" t="str">
        <f>IF(ISBLANK('Data Input'!J3787),"",'Data Input'!J3787)</f>
        <v/>
      </c>
      <c r="K3798" t="str">
        <f>IF(ISBLANK('Data Input'!K3787),"",'Data Input'!K3787)</f>
        <v/>
      </c>
    </row>
    <row r="3799" spans="1:11">
      <c r="A3799" s="33" t="str">
        <f>IF(ISBLANK('Data Input'!A3847),"",IF(LEN('Data Input'!A3847)=10,'Data Input'!A3847,(LEFT("0000000000",10-LEN('Data Input'!A3847))&amp;'Data Input'!A3847)))</f>
        <v/>
      </c>
      <c r="B3799" t="str">
        <f>IF(ISBLANK('Data Input'!B3788),"",'Data Input'!B3788)</f>
        <v/>
      </c>
      <c r="C3799" t="str">
        <f>IF(ISBLANK('Data Input'!C3788),"",'Data Input'!C3788)</f>
        <v/>
      </c>
      <c r="D3799" t="str">
        <f>IF(ISBLANK('Data Input'!D3788),"",'Data Input'!D3788)</f>
        <v/>
      </c>
      <c r="E3799" t="str">
        <f>IF(ISBLANK('Data Input'!E3788),"",'Data Input'!E3788)</f>
        <v/>
      </c>
      <c r="F3799" t="str">
        <f>IF(ISBLANK('Data Input'!F3788),"",'Data Input'!F3788)</f>
        <v/>
      </c>
      <c r="G3799" t="str">
        <f>IF(ISBLANK('Data Input'!G3788),"",'Data Input'!G3788)</f>
        <v/>
      </c>
      <c r="H3799" t="str">
        <f>IF(ISBLANK('Data Input'!H3788),"",'Data Input'!H3788)</f>
        <v/>
      </c>
      <c r="I3799" t="str">
        <f>IF(ISBLANK('Data Input'!I3788),"",'Data Input'!I3788)</f>
        <v/>
      </c>
      <c r="J3799" t="str">
        <f>IF(ISBLANK('Data Input'!J3788),"",'Data Input'!J3788)</f>
        <v/>
      </c>
      <c r="K3799" t="str">
        <f>IF(ISBLANK('Data Input'!K3788),"",'Data Input'!K3788)</f>
        <v/>
      </c>
    </row>
    <row r="3800" spans="1:11">
      <c r="A3800" s="33" t="str">
        <f>IF(ISBLANK('Data Input'!A3848),"",IF(LEN('Data Input'!A3848)=10,'Data Input'!A3848,(LEFT("0000000000",10-LEN('Data Input'!A3848))&amp;'Data Input'!A3848)))</f>
        <v/>
      </c>
      <c r="B3800" t="str">
        <f>IF(ISBLANK('Data Input'!B3789),"",'Data Input'!B3789)</f>
        <v/>
      </c>
      <c r="C3800" t="str">
        <f>IF(ISBLANK('Data Input'!C3789),"",'Data Input'!C3789)</f>
        <v/>
      </c>
      <c r="D3800" t="str">
        <f>IF(ISBLANK('Data Input'!D3789),"",'Data Input'!D3789)</f>
        <v/>
      </c>
      <c r="E3800" t="str">
        <f>IF(ISBLANK('Data Input'!E3789),"",'Data Input'!E3789)</f>
        <v/>
      </c>
      <c r="F3800" t="str">
        <f>IF(ISBLANK('Data Input'!F3789),"",'Data Input'!F3789)</f>
        <v/>
      </c>
      <c r="G3800" t="str">
        <f>IF(ISBLANK('Data Input'!G3789),"",'Data Input'!G3789)</f>
        <v/>
      </c>
      <c r="H3800" t="str">
        <f>IF(ISBLANK('Data Input'!H3789),"",'Data Input'!H3789)</f>
        <v/>
      </c>
      <c r="I3800" t="str">
        <f>IF(ISBLANK('Data Input'!I3789),"",'Data Input'!I3789)</f>
        <v/>
      </c>
      <c r="J3800" t="str">
        <f>IF(ISBLANK('Data Input'!J3789),"",'Data Input'!J3789)</f>
        <v/>
      </c>
      <c r="K3800" t="str">
        <f>IF(ISBLANK('Data Input'!K3789),"",'Data Input'!K3789)</f>
        <v/>
      </c>
    </row>
    <row r="3801" spans="1:11">
      <c r="A3801" s="33" t="str">
        <f>IF(ISBLANK('Data Input'!A3849),"",IF(LEN('Data Input'!A3849)=10,'Data Input'!A3849,(LEFT("0000000000",10-LEN('Data Input'!A3849))&amp;'Data Input'!A3849)))</f>
        <v/>
      </c>
      <c r="B3801" t="str">
        <f>IF(ISBLANK('Data Input'!B3790),"",'Data Input'!B3790)</f>
        <v/>
      </c>
      <c r="C3801" t="str">
        <f>IF(ISBLANK('Data Input'!C3790),"",'Data Input'!C3790)</f>
        <v/>
      </c>
      <c r="D3801" t="str">
        <f>IF(ISBLANK('Data Input'!D3790),"",'Data Input'!D3790)</f>
        <v/>
      </c>
      <c r="E3801" t="str">
        <f>IF(ISBLANK('Data Input'!E3790),"",'Data Input'!E3790)</f>
        <v/>
      </c>
      <c r="F3801" t="str">
        <f>IF(ISBLANK('Data Input'!F3790),"",'Data Input'!F3790)</f>
        <v/>
      </c>
      <c r="G3801" t="str">
        <f>IF(ISBLANK('Data Input'!G3790),"",'Data Input'!G3790)</f>
        <v/>
      </c>
      <c r="H3801" t="str">
        <f>IF(ISBLANK('Data Input'!H3790),"",'Data Input'!H3790)</f>
        <v/>
      </c>
      <c r="I3801" t="str">
        <f>IF(ISBLANK('Data Input'!I3790),"",'Data Input'!I3790)</f>
        <v/>
      </c>
      <c r="J3801" t="str">
        <f>IF(ISBLANK('Data Input'!J3790),"",'Data Input'!J3790)</f>
        <v/>
      </c>
      <c r="K3801" t="str">
        <f>IF(ISBLANK('Data Input'!K3790),"",'Data Input'!K3790)</f>
        <v/>
      </c>
    </row>
    <row r="3802" spans="1:11">
      <c r="A3802" s="33" t="str">
        <f>IF(ISBLANK('Data Input'!A3850),"",IF(LEN('Data Input'!A3850)=10,'Data Input'!A3850,(LEFT("0000000000",10-LEN('Data Input'!A3850))&amp;'Data Input'!A3850)))</f>
        <v/>
      </c>
      <c r="B3802" t="str">
        <f>IF(ISBLANK('Data Input'!B3791),"",'Data Input'!B3791)</f>
        <v/>
      </c>
      <c r="C3802" t="str">
        <f>IF(ISBLANK('Data Input'!C3791),"",'Data Input'!C3791)</f>
        <v/>
      </c>
      <c r="D3802" t="str">
        <f>IF(ISBLANK('Data Input'!D3791),"",'Data Input'!D3791)</f>
        <v/>
      </c>
      <c r="E3802" t="str">
        <f>IF(ISBLANK('Data Input'!E3791),"",'Data Input'!E3791)</f>
        <v/>
      </c>
      <c r="F3802" t="str">
        <f>IF(ISBLANK('Data Input'!F3791),"",'Data Input'!F3791)</f>
        <v/>
      </c>
      <c r="G3802" t="str">
        <f>IF(ISBLANK('Data Input'!G3791),"",'Data Input'!G3791)</f>
        <v/>
      </c>
      <c r="H3802" t="str">
        <f>IF(ISBLANK('Data Input'!H3791),"",'Data Input'!H3791)</f>
        <v/>
      </c>
      <c r="I3802" t="str">
        <f>IF(ISBLANK('Data Input'!I3791),"",'Data Input'!I3791)</f>
        <v/>
      </c>
      <c r="J3802" t="str">
        <f>IF(ISBLANK('Data Input'!J3791),"",'Data Input'!J3791)</f>
        <v/>
      </c>
      <c r="K3802" t="str">
        <f>IF(ISBLANK('Data Input'!K3791),"",'Data Input'!K3791)</f>
        <v/>
      </c>
    </row>
    <row r="3803" spans="1:11">
      <c r="A3803" s="33" t="str">
        <f>IF(ISBLANK('Data Input'!A3851),"",IF(LEN('Data Input'!A3851)=10,'Data Input'!A3851,(LEFT("0000000000",10-LEN('Data Input'!A3851))&amp;'Data Input'!A3851)))</f>
        <v/>
      </c>
      <c r="B3803" t="str">
        <f>IF(ISBLANK('Data Input'!B3792),"",'Data Input'!B3792)</f>
        <v/>
      </c>
      <c r="C3803" t="str">
        <f>IF(ISBLANK('Data Input'!C3792),"",'Data Input'!C3792)</f>
        <v/>
      </c>
      <c r="D3803" t="str">
        <f>IF(ISBLANK('Data Input'!D3792),"",'Data Input'!D3792)</f>
        <v/>
      </c>
      <c r="E3803" t="str">
        <f>IF(ISBLANK('Data Input'!E3792),"",'Data Input'!E3792)</f>
        <v/>
      </c>
      <c r="F3803" t="str">
        <f>IF(ISBLANK('Data Input'!F3792),"",'Data Input'!F3792)</f>
        <v/>
      </c>
      <c r="G3803" t="str">
        <f>IF(ISBLANK('Data Input'!G3792),"",'Data Input'!G3792)</f>
        <v/>
      </c>
      <c r="H3803" t="str">
        <f>IF(ISBLANK('Data Input'!H3792),"",'Data Input'!H3792)</f>
        <v/>
      </c>
      <c r="I3803" t="str">
        <f>IF(ISBLANK('Data Input'!I3792),"",'Data Input'!I3792)</f>
        <v/>
      </c>
      <c r="J3803" t="str">
        <f>IF(ISBLANK('Data Input'!J3792),"",'Data Input'!J3792)</f>
        <v/>
      </c>
      <c r="K3803" t="str">
        <f>IF(ISBLANK('Data Input'!K3792),"",'Data Input'!K3792)</f>
        <v/>
      </c>
    </row>
    <row r="3804" spans="1:11">
      <c r="A3804" s="33" t="str">
        <f>IF(ISBLANK('Data Input'!A3852),"",IF(LEN('Data Input'!A3852)=10,'Data Input'!A3852,(LEFT("0000000000",10-LEN('Data Input'!A3852))&amp;'Data Input'!A3852)))</f>
        <v/>
      </c>
      <c r="B3804" t="str">
        <f>IF(ISBLANK('Data Input'!B3793),"",'Data Input'!B3793)</f>
        <v/>
      </c>
      <c r="C3804" t="str">
        <f>IF(ISBLANK('Data Input'!C3793),"",'Data Input'!C3793)</f>
        <v/>
      </c>
      <c r="D3804" t="str">
        <f>IF(ISBLANK('Data Input'!D3793),"",'Data Input'!D3793)</f>
        <v/>
      </c>
      <c r="E3804" t="str">
        <f>IF(ISBLANK('Data Input'!E3793),"",'Data Input'!E3793)</f>
        <v/>
      </c>
      <c r="F3804" t="str">
        <f>IF(ISBLANK('Data Input'!F3793),"",'Data Input'!F3793)</f>
        <v/>
      </c>
      <c r="G3804" t="str">
        <f>IF(ISBLANK('Data Input'!G3793),"",'Data Input'!G3793)</f>
        <v/>
      </c>
      <c r="H3804" t="str">
        <f>IF(ISBLANK('Data Input'!H3793),"",'Data Input'!H3793)</f>
        <v/>
      </c>
      <c r="I3804" t="str">
        <f>IF(ISBLANK('Data Input'!I3793),"",'Data Input'!I3793)</f>
        <v/>
      </c>
      <c r="J3804" t="str">
        <f>IF(ISBLANK('Data Input'!J3793),"",'Data Input'!J3793)</f>
        <v/>
      </c>
      <c r="K3804" t="str">
        <f>IF(ISBLANK('Data Input'!K3793),"",'Data Input'!K3793)</f>
        <v/>
      </c>
    </row>
    <row r="3805" spans="1:11">
      <c r="A3805" s="33" t="str">
        <f>IF(ISBLANK('Data Input'!A3853),"",IF(LEN('Data Input'!A3853)=10,'Data Input'!A3853,(LEFT("0000000000",10-LEN('Data Input'!A3853))&amp;'Data Input'!A3853)))</f>
        <v/>
      </c>
      <c r="B3805" t="str">
        <f>IF(ISBLANK('Data Input'!B3794),"",'Data Input'!B3794)</f>
        <v/>
      </c>
      <c r="C3805" t="str">
        <f>IF(ISBLANK('Data Input'!C3794),"",'Data Input'!C3794)</f>
        <v/>
      </c>
      <c r="D3805" t="str">
        <f>IF(ISBLANK('Data Input'!D3794),"",'Data Input'!D3794)</f>
        <v/>
      </c>
      <c r="E3805" t="str">
        <f>IF(ISBLANK('Data Input'!E3794),"",'Data Input'!E3794)</f>
        <v/>
      </c>
      <c r="F3805" t="str">
        <f>IF(ISBLANK('Data Input'!F3794),"",'Data Input'!F3794)</f>
        <v/>
      </c>
      <c r="G3805" t="str">
        <f>IF(ISBLANK('Data Input'!G3794),"",'Data Input'!G3794)</f>
        <v/>
      </c>
      <c r="H3805" t="str">
        <f>IF(ISBLANK('Data Input'!H3794),"",'Data Input'!H3794)</f>
        <v/>
      </c>
      <c r="I3805" t="str">
        <f>IF(ISBLANK('Data Input'!I3794),"",'Data Input'!I3794)</f>
        <v/>
      </c>
      <c r="J3805" t="str">
        <f>IF(ISBLANK('Data Input'!J3794),"",'Data Input'!J3794)</f>
        <v/>
      </c>
      <c r="K3805" t="str">
        <f>IF(ISBLANK('Data Input'!K3794),"",'Data Input'!K3794)</f>
        <v/>
      </c>
    </row>
    <row r="3806" spans="1:11">
      <c r="A3806" s="33" t="str">
        <f>IF(ISBLANK('Data Input'!A3854),"",IF(LEN('Data Input'!A3854)=10,'Data Input'!A3854,(LEFT("0000000000",10-LEN('Data Input'!A3854))&amp;'Data Input'!A3854)))</f>
        <v/>
      </c>
      <c r="B3806" t="str">
        <f>IF(ISBLANK('Data Input'!B3795),"",'Data Input'!B3795)</f>
        <v/>
      </c>
      <c r="C3806" t="str">
        <f>IF(ISBLANK('Data Input'!C3795),"",'Data Input'!C3795)</f>
        <v/>
      </c>
      <c r="D3806" t="str">
        <f>IF(ISBLANK('Data Input'!D3795),"",'Data Input'!D3795)</f>
        <v/>
      </c>
      <c r="E3806" t="str">
        <f>IF(ISBLANK('Data Input'!E3795),"",'Data Input'!E3795)</f>
        <v/>
      </c>
      <c r="F3806" t="str">
        <f>IF(ISBLANK('Data Input'!F3795),"",'Data Input'!F3795)</f>
        <v/>
      </c>
      <c r="G3806" t="str">
        <f>IF(ISBLANK('Data Input'!G3795),"",'Data Input'!G3795)</f>
        <v/>
      </c>
      <c r="H3806" t="str">
        <f>IF(ISBLANK('Data Input'!H3795),"",'Data Input'!H3795)</f>
        <v/>
      </c>
      <c r="I3806" t="str">
        <f>IF(ISBLANK('Data Input'!I3795),"",'Data Input'!I3795)</f>
        <v/>
      </c>
      <c r="J3806" t="str">
        <f>IF(ISBLANK('Data Input'!J3795),"",'Data Input'!J3795)</f>
        <v/>
      </c>
      <c r="K3806" t="str">
        <f>IF(ISBLANK('Data Input'!K3795),"",'Data Input'!K3795)</f>
        <v/>
      </c>
    </row>
    <row r="3807" spans="1:11">
      <c r="A3807" s="33" t="str">
        <f>IF(ISBLANK('Data Input'!A3855),"",IF(LEN('Data Input'!A3855)=10,'Data Input'!A3855,(LEFT("0000000000",10-LEN('Data Input'!A3855))&amp;'Data Input'!A3855)))</f>
        <v/>
      </c>
      <c r="B3807" t="str">
        <f>IF(ISBLANK('Data Input'!B3796),"",'Data Input'!B3796)</f>
        <v/>
      </c>
      <c r="C3807" t="str">
        <f>IF(ISBLANK('Data Input'!C3796),"",'Data Input'!C3796)</f>
        <v/>
      </c>
      <c r="D3807" t="str">
        <f>IF(ISBLANK('Data Input'!D3796),"",'Data Input'!D3796)</f>
        <v/>
      </c>
      <c r="E3807" t="str">
        <f>IF(ISBLANK('Data Input'!E3796),"",'Data Input'!E3796)</f>
        <v/>
      </c>
      <c r="F3807" t="str">
        <f>IF(ISBLANK('Data Input'!F3796),"",'Data Input'!F3796)</f>
        <v/>
      </c>
      <c r="G3807" t="str">
        <f>IF(ISBLANK('Data Input'!G3796),"",'Data Input'!G3796)</f>
        <v/>
      </c>
      <c r="H3807" t="str">
        <f>IF(ISBLANK('Data Input'!H3796),"",'Data Input'!H3796)</f>
        <v/>
      </c>
      <c r="I3807" t="str">
        <f>IF(ISBLANK('Data Input'!I3796),"",'Data Input'!I3796)</f>
        <v/>
      </c>
      <c r="J3807" t="str">
        <f>IF(ISBLANK('Data Input'!J3796),"",'Data Input'!J3796)</f>
        <v/>
      </c>
      <c r="K3807" t="str">
        <f>IF(ISBLANK('Data Input'!K3796),"",'Data Input'!K3796)</f>
        <v/>
      </c>
    </row>
    <row r="3808" spans="1:11">
      <c r="A3808" s="33" t="str">
        <f>IF(ISBLANK('Data Input'!A3856),"",IF(LEN('Data Input'!A3856)=10,'Data Input'!A3856,(LEFT("0000000000",10-LEN('Data Input'!A3856))&amp;'Data Input'!A3856)))</f>
        <v/>
      </c>
      <c r="B3808" t="str">
        <f>IF(ISBLANK('Data Input'!B3797),"",'Data Input'!B3797)</f>
        <v/>
      </c>
      <c r="C3808" t="str">
        <f>IF(ISBLANK('Data Input'!C3797),"",'Data Input'!C3797)</f>
        <v/>
      </c>
      <c r="D3808" t="str">
        <f>IF(ISBLANK('Data Input'!D3797),"",'Data Input'!D3797)</f>
        <v/>
      </c>
      <c r="E3808" t="str">
        <f>IF(ISBLANK('Data Input'!E3797),"",'Data Input'!E3797)</f>
        <v/>
      </c>
      <c r="F3808" t="str">
        <f>IF(ISBLANK('Data Input'!F3797),"",'Data Input'!F3797)</f>
        <v/>
      </c>
      <c r="G3808" t="str">
        <f>IF(ISBLANK('Data Input'!G3797),"",'Data Input'!G3797)</f>
        <v/>
      </c>
      <c r="H3808" t="str">
        <f>IF(ISBLANK('Data Input'!H3797),"",'Data Input'!H3797)</f>
        <v/>
      </c>
      <c r="I3808" t="str">
        <f>IF(ISBLANK('Data Input'!I3797),"",'Data Input'!I3797)</f>
        <v/>
      </c>
      <c r="J3808" t="str">
        <f>IF(ISBLANK('Data Input'!J3797),"",'Data Input'!J3797)</f>
        <v/>
      </c>
      <c r="K3808" t="str">
        <f>IF(ISBLANK('Data Input'!K3797),"",'Data Input'!K3797)</f>
        <v/>
      </c>
    </row>
    <row r="3809" spans="1:11">
      <c r="A3809" s="33" t="str">
        <f>IF(ISBLANK('Data Input'!A3857),"",IF(LEN('Data Input'!A3857)=10,'Data Input'!A3857,(LEFT("0000000000",10-LEN('Data Input'!A3857))&amp;'Data Input'!A3857)))</f>
        <v/>
      </c>
      <c r="B3809" t="str">
        <f>IF(ISBLANK('Data Input'!B3798),"",'Data Input'!B3798)</f>
        <v/>
      </c>
      <c r="C3809" t="str">
        <f>IF(ISBLANK('Data Input'!C3798),"",'Data Input'!C3798)</f>
        <v/>
      </c>
      <c r="D3809" t="str">
        <f>IF(ISBLANK('Data Input'!D3798),"",'Data Input'!D3798)</f>
        <v/>
      </c>
      <c r="E3809" t="str">
        <f>IF(ISBLANK('Data Input'!E3798),"",'Data Input'!E3798)</f>
        <v/>
      </c>
      <c r="F3809" t="str">
        <f>IF(ISBLANK('Data Input'!F3798),"",'Data Input'!F3798)</f>
        <v/>
      </c>
      <c r="G3809" t="str">
        <f>IF(ISBLANK('Data Input'!G3798),"",'Data Input'!G3798)</f>
        <v/>
      </c>
      <c r="H3809" t="str">
        <f>IF(ISBLANK('Data Input'!H3798),"",'Data Input'!H3798)</f>
        <v/>
      </c>
      <c r="I3809" t="str">
        <f>IF(ISBLANK('Data Input'!I3798),"",'Data Input'!I3798)</f>
        <v/>
      </c>
      <c r="J3809" t="str">
        <f>IF(ISBLANK('Data Input'!J3798),"",'Data Input'!J3798)</f>
        <v/>
      </c>
      <c r="K3809" t="str">
        <f>IF(ISBLANK('Data Input'!K3798),"",'Data Input'!K3798)</f>
        <v/>
      </c>
    </row>
    <row r="3810" spans="1:11">
      <c r="A3810" s="33" t="str">
        <f>IF(ISBLANK('Data Input'!A3858),"",IF(LEN('Data Input'!A3858)=10,'Data Input'!A3858,(LEFT("0000000000",10-LEN('Data Input'!A3858))&amp;'Data Input'!A3858)))</f>
        <v/>
      </c>
      <c r="B3810" t="str">
        <f>IF(ISBLANK('Data Input'!B3799),"",'Data Input'!B3799)</f>
        <v/>
      </c>
      <c r="C3810" t="str">
        <f>IF(ISBLANK('Data Input'!C3799),"",'Data Input'!C3799)</f>
        <v/>
      </c>
      <c r="D3810" t="str">
        <f>IF(ISBLANK('Data Input'!D3799),"",'Data Input'!D3799)</f>
        <v/>
      </c>
      <c r="E3810" t="str">
        <f>IF(ISBLANK('Data Input'!E3799),"",'Data Input'!E3799)</f>
        <v/>
      </c>
      <c r="F3810" t="str">
        <f>IF(ISBLANK('Data Input'!F3799),"",'Data Input'!F3799)</f>
        <v/>
      </c>
      <c r="G3810" t="str">
        <f>IF(ISBLANK('Data Input'!G3799),"",'Data Input'!G3799)</f>
        <v/>
      </c>
      <c r="H3810" t="str">
        <f>IF(ISBLANK('Data Input'!H3799),"",'Data Input'!H3799)</f>
        <v/>
      </c>
      <c r="I3810" t="str">
        <f>IF(ISBLANK('Data Input'!I3799),"",'Data Input'!I3799)</f>
        <v/>
      </c>
      <c r="J3810" t="str">
        <f>IF(ISBLANK('Data Input'!J3799),"",'Data Input'!J3799)</f>
        <v/>
      </c>
      <c r="K3810" t="str">
        <f>IF(ISBLANK('Data Input'!K3799),"",'Data Input'!K3799)</f>
        <v/>
      </c>
    </row>
    <row r="3811" spans="1:11">
      <c r="A3811" s="33" t="str">
        <f>IF(ISBLANK('Data Input'!A3859),"",IF(LEN('Data Input'!A3859)=10,'Data Input'!A3859,(LEFT("0000000000",10-LEN('Data Input'!A3859))&amp;'Data Input'!A3859)))</f>
        <v/>
      </c>
      <c r="B3811" t="str">
        <f>IF(ISBLANK('Data Input'!B3800),"",'Data Input'!B3800)</f>
        <v/>
      </c>
      <c r="C3811" t="str">
        <f>IF(ISBLANK('Data Input'!C3800),"",'Data Input'!C3800)</f>
        <v/>
      </c>
      <c r="D3811" t="str">
        <f>IF(ISBLANK('Data Input'!D3800),"",'Data Input'!D3800)</f>
        <v/>
      </c>
      <c r="E3811" t="str">
        <f>IF(ISBLANK('Data Input'!E3800),"",'Data Input'!E3800)</f>
        <v/>
      </c>
      <c r="F3811" t="str">
        <f>IF(ISBLANK('Data Input'!F3800),"",'Data Input'!F3800)</f>
        <v/>
      </c>
      <c r="G3811" t="str">
        <f>IF(ISBLANK('Data Input'!G3800),"",'Data Input'!G3800)</f>
        <v/>
      </c>
      <c r="H3811" t="str">
        <f>IF(ISBLANK('Data Input'!H3800),"",'Data Input'!H3800)</f>
        <v/>
      </c>
      <c r="I3811" t="str">
        <f>IF(ISBLANK('Data Input'!I3800),"",'Data Input'!I3800)</f>
        <v/>
      </c>
      <c r="J3811" t="str">
        <f>IF(ISBLANK('Data Input'!J3800),"",'Data Input'!J3800)</f>
        <v/>
      </c>
      <c r="K3811" t="str">
        <f>IF(ISBLANK('Data Input'!K3800),"",'Data Input'!K3800)</f>
        <v/>
      </c>
    </row>
    <row r="3812" spans="1:11">
      <c r="A3812" s="33" t="str">
        <f>IF(ISBLANK('Data Input'!A3860),"",IF(LEN('Data Input'!A3860)=10,'Data Input'!A3860,(LEFT("0000000000",10-LEN('Data Input'!A3860))&amp;'Data Input'!A3860)))</f>
        <v/>
      </c>
      <c r="B3812" t="str">
        <f>IF(ISBLANK('Data Input'!B3801),"",'Data Input'!B3801)</f>
        <v/>
      </c>
      <c r="C3812" t="str">
        <f>IF(ISBLANK('Data Input'!C3801),"",'Data Input'!C3801)</f>
        <v/>
      </c>
      <c r="D3812" t="str">
        <f>IF(ISBLANK('Data Input'!D3801),"",'Data Input'!D3801)</f>
        <v/>
      </c>
      <c r="E3812" t="str">
        <f>IF(ISBLANK('Data Input'!E3801),"",'Data Input'!E3801)</f>
        <v/>
      </c>
      <c r="F3812" t="str">
        <f>IF(ISBLANK('Data Input'!F3801),"",'Data Input'!F3801)</f>
        <v/>
      </c>
      <c r="G3812" t="str">
        <f>IF(ISBLANK('Data Input'!G3801),"",'Data Input'!G3801)</f>
        <v/>
      </c>
      <c r="H3812" t="str">
        <f>IF(ISBLANK('Data Input'!H3801),"",'Data Input'!H3801)</f>
        <v/>
      </c>
      <c r="I3812" t="str">
        <f>IF(ISBLANK('Data Input'!I3801),"",'Data Input'!I3801)</f>
        <v/>
      </c>
      <c r="J3812" t="str">
        <f>IF(ISBLANK('Data Input'!J3801),"",'Data Input'!J3801)</f>
        <v/>
      </c>
      <c r="K3812" t="str">
        <f>IF(ISBLANK('Data Input'!K3801),"",'Data Input'!K3801)</f>
        <v/>
      </c>
    </row>
    <row r="3813" spans="1:11">
      <c r="A3813" s="33" t="str">
        <f>IF(ISBLANK('Data Input'!A3861),"",IF(LEN('Data Input'!A3861)=10,'Data Input'!A3861,(LEFT("0000000000",10-LEN('Data Input'!A3861))&amp;'Data Input'!A3861)))</f>
        <v/>
      </c>
      <c r="B3813" t="str">
        <f>IF(ISBLANK('Data Input'!B3802),"",'Data Input'!B3802)</f>
        <v/>
      </c>
      <c r="C3813" t="str">
        <f>IF(ISBLANK('Data Input'!C3802),"",'Data Input'!C3802)</f>
        <v/>
      </c>
      <c r="D3813" t="str">
        <f>IF(ISBLANK('Data Input'!D3802),"",'Data Input'!D3802)</f>
        <v/>
      </c>
      <c r="E3813" t="str">
        <f>IF(ISBLANK('Data Input'!E3802),"",'Data Input'!E3802)</f>
        <v/>
      </c>
      <c r="F3813" t="str">
        <f>IF(ISBLANK('Data Input'!F3802),"",'Data Input'!F3802)</f>
        <v/>
      </c>
      <c r="G3813" t="str">
        <f>IF(ISBLANK('Data Input'!G3802),"",'Data Input'!G3802)</f>
        <v/>
      </c>
      <c r="H3813" t="str">
        <f>IF(ISBLANK('Data Input'!H3802),"",'Data Input'!H3802)</f>
        <v/>
      </c>
      <c r="I3813" t="str">
        <f>IF(ISBLANK('Data Input'!I3802),"",'Data Input'!I3802)</f>
        <v/>
      </c>
      <c r="J3813" t="str">
        <f>IF(ISBLANK('Data Input'!J3802),"",'Data Input'!J3802)</f>
        <v/>
      </c>
      <c r="K3813" t="str">
        <f>IF(ISBLANK('Data Input'!K3802),"",'Data Input'!K3802)</f>
        <v/>
      </c>
    </row>
    <row r="3814" spans="1:11">
      <c r="A3814" s="33" t="str">
        <f>IF(ISBLANK('Data Input'!A3862),"",IF(LEN('Data Input'!A3862)=10,'Data Input'!A3862,(LEFT("0000000000",10-LEN('Data Input'!A3862))&amp;'Data Input'!A3862)))</f>
        <v/>
      </c>
      <c r="B3814" t="str">
        <f>IF(ISBLANK('Data Input'!B3803),"",'Data Input'!B3803)</f>
        <v/>
      </c>
      <c r="C3814" t="str">
        <f>IF(ISBLANK('Data Input'!C3803),"",'Data Input'!C3803)</f>
        <v/>
      </c>
      <c r="D3814" t="str">
        <f>IF(ISBLANK('Data Input'!D3803),"",'Data Input'!D3803)</f>
        <v/>
      </c>
      <c r="E3814" t="str">
        <f>IF(ISBLANK('Data Input'!E3803),"",'Data Input'!E3803)</f>
        <v/>
      </c>
      <c r="F3814" t="str">
        <f>IF(ISBLANK('Data Input'!F3803),"",'Data Input'!F3803)</f>
        <v/>
      </c>
      <c r="G3814" t="str">
        <f>IF(ISBLANK('Data Input'!G3803),"",'Data Input'!G3803)</f>
        <v/>
      </c>
      <c r="H3814" t="str">
        <f>IF(ISBLANK('Data Input'!H3803),"",'Data Input'!H3803)</f>
        <v/>
      </c>
      <c r="I3814" t="str">
        <f>IF(ISBLANK('Data Input'!I3803),"",'Data Input'!I3803)</f>
        <v/>
      </c>
      <c r="J3814" t="str">
        <f>IF(ISBLANK('Data Input'!J3803),"",'Data Input'!J3803)</f>
        <v/>
      </c>
      <c r="K3814" t="str">
        <f>IF(ISBLANK('Data Input'!K3803),"",'Data Input'!K3803)</f>
        <v/>
      </c>
    </row>
    <row r="3815" spans="1:11">
      <c r="A3815" s="33" t="str">
        <f>IF(ISBLANK('Data Input'!A3863),"",IF(LEN('Data Input'!A3863)=10,'Data Input'!A3863,(LEFT("0000000000",10-LEN('Data Input'!A3863))&amp;'Data Input'!A3863)))</f>
        <v/>
      </c>
      <c r="B3815" t="str">
        <f>IF(ISBLANK('Data Input'!B3804),"",'Data Input'!B3804)</f>
        <v/>
      </c>
      <c r="C3815" t="str">
        <f>IF(ISBLANK('Data Input'!C3804),"",'Data Input'!C3804)</f>
        <v/>
      </c>
      <c r="D3815" t="str">
        <f>IF(ISBLANK('Data Input'!D3804),"",'Data Input'!D3804)</f>
        <v/>
      </c>
      <c r="E3815" t="str">
        <f>IF(ISBLANK('Data Input'!E3804),"",'Data Input'!E3804)</f>
        <v/>
      </c>
      <c r="F3815" t="str">
        <f>IF(ISBLANK('Data Input'!F3804),"",'Data Input'!F3804)</f>
        <v/>
      </c>
      <c r="G3815" t="str">
        <f>IF(ISBLANK('Data Input'!G3804),"",'Data Input'!G3804)</f>
        <v/>
      </c>
      <c r="H3815" t="str">
        <f>IF(ISBLANK('Data Input'!H3804),"",'Data Input'!H3804)</f>
        <v/>
      </c>
      <c r="I3815" t="str">
        <f>IF(ISBLANK('Data Input'!I3804),"",'Data Input'!I3804)</f>
        <v/>
      </c>
      <c r="J3815" t="str">
        <f>IF(ISBLANK('Data Input'!J3804),"",'Data Input'!J3804)</f>
        <v/>
      </c>
      <c r="K3815" t="str">
        <f>IF(ISBLANK('Data Input'!K3804),"",'Data Input'!K3804)</f>
        <v/>
      </c>
    </row>
    <row r="3816" spans="1:11">
      <c r="A3816" s="33" t="str">
        <f>IF(ISBLANK('Data Input'!A3864),"",IF(LEN('Data Input'!A3864)=10,'Data Input'!A3864,(LEFT("0000000000",10-LEN('Data Input'!A3864))&amp;'Data Input'!A3864)))</f>
        <v/>
      </c>
      <c r="B3816" t="str">
        <f>IF(ISBLANK('Data Input'!B3805),"",'Data Input'!B3805)</f>
        <v/>
      </c>
      <c r="C3816" t="str">
        <f>IF(ISBLANK('Data Input'!C3805),"",'Data Input'!C3805)</f>
        <v/>
      </c>
      <c r="D3816" t="str">
        <f>IF(ISBLANK('Data Input'!D3805),"",'Data Input'!D3805)</f>
        <v/>
      </c>
      <c r="E3816" t="str">
        <f>IF(ISBLANK('Data Input'!E3805),"",'Data Input'!E3805)</f>
        <v/>
      </c>
      <c r="F3816" t="str">
        <f>IF(ISBLANK('Data Input'!F3805),"",'Data Input'!F3805)</f>
        <v/>
      </c>
      <c r="G3816" t="str">
        <f>IF(ISBLANK('Data Input'!G3805),"",'Data Input'!G3805)</f>
        <v/>
      </c>
      <c r="H3816" t="str">
        <f>IF(ISBLANK('Data Input'!H3805),"",'Data Input'!H3805)</f>
        <v/>
      </c>
      <c r="I3816" t="str">
        <f>IF(ISBLANK('Data Input'!I3805),"",'Data Input'!I3805)</f>
        <v/>
      </c>
      <c r="J3816" t="str">
        <f>IF(ISBLANK('Data Input'!J3805),"",'Data Input'!J3805)</f>
        <v/>
      </c>
      <c r="K3816" t="str">
        <f>IF(ISBLANK('Data Input'!K3805),"",'Data Input'!K3805)</f>
        <v/>
      </c>
    </row>
    <row r="3817" spans="1:11">
      <c r="A3817" s="33" t="str">
        <f>IF(ISBLANK('Data Input'!A3865),"",IF(LEN('Data Input'!A3865)=10,'Data Input'!A3865,(LEFT("0000000000",10-LEN('Data Input'!A3865))&amp;'Data Input'!A3865)))</f>
        <v/>
      </c>
      <c r="B3817" t="str">
        <f>IF(ISBLANK('Data Input'!B3806),"",'Data Input'!B3806)</f>
        <v/>
      </c>
      <c r="C3817" t="str">
        <f>IF(ISBLANK('Data Input'!C3806),"",'Data Input'!C3806)</f>
        <v/>
      </c>
      <c r="D3817" t="str">
        <f>IF(ISBLANK('Data Input'!D3806),"",'Data Input'!D3806)</f>
        <v/>
      </c>
      <c r="E3817" t="str">
        <f>IF(ISBLANK('Data Input'!E3806),"",'Data Input'!E3806)</f>
        <v/>
      </c>
      <c r="F3817" t="str">
        <f>IF(ISBLANK('Data Input'!F3806),"",'Data Input'!F3806)</f>
        <v/>
      </c>
      <c r="G3817" t="str">
        <f>IF(ISBLANK('Data Input'!G3806),"",'Data Input'!G3806)</f>
        <v/>
      </c>
      <c r="H3817" t="str">
        <f>IF(ISBLANK('Data Input'!H3806),"",'Data Input'!H3806)</f>
        <v/>
      </c>
      <c r="I3817" t="str">
        <f>IF(ISBLANK('Data Input'!I3806),"",'Data Input'!I3806)</f>
        <v/>
      </c>
      <c r="J3817" t="str">
        <f>IF(ISBLANK('Data Input'!J3806),"",'Data Input'!J3806)</f>
        <v/>
      </c>
      <c r="K3817" t="str">
        <f>IF(ISBLANK('Data Input'!K3806),"",'Data Input'!K3806)</f>
        <v/>
      </c>
    </row>
    <row r="3818" spans="1:11">
      <c r="A3818" s="33" t="str">
        <f>IF(ISBLANK('Data Input'!A3866),"",IF(LEN('Data Input'!A3866)=10,'Data Input'!A3866,(LEFT("0000000000",10-LEN('Data Input'!A3866))&amp;'Data Input'!A3866)))</f>
        <v/>
      </c>
      <c r="B3818" t="str">
        <f>IF(ISBLANK('Data Input'!B3807),"",'Data Input'!B3807)</f>
        <v/>
      </c>
      <c r="C3818" t="str">
        <f>IF(ISBLANK('Data Input'!C3807),"",'Data Input'!C3807)</f>
        <v/>
      </c>
      <c r="D3818" t="str">
        <f>IF(ISBLANK('Data Input'!D3807),"",'Data Input'!D3807)</f>
        <v/>
      </c>
      <c r="E3818" t="str">
        <f>IF(ISBLANK('Data Input'!E3807),"",'Data Input'!E3807)</f>
        <v/>
      </c>
      <c r="F3818" t="str">
        <f>IF(ISBLANK('Data Input'!F3807),"",'Data Input'!F3807)</f>
        <v/>
      </c>
      <c r="G3818" t="str">
        <f>IF(ISBLANK('Data Input'!G3807),"",'Data Input'!G3807)</f>
        <v/>
      </c>
      <c r="H3818" t="str">
        <f>IF(ISBLANK('Data Input'!H3807),"",'Data Input'!H3807)</f>
        <v/>
      </c>
      <c r="I3818" t="str">
        <f>IF(ISBLANK('Data Input'!I3807),"",'Data Input'!I3807)</f>
        <v/>
      </c>
      <c r="J3818" t="str">
        <f>IF(ISBLANK('Data Input'!J3807),"",'Data Input'!J3807)</f>
        <v/>
      </c>
      <c r="K3818" t="str">
        <f>IF(ISBLANK('Data Input'!K3807),"",'Data Input'!K3807)</f>
        <v/>
      </c>
    </row>
    <row r="3819" spans="1:11">
      <c r="A3819" s="33" t="str">
        <f>IF(ISBLANK('Data Input'!A3867),"",IF(LEN('Data Input'!A3867)=10,'Data Input'!A3867,(LEFT("0000000000",10-LEN('Data Input'!A3867))&amp;'Data Input'!A3867)))</f>
        <v/>
      </c>
      <c r="B3819" t="str">
        <f>IF(ISBLANK('Data Input'!B3808),"",'Data Input'!B3808)</f>
        <v/>
      </c>
      <c r="C3819" t="str">
        <f>IF(ISBLANK('Data Input'!C3808),"",'Data Input'!C3808)</f>
        <v/>
      </c>
      <c r="D3819" t="str">
        <f>IF(ISBLANK('Data Input'!D3808),"",'Data Input'!D3808)</f>
        <v/>
      </c>
      <c r="E3819" t="str">
        <f>IF(ISBLANK('Data Input'!E3808),"",'Data Input'!E3808)</f>
        <v/>
      </c>
      <c r="F3819" t="str">
        <f>IF(ISBLANK('Data Input'!F3808),"",'Data Input'!F3808)</f>
        <v/>
      </c>
      <c r="G3819" t="str">
        <f>IF(ISBLANK('Data Input'!G3808),"",'Data Input'!G3808)</f>
        <v/>
      </c>
      <c r="H3819" t="str">
        <f>IF(ISBLANK('Data Input'!H3808),"",'Data Input'!H3808)</f>
        <v/>
      </c>
      <c r="I3819" t="str">
        <f>IF(ISBLANK('Data Input'!I3808),"",'Data Input'!I3808)</f>
        <v/>
      </c>
      <c r="J3819" t="str">
        <f>IF(ISBLANK('Data Input'!J3808),"",'Data Input'!J3808)</f>
        <v/>
      </c>
      <c r="K3819" t="str">
        <f>IF(ISBLANK('Data Input'!K3808),"",'Data Input'!K3808)</f>
        <v/>
      </c>
    </row>
    <row r="3820" spans="1:11">
      <c r="A3820" s="33" t="str">
        <f>IF(ISBLANK('Data Input'!A3868),"",IF(LEN('Data Input'!A3868)=10,'Data Input'!A3868,(LEFT("0000000000",10-LEN('Data Input'!A3868))&amp;'Data Input'!A3868)))</f>
        <v/>
      </c>
      <c r="B3820" t="str">
        <f>IF(ISBLANK('Data Input'!B3809),"",'Data Input'!B3809)</f>
        <v/>
      </c>
      <c r="C3820" t="str">
        <f>IF(ISBLANK('Data Input'!C3809),"",'Data Input'!C3809)</f>
        <v/>
      </c>
      <c r="D3820" t="str">
        <f>IF(ISBLANK('Data Input'!D3809),"",'Data Input'!D3809)</f>
        <v/>
      </c>
      <c r="E3820" t="str">
        <f>IF(ISBLANK('Data Input'!E3809),"",'Data Input'!E3809)</f>
        <v/>
      </c>
      <c r="F3820" t="str">
        <f>IF(ISBLANK('Data Input'!F3809),"",'Data Input'!F3809)</f>
        <v/>
      </c>
      <c r="G3820" t="str">
        <f>IF(ISBLANK('Data Input'!G3809),"",'Data Input'!G3809)</f>
        <v/>
      </c>
      <c r="H3820" t="str">
        <f>IF(ISBLANK('Data Input'!H3809),"",'Data Input'!H3809)</f>
        <v/>
      </c>
      <c r="I3820" t="str">
        <f>IF(ISBLANK('Data Input'!I3809),"",'Data Input'!I3809)</f>
        <v/>
      </c>
      <c r="J3820" t="str">
        <f>IF(ISBLANK('Data Input'!J3809),"",'Data Input'!J3809)</f>
        <v/>
      </c>
      <c r="K3820" t="str">
        <f>IF(ISBLANK('Data Input'!K3809),"",'Data Input'!K3809)</f>
        <v/>
      </c>
    </row>
    <row r="3821" spans="1:11">
      <c r="A3821" s="33" t="str">
        <f>IF(ISBLANK('Data Input'!A3869),"",IF(LEN('Data Input'!A3869)=10,'Data Input'!A3869,(LEFT("0000000000",10-LEN('Data Input'!A3869))&amp;'Data Input'!A3869)))</f>
        <v/>
      </c>
      <c r="B3821" t="str">
        <f>IF(ISBLANK('Data Input'!B3810),"",'Data Input'!B3810)</f>
        <v/>
      </c>
      <c r="C3821" t="str">
        <f>IF(ISBLANK('Data Input'!C3810),"",'Data Input'!C3810)</f>
        <v/>
      </c>
      <c r="D3821" t="str">
        <f>IF(ISBLANK('Data Input'!D3810),"",'Data Input'!D3810)</f>
        <v/>
      </c>
      <c r="E3821" t="str">
        <f>IF(ISBLANK('Data Input'!E3810),"",'Data Input'!E3810)</f>
        <v/>
      </c>
      <c r="F3821" t="str">
        <f>IF(ISBLANK('Data Input'!F3810),"",'Data Input'!F3810)</f>
        <v/>
      </c>
      <c r="G3821" t="str">
        <f>IF(ISBLANK('Data Input'!G3810),"",'Data Input'!G3810)</f>
        <v/>
      </c>
      <c r="H3821" t="str">
        <f>IF(ISBLANK('Data Input'!H3810),"",'Data Input'!H3810)</f>
        <v/>
      </c>
      <c r="I3821" t="str">
        <f>IF(ISBLANK('Data Input'!I3810),"",'Data Input'!I3810)</f>
        <v/>
      </c>
      <c r="J3821" t="str">
        <f>IF(ISBLANK('Data Input'!J3810),"",'Data Input'!J3810)</f>
        <v/>
      </c>
      <c r="K3821" t="str">
        <f>IF(ISBLANK('Data Input'!K3810),"",'Data Input'!K3810)</f>
        <v/>
      </c>
    </row>
    <row r="3822" spans="1:11">
      <c r="A3822" s="33" t="str">
        <f>IF(ISBLANK('Data Input'!A3870),"",IF(LEN('Data Input'!A3870)=10,'Data Input'!A3870,(LEFT("0000000000",10-LEN('Data Input'!A3870))&amp;'Data Input'!A3870)))</f>
        <v/>
      </c>
      <c r="B3822" t="str">
        <f>IF(ISBLANK('Data Input'!B3811),"",'Data Input'!B3811)</f>
        <v/>
      </c>
      <c r="C3822" t="str">
        <f>IF(ISBLANK('Data Input'!C3811),"",'Data Input'!C3811)</f>
        <v/>
      </c>
      <c r="D3822" t="str">
        <f>IF(ISBLANK('Data Input'!D3811),"",'Data Input'!D3811)</f>
        <v/>
      </c>
      <c r="E3822" t="str">
        <f>IF(ISBLANK('Data Input'!E3811),"",'Data Input'!E3811)</f>
        <v/>
      </c>
      <c r="F3822" t="str">
        <f>IF(ISBLANK('Data Input'!F3811),"",'Data Input'!F3811)</f>
        <v/>
      </c>
      <c r="G3822" t="str">
        <f>IF(ISBLANK('Data Input'!G3811),"",'Data Input'!G3811)</f>
        <v/>
      </c>
      <c r="H3822" t="str">
        <f>IF(ISBLANK('Data Input'!H3811),"",'Data Input'!H3811)</f>
        <v/>
      </c>
      <c r="I3822" t="str">
        <f>IF(ISBLANK('Data Input'!I3811),"",'Data Input'!I3811)</f>
        <v/>
      </c>
      <c r="J3822" t="str">
        <f>IF(ISBLANK('Data Input'!J3811),"",'Data Input'!J3811)</f>
        <v/>
      </c>
      <c r="K3822" t="str">
        <f>IF(ISBLANK('Data Input'!K3811),"",'Data Input'!K3811)</f>
        <v/>
      </c>
    </row>
    <row r="3823" spans="1:11">
      <c r="A3823" s="33" t="str">
        <f>IF(ISBLANK('Data Input'!A3871),"",IF(LEN('Data Input'!A3871)=10,'Data Input'!A3871,(LEFT("0000000000",10-LEN('Data Input'!A3871))&amp;'Data Input'!A3871)))</f>
        <v/>
      </c>
      <c r="B3823" t="str">
        <f>IF(ISBLANK('Data Input'!B3812),"",'Data Input'!B3812)</f>
        <v/>
      </c>
      <c r="C3823" t="str">
        <f>IF(ISBLANK('Data Input'!C3812),"",'Data Input'!C3812)</f>
        <v/>
      </c>
      <c r="D3823" t="str">
        <f>IF(ISBLANK('Data Input'!D3812),"",'Data Input'!D3812)</f>
        <v/>
      </c>
      <c r="E3823" t="str">
        <f>IF(ISBLANK('Data Input'!E3812),"",'Data Input'!E3812)</f>
        <v/>
      </c>
      <c r="F3823" t="str">
        <f>IF(ISBLANK('Data Input'!F3812),"",'Data Input'!F3812)</f>
        <v/>
      </c>
      <c r="G3823" t="str">
        <f>IF(ISBLANK('Data Input'!G3812),"",'Data Input'!G3812)</f>
        <v/>
      </c>
      <c r="H3823" t="str">
        <f>IF(ISBLANK('Data Input'!H3812),"",'Data Input'!H3812)</f>
        <v/>
      </c>
      <c r="I3823" t="str">
        <f>IF(ISBLANK('Data Input'!I3812),"",'Data Input'!I3812)</f>
        <v/>
      </c>
      <c r="J3823" t="str">
        <f>IF(ISBLANK('Data Input'!J3812),"",'Data Input'!J3812)</f>
        <v/>
      </c>
      <c r="K3823" t="str">
        <f>IF(ISBLANK('Data Input'!K3812),"",'Data Input'!K3812)</f>
        <v/>
      </c>
    </row>
    <row r="3824" spans="1:11">
      <c r="A3824" s="33" t="str">
        <f>IF(ISBLANK('Data Input'!A3872),"",IF(LEN('Data Input'!A3872)=10,'Data Input'!A3872,(LEFT("0000000000",10-LEN('Data Input'!A3872))&amp;'Data Input'!A3872)))</f>
        <v/>
      </c>
      <c r="B3824" t="str">
        <f>IF(ISBLANK('Data Input'!B3813),"",'Data Input'!B3813)</f>
        <v/>
      </c>
      <c r="C3824" t="str">
        <f>IF(ISBLANK('Data Input'!C3813),"",'Data Input'!C3813)</f>
        <v/>
      </c>
      <c r="D3824" t="str">
        <f>IF(ISBLANK('Data Input'!D3813),"",'Data Input'!D3813)</f>
        <v/>
      </c>
      <c r="E3824" t="str">
        <f>IF(ISBLANK('Data Input'!E3813),"",'Data Input'!E3813)</f>
        <v/>
      </c>
      <c r="F3824" t="str">
        <f>IF(ISBLANK('Data Input'!F3813),"",'Data Input'!F3813)</f>
        <v/>
      </c>
      <c r="G3824" t="str">
        <f>IF(ISBLANK('Data Input'!G3813),"",'Data Input'!G3813)</f>
        <v/>
      </c>
      <c r="H3824" t="str">
        <f>IF(ISBLANK('Data Input'!H3813),"",'Data Input'!H3813)</f>
        <v/>
      </c>
      <c r="I3824" t="str">
        <f>IF(ISBLANK('Data Input'!I3813),"",'Data Input'!I3813)</f>
        <v/>
      </c>
      <c r="J3824" t="str">
        <f>IF(ISBLANK('Data Input'!J3813),"",'Data Input'!J3813)</f>
        <v/>
      </c>
      <c r="K3824" t="str">
        <f>IF(ISBLANK('Data Input'!K3813),"",'Data Input'!K3813)</f>
        <v/>
      </c>
    </row>
    <row r="3825" spans="1:11">
      <c r="A3825" s="33" t="str">
        <f>IF(ISBLANK('Data Input'!A3873),"",IF(LEN('Data Input'!A3873)=10,'Data Input'!A3873,(LEFT("0000000000",10-LEN('Data Input'!A3873))&amp;'Data Input'!A3873)))</f>
        <v/>
      </c>
      <c r="B3825" t="str">
        <f>IF(ISBLANK('Data Input'!B3814),"",'Data Input'!B3814)</f>
        <v/>
      </c>
      <c r="C3825" t="str">
        <f>IF(ISBLANK('Data Input'!C3814),"",'Data Input'!C3814)</f>
        <v/>
      </c>
      <c r="D3825" t="str">
        <f>IF(ISBLANK('Data Input'!D3814),"",'Data Input'!D3814)</f>
        <v/>
      </c>
      <c r="E3825" t="str">
        <f>IF(ISBLANK('Data Input'!E3814),"",'Data Input'!E3814)</f>
        <v/>
      </c>
      <c r="F3825" t="str">
        <f>IF(ISBLANK('Data Input'!F3814),"",'Data Input'!F3814)</f>
        <v/>
      </c>
      <c r="G3825" t="str">
        <f>IF(ISBLANK('Data Input'!G3814),"",'Data Input'!G3814)</f>
        <v/>
      </c>
      <c r="H3825" t="str">
        <f>IF(ISBLANK('Data Input'!H3814),"",'Data Input'!H3814)</f>
        <v/>
      </c>
      <c r="I3825" t="str">
        <f>IF(ISBLANK('Data Input'!I3814),"",'Data Input'!I3814)</f>
        <v/>
      </c>
      <c r="J3825" t="str">
        <f>IF(ISBLANK('Data Input'!J3814),"",'Data Input'!J3814)</f>
        <v/>
      </c>
      <c r="K3825" t="str">
        <f>IF(ISBLANK('Data Input'!K3814),"",'Data Input'!K3814)</f>
        <v/>
      </c>
    </row>
    <row r="3826" spans="1:11">
      <c r="A3826" s="33" t="str">
        <f>IF(ISBLANK('Data Input'!A3874),"",IF(LEN('Data Input'!A3874)=10,'Data Input'!A3874,(LEFT("0000000000",10-LEN('Data Input'!A3874))&amp;'Data Input'!A3874)))</f>
        <v/>
      </c>
      <c r="B3826" t="str">
        <f>IF(ISBLANK('Data Input'!B3815),"",'Data Input'!B3815)</f>
        <v/>
      </c>
      <c r="C3826" t="str">
        <f>IF(ISBLANK('Data Input'!C3815),"",'Data Input'!C3815)</f>
        <v/>
      </c>
      <c r="D3826" t="str">
        <f>IF(ISBLANK('Data Input'!D3815),"",'Data Input'!D3815)</f>
        <v/>
      </c>
      <c r="E3826" t="str">
        <f>IF(ISBLANK('Data Input'!E3815),"",'Data Input'!E3815)</f>
        <v/>
      </c>
      <c r="F3826" t="str">
        <f>IF(ISBLANK('Data Input'!F3815),"",'Data Input'!F3815)</f>
        <v/>
      </c>
      <c r="G3826" t="str">
        <f>IF(ISBLANK('Data Input'!G3815),"",'Data Input'!G3815)</f>
        <v/>
      </c>
      <c r="H3826" t="str">
        <f>IF(ISBLANK('Data Input'!H3815),"",'Data Input'!H3815)</f>
        <v/>
      </c>
      <c r="I3826" t="str">
        <f>IF(ISBLANK('Data Input'!I3815),"",'Data Input'!I3815)</f>
        <v/>
      </c>
      <c r="J3826" t="str">
        <f>IF(ISBLANK('Data Input'!J3815),"",'Data Input'!J3815)</f>
        <v/>
      </c>
      <c r="K3826" t="str">
        <f>IF(ISBLANK('Data Input'!K3815),"",'Data Input'!K3815)</f>
        <v/>
      </c>
    </row>
    <row r="3827" spans="1:11">
      <c r="A3827" s="33" t="str">
        <f>IF(ISBLANK('Data Input'!A3875),"",IF(LEN('Data Input'!A3875)=10,'Data Input'!A3875,(LEFT("0000000000",10-LEN('Data Input'!A3875))&amp;'Data Input'!A3875)))</f>
        <v/>
      </c>
      <c r="B3827" t="str">
        <f>IF(ISBLANK('Data Input'!B3816),"",'Data Input'!B3816)</f>
        <v/>
      </c>
      <c r="C3827" t="str">
        <f>IF(ISBLANK('Data Input'!C3816),"",'Data Input'!C3816)</f>
        <v/>
      </c>
      <c r="D3827" t="str">
        <f>IF(ISBLANK('Data Input'!D3816),"",'Data Input'!D3816)</f>
        <v/>
      </c>
      <c r="E3827" t="str">
        <f>IF(ISBLANK('Data Input'!E3816),"",'Data Input'!E3816)</f>
        <v/>
      </c>
      <c r="F3827" t="str">
        <f>IF(ISBLANK('Data Input'!F3816),"",'Data Input'!F3816)</f>
        <v/>
      </c>
      <c r="G3827" t="str">
        <f>IF(ISBLANK('Data Input'!G3816),"",'Data Input'!G3816)</f>
        <v/>
      </c>
      <c r="H3827" t="str">
        <f>IF(ISBLANK('Data Input'!H3816),"",'Data Input'!H3816)</f>
        <v/>
      </c>
      <c r="I3827" t="str">
        <f>IF(ISBLANK('Data Input'!I3816),"",'Data Input'!I3816)</f>
        <v/>
      </c>
      <c r="J3827" t="str">
        <f>IF(ISBLANK('Data Input'!J3816),"",'Data Input'!J3816)</f>
        <v/>
      </c>
      <c r="K3827" t="str">
        <f>IF(ISBLANK('Data Input'!K3816),"",'Data Input'!K3816)</f>
        <v/>
      </c>
    </row>
    <row r="3828" spans="1:11">
      <c r="A3828" s="33" t="str">
        <f>IF(ISBLANK('Data Input'!A3876),"",IF(LEN('Data Input'!A3876)=10,'Data Input'!A3876,(LEFT("0000000000",10-LEN('Data Input'!A3876))&amp;'Data Input'!A3876)))</f>
        <v/>
      </c>
      <c r="B3828" t="str">
        <f>IF(ISBLANK('Data Input'!B3817),"",'Data Input'!B3817)</f>
        <v/>
      </c>
      <c r="C3828" t="str">
        <f>IF(ISBLANK('Data Input'!C3817),"",'Data Input'!C3817)</f>
        <v/>
      </c>
      <c r="D3828" t="str">
        <f>IF(ISBLANK('Data Input'!D3817),"",'Data Input'!D3817)</f>
        <v/>
      </c>
      <c r="E3828" t="str">
        <f>IF(ISBLANK('Data Input'!E3817),"",'Data Input'!E3817)</f>
        <v/>
      </c>
      <c r="F3828" t="str">
        <f>IF(ISBLANK('Data Input'!F3817),"",'Data Input'!F3817)</f>
        <v/>
      </c>
      <c r="G3828" t="str">
        <f>IF(ISBLANK('Data Input'!G3817),"",'Data Input'!G3817)</f>
        <v/>
      </c>
      <c r="H3828" t="str">
        <f>IF(ISBLANK('Data Input'!H3817),"",'Data Input'!H3817)</f>
        <v/>
      </c>
      <c r="I3828" t="str">
        <f>IF(ISBLANK('Data Input'!I3817),"",'Data Input'!I3817)</f>
        <v/>
      </c>
      <c r="J3828" t="str">
        <f>IF(ISBLANK('Data Input'!J3817),"",'Data Input'!J3817)</f>
        <v/>
      </c>
      <c r="K3828" t="str">
        <f>IF(ISBLANK('Data Input'!K3817),"",'Data Input'!K3817)</f>
        <v/>
      </c>
    </row>
    <row r="3829" spans="1:11">
      <c r="A3829" s="33" t="str">
        <f>IF(ISBLANK('Data Input'!A3877),"",IF(LEN('Data Input'!A3877)=10,'Data Input'!A3877,(LEFT("0000000000",10-LEN('Data Input'!A3877))&amp;'Data Input'!A3877)))</f>
        <v/>
      </c>
      <c r="B3829" t="str">
        <f>IF(ISBLANK('Data Input'!B3818),"",'Data Input'!B3818)</f>
        <v/>
      </c>
      <c r="C3829" t="str">
        <f>IF(ISBLANK('Data Input'!C3818),"",'Data Input'!C3818)</f>
        <v/>
      </c>
      <c r="D3829" t="str">
        <f>IF(ISBLANK('Data Input'!D3818),"",'Data Input'!D3818)</f>
        <v/>
      </c>
      <c r="E3829" t="str">
        <f>IF(ISBLANK('Data Input'!E3818),"",'Data Input'!E3818)</f>
        <v/>
      </c>
      <c r="F3829" t="str">
        <f>IF(ISBLANK('Data Input'!F3818),"",'Data Input'!F3818)</f>
        <v/>
      </c>
      <c r="G3829" t="str">
        <f>IF(ISBLANK('Data Input'!G3818),"",'Data Input'!G3818)</f>
        <v/>
      </c>
      <c r="H3829" t="str">
        <f>IF(ISBLANK('Data Input'!H3818),"",'Data Input'!H3818)</f>
        <v/>
      </c>
      <c r="I3829" t="str">
        <f>IF(ISBLANK('Data Input'!I3818),"",'Data Input'!I3818)</f>
        <v/>
      </c>
      <c r="J3829" t="str">
        <f>IF(ISBLANK('Data Input'!J3818),"",'Data Input'!J3818)</f>
        <v/>
      </c>
      <c r="K3829" t="str">
        <f>IF(ISBLANK('Data Input'!K3818),"",'Data Input'!K3818)</f>
        <v/>
      </c>
    </row>
    <row r="3830" spans="1:11">
      <c r="A3830" s="33" t="str">
        <f>IF(ISBLANK('Data Input'!A3878),"",IF(LEN('Data Input'!A3878)=10,'Data Input'!A3878,(LEFT("0000000000",10-LEN('Data Input'!A3878))&amp;'Data Input'!A3878)))</f>
        <v/>
      </c>
      <c r="B3830" t="str">
        <f>IF(ISBLANK('Data Input'!B3819),"",'Data Input'!B3819)</f>
        <v/>
      </c>
      <c r="C3830" t="str">
        <f>IF(ISBLANK('Data Input'!C3819),"",'Data Input'!C3819)</f>
        <v/>
      </c>
      <c r="D3830" t="str">
        <f>IF(ISBLANK('Data Input'!D3819),"",'Data Input'!D3819)</f>
        <v/>
      </c>
      <c r="E3830" t="str">
        <f>IF(ISBLANK('Data Input'!E3819),"",'Data Input'!E3819)</f>
        <v/>
      </c>
      <c r="F3830" t="str">
        <f>IF(ISBLANK('Data Input'!F3819),"",'Data Input'!F3819)</f>
        <v/>
      </c>
      <c r="G3830" t="str">
        <f>IF(ISBLANK('Data Input'!G3819),"",'Data Input'!G3819)</f>
        <v/>
      </c>
      <c r="H3830" t="str">
        <f>IF(ISBLANK('Data Input'!H3819),"",'Data Input'!H3819)</f>
        <v/>
      </c>
      <c r="I3830" t="str">
        <f>IF(ISBLANK('Data Input'!I3819),"",'Data Input'!I3819)</f>
        <v/>
      </c>
      <c r="J3830" t="str">
        <f>IF(ISBLANK('Data Input'!J3819),"",'Data Input'!J3819)</f>
        <v/>
      </c>
      <c r="K3830" t="str">
        <f>IF(ISBLANK('Data Input'!K3819),"",'Data Input'!K3819)</f>
        <v/>
      </c>
    </row>
    <row r="3831" spans="1:11">
      <c r="A3831" s="33" t="str">
        <f>IF(ISBLANK('Data Input'!A3879),"",IF(LEN('Data Input'!A3879)=10,'Data Input'!A3879,(LEFT("0000000000",10-LEN('Data Input'!A3879))&amp;'Data Input'!A3879)))</f>
        <v/>
      </c>
      <c r="B3831" t="str">
        <f>IF(ISBLANK('Data Input'!B3820),"",'Data Input'!B3820)</f>
        <v/>
      </c>
      <c r="C3831" t="str">
        <f>IF(ISBLANK('Data Input'!C3820),"",'Data Input'!C3820)</f>
        <v/>
      </c>
      <c r="D3831" t="str">
        <f>IF(ISBLANK('Data Input'!D3820),"",'Data Input'!D3820)</f>
        <v/>
      </c>
      <c r="E3831" t="str">
        <f>IF(ISBLANK('Data Input'!E3820),"",'Data Input'!E3820)</f>
        <v/>
      </c>
      <c r="F3831" t="str">
        <f>IF(ISBLANK('Data Input'!F3820),"",'Data Input'!F3820)</f>
        <v/>
      </c>
      <c r="G3831" t="str">
        <f>IF(ISBLANK('Data Input'!G3820),"",'Data Input'!G3820)</f>
        <v/>
      </c>
      <c r="H3831" t="str">
        <f>IF(ISBLANK('Data Input'!H3820),"",'Data Input'!H3820)</f>
        <v/>
      </c>
      <c r="I3831" t="str">
        <f>IF(ISBLANK('Data Input'!I3820),"",'Data Input'!I3820)</f>
        <v/>
      </c>
      <c r="J3831" t="str">
        <f>IF(ISBLANK('Data Input'!J3820),"",'Data Input'!J3820)</f>
        <v/>
      </c>
      <c r="K3831" t="str">
        <f>IF(ISBLANK('Data Input'!K3820),"",'Data Input'!K3820)</f>
        <v/>
      </c>
    </row>
    <row r="3832" spans="1:11">
      <c r="A3832" s="33" t="str">
        <f>IF(ISBLANK('Data Input'!A3880),"",IF(LEN('Data Input'!A3880)=10,'Data Input'!A3880,(LEFT("0000000000",10-LEN('Data Input'!A3880))&amp;'Data Input'!A3880)))</f>
        <v/>
      </c>
      <c r="B3832" t="str">
        <f>IF(ISBLANK('Data Input'!B3821),"",'Data Input'!B3821)</f>
        <v/>
      </c>
      <c r="C3832" t="str">
        <f>IF(ISBLANK('Data Input'!C3821),"",'Data Input'!C3821)</f>
        <v/>
      </c>
      <c r="D3832" t="str">
        <f>IF(ISBLANK('Data Input'!D3821),"",'Data Input'!D3821)</f>
        <v/>
      </c>
      <c r="E3832" t="str">
        <f>IF(ISBLANK('Data Input'!E3821),"",'Data Input'!E3821)</f>
        <v/>
      </c>
      <c r="F3832" t="str">
        <f>IF(ISBLANK('Data Input'!F3821),"",'Data Input'!F3821)</f>
        <v/>
      </c>
      <c r="G3832" t="str">
        <f>IF(ISBLANK('Data Input'!G3821),"",'Data Input'!G3821)</f>
        <v/>
      </c>
      <c r="H3832" t="str">
        <f>IF(ISBLANK('Data Input'!H3821),"",'Data Input'!H3821)</f>
        <v/>
      </c>
      <c r="I3832" t="str">
        <f>IF(ISBLANK('Data Input'!I3821),"",'Data Input'!I3821)</f>
        <v/>
      </c>
      <c r="J3832" t="str">
        <f>IF(ISBLANK('Data Input'!J3821),"",'Data Input'!J3821)</f>
        <v/>
      </c>
      <c r="K3832" t="str">
        <f>IF(ISBLANK('Data Input'!K3821),"",'Data Input'!K3821)</f>
        <v/>
      </c>
    </row>
    <row r="3833" spans="1:11">
      <c r="A3833" s="33" t="str">
        <f>IF(ISBLANK('Data Input'!A3881),"",IF(LEN('Data Input'!A3881)=10,'Data Input'!A3881,(LEFT("0000000000",10-LEN('Data Input'!A3881))&amp;'Data Input'!A3881)))</f>
        <v/>
      </c>
      <c r="B3833" t="str">
        <f>IF(ISBLANK('Data Input'!B3822),"",'Data Input'!B3822)</f>
        <v/>
      </c>
      <c r="C3833" t="str">
        <f>IF(ISBLANK('Data Input'!C3822),"",'Data Input'!C3822)</f>
        <v/>
      </c>
      <c r="D3833" t="str">
        <f>IF(ISBLANK('Data Input'!D3822),"",'Data Input'!D3822)</f>
        <v/>
      </c>
      <c r="E3833" t="str">
        <f>IF(ISBLANK('Data Input'!E3822),"",'Data Input'!E3822)</f>
        <v/>
      </c>
      <c r="F3833" t="str">
        <f>IF(ISBLANK('Data Input'!F3822),"",'Data Input'!F3822)</f>
        <v/>
      </c>
      <c r="G3833" t="str">
        <f>IF(ISBLANK('Data Input'!G3822),"",'Data Input'!G3822)</f>
        <v/>
      </c>
      <c r="H3833" t="str">
        <f>IF(ISBLANK('Data Input'!H3822),"",'Data Input'!H3822)</f>
        <v/>
      </c>
      <c r="I3833" t="str">
        <f>IF(ISBLANK('Data Input'!I3822),"",'Data Input'!I3822)</f>
        <v/>
      </c>
      <c r="J3833" t="str">
        <f>IF(ISBLANK('Data Input'!J3822),"",'Data Input'!J3822)</f>
        <v/>
      </c>
      <c r="K3833" t="str">
        <f>IF(ISBLANK('Data Input'!K3822),"",'Data Input'!K3822)</f>
        <v/>
      </c>
    </row>
    <row r="3834" spans="1:11">
      <c r="A3834" s="33" t="str">
        <f>IF(ISBLANK('Data Input'!A3882),"",IF(LEN('Data Input'!A3882)=10,'Data Input'!A3882,(LEFT("0000000000",10-LEN('Data Input'!A3882))&amp;'Data Input'!A3882)))</f>
        <v/>
      </c>
      <c r="B3834" t="str">
        <f>IF(ISBLANK('Data Input'!B3823),"",'Data Input'!B3823)</f>
        <v/>
      </c>
      <c r="C3834" t="str">
        <f>IF(ISBLANK('Data Input'!C3823),"",'Data Input'!C3823)</f>
        <v/>
      </c>
      <c r="D3834" t="str">
        <f>IF(ISBLANK('Data Input'!D3823),"",'Data Input'!D3823)</f>
        <v/>
      </c>
      <c r="E3834" t="str">
        <f>IF(ISBLANK('Data Input'!E3823),"",'Data Input'!E3823)</f>
        <v/>
      </c>
      <c r="F3834" t="str">
        <f>IF(ISBLANK('Data Input'!F3823),"",'Data Input'!F3823)</f>
        <v/>
      </c>
      <c r="G3834" t="str">
        <f>IF(ISBLANK('Data Input'!G3823),"",'Data Input'!G3823)</f>
        <v/>
      </c>
      <c r="H3834" t="str">
        <f>IF(ISBLANK('Data Input'!H3823),"",'Data Input'!H3823)</f>
        <v/>
      </c>
      <c r="I3834" t="str">
        <f>IF(ISBLANK('Data Input'!I3823),"",'Data Input'!I3823)</f>
        <v/>
      </c>
      <c r="J3834" t="str">
        <f>IF(ISBLANK('Data Input'!J3823),"",'Data Input'!J3823)</f>
        <v/>
      </c>
      <c r="K3834" t="str">
        <f>IF(ISBLANK('Data Input'!K3823),"",'Data Input'!K3823)</f>
        <v/>
      </c>
    </row>
    <row r="3835" spans="1:11">
      <c r="A3835" s="33" t="str">
        <f>IF(ISBLANK('Data Input'!A3883),"",IF(LEN('Data Input'!A3883)=10,'Data Input'!A3883,(LEFT("0000000000",10-LEN('Data Input'!A3883))&amp;'Data Input'!A3883)))</f>
        <v/>
      </c>
      <c r="B3835" t="str">
        <f>IF(ISBLANK('Data Input'!B3824),"",'Data Input'!B3824)</f>
        <v/>
      </c>
      <c r="C3835" t="str">
        <f>IF(ISBLANK('Data Input'!C3824),"",'Data Input'!C3824)</f>
        <v/>
      </c>
      <c r="D3835" t="str">
        <f>IF(ISBLANK('Data Input'!D3824),"",'Data Input'!D3824)</f>
        <v/>
      </c>
      <c r="E3835" t="str">
        <f>IF(ISBLANK('Data Input'!E3824),"",'Data Input'!E3824)</f>
        <v/>
      </c>
      <c r="F3835" t="str">
        <f>IF(ISBLANK('Data Input'!F3824),"",'Data Input'!F3824)</f>
        <v/>
      </c>
      <c r="G3835" t="str">
        <f>IF(ISBLANK('Data Input'!G3824),"",'Data Input'!G3824)</f>
        <v/>
      </c>
      <c r="H3835" t="str">
        <f>IF(ISBLANK('Data Input'!H3824),"",'Data Input'!H3824)</f>
        <v/>
      </c>
      <c r="I3835" t="str">
        <f>IF(ISBLANK('Data Input'!I3824),"",'Data Input'!I3824)</f>
        <v/>
      </c>
      <c r="J3835" t="str">
        <f>IF(ISBLANK('Data Input'!J3824),"",'Data Input'!J3824)</f>
        <v/>
      </c>
      <c r="K3835" t="str">
        <f>IF(ISBLANK('Data Input'!K3824),"",'Data Input'!K3824)</f>
        <v/>
      </c>
    </row>
    <row r="3836" spans="1:11">
      <c r="A3836" s="33" t="str">
        <f>IF(ISBLANK('Data Input'!A3884),"",IF(LEN('Data Input'!A3884)=10,'Data Input'!A3884,(LEFT("0000000000",10-LEN('Data Input'!A3884))&amp;'Data Input'!A3884)))</f>
        <v/>
      </c>
      <c r="B3836" t="str">
        <f>IF(ISBLANK('Data Input'!B3825),"",'Data Input'!B3825)</f>
        <v/>
      </c>
      <c r="C3836" t="str">
        <f>IF(ISBLANK('Data Input'!C3825),"",'Data Input'!C3825)</f>
        <v/>
      </c>
      <c r="D3836" t="str">
        <f>IF(ISBLANK('Data Input'!D3825),"",'Data Input'!D3825)</f>
        <v/>
      </c>
      <c r="E3836" t="str">
        <f>IF(ISBLANK('Data Input'!E3825),"",'Data Input'!E3825)</f>
        <v/>
      </c>
      <c r="F3836" t="str">
        <f>IF(ISBLANK('Data Input'!F3825),"",'Data Input'!F3825)</f>
        <v/>
      </c>
      <c r="G3836" t="str">
        <f>IF(ISBLANK('Data Input'!G3825),"",'Data Input'!G3825)</f>
        <v/>
      </c>
      <c r="H3836" t="str">
        <f>IF(ISBLANK('Data Input'!H3825),"",'Data Input'!H3825)</f>
        <v/>
      </c>
      <c r="I3836" t="str">
        <f>IF(ISBLANK('Data Input'!I3825),"",'Data Input'!I3825)</f>
        <v/>
      </c>
      <c r="J3836" t="str">
        <f>IF(ISBLANK('Data Input'!J3825),"",'Data Input'!J3825)</f>
        <v/>
      </c>
      <c r="K3836" t="str">
        <f>IF(ISBLANK('Data Input'!K3825),"",'Data Input'!K3825)</f>
        <v/>
      </c>
    </row>
    <row r="3837" spans="1:11">
      <c r="A3837" s="33" t="str">
        <f>IF(ISBLANK('Data Input'!A3885),"",IF(LEN('Data Input'!A3885)=10,'Data Input'!A3885,(LEFT("0000000000",10-LEN('Data Input'!A3885))&amp;'Data Input'!A3885)))</f>
        <v/>
      </c>
      <c r="B3837" t="str">
        <f>IF(ISBLANK('Data Input'!B3826),"",'Data Input'!B3826)</f>
        <v/>
      </c>
      <c r="C3837" t="str">
        <f>IF(ISBLANK('Data Input'!C3826),"",'Data Input'!C3826)</f>
        <v/>
      </c>
      <c r="D3837" t="str">
        <f>IF(ISBLANK('Data Input'!D3826),"",'Data Input'!D3826)</f>
        <v/>
      </c>
      <c r="E3837" t="str">
        <f>IF(ISBLANK('Data Input'!E3826),"",'Data Input'!E3826)</f>
        <v/>
      </c>
      <c r="F3837" t="str">
        <f>IF(ISBLANK('Data Input'!F3826),"",'Data Input'!F3826)</f>
        <v/>
      </c>
      <c r="G3837" t="str">
        <f>IF(ISBLANK('Data Input'!G3826),"",'Data Input'!G3826)</f>
        <v/>
      </c>
      <c r="H3837" t="str">
        <f>IF(ISBLANK('Data Input'!H3826),"",'Data Input'!H3826)</f>
        <v/>
      </c>
      <c r="I3837" t="str">
        <f>IF(ISBLANK('Data Input'!I3826),"",'Data Input'!I3826)</f>
        <v/>
      </c>
      <c r="J3837" t="str">
        <f>IF(ISBLANK('Data Input'!J3826),"",'Data Input'!J3826)</f>
        <v/>
      </c>
      <c r="K3837" t="str">
        <f>IF(ISBLANK('Data Input'!K3826),"",'Data Input'!K3826)</f>
        <v/>
      </c>
    </row>
    <row r="3838" spans="1:11">
      <c r="A3838" s="33" t="str">
        <f>IF(ISBLANK('Data Input'!A3886),"",IF(LEN('Data Input'!A3886)=10,'Data Input'!A3886,(LEFT("0000000000",10-LEN('Data Input'!A3886))&amp;'Data Input'!A3886)))</f>
        <v/>
      </c>
      <c r="B3838" t="str">
        <f>IF(ISBLANK('Data Input'!B3827),"",'Data Input'!B3827)</f>
        <v/>
      </c>
      <c r="C3838" t="str">
        <f>IF(ISBLANK('Data Input'!C3827),"",'Data Input'!C3827)</f>
        <v/>
      </c>
      <c r="D3838" t="str">
        <f>IF(ISBLANK('Data Input'!D3827),"",'Data Input'!D3827)</f>
        <v/>
      </c>
      <c r="E3838" t="str">
        <f>IF(ISBLANK('Data Input'!E3827),"",'Data Input'!E3827)</f>
        <v/>
      </c>
      <c r="F3838" t="str">
        <f>IF(ISBLANK('Data Input'!F3827),"",'Data Input'!F3827)</f>
        <v/>
      </c>
      <c r="G3838" t="str">
        <f>IF(ISBLANK('Data Input'!G3827),"",'Data Input'!G3827)</f>
        <v/>
      </c>
      <c r="H3838" t="str">
        <f>IF(ISBLANK('Data Input'!H3827),"",'Data Input'!H3827)</f>
        <v/>
      </c>
      <c r="I3838" t="str">
        <f>IF(ISBLANK('Data Input'!I3827),"",'Data Input'!I3827)</f>
        <v/>
      </c>
      <c r="J3838" t="str">
        <f>IF(ISBLANK('Data Input'!J3827),"",'Data Input'!J3827)</f>
        <v/>
      </c>
      <c r="K3838" t="str">
        <f>IF(ISBLANK('Data Input'!K3827),"",'Data Input'!K3827)</f>
        <v/>
      </c>
    </row>
    <row r="3839" spans="1:11">
      <c r="A3839" s="33" t="str">
        <f>IF(ISBLANK('Data Input'!A3887),"",IF(LEN('Data Input'!A3887)=10,'Data Input'!A3887,(LEFT("0000000000",10-LEN('Data Input'!A3887))&amp;'Data Input'!A3887)))</f>
        <v/>
      </c>
      <c r="B3839" t="str">
        <f>IF(ISBLANK('Data Input'!B3828),"",'Data Input'!B3828)</f>
        <v/>
      </c>
      <c r="C3839" t="str">
        <f>IF(ISBLANK('Data Input'!C3828),"",'Data Input'!C3828)</f>
        <v/>
      </c>
      <c r="D3839" t="str">
        <f>IF(ISBLANK('Data Input'!D3828),"",'Data Input'!D3828)</f>
        <v/>
      </c>
      <c r="E3839" t="str">
        <f>IF(ISBLANK('Data Input'!E3828),"",'Data Input'!E3828)</f>
        <v/>
      </c>
      <c r="F3839" t="str">
        <f>IF(ISBLANK('Data Input'!F3828),"",'Data Input'!F3828)</f>
        <v/>
      </c>
      <c r="G3839" t="str">
        <f>IF(ISBLANK('Data Input'!G3828),"",'Data Input'!G3828)</f>
        <v/>
      </c>
      <c r="H3839" t="str">
        <f>IF(ISBLANK('Data Input'!H3828),"",'Data Input'!H3828)</f>
        <v/>
      </c>
      <c r="I3839" t="str">
        <f>IF(ISBLANK('Data Input'!I3828),"",'Data Input'!I3828)</f>
        <v/>
      </c>
      <c r="J3839" t="str">
        <f>IF(ISBLANK('Data Input'!J3828),"",'Data Input'!J3828)</f>
        <v/>
      </c>
      <c r="K3839" t="str">
        <f>IF(ISBLANK('Data Input'!K3828),"",'Data Input'!K3828)</f>
        <v/>
      </c>
    </row>
    <row r="3840" spans="1:11">
      <c r="A3840" s="33" t="str">
        <f>IF(ISBLANK('Data Input'!A3888),"",IF(LEN('Data Input'!A3888)=10,'Data Input'!A3888,(LEFT("0000000000",10-LEN('Data Input'!A3888))&amp;'Data Input'!A3888)))</f>
        <v/>
      </c>
      <c r="B3840" t="str">
        <f>IF(ISBLANK('Data Input'!B3829),"",'Data Input'!B3829)</f>
        <v/>
      </c>
      <c r="C3840" t="str">
        <f>IF(ISBLANK('Data Input'!C3829),"",'Data Input'!C3829)</f>
        <v/>
      </c>
      <c r="D3840" t="str">
        <f>IF(ISBLANK('Data Input'!D3829),"",'Data Input'!D3829)</f>
        <v/>
      </c>
      <c r="E3840" t="str">
        <f>IF(ISBLANK('Data Input'!E3829),"",'Data Input'!E3829)</f>
        <v/>
      </c>
      <c r="F3840" t="str">
        <f>IF(ISBLANK('Data Input'!F3829),"",'Data Input'!F3829)</f>
        <v/>
      </c>
      <c r="G3840" t="str">
        <f>IF(ISBLANK('Data Input'!G3829),"",'Data Input'!G3829)</f>
        <v/>
      </c>
      <c r="H3840" t="str">
        <f>IF(ISBLANK('Data Input'!H3829),"",'Data Input'!H3829)</f>
        <v/>
      </c>
      <c r="I3840" t="str">
        <f>IF(ISBLANK('Data Input'!I3829),"",'Data Input'!I3829)</f>
        <v/>
      </c>
      <c r="J3840" t="str">
        <f>IF(ISBLANK('Data Input'!J3829),"",'Data Input'!J3829)</f>
        <v/>
      </c>
      <c r="K3840" t="str">
        <f>IF(ISBLANK('Data Input'!K3829),"",'Data Input'!K3829)</f>
        <v/>
      </c>
    </row>
    <row r="3841" spans="1:11">
      <c r="A3841" s="33" t="str">
        <f>IF(ISBLANK('Data Input'!A3889),"",IF(LEN('Data Input'!A3889)=10,'Data Input'!A3889,(LEFT("0000000000",10-LEN('Data Input'!A3889))&amp;'Data Input'!A3889)))</f>
        <v/>
      </c>
      <c r="B3841" t="str">
        <f>IF(ISBLANK('Data Input'!B3830),"",'Data Input'!B3830)</f>
        <v/>
      </c>
      <c r="C3841" t="str">
        <f>IF(ISBLANK('Data Input'!C3830),"",'Data Input'!C3830)</f>
        <v/>
      </c>
      <c r="D3841" t="str">
        <f>IF(ISBLANK('Data Input'!D3830),"",'Data Input'!D3830)</f>
        <v/>
      </c>
      <c r="E3841" t="str">
        <f>IF(ISBLANK('Data Input'!E3830),"",'Data Input'!E3830)</f>
        <v/>
      </c>
      <c r="F3841" t="str">
        <f>IF(ISBLANK('Data Input'!F3830),"",'Data Input'!F3830)</f>
        <v/>
      </c>
      <c r="G3841" t="str">
        <f>IF(ISBLANK('Data Input'!G3830),"",'Data Input'!G3830)</f>
        <v/>
      </c>
      <c r="H3841" t="str">
        <f>IF(ISBLANK('Data Input'!H3830),"",'Data Input'!H3830)</f>
        <v/>
      </c>
      <c r="I3841" t="str">
        <f>IF(ISBLANK('Data Input'!I3830),"",'Data Input'!I3830)</f>
        <v/>
      </c>
      <c r="J3841" t="str">
        <f>IF(ISBLANK('Data Input'!J3830),"",'Data Input'!J3830)</f>
        <v/>
      </c>
      <c r="K3841" t="str">
        <f>IF(ISBLANK('Data Input'!K3830),"",'Data Input'!K3830)</f>
        <v/>
      </c>
    </row>
    <row r="3842" spans="1:11">
      <c r="A3842" s="33" t="str">
        <f>IF(ISBLANK('Data Input'!A3890),"",IF(LEN('Data Input'!A3890)=10,'Data Input'!A3890,(LEFT("0000000000",10-LEN('Data Input'!A3890))&amp;'Data Input'!A3890)))</f>
        <v/>
      </c>
      <c r="B3842" t="str">
        <f>IF(ISBLANK('Data Input'!B3831),"",'Data Input'!B3831)</f>
        <v/>
      </c>
      <c r="C3842" t="str">
        <f>IF(ISBLANK('Data Input'!C3831),"",'Data Input'!C3831)</f>
        <v/>
      </c>
      <c r="D3842" t="str">
        <f>IF(ISBLANK('Data Input'!D3831),"",'Data Input'!D3831)</f>
        <v/>
      </c>
      <c r="E3842" t="str">
        <f>IF(ISBLANK('Data Input'!E3831),"",'Data Input'!E3831)</f>
        <v/>
      </c>
      <c r="F3842" t="str">
        <f>IF(ISBLANK('Data Input'!F3831),"",'Data Input'!F3831)</f>
        <v/>
      </c>
      <c r="G3842" t="str">
        <f>IF(ISBLANK('Data Input'!G3831),"",'Data Input'!G3831)</f>
        <v/>
      </c>
      <c r="H3842" t="str">
        <f>IF(ISBLANK('Data Input'!H3831),"",'Data Input'!H3831)</f>
        <v/>
      </c>
      <c r="I3842" t="str">
        <f>IF(ISBLANK('Data Input'!I3831),"",'Data Input'!I3831)</f>
        <v/>
      </c>
      <c r="J3842" t="str">
        <f>IF(ISBLANK('Data Input'!J3831),"",'Data Input'!J3831)</f>
        <v/>
      </c>
      <c r="K3842" t="str">
        <f>IF(ISBLANK('Data Input'!K3831),"",'Data Input'!K3831)</f>
        <v/>
      </c>
    </row>
    <row r="3843" spans="1:11">
      <c r="A3843" s="33" t="str">
        <f>IF(ISBLANK('Data Input'!A3891),"",IF(LEN('Data Input'!A3891)=10,'Data Input'!A3891,(LEFT("0000000000",10-LEN('Data Input'!A3891))&amp;'Data Input'!A3891)))</f>
        <v/>
      </c>
      <c r="B3843" t="str">
        <f>IF(ISBLANK('Data Input'!B3832),"",'Data Input'!B3832)</f>
        <v/>
      </c>
      <c r="C3843" t="str">
        <f>IF(ISBLANK('Data Input'!C3832),"",'Data Input'!C3832)</f>
        <v/>
      </c>
      <c r="D3843" t="str">
        <f>IF(ISBLANK('Data Input'!D3832),"",'Data Input'!D3832)</f>
        <v/>
      </c>
      <c r="E3843" t="str">
        <f>IF(ISBLANK('Data Input'!E3832),"",'Data Input'!E3832)</f>
        <v/>
      </c>
      <c r="F3843" t="str">
        <f>IF(ISBLANK('Data Input'!F3832),"",'Data Input'!F3832)</f>
        <v/>
      </c>
      <c r="G3843" t="str">
        <f>IF(ISBLANK('Data Input'!G3832),"",'Data Input'!G3832)</f>
        <v/>
      </c>
      <c r="H3843" t="str">
        <f>IF(ISBLANK('Data Input'!H3832),"",'Data Input'!H3832)</f>
        <v/>
      </c>
      <c r="I3843" t="str">
        <f>IF(ISBLANK('Data Input'!I3832),"",'Data Input'!I3832)</f>
        <v/>
      </c>
      <c r="J3843" t="str">
        <f>IF(ISBLANK('Data Input'!J3832),"",'Data Input'!J3832)</f>
        <v/>
      </c>
      <c r="K3843" t="str">
        <f>IF(ISBLANK('Data Input'!K3832),"",'Data Input'!K3832)</f>
        <v/>
      </c>
    </row>
    <row r="3844" spans="1:11">
      <c r="A3844" s="33" t="str">
        <f>IF(ISBLANK('Data Input'!A3892),"",IF(LEN('Data Input'!A3892)=10,'Data Input'!A3892,(LEFT("0000000000",10-LEN('Data Input'!A3892))&amp;'Data Input'!A3892)))</f>
        <v/>
      </c>
      <c r="B3844" t="str">
        <f>IF(ISBLANK('Data Input'!B3833),"",'Data Input'!B3833)</f>
        <v/>
      </c>
      <c r="C3844" t="str">
        <f>IF(ISBLANK('Data Input'!C3833),"",'Data Input'!C3833)</f>
        <v/>
      </c>
      <c r="D3844" t="str">
        <f>IF(ISBLANK('Data Input'!D3833),"",'Data Input'!D3833)</f>
        <v/>
      </c>
      <c r="E3844" t="str">
        <f>IF(ISBLANK('Data Input'!E3833),"",'Data Input'!E3833)</f>
        <v/>
      </c>
      <c r="F3844" t="str">
        <f>IF(ISBLANK('Data Input'!F3833),"",'Data Input'!F3833)</f>
        <v/>
      </c>
      <c r="G3844" t="str">
        <f>IF(ISBLANK('Data Input'!G3833),"",'Data Input'!G3833)</f>
        <v/>
      </c>
      <c r="H3844" t="str">
        <f>IF(ISBLANK('Data Input'!H3833),"",'Data Input'!H3833)</f>
        <v/>
      </c>
      <c r="I3844" t="str">
        <f>IF(ISBLANK('Data Input'!I3833),"",'Data Input'!I3833)</f>
        <v/>
      </c>
      <c r="J3844" t="str">
        <f>IF(ISBLANK('Data Input'!J3833),"",'Data Input'!J3833)</f>
        <v/>
      </c>
      <c r="K3844" t="str">
        <f>IF(ISBLANK('Data Input'!K3833),"",'Data Input'!K3833)</f>
        <v/>
      </c>
    </row>
    <row r="3845" spans="1:11">
      <c r="A3845" s="33" t="str">
        <f>IF(ISBLANK('Data Input'!A3893),"",IF(LEN('Data Input'!A3893)=10,'Data Input'!A3893,(LEFT("0000000000",10-LEN('Data Input'!A3893))&amp;'Data Input'!A3893)))</f>
        <v/>
      </c>
      <c r="B3845" t="str">
        <f>IF(ISBLANK('Data Input'!B3834),"",'Data Input'!B3834)</f>
        <v/>
      </c>
      <c r="C3845" t="str">
        <f>IF(ISBLANK('Data Input'!C3834),"",'Data Input'!C3834)</f>
        <v/>
      </c>
      <c r="D3845" t="str">
        <f>IF(ISBLANK('Data Input'!D3834),"",'Data Input'!D3834)</f>
        <v/>
      </c>
      <c r="E3845" t="str">
        <f>IF(ISBLANK('Data Input'!E3834),"",'Data Input'!E3834)</f>
        <v/>
      </c>
      <c r="F3845" t="str">
        <f>IF(ISBLANK('Data Input'!F3834),"",'Data Input'!F3834)</f>
        <v/>
      </c>
      <c r="G3845" t="str">
        <f>IF(ISBLANK('Data Input'!G3834),"",'Data Input'!G3834)</f>
        <v/>
      </c>
      <c r="H3845" t="str">
        <f>IF(ISBLANK('Data Input'!H3834),"",'Data Input'!H3834)</f>
        <v/>
      </c>
      <c r="I3845" t="str">
        <f>IF(ISBLANK('Data Input'!I3834),"",'Data Input'!I3834)</f>
        <v/>
      </c>
      <c r="J3845" t="str">
        <f>IF(ISBLANK('Data Input'!J3834),"",'Data Input'!J3834)</f>
        <v/>
      </c>
      <c r="K3845" t="str">
        <f>IF(ISBLANK('Data Input'!K3834),"",'Data Input'!K3834)</f>
        <v/>
      </c>
    </row>
    <row r="3846" spans="1:11">
      <c r="A3846" s="33" t="str">
        <f>IF(ISBLANK('Data Input'!A3894),"",IF(LEN('Data Input'!A3894)=10,'Data Input'!A3894,(LEFT("0000000000",10-LEN('Data Input'!A3894))&amp;'Data Input'!A3894)))</f>
        <v/>
      </c>
      <c r="B3846" t="str">
        <f>IF(ISBLANK('Data Input'!B3835),"",'Data Input'!B3835)</f>
        <v/>
      </c>
      <c r="C3846" t="str">
        <f>IF(ISBLANK('Data Input'!C3835),"",'Data Input'!C3835)</f>
        <v/>
      </c>
      <c r="D3846" t="str">
        <f>IF(ISBLANK('Data Input'!D3835),"",'Data Input'!D3835)</f>
        <v/>
      </c>
      <c r="E3846" t="str">
        <f>IF(ISBLANK('Data Input'!E3835),"",'Data Input'!E3835)</f>
        <v/>
      </c>
      <c r="F3846" t="str">
        <f>IF(ISBLANK('Data Input'!F3835),"",'Data Input'!F3835)</f>
        <v/>
      </c>
      <c r="G3846" t="str">
        <f>IF(ISBLANK('Data Input'!G3835),"",'Data Input'!G3835)</f>
        <v/>
      </c>
      <c r="H3846" t="str">
        <f>IF(ISBLANK('Data Input'!H3835),"",'Data Input'!H3835)</f>
        <v/>
      </c>
      <c r="I3846" t="str">
        <f>IF(ISBLANK('Data Input'!I3835),"",'Data Input'!I3835)</f>
        <v/>
      </c>
      <c r="J3846" t="str">
        <f>IF(ISBLANK('Data Input'!J3835),"",'Data Input'!J3835)</f>
        <v/>
      </c>
      <c r="K3846" t="str">
        <f>IF(ISBLANK('Data Input'!K3835),"",'Data Input'!K3835)</f>
        <v/>
      </c>
    </row>
    <row r="3847" spans="1:11">
      <c r="A3847" s="33" t="str">
        <f>IF(ISBLANK('Data Input'!A3895),"",IF(LEN('Data Input'!A3895)=10,'Data Input'!A3895,(LEFT("0000000000",10-LEN('Data Input'!A3895))&amp;'Data Input'!A3895)))</f>
        <v/>
      </c>
      <c r="B3847" t="str">
        <f>IF(ISBLANK('Data Input'!B3836),"",'Data Input'!B3836)</f>
        <v/>
      </c>
      <c r="C3847" t="str">
        <f>IF(ISBLANK('Data Input'!C3836),"",'Data Input'!C3836)</f>
        <v/>
      </c>
      <c r="D3847" t="str">
        <f>IF(ISBLANK('Data Input'!D3836),"",'Data Input'!D3836)</f>
        <v/>
      </c>
      <c r="E3847" t="str">
        <f>IF(ISBLANK('Data Input'!E3836),"",'Data Input'!E3836)</f>
        <v/>
      </c>
      <c r="F3847" t="str">
        <f>IF(ISBLANK('Data Input'!F3836),"",'Data Input'!F3836)</f>
        <v/>
      </c>
      <c r="G3847" t="str">
        <f>IF(ISBLANK('Data Input'!G3836),"",'Data Input'!G3836)</f>
        <v/>
      </c>
      <c r="H3847" t="str">
        <f>IF(ISBLANK('Data Input'!H3836),"",'Data Input'!H3836)</f>
        <v/>
      </c>
      <c r="I3847" t="str">
        <f>IF(ISBLANK('Data Input'!I3836),"",'Data Input'!I3836)</f>
        <v/>
      </c>
      <c r="J3847" t="str">
        <f>IF(ISBLANK('Data Input'!J3836),"",'Data Input'!J3836)</f>
        <v/>
      </c>
      <c r="K3847" t="str">
        <f>IF(ISBLANK('Data Input'!K3836),"",'Data Input'!K3836)</f>
        <v/>
      </c>
    </row>
    <row r="3848" spans="1:11">
      <c r="A3848" s="33" t="str">
        <f>IF(ISBLANK('Data Input'!A3896),"",IF(LEN('Data Input'!A3896)=10,'Data Input'!A3896,(LEFT("0000000000",10-LEN('Data Input'!A3896))&amp;'Data Input'!A3896)))</f>
        <v/>
      </c>
      <c r="B3848" t="str">
        <f>IF(ISBLANK('Data Input'!B3837),"",'Data Input'!B3837)</f>
        <v/>
      </c>
      <c r="C3848" t="str">
        <f>IF(ISBLANK('Data Input'!C3837),"",'Data Input'!C3837)</f>
        <v/>
      </c>
      <c r="D3848" t="str">
        <f>IF(ISBLANK('Data Input'!D3837),"",'Data Input'!D3837)</f>
        <v/>
      </c>
      <c r="E3848" t="str">
        <f>IF(ISBLANK('Data Input'!E3837),"",'Data Input'!E3837)</f>
        <v/>
      </c>
      <c r="F3848" t="str">
        <f>IF(ISBLANK('Data Input'!F3837),"",'Data Input'!F3837)</f>
        <v/>
      </c>
      <c r="G3848" t="str">
        <f>IF(ISBLANK('Data Input'!G3837),"",'Data Input'!G3837)</f>
        <v/>
      </c>
      <c r="H3848" t="str">
        <f>IF(ISBLANK('Data Input'!H3837),"",'Data Input'!H3837)</f>
        <v/>
      </c>
      <c r="I3848" t="str">
        <f>IF(ISBLANK('Data Input'!I3837),"",'Data Input'!I3837)</f>
        <v/>
      </c>
      <c r="J3848" t="str">
        <f>IF(ISBLANK('Data Input'!J3837),"",'Data Input'!J3837)</f>
        <v/>
      </c>
      <c r="K3848" t="str">
        <f>IF(ISBLANK('Data Input'!K3837),"",'Data Input'!K3837)</f>
        <v/>
      </c>
    </row>
    <row r="3849" spans="1:11">
      <c r="A3849" s="33" t="str">
        <f>IF(ISBLANK('Data Input'!A3897),"",IF(LEN('Data Input'!A3897)=10,'Data Input'!A3897,(LEFT("0000000000",10-LEN('Data Input'!A3897))&amp;'Data Input'!A3897)))</f>
        <v/>
      </c>
      <c r="B3849" t="str">
        <f>IF(ISBLANK('Data Input'!B3838),"",'Data Input'!B3838)</f>
        <v/>
      </c>
      <c r="C3849" t="str">
        <f>IF(ISBLANK('Data Input'!C3838),"",'Data Input'!C3838)</f>
        <v/>
      </c>
      <c r="D3849" t="str">
        <f>IF(ISBLANK('Data Input'!D3838),"",'Data Input'!D3838)</f>
        <v/>
      </c>
      <c r="E3849" t="str">
        <f>IF(ISBLANK('Data Input'!E3838),"",'Data Input'!E3838)</f>
        <v/>
      </c>
      <c r="F3849" t="str">
        <f>IF(ISBLANK('Data Input'!F3838),"",'Data Input'!F3838)</f>
        <v/>
      </c>
      <c r="G3849" t="str">
        <f>IF(ISBLANK('Data Input'!G3838),"",'Data Input'!G3838)</f>
        <v/>
      </c>
      <c r="H3849" t="str">
        <f>IF(ISBLANK('Data Input'!H3838),"",'Data Input'!H3838)</f>
        <v/>
      </c>
      <c r="I3849" t="str">
        <f>IF(ISBLANK('Data Input'!I3838),"",'Data Input'!I3838)</f>
        <v/>
      </c>
      <c r="J3849" t="str">
        <f>IF(ISBLANK('Data Input'!J3838),"",'Data Input'!J3838)</f>
        <v/>
      </c>
      <c r="K3849" t="str">
        <f>IF(ISBLANK('Data Input'!K3838),"",'Data Input'!K3838)</f>
        <v/>
      </c>
    </row>
    <row r="3850" spans="1:11">
      <c r="A3850" s="33" t="str">
        <f>IF(ISBLANK('Data Input'!A3898),"",IF(LEN('Data Input'!A3898)=10,'Data Input'!A3898,(LEFT("0000000000",10-LEN('Data Input'!A3898))&amp;'Data Input'!A3898)))</f>
        <v/>
      </c>
      <c r="B3850" t="str">
        <f>IF(ISBLANK('Data Input'!B3839),"",'Data Input'!B3839)</f>
        <v/>
      </c>
      <c r="C3850" t="str">
        <f>IF(ISBLANK('Data Input'!C3839),"",'Data Input'!C3839)</f>
        <v/>
      </c>
      <c r="D3850" t="str">
        <f>IF(ISBLANK('Data Input'!D3839),"",'Data Input'!D3839)</f>
        <v/>
      </c>
      <c r="E3850" t="str">
        <f>IF(ISBLANK('Data Input'!E3839),"",'Data Input'!E3839)</f>
        <v/>
      </c>
      <c r="F3850" t="str">
        <f>IF(ISBLANK('Data Input'!F3839),"",'Data Input'!F3839)</f>
        <v/>
      </c>
      <c r="G3850" t="str">
        <f>IF(ISBLANK('Data Input'!G3839),"",'Data Input'!G3839)</f>
        <v/>
      </c>
      <c r="H3850" t="str">
        <f>IF(ISBLANK('Data Input'!H3839),"",'Data Input'!H3839)</f>
        <v/>
      </c>
      <c r="I3850" t="str">
        <f>IF(ISBLANK('Data Input'!I3839),"",'Data Input'!I3839)</f>
        <v/>
      </c>
      <c r="J3850" t="str">
        <f>IF(ISBLANK('Data Input'!J3839),"",'Data Input'!J3839)</f>
        <v/>
      </c>
      <c r="K3850" t="str">
        <f>IF(ISBLANK('Data Input'!K3839),"",'Data Input'!K3839)</f>
        <v/>
      </c>
    </row>
    <row r="3851" spans="1:11">
      <c r="A3851" s="33" t="str">
        <f>IF(ISBLANK('Data Input'!A3899),"",IF(LEN('Data Input'!A3899)=10,'Data Input'!A3899,(LEFT("0000000000",10-LEN('Data Input'!A3899))&amp;'Data Input'!A3899)))</f>
        <v/>
      </c>
      <c r="B3851" t="str">
        <f>IF(ISBLANK('Data Input'!B3840),"",'Data Input'!B3840)</f>
        <v/>
      </c>
      <c r="C3851" t="str">
        <f>IF(ISBLANK('Data Input'!C3840),"",'Data Input'!C3840)</f>
        <v/>
      </c>
      <c r="D3851" t="str">
        <f>IF(ISBLANK('Data Input'!D3840),"",'Data Input'!D3840)</f>
        <v/>
      </c>
      <c r="E3851" t="str">
        <f>IF(ISBLANK('Data Input'!E3840),"",'Data Input'!E3840)</f>
        <v/>
      </c>
      <c r="F3851" t="str">
        <f>IF(ISBLANK('Data Input'!F3840),"",'Data Input'!F3840)</f>
        <v/>
      </c>
      <c r="G3851" t="str">
        <f>IF(ISBLANK('Data Input'!G3840),"",'Data Input'!G3840)</f>
        <v/>
      </c>
      <c r="H3851" t="str">
        <f>IF(ISBLANK('Data Input'!H3840),"",'Data Input'!H3840)</f>
        <v/>
      </c>
      <c r="I3851" t="str">
        <f>IF(ISBLANK('Data Input'!I3840),"",'Data Input'!I3840)</f>
        <v/>
      </c>
      <c r="J3851" t="str">
        <f>IF(ISBLANK('Data Input'!J3840),"",'Data Input'!J3840)</f>
        <v/>
      </c>
      <c r="K3851" t="str">
        <f>IF(ISBLANK('Data Input'!K3840),"",'Data Input'!K3840)</f>
        <v/>
      </c>
    </row>
    <row r="3852" spans="1:11">
      <c r="A3852" s="33" t="str">
        <f>IF(ISBLANK('Data Input'!A3900),"",IF(LEN('Data Input'!A3900)=10,'Data Input'!A3900,(LEFT("0000000000",10-LEN('Data Input'!A3900))&amp;'Data Input'!A3900)))</f>
        <v/>
      </c>
      <c r="B3852" t="str">
        <f>IF(ISBLANK('Data Input'!B3841),"",'Data Input'!B3841)</f>
        <v/>
      </c>
      <c r="C3852" t="str">
        <f>IF(ISBLANK('Data Input'!C3841),"",'Data Input'!C3841)</f>
        <v/>
      </c>
      <c r="D3852" t="str">
        <f>IF(ISBLANK('Data Input'!D3841),"",'Data Input'!D3841)</f>
        <v/>
      </c>
      <c r="E3852" t="str">
        <f>IF(ISBLANK('Data Input'!E3841),"",'Data Input'!E3841)</f>
        <v/>
      </c>
      <c r="F3852" t="str">
        <f>IF(ISBLANK('Data Input'!F3841),"",'Data Input'!F3841)</f>
        <v/>
      </c>
      <c r="G3852" t="str">
        <f>IF(ISBLANK('Data Input'!G3841),"",'Data Input'!G3841)</f>
        <v/>
      </c>
      <c r="H3852" t="str">
        <f>IF(ISBLANK('Data Input'!H3841),"",'Data Input'!H3841)</f>
        <v/>
      </c>
      <c r="I3852" t="str">
        <f>IF(ISBLANK('Data Input'!I3841),"",'Data Input'!I3841)</f>
        <v/>
      </c>
      <c r="J3852" t="str">
        <f>IF(ISBLANK('Data Input'!J3841),"",'Data Input'!J3841)</f>
        <v/>
      </c>
      <c r="K3852" t="str">
        <f>IF(ISBLANK('Data Input'!K3841),"",'Data Input'!K3841)</f>
        <v/>
      </c>
    </row>
    <row r="3853" spans="1:11">
      <c r="A3853" s="33" t="str">
        <f>IF(ISBLANK('Data Input'!A3901),"",IF(LEN('Data Input'!A3901)=10,'Data Input'!A3901,(LEFT("0000000000",10-LEN('Data Input'!A3901))&amp;'Data Input'!A3901)))</f>
        <v/>
      </c>
      <c r="B3853" t="str">
        <f>IF(ISBLANK('Data Input'!B3842),"",'Data Input'!B3842)</f>
        <v/>
      </c>
      <c r="C3853" t="str">
        <f>IF(ISBLANK('Data Input'!C3842),"",'Data Input'!C3842)</f>
        <v/>
      </c>
      <c r="D3853" t="str">
        <f>IF(ISBLANK('Data Input'!D3842),"",'Data Input'!D3842)</f>
        <v/>
      </c>
      <c r="E3853" t="str">
        <f>IF(ISBLANK('Data Input'!E3842),"",'Data Input'!E3842)</f>
        <v/>
      </c>
      <c r="F3853" t="str">
        <f>IF(ISBLANK('Data Input'!F3842),"",'Data Input'!F3842)</f>
        <v/>
      </c>
      <c r="G3853" t="str">
        <f>IF(ISBLANK('Data Input'!G3842),"",'Data Input'!G3842)</f>
        <v/>
      </c>
      <c r="H3853" t="str">
        <f>IF(ISBLANK('Data Input'!H3842),"",'Data Input'!H3842)</f>
        <v/>
      </c>
      <c r="I3853" t="str">
        <f>IF(ISBLANK('Data Input'!I3842),"",'Data Input'!I3842)</f>
        <v/>
      </c>
      <c r="J3853" t="str">
        <f>IF(ISBLANK('Data Input'!J3842),"",'Data Input'!J3842)</f>
        <v/>
      </c>
      <c r="K3853" t="str">
        <f>IF(ISBLANK('Data Input'!K3842),"",'Data Input'!K3842)</f>
        <v/>
      </c>
    </row>
    <row r="3854" spans="1:11">
      <c r="A3854" s="33" t="str">
        <f>IF(ISBLANK('Data Input'!A3902),"",IF(LEN('Data Input'!A3902)=10,'Data Input'!A3902,(LEFT("0000000000",10-LEN('Data Input'!A3902))&amp;'Data Input'!A3902)))</f>
        <v/>
      </c>
      <c r="B3854" t="str">
        <f>IF(ISBLANK('Data Input'!B3843),"",'Data Input'!B3843)</f>
        <v/>
      </c>
      <c r="C3854" t="str">
        <f>IF(ISBLANK('Data Input'!C3843),"",'Data Input'!C3843)</f>
        <v/>
      </c>
      <c r="D3854" t="str">
        <f>IF(ISBLANK('Data Input'!D3843),"",'Data Input'!D3843)</f>
        <v/>
      </c>
      <c r="E3854" t="str">
        <f>IF(ISBLANK('Data Input'!E3843),"",'Data Input'!E3843)</f>
        <v/>
      </c>
      <c r="F3854" t="str">
        <f>IF(ISBLANK('Data Input'!F3843),"",'Data Input'!F3843)</f>
        <v/>
      </c>
      <c r="G3854" t="str">
        <f>IF(ISBLANK('Data Input'!G3843),"",'Data Input'!G3843)</f>
        <v/>
      </c>
      <c r="H3854" t="str">
        <f>IF(ISBLANK('Data Input'!H3843),"",'Data Input'!H3843)</f>
        <v/>
      </c>
      <c r="I3854" t="str">
        <f>IF(ISBLANK('Data Input'!I3843),"",'Data Input'!I3843)</f>
        <v/>
      </c>
      <c r="J3854" t="str">
        <f>IF(ISBLANK('Data Input'!J3843),"",'Data Input'!J3843)</f>
        <v/>
      </c>
      <c r="K3854" t="str">
        <f>IF(ISBLANK('Data Input'!K3843),"",'Data Input'!K3843)</f>
        <v/>
      </c>
    </row>
    <row r="3855" spans="1:11">
      <c r="A3855" s="33" t="str">
        <f>IF(ISBLANK('Data Input'!A3903),"",IF(LEN('Data Input'!A3903)=10,'Data Input'!A3903,(LEFT("0000000000",10-LEN('Data Input'!A3903))&amp;'Data Input'!A3903)))</f>
        <v/>
      </c>
      <c r="B3855" t="str">
        <f>IF(ISBLANK('Data Input'!B3844),"",'Data Input'!B3844)</f>
        <v/>
      </c>
      <c r="C3855" t="str">
        <f>IF(ISBLANK('Data Input'!C3844),"",'Data Input'!C3844)</f>
        <v/>
      </c>
      <c r="D3855" t="str">
        <f>IF(ISBLANK('Data Input'!D3844),"",'Data Input'!D3844)</f>
        <v/>
      </c>
      <c r="E3855" t="str">
        <f>IF(ISBLANK('Data Input'!E3844),"",'Data Input'!E3844)</f>
        <v/>
      </c>
      <c r="F3855" t="str">
        <f>IF(ISBLANK('Data Input'!F3844),"",'Data Input'!F3844)</f>
        <v/>
      </c>
      <c r="G3855" t="str">
        <f>IF(ISBLANK('Data Input'!G3844),"",'Data Input'!G3844)</f>
        <v/>
      </c>
      <c r="H3855" t="str">
        <f>IF(ISBLANK('Data Input'!H3844),"",'Data Input'!H3844)</f>
        <v/>
      </c>
      <c r="I3855" t="str">
        <f>IF(ISBLANK('Data Input'!I3844),"",'Data Input'!I3844)</f>
        <v/>
      </c>
      <c r="J3855" t="str">
        <f>IF(ISBLANK('Data Input'!J3844),"",'Data Input'!J3844)</f>
        <v/>
      </c>
      <c r="K3855" t="str">
        <f>IF(ISBLANK('Data Input'!K3844),"",'Data Input'!K3844)</f>
        <v/>
      </c>
    </row>
    <row r="3856" spans="1:11">
      <c r="A3856" s="33" t="str">
        <f>IF(ISBLANK('Data Input'!A3904),"",IF(LEN('Data Input'!A3904)=10,'Data Input'!A3904,(LEFT("0000000000",10-LEN('Data Input'!A3904))&amp;'Data Input'!A3904)))</f>
        <v/>
      </c>
      <c r="B3856" t="str">
        <f>IF(ISBLANK('Data Input'!B3845),"",'Data Input'!B3845)</f>
        <v/>
      </c>
      <c r="C3856" t="str">
        <f>IF(ISBLANK('Data Input'!C3845),"",'Data Input'!C3845)</f>
        <v/>
      </c>
      <c r="D3856" t="str">
        <f>IF(ISBLANK('Data Input'!D3845),"",'Data Input'!D3845)</f>
        <v/>
      </c>
      <c r="E3856" t="str">
        <f>IF(ISBLANK('Data Input'!E3845),"",'Data Input'!E3845)</f>
        <v/>
      </c>
      <c r="F3856" t="str">
        <f>IF(ISBLANK('Data Input'!F3845),"",'Data Input'!F3845)</f>
        <v/>
      </c>
      <c r="G3856" t="str">
        <f>IF(ISBLANK('Data Input'!G3845),"",'Data Input'!G3845)</f>
        <v/>
      </c>
      <c r="H3856" t="str">
        <f>IF(ISBLANK('Data Input'!H3845),"",'Data Input'!H3845)</f>
        <v/>
      </c>
      <c r="I3856" t="str">
        <f>IF(ISBLANK('Data Input'!I3845),"",'Data Input'!I3845)</f>
        <v/>
      </c>
      <c r="J3856" t="str">
        <f>IF(ISBLANK('Data Input'!J3845),"",'Data Input'!J3845)</f>
        <v/>
      </c>
      <c r="K3856" t="str">
        <f>IF(ISBLANK('Data Input'!K3845),"",'Data Input'!K3845)</f>
        <v/>
      </c>
    </row>
    <row r="3857" spans="1:11">
      <c r="A3857" s="33" t="str">
        <f>IF(ISBLANK('Data Input'!A3905),"",IF(LEN('Data Input'!A3905)=10,'Data Input'!A3905,(LEFT("0000000000",10-LEN('Data Input'!A3905))&amp;'Data Input'!A3905)))</f>
        <v/>
      </c>
      <c r="B3857" t="str">
        <f>IF(ISBLANK('Data Input'!B3846),"",'Data Input'!B3846)</f>
        <v/>
      </c>
      <c r="C3857" t="str">
        <f>IF(ISBLANK('Data Input'!C3846),"",'Data Input'!C3846)</f>
        <v/>
      </c>
      <c r="D3857" t="str">
        <f>IF(ISBLANK('Data Input'!D3846),"",'Data Input'!D3846)</f>
        <v/>
      </c>
      <c r="E3857" t="str">
        <f>IF(ISBLANK('Data Input'!E3846),"",'Data Input'!E3846)</f>
        <v/>
      </c>
      <c r="F3857" t="str">
        <f>IF(ISBLANK('Data Input'!F3846),"",'Data Input'!F3846)</f>
        <v/>
      </c>
      <c r="G3857" t="str">
        <f>IF(ISBLANK('Data Input'!G3846),"",'Data Input'!G3846)</f>
        <v/>
      </c>
      <c r="H3857" t="str">
        <f>IF(ISBLANK('Data Input'!H3846),"",'Data Input'!H3846)</f>
        <v/>
      </c>
      <c r="I3857" t="str">
        <f>IF(ISBLANK('Data Input'!I3846),"",'Data Input'!I3846)</f>
        <v/>
      </c>
      <c r="J3857" t="str">
        <f>IF(ISBLANK('Data Input'!J3846),"",'Data Input'!J3846)</f>
        <v/>
      </c>
      <c r="K3857" t="str">
        <f>IF(ISBLANK('Data Input'!K3846),"",'Data Input'!K3846)</f>
        <v/>
      </c>
    </row>
    <row r="3858" spans="1:11">
      <c r="A3858" s="33" t="str">
        <f>IF(ISBLANK('Data Input'!A3906),"",IF(LEN('Data Input'!A3906)=10,'Data Input'!A3906,(LEFT("0000000000",10-LEN('Data Input'!A3906))&amp;'Data Input'!A3906)))</f>
        <v/>
      </c>
      <c r="B3858" t="str">
        <f>IF(ISBLANK('Data Input'!B3847),"",'Data Input'!B3847)</f>
        <v/>
      </c>
      <c r="C3858" t="str">
        <f>IF(ISBLANK('Data Input'!C3847),"",'Data Input'!C3847)</f>
        <v/>
      </c>
      <c r="D3858" t="str">
        <f>IF(ISBLANK('Data Input'!D3847),"",'Data Input'!D3847)</f>
        <v/>
      </c>
      <c r="E3858" t="str">
        <f>IF(ISBLANK('Data Input'!E3847),"",'Data Input'!E3847)</f>
        <v/>
      </c>
      <c r="F3858" t="str">
        <f>IF(ISBLANK('Data Input'!F3847),"",'Data Input'!F3847)</f>
        <v/>
      </c>
      <c r="G3858" t="str">
        <f>IF(ISBLANK('Data Input'!G3847),"",'Data Input'!G3847)</f>
        <v/>
      </c>
      <c r="H3858" t="str">
        <f>IF(ISBLANK('Data Input'!H3847),"",'Data Input'!H3847)</f>
        <v/>
      </c>
      <c r="I3858" t="str">
        <f>IF(ISBLANK('Data Input'!I3847),"",'Data Input'!I3847)</f>
        <v/>
      </c>
      <c r="J3858" t="str">
        <f>IF(ISBLANK('Data Input'!J3847),"",'Data Input'!J3847)</f>
        <v/>
      </c>
      <c r="K3858" t="str">
        <f>IF(ISBLANK('Data Input'!K3847),"",'Data Input'!K3847)</f>
        <v/>
      </c>
    </row>
    <row r="3859" spans="1:11">
      <c r="A3859" s="33" t="str">
        <f>IF(ISBLANK('Data Input'!A3907),"",IF(LEN('Data Input'!A3907)=10,'Data Input'!A3907,(LEFT("0000000000",10-LEN('Data Input'!A3907))&amp;'Data Input'!A3907)))</f>
        <v/>
      </c>
      <c r="B3859" t="str">
        <f>IF(ISBLANK('Data Input'!B3848),"",'Data Input'!B3848)</f>
        <v/>
      </c>
      <c r="C3859" t="str">
        <f>IF(ISBLANK('Data Input'!C3848),"",'Data Input'!C3848)</f>
        <v/>
      </c>
      <c r="D3859" t="str">
        <f>IF(ISBLANK('Data Input'!D3848),"",'Data Input'!D3848)</f>
        <v/>
      </c>
      <c r="E3859" t="str">
        <f>IF(ISBLANK('Data Input'!E3848),"",'Data Input'!E3848)</f>
        <v/>
      </c>
      <c r="F3859" t="str">
        <f>IF(ISBLANK('Data Input'!F3848),"",'Data Input'!F3848)</f>
        <v/>
      </c>
      <c r="G3859" t="str">
        <f>IF(ISBLANK('Data Input'!G3848),"",'Data Input'!G3848)</f>
        <v/>
      </c>
      <c r="H3859" t="str">
        <f>IF(ISBLANK('Data Input'!H3848),"",'Data Input'!H3848)</f>
        <v/>
      </c>
      <c r="I3859" t="str">
        <f>IF(ISBLANK('Data Input'!I3848),"",'Data Input'!I3848)</f>
        <v/>
      </c>
      <c r="J3859" t="str">
        <f>IF(ISBLANK('Data Input'!J3848),"",'Data Input'!J3848)</f>
        <v/>
      </c>
      <c r="K3859" t="str">
        <f>IF(ISBLANK('Data Input'!K3848),"",'Data Input'!K3848)</f>
        <v/>
      </c>
    </row>
    <row r="3860" spans="1:11">
      <c r="A3860" s="33" t="str">
        <f>IF(ISBLANK('Data Input'!A3908),"",IF(LEN('Data Input'!A3908)=10,'Data Input'!A3908,(LEFT("0000000000",10-LEN('Data Input'!A3908))&amp;'Data Input'!A3908)))</f>
        <v/>
      </c>
      <c r="B3860" t="str">
        <f>IF(ISBLANK('Data Input'!B3849),"",'Data Input'!B3849)</f>
        <v/>
      </c>
      <c r="C3860" t="str">
        <f>IF(ISBLANK('Data Input'!C3849),"",'Data Input'!C3849)</f>
        <v/>
      </c>
      <c r="D3860" t="str">
        <f>IF(ISBLANK('Data Input'!D3849),"",'Data Input'!D3849)</f>
        <v/>
      </c>
      <c r="E3860" t="str">
        <f>IF(ISBLANK('Data Input'!E3849),"",'Data Input'!E3849)</f>
        <v/>
      </c>
      <c r="F3860" t="str">
        <f>IF(ISBLANK('Data Input'!F3849),"",'Data Input'!F3849)</f>
        <v/>
      </c>
      <c r="G3860" t="str">
        <f>IF(ISBLANK('Data Input'!G3849),"",'Data Input'!G3849)</f>
        <v/>
      </c>
      <c r="H3860" t="str">
        <f>IF(ISBLANK('Data Input'!H3849),"",'Data Input'!H3849)</f>
        <v/>
      </c>
      <c r="I3860" t="str">
        <f>IF(ISBLANK('Data Input'!I3849),"",'Data Input'!I3849)</f>
        <v/>
      </c>
      <c r="J3860" t="str">
        <f>IF(ISBLANK('Data Input'!J3849),"",'Data Input'!J3849)</f>
        <v/>
      </c>
      <c r="K3860" t="str">
        <f>IF(ISBLANK('Data Input'!K3849),"",'Data Input'!K3849)</f>
        <v/>
      </c>
    </row>
    <row r="3861" spans="1:11">
      <c r="A3861" s="33" t="str">
        <f>IF(ISBLANK('Data Input'!A3909),"",IF(LEN('Data Input'!A3909)=10,'Data Input'!A3909,(LEFT("0000000000",10-LEN('Data Input'!A3909))&amp;'Data Input'!A3909)))</f>
        <v/>
      </c>
      <c r="B3861" t="str">
        <f>IF(ISBLANK('Data Input'!B3850),"",'Data Input'!B3850)</f>
        <v/>
      </c>
      <c r="C3861" t="str">
        <f>IF(ISBLANK('Data Input'!C3850),"",'Data Input'!C3850)</f>
        <v/>
      </c>
      <c r="D3861" t="str">
        <f>IF(ISBLANK('Data Input'!D3850),"",'Data Input'!D3850)</f>
        <v/>
      </c>
      <c r="E3861" t="str">
        <f>IF(ISBLANK('Data Input'!E3850),"",'Data Input'!E3850)</f>
        <v/>
      </c>
      <c r="F3861" t="str">
        <f>IF(ISBLANK('Data Input'!F3850),"",'Data Input'!F3850)</f>
        <v/>
      </c>
      <c r="G3861" t="str">
        <f>IF(ISBLANK('Data Input'!G3850),"",'Data Input'!G3850)</f>
        <v/>
      </c>
      <c r="H3861" t="str">
        <f>IF(ISBLANK('Data Input'!H3850),"",'Data Input'!H3850)</f>
        <v/>
      </c>
      <c r="I3861" t="str">
        <f>IF(ISBLANK('Data Input'!I3850),"",'Data Input'!I3850)</f>
        <v/>
      </c>
      <c r="J3861" t="str">
        <f>IF(ISBLANK('Data Input'!J3850),"",'Data Input'!J3850)</f>
        <v/>
      </c>
      <c r="K3861" t="str">
        <f>IF(ISBLANK('Data Input'!K3850),"",'Data Input'!K3850)</f>
        <v/>
      </c>
    </row>
    <row r="3862" spans="1:11">
      <c r="A3862" s="33" t="str">
        <f>IF(ISBLANK('Data Input'!A3910),"",IF(LEN('Data Input'!A3910)=10,'Data Input'!A3910,(LEFT("0000000000",10-LEN('Data Input'!A3910))&amp;'Data Input'!A3910)))</f>
        <v/>
      </c>
      <c r="B3862" t="str">
        <f>IF(ISBLANK('Data Input'!B3851),"",'Data Input'!B3851)</f>
        <v/>
      </c>
      <c r="C3862" t="str">
        <f>IF(ISBLANK('Data Input'!C3851),"",'Data Input'!C3851)</f>
        <v/>
      </c>
      <c r="D3862" t="str">
        <f>IF(ISBLANK('Data Input'!D3851),"",'Data Input'!D3851)</f>
        <v/>
      </c>
      <c r="E3862" t="str">
        <f>IF(ISBLANK('Data Input'!E3851),"",'Data Input'!E3851)</f>
        <v/>
      </c>
      <c r="F3862" t="str">
        <f>IF(ISBLANK('Data Input'!F3851),"",'Data Input'!F3851)</f>
        <v/>
      </c>
      <c r="G3862" t="str">
        <f>IF(ISBLANK('Data Input'!G3851),"",'Data Input'!G3851)</f>
        <v/>
      </c>
      <c r="H3862" t="str">
        <f>IF(ISBLANK('Data Input'!H3851),"",'Data Input'!H3851)</f>
        <v/>
      </c>
      <c r="I3862" t="str">
        <f>IF(ISBLANK('Data Input'!I3851),"",'Data Input'!I3851)</f>
        <v/>
      </c>
      <c r="J3862" t="str">
        <f>IF(ISBLANK('Data Input'!J3851),"",'Data Input'!J3851)</f>
        <v/>
      </c>
      <c r="K3862" t="str">
        <f>IF(ISBLANK('Data Input'!K3851),"",'Data Input'!K3851)</f>
        <v/>
      </c>
    </row>
    <row r="3863" spans="1:11">
      <c r="A3863" s="33" t="str">
        <f>IF(ISBLANK('Data Input'!A3911),"",IF(LEN('Data Input'!A3911)=10,'Data Input'!A3911,(LEFT("0000000000",10-LEN('Data Input'!A3911))&amp;'Data Input'!A3911)))</f>
        <v/>
      </c>
      <c r="B3863" t="str">
        <f>IF(ISBLANK('Data Input'!B3852),"",'Data Input'!B3852)</f>
        <v/>
      </c>
      <c r="C3863" t="str">
        <f>IF(ISBLANK('Data Input'!C3852),"",'Data Input'!C3852)</f>
        <v/>
      </c>
      <c r="D3863" t="str">
        <f>IF(ISBLANK('Data Input'!D3852),"",'Data Input'!D3852)</f>
        <v/>
      </c>
      <c r="E3863" t="str">
        <f>IF(ISBLANK('Data Input'!E3852),"",'Data Input'!E3852)</f>
        <v/>
      </c>
      <c r="F3863" t="str">
        <f>IF(ISBLANK('Data Input'!F3852),"",'Data Input'!F3852)</f>
        <v/>
      </c>
      <c r="G3863" t="str">
        <f>IF(ISBLANK('Data Input'!G3852),"",'Data Input'!G3852)</f>
        <v/>
      </c>
      <c r="H3863" t="str">
        <f>IF(ISBLANK('Data Input'!H3852),"",'Data Input'!H3852)</f>
        <v/>
      </c>
      <c r="I3863" t="str">
        <f>IF(ISBLANK('Data Input'!I3852),"",'Data Input'!I3852)</f>
        <v/>
      </c>
      <c r="J3863" t="str">
        <f>IF(ISBLANK('Data Input'!J3852),"",'Data Input'!J3852)</f>
        <v/>
      </c>
      <c r="K3863" t="str">
        <f>IF(ISBLANK('Data Input'!K3852),"",'Data Input'!K3852)</f>
        <v/>
      </c>
    </row>
    <row r="3864" spans="1:11">
      <c r="A3864" s="33" t="str">
        <f>IF(ISBLANK('Data Input'!A3912),"",IF(LEN('Data Input'!A3912)=10,'Data Input'!A3912,(LEFT("0000000000",10-LEN('Data Input'!A3912))&amp;'Data Input'!A3912)))</f>
        <v/>
      </c>
      <c r="B3864" t="str">
        <f>IF(ISBLANK('Data Input'!B3853),"",'Data Input'!B3853)</f>
        <v/>
      </c>
      <c r="C3864" t="str">
        <f>IF(ISBLANK('Data Input'!C3853),"",'Data Input'!C3853)</f>
        <v/>
      </c>
      <c r="D3864" t="str">
        <f>IF(ISBLANK('Data Input'!D3853),"",'Data Input'!D3853)</f>
        <v/>
      </c>
      <c r="E3864" t="str">
        <f>IF(ISBLANK('Data Input'!E3853),"",'Data Input'!E3853)</f>
        <v/>
      </c>
      <c r="F3864" t="str">
        <f>IF(ISBLANK('Data Input'!F3853),"",'Data Input'!F3853)</f>
        <v/>
      </c>
      <c r="G3864" t="str">
        <f>IF(ISBLANK('Data Input'!G3853),"",'Data Input'!G3853)</f>
        <v/>
      </c>
      <c r="H3864" t="str">
        <f>IF(ISBLANK('Data Input'!H3853),"",'Data Input'!H3853)</f>
        <v/>
      </c>
      <c r="I3864" t="str">
        <f>IF(ISBLANK('Data Input'!I3853),"",'Data Input'!I3853)</f>
        <v/>
      </c>
      <c r="J3864" t="str">
        <f>IF(ISBLANK('Data Input'!J3853),"",'Data Input'!J3853)</f>
        <v/>
      </c>
      <c r="K3864" t="str">
        <f>IF(ISBLANK('Data Input'!K3853),"",'Data Input'!K3853)</f>
        <v/>
      </c>
    </row>
    <row r="3865" spans="1:11">
      <c r="A3865" s="33" t="str">
        <f>IF(ISBLANK('Data Input'!A3913),"",IF(LEN('Data Input'!A3913)=10,'Data Input'!A3913,(LEFT("0000000000",10-LEN('Data Input'!A3913))&amp;'Data Input'!A3913)))</f>
        <v/>
      </c>
      <c r="B3865" t="str">
        <f>IF(ISBLANK('Data Input'!B3854),"",'Data Input'!B3854)</f>
        <v/>
      </c>
      <c r="C3865" t="str">
        <f>IF(ISBLANK('Data Input'!C3854),"",'Data Input'!C3854)</f>
        <v/>
      </c>
      <c r="D3865" t="str">
        <f>IF(ISBLANK('Data Input'!D3854),"",'Data Input'!D3854)</f>
        <v/>
      </c>
      <c r="E3865" t="str">
        <f>IF(ISBLANK('Data Input'!E3854),"",'Data Input'!E3854)</f>
        <v/>
      </c>
      <c r="F3865" t="str">
        <f>IF(ISBLANK('Data Input'!F3854),"",'Data Input'!F3854)</f>
        <v/>
      </c>
      <c r="G3865" t="str">
        <f>IF(ISBLANK('Data Input'!G3854),"",'Data Input'!G3854)</f>
        <v/>
      </c>
      <c r="H3865" t="str">
        <f>IF(ISBLANK('Data Input'!H3854),"",'Data Input'!H3854)</f>
        <v/>
      </c>
      <c r="I3865" t="str">
        <f>IF(ISBLANK('Data Input'!I3854),"",'Data Input'!I3854)</f>
        <v/>
      </c>
      <c r="J3865" t="str">
        <f>IF(ISBLANK('Data Input'!J3854),"",'Data Input'!J3854)</f>
        <v/>
      </c>
      <c r="K3865" t="str">
        <f>IF(ISBLANK('Data Input'!K3854),"",'Data Input'!K3854)</f>
        <v/>
      </c>
    </row>
    <row r="3866" spans="1:11">
      <c r="A3866" s="33" t="str">
        <f>IF(ISBLANK('Data Input'!A3914),"",IF(LEN('Data Input'!A3914)=10,'Data Input'!A3914,(LEFT("0000000000",10-LEN('Data Input'!A3914))&amp;'Data Input'!A3914)))</f>
        <v/>
      </c>
      <c r="B3866" t="str">
        <f>IF(ISBLANK('Data Input'!B3855),"",'Data Input'!B3855)</f>
        <v/>
      </c>
      <c r="C3866" t="str">
        <f>IF(ISBLANK('Data Input'!C3855),"",'Data Input'!C3855)</f>
        <v/>
      </c>
      <c r="D3866" t="str">
        <f>IF(ISBLANK('Data Input'!D3855),"",'Data Input'!D3855)</f>
        <v/>
      </c>
      <c r="E3866" t="str">
        <f>IF(ISBLANK('Data Input'!E3855),"",'Data Input'!E3855)</f>
        <v/>
      </c>
      <c r="F3866" t="str">
        <f>IF(ISBLANK('Data Input'!F3855),"",'Data Input'!F3855)</f>
        <v/>
      </c>
      <c r="G3866" t="str">
        <f>IF(ISBLANK('Data Input'!G3855),"",'Data Input'!G3855)</f>
        <v/>
      </c>
      <c r="H3866" t="str">
        <f>IF(ISBLANK('Data Input'!H3855),"",'Data Input'!H3855)</f>
        <v/>
      </c>
      <c r="I3866" t="str">
        <f>IF(ISBLANK('Data Input'!I3855),"",'Data Input'!I3855)</f>
        <v/>
      </c>
      <c r="J3866" t="str">
        <f>IF(ISBLANK('Data Input'!J3855),"",'Data Input'!J3855)</f>
        <v/>
      </c>
      <c r="K3866" t="str">
        <f>IF(ISBLANK('Data Input'!K3855),"",'Data Input'!K3855)</f>
        <v/>
      </c>
    </row>
    <row r="3867" spans="1:11">
      <c r="A3867" s="33" t="str">
        <f>IF(ISBLANK('Data Input'!A3915),"",IF(LEN('Data Input'!A3915)=10,'Data Input'!A3915,(LEFT("0000000000",10-LEN('Data Input'!A3915))&amp;'Data Input'!A3915)))</f>
        <v/>
      </c>
      <c r="B3867" t="str">
        <f>IF(ISBLANK('Data Input'!B3856),"",'Data Input'!B3856)</f>
        <v/>
      </c>
      <c r="C3867" t="str">
        <f>IF(ISBLANK('Data Input'!C3856),"",'Data Input'!C3856)</f>
        <v/>
      </c>
      <c r="D3867" t="str">
        <f>IF(ISBLANK('Data Input'!D3856),"",'Data Input'!D3856)</f>
        <v/>
      </c>
      <c r="E3867" t="str">
        <f>IF(ISBLANK('Data Input'!E3856),"",'Data Input'!E3856)</f>
        <v/>
      </c>
      <c r="F3867" t="str">
        <f>IF(ISBLANK('Data Input'!F3856),"",'Data Input'!F3856)</f>
        <v/>
      </c>
      <c r="G3867" t="str">
        <f>IF(ISBLANK('Data Input'!G3856),"",'Data Input'!G3856)</f>
        <v/>
      </c>
      <c r="H3867" t="str">
        <f>IF(ISBLANK('Data Input'!H3856),"",'Data Input'!H3856)</f>
        <v/>
      </c>
      <c r="I3867" t="str">
        <f>IF(ISBLANK('Data Input'!I3856),"",'Data Input'!I3856)</f>
        <v/>
      </c>
      <c r="J3867" t="str">
        <f>IF(ISBLANK('Data Input'!J3856),"",'Data Input'!J3856)</f>
        <v/>
      </c>
      <c r="K3867" t="str">
        <f>IF(ISBLANK('Data Input'!K3856),"",'Data Input'!K3856)</f>
        <v/>
      </c>
    </row>
    <row r="3868" spans="1:11">
      <c r="A3868" s="33" t="str">
        <f>IF(ISBLANK('Data Input'!A3916),"",IF(LEN('Data Input'!A3916)=10,'Data Input'!A3916,(LEFT("0000000000",10-LEN('Data Input'!A3916))&amp;'Data Input'!A3916)))</f>
        <v/>
      </c>
      <c r="B3868" t="str">
        <f>IF(ISBLANK('Data Input'!B3857),"",'Data Input'!B3857)</f>
        <v/>
      </c>
      <c r="C3868" t="str">
        <f>IF(ISBLANK('Data Input'!C3857),"",'Data Input'!C3857)</f>
        <v/>
      </c>
      <c r="D3868" t="str">
        <f>IF(ISBLANK('Data Input'!D3857),"",'Data Input'!D3857)</f>
        <v/>
      </c>
      <c r="E3868" t="str">
        <f>IF(ISBLANK('Data Input'!E3857),"",'Data Input'!E3857)</f>
        <v/>
      </c>
      <c r="F3868" t="str">
        <f>IF(ISBLANK('Data Input'!F3857),"",'Data Input'!F3857)</f>
        <v/>
      </c>
      <c r="G3868" t="str">
        <f>IF(ISBLANK('Data Input'!G3857),"",'Data Input'!G3857)</f>
        <v/>
      </c>
      <c r="H3868" t="str">
        <f>IF(ISBLANK('Data Input'!H3857),"",'Data Input'!H3857)</f>
        <v/>
      </c>
      <c r="I3868" t="str">
        <f>IF(ISBLANK('Data Input'!I3857),"",'Data Input'!I3857)</f>
        <v/>
      </c>
      <c r="J3868" t="str">
        <f>IF(ISBLANK('Data Input'!J3857),"",'Data Input'!J3857)</f>
        <v/>
      </c>
      <c r="K3868" t="str">
        <f>IF(ISBLANK('Data Input'!K3857),"",'Data Input'!K3857)</f>
        <v/>
      </c>
    </row>
    <row r="3869" spans="1:11">
      <c r="A3869" s="33" t="str">
        <f>IF(ISBLANK('Data Input'!A3917),"",IF(LEN('Data Input'!A3917)=10,'Data Input'!A3917,(LEFT("0000000000",10-LEN('Data Input'!A3917))&amp;'Data Input'!A3917)))</f>
        <v/>
      </c>
      <c r="B3869" t="str">
        <f>IF(ISBLANK('Data Input'!B3858),"",'Data Input'!B3858)</f>
        <v/>
      </c>
      <c r="C3869" t="str">
        <f>IF(ISBLANK('Data Input'!C3858),"",'Data Input'!C3858)</f>
        <v/>
      </c>
      <c r="D3869" t="str">
        <f>IF(ISBLANK('Data Input'!D3858),"",'Data Input'!D3858)</f>
        <v/>
      </c>
      <c r="E3869" t="str">
        <f>IF(ISBLANK('Data Input'!E3858),"",'Data Input'!E3858)</f>
        <v/>
      </c>
      <c r="F3869" t="str">
        <f>IF(ISBLANK('Data Input'!F3858),"",'Data Input'!F3858)</f>
        <v/>
      </c>
      <c r="G3869" t="str">
        <f>IF(ISBLANK('Data Input'!G3858),"",'Data Input'!G3858)</f>
        <v/>
      </c>
      <c r="H3869" t="str">
        <f>IF(ISBLANK('Data Input'!H3858),"",'Data Input'!H3858)</f>
        <v/>
      </c>
      <c r="I3869" t="str">
        <f>IF(ISBLANK('Data Input'!I3858),"",'Data Input'!I3858)</f>
        <v/>
      </c>
      <c r="J3869" t="str">
        <f>IF(ISBLANK('Data Input'!J3858),"",'Data Input'!J3858)</f>
        <v/>
      </c>
      <c r="K3869" t="str">
        <f>IF(ISBLANK('Data Input'!K3858),"",'Data Input'!K3858)</f>
        <v/>
      </c>
    </row>
    <row r="3870" spans="1:11">
      <c r="A3870" s="33" t="str">
        <f>IF(ISBLANK('Data Input'!A3918),"",IF(LEN('Data Input'!A3918)=10,'Data Input'!A3918,(LEFT("0000000000",10-LEN('Data Input'!A3918))&amp;'Data Input'!A3918)))</f>
        <v/>
      </c>
      <c r="B3870" t="str">
        <f>IF(ISBLANK('Data Input'!B3859),"",'Data Input'!B3859)</f>
        <v/>
      </c>
      <c r="C3870" t="str">
        <f>IF(ISBLANK('Data Input'!C3859),"",'Data Input'!C3859)</f>
        <v/>
      </c>
      <c r="D3870" t="str">
        <f>IF(ISBLANK('Data Input'!D3859),"",'Data Input'!D3859)</f>
        <v/>
      </c>
      <c r="E3870" t="str">
        <f>IF(ISBLANK('Data Input'!E3859),"",'Data Input'!E3859)</f>
        <v/>
      </c>
      <c r="F3870" t="str">
        <f>IF(ISBLANK('Data Input'!F3859),"",'Data Input'!F3859)</f>
        <v/>
      </c>
      <c r="G3870" t="str">
        <f>IF(ISBLANK('Data Input'!G3859),"",'Data Input'!G3859)</f>
        <v/>
      </c>
      <c r="H3870" t="str">
        <f>IF(ISBLANK('Data Input'!H3859),"",'Data Input'!H3859)</f>
        <v/>
      </c>
      <c r="I3870" t="str">
        <f>IF(ISBLANK('Data Input'!I3859),"",'Data Input'!I3859)</f>
        <v/>
      </c>
      <c r="J3870" t="str">
        <f>IF(ISBLANK('Data Input'!J3859),"",'Data Input'!J3859)</f>
        <v/>
      </c>
      <c r="K3870" t="str">
        <f>IF(ISBLANK('Data Input'!K3859),"",'Data Input'!K3859)</f>
        <v/>
      </c>
    </row>
    <row r="3871" spans="1:11">
      <c r="A3871" s="33" t="str">
        <f>IF(ISBLANK('Data Input'!A3919),"",IF(LEN('Data Input'!A3919)=10,'Data Input'!A3919,(LEFT("0000000000",10-LEN('Data Input'!A3919))&amp;'Data Input'!A3919)))</f>
        <v/>
      </c>
      <c r="B3871" t="str">
        <f>IF(ISBLANK('Data Input'!B3860),"",'Data Input'!B3860)</f>
        <v/>
      </c>
      <c r="C3871" t="str">
        <f>IF(ISBLANK('Data Input'!C3860),"",'Data Input'!C3860)</f>
        <v/>
      </c>
      <c r="D3871" t="str">
        <f>IF(ISBLANK('Data Input'!D3860),"",'Data Input'!D3860)</f>
        <v/>
      </c>
      <c r="E3871" t="str">
        <f>IF(ISBLANK('Data Input'!E3860),"",'Data Input'!E3860)</f>
        <v/>
      </c>
      <c r="F3871" t="str">
        <f>IF(ISBLANK('Data Input'!F3860),"",'Data Input'!F3860)</f>
        <v/>
      </c>
      <c r="G3871" t="str">
        <f>IF(ISBLANK('Data Input'!G3860),"",'Data Input'!G3860)</f>
        <v/>
      </c>
      <c r="H3871" t="str">
        <f>IF(ISBLANK('Data Input'!H3860),"",'Data Input'!H3860)</f>
        <v/>
      </c>
      <c r="I3871" t="str">
        <f>IF(ISBLANK('Data Input'!I3860),"",'Data Input'!I3860)</f>
        <v/>
      </c>
      <c r="J3871" t="str">
        <f>IF(ISBLANK('Data Input'!J3860),"",'Data Input'!J3860)</f>
        <v/>
      </c>
      <c r="K3871" t="str">
        <f>IF(ISBLANK('Data Input'!K3860),"",'Data Input'!K3860)</f>
        <v/>
      </c>
    </row>
    <row r="3872" spans="1:11">
      <c r="A3872" s="33" t="str">
        <f>IF(ISBLANK('Data Input'!A3920),"",IF(LEN('Data Input'!A3920)=10,'Data Input'!A3920,(LEFT("0000000000",10-LEN('Data Input'!A3920))&amp;'Data Input'!A3920)))</f>
        <v/>
      </c>
      <c r="B3872" t="str">
        <f>IF(ISBLANK('Data Input'!B3861),"",'Data Input'!B3861)</f>
        <v/>
      </c>
      <c r="C3872" t="str">
        <f>IF(ISBLANK('Data Input'!C3861),"",'Data Input'!C3861)</f>
        <v/>
      </c>
      <c r="D3872" t="str">
        <f>IF(ISBLANK('Data Input'!D3861),"",'Data Input'!D3861)</f>
        <v/>
      </c>
      <c r="E3872" t="str">
        <f>IF(ISBLANK('Data Input'!E3861),"",'Data Input'!E3861)</f>
        <v/>
      </c>
      <c r="F3872" t="str">
        <f>IF(ISBLANK('Data Input'!F3861),"",'Data Input'!F3861)</f>
        <v/>
      </c>
      <c r="G3872" t="str">
        <f>IF(ISBLANK('Data Input'!G3861),"",'Data Input'!G3861)</f>
        <v/>
      </c>
      <c r="H3872" t="str">
        <f>IF(ISBLANK('Data Input'!H3861),"",'Data Input'!H3861)</f>
        <v/>
      </c>
      <c r="I3872" t="str">
        <f>IF(ISBLANK('Data Input'!I3861),"",'Data Input'!I3861)</f>
        <v/>
      </c>
      <c r="J3872" t="str">
        <f>IF(ISBLANK('Data Input'!J3861),"",'Data Input'!J3861)</f>
        <v/>
      </c>
      <c r="K3872" t="str">
        <f>IF(ISBLANK('Data Input'!K3861),"",'Data Input'!K3861)</f>
        <v/>
      </c>
    </row>
    <row r="3873" spans="1:11">
      <c r="A3873" s="33" t="str">
        <f>IF(ISBLANK('Data Input'!A3921),"",IF(LEN('Data Input'!A3921)=10,'Data Input'!A3921,(LEFT("0000000000",10-LEN('Data Input'!A3921))&amp;'Data Input'!A3921)))</f>
        <v/>
      </c>
      <c r="B3873" t="str">
        <f>IF(ISBLANK('Data Input'!B3862),"",'Data Input'!B3862)</f>
        <v/>
      </c>
      <c r="C3873" t="str">
        <f>IF(ISBLANK('Data Input'!C3862),"",'Data Input'!C3862)</f>
        <v/>
      </c>
      <c r="D3873" t="str">
        <f>IF(ISBLANK('Data Input'!D3862),"",'Data Input'!D3862)</f>
        <v/>
      </c>
      <c r="E3873" t="str">
        <f>IF(ISBLANK('Data Input'!E3862),"",'Data Input'!E3862)</f>
        <v/>
      </c>
      <c r="F3873" t="str">
        <f>IF(ISBLANK('Data Input'!F3862),"",'Data Input'!F3862)</f>
        <v/>
      </c>
      <c r="G3873" t="str">
        <f>IF(ISBLANK('Data Input'!G3862),"",'Data Input'!G3862)</f>
        <v/>
      </c>
      <c r="H3873" t="str">
        <f>IF(ISBLANK('Data Input'!H3862),"",'Data Input'!H3862)</f>
        <v/>
      </c>
      <c r="I3873" t="str">
        <f>IF(ISBLANK('Data Input'!I3862),"",'Data Input'!I3862)</f>
        <v/>
      </c>
      <c r="J3873" t="str">
        <f>IF(ISBLANK('Data Input'!J3862),"",'Data Input'!J3862)</f>
        <v/>
      </c>
      <c r="K3873" t="str">
        <f>IF(ISBLANK('Data Input'!K3862),"",'Data Input'!K3862)</f>
        <v/>
      </c>
    </row>
    <row r="3874" spans="1:11">
      <c r="A3874" s="33" t="str">
        <f>IF(ISBLANK('Data Input'!A3922),"",IF(LEN('Data Input'!A3922)=10,'Data Input'!A3922,(LEFT("0000000000",10-LEN('Data Input'!A3922))&amp;'Data Input'!A3922)))</f>
        <v/>
      </c>
      <c r="B3874" t="str">
        <f>IF(ISBLANK('Data Input'!B3863),"",'Data Input'!B3863)</f>
        <v/>
      </c>
      <c r="C3874" t="str">
        <f>IF(ISBLANK('Data Input'!C3863),"",'Data Input'!C3863)</f>
        <v/>
      </c>
      <c r="D3874" t="str">
        <f>IF(ISBLANK('Data Input'!D3863),"",'Data Input'!D3863)</f>
        <v/>
      </c>
      <c r="E3874" t="str">
        <f>IF(ISBLANK('Data Input'!E3863),"",'Data Input'!E3863)</f>
        <v/>
      </c>
      <c r="F3874" t="str">
        <f>IF(ISBLANK('Data Input'!F3863),"",'Data Input'!F3863)</f>
        <v/>
      </c>
      <c r="G3874" t="str">
        <f>IF(ISBLANK('Data Input'!G3863),"",'Data Input'!G3863)</f>
        <v/>
      </c>
      <c r="H3874" t="str">
        <f>IF(ISBLANK('Data Input'!H3863),"",'Data Input'!H3863)</f>
        <v/>
      </c>
      <c r="I3874" t="str">
        <f>IF(ISBLANK('Data Input'!I3863),"",'Data Input'!I3863)</f>
        <v/>
      </c>
      <c r="J3874" t="str">
        <f>IF(ISBLANK('Data Input'!J3863),"",'Data Input'!J3863)</f>
        <v/>
      </c>
      <c r="K3874" t="str">
        <f>IF(ISBLANK('Data Input'!K3863),"",'Data Input'!K3863)</f>
        <v/>
      </c>
    </row>
    <row r="3875" spans="1:11">
      <c r="A3875" s="33" t="str">
        <f>IF(ISBLANK('Data Input'!A3923),"",IF(LEN('Data Input'!A3923)=10,'Data Input'!A3923,(LEFT("0000000000",10-LEN('Data Input'!A3923))&amp;'Data Input'!A3923)))</f>
        <v/>
      </c>
      <c r="B3875" t="str">
        <f>IF(ISBLANK('Data Input'!B3864),"",'Data Input'!B3864)</f>
        <v/>
      </c>
      <c r="C3875" t="str">
        <f>IF(ISBLANK('Data Input'!C3864),"",'Data Input'!C3864)</f>
        <v/>
      </c>
      <c r="D3875" t="str">
        <f>IF(ISBLANK('Data Input'!D3864),"",'Data Input'!D3864)</f>
        <v/>
      </c>
      <c r="E3875" t="str">
        <f>IF(ISBLANK('Data Input'!E3864),"",'Data Input'!E3864)</f>
        <v/>
      </c>
      <c r="F3875" t="str">
        <f>IF(ISBLANK('Data Input'!F3864),"",'Data Input'!F3864)</f>
        <v/>
      </c>
      <c r="G3875" t="str">
        <f>IF(ISBLANK('Data Input'!G3864),"",'Data Input'!G3864)</f>
        <v/>
      </c>
      <c r="H3875" t="str">
        <f>IF(ISBLANK('Data Input'!H3864),"",'Data Input'!H3864)</f>
        <v/>
      </c>
      <c r="I3875" t="str">
        <f>IF(ISBLANK('Data Input'!I3864),"",'Data Input'!I3864)</f>
        <v/>
      </c>
      <c r="J3875" t="str">
        <f>IF(ISBLANK('Data Input'!J3864),"",'Data Input'!J3864)</f>
        <v/>
      </c>
      <c r="K3875" t="str">
        <f>IF(ISBLANK('Data Input'!K3864),"",'Data Input'!K3864)</f>
        <v/>
      </c>
    </row>
    <row r="3876" spans="1:11">
      <c r="A3876" s="33" t="str">
        <f>IF(ISBLANK('Data Input'!A3924),"",IF(LEN('Data Input'!A3924)=10,'Data Input'!A3924,(LEFT("0000000000",10-LEN('Data Input'!A3924))&amp;'Data Input'!A3924)))</f>
        <v/>
      </c>
      <c r="B3876" t="str">
        <f>IF(ISBLANK('Data Input'!B3865),"",'Data Input'!B3865)</f>
        <v/>
      </c>
      <c r="C3876" t="str">
        <f>IF(ISBLANK('Data Input'!C3865),"",'Data Input'!C3865)</f>
        <v/>
      </c>
      <c r="D3876" t="str">
        <f>IF(ISBLANK('Data Input'!D3865),"",'Data Input'!D3865)</f>
        <v/>
      </c>
      <c r="E3876" t="str">
        <f>IF(ISBLANK('Data Input'!E3865),"",'Data Input'!E3865)</f>
        <v/>
      </c>
      <c r="F3876" t="str">
        <f>IF(ISBLANK('Data Input'!F3865),"",'Data Input'!F3865)</f>
        <v/>
      </c>
      <c r="G3876" t="str">
        <f>IF(ISBLANK('Data Input'!G3865),"",'Data Input'!G3865)</f>
        <v/>
      </c>
      <c r="H3876" t="str">
        <f>IF(ISBLANK('Data Input'!H3865),"",'Data Input'!H3865)</f>
        <v/>
      </c>
      <c r="I3876" t="str">
        <f>IF(ISBLANK('Data Input'!I3865),"",'Data Input'!I3865)</f>
        <v/>
      </c>
      <c r="J3876" t="str">
        <f>IF(ISBLANK('Data Input'!J3865),"",'Data Input'!J3865)</f>
        <v/>
      </c>
      <c r="K3876" t="str">
        <f>IF(ISBLANK('Data Input'!K3865),"",'Data Input'!K3865)</f>
        <v/>
      </c>
    </row>
    <row r="3877" spans="1:11">
      <c r="A3877" s="33" t="str">
        <f>IF(ISBLANK('Data Input'!A3925),"",IF(LEN('Data Input'!A3925)=10,'Data Input'!A3925,(LEFT("0000000000",10-LEN('Data Input'!A3925))&amp;'Data Input'!A3925)))</f>
        <v/>
      </c>
      <c r="B3877" t="str">
        <f>IF(ISBLANK('Data Input'!B3866),"",'Data Input'!B3866)</f>
        <v/>
      </c>
      <c r="C3877" t="str">
        <f>IF(ISBLANK('Data Input'!C3866),"",'Data Input'!C3866)</f>
        <v/>
      </c>
      <c r="D3877" t="str">
        <f>IF(ISBLANK('Data Input'!D3866),"",'Data Input'!D3866)</f>
        <v/>
      </c>
      <c r="E3877" t="str">
        <f>IF(ISBLANK('Data Input'!E3866),"",'Data Input'!E3866)</f>
        <v/>
      </c>
      <c r="F3877" t="str">
        <f>IF(ISBLANK('Data Input'!F3866),"",'Data Input'!F3866)</f>
        <v/>
      </c>
      <c r="G3877" t="str">
        <f>IF(ISBLANK('Data Input'!G3866),"",'Data Input'!G3866)</f>
        <v/>
      </c>
      <c r="H3877" t="str">
        <f>IF(ISBLANK('Data Input'!H3866),"",'Data Input'!H3866)</f>
        <v/>
      </c>
      <c r="I3877" t="str">
        <f>IF(ISBLANK('Data Input'!I3866),"",'Data Input'!I3866)</f>
        <v/>
      </c>
      <c r="J3877" t="str">
        <f>IF(ISBLANK('Data Input'!J3866),"",'Data Input'!J3866)</f>
        <v/>
      </c>
      <c r="K3877" t="str">
        <f>IF(ISBLANK('Data Input'!K3866),"",'Data Input'!K3866)</f>
        <v/>
      </c>
    </row>
    <row r="3878" spans="1:11">
      <c r="A3878" s="33" t="str">
        <f>IF(ISBLANK('Data Input'!A3926),"",IF(LEN('Data Input'!A3926)=10,'Data Input'!A3926,(LEFT("0000000000",10-LEN('Data Input'!A3926))&amp;'Data Input'!A3926)))</f>
        <v/>
      </c>
      <c r="B3878" t="str">
        <f>IF(ISBLANK('Data Input'!B3867),"",'Data Input'!B3867)</f>
        <v/>
      </c>
      <c r="C3878" t="str">
        <f>IF(ISBLANK('Data Input'!C3867),"",'Data Input'!C3867)</f>
        <v/>
      </c>
      <c r="D3878" t="str">
        <f>IF(ISBLANK('Data Input'!D3867),"",'Data Input'!D3867)</f>
        <v/>
      </c>
      <c r="E3878" t="str">
        <f>IF(ISBLANK('Data Input'!E3867),"",'Data Input'!E3867)</f>
        <v/>
      </c>
      <c r="F3878" t="str">
        <f>IF(ISBLANK('Data Input'!F3867),"",'Data Input'!F3867)</f>
        <v/>
      </c>
      <c r="G3878" t="str">
        <f>IF(ISBLANK('Data Input'!G3867),"",'Data Input'!G3867)</f>
        <v/>
      </c>
      <c r="H3878" t="str">
        <f>IF(ISBLANK('Data Input'!H3867),"",'Data Input'!H3867)</f>
        <v/>
      </c>
      <c r="I3878" t="str">
        <f>IF(ISBLANK('Data Input'!I3867),"",'Data Input'!I3867)</f>
        <v/>
      </c>
      <c r="J3878" t="str">
        <f>IF(ISBLANK('Data Input'!J3867),"",'Data Input'!J3867)</f>
        <v/>
      </c>
      <c r="K3878" t="str">
        <f>IF(ISBLANK('Data Input'!K3867),"",'Data Input'!K3867)</f>
        <v/>
      </c>
    </row>
    <row r="3879" spans="1:11">
      <c r="A3879" s="33" t="str">
        <f>IF(ISBLANK('Data Input'!A3927),"",IF(LEN('Data Input'!A3927)=10,'Data Input'!A3927,(LEFT("0000000000",10-LEN('Data Input'!A3927))&amp;'Data Input'!A3927)))</f>
        <v/>
      </c>
      <c r="B3879" t="str">
        <f>IF(ISBLANK('Data Input'!B3868),"",'Data Input'!B3868)</f>
        <v/>
      </c>
      <c r="C3879" t="str">
        <f>IF(ISBLANK('Data Input'!C3868),"",'Data Input'!C3868)</f>
        <v/>
      </c>
      <c r="D3879" t="str">
        <f>IF(ISBLANK('Data Input'!D3868),"",'Data Input'!D3868)</f>
        <v/>
      </c>
      <c r="E3879" t="str">
        <f>IF(ISBLANK('Data Input'!E3868),"",'Data Input'!E3868)</f>
        <v/>
      </c>
      <c r="F3879" t="str">
        <f>IF(ISBLANK('Data Input'!F3868),"",'Data Input'!F3868)</f>
        <v/>
      </c>
      <c r="G3879" t="str">
        <f>IF(ISBLANK('Data Input'!G3868),"",'Data Input'!G3868)</f>
        <v/>
      </c>
      <c r="H3879" t="str">
        <f>IF(ISBLANK('Data Input'!H3868),"",'Data Input'!H3868)</f>
        <v/>
      </c>
      <c r="I3879" t="str">
        <f>IF(ISBLANK('Data Input'!I3868),"",'Data Input'!I3868)</f>
        <v/>
      </c>
      <c r="J3879" t="str">
        <f>IF(ISBLANK('Data Input'!J3868),"",'Data Input'!J3868)</f>
        <v/>
      </c>
      <c r="K3879" t="str">
        <f>IF(ISBLANK('Data Input'!K3868),"",'Data Input'!K3868)</f>
        <v/>
      </c>
    </row>
    <row r="3880" spans="1:11">
      <c r="A3880" s="33" t="str">
        <f>IF(ISBLANK('Data Input'!A3928),"",IF(LEN('Data Input'!A3928)=10,'Data Input'!A3928,(LEFT("0000000000",10-LEN('Data Input'!A3928))&amp;'Data Input'!A3928)))</f>
        <v/>
      </c>
      <c r="B3880" t="str">
        <f>IF(ISBLANK('Data Input'!B3869),"",'Data Input'!B3869)</f>
        <v/>
      </c>
      <c r="C3880" t="str">
        <f>IF(ISBLANK('Data Input'!C3869),"",'Data Input'!C3869)</f>
        <v/>
      </c>
      <c r="D3880" t="str">
        <f>IF(ISBLANK('Data Input'!D3869),"",'Data Input'!D3869)</f>
        <v/>
      </c>
      <c r="E3880" t="str">
        <f>IF(ISBLANK('Data Input'!E3869),"",'Data Input'!E3869)</f>
        <v/>
      </c>
      <c r="F3880" t="str">
        <f>IF(ISBLANK('Data Input'!F3869),"",'Data Input'!F3869)</f>
        <v/>
      </c>
      <c r="G3880" t="str">
        <f>IF(ISBLANK('Data Input'!G3869),"",'Data Input'!G3869)</f>
        <v/>
      </c>
      <c r="H3880" t="str">
        <f>IF(ISBLANK('Data Input'!H3869),"",'Data Input'!H3869)</f>
        <v/>
      </c>
      <c r="I3880" t="str">
        <f>IF(ISBLANK('Data Input'!I3869),"",'Data Input'!I3869)</f>
        <v/>
      </c>
      <c r="J3880" t="str">
        <f>IF(ISBLANK('Data Input'!J3869),"",'Data Input'!J3869)</f>
        <v/>
      </c>
      <c r="K3880" t="str">
        <f>IF(ISBLANK('Data Input'!K3869),"",'Data Input'!K3869)</f>
        <v/>
      </c>
    </row>
    <row r="3881" spans="1:11">
      <c r="A3881" s="33" t="str">
        <f>IF(ISBLANK('Data Input'!A3929),"",IF(LEN('Data Input'!A3929)=10,'Data Input'!A3929,(LEFT("0000000000",10-LEN('Data Input'!A3929))&amp;'Data Input'!A3929)))</f>
        <v/>
      </c>
      <c r="B3881" t="str">
        <f>IF(ISBLANK('Data Input'!B3870),"",'Data Input'!B3870)</f>
        <v/>
      </c>
      <c r="C3881" t="str">
        <f>IF(ISBLANK('Data Input'!C3870),"",'Data Input'!C3870)</f>
        <v/>
      </c>
      <c r="D3881" t="str">
        <f>IF(ISBLANK('Data Input'!D3870),"",'Data Input'!D3870)</f>
        <v/>
      </c>
      <c r="E3881" t="str">
        <f>IF(ISBLANK('Data Input'!E3870),"",'Data Input'!E3870)</f>
        <v/>
      </c>
      <c r="F3881" t="str">
        <f>IF(ISBLANK('Data Input'!F3870),"",'Data Input'!F3870)</f>
        <v/>
      </c>
      <c r="G3881" t="str">
        <f>IF(ISBLANK('Data Input'!G3870),"",'Data Input'!G3870)</f>
        <v/>
      </c>
      <c r="H3881" t="str">
        <f>IF(ISBLANK('Data Input'!H3870),"",'Data Input'!H3870)</f>
        <v/>
      </c>
      <c r="I3881" t="str">
        <f>IF(ISBLANK('Data Input'!I3870),"",'Data Input'!I3870)</f>
        <v/>
      </c>
      <c r="J3881" t="str">
        <f>IF(ISBLANK('Data Input'!J3870),"",'Data Input'!J3870)</f>
        <v/>
      </c>
      <c r="K3881" t="str">
        <f>IF(ISBLANK('Data Input'!K3870),"",'Data Input'!K3870)</f>
        <v/>
      </c>
    </row>
    <row r="3882" spans="1:11">
      <c r="A3882" s="33" t="str">
        <f>IF(ISBLANK('Data Input'!A3930),"",IF(LEN('Data Input'!A3930)=10,'Data Input'!A3930,(LEFT("0000000000",10-LEN('Data Input'!A3930))&amp;'Data Input'!A3930)))</f>
        <v/>
      </c>
      <c r="B3882" t="str">
        <f>IF(ISBLANK('Data Input'!B3871),"",'Data Input'!B3871)</f>
        <v/>
      </c>
      <c r="C3882" t="str">
        <f>IF(ISBLANK('Data Input'!C3871),"",'Data Input'!C3871)</f>
        <v/>
      </c>
      <c r="D3882" t="str">
        <f>IF(ISBLANK('Data Input'!D3871),"",'Data Input'!D3871)</f>
        <v/>
      </c>
      <c r="E3882" t="str">
        <f>IF(ISBLANK('Data Input'!E3871),"",'Data Input'!E3871)</f>
        <v/>
      </c>
      <c r="F3882" t="str">
        <f>IF(ISBLANK('Data Input'!F3871),"",'Data Input'!F3871)</f>
        <v/>
      </c>
      <c r="G3882" t="str">
        <f>IF(ISBLANK('Data Input'!G3871),"",'Data Input'!G3871)</f>
        <v/>
      </c>
      <c r="H3882" t="str">
        <f>IF(ISBLANK('Data Input'!H3871),"",'Data Input'!H3871)</f>
        <v/>
      </c>
      <c r="I3882" t="str">
        <f>IF(ISBLANK('Data Input'!I3871),"",'Data Input'!I3871)</f>
        <v/>
      </c>
      <c r="J3882" t="str">
        <f>IF(ISBLANK('Data Input'!J3871),"",'Data Input'!J3871)</f>
        <v/>
      </c>
      <c r="K3882" t="str">
        <f>IF(ISBLANK('Data Input'!K3871),"",'Data Input'!K3871)</f>
        <v/>
      </c>
    </row>
    <row r="3883" spans="1:11">
      <c r="A3883" s="33" t="str">
        <f>IF(ISBLANK('Data Input'!A3931),"",IF(LEN('Data Input'!A3931)=10,'Data Input'!A3931,(LEFT("0000000000",10-LEN('Data Input'!A3931))&amp;'Data Input'!A3931)))</f>
        <v/>
      </c>
      <c r="B3883" t="str">
        <f>IF(ISBLANK('Data Input'!B3872),"",'Data Input'!B3872)</f>
        <v/>
      </c>
      <c r="C3883" t="str">
        <f>IF(ISBLANK('Data Input'!C3872),"",'Data Input'!C3872)</f>
        <v/>
      </c>
      <c r="D3883" t="str">
        <f>IF(ISBLANK('Data Input'!D3872),"",'Data Input'!D3872)</f>
        <v/>
      </c>
      <c r="E3883" t="str">
        <f>IF(ISBLANK('Data Input'!E3872),"",'Data Input'!E3872)</f>
        <v/>
      </c>
      <c r="F3883" t="str">
        <f>IF(ISBLANK('Data Input'!F3872),"",'Data Input'!F3872)</f>
        <v/>
      </c>
      <c r="G3883" t="str">
        <f>IF(ISBLANK('Data Input'!G3872),"",'Data Input'!G3872)</f>
        <v/>
      </c>
      <c r="H3883" t="str">
        <f>IF(ISBLANK('Data Input'!H3872),"",'Data Input'!H3872)</f>
        <v/>
      </c>
      <c r="I3883" t="str">
        <f>IF(ISBLANK('Data Input'!I3872),"",'Data Input'!I3872)</f>
        <v/>
      </c>
      <c r="J3883" t="str">
        <f>IF(ISBLANK('Data Input'!J3872),"",'Data Input'!J3872)</f>
        <v/>
      </c>
      <c r="K3883" t="str">
        <f>IF(ISBLANK('Data Input'!K3872),"",'Data Input'!K3872)</f>
        <v/>
      </c>
    </row>
    <row r="3884" spans="1:11">
      <c r="A3884" s="33" t="str">
        <f>IF(ISBLANK('Data Input'!A3932),"",IF(LEN('Data Input'!A3932)=10,'Data Input'!A3932,(LEFT("0000000000",10-LEN('Data Input'!A3932))&amp;'Data Input'!A3932)))</f>
        <v/>
      </c>
      <c r="B3884" t="str">
        <f>IF(ISBLANK('Data Input'!B3873),"",'Data Input'!B3873)</f>
        <v/>
      </c>
      <c r="C3884" t="str">
        <f>IF(ISBLANK('Data Input'!C3873),"",'Data Input'!C3873)</f>
        <v/>
      </c>
      <c r="D3884" t="str">
        <f>IF(ISBLANK('Data Input'!D3873),"",'Data Input'!D3873)</f>
        <v/>
      </c>
      <c r="E3884" t="str">
        <f>IF(ISBLANK('Data Input'!E3873),"",'Data Input'!E3873)</f>
        <v/>
      </c>
      <c r="F3884" t="str">
        <f>IF(ISBLANK('Data Input'!F3873),"",'Data Input'!F3873)</f>
        <v/>
      </c>
      <c r="G3884" t="str">
        <f>IF(ISBLANK('Data Input'!G3873),"",'Data Input'!G3873)</f>
        <v/>
      </c>
      <c r="H3884" t="str">
        <f>IF(ISBLANK('Data Input'!H3873),"",'Data Input'!H3873)</f>
        <v/>
      </c>
      <c r="I3884" t="str">
        <f>IF(ISBLANK('Data Input'!I3873),"",'Data Input'!I3873)</f>
        <v/>
      </c>
      <c r="J3884" t="str">
        <f>IF(ISBLANK('Data Input'!J3873),"",'Data Input'!J3873)</f>
        <v/>
      </c>
      <c r="K3884" t="str">
        <f>IF(ISBLANK('Data Input'!K3873),"",'Data Input'!K3873)</f>
        <v/>
      </c>
    </row>
    <row r="3885" spans="1:11">
      <c r="A3885" s="33" t="str">
        <f>IF(ISBLANK('Data Input'!A3933),"",IF(LEN('Data Input'!A3933)=10,'Data Input'!A3933,(LEFT("0000000000",10-LEN('Data Input'!A3933))&amp;'Data Input'!A3933)))</f>
        <v/>
      </c>
      <c r="B3885" t="str">
        <f>IF(ISBLANK('Data Input'!B3874),"",'Data Input'!B3874)</f>
        <v/>
      </c>
      <c r="C3885" t="str">
        <f>IF(ISBLANK('Data Input'!C3874),"",'Data Input'!C3874)</f>
        <v/>
      </c>
      <c r="D3885" t="str">
        <f>IF(ISBLANK('Data Input'!D3874),"",'Data Input'!D3874)</f>
        <v/>
      </c>
      <c r="E3885" t="str">
        <f>IF(ISBLANK('Data Input'!E3874),"",'Data Input'!E3874)</f>
        <v/>
      </c>
      <c r="F3885" t="str">
        <f>IF(ISBLANK('Data Input'!F3874),"",'Data Input'!F3874)</f>
        <v/>
      </c>
      <c r="G3885" t="str">
        <f>IF(ISBLANK('Data Input'!G3874),"",'Data Input'!G3874)</f>
        <v/>
      </c>
      <c r="H3885" t="str">
        <f>IF(ISBLANK('Data Input'!H3874),"",'Data Input'!H3874)</f>
        <v/>
      </c>
      <c r="I3885" t="str">
        <f>IF(ISBLANK('Data Input'!I3874),"",'Data Input'!I3874)</f>
        <v/>
      </c>
      <c r="J3885" t="str">
        <f>IF(ISBLANK('Data Input'!J3874),"",'Data Input'!J3874)</f>
        <v/>
      </c>
      <c r="K3885" t="str">
        <f>IF(ISBLANK('Data Input'!K3874),"",'Data Input'!K3874)</f>
        <v/>
      </c>
    </row>
    <row r="3886" spans="1:11">
      <c r="A3886" s="33" t="str">
        <f>IF(ISBLANK('Data Input'!A3934),"",IF(LEN('Data Input'!A3934)=10,'Data Input'!A3934,(LEFT("0000000000",10-LEN('Data Input'!A3934))&amp;'Data Input'!A3934)))</f>
        <v/>
      </c>
      <c r="B3886" t="str">
        <f>IF(ISBLANK('Data Input'!B3875),"",'Data Input'!B3875)</f>
        <v/>
      </c>
      <c r="C3886" t="str">
        <f>IF(ISBLANK('Data Input'!C3875),"",'Data Input'!C3875)</f>
        <v/>
      </c>
      <c r="D3886" t="str">
        <f>IF(ISBLANK('Data Input'!D3875),"",'Data Input'!D3875)</f>
        <v/>
      </c>
      <c r="E3886" t="str">
        <f>IF(ISBLANK('Data Input'!E3875),"",'Data Input'!E3875)</f>
        <v/>
      </c>
      <c r="F3886" t="str">
        <f>IF(ISBLANK('Data Input'!F3875),"",'Data Input'!F3875)</f>
        <v/>
      </c>
      <c r="G3886" t="str">
        <f>IF(ISBLANK('Data Input'!G3875),"",'Data Input'!G3875)</f>
        <v/>
      </c>
      <c r="H3886" t="str">
        <f>IF(ISBLANK('Data Input'!H3875),"",'Data Input'!H3875)</f>
        <v/>
      </c>
      <c r="I3886" t="str">
        <f>IF(ISBLANK('Data Input'!I3875),"",'Data Input'!I3875)</f>
        <v/>
      </c>
      <c r="J3886" t="str">
        <f>IF(ISBLANK('Data Input'!J3875),"",'Data Input'!J3875)</f>
        <v/>
      </c>
      <c r="K3886" t="str">
        <f>IF(ISBLANK('Data Input'!K3875),"",'Data Input'!K3875)</f>
        <v/>
      </c>
    </row>
    <row r="3887" spans="1:11">
      <c r="A3887" s="33" t="str">
        <f>IF(ISBLANK('Data Input'!A3935),"",IF(LEN('Data Input'!A3935)=10,'Data Input'!A3935,(LEFT("0000000000",10-LEN('Data Input'!A3935))&amp;'Data Input'!A3935)))</f>
        <v/>
      </c>
      <c r="B3887" t="str">
        <f>IF(ISBLANK('Data Input'!B3876),"",'Data Input'!B3876)</f>
        <v/>
      </c>
      <c r="C3887" t="str">
        <f>IF(ISBLANK('Data Input'!C3876),"",'Data Input'!C3876)</f>
        <v/>
      </c>
      <c r="D3887" t="str">
        <f>IF(ISBLANK('Data Input'!D3876),"",'Data Input'!D3876)</f>
        <v/>
      </c>
      <c r="E3887" t="str">
        <f>IF(ISBLANK('Data Input'!E3876),"",'Data Input'!E3876)</f>
        <v/>
      </c>
      <c r="F3887" t="str">
        <f>IF(ISBLANK('Data Input'!F3876),"",'Data Input'!F3876)</f>
        <v/>
      </c>
      <c r="G3887" t="str">
        <f>IF(ISBLANK('Data Input'!G3876),"",'Data Input'!G3876)</f>
        <v/>
      </c>
      <c r="H3887" t="str">
        <f>IF(ISBLANK('Data Input'!H3876),"",'Data Input'!H3876)</f>
        <v/>
      </c>
      <c r="I3887" t="str">
        <f>IF(ISBLANK('Data Input'!I3876),"",'Data Input'!I3876)</f>
        <v/>
      </c>
      <c r="J3887" t="str">
        <f>IF(ISBLANK('Data Input'!J3876),"",'Data Input'!J3876)</f>
        <v/>
      </c>
      <c r="K3887" t="str">
        <f>IF(ISBLANK('Data Input'!K3876),"",'Data Input'!K3876)</f>
        <v/>
      </c>
    </row>
    <row r="3888" spans="1:11">
      <c r="A3888" s="33" t="str">
        <f>IF(ISBLANK('Data Input'!A3936),"",IF(LEN('Data Input'!A3936)=10,'Data Input'!A3936,(LEFT("0000000000",10-LEN('Data Input'!A3936))&amp;'Data Input'!A3936)))</f>
        <v/>
      </c>
      <c r="B3888" t="str">
        <f>IF(ISBLANK('Data Input'!B3877),"",'Data Input'!B3877)</f>
        <v/>
      </c>
      <c r="C3888" t="str">
        <f>IF(ISBLANK('Data Input'!C3877),"",'Data Input'!C3877)</f>
        <v/>
      </c>
      <c r="D3888" t="str">
        <f>IF(ISBLANK('Data Input'!D3877),"",'Data Input'!D3877)</f>
        <v/>
      </c>
      <c r="E3888" t="str">
        <f>IF(ISBLANK('Data Input'!E3877),"",'Data Input'!E3877)</f>
        <v/>
      </c>
      <c r="F3888" t="str">
        <f>IF(ISBLANK('Data Input'!F3877),"",'Data Input'!F3877)</f>
        <v/>
      </c>
      <c r="G3888" t="str">
        <f>IF(ISBLANK('Data Input'!G3877),"",'Data Input'!G3877)</f>
        <v/>
      </c>
      <c r="H3888" t="str">
        <f>IF(ISBLANK('Data Input'!H3877),"",'Data Input'!H3877)</f>
        <v/>
      </c>
      <c r="I3888" t="str">
        <f>IF(ISBLANK('Data Input'!I3877),"",'Data Input'!I3877)</f>
        <v/>
      </c>
      <c r="J3888" t="str">
        <f>IF(ISBLANK('Data Input'!J3877),"",'Data Input'!J3877)</f>
        <v/>
      </c>
      <c r="K3888" t="str">
        <f>IF(ISBLANK('Data Input'!K3877),"",'Data Input'!K3877)</f>
        <v/>
      </c>
    </row>
    <row r="3889" spans="1:11">
      <c r="A3889" s="33" t="str">
        <f>IF(ISBLANK('Data Input'!A3937),"",IF(LEN('Data Input'!A3937)=10,'Data Input'!A3937,(LEFT("0000000000",10-LEN('Data Input'!A3937))&amp;'Data Input'!A3937)))</f>
        <v/>
      </c>
      <c r="B3889" t="str">
        <f>IF(ISBLANK('Data Input'!B3878),"",'Data Input'!B3878)</f>
        <v/>
      </c>
      <c r="C3889" t="str">
        <f>IF(ISBLANK('Data Input'!C3878),"",'Data Input'!C3878)</f>
        <v/>
      </c>
      <c r="D3889" t="str">
        <f>IF(ISBLANK('Data Input'!D3878),"",'Data Input'!D3878)</f>
        <v/>
      </c>
      <c r="E3889" t="str">
        <f>IF(ISBLANK('Data Input'!E3878),"",'Data Input'!E3878)</f>
        <v/>
      </c>
      <c r="F3889" t="str">
        <f>IF(ISBLANK('Data Input'!F3878),"",'Data Input'!F3878)</f>
        <v/>
      </c>
      <c r="G3889" t="str">
        <f>IF(ISBLANK('Data Input'!G3878),"",'Data Input'!G3878)</f>
        <v/>
      </c>
      <c r="H3889" t="str">
        <f>IF(ISBLANK('Data Input'!H3878),"",'Data Input'!H3878)</f>
        <v/>
      </c>
      <c r="I3889" t="str">
        <f>IF(ISBLANK('Data Input'!I3878),"",'Data Input'!I3878)</f>
        <v/>
      </c>
      <c r="J3889" t="str">
        <f>IF(ISBLANK('Data Input'!J3878),"",'Data Input'!J3878)</f>
        <v/>
      </c>
      <c r="K3889" t="str">
        <f>IF(ISBLANK('Data Input'!K3878),"",'Data Input'!K3878)</f>
        <v/>
      </c>
    </row>
    <row r="3890" spans="1:11">
      <c r="A3890" s="33" t="str">
        <f>IF(ISBLANK('Data Input'!A3938),"",IF(LEN('Data Input'!A3938)=10,'Data Input'!A3938,(LEFT("0000000000",10-LEN('Data Input'!A3938))&amp;'Data Input'!A3938)))</f>
        <v/>
      </c>
      <c r="B3890" t="str">
        <f>IF(ISBLANK('Data Input'!B3879),"",'Data Input'!B3879)</f>
        <v/>
      </c>
      <c r="C3890" t="str">
        <f>IF(ISBLANK('Data Input'!C3879),"",'Data Input'!C3879)</f>
        <v/>
      </c>
      <c r="D3890" t="str">
        <f>IF(ISBLANK('Data Input'!D3879),"",'Data Input'!D3879)</f>
        <v/>
      </c>
      <c r="E3890" t="str">
        <f>IF(ISBLANK('Data Input'!E3879),"",'Data Input'!E3879)</f>
        <v/>
      </c>
      <c r="F3890" t="str">
        <f>IF(ISBLANK('Data Input'!F3879),"",'Data Input'!F3879)</f>
        <v/>
      </c>
      <c r="G3890" t="str">
        <f>IF(ISBLANK('Data Input'!G3879),"",'Data Input'!G3879)</f>
        <v/>
      </c>
      <c r="H3890" t="str">
        <f>IF(ISBLANK('Data Input'!H3879),"",'Data Input'!H3879)</f>
        <v/>
      </c>
      <c r="I3890" t="str">
        <f>IF(ISBLANK('Data Input'!I3879),"",'Data Input'!I3879)</f>
        <v/>
      </c>
      <c r="J3890" t="str">
        <f>IF(ISBLANK('Data Input'!J3879),"",'Data Input'!J3879)</f>
        <v/>
      </c>
      <c r="K3890" t="str">
        <f>IF(ISBLANK('Data Input'!K3879),"",'Data Input'!K3879)</f>
        <v/>
      </c>
    </row>
    <row r="3891" spans="1:11">
      <c r="A3891" s="33" t="str">
        <f>IF(ISBLANK('Data Input'!A3939),"",IF(LEN('Data Input'!A3939)=10,'Data Input'!A3939,(LEFT("0000000000",10-LEN('Data Input'!A3939))&amp;'Data Input'!A3939)))</f>
        <v/>
      </c>
      <c r="B3891" t="str">
        <f>IF(ISBLANK('Data Input'!B3880),"",'Data Input'!B3880)</f>
        <v/>
      </c>
      <c r="C3891" t="str">
        <f>IF(ISBLANK('Data Input'!C3880),"",'Data Input'!C3880)</f>
        <v/>
      </c>
      <c r="D3891" t="str">
        <f>IF(ISBLANK('Data Input'!D3880),"",'Data Input'!D3880)</f>
        <v/>
      </c>
      <c r="E3891" t="str">
        <f>IF(ISBLANK('Data Input'!E3880),"",'Data Input'!E3880)</f>
        <v/>
      </c>
      <c r="F3891" t="str">
        <f>IF(ISBLANK('Data Input'!F3880),"",'Data Input'!F3880)</f>
        <v/>
      </c>
      <c r="G3891" t="str">
        <f>IF(ISBLANK('Data Input'!G3880),"",'Data Input'!G3880)</f>
        <v/>
      </c>
      <c r="H3891" t="str">
        <f>IF(ISBLANK('Data Input'!H3880),"",'Data Input'!H3880)</f>
        <v/>
      </c>
      <c r="I3891" t="str">
        <f>IF(ISBLANK('Data Input'!I3880),"",'Data Input'!I3880)</f>
        <v/>
      </c>
      <c r="J3891" t="str">
        <f>IF(ISBLANK('Data Input'!J3880),"",'Data Input'!J3880)</f>
        <v/>
      </c>
      <c r="K3891" t="str">
        <f>IF(ISBLANK('Data Input'!K3880),"",'Data Input'!K3880)</f>
        <v/>
      </c>
    </row>
    <row r="3892" spans="1:11">
      <c r="A3892" s="33" t="str">
        <f>IF(ISBLANK('Data Input'!A3940),"",IF(LEN('Data Input'!A3940)=10,'Data Input'!A3940,(LEFT("0000000000",10-LEN('Data Input'!A3940))&amp;'Data Input'!A3940)))</f>
        <v/>
      </c>
      <c r="B3892" t="str">
        <f>IF(ISBLANK('Data Input'!B3881),"",'Data Input'!B3881)</f>
        <v/>
      </c>
      <c r="C3892" t="str">
        <f>IF(ISBLANK('Data Input'!C3881),"",'Data Input'!C3881)</f>
        <v/>
      </c>
      <c r="D3892" t="str">
        <f>IF(ISBLANK('Data Input'!D3881),"",'Data Input'!D3881)</f>
        <v/>
      </c>
      <c r="E3892" t="str">
        <f>IF(ISBLANK('Data Input'!E3881),"",'Data Input'!E3881)</f>
        <v/>
      </c>
      <c r="F3892" t="str">
        <f>IF(ISBLANK('Data Input'!F3881),"",'Data Input'!F3881)</f>
        <v/>
      </c>
      <c r="G3892" t="str">
        <f>IF(ISBLANK('Data Input'!G3881),"",'Data Input'!G3881)</f>
        <v/>
      </c>
      <c r="H3892" t="str">
        <f>IF(ISBLANK('Data Input'!H3881),"",'Data Input'!H3881)</f>
        <v/>
      </c>
      <c r="I3892" t="str">
        <f>IF(ISBLANK('Data Input'!I3881),"",'Data Input'!I3881)</f>
        <v/>
      </c>
      <c r="J3892" t="str">
        <f>IF(ISBLANK('Data Input'!J3881),"",'Data Input'!J3881)</f>
        <v/>
      </c>
      <c r="K3892" t="str">
        <f>IF(ISBLANK('Data Input'!K3881),"",'Data Input'!K3881)</f>
        <v/>
      </c>
    </row>
    <row r="3893" spans="1:11">
      <c r="A3893" s="33" t="str">
        <f>IF(ISBLANK('Data Input'!A3941),"",IF(LEN('Data Input'!A3941)=10,'Data Input'!A3941,(LEFT("0000000000",10-LEN('Data Input'!A3941))&amp;'Data Input'!A3941)))</f>
        <v/>
      </c>
      <c r="B3893" t="str">
        <f>IF(ISBLANK('Data Input'!B3882),"",'Data Input'!B3882)</f>
        <v/>
      </c>
      <c r="C3893" t="str">
        <f>IF(ISBLANK('Data Input'!C3882),"",'Data Input'!C3882)</f>
        <v/>
      </c>
      <c r="D3893" t="str">
        <f>IF(ISBLANK('Data Input'!D3882),"",'Data Input'!D3882)</f>
        <v/>
      </c>
      <c r="E3893" t="str">
        <f>IF(ISBLANK('Data Input'!E3882),"",'Data Input'!E3882)</f>
        <v/>
      </c>
      <c r="F3893" t="str">
        <f>IF(ISBLANK('Data Input'!F3882),"",'Data Input'!F3882)</f>
        <v/>
      </c>
      <c r="G3893" t="str">
        <f>IF(ISBLANK('Data Input'!G3882),"",'Data Input'!G3882)</f>
        <v/>
      </c>
      <c r="H3893" t="str">
        <f>IF(ISBLANK('Data Input'!H3882),"",'Data Input'!H3882)</f>
        <v/>
      </c>
      <c r="I3893" t="str">
        <f>IF(ISBLANK('Data Input'!I3882),"",'Data Input'!I3882)</f>
        <v/>
      </c>
      <c r="J3893" t="str">
        <f>IF(ISBLANK('Data Input'!J3882),"",'Data Input'!J3882)</f>
        <v/>
      </c>
      <c r="K3893" t="str">
        <f>IF(ISBLANK('Data Input'!K3882),"",'Data Input'!K3882)</f>
        <v/>
      </c>
    </row>
    <row r="3894" spans="1:11">
      <c r="A3894" s="33" t="str">
        <f>IF(ISBLANK('Data Input'!A3942),"",IF(LEN('Data Input'!A3942)=10,'Data Input'!A3942,(LEFT("0000000000",10-LEN('Data Input'!A3942))&amp;'Data Input'!A3942)))</f>
        <v/>
      </c>
      <c r="B3894" t="str">
        <f>IF(ISBLANK('Data Input'!B3883),"",'Data Input'!B3883)</f>
        <v/>
      </c>
      <c r="C3894" t="str">
        <f>IF(ISBLANK('Data Input'!C3883),"",'Data Input'!C3883)</f>
        <v/>
      </c>
      <c r="D3894" t="str">
        <f>IF(ISBLANK('Data Input'!D3883),"",'Data Input'!D3883)</f>
        <v/>
      </c>
      <c r="E3894" t="str">
        <f>IF(ISBLANK('Data Input'!E3883),"",'Data Input'!E3883)</f>
        <v/>
      </c>
      <c r="F3894" t="str">
        <f>IF(ISBLANK('Data Input'!F3883),"",'Data Input'!F3883)</f>
        <v/>
      </c>
      <c r="G3894" t="str">
        <f>IF(ISBLANK('Data Input'!G3883),"",'Data Input'!G3883)</f>
        <v/>
      </c>
      <c r="H3894" t="str">
        <f>IF(ISBLANK('Data Input'!H3883),"",'Data Input'!H3883)</f>
        <v/>
      </c>
      <c r="I3894" t="str">
        <f>IF(ISBLANK('Data Input'!I3883),"",'Data Input'!I3883)</f>
        <v/>
      </c>
      <c r="J3894" t="str">
        <f>IF(ISBLANK('Data Input'!J3883),"",'Data Input'!J3883)</f>
        <v/>
      </c>
      <c r="K3894" t="str">
        <f>IF(ISBLANK('Data Input'!K3883),"",'Data Input'!K3883)</f>
        <v/>
      </c>
    </row>
    <row r="3895" spans="1:11">
      <c r="A3895" s="33" t="str">
        <f>IF(ISBLANK('Data Input'!A3943),"",IF(LEN('Data Input'!A3943)=10,'Data Input'!A3943,(LEFT("0000000000",10-LEN('Data Input'!A3943))&amp;'Data Input'!A3943)))</f>
        <v/>
      </c>
      <c r="B3895" t="str">
        <f>IF(ISBLANK('Data Input'!B3884),"",'Data Input'!B3884)</f>
        <v/>
      </c>
      <c r="C3895" t="str">
        <f>IF(ISBLANK('Data Input'!C3884),"",'Data Input'!C3884)</f>
        <v/>
      </c>
      <c r="D3895" t="str">
        <f>IF(ISBLANK('Data Input'!D3884),"",'Data Input'!D3884)</f>
        <v/>
      </c>
      <c r="E3895" t="str">
        <f>IF(ISBLANK('Data Input'!E3884),"",'Data Input'!E3884)</f>
        <v/>
      </c>
      <c r="F3895" t="str">
        <f>IF(ISBLANK('Data Input'!F3884),"",'Data Input'!F3884)</f>
        <v/>
      </c>
      <c r="G3895" t="str">
        <f>IF(ISBLANK('Data Input'!G3884),"",'Data Input'!G3884)</f>
        <v/>
      </c>
      <c r="H3895" t="str">
        <f>IF(ISBLANK('Data Input'!H3884),"",'Data Input'!H3884)</f>
        <v/>
      </c>
      <c r="I3895" t="str">
        <f>IF(ISBLANK('Data Input'!I3884),"",'Data Input'!I3884)</f>
        <v/>
      </c>
      <c r="J3895" t="str">
        <f>IF(ISBLANK('Data Input'!J3884),"",'Data Input'!J3884)</f>
        <v/>
      </c>
      <c r="K3895" t="str">
        <f>IF(ISBLANK('Data Input'!K3884),"",'Data Input'!K3884)</f>
        <v/>
      </c>
    </row>
    <row r="3896" spans="1:11">
      <c r="A3896" s="33" t="str">
        <f>IF(ISBLANK('Data Input'!A3944),"",IF(LEN('Data Input'!A3944)=10,'Data Input'!A3944,(LEFT("0000000000",10-LEN('Data Input'!A3944))&amp;'Data Input'!A3944)))</f>
        <v/>
      </c>
      <c r="B3896" t="str">
        <f>IF(ISBLANK('Data Input'!B3885),"",'Data Input'!B3885)</f>
        <v/>
      </c>
      <c r="C3896" t="str">
        <f>IF(ISBLANK('Data Input'!C3885),"",'Data Input'!C3885)</f>
        <v/>
      </c>
      <c r="D3896" t="str">
        <f>IF(ISBLANK('Data Input'!D3885),"",'Data Input'!D3885)</f>
        <v/>
      </c>
      <c r="E3896" t="str">
        <f>IF(ISBLANK('Data Input'!E3885),"",'Data Input'!E3885)</f>
        <v/>
      </c>
      <c r="F3896" t="str">
        <f>IF(ISBLANK('Data Input'!F3885),"",'Data Input'!F3885)</f>
        <v/>
      </c>
      <c r="G3896" t="str">
        <f>IF(ISBLANK('Data Input'!G3885),"",'Data Input'!G3885)</f>
        <v/>
      </c>
      <c r="H3896" t="str">
        <f>IF(ISBLANK('Data Input'!H3885),"",'Data Input'!H3885)</f>
        <v/>
      </c>
      <c r="I3896" t="str">
        <f>IF(ISBLANK('Data Input'!I3885),"",'Data Input'!I3885)</f>
        <v/>
      </c>
      <c r="J3896" t="str">
        <f>IF(ISBLANK('Data Input'!J3885),"",'Data Input'!J3885)</f>
        <v/>
      </c>
      <c r="K3896" t="str">
        <f>IF(ISBLANK('Data Input'!K3885),"",'Data Input'!K3885)</f>
        <v/>
      </c>
    </row>
    <row r="3897" spans="1:11">
      <c r="A3897" s="33" t="str">
        <f>IF(ISBLANK('Data Input'!A3945),"",IF(LEN('Data Input'!A3945)=10,'Data Input'!A3945,(LEFT("0000000000",10-LEN('Data Input'!A3945))&amp;'Data Input'!A3945)))</f>
        <v/>
      </c>
      <c r="B3897" t="str">
        <f>IF(ISBLANK('Data Input'!B3886),"",'Data Input'!B3886)</f>
        <v/>
      </c>
      <c r="C3897" t="str">
        <f>IF(ISBLANK('Data Input'!C3886),"",'Data Input'!C3886)</f>
        <v/>
      </c>
      <c r="D3897" t="str">
        <f>IF(ISBLANK('Data Input'!D3886),"",'Data Input'!D3886)</f>
        <v/>
      </c>
      <c r="E3897" t="str">
        <f>IF(ISBLANK('Data Input'!E3886),"",'Data Input'!E3886)</f>
        <v/>
      </c>
      <c r="F3897" t="str">
        <f>IF(ISBLANK('Data Input'!F3886),"",'Data Input'!F3886)</f>
        <v/>
      </c>
      <c r="G3897" t="str">
        <f>IF(ISBLANK('Data Input'!G3886),"",'Data Input'!G3886)</f>
        <v/>
      </c>
      <c r="H3897" t="str">
        <f>IF(ISBLANK('Data Input'!H3886),"",'Data Input'!H3886)</f>
        <v/>
      </c>
      <c r="I3897" t="str">
        <f>IF(ISBLANK('Data Input'!I3886),"",'Data Input'!I3886)</f>
        <v/>
      </c>
      <c r="J3897" t="str">
        <f>IF(ISBLANK('Data Input'!J3886),"",'Data Input'!J3886)</f>
        <v/>
      </c>
      <c r="K3897" t="str">
        <f>IF(ISBLANK('Data Input'!K3886),"",'Data Input'!K3886)</f>
        <v/>
      </c>
    </row>
    <row r="3898" spans="1:11">
      <c r="A3898" s="33" t="str">
        <f>IF(ISBLANK('Data Input'!A3946),"",IF(LEN('Data Input'!A3946)=10,'Data Input'!A3946,(LEFT("0000000000",10-LEN('Data Input'!A3946))&amp;'Data Input'!A3946)))</f>
        <v/>
      </c>
      <c r="B3898" t="str">
        <f>IF(ISBLANK('Data Input'!B3887),"",'Data Input'!B3887)</f>
        <v/>
      </c>
      <c r="C3898" t="str">
        <f>IF(ISBLANK('Data Input'!C3887),"",'Data Input'!C3887)</f>
        <v/>
      </c>
      <c r="D3898" t="str">
        <f>IF(ISBLANK('Data Input'!D3887),"",'Data Input'!D3887)</f>
        <v/>
      </c>
      <c r="E3898" t="str">
        <f>IF(ISBLANK('Data Input'!E3887),"",'Data Input'!E3887)</f>
        <v/>
      </c>
      <c r="F3898" t="str">
        <f>IF(ISBLANK('Data Input'!F3887),"",'Data Input'!F3887)</f>
        <v/>
      </c>
      <c r="G3898" t="str">
        <f>IF(ISBLANK('Data Input'!G3887),"",'Data Input'!G3887)</f>
        <v/>
      </c>
      <c r="H3898" t="str">
        <f>IF(ISBLANK('Data Input'!H3887),"",'Data Input'!H3887)</f>
        <v/>
      </c>
      <c r="I3898" t="str">
        <f>IF(ISBLANK('Data Input'!I3887),"",'Data Input'!I3887)</f>
        <v/>
      </c>
      <c r="J3898" t="str">
        <f>IF(ISBLANK('Data Input'!J3887),"",'Data Input'!J3887)</f>
        <v/>
      </c>
      <c r="K3898" t="str">
        <f>IF(ISBLANK('Data Input'!K3887),"",'Data Input'!K3887)</f>
        <v/>
      </c>
    </row>
    <row r="3899" spans="1:11">
      <c r="A3899" s="33" t="str">
        <f>IF(ISBLANK('Data Input'!A3947),"",IF(LEN('Data Input'!A3947)=10,'Data Input'!A3947,(LEFT("0000000000",10-LEN('Data Input'!A3947))&amp;'Data Input'!A3947)))</f>
        <v/>
      </c>
      <c r="B3899" t="str">
        <f>IF(ISBLANK('Data Input'!B3888),"",'Data Input'!B3888)</f>
        <v/>
      </c>
      <c r="C3899" t="str">
        <f>IF(ISBLANK('Data Input'!C3888),"",'Data Input'!C3888)</f>
        <v/>
      </c>
      <c r="D3899" t="str">
        <f>IF(ISBLANK('Data Input'!D3888),"",'Data Input'!D3888)</f>
        <v/>
      </c>
      <c r="E3899" t="str">
        <f>IF(ISBLANK('Data Input'!E3888),"",'Data Input'!E3888)</f>
        <v/>
      </c>
      <c r="F3899" t="str">
        <f>IF(ISBLANK('Data Input'!F3888),"",'Data Input'!F3888)</f>
        <v/>
      </c>
      <c r="G3899" t="str">
        <f>IF(ISBLANK('Data Input'!G3888),"",'Data Input'!G3888)</f>
        <v/>
      </c>
      <c r="H3899" t="str">
        <f>IF(ISBLANK('Data Input'!H3888),"",'Data Input'!H3888)</f>
        <v/>
      </c>
      <c r="I3899" t="str">
        <f>IF(ISBLANK('Data Input'!I3888),"",'Data Input'!I3888)</f>
        <v/>
      </c>
      <c r="J3899" t="str">
        <f>IF(ISBLANK('Data Input'!J3888),"",'Data Input'!J3888)</f>
        <v/>
      </c>
      <c r="K3899" t="str">
        <f>IF(ISBLANK('Data Input'!K3888),"",'Data Input'!K3888)</f>
        <v/>
      </c>
    </row>
    <row r="3900" spans="1:11">
      <c r="A3900" s="33" t="str">
        <f>IF(ISBLANK('Data Input'!A3948),"",IF(LEN('Data Input'!A3948)=10,'Data Input'!A3948,(LEFT("0000000000",10-LEN('Data Input'!A3948))&amp;'Data Input'!A3948)))</f>
        <v/>
      </c>
      <c r="B3900" t="str">
        <f>IF(ISBLANK('Data Input'!B3889),"",'Data Input'!B3889)</f>
        <v/>
      </c>
      <c r="C3900" t="str">
        <f>IF(ISBLANK('Data Input'!C3889),"",'Data Input'!C3889)</f>
        <v/>
      </c>
      <c r="D3900" t="str">
        <f>IF(ISBLANK('Data Input'!D3889),"",'Data Input'!D3889)</f>
        <v/>
      </c>
      <c r="E3900" t="str">
        <f>IF(ISBLANK('Data Input'!E3889),"",'Data Input'!E3889)</f>
        <v/>
      </c>
      <c r="F3900" t="str">
        <f>IF(ISBLANK('Data Input'!F3889),"",'Data Input'!F3889)</f>
        <v/>
      </c>
      <c r="G3900" t="str">
        <f>IF(ISBLANK('Data Input'!G3889),"",'Data Input'!G3889)</f>
        <v/>
      </c>
      <c r="H3900" t="str">
        <f>IF(ISBLANK('Data Input'!H3889),"",'Data Input'!H3889)</f>
        <v/>
      </c>
      <c r="I3900" t="str">
        <f>IF(ISBLANK('Data Input'!I3889),"",'Data Input'!I3889)</f>
        <v/>
      </c>
      <c r="J3900" t="str">
        <f>IF(ISBLANK('Data Input'!J3889),"",'Data Input'!J3889)</f>
        <v/>
      </c>
      <c r="K3900" t="str">
        <f>IF(ISBLANK('Data Input'!K3889),"",'Data Input'!K3889)</f>
        <v/>
      </c>
    </row>
    <row r="3901" spans="1:11">
      <c r="A3901" s="33" t="str">
        <f>IF(ISBLANK('Data Input'!A3949),"",IF(LEN('Data Input'!A3949)=10,'Data Input'!A3949,(LEFT("0000000000",10-LEN('Data Input'!A3949))&amp;'Data Input'!A3949)))</f>
        <v/>
      </c>
      <c r="B3901" t="str">
        <f>IF(ISBLANK('Data Input'!B3890),"",'Data Input'!B3890)</f>
        <v/>
      </c>
      <c r="C3901" t="str">
        <f>IF(ISBLANK('Data Input'!C3890),"",'Data Input'!C3890)</f>
        <v/>
      </c>
      <c r="D3901" t="str">
        <f>IF(ISBLANK('Data Input'!D3890),"",'Data Input'!D3890)</f>
        <v/>
      </c>
      <c r="E3901" t="str">
        <f>IF(ISBLANK('Data Input'!E3890),"",'Data Input'!E3890)</f>
        <v/>
      </c>
      <c r="F3901" t="str">
        <f>IF(ISBLANK('Data Input'!F3890),"",'Data Input'!F3890)</f>
        <v/>
      </c>
      <c r="G3901" t="str">
        <f>IF(ISBLANK('Data Input'!G3890),"",'Data Input'!G3890)</f>
        <v/>
      </c>
      <c r="H3901" t="str">
        <f>IF(ISBLANK('Data Input'!H3890),"",'Data Input'!H3890)</f>
        <v/>
      </c>
      <c r="I3901" t="str">
        <f>IF(ISBLANK('Data Input'!I3890),"",'Data Input'!I3890)</f>
        <v/>
      </c>
      <c r="J3901" t="str">
        <f>IF(ISBLANK('Data Input'!J3890),"",'Data Input'!J3890)</f>
        <v/>
      </c>
      <c r="K3901" t="str">
        <f>IF(ISBLANK('Data Input'!K3890),"",'Data Input'!K3890)</f>
        <v/>
      </c>
    </row>
    <row r="3902" spans="1:11">
      <c r="A3902" s="33" t="str">
        <f>IF(ISBLANK('Data Input'!A3950),"",IF(LEN('Data Input'!A3950)=10,'Data Input'!A3950,(LEFT("0000000000",10-LEN('Data Input'!A3950))&amp;'Data Input'!A3950)))</f>
        <v/>
      </c>
      <c r="B3902" t="str">
        <f>IF(ISBLANK('Data Input'!B3891),"",'Data Input'!B3891)</f>
        <v/>
      </c>
      <c r="C3902" t="str">
        <f>IF(ISBLANK('Data Input'!C3891),"",'Data Input'!C3891)</f>
        <v/>
      </c>
      <c r="D3902" t="str">
        <f>IF(ISBLANK('Data Input'!D3891),"",'Data Input'!D3891)</f>
        <v/>
      </c>
      <c r="E3902" t="str">
        <f>IF(ISBLANK('Data Input'!E3891),"",'Data Input'!E3891)</f>
        <v/>
      </c>
      <c r="F3902" t="str">
        <f>IF(ISBLANK('Data Input'!F3891),"",'Data Input'!F3891)</f>
        <v/>
      </c>
      <c r="G3902" t="str">
        <f>IF(ISBLANK('Data Input'!G3891),"",'Data Input'!G3891)</f>
        <v/>
      </c>
      <c r="H3902" t="str">
        <f>IF(ISBLANK('Data Input'!H3891),"",'Data Input'!H3891)</f>
        <v/>
      </c>
      <c r="I3902" t="str">
        <f>IF(ISBLANK('Data Input'!I3891),"",'Data Input'!I3891)</f>
        <v/>
      </c>
      <c r="J3902" t="str">
        <f>IF(ISBLANK('Data Input'!J3891),"",'Data Input'!J3891)</f>
        <v/>
      </c>
      <c r="K3902" t="str">
        <f>IF(ISBLANK('Data Input'!K3891),"",'Data Input'!K3891)</f>
        <v/>
      </c>
    </row>
    <row r="3903" spans="1:11">
      <c r="A3903" s="33" t="str">
        <f>IF(ISBLANK('Data Input'!A3951),"",IF(LEN('Data Input'!A3951)=10,'Data Input'!A3951,(LEFT("0000000000",10-LEN('Data Input'!A3951))&amp;'Data Input'!A3951)))</f>
        <v/>
      </c>
      <c r="B3903" t="str">
        <f>IF(ISBLANK('Data Input'!B3892),"",'Data Input'!B3892)</f>
        <v/>
      </c>
      <c r="C3903" t="str">
        <f>IF(ISBLANK('Data Input'!C3892),"",'Data Input'!C3892)</f>
        <v/>
      </c>
      <c r="D3903" t="str">
        <f>IF(ISBLANK('Data Input'!D3892),"",'Data Input'!D3892)</f>
        <v/>
      </c>
      <c r="E3903" t="str">
        <f>IF(ISBLANK('Data Input'!E3892),"",'Data Input'!E3892)</f>
        <v/>
      </c>
      <c r="F3903" t="str">
        <f>IF(ISBLANK('Data Input'!F3892),"",'Data Input'!F3892)</f>
        <v/>
      </c>
      <c r="G3903" t="str">
        <f>IF(ISBLANK('Data Input'!G3892),"",'Data Input'!G3892)</f>
        <v/>
      </c>
      <c r="H3903" t="str">
        <f>IF(ISBLANK('Data Input'!H3892),"",'Data Input'!H3892)</f>
        <v/>
      </c>
      <c r="I3903" t="str">
        <f>IF(ISBLANK('Data Input'!I3892),"",'Data Input'!I3892)</f>
        <v/>
      </c>
      <c r="J3903" t="str">
        <f>IF(ISBLANK('Data Input'!J3892),"",'Data Input'!J3892)</f>
        <v/>
      </c>
      <c r="K3903" t="str">
        <f>IF(ISBLANK('Data Input'!K3892),"",'Data Input'!K3892)</f>
        <v/>
      </c>
    </row>
    <row r="3904" spans="1:11">
      <c r="A3904" s="33" t="str">
        <f>IF(ISBLANK('Data Input'!A3952),"",IF(LEN('Data Input'!A3952)=10,'Data Input'!A3952,(LEFT("0000000000",10-LEN('Data Input'!A3952))&amp;'Data Input'!A3952)))</f>
        <v/>
      </c>
      <c r="B3904" t="str">
        <f>IF(ISBLANK('Data Input'!B3893),"",'Data Input'!B3893)</f>
        <v/>
      </c>
      <c r="C3904" t="str">
        <f>IF(ISBLANK('Data Input'!C3893),"",'Data Input'!C3893)</f>
        <v/>
      </c>
      <c r="D3904" t="str">
        <f>IF(ISBLANK('Data Input'!D3893),"",'Data Input'!D3893)</f>
        <v/>
      </c>
      <c r="E3904" t="str">
        <f>IF(ISBLANK('Data Input'!E3893),"",'Data Input'!E3893)</f>
        <v/>
      </c>
      <c r="F3904" t="str">
        <f>IF(ISBLANK('Data Input'!F3893),"",'Data Input'!F3893)</f>
        <v/>
      </c>
      <c r="G3904" t="str">
        <f>IF(ISBLANK('Data Input'!G3893),"",'Data Input'!G3893)</f>
        <v/>
      </c>
      <c r="H3904" t="str">
        <f>IF(ISBLANK('Data Input'!H3893),"",'Data Input'!H3893)</f>
        <v/>
      </c>
      <c r="I3904" t="str">
        <f>IF(ISBLANK('Data Input'!I3893),"",'Data Input'!I3893)</f>
        <v/>
      </c>
      <c r="J3904" t="str">
        <f>IF(ISBLANK('Data Input'!J3893),"",'Data Input'!J3893)</f>
        <v/>
      </c>
      <c r="K3904" t="str">
        <f>IF(ISBLANK('Data Input'!K3893),"",'Data Input'!K3893)</f>
        <v/>
      </c>
    </row>
    <row r="3905" spans="1:11">
      <c r="A3905" s="33" t="str">
        <f>IF(ISBLANK('Data Input'!A3953),"",IF(LEN('Data Input'!A3953)=10,'Data Input'!A3953,(LEFT("0000000000",10-LEN('Data Input'!A3953))&amp;'Data Input'!A3953)))</f>
        <v/>
      </c>
      <c r="B3905" t="str">
        <f>IF(ISBLANK('Data Input'!B3894),"",'Data Input'!B3894)</f>
        <v/>
      </c>
      <c r="C3905" t="str">
        <f>IF(ISBLANK('Data Input'!C3894),"",'Data Input'!C3894)</f>
        <v/>
      </c>
      <c r="D3905" t="str">
        <f>IF(ISBLANK('Data Input'!D3894),"",'Data Input'!D3894)</f>
        <v/>
      </c>
      <c r="E3905" t="str">
        <f>IF(ISBLANK('Data Input'!E3894),"",'Data Input'!E3894)</f>
        <v/>
      </c>
      <c r="F3905" t="str">
        <f>IF(ISBLANK('Data Input'!F3894),"",'Data Input'!F3894)</f>
        <v/>
      </c>
      <c r="G3905" t="str">
        <f>IF(ISBLANK('Data Input'!G3894),"",'Data Input'!G3894)</f>
        <v/>
      </c>
      <c r="H3905" t="str">
        <f>IF(ISBLANK('Data Input'!H3894),"",'Data Input'!H3894)</f>
        <v/>
      </c>
      <c r="I3905" t="str">
        <f>IF(ISBLANK('Data Input'!I3894),"",'Data Input'!I3894)</f>
        <v/>
      </c>
      <c r="J3905" t="str">
        <f>IF(ISBLANK('Data Input'!J3894),"",'Data Input'!J3894)</f>
        <v/>
      </c>
      <c r="K3905" t="str">
        <f>IF(ISBLANK('Data Input'!K3894),"",'Data Input'!K3894)</f>
        <v/>
      </c>
    </row>
    <row r="3906" spans="1:11">
      <c r="A3906" s="33" t="str">
        <f>IF(ISBLANK('Data Input'!A3954),"",IF(LEN('Data Input'!A3954)=10,'Data Input'!A3954,(LEFT("0000000000",10-LEN('Data Input'!A3954))&amp;'Data Input'!A3954)))</f>
        <v/>
      </c>
      <c r="B3906" t="str">
        <f>IF(ISBLANK('Data Input'!B3895),"",'Data Input'!B3895)</f>
        <v/>
      </c>
      <c r="C3906" t="str">
        <f>IF(ISBLANK('Data Input'!C3895),"",'Data Input'!C3895)</f>
        <v/>
      </c>
      <c r="D3906" t="str">
        <f>IF(ISBLANK('Data Input'!D3895),"",'Data Input'!D3895)</f>
        <v/>
      </c>
      <c r="E3906" t="str">
        <f>IF(ISBLANK('Data Input'!E3895),"",'Data Input'!E3895)</f>
        <v/>
      </c>
      <c r="F3906" t="str">
        <f>IF(ISBLANK('Data Input'!F3895),"",'Data Input'!F3895)</f>
        <v/>
      </c>
      <c r="G3906" t="str">
        <f>IF(ISBLANK('Data Input'!G3895),"",'Data Input'!G3895)</f>
        <v/>
      </c>
      <c r="H3906" t="str">
        <f>IF(ISBLANK('Data Input'!H3895),"",'Data Input'!H3895)</f>
        <v/>
      </c>
      <c r="I3906" t="str">
        <f>IF(ISBLANK('Data Input'!I3895),"",'Data Input'!I3895)</f>
        <v/>
      </c>
      <c r="J3906" t="str">
        <f>IF(ISBLANK('Data Input'!J3895),"",'Data Input'!J3895)</f>
        <v/>
      </c>
      <c r="K3906" t="str">
        <f>IF(ISBLANK('Data Input'!K3895),"",'Data Input'!K3895)</f>
        <v/>
      </c>
    </row>
    <row r="3907" spans="1:11">
      <c r="A3907" s="33" t="str">
        <f>IF(ISBLANK('Data Input'!A3955),"",IF(LEN('Data Input'!A3955)=10,'Data Input'!A3955,(LEFT("0000000000",10-LEN('Data Input'!A3955))&amp;'Data Input'!A3955)))</f>
        <v/>
      </c>
      <c r="B3907" t="str">
        <f>IF(ISBLANK('Data Input'!B3896),"",'Data Input'!B3896)</f>
        <v/>
      </c>
      <c r="C3907" t="str">
        <f>IF(ISBLANK('Data Input'!C3896),"",'Data Input'!C3896)</f>
        <v/>
      </c>
      <c r="D3907" t="str">
        <f>IF(ISBLANK('Data Input'!D3896),"",'Data Input'!D3896)</f>
        <v/>
      </c>
      <c r="E3907" t="str">
        <f>IF(ISBLANK('Data Input'!E3896),"",'Data Input'!E3896)</f>
        <v/>
      </c>
      <c r="F3907" t="str">
        <f>IF(ISBLANK('Data Input'!F3896),"",'Data Input'!F3896)</f>
        <v/>
      </c>
      <c r="G3907" t="str">
        <f>IF(ISBLANK('Data Input'!G3896),"",'Data Input'!G3896)</f>
        <v/>
      </c>
      <c r="H3907" t="str">
        <f>IF(ISBLANK('Data Input'!H3896),"",'Data Input'!H3896)</f>
        <v/>
      </c>
      <c r="I3907" t="str">
        <f>IF(ISBLANK('Data Input'!I3896),"",'Data Input'!I3896)</f>
        <v/>
      </c>
      <c r="J3907" t="str">
        <f>IF(ISBLANK('Data Input'!J3896),"",'Data Input'!J3896)</f>
        <v/>
      </c>
      <c r="K3907" t="str">
        <f>IF(ISBLANK('Data Input'!K3896),"",'Data Input'!K3896)</f>
        <v/>
      </c>
    </row>
    <row r="3908" spans="1:11">
      <c r="A3908" s="33" t="str">
        <f>IF(ISBLANK('Data Input'!A3956),"",IF(LEN('Data Input'!A3956)=10,'Data Input'!A3956,(LEFT("0000000000",10-LEN('Data Input'!A3956))&amp;'Data Input'!A3956)))</f>
        <v/>
      </c>
      <c r="B3908" t="str">
        <f>IF(ISBLANK('Data Input'!B3897),"",'Data Input'!B3897)</f>
        <v/>
      </c>
      <c r="C3908" t="str">
        <f>IF(ISBLANK('Data Input'!C3897),"",'Data Input'!C3897)</f>
        <v/>
      </c>
      <c r="D3908" t="str">
        <f>IF(ISBLANK('Data Input'!D3897),"",'Data Input'!D3897)</f>
        <v/>
      </c>
      <c r="E3908" t="str">
        <f>IF(ISBLANK('Data Input'!E3897),"",'Data Input'!E3897)</f>
        <v/>
      </c>
      <c r="F3908" t="str">
        <f>IF(ISBLANK('Data Input'!F3897),"",'Data Input'!F3897)</f>
        <v/>
      </c>
      <c r="G3908" t="str">
        <f>IF(ISBLANK('Data Input'!G3897),"",'Data Input'!G3897)</f>
        <v/>
      </c>
      <c r="H3908" t="str">
        <f>IF(ISBLANK('Data Input'!H3897),"",'Data Input'!H3897)</f>
        <v/>
      </c>
      <c r="I3908" t="str">
        <f>IF(ISBLANK('Data Input'!I3897),"",'Data Input'!I3897)</f>
        <v/>
      </c>
      <c r="J3908" t="str">
        <f>IF(ISBLANK('Data Input'!J3897),"",'Data Input'!J3897)</f>
        <v/>
      </c>
      <c r="K3908" t="str">
        <f>IF(ISBLANK('Data Input'!K3897),"",'Data Input'!K3897)</f>
        <v/>
      </c>
    </row>
    <row r="3909" spans="1:11">
      <c r="A3909" s="33" t="str">
        <f>IF(ISBLANK('Data Input'!A3957),"",IF(LEN('Data Input'!A3957)=10,'Data Input'!A3957,(LEFT("0000000000",10-LEN('Data Input'!A3957))&amp;'Data Input'!A3957)))</f>
        <v/>
      </c>
      <c r="B3909" t="str">
        <f>IF(ISBLANK('Data Input'!B3898),"",'Data Input'!B3898)</f>
        <v/>
      </c>
      <c r="C3909" t="str">
        <f>IF(ISBLANK('Data Input'!C3898),"",'Data Input'!C3898)</f>
        <v/>
      </c>
      <c r="D3909" t="str">
        <f>IF(ISBLANK('Data Input'!D3898),"",'Data Input'!D3898)</f>
        <v/>
      </c>
      <c r="E3909" t="str">
        <f>IF(ISBLANK('Data Input'!E3898),"",'Data Input'!E3898)</f>
        <v/>
      </c>
      <c r="F3909" t="str">
        <f>IF(ISBLANK('Data Input'!F3898),"",'Data Input'!F3898)</f>
        <v/>
      </c>
      <c r="G3909" t="str">
        <f>IF(ISBLANK('Data Input'!G3898),"",'Data Input'!G3898)</f>
        <v/>
      </c>
      <c r="H3909" t="str">
        <f>IF(ISBLANK('Data Input'!H3898),"",'Data Input'!H3898)</f>
        <v/>
      </c>
      <c r="I3909" t="str">
        <f>IF(ISBLANK('Data Input'!I3898),"",'Data Input'!I3898)</f>
        <v/>
      </c>
      <c r="J3909" t="str">
        <f>IF(ISBLANK('Data Input'!J3898),"",'Data Input'!J3898)</f>
        <v/>
      </c>
      <c r="K3909" t="str">
        <f>IF(ISBLANK('Data Input'!K3898),"",'Data Input'!K3898)</f>
        <v/>
      </c>
    </row>
    <row r="3910" spans="1:11">
      <c r="A3910" s="33" t="str">
        <f>IF(ISBLANK('Data Input'!A3958),"",IF(LEN('Data Input'!A3958)=10,'Data Input'!A3958,(LEFT("0000000000",10-LEN('Data Input'!A3958))&amp;'Data Input'!A3958)))</f>
        <v/>
      </c>
      <c r="B3910" t="str">
        <f>IF(ISBLANK('Data Input'!B3899),"",'Data Input'!B3899)</f>
        <v/>
      </c>
      <c r="C3910" t="str">
        <f>IF(ISBLANK('Data Input'!C3899),"",'Data Input'!C3899)</f>
        <v/>
      </c>
      <c r="D3910" t="str">
        <f>IF(ISBLANK('Data Input'!D3899),"",'Data Input'!D3899)</f>
        <v/>
      </c>
      <c r="E3910" t="str">
        <f>IF(ISBLANK('Data Input'!E3899),"",'Data Input'!E3899)</f>
        <v/>
      </c>
      <c r="F3910" t="str">
        <f>IF(ISBLANK('Data Input'!F3899),"",'Data Input'!F3899)</f>
        <v/>
      </c>
      <c r="G3910" t="str">
        <f>IF(ISBLANK('Data Input'!G3899),"",'Data Input'!G3899)</f>
        <v/>
      </c>
      <c r="H3910" t="str">
        <f>IF(ISBLANK('Data Input'!H3899),"",'Data Input'!H3899)</f>
        <v/>
      </c>
      <c r="I3910" t="str">
        <f>IF(ISBLANK('Data Input'!I3899),"",'Data Input'!I3899)</f>
        <v/>
      </c>
      <c r="J3910" t="str">
        <f>IF(ISBLANK('Data Input'!J3899),"",'Data Input'!J3899)</f>
        <v/>
      </c>
      <c r="K3910" t="str">
        <f>IF(ISBLANK('Data Input'!K3899),"",'Data Input'!K3899)</f>
        <v/>
      </c>
    </row>
    <row r="3911" spans="1:11">
      <c r="A3911" s="33" t="str">
        <f>IF(ISBLANK('Data Input'!A3959),"",IF(LEN('Data Input'!A3959)=10,'Data Input'!A3959,(LEFT("0000000000",10-LEN('Data Input'!A3959))&amp;'Data Input'!A3959)))</f>
        <v/>
      </c>
      <c r="B3911" t="str">
        <f>IF(ISBLANK('Data Input'!B3900),"",'Data Input'!B3900)</f>
        <v/>
      </c>
      <c r="C3911" t="str">
        <f>IF(ISBLANK('Data Input'!C3900),"",'Data Input'!C3900)</f>
        <v/>
      </c>
      <c r="D3911" t="str">
        <f>IF(ISBLANK('Data Input'!D3900),"",'Data Input'!D3900)</f>
        <v/>
      </c>
      <c r="E3911" t="str">
        <f>IF(ISBLANK('Data Input'!E3900),"",'Data Input'!E3900)</f>
        <v/>
      </c>
      <c r="F3911" t="str">
        <f>IF(ISBLANK('Data Input'!F3900),"",'Data Input'!F3900)</f>
        <v/>
      </c>
      <c r="G3911" t="str">
        <f>IF(ISBLANK('Data Input'!G3900),"",'Data Input'!G3900)</f>
        <v/>
      </c>
      <c r="H3911" t="str">
        <f>IF(ISBLANK('Data Input'!H3900),"",'Data Input'!H3900)</f>
        <v/>
      </c>
      <c r="I3911" t="str">
        <f>IF(ISBLANK('Data Input'!I3900),"",'Data Input'!I3900)</f>
        <v/>
      </c>
      <c r="J3911" t="str">
        <f>IF(ISBLANK('Data Input'!J3900),"",'Data Input'!J3900)</f>
        <v/>
      </c>
      <c r="K3911" t="str">
        <f>IF(ISBLANK('Data Input'!K3900),"",'Data Input'!K3900)</f>
        <v/>
      </c>
    </row>
    <row r="3912" spans="1:11">
      <c r="A3912" s="33" t="str">
        <f>IF(ISBLANK('Data Input'!A3960),"",IF(LEN('Data Input'!A3960)=10,'Data Input'!A3960,(LEFT("0000000000",10-LEN('Data Input'!A3960))&amp;'Data Input'!A3960)))</f>
        <v/>
      </c>
      <c r="B3912" t="str">
        <f>IF(ISBLANK('Data Input'!B3901),"",'Data Input'!B3901)</f>
        <v/>
      </c>
      <c r="C3912" t="str">
        <f>IF(ISBLANK('Data Input'!C3901),"",'Data Input'!C3901)</f>
        <v/>
      </c>
      <c r="D3912" t="str">
        <f>IF(ISBLANK('Data Input'!D3901),"",'Data Input'!D3901)</f>
        <v/>
      </c>
      <c r="E3912" t="str">
        <f>IF(ISBLANK('Data Input'!E3901),"",'Data Input'!E3901)</f>
        <v/>
      </c>
      <c r="F3912" t="str">
        <f>IF(ISBLANK('Data Input'!F3901),"",'Data Input'!F3901)</f>
        <v/>
      </c>
      <c r="G3912" t="str">
        <f>IF(ISBLANK('Data Input'!G3901),"",'Data Input'!G3901)</f>
        <v/>
      </c>
      <c r="H3912" t="str">
        <f>IF(ISBLANK('Data Input'!H3901),"",'Data Input'!H3901)</f>
        <v/>
      </c>
      <c r="I3912" t="str">
        <f>IF(ISBLANK('Data Input'!I3901),"",'Data Input'!I3901)</f>
        <v/>
      </c>
      <c r="J3912" t="str">
        <f>IF(ISBLANK('Data Input'!J3901),"",'Data Input'!J3901)</f>
        <v/>
      </c>
      <c r="K3912" t="str">
        <f>IF(ISBLANK('Data Input'!K3901),"",'Data Input'!K3901)</f>
        <v/>
      </c>
    </row>
    <row r="3913" spans="1:11">
      <c r="A3913" s="33" t="str">
        <f>IF(ISBLANK('Data Input'!A3961),"",IF(LEN('Data Input'!A3961)=10,'Data Input'!A3961,(LEFT("0000000000",10-LEN('Data Input'!A3961))&amp;'Data Input'!A3961)))</f>
        <v/>
      </c>
      <c r="B3913" t="str">
        <f>IF(ISBLANK('Data Input'!B3902),"",'Data Input'!B3902)</f>
        <v/>
      </c>
      <c r="C3913" t="str">
        <f>IF(ISBLANK('Data Input'!C3902),"",'Data Input'!C3902)</f>
        <v/>
      </c>
      <c r="D3913" t="str">
        <f>IF(ISBLANK('Data Input'!D3902),"",'Data Input'!D3902)</f>
        <v/>
      </c>
      <c r="E3913" t="str">
        <f>IF(ISBLANK('Data Input'!E3902),"",'Data Input'!E3902)</f>
        <v/>
      </c>
      <c r="F3913" t="str">
        <f>IF(ISBLANK('Data Input'!F3902),"",'Data Input'!F3902)</f>
        <v/>
      </c>
      <c r="G3913" t="str">
        <f>IF(ISBLANK('Data Input'!G3902),"",'Data Input'!G3902)</f>
        <v/>
      </c>
      <c r="H3913" t="str">
        <f>IF(ISBLANK('Data Input'!H3902),"",'Data Input'!H3902)</f>
        <v/>
      </c>
      <c r="I3913" t="str">
        <f>IF(ISBLANK('Data Input'!I3902),"",'Data Input'!I3902)</f>
        <v/>
      </c>
      <c r="J3913" t="str">
        <f>IF(ISBLANK('Data Input'!J3902),"",'Data Input'!J3902)</f>
        <v/>
      </c>
      <c r="K3913" t="str">
        <f>IF(ISBLANK('Data Input'!K3902),"",'Data Input'!K3902)</f>
        <v/>
      </c>
    </row>
    <row r="3914" spans="1:11">
      <c r="A3914" s="33" t="str">
        <f>IF(ISBLANK('Data Input'!A3962),"",IF(LEN('Data Input'!A3962)=10,'Data Input'!A3962,(LEFT("0000000000",10-LEN('Data Input'!A3962))&amp;'Data Input'!A3962)))</f>
        <v/>
      </c>
      <c r="B3914" t="str">
        <f>IF(ISBLANK('Data Input'!B3903),"",'Data Input'!B3903)</f>
        <v/>
      </c>
      <c r="C3914" t="str">
        <f>IF(ISBLANK('Data Input'!C3903),"",'Data Input'!C3903)</f>
        <v/>
      </c>
      <c r="D3914" t="str">
        <f>IF(ISBLANK('Data Input'!D3903),"",'Data Input'!D3903)</f>
        <v/>
      </c>
      <c r="E3914" t="str">
        <f>IF(ISBLANK('Data Input'!E3903),"",'Data Input'!E3903)</f>
        <v/>
      </c>
      <c r="F3914" t="str">
        <f>IF(ISBLANK('Data Input'!F3903),"",'Data Input'!F3903)</f>
        <v/>
      </c>
      <c r="G3914" t="str">
        <f>IF(ISBLANK('Data Input'!G3903),"",'Data Input'!G3903)</f>
        <v/>
      </c>
      <c r="H3914" t="str">
        <f>IF(ISBLANK('Data Input'!H3903),"",'Data Input'!H3903)</f>
        <v/>
      </c>
      <c r="I3914" t="str">
        <f>IF(ISBLANK('Data Input'!I3903),"",'Data Input'!I3903)</f>
        <v/>
      </c>
      <c r="J3914" t="str">
        <f>IF(ISBLANK('Data Input'!J3903),"",'Data Input'!J3903)</f>
        <v/>
      </c>
      <c r="K3914" t="str">
        <f>IF(ISBLANK('Data Input'!K3903),"",'Data Input'!K3903)</f>
        <v/>
      </c>
    </row>
    <row r="3915" spans="1:11">
      <c r="A3915" s="33" t="str">
        <f>IF(ISBLANK('Data Input'!A3963),"",IF(LEN('Data Input'!A3963)=10,'Data Input'!A3963,(LEFT("0000000000",10-LEN('Data Input'!A3963))&amp;'Data Input'!A3963)))</f>
        <v/>
      </c>
      <c r="B3915" t="str">
        <f>IF(ISBLANK('Data Input'!B3904),"",'Data Input'!B3904)</f>
        <v/>
      </c>
      <c r="C3915" t="str">
        <f>IF(ISBLANK('Data Input'!C3904),"",'Data Input'!C3904)</f>
        <v/>
      </c>
      <c r="D3915" t="str">
        <f>IF(ISBLANK('Data Input'!D3904),"",'Data Input'!D3904)</f>
        <v/>
      </c>
      <c r="E3915" t="str">
        <f>IF(ISBLANK('Data Input'!E3904),"",'Data Input'!E3904)</f>
        <v/>
      </c>
      <c r="F3915" t="str">
        <f>IF(ISBLANK('Data Input'!F3904),"",'Data Input'!F3904)</f>
        <v/>
      </c>
      <c r="G3915" t="str">
        <f>IF(ISBLANK('Data Input'!G3904),"",'Data Input'!G3904)</f>
        <v/>
      </c>
      <c r="H3915" t="str">
        <f>IF(ISBLANK('Data Input'!H3904),"",'Data Input'!H3904)</f>
        <v/>
      </c>
      <c r="I3915" t="str">
        <f>IF(ISBLANK('Data Input'!I3904),"",'Data Input'!I3904)</f>
        <v/>
      </c>
      <c r="J3915" t="str">
        <f>IF(ISBLANK('Data Input'!J3904),"",'Data Input'!J3904)</f>
        <v/>
      </c>
      <c r="K3915" t="str">
        <f>IF(ISBLANK('Data Input'!K3904),"",'Data Input'!K3904)</f>
        <v/>
      </c>
    </row>
    <row r="3916" spans="1:11">
      <c r="A3916" s="33" t="str">
        <f>IF(ISBLANK('Data Input'!A3964),"",IF(LEN('Data Input'!A3964)=10,'Data Input'!A3964,(LEFT("0000000000",10-LEN('Data Input'!A3964))&amp;'Data Input'!A3964)))</f>
        <v/>
      </c>
      <c r="B3916" t="str">
        <f>IF(ISBLANK('Data Input'!B3905),"",'Data Input'!B3905)</f>
        <v/>
      </c>
      <c r="C3916" t="str">
        <f>IF(ISBLANK('Data Input'!C3905),"",'Data Input'!C3905)</f>
        <v/>
      </c>
      <c r="D3916" t="str">
        <f>IF(ISBLANK('Data Input'!D3905),"",'Data Input'!D3905)</f>
        <v/>
      </c>
      <c r="E3916" t="str">
        <f>IF(ISBLANK('Data Input'!E3905),"",'Data Input'!E3905)</f>
        <v/>
      </c>
      <c r="F3916" t="str">
        <f>IF(ISBLANK('Data Input'!F3905),"",'Data Input'!F3905)</f>
        <v/>
      </c>
      <c r="G3916" t="str">
        <f>IF(ISBLANK('Data Input'!G3905),"",'Data Input'!G3905)</f>
        <v/>
      </c>
      <c r="H3916" t="str">
        <f>IF(ISBLANK('Data Input'!H3905),"",'Data Input'!H3905)</f>
        <v/>
      </c>
      <c r="I3916" t="str">
        <f>IF(ISBLANK('Data Input'!I3905),"",'Data Input'!I3905)</f>
        <v/>
      </c>
      <c r="J3916" t="str">
        <f>IF(ISBLANK('Data Input'!J3905),"",'Data Input'!J3905)</f>
        <v/>
      </c>
      <c r="K3916" t="str">
        <f>IF(ISBLANK('Data Input'!K3905),"",'Data Input'!K3905)</f>
        <v/>
      </c>
    </row>
    <row r="3917" spans="1:11">
      <c r="A3917" s="33" t="str">
        <f>IF(ISBLANK('Data Input'!A3965),"",IF(LEN('Data Input'!A3965)=10,'Data Input'!A3965,(LEFT("0000000000",10-LEN('Data Input'!A3965))&amp;'Data Input'!A3965)))</f>
        <v/>
      </c>
      <c r="B3917" t="str">
        <f>IF(ISBLANK('Data Input'!B3906),"",'Data Input'!B3906)</f>
        <v/>
      </c>
      <c r="C3917" t="str">
        <f>IF(ISBLANK('Data Input'!C3906),"",'Data Input'!C3906)</f>
        <v/>
      </c>
      <c r="D3917" t="str">
        <f>IF(ISBLANK('Data Input'!D3906),"",'Data Input'!D3906)</f>
        <v/>
      </c>
      <c r="E3917" t="str">
        <f>IF(ISBLANK('Data Input'!E3906),"",'Data Input'!E3906)</f>
        <v/>
      </c>
      <c r="F3917" t="str">
        <f>IF(ISBLANK('Data Input'!F3906),"",'Data Input'!F3906)</f>
        <v/>
      </c>
      <c r="G3917" t="str">
        <f>IF(ISBLANK('Data Input'!G3906),"",'Data Input'!G3906)</f>
        <v/>
      </c>
      <c r="H3917" t="str">
        <f>IF(ISBLANK('Data Input'!H3906),"",'Data Input'!H3906)</f>
        <v/>
      </c>
      <c r="I3917" t="str">
        <f>IF(ISBLANK('Data Input'!I3906),"",'Data Input'!I3906)</f>
        <v/>
      </c>
      <c r="J3917" t="str">
        <f>IF(ISBLANK('Data Input'!J3906),"",'Data Input'!J3906)</f>
        <v/>
      </c>
      <c r="K3917" t="str">
        <f>IF(ISBLANK('Data Input'!K3906),"",'Data Input'!K3906)</f>
        <v/>
      </c>
    </row>
    <row r="3918" spans="1:11">
      <c r="A3918" s="33" t="str">
        <f>IF(ISBLANK('Data Input'!A3966),"",IF(LEN('Data Input'!A3966)=10,'Data Input'!A3966,(LEFT("0000000000",10-LEN('Data Input'!A3966))&amp;'Data Input'!A3966)))</f>
        <v/>
      </c>
      <c r="B3918" t="str">
        <f>IF(ISBLANK('Data Input'!B3907),"",'Data Input'!B3907)</f>
        <v/>
      </c>
      <c r="C3918" t="str">
        <f>IF(ISBLANK('Data Input'!C3907),"",'Data Input'!C3907)</f>
        <v/>
      </c>
      <c r="D3918" t="str">
        <f>IF(ISBLANK('Data Input'!D3907),"",'Data Input'!D3907)</f>
        <v/>
      </c>
      <c r="E3918" t="str">
        <f>IF(ISBLANK('Data Input'!E3907),"",'Data Input'!E3907)</f>
        <v/>
      </c>
      <c r="F3918" t="str">
        <f>IF(ISBLANK('Data Input'!F3907),"",'Data Input'!F3907)</f>
        <v/>
      </c>
      <c r="G3918" t="str">
        <f>IF(ISBLANK('Data Input'!G3907),"",'Data Input'!G3907)</f>
        <v/>
      </c>
      <c r="H3918" t="str">
        <f>IF(ISBLANK('Data Input'!H3907),"",'Data Input'!H3907)</f>
        <v/>
      </c>
      <c r="I3918" t="str">
        <f>IF(ISBLANK('Data Input'!I3907),"",'Data Input'!I3907)</f>
        <v/>
      </c>
      <c r="J3918" t="str">
        <f>IF(ISBLANK('Data Input'!J3907),"",'Data Input'!J3907)</f>
        <v/>
      </c>
      <c r="K3918" t="str">
        <f>IF(ISBLANK('Data Input'!K3907),"",'Data Input'!K3907)</f>
        <v/>
      </c>
    </row>
    <row r="3919" spans="1:11">
      <c r="A3919" s="33" t="str">
        <f>IF(ISBLANK('Data Input'!A3967),"",IF(LEN('Data Input'!A3967)=10,'Data Input'!A3967,(LEFT("0000000000",10-LEN('Data Input'!A3967))&amp;'Data Input'!A3967)))</f>
        <v/>
      </c>
      <c r="B3919" t="str">
        <f>IF(ISBLANK('Data Input'!B3908),"",'Data Input'!B3908)</f>
        <v/>
      </c>
      <c r="C3919" t="str">
        <f>IF(ISBLANK('Data Input'!C3908),"",'Data Input'!C3908)</f>
        <v/>
      </c>
      <c r="D3919" t="str">
        <f>IF(ISBLANK('Data Input'!D3908),"",'Data Input'!D3908)</f>
        <v/>
      </c>
      <c r="E3919" t="str">
        <f>IF(ISBLANK('Data Input'!E3908),"",'Data Input'!E3908)</f>
        <v/>
      </c>
      <c r="F3919" t="str">
        <f>IF(ISBLANK('Data Input'!F3908),"",'Data Input'!F3908)</f>
        <v/>
      </c>
      <c r="G3919" t="str">
        <f>IF(ISBLANK('Data Input'!G3908),"",'Data Input'!G3908)</f>
        <v/>
      </c>
      <c r="H3919" t="str">
        <f>IF(ISBLANK('Data Input'!H3908),"",'Data Input'!H3908)</f>
        <v/>
      </c>
      <c r="I3919" t="str">
        <f>IF(ISBLANK('Data Input'!I3908),"",'Data Input'!I3908)</f>
        <v/>
      </c>
      <c r="J3919" t="str">
        <f>IF(ISBLANK('Data Input'!J3908),"",'Data Input'!J3908)</f>
        <v/>
      </c>
      <c r="K3919" t="str">
        <f>IF(ISBLANK('Data Input'!K3908),"",'Data Input'!K3908)</f>
        <v/>
      </c>
    </row>
    <row r="3920" spans="1:11">
      <c r="A3920" s="33" t="str">
        <f>IF(ISBLANK('Data Input'!A3968),"",IF(LEN('Data Input'!A3968)=10,'Data Input'!A3968,(LEFT("0000000000",10-LEN('Data Input'!A3968))&amp;'Data Input'!A3968)))</f>
        <v/>
      </c>
      <c r="B3920" t="str">
        <f>IF(ISBLANK('Data Input'!B3909),"",'Data Input'!B3909)</f>
        <v/>
      </c>
      <c r="C3920" t="str">
        <f>IF(ISBLANK('Data Input'!C3909),"",'Data Input'!C3909)</f>
        <v/>
      </c>
      <c r="D3920" t="str">
        <f>IF(ISBLANK('Data Input'!D3909),"",'Data Input'!D3909)</f>
        <v/>
      </c>
      <c r="E3920" t="str">
        <f>IF(ISBLANK('Data Input'!E3909),"",'Data Input'!E3909)</f>
        <v/>
      </c>
      <c r="F3920" t="str">
        <f>IF(ISBLANK('Data Input'!F3909),"",'Data Input'!F3909)</f>
        <v/>
      </c>
      <c r="G3920" t="str">
        <f>IF(ISBLANK('Data Input'!G3909),"",'Data Input'!G3909)</f>
        <v/>
      </c>
      <c r="H3920" t="str">
        <f>IF(ISBLANK('Data Input'!H3909),"",'Data Input'!H3909)</f>
        <v/>
      </c>
      <c r="I3920" t="str">
        <f>IF(ISBLANK('Data Input'!I3909),"",'Data Input'!I3909)</f>
        <v/>
      </c>
      <c r="J3920" t="str">
        <f>IF(ISBLANK('Data Input'!J3909),"",'Data Input'!J3909)</f>
        <v/>
      </c>
      <c r="K3920" t="str">
        <f>IF(ISBLANK('Data Input'!K3909),"",'Data Input'!K3909)</f>
        <v/>
      </c>
    </row>
    <row r="3921" spans="1:11">
      <c r="A3921" s="33" t="str">
        <f>IF(ISBLANK('Data Input'!A3969),"",IF(LEN('Data Input'!A3969)=10,'Data Input'!A3969,(LEFT("0000000000",10-LEN('Data Input'!A3969))&amp;'Data Input'!A3969)))</f>
        <v/>
      </c>
      <c r="B3921" t="str">
        <f>IF(ISBLANK('Data Input'!B3910),"",'Data Input'!B3910)</f>
        <v/>
      </c>
      <c r="C3921" t="str">
        <f>IF(ISBLANK('Data Input'!C3910),"",'Data Input'!C3910)</f>
        <v/>
      </c>
      <c r="D3921" t="str">
        <f>IF(ISBLANK('Data Input'!D3910),"",'Data Input'!D3910)</f>
        <v/>
      </c>
      <c r="E3921" t="str">
        <f>IF(ISBLANK('Data Input'!E3910),"",'Data Input'!E3910)</f>
        <v/>
      </c>
      <c r="F3921" t="str">
        <f>IF(ISBLANK('Data Input'!F3910),"",'Data Input'!F3910)</f>
        <v/>
      </c>
      <c r="G3921" t="str">
        <f>IF(ISBLANK('Data Input'!G3910),"",'Data Input'!G3910)</f>
        <v/>
      </c>
      <c r="H3921" t="str">
        <f>IF(ISBLANK('Data Input'!H3910),"",'Data Input'!H3910)</f>
        <v/>
      </c>
      <c r="I3921" t="str">
        <f>IF(ISBLANK('Data Input'!I3910),"",'Data Input'!I3910)</f>
        <v/>
      </c>
      <c r="J3921" t="str">
        <f>IF(ISBLANK('Data Input'!J3910),"",'Data Input'!J3910)</f>
        <v/>
      </c>
      <c r="K3921" t="str">
        <f>IF(ISBLANK('Data Input'!K3910),"",'Data Input'!K3910)</f>
        <v/>
      </c>
    </row>
    <row r="3922" spans="1:11">
      <c r="A3922" s="33" t="str">
        <f>IF(ISBLANK('Data Input'!A3970),"",IF(LEN('Data Input'!A3970)=10,'Data Input'!A3970,(LEFT("0000000000",10-LEN('Data Input'!A3970))&amp;'Data Input'!A3970)))</f>
        <v/>
      </c>
      <c r="B3922" t="str">
        <f>IF(ISBLANK('Data Input'!B3911),"",'Data Input'!B3911)</f>
        <v/>
      </c>
      <c r="C3922" t="str">
        <f>IF(ISBLANK('Data Input'!C3911),"",'Data Input'!C3911)</f>
        <v/>
      </c>
      <c r="D3922" t="str">
        <f>IF(ISBLANK('Data Input'!D3911),"",'Data Input'!D3911)</f>
        <v/>
      </c>
      <c r="E3922" t="str">
        <f>IF(ISBLANK('Data Input'!E3911),"",'Data Input'!E3911)</f>
        <v/>
      </c>
      <c r="F3922" t="str">
        <f>IF(ISBLANK('Data Input'!F3911),"",'Data Input'!F3911)</f>
        <v/>
      </c>
      <c r="G3922" t="str">
        <f>IF(ISBLANK('Data Input'!G3911),"",'Data Input'!G3911)</f>
        <v/>
      </c>
      <c r="H3922" t="str">
        <f>IF(ISBLANK('Data Input'!H3911),"",'Data Input'!H3911)</f>
        <v/>
      </c>
      <c r="I3922" t="str">
        <f>IF(ISBLANK('Data Input'!I3911),"",'Data Input'!I3911)</f>
        <v/>
      </c>
      <c r="J3922" t="str">
        <f>IF(ISBLANK('Data Input'!J3911),"",'Data Input'!J3911)</f>
        <v/>
      </c>
      <c r="K3922" t="str">
        <f>IF(ISBLANK('Data Input'!K3911),"",'Data Input'!K3911)</f>
        <v/>
      </c>
    </row>
    <row r="3923" spans="1:11">
      <c r="A3923" s="33" t="str">
        <f>IF(ISBLANK('Data Input'!A3971),"",IF(LEN('Data Input'!A3971)=10,'Data Input'!A3971,(LEFT("0000000000",10-LEN('Data Input'!A3971))&amp;'Data Input'!A3971)))</f>
        <v/>
      </c>
      <c r="B3923" t="str">
        <f>IF(ISBLANK('Data Input'!B3912),"",'Data Input'!B3912)</f>
        <v/>
      </c>
      <c r="C3923" t="str">
        <f>IF(ISBLANK('Data Input'!C3912),"",'Data Input'!C3912)</f>
        <v/>
      </c>
      <c r="D3923" t="str">
        <f>IF(ISBLANK('Data Input'!D3912),"",'Data Input'!D3912)</f>
        <v/>
      </c>
      <c r="E3923" t="str">
        <f>IF(ISBLANK('Data Input'!E3912),"",'Data Input'!E3912)</f>
        <v/>
      </c>
      <c r="F3923" t="str">
        <f>IF(ISBLANK('Data Input'!F3912),"",'Data Input'!F3912)</f>
        <v/>
      </c>
      <c r="G3923" t="str">
        <f>IF(ISBLANK('Data Input'!G3912),"",'Data Input'!G3912)</f>
        <v/>
      </c>
      <c r="H3923" t="str">
        <f>IF(ISBLANK('Data Input'!H3912),"",'Data Input'!H3912)</f>
        <v/>
      </c>
      <c r="I3923" t="str">
        <f>IF(ISBLANK('Data Input'!I3912),"",'Data Input'!I3912)</f>
        <v/>
      </c>
      <c r="J3923" t="str">
        <f>IF(ISBLANK('Data Input'!J3912),"",'Data Input'!J3912)</f>
        <v/>
      </c>
      <c r="K3923" t="str">
        <f>IF(ISBLANK('Data Input'!K3912),"",'Data Input'!K3912)</f>
        <v/>
      </c>
    </row>
    <row r="3924" spans="1:11">
      <c r="A3924" s="33" t="str">
        <f>IF(ISBLANK('Data Input'!A3972),"",IF(LEN('Data Input'!A3972)=10,'Data Input'!A3972,(LEFT("0000000000",10-LEN('Data Input'!A3972))&amp;'Data Input'!A3972)))</f>
        <v/>
      </c>
      <c r="B3924" t="str">
        <f>IF(ISBLANK('Data Input'!B3913),"",'Data Input'!B3913)</f>
        <v/>
      </c>
      <c r="C3924" t="str">
        <f>IF(ISBLANK('Data Input'!C3913),"",'Data Input'!C3913)</f>
        <v/>
      </c>
      <c r="D3924" t="str">
        <f>IF(ISBLANK('Data Input'!D3913),"",'Data Input'!D3913)</f>
        <v/>
      </c>
      <c r="E3924" t="str">
        <f>IF(ISBLANK('Data Input'!E3913),"",'Data Input'!E3913)</f>
        <v/>
      </c>
      <c r="F3924" t="str">
        <f>IF(ISBLANK('Data Input'!F3913),"",'Data Input'!F3913)</f>
        <v/>
      </c>
      <c r="G3924" t="str">
        <f>IF(ISBLANK('Data Input'!G3913),"",'Data Input'!G3913)</f>
        <v/>
      </c>
      <c r="H3924" t="str">
        <f>IF(ISBLANK('Data Input'!H3913),"",'Data Input'!H3913)</f>
        <v/>
      </c>
      <c r="I3924" t="str">
        <f>IF(ISBLANK('Data Input'!I3913),"",'Data Input'!I3913)</f>
        <v/>
      </c>
      <c r="J3924" t="str">
        <f>IF(ISBLANK('Data Input'!J3913),"",'Data Input'!J3913)</f>
        <v/>
      </c>
      <c r="K3924" t="str">
        <f>IF(ISBLANK('Data Input'!K3913),"",'Data Input'!K3913)</f>
        <v/>
      </c>
    </row>
    <row r="3925" spans="1:11">
      <c r="A3925" s="33" t="str">
        <f>IF(ISBLANK('Data Input'!A3973),"",IF(LEN('Data Input'!A3973)=10,'Data Input'!A3973,(LEFT("0000000000",10-LEN('Data Input'!A3973))&amp;'Data Input'!A3973)))</f>
        <v/>
      </c>
      <c r="B3925" t="str">
        <f>IF(ISBLANK('Data Input'!B3914),"",'Data Input'!B3914)</f>
        <v/>
      </c>
      <c r="C3925" t="str">
        <f>IF(ISBLANK('Data Input'!C3914),"",'Data Input'!C3914)</f>
        <v/>
      </c>
      <c r="D3925" t="str">
        <f>IF(ISBLANK('Data Input'!D3914),"",'Data Input'!D3914)</f>
        <v/>
      </c>
      <c r="E3925" t="str">
        <f>IF(ISBLANK('Data Input'!E3914),"",'Data Input'!E3914)</f>
        <v/>
      </c>
      <c r="F3925" t="str">
        <f>IF(ISBLANK('Data Input'!F3914),"",'Data Input'!F3914)</f>
        <v/>
      </c>
      <c r="G3925" t="str">
        <f>IF(ISBLANK('Data Input'!G3914),"",'Data Input'!G3914)</f>
        <v/>
      </c>
      <c r="H3925" t="str">
        <f>IF(ISBLANK('Data Input'!H3914),"",'Data Input'!H3914)</f>
        <v/>
      </c>
      <c r="I3925" t="str">
        <f>IF(ISBLANK('Data Input'!I3914),"",'Data Input'!I3914)</f>
        <v/>
      </c>
      <c r="J3925" t="str">
        <f>IF(ISBLANK('Data Input'!J3914),"",'Data Input'!J3914)</f>
        <v/>
      </c>
      <c r="K3925" t="str">
        <f>IF(ISBLANK('Data Input'!K3914),"",'Data Input'!K3914)</f>
        <v/>
      </c>
    </row>
    <row r="3926" spans="1:11">
      <c r="A3926" s="33" t="str">
        <f>IF(ISBLANK('Data Input'!A3974),"",IF(LEN('Data Input'!A3974)=10,'Data Input'!A3974,(LEFT("0000000000",10-LEN('Data Input'!A3974))&amp;'Data Input'!A3974)))</f>
        <v/>
      </c>
      <c r="B3926" t="str">
        <f>IF(ISBLANK('Data Input'!B3915),"",'Data Input'!B3915)</f>
        <v/>
      </c>
      <c r="C3926" t="str">
        <f>IF(ISBLANK('Data Input'!C3915),"",'Data Input'!C3915)</f>
        <v/>
      </c>
      <c r="D3926" t="str">
        <f>IF(ISBLANK('Data Input'!D3915),"",'Data Input'!D3915)</f>
        <v/>
      </c>
      <c r="E3926" t="str">
        <f>IF(ISBLANK('Data Input'!E3915),"",'Data Input'!E3915)</f>
        <v/>
      </c>
      <c r="F3926" t="str">
        <f>IF(ISBLANK('Data Input'!F3915),"",'Data Input'!F3915)</f>
        <v/>
      </c>
      <c r="G3926" t="str">
        <f>IF(ISBLANK('Data Input'!G3915),"",'Data Input'!G3915)</f>
        <v/>
      </c>
      <c r="H3926" t="str">
        <f>IF(ISBLANK('Data Input'!H3915),"",'Data Input'!H3915)</f>
        <v/>
      </c>
      <c r="I3926" t="str">
        <f>IF(ISBLANK('Data Input'!I3915),"",'Data Input'!I3915)</f>
        <v/>
      </c>
      <c r="J3926" t="str">
        <f>IF(ISBLANK('Data Input'!J3915),"",'Data Input'!J3915)</f>
        <v/>
      </c>
      <c r="K3926" t="str">
        <f>IF(ISBLANK('Data Input'!K3915),"",'Data Input'!K3915)</f>
        <v/>
      </c>
    </row>
    <row r="3927" spans="1:11">
      <c r="A3927" s="33" t="str">
        <f>IF(ISBLANK('Data Input'!A3975),"",IF(LEN('Data Input'!A3975)=10,'Data Input'!A3975,(LEFT("0000000000",10-LEN('Data Input'!A3975))&amp;'Data Input'!A3975)))</f>
        <v/>
      </c>
      <c r="B3927" t="str">
        <f>IF(ISBLANK('Data Input'!B3916),"",'Data Input'!B3916)</f>
        <v/>
      </c>
      <c r="C3927" t="str">
        <f>IF(ISBLANK('Data Input'!C3916),"",'Data Input'!C3916)</f>
        <v/>
      </c>
      <c r="D3927" t="str">
        <f>IF(ISBLANK('Data Input'!D3916),"",'Data Input'!D3916)</f>
        <v/>
      </c>
      <c r="E3927" t="str">
        <f>IF(ISBLANK('Data Input'!E3916),"",'Data Input'!E3916)</f>
        <v/>
      </c>
      <c r="F3927" t="str">
        <f>IF(ISBLANK('Data Input'!F3916),"",'Data Input'!F3916)</f>
        <v/>
      </c>
      <c r="G3927" t="str">
        <f>IF(ISBLANK('Data Input'!G3916),"",'Data Input'!G3916)</f>
        <v/>
      </c>
      <c r="H3927" t="str">
        <f>IF(ISBLANK('Data Input'!H3916),"",'Data Input'!H3916)</f>
        <v/>
      </c>
      <c r="I3927" t="str">
        <f>IF(ISBLANK('Data Input'!I3916),"",'Data Input'!I3916)</f>
        <v/>
      </c>
      <c r="J3927" t="str">
        <f>IF(ISBLANK('Data Input'!J3916),"",'Data Input'!J3916)</f>
        <v/>
      </c>
      <c r="K3927" t="str">
        <f>IF(ISBLANK('Data Input'!K3916),"",'Data Input'!K3916)</f>
        <v/>
      </c>
    </row>
    <row r="3928" spans="1:11">
      <c r="A3928" s="33" t="str">
        <f>IF(ISBLANK('Data Input'!A3976),"",IF(LEN('Data Input'!A3976)=10,'Data Input'!A3976,(LEFT("0000000000",10-LEN('Data Input'!A3976))&amp;'Data Input'!A3976)))</f>
        <v/>
      </c>
      <c r="B3928" t="str">
        <f>IF(ISBLANK('Data Input'!B3917),"",'Data Input'!B3917)</f>
        <v/>
      </c>
      <c r="C3928" t="str">
        <f>IF(ISBLANK('Data Input'!C3917),"",'Data Input'!C3917)</f>
        <v/>
      </c>
      <c r="D3928" t="str">
        <f>IF(ISBLANK('Data Input'!D3917),"",'Data Input'!D3917)</f>
        <v/>
      </c>
      <c r="E3928" t="str">
        <f>IF(ISBLANK('Data Input'!E3917),"",'Data Input'!E3917)</f>
        <v/>
      </c>
      <c r="F3928" t="str">
        <f>IF(ISBLANK('Data Input'!F3917),"",'Data Input'!F3917)</f>
        <v/>
      </c>
      <c r="G3928" t="str">
        <f>IF(ISBLANK('Data Input'!G3917),"",'Data Input'!G3917)</f>
        <v/>
      </c>
      <c r="H3928" t="str">
        <f>IF(ISBLANK('Data Input'!H3917),"",'Data Input'!H3917)</f>
        <v/>
      </c>
      <c r="I3928" t="str">
        <f>IF(ISBLANK('Data Input'!I3917),"",'Data Input'!I3917)</f>
        <v/>
      </c>
      <c r="J3928" t="str">
        <f>IF(ISBLANK('Data Input'!J3917),"",'Data Input'!J3917)</f>
        <v/>
      </c>
      <c r="K3928" t="str">
        <f>IF(ISBLANK('Data Input'!K3917),"",'Data Input'!K3917)</f>
        <v/>
      </c>
    </row>
    <row r="3929" spans="1:11">
      <c r="A3929" s="33" t="str">
        <f>IF(ISBLANK('Data Input'!A3977),"",IF(LEN('Data Input'!A3977)=10,'Data Input'!A3977,(LEFT("0000000000",10-LEN('Data Input'!A3977))&amp;'Data Input'!A3977)))</f>
        <v/>
      </c>
      <c r="B3929" t="str">
        <f>IF(ISBLANK('Data Input'!B3918),"",'Data Input'!B3918)</f>
        <v/>
      </c>
      <c r="C3929" t="str">
        <f>IF(ISBLANK('Data Input'!C3918),"",'Data Input'!C3918)</f>
        <v/>
      </c>
      <c r="D3929" t="str">
        <f>IF(ISBLANK('Data Input'!D3918),"",'Data Input'!D3918)</f>
        <v/>
      </c>
      <c r="E3929" t="str">
        <f>IF(ISBLANK('Data Input'!E3918),"",'Data Input'!E3918)</f>
        <v/>
      </c>
      <c r="F3929" t="str">
        <f>IF(ISBLANK('Data Input'!F3918),"",'Data Input'!F3918)</f>
        <v/>
      </c>
      <c r="G3929" t="str">
        <f>IF(ISBLANK('Data Input'!G3918),"",'Data Input'!G3918)</f>
        <v/>
      </c>
      <c r="H3929" t="str">
        <f>IF(ISBLANK('Data Input'!H3918),"",'Data Input'!H3918)</f>
        <v/>
      </c>
      <c r="I3929" t="str">
        <f>IF(ISBLANK('Data Input'!I3918),"",'Data Input'!I3918)</f>
        <v/>
      </c>
      <c r="J3929" t="str">
        <f>IF(ISBLANK('Data Input'!J3918),"",'Data Input'!J3918)</f>
        <v/>
      </c>
      <c r="K3929" t="str">
        <f>IF(ISBLANK('Data Input'!K3918),"",'Data Input'!K3918)</f>
        <v/>
      </c>
    </row>
    <row r="3930" spans="1:11">
      <c r="A3930" s="33" t="str">
        <f>IF(ISBLANK('Data Input'!A3978),"",IF(LEN('Data Input'!A3978)=10,'Data Input'!A3978,(LEFT("0000000000",10-LEN('Data Input'!A3978))&amp;'Data Input'!A3978)))</f>
        <v/>
      </c>
      <c r="B3930" t="str">
        <f>IF(ISBLANK('Data Input'!B3919),"",'Data Input'!B3919)</f>
        <v/>
      </c>
      <c r="C3930" t="str">
        <f>IF(ISBLANK('Data Input'!C3919),"",'Data Input'!C3919)</f>
        <v/>
      </c>
      <c r="D3930" t="str">
        <f>IF(ISBLANK('Data Input'!D3919),"",'Data Input'!D3919)</f>
        <v/>
      </c>
      <c r="E3930" t="str">
        <f>IF(ISBLANK('Data Input'!E3919),"",'Data Input'!E3919)</f>
        <v/>
      </c>
      <c r="F3930" t="str">
        <f>IF(ISBLANK('Data Input'!F3919),"",'Data Input'!F3919)</f>
        <v/>
      </c>
      <c r="G3930" t="str">
        <f>IF(ISBLANK('Data Input'!G3919),"",'Data Input'!G3919)</f>
        <v/>
      </c>
      <c r="H3930" t="str">
        <f>IF(ISBLANK('Data Input'!H3919),"",'Data Input'!H3919)</f>
        <v/>
      </c>
      <c r="I3930" t="str">
        <f>IF(ISBLANK('Data Input'!I3919),"",'Data Input'!I3919)</f>
        <v/>
      </c>
      <c r="J3930" t="str">
        <f>IF(ISBLANK('Data Input'!J3919),"",'Data Input'!J3919)</f>
        <v/>
      </c>
      <c r="K3930" t="str">
        <f>IF(ISBLANK('Data Input'!K3919),"",'Data Input'!K3919)</f>
        <v/>
      </c>
    </row>
    <row r="3931" spans="1:11">
      <c r="A3931" s="33" t="str">
        <f>IF(ISBLANK('Data Input'!A3979),"",IF(LEN('Data Input'!A3979)=10,'Data Input'!A3979,(LEFT("0000000000",10-LEN('Data Input'!A3979))&amp;'Data Input'!A3979)))</f>
        <v/>
      </c>
      <c r="B3931" t="str">
        <f>IF(ISBLANK('Data Input'!B3920),"",'Data Input'!B3920)</f>
        <v/>
      </c>
      <c r="C3931" t="str">
        <f>IF(ISBLANK('Data Input'!C3920),"",'Data Input'!C3920)</f>
        <v/>
      </c>
      <c r="D3931" t="str">
        <f>IF(ISBLANK('Data Input'!D3920),"",'Data Input'!D3920)</f>
        <v/>
      </c>
      <c r="E3931" t="str">
        <f>IF(ISBLANK('Data Input'!E3920),"",'Data Input'!E3920)</f>
        <v/>
      </c>
      <c r="F3931" t="str">
        <f>IF(ISBLANK('Data Input'!F3920),"",'Data Input'!F3920)</f>
        <v/>
      </c>
      <c r="G3931" t="str">
        <f>IF(ISBLANK('Data Input'!G3920),"",'Data Input'!G3920)</f>
        <v/>
      </c>
      <c r="H3931" t="str">
        <f>IF(ISBLANK('Data Input'!H3920),"",'Data Input'!H3920)</f>
        <v/>
      </c>
      <c r="I3931" t="str">
        <f>IF(ISBLANK('Data Input'!I3920),"",'Data Input'!I3920)</f>
        <v/>
      </c>
      <c r="J3931" t="str">
        <f>IF(ISBLANK('Data Input'!J3920),"",'Data Input'!J3920)</f>
        <v/>
      </c>
      <c r="K3931" t="str">
        <f>IF(ISBLANK('Data Input'!K3920),"",'Data Input'!K3920)</f>
        <v/>
      </c>
    </row>
    <row r="3932" spans="1:11">
      <c r="A3932" s="33" t="str">
        <f>IF(ISBLANK('Data Input'!A3980),"",IF(LEN('Data Input'!A3980)=10,'Data Input'!A3980,(LEFT("0000000000",10-LEN('Data Input'!A3980))&amp;'Data Input'!A3980)))</f>
        <v/>
      </c>
      <c r="B3932" t="str">
        <f>IF(ISBLANK('Data Input'!B3921),"",'Data Input'!B3921)</f>
        <v/>
      </c>
      <c r="C3932" t="str">
        <f>IF(ISBLANK('Data Input'!C3921),"",'Data Input'!C3921)</f>
        <v/>
      </c>
      <c r="D3932" t="str">
        <f>IF(ISBLANK('Data Input'!D3921),"",'Data Input'!D3921)</f>
        <v/>
      </c>
      <c r="E3932" t="str">
        <f>IF(ISBLANK('Data Input'!E3921),"",'Data Input'!E3921)</f>
        <v/>
      </c>
      <c r="F3932" t="str">
        <f>IF(ISBLANK('Data Input'!F3921),"",'Data Input'!F3921)</f>
        <v/>
      </c>
      <c r="G3932" t="str">
        <f>IF(ISBLANK('Data Input'!G3921),"",'Data Input'!G3921)</f>
        <v/>
      </c>
      <c r="H3932" t="str">
        <f>IF(ISBLANK('Data Input'!H3921),"",'Data Input'!H3921)</f>
        <v/>
      </c>
      <c r="I3932" t="str">
        <f>IF(ISBLANK('Data Input'!I3921),"",'Data Input'!I3921)</f>
        <v/>
      </c>
      <c r="J3932" t="str">
        <f>IF(ISBLANK('Data Input'!J3921),"",'Data Input'!J3921)</f>
        <v/>
      </c>
      <c r="K3932" t="str">
        <f>IF(ISBLANK('Data Input'!K3921),"",'Data Input'!K3921)</f>
        <v/>
      </c>
    </row>
    <row r="3933" spans="1:11">
      <c r="A3933" s="33" t="str">
        <f>IF(ISBLANK('Data Input'!A3981),"",IF(LEN('Data Input'!A3981)=10,'Data Input'!A3981,(LEFT("0000000000",10-LEN('Data Input'!A3981))&amp;'Data Input'!A3981)))</f>
        <v/>
      </c>
      <c r="B3933" t="str">
        <f>IF(ISBLANK('Data Input'!B3922),"",'Data Input'!B3922)</f>
        <v/>
      </c>
      <c r="C3933" t="str">
        <f>IF(ISBLANK('Data Input'!C3922),"",'Data Input'!C3922)</f>
        <v/>
      </c>
      <c r="D3933" t="str">
        <f>IF(ISBLANK('Data Input'!D3922),"",'Data Input'!D3922)</f>
        <v/>
      </c>
      <c r="E3933" t="str">
        <f>IF(ISBLANK('Data Input'!E3922),"",'Data Input'!E3922)</f>
        <v/>
      </c>
      <c r="F3933" t="str">
        <f>IF(ISBLANK('Data Input'!F3922),"",'Data Input'!F3922)</f>
        <v/>
      </c>
      <c r="G3933" t="str">
        <f>IF(ISBLANK('Data Input'!G3922),"",'Data Input'!G3922)</f>
        <v/>
      </c>
      <c r="H3933" t="str">
        <f>IF(ISBLANK('Data Input'!H3922),"",'Data Input'!H3922)</f>
        <v/>
      </c>
      <c r="I3933" t="str">
        <f>IF(ISBLANK('Data Input'!I3922),"",'Data Input'!I3922)</f>
        <v/>
      </c>
      <c r="J3933" t="str">
        <f>IF(ISBLANK('Data Input'!J3922),"",'Data Input'!J3922)</f>
        <v/>
      </c>
      <c r="K3933" t="str">
        <f>IF(ISBLANK('Data Input'!K3922),"",'Data Input'!K3922)</f>
        <v/>
      </c>
    </row>
    <row r="3934" spans="1:11">
      <c r="A3934" s="33" t="str">
        <f>IF(ISBLANK('Data Input'!A3982),"",IF(LEN('Data Input'!A3982)=10,'Data Input'!A3982,(LEFT("0000000000",10-LEN('Data Input'!A3982))&amp;'Data Input'!A3982)))</f>
        <v/>
      </c>
      <c r="B3934" t="str">
        <f>IF(ISBLANK('Data Input'!B3923),"",'Data Input'!B3923)</f>
        <v/>
      </c>
      <c r="C3934" t="str">
        <f>IF(ISBLANK('Data Input'!C3923),"",'Data Input'!C3923)</f>
        <v/>
      </c>
      <c r="D3934" t="str">
        <f>IF(ISBLANK('Data Input'!D3923),"",'Data Input'!D3923)</f>
        <v/>
      </c>
      <c r="E3934" t="str">
        <f>IF(ISBLANK('Data Input'!E3923),"",'Data Input'!E3923)</f>
        <v/>
      </c>
      <c r="F3934" t="str">
        <f>IF(ISBLANK('Data Input'!F3923),"",'Data Input'!F3923)</f>
        <v/>
      </c>
      <c r="G3934" t="str">
        <f>IF(ISBLANK('Data Input'!G3923),"",'Data Input'!G3923)</f>
        <v/>
      </c>
      <c r="H3934" t="str">
        <f>IF(ISBLANK('Data Input'!H3923),"",'Data Input'!H3923)</f>
        <v/>
      </c>
      <c r="I3934" t="str">
        <f>IF(ISBLANK('Data Input'!I3923),"",'Data Input'!I3923)</f>
        <v/>
      </c>
      <c r="J3934" t="str">
        <f>IF(ISBLANK('Data Input'!J3923),"",'Data Input'!J3923)</f>
        <v/>
      </c>
      <c r="K3934" t="str">
        <f>IF(ISBLANK('Data Input'!K3923),"",'Data Input'!K3923)</f>
        <v/>
      </c>
    </row>
    <row r="3935" spans="1:11">
      <c r="A3935" s="33" t="str">
        <f>IF(ISBLANK('Data Input'!A3983),"",IF(LEN('Data Input'!A3983)=10,'Data Input'!A3983,(LEFT("0000000000",10-LEN('Data Input'!A3983))&amp;'Data Input'!A3983)))</f>
        <v/>
      </c>
      <c r="B3935" t="str">
        <f>IF(ISBLANK('Data Input'!B3924),"",'Data Input'!B3924)</f>
        <v/>
      </c>
      <c r="C3935" t="str">
        <f>IF(ISBLANK('Data Input'!C3924),"",'Data Input'!C3924)</f>
        <v/>
      </c>
      <c r="D3935" t="str">
        <f>IF(ISBLANK('Data Input'!D3924),"",'Data Input'!D3924)</f>
        <v/>
      </c>
      <c r="E3935" t="str">
        <f>IF(ISBLANK('Data Input'!E3924),"",'Data Input'!E3924)</f>
        <v/>
      </c>
      <c r="F3935" t="str">
        <f>IF(ISBLANK('Data Input'!F3924),"",'Data Input'!F3924)</f>
        <v/>
      </c>
      <c r="G3935" t="str">
        <f>IF(ISBLANK('Data Input'!G3924),"",'Data Input'!G3924)</f>
        <v/>
      </c>
      <c r="H3935" t="str">
        <f>IF(ISBLANK('Data Input'!H3924),"",'Data Input'!H3924)</f>
        <v/>
      </c>
      <c r="I3935" t="str">
        <f>IF(ISBLANK('Data Input'!I3924),"",'Data Input'!I3924)</f>
        <v/>
      </c>
      <c r="J3935" t="str">
        <f>IF(ISBLANK('Data Input'!J3924),"",'Data Input'!J3924)</f>
        <v/>
      </c>
      <c r="K3935" t="str">
        <f>IF(ISBLANK('Data Input'!K3924),"",'Data Input'!K3924)</f>
        <v/>
      </c>
    </row>
    <row r="3936" spans="1:11">
      <c r="A3936" s="33" t="str">
        <f>IF(ISBLANK('Data Input'!A3984),"",IF(LEN('Data Input'!A3984)=10,'Data Input'!A3984,(LEFT("0000000000",10-LEN('Data Input'!A3984))&amp;'Data Input'!A3984)))</f>
        <v/>
      </c>
      <c r="B3936" t="str">
        <f>IF(ISBLANK('Data Input'!B3925),"",'Data Input'!B3925)</f>
        <v/>
      </c>
      <c r="C3936" t="str">
        <f>IF(ISBLANK('Data Input'!C3925),"",'Data Input'!C3925)</f>
        <v/>
      </c>
      <c r="D3936" t="str">
        <f>IF(ISBLANK('Data Input'!D3925),"",'Data Input'!D3925)</f>
        <v/>
      </c>
      <c r="E3936" t="str">
        <f>IF(ISBLANK('Data Input'!E3925),"",'Data Input'!E3925)</f>
        <v/>
      </c>
      <c r="F3936" t="str">
        <f>IF(ISBLANK('Data Input'!F3925),"",'Data Input'!F3925)</f>
        <v/>
      </c>
      <c r="G3936" t="str">
        <f>IF(ISBLANK('Data Input'!G3925),"",'Data Input'!G3925)</f>
        <v/>
      </c>
      <c r="H3936" t="str">
        <f>IF(ISBLANK('Data Input'!H3925),"",'Data Input'!H3925)</f>
        <v/>
      </c>
      <c r="I3936" t="str">
        <f>IF(ISBLANK('Data Input'!I3925),"",'Data Input'!I3925)</f>
        <v/>
      </c>
      <c r="J3936" t="str">
        <f>IF(ISBLANK('Data Input'!J3925),"",'Data Input'!J3925)</f>
        <v/>
      </c>
      <c r="K3936" t="str">
        <f>IF(ISBLANK('Data Input'!K3925),"",'Data Input'!K3925)</f>
        <v/>
      </c>
    </row>
    <row r="3937" spans="1:11">
      <c r="A3937" s="33" t="str">
        <f>IF(ISBLANK('Data Input'!A3985),"",IF(LEN('Data Input'!A3985)=10,'Data Input'!A3985,(LEFT("0000000000",10-LEN('Data Input'!A3985))&amp;'Data Input'!A3985)))</f>
        <v/>
      </c>
      <c r="B3937" t="str">
        <f>IF(ISBLANK('Data Input'!B3926),"",'Data Input'!B3926)</f>
        <v/>
      </c>
      <c r="C3937" t="str">
        <f>IF(ISBLANK('Data Input'!C3926),"",'Data Input'!C3926)</f>
        <v/>
      </c>
      <c r="D3937" t="str">
        <f>IF(ISBLANK('Data Input'!D3926),"",'Data Input'!D3926)</f>
        <v/>
      </c>
      <c r="E3937" t="str">
        <f>IF(ISBLANK('Data Input'!E3926),"",'Data Input'!E3926)</f>
        <v/>
      </c>
      <c r="F3937" t="str">
        <f>IF(ISBLANK('Data Input'!F3926),"",'Data Input'!F3926)</f>
        <v/>
      </c>
      <c r="G3937" t="str">
        <f>IF(ISBLANK('Data Input'!G3926),"",'Data Input'!G3926)</f>
        <v/>
      </c>
      <c r="H3937" t="str">
        <f>IF(ISBLANK('Data Input'!H3926),"",'Data Input'!H3926)</f>
        <v/>
      </c>
      <c r="I3937" t="str">
        <f>IF(ISBLANK('Data Input'!I3926),"",'Data Input'!I3926)</f>
        <v/>
      </c>
      <c r="J3937" t="str">
        <f>IF(ISBLANK('Data Input'!J3926),"",'Data Input'!J3926)</f>
        <v/>
      </c>
      <c r="K3937" t="str">
        <f>IF(ISBLANK('Data Input'!K3926),"",'Data Input'!K3926)</f>
        <v/>
      </c>
    </row>
    <row r="3938" spans="1:11">
      <c r="A3938" s="33" t="str">
        <f>IF(ISBLANK('Data Input'!A3986),"",IF(LEN('Data Input'!A3986)=10,'Data Input'!A3986,(LEFT("0000000000",10-LEN('Data Input'!A3986))&amp;'Data Input'!A3986)))</f>
        <v/>
      </c>
      <c r="B3938" t="str">
        <f>IF(ISBLANK('Data Input'!B3927),"",'Data Input'!B3927)</f>
        <v/>
      </c>
      <c r="C3938" t="str">
        <f>IF(ISBLANK('Data Input'!C3927),"",'Data Input'!C3927)</f>
        <v/>
      </c>
      <c r="D3938" t="str">
        <f>IF(ISBLANK('Data Input'!D3927),"",'Data Input'!D3927)</f>
        <v/>
      </c>
      <c r="E3938" t="str">
        <f>IF(ISBLANK('Data Input'!E3927),"",'Data Input'!E3927)</f>
        <v/>
      </c>
      <c r="F3938" t="str">
        <f>IF(ISBLANK('Data Input'!F3927),"",'Data Input'!F3927)</f>
        <v/>
      </c>
      <c r="G3938" t="str">
        <f>IF(ISBLANK('Data Input'!G3927),"",'Data Input'!G3927)</f>
        <v/>
      </c>
      <c r="H3938" t="str">
        <f>IF(ISBLANK('Data Input'!H3927),"",'Data Input'!H3927)</f>
        <v/>
      </c>
      <c r="I3938" t="str">
        <f>IF(ISBLANK('Data Input'!I3927),"",'Data Input'!I3927)</f>
        <v/>
      </c>
      <c r="J3938" t="str">
        <f>IF(ISBLANK('Data Input'!J3927),"",'Data Input'!J3927)</f>
        <v/>
      </c>
      <c r="K3938" t="str">
        <f>IF(ISBLANK('Data Input'!K3927),"",'Data Input'!K3927)</f>
        <v/>
      </c>
    </row>
    <row r="3939" spans="1:11">
      <c r="A3939" s="33" t="str">
        <f>IF(ISBLANK('Data Input'!A3987),"",IF(LEN('Data Input'!A3987)=10,'Data Input'!A3987,(LEFT("0000000000",10-LEN('Data Input'!A3987))&amp;'Data Input'!A3987)))</f>
        <v/>
      </c>
      <c r="B3939" t="str">
        <f>IF(ISBLANK('Data Input'!B3928),"",'Data Input'!B3928)</f>
        <v/>
      </c>
      <c r="C3939" t="str">
        <f>IF(ISBLANK('Data Input'!C3928),"",'Data Input'!C3928)</f>
        <v/>
      </c>
      <c r="D3939" t="str">
        <f>IF(ISBLANK('Data Input'!D3928),"",'Data Input'!D3928)</f>
        <v/>
      </c>
      <c r="E3939" t="str">
        <f>IF(ISBLANK('Data Input'!E3928),"",'Data Input'!E3928)</f>
        <v/>
      </c>
      <c r="F3939" t="str">
        <f>IF(ISBLANK('Data Input'!F3928),"",'Data Input'!F3928)</f>
        <v/>
      </c>
      <c r="G3939" t="str">
        <f>IF(ISBLANK('Data Input'!G3928),"",'Data Input'!G3928)</f>
        <v/>
      </c>
      <c r="H3939" t="str">
        <f>IF(ISBLANK('Data Input'!H3928),"",'Data Input'!H3928)</f>
        <v/>
      </c>
      <c r="I3939" t="str">
        <f>IF(ISBLANK('Data Input'!I3928),"",'Data Input'!I3928)</f>
        <v/>
      </c>
      <c r="J3939" t="str">
        <f>IF(ISBLANK('Data Input'!J3928),"",'Data Input'!J3928)</f>
        <v/>
      </c>
      <c r="K3939" t="str">
        <f>IF(ISBLANK('Data Input'!K3928),"",'Data Input'!K3928)</f>
        <v/>
      </c>
    </row>
    <row r="3940" spans="1:11">
      <c r="A3940" s="33" t="str">
        <f>IF(ISBLANK('Data Input'!A3988),"",IF(LEN('Data Input'!A3988)=10,'Data Input'!A3988,(LEFT("0000000000",10-LEN('Data Input'!A3988))&amp;'Data Input'!A3988)))</f>
        <v/>
      </c>
      <c r="B3940" t="str">
        <f>IF(ISBLANK('Data Input'!B3929),"",'Data Input'!B3929)</f>
        <v/>
      </c>
      <c r="C3940" t="str">
        <f>IF(ISBLANK('Data Input'!C3929),"",'Data Input'!C3929)</f>
        <v/>
      </c>
      <c r="D3940" t="str">
        <f>IF(ISBLANK('Data Input'!D3929),"",'Data Input'!D3929)</f>
        <v/>
      </c>
      <c r="E3940" t="str">
        <f>IF(ISBLANK('Data Input'!E3929),"",'Data Input'!E3929)</f>
        <v/>
      </c>
      <c r="F3940" t="str">
        <f>IF(ISBLANK('Data Input'!F3929),"",'Data Input'!F3929)</f>
        <v/>
      </c>
      <c r="G3940" t="str">
        <f>IF(ISBLANK('Data Input'!G3929),"",'Data Input'!G3929)</f>
        <v/>
      </c>
      <c r="H3940" t="str">
        <f>IF(ISBLANK('Data Input'!H3929),"",'Data Input'!H3929)</f>
        <v/>
      </c>
      <c r="I3940" t="str">
        <f>IF(ISBLANK('Data Input'!I3929),"",'Data Input'!I3929)</f>
        <v/>
      </c>
      <c r="J3940" t="str">
        <f>IF(ISBLANK('Data Input'!J3929),"",'Data Input'!J3929)</f>
        <v/>
      </c>
      <c r="K3940" t="str">
        <f>IF(ISBLANK('Data Input'!K3929),"",'Data Input'!K3929)</f>
        <v/>
      </c>
    </row>
    <row r="3941" spans="1:11">
      <c r="A3941" s="33" t="str">
        <f>IF(ISBLANK('Data Input'!A3989),"",IF(LEN('Data Input'!A3989)=10,'Data Input'!A3989,(LEFT("0000000000",10-LEN('Data Input'!A3989))&amp;'Data Input'!A3989)))</f>
        <v/>
      </c>
      <c r="B3941" t="str">
        <f>IF(ISBLANK('Data Input'!B3930),"",'Data Input'!B3930)</f>
        <v/>
      </c>
      <c r="C3941" t="str">
        <f>IF(ISBLANK('Data Input'!C3930),"",'Data Input'!C3930)</f>
        <v/>
      </c>
      <c r="D3941" t="str">
        <f>IF(ISBLANK('Data Input'!D3930),"",'Data Input'!D3930)</f>
        <v/>
      </c>
      <c r="E3941" t="str">
        <f>IF(ISBLANK('Data Input'!E3930),"",'Data Input'!E3930)</f>
        <v/>
      </c>
      <c r="F3941" t="str">
        <f>IF(ISBLANK('Data Input'!F3930),"",'Data Input'!F3930)</f>
        <v/>
      </c>
      <c r="G3941" t="str">
        <f>IF(ISBLANK('Data Input'!G3930),"",'Data Input'!G3930)</f>
        <v/>
      </c>
      <c r="H3941" t="str">
        <f>IF(ISBLANK('Data Input'!H3930),"",'Data Input'!H3930)</f>
        <v/>
      </c>
      <c r="I3941" t="str">
        <f>IF(ISBLANK('Data Input'!I3930),"",'Data Input'!I3930)</f>
        <v/>
      </c>
      <c r="J3941" t="str">
        <f>IF(ISBLANK('Data Input'!J3930),"",'Data Input'!J3930)</f>
        <v/>
      </c>
      <c r="K3941" t="str">
        <f>IF(ISBLANK('Data Input'!K3930),"",'Data Input'!K3930)</f>
        <v/>
      </c>
    </row>
    <row r="3942" spans="1:11">
      <c r="A3942" s="33" t="str">
        <f>IF(ISBLANK('Data Input'!A3990),"",IF(LEN('Data Input'!A3990)=10,'Data Input'!A3990,(LEFT("0000000000",10-LEN('Data Input'!A3990))&amp;'Data Input'!A3990)))</f>
        <v/>
      </c>
      <c r="B3942" t="str">
        <f>IF(ISBLANK('Data Input'!B3931),"",'Data Input'!B3931)</f>
        <v/>
      </c>
      <c r="C3942" t="str">
        <f>IF(ISBLANK('Data Input'!C3931),"",'Data Input'!C3931)</f>
        <v/>
      </c>
      <c r="D3942" t="str">
        <f>IF(ISBLANK('Data Input'!D3931),"",'Data Input'!D3931)</f>
        <v/>
      </c>
      <c r="E3942" t="str">
        <f>IF(ISBLANK('Data Input'!E3931),"",'Data Input'!E3931)</f>
        <v/>
      </c>
      <c r="F3942" t="str">
        <f>IF(ISBLANK('Data Input'!F3931),"",'Data Input'!F3931)</f>
        <v/>
      </c>
      <c r="G3942" t="str">
        <f>IF(ISBLANK('Data Input'!G3931),"",'Data Input'!G3931)</f>
        <v/>
      </c>
      <c r="H3942" t="str">
        <f>IF(ISBLANK('Data Input'!H3931),"",'Data Input'!H3931)</f>
        <v/>
      </c>
      <c r="I3942" t="str">
        <f>IF(ISBLANK('Data Input'!I3931),"",'Data Input'!I3931)</f>
        <v/>
      </c>
      <c r="J3942" t="str">
        <f>IF(ISBLANK('Data Input'!J3931),"",'Data Input'!J3931)</f>
        <v/>
      </c>
      <c r="K3942" t="str">
        <f>IF(ISBLANK('Data Input'!K3931),"",'Data Input'!K3931)</f>
        <v/>
      </c>
    </row>
    <row r="3943" spans="1:11">
      <c r="A3943" s="33" t="str">
        <f>IF(ISBLANK('Data Input'!A3991),"",IF(LEN('Data Input'!A3991)=10,'Data Input'!A3991,(LEFT("0000000000",10-LEN('Data Input'!A3991))&amp;'Data Input'!A3991)))</f>
        <v/>
      </c>
      <c r="B3943" t="str">
        <f>IF(ISBLANK('Data Input'!B3932),"",'Data Input'!B3932)</f>
        <v/>
      </c>
      <c r="C3943" t="str">
        <f>IF(ISBLANK('Data Input'!C3932),"",'Data Input'!C3932)</f>
        <v/>
      </c>
      <c r="D3943" t="str">
        <f>IF(ISBLANK('Data Input'!D3932),"",'Data Input'!D3932)</f>
        <v/>
      </c>
      <c r="E3943" t="str">
        <f>IF(ISBLANK('Data Input'!E3932),"",'Data Input'!E3932)</f>
        <v/>
      </c>
      <c r="F3943" t="str">
        <f>IF(ISBLANK('Data Input'!F3932),"",'Data Input'!F3932)</f>
        <v/>
      </c>
      <c r="G3943" t="str">
        <f>IF(ISBLANK('Data Input'!G3932),"",'Data Input'!G3932)</f>
        <v/>
      </c>
      <c r="H3943" t="str">
        <f>IF(ISBLANK('Data Input'!H3932),"",'Data Input'!H3932)</f>
        <v/>
      </c>
      <c r="I3943" t="str">
        <f>IF(ISBLANK('Data Input'!I3932),"",'Data Input'!I3932)</f>
        <v/>
      </c>
      <c r="J3943" t="str">
        <f>IF(ISBLANK('Data Input'!J3932),"",'Data Input'!J3932)</f>
        <v/>
      </c>
      <c r="K3943" t="str">
        <f>IF(ISBLANK('Data Input'!K3932),"",'Data Input'!K3932)</f>
        <v/>
      </c>
    </row>
    <row r="3944" spans="1:11">
      <c r="A3944" s="33" t="str">
        <f>IF(ISBLANK('Data Input'!A3992),"",IF(LEN('Data Input'!A3992)=10,'Data Input'!A3992,(LEFT("0000000000",10-LEN('Data Input'!A3992))&amp;'Data Input'!A3992)))</f>
        <v/>
      </c>
      <c r="B3944" t="str">
        <f>IF(ISBLANK('Data Input'!B3933),"",'Data Input'!B3933)</f>
        <v/>
      </c>
      <c r="C3944" t="str">
        <f>IF(ISBLANK('Data Input'!C3933),"",'Data Input'!C3933)</f>
        <v/>
      </c>
      <c r="D3944" t="str">
        <f>IF(ISBLANK('Data Input'!D3933),"",'Data Input'!D3933)</f>
        <v/>
      </c>
      <c r="E3944" t="str">
        <f>IF(ISBLANK('Data Input'!E3933),"",'Data Input'!E3933)</f>
        <v/>
      </c>
      <c r="F3944" t="str">
        <f>IF(ISBLANK('Data Input'!F3933),"",'Data Input'!F3933)</f>
        <v/>
      </c>
      <c r="G3944" t="str">
        <f>IF(ISBLANK('Data Input'!G3933),"",'Data Input'!G3933)</f>
        <v/>
      </c>
      <c r="H3944" t="str">
        <f>IF(ISBLANK('Data Input'!H3933),"",'Data Input'!H3933)</f>
        <v/>
      </c>
      <c r="I3944" t="str">
        <f>IF(ISBLANK('Data Input'!I3933),"",'Data Input'!I3933)</f>
        <v/>
      </c>
      <c r="J3944" t="str">
        <f>IF(ISBLANK('Data Input'!J3933),"",'Data Input'!J3933)</f>
        <v/>
      </c>
      <c r="K3944" t="str">
        <f>IF(ISBLANK('Data Input'!K3933),"",'Data Input'!K3933)</f>
        <v/>
      </c>
    </row>
    <row r="3945" spans="1:11">
      <c r="A3945" s="33" t="str">
        <f>IF(ISBLANK('Data Input'!A3993),"",IF(LEN('Data Input'!A3993)=10,'Data Input'!A3993,(LEFT("0000000000",10-LEN('Data Input'!A3993))&amp;'Data Input'!A3993)))</f>
        <v/>
      </c>
      <c r="B3945" t="str">
        <f>IF(ISBLANK('Data Input'!B3934),"",'Data Input'!B3934)</f>
        <v/>
      </c>
      <c r="C3945" t="str">
        <f>IF(ISBLANK('Data Input'!C3934),"",'Data Input'!C3934)</f>
        <v/>
      </c>
      <c r="D3945" t="str">
        <f>IF(ISBLANK('Data Input'!D3934),"",'Data Input'!D3934)</f>
        <v/>
      </c>
      <c r="E3945" t="str">
        <f>IF(ISBLANK('Data Input'!E3934),"",'Data Input'!E3934)</f>
        <v/>
      </c>
      <c r="F3945" t="str">
        <f>IF(ISBLANK('Data Input'!F3934),"",'Data Input'!F3934)</f>
        <v/>
      </c>
      <c r="G3945" t="str">
        <f>IF(ISBLANK('Data Input'!G3934),"",'Data Input'!G3934)</f>
        <v/>
      </c>
      <c r="H3945" t="str">
        <f>IF(ISBLANK('Data Input'!H3934),"",'Data Input'!H3934)</f>
        <v/>
      </c>
      <c r="I3945" t="str">
        <f>IF(ISBLANK('Data Input'!I3934),"",'Data Input'!I3934)</f>
        <v/>
      </c>
      <c r="J3945" t="str">
        <f>IF(ISBLANK('Data Input'!J3934),"",'Data Input'!J3934)</f>
        <v/>
      </c>
      <c r="K3945" t="str">
        <f>IF(ISBLANK('Data Input'!K3934),"",'Data Input'!K3934)</f>
        <v/>
      </c>
    </row>
    <row r="3946" spans="1:11">
      <c r="A3946" s="33" t="str">
        <f>IF(ISBLANK('Data Input'!A3994),"",IF(LEN('Data Input'!A3994)=10,'Data Input'!A3994,(LEFT("0000000000",10-LEN('Data Input'!A3994))&amp;'Data Input'!A3994)))</f>
        <v/>
      </c>
      <c r="B3946" t="str">
        <f>IF(ISBLANK('Data Input'!B3935),"",'Data Input'!B3935)</f>
        <v/>
      </c>
      <c r="C3946" t="str">
        <f>IF(ISBLANK('Data Input'!C3935),"",'Data Input'!C3935)</f>
        <v/>
      </c>
      <c r="D3946" t="str">
        <f>IF(ISBLANK('Data Input'!D3935),"",'Data Input'!D3935)</f>
        <v/>
      </c>
      <c r="E3946" t="str">
        <f>IF(ISBLANK('Data Input'!E3935),"",'Data Input'!E3935)</f>
        <v/>
      </c>
      <c r="F3946" t="str">
        <f>IF(ISBLANK('Data Input'!F3935),"",'Data Input'!F3935)</f>
        <v/>
      </c>
      <c r="G3946" t="str">
        <f>IF(ISBLANK('Data Input'!G3935),"",'Data Input'!G3935)</f>
        <v/>
      </c>
      <c r="H3946" t="str">
        <f>IF(ISBLANK('Data Input'!H3935),"",'Data Input'!H3935)</f>
        <v/>
      </c>
      <c r="I3946" t="str">
        <f>IF(ISBLANK('Data Input'!I3935),"",'Data Input'!I3935)</f>
        <v/>
      </c>
      <c r="J3946" t="str">
        <f>IF(ISBLANK('Data Input'!J3935),"",'Data Input'!J3935)</f>
        <v/>
      </c>
      <c r="K3946" t="str">
        <f>IF(ISBLANK('Data Input'!K3935),"",'Data Input'!K3935)</f>
        <v/>
      </c>
    </row>
    <row r="3947" spans="1:11">
      <c r="A3947" s="33" t="str">
        <f>IF(ISBLANK('Data Input'!A3995),"",IF(LEN('Data Input'!A3995)=10,'Data Input'!A3995,(LEFT("0000000000",10-LEN('Data Input'!A3995))&amp;'Data Input'!A3995)))</f>
        <v/>
      </c>
      <c r="B3947" t="str">
        <f>IF(ISBLANK('Data Input'!B3936),"",'Data Input'!B3936)</f>
        <v/>
      </c>
      <c r="C3947" t="str">
        <f>IF(ISBLANK('Data Input'!C3936),"",'Data Input'!C3936)</f>
        <v/>
      </c>
      <c r="D3947" t="str">
        <f>IF(ISBLANK('Data Input'!D3936),"",'Data Input'!D3936)</f>
        <v/>
      </c>
      <c r="E3947" t="str">
        <f>IF(ISBLANK('Data Input'!E3936),"",'Data Input'!E3936)</f>
        <v/>
      </c>
      <c r="F3947" t="str">
        <f>IF(ISBLANK('Data Input'!F3936),"",'Data Input'!F3936)</f>
        <v/>
      </c>
      <c r="G3947" t="str">
        <f>IF(ISBLANK('Data Input'!G3936),"",'Data Input'!G3936)</f>
        <v/>
      </c>
      <c r="H3947" t="str">
        <f>IF(ISBLANK('Data Input'!H3936),"",'Data Input'!H3936)</f>
        <v/>
      </c>
      <c r="I3947" t="str">
        <f>IF(ISBLANK('Data Input'!I3936),"",'Data Input'!I3936)</f>
        <v/>
      </c>
      <c r="J3947" t="str">
        <f>IF(ISBLANK('Data Input'!J3936),"",'Data Input'!J3936)</f>
        <v/>
      </c>
      <c r="K3947" t="str">
        <f>IF(ISBLANK('Data Input'!K3936),"",'Data Input'!K3936)</f>
        <v/>
      </c>
    </row>
    <row r="3948" spans="1:11">
      <c r="A3948" s="33" t="str">
        <f>IF(ISBLANK('Data Input'!A3996),"",IF(LEN('Data Input'!A3996)=10,'Data Input'!A3996,(LEFT("0000000000",10-LEN('Data Input'!A3996))&amp;'Data Input'!A3996)))</f>
        <v/>
      </c>
      <c r="B3948" t="str">
        <f>IF(ISBLANK('Data Input'!B3937),"",'Data Input'!B3937)</f>
        <v/>
      </c>
      <c r="C3948" t="str">
        <f>IF(ISBLANK('Data Input'!C3937),"",'Data Input'!C3937)</f>
        <v/>
      </c>
      <c r="D3948" t="str">
        <f>IF(ISBLANK('Data Input'!D3937),"",'Data Input'!D3937)</f>
        <v/>
      </c>
      <c r="E3948" t="str">
        <f>IF(ISBLANK('Data Input'!E3937),"",'Data Input'!E3937)</f>
        <v/>
      </c>
      <c r="F3948" t="str">
        <f>IF(ISBLANK('Data Input'!F3937),"",'Data Input'!F3937)</f>
        <v/>
      </c>
      <c r="G3948" t="str">
        <f>IF(ISBLANK('Data Input'!G3937),"",'Data Input'!G3937)</f>
        <v/>
      </c>
      <c r="H3948" t="str">
        <f>IF(ISBLANK('Data Input'!H3937),"",'Data Input'!H3937)</f>
        <v/>
      </c>
      <c r="I3948" t="str">
        <f>IF(ISBLANK('Data Input'!I3937),"",'Data Input'!I3937)</f>
        <v/>
      </c>
      <c r="J3948" t="str">
        <f>IF(ISBLANK('Data Input'!J3937),"",'Data Input'!J3937)</f>
        <v/>
      </c>
      <c r="K3948" t="str">
        <f>IF(ISBLANK('Data Input'!K3937),"",'Data Input'!K3937)</f>
        <v/>
      </c>
    </row>
    <row r="3949" spans="1:11">
      <c r="A3949" s="33" t="str">
        <f>IF(ISBLANK('Data Input'!A3997),"",IF(LEN('Data Input'!A3997)=10,'Data Input'!A3997,(LEFT("0000000000",10-LEN('Data Input'!A3997))&amp;'Data Input'!A3997)))</f>
        <v/>
      </c>
      <c r="B3949" t="str">
        <f>IF(ISBLANK('Data Input'!B3938),"",'Data Input'!B3938)</f>
        <v/>
      </c>
      <c r="C3949" t="str">
        <f>IF(ISBLANK('Data Input'!C3938),"",'Data Input'!C3938)</f>
        <v/>
      </c>
      <c r="D3949" t="str">
        <f>IF(ISBLANK('Data Input'!D3938),"",'Data Input'!D3938)</f>
        <v/>
      </c>
      <c r="E3949" t="str">
        <f>IF(ISBLANK('Data Input'!E3938),"",'Data Input'!E3938)</f>
        <v/>
      </c>
      <c r="F3949" t="str">
        <f>IF(ISBLANK('Data Input'!F3938),"",'Data Input'!F3938)</f>
        <v/>
      </c>
      <c r="G3949" t="str">
        <f>IF(ISBLANK('Data Input'!G3938),"",'Data Input'!G3938)</f>
        <v/>
      </c>
      <c r="H3949" t="str">
        <f>IF(ISBLANK('Data Input'!H3938),"",'Data Input'!H3938)</f>
        <v/>
      </c>
      <c r="I3949" t="str">
        <f>IF(ISBLANK('Data Input'!I3938),"",'Data Input'!I3938)</f>
        <v/>
      </c>
      <c r="J3949" t="str">
        <f>IF(ISBLANK('Data Input'!J3938),"",'Data Input'!J3938)</f>
        <v/>
      </c>
      <c r="K3949" t="str">
        <f>IF(ISBLANK('Data Input'!K3938),"",'Data Input'!K3938)</f>
        <v/>
      </c>
    </row>
    <row r="3950" spans="1:11">
      <c r="A3950" s="33" t="str">
        <f>IF(ISBLANK('Data Input'!A3998),"",IF(LEN('Data Input'!A3998)=10,'Data Input'!A3998,(LEFT("0000000000",10-LEN('Data Input'!A3998))&amp;'Data Input'!A3998)))</f>
        <v/>
      </c>
      <c r="B3950" t="str">
        <f>IF(ISBLANK('Data Input'!B3939),"",'Data Input'!B3939)</f>
        <v/>
      </c>
      <c r="C3950" t="str">
        <f>IF(ISBLANK('Data Input'!C3939),"",'Data Input'!C3939)</f>
        <v/>
      </c>
      <c r="D3950" t="str">
        <f>IF(ISBLANK('Data Input'!D3939),"",'Data Input'!D3939)</f>
        <v/>
      </c>
      <c r="E3950" t="str">
        <f>IF(ISBLANK('Data Input'!E3939),"",'Data Input'!E3939)</f>
        <v/>
      </c>
      <c r="F3950" t="str">
        <f>IF(ISBLANK('Data Input'!F3939),"",'Data Input'!F3939)</f>
        <v/>
      </c>
      <c r="G3950" t="str">
        <f>IF(ISBLANK('Data Input'!G3939),"",'Data Input'!G3939)</f>
        <v/>
      </c>
      <c r="H3950" t="str">
        <f>IF(ISBLANK('Data Input'!H3939),"",'Data Input'!H3939)</f>
        <v/>
      </c>
      <c r="I3950" t="str">
        <f>IF(ISBLANK('Data Input'!I3939),"",'Data Input'!I3939)</f>
        <v/>
      </c>
      <c r="J3950" t="str">
        <f>IF(ISBLANK('Data Input'!J3939),"",'Data Input'!J3939)</f>
        <v/>
      </c>
      <c r="K3950" t="str">
        <f>IF(ISBLANK('Data Input'!K3939),"",'Data Input'!K3939)</f>
        <v/>
      </c>
    </row>
    <row r="3951" spans="1:11">
      <c r="A3951" s="33" t="str">
        <f>IF(ISBLANK('Data Input'!A3999),"",IF(LEN('Data Input'!A3999)=10,'Data Input'!A3999,(LEFT("0000000000",10-LEN('Data Input'!A3999))&amp;'Data Input'!A3999)))</f>
        <v/>
      </c>
      <c r="B3951" t="str">
        <f>IF(ISBLANK('Data Input'!B3940),"",'Data Input'!B3940)</f>
        <v/>
      </c>
      <c r="C3951" t="str">
        <f>IF(ISBLANK('Data Input'!C3940),"",'Data Input'!C3940)</f>
        <v/>
      </c>
      <c r="D3951" t="str">
        <f>IF(ISBLANK('Data Input'!D3940),"",'Data Input'!D3940)</f>
        <v/>
      </c>
      <c r="E3951" t="str">
        <f>IF(ISBLANK('Data Input'!E3940),"",'Data Input'!E3940)</f>
        <v/>
      </c>
      <c r="F3951" t="str">
        <f>IF(ISBLANK('Data Input'!F3940),"",'Data Input'!F3940)</f>
        <v/>
      </c>
      <c r="G3951" t="str">
        <f>IF(ISBLANK('Data Input'!G3940),"",'Data Input'!G3940)</f>
        <v/>
      </c>
      <c r="H3951" t="str">
        <f>IF(ISBLANK('Data Input'!H3940),"",'Data Input'!H3940)</f>
        <v/>
      </c>
      <c r="I3951" t="str">
        <f>IF(ISBLANK('Data Input'!I3940),"",'Data Input'!I3940)</f>
        <v/>
      </c>
      <c r="J3951" t="str">
        <f>IF(ISBLANK('Data Input'!J3940),"",'Data Input'!J3940)</f>
        <v/>
      </c>
      <c r="K3951" t="str">
        <f>IF(ISBLANK('Data Input'!K3940),"",'Data Input'!K3940)</f>
        <v/>
      </c>
    </row>
    <row r="3952" spans="1:11">
      <c r="A3952" s="33" t="str">
        <f>IF(ISBLANK('Data Input'!A4000),"",IF(LEN('Data Input'!A4000)=10,'Data Input'!A4000,(LEFT("0000000000",10-LEN('Data Input'!A4000))&amp;'Data Input'!A4000)))</f>
        <v/>
      </c>
      <c r="B3952" t="str">
        <f>IF(ISBLANK('Data Input'!B3941),"",'Data Input'!B3941)</f>
        <v/>
      </c>
      <c r="C3952" t="str">
        <f>IF(ISBLANK('Data Input'!C3941),"",'Data Input'!C3941)</f>
        <v/>
      </c>
      <c r="D3952" t="str">
        <f>IF(ISBLANK('Data Input'!D3941),"",'Data Input'!D3941)</f>
        <v/>
      </c>
      <c r="E3952" t="str">
        <f>IF(ISBLANK('Data Input'!E3941),"",'Data Input'!E3941)</f>
        <v/>
      </c>
      <c r="F3952" t="str">
        <f>IF(ISBLANK('Data Input'!F3941),"",'Data Input'!F3941)</f>
        <v/>
      </c>
      <c r="G3952" t="str">
        <f>IF(ISBLANK('Data Input'!G3941),"",'Data Input'!G3941)</f>
        <v/>
      </c>
      <c r="H3952" t="str">
        <f>IF(ISBLANK('Data Input'!H3941),"",'Data Input'!H3941)</f>
        <v/>
      </c>
      <c r="I3952" t="str">
        <f>IF(ISBLANK('Data Input'!I3941),"",'Data Input'!I3941)</f>
        <v/>
      </c>
      <c r="J3952" t="str">
        <f>IF(ISBLANK('Data Input'!J3941),"",'Data Input'!J3941)</f>
        <v/>
      </c>
      <c r="K3952" t="str">
        <f>IF(ISBLANK('Data Input'!K3941),"",'Data Input'!K3941)</f>
        <v/>
      </c>
    </row>
    <row r="3953" spans="1:11">
      <c r="A3953" s="33" t="str">
        <f>IF(ISBLANK('Data Input'!A4001),"",IF(LEN('Data Input'!A4001)=10,'Data Input'!A4001,(LEFT("0000000000",10-LEN('Data Input'!A4001))&amp;'Data Input'!A4001)))</f>
        <v/>
      </c>
      <c r="B3953" t="str">
        <f>IF(ISBLANK('Data Input'!B3942),"",'Data Input'!B3942)</f>
        <v/>
      </c>
      <c r="C3953" t="str">
        <f>IF(ISBLANK('Data Input'!C3942),"",'Data Input'!C3942)</f>
        <v/>
      </c>
      <c r="D3953" t="str">
        <f>IF(ISBLANK('Data Input'!D3942),"",'Data Input'!D3942)</f>
        <v/>
      </c>
      <c r="E3953" t="str">
        <f>IF(ISBLANK('Data Input'!E3942),"",'Data Input'!E3942)</f>
        <v/>
      </c>
      <c r="F3953" t="str">
        <f>IF(ISBLANK('Data Input'!F3942),"",'Data Input'!F3942)</f>
        <v/>
      </c>
      <c r="G3953" t="str">
        <f>IF(ISBLANK('Data Input'!G3942),"",'Data Input'!G3942)</f>
        <v/>
      </c>
      <c r="H3953" t="str">
        <f>IF(ISBLANK('Data Input'!H3942),"",'Data Input'!H3942)</f>
        <v/>
      </c>
      <c r="I3953" t="str">
        <f>IF(ISBLANK('Data Input'!I3942),"",'Data Input'!I3942)</f>
        <v/>
      </c>
      <c r="J3953" t="str">
        <f>IF(ISBLANK('Data Input'!J3942),"",'Data Input'!J3942)</f>
        <v/>
      </c>
      <c r="K3953" t="str">
        <f>IF(ISBLANK('Data Input'!K3942),"",'Data Input'!K3942)</f>
        <v/>
      </c>
    </row>
    <row r="3954" spans="1:11">
      <c r="A3954" s="33" t="str">
        <f>IF(ISBLANK('Data Input'!A4002),"",IF(LEN('Data Input'!A4002)=10,'Data Input'!A4002,(LEFT("0000000000",10-LEN('Data Input'!A4002))&amp;'Data Input'!A4002)))</f>
        <v/>
      </c>
      <c r="B3954" t="str">
        <f>IF(ISBLANK('Data Input'!B3943),"",'Data Input'!B3943)</f>
        <v/>
      </c>
      <c r="C3954" t="str">
        <f>IF(ISBLANK('Data Input'!C3943),"",'Data Input'!C3943)</f>
        <v/>
      </c>
      <c r="D3954" t="str">
        <f>IF(ISBLANK('Data Input'!D3943),"",'Data Input'!D3943)</f>
        <v/>
      </c>
      <c r="E3954" t="str">
        <f>IF(ISBLANK('Data Input'!E3943),"",'Data Input'!E3943)</f>
        <v/>
      </c>
      <c r="F3954" t="str">
        <f>IF(ISBLANK('Data Input'!F3943),"",'Data Input'!F3943)</f>
        <v/>
      </c>
      <c r="G3954" t="str">
        <f>IF(ISBLANK('Data Input'!G3943),"",'Data Input'!G3943)</f>
        <v/>
      </c>
      <c r="H3954" t="str">
        <f>IF(ISBLANK('Data Input'!H3943),"",'Data Input'!H3943)</f>
        <v/>
      </c>
      <c r="I3954" t="str">
        <f>IF(ISBLANK('Data Input'!I3943),"",'Data Input'!I3943)</f>
        <v/>
      </c>
      <c r="J3954" t="str">
        <f>IF(ISBLANK('Data Input'!J3943),"",'Data Input'!J3943)</f>
        <v/>
      </c>
      <c r="K3954" t="str">
        <f>IF(ISBLANK('Data Input'!K3943),"",'Data Input'!K3943)</f>
        <v/>
      </c>
    </row>
    <row r="3955" spans="1:11">
      <c r="A3955" s="33" t="str">
        <f>IF(ISBLANK('Data Input'!A4003),"",IF(LEN('Data Input'!A4003)=10,'Data Input'!A4003,(LEFT("0000000000",10-LEN('Data Input'!A4003))&amp;'Data Input'!A4003)))</f>
        <v/>
      </c>
      <c r="B3955" t="str">
        <f>IF(ISBLANK('Data Input'!B3944),"",'Data Input'!B3944)</f>
        <v/>
      </c>
      <c r="C3955" t="str">
        <f>IF(ISBLANK('Data Input'!C3944),"",'Data Input'!C3944)</f>
        <v/>
      </c>
      <c r="D3955" t="str">
        <f>IF(ISBLANK('Data Input'!D3944),"",'Data Input'!D3944)</f>
        <v/>
      </c>
      <c r="E3955" t="str">
        <f>IF(ISBLANK('Data Input'!E3944),"",'Data Input'!E3944)</f>
        <v/>
      </c>
      <c r="F3955" t="str">
        <f>IF(ISBLANK('Data Input'!F3944),"",'Data Input'!F3944)</f>
        <v/>
      </c>
      <c r="G3955" t="str">
        <f>IF(ISBLANK('Data Input'!G3944),"",'Data Input'!G3944)</f>
        <v/>
      </c>
      <c r="H3955" t="str">
        <f>IF(ISBLANK('Data Input'!H3944),"",'Data Input'!H3944)</f>
        <v/>
      </c>
      <c r="I3955" t="str">
        <f>IF(ISBLANK('Data Input'!I3944),"",'Data Input'!I3944)</f>
        <v/>
      </c>
      <c r="J3955" t="str">
        <f>IF(ISBLANK('Data Input'!J3944),"",'Data Input'!J3944)</f>
        <v/>
      </c>
      <c r="K3955" t="str">
        <f>IF(ISBLANK('Data Input'!K3944),"",'Data Input'!K3944)</f>
        <v/>
      </c>
    </row>
    <row r="3956" spans="1:11">
      <c r="A3956" s="33" t="str">
        <f>IF(ISBLANK('Data Input'!A4004),"",IF(LEN('Data Input'!A4004)=10,'Data Input'!A4004,(LEFT("0000000000",10-LEN('Data Input'!A4004))&amp;'Data Input'!A4004)))</f>
        <v/>
      </c>
      <c r="B3956" t="str">
        <f>IF(ISBLANK('Data Input'!B3945),"",'Data Input'!B3945)</f>
        <v/>
      </c>
      <c r="C3956" t="str">
        <f>IF(ISBLANK('Data Input'!C3945),"",'Data Input'!C3945)</f>
        <v/>
      </c>
      <c r="D3956" t="str">
        <f>IF(ISBLANK('Data Input'!D3945),"",'Data Input'!D3945)</f>
        <v/>
      </c>
      <c r="E3956" t="str">
        <f>IF(ISBLANK('Data Input'!E3945),"",'Data Input'!E3945)</f>
        <v/>
      </c>
      <c r="F3956" t="str">
        <f>IF(ISBLANK('Data Input'!F3945),"",'Data Input'!F3945)</f>
        <v/>
      </c>
      <c r="G3956" t="str">
        <f>IF(ISBLANK('Data Input'!G3945),"",'Data Input'!G3945)</f>
        <v/>
      </c>
      <c r="H3956" t="str">
        <f>IF(ISBLANK('Data Input'!H3945),"",'Data Input'!H3945)</f>
        <v/>
      </c>
      <c r="I3956" t="str">
        <f>IF(ISBLANK('Data Input'!I3945),"",'Data Input'!I3945)</f>
        <v/>
      </c>
      <c r="J3956" t="str">
        <f>IF(ISBLANK('Data Input'!J3945),"",'Data Input'!J3945)</f>
        <v/>
      </c>
      <c r="K3956" t="str">
        <f>IF(ISBLANK('Data Input'!K3945),"",'Data Input'!K3945)</f>
        <v/>
      </c>
    </row>
    <row r="3957" spans="1:11">
      <c r="A3957" s="33" t="str">
        <f>IF(ISBLANK('Data Input'!A4005),"",IF(LEN('Data Input'!A4005)=10,'Data Input'!A4005,(LEFT("0000000000",10-LEN('Data Input'!A4005))&amp;'Data Input'!A4005)))</f>
        <v/>
      </c>
      <c r="B3957" t="str">
        <f>IF(ISBLANK('Data Input'!B3946),"",'Data Input'!B3946)</f>
        <v/>
      </c>
      <c r="C3957" t="str">
        <f>IF(ISBLANK('Data Input'!C3946),"",'Data Input'!C3946)</f>
        <v/>
      </c>
      <c r="D3957" t="str">
        <f>IF(ISBLANK('Data Input'!D3946),"",'Data Input'!D3946)</f>
        <v/>
      </c>
      <c r="E3957" t="str">
        <f>IF(ISBLANK('Data Input'!E3946),"",'Data Input'!E3946)</f>
        <v/>
      </c>
      <c r="F3957" t="str">
        <f>IF(ISBLANK('Data Input'!F3946),"",'Data Input'!F3946)</f>
        <v/>
      </c>
      <c r="G3957" t="str">
        <f>IF(ISBLANK('Data Input'!G3946),"",'Data Input'!G3946)</f>
        <v/>
      </c>
      <c r="H3957" t="str">
        <f>IF(ISBLANK('Data Input'!H3946),"",'Data Input'!H3946)</f>
        <v/>
      </c>
      <c r="I3957" t="str">
        <f>IF(ISBLANK('Data Input'!I3946),"",'Data Input'!I3946)</f>
        <v/>
      </c>
      <c r="J3957" t="str">
        <f>IF(ISBLANK('Data Input'!J3946),"",'Data Input'!J3946)</f>
        <v/>
      </c>
      <c r="K3957" t="str">
        <f>IF(ISBLANK('Data Input'!K3946),"",'Data Input'!K3946)</f>
        <v/>
      </c>
    </row>
    <row r="3958" spans="1:11">
      <c r="A3958" s="33" t="str">
        <f>IF(ISBLANK('Data Input'!A4006),"",IF(LEN('Data Input'!A4006)=10,'Data Input'!A4006,(LEFT("0000000000",10-LEN('Data Input'!A4006))&amp;'Data Input'!A4006)))</f>
        <v/>
      </c>
      <c r="B3958" t="str">
        <f>IF(ISBLANK('Data Input'!B3947),"",'Data Input'!B3947)</f>
        <v/>
      </c>
      <c r="C3958" t="str">
        <f>IF(ISBLANK('Data Input'!C3947),"",'Data Input'!C3947)</f>
        <v/>
      </c>
      <c r="D3958" t="str">
        <f>IF(ISBLANK('Data Input'!D3947),"",'Data Input'!D3947)</f>
        <v/>
      </c>
      <c r="E3958" t="str">
        <f>IF(ISBLANK('Data Input'!E3947),"",'Data Input'!E3947)</f>
        <v/>
      </c>
      <c r="F3958" t="str">
        <f>IF(ISBLANK('Data Input'!F3947),"",'Data Input'!F3947)</f>
        <v/>
      </c>
      <c r="G3958" t="str">
        <f>IF(ISBLANK('Data Input'!G3947),"",'Data Input'!G3947)</f>
        <v/>
      </c>
      <c r="H3958" t="str">
        <f>IF(ISBLANK('Data Input'!H3947),"",'Data Input'!H3947)</f>
        <v/>
      </c>
      <c r="I3958" t="str">
        <f>IF(ISBLANK('Data Input'!I3947),"",'Data Input'!I3947)</f>
        <v/>
      </c>
      <c r="J3958" t="str">
        <f>IF(ISBLANK('Data Input'!J3947),"",'Data Input'!J3947)</f>
        <v/>
      </c>
      <c r="K3958" t="str">
        <f>IF(ISBLANK('Data Input'!K3947),"",'Data Input'!K3947)</f>
        <v/>
      </c>
    </row>
    <row r="3959" spans="1:11">
      <c r="A3959" s="33" t="str">
        <f>IF(ISBLANK('Data Input'!A4007),"",IF(LEN('Data Input'!A4007)=10,'Data Input'!A4007,(LEFT("0000000000",10-LEN('Data Input'!A4007))&amp;'Data Input'!A4007)))</f>
        <v/>
      </c>
      <c r="B3959" t="str">
        <f>IF(ISBLANK('Data Input'!B3948),"",'Data Input'!B3948)</f>
        <v/>
      </c>
      <c r="C3959" t="str">
        <f>IF(ISBLANK('Data Input'!C3948),"",'Data Input'!C3948)</f>
        <v/>
      </c>
      <c r="D3959" t="str">
        <f>IF(ISBLANK('Data Input'!D3948),"",'Data Input'!D3948)</f>
        <v/>
      </c>
      <c r="E3959" t="str">
        <f>IF(ISBLANK('Data Input'!E3948),"",'Data Input'!E3948)</f>
        <v/>
      </c>
      <c r="F3959" t="str">
        <f>IF(ISBLANK('Data Input'!F3948),"",'Data Input'!F3948)</f>
        <v/>
      </c>
      <c r="G3959" t="str">
        <f>IF(ISBLANK('Data Input'!G3948),"",'Data Input'!G3948)</f>
        <v/>
      </c>
      <c r="H3959" t="str">
        <f>IF(ISBLANK('Data Input'!H3948),"",'Data Input'!H3948)</f>
        <v/>
      </c>
      <c r="I3959" t="str">
        <f>IF(ISBLANK('Data Input'!I3948),"",'Data Input'!I3948)</f>
        <v/>
      </c>
      <c r="J3959" t="str">
        <f>IF(ISBLANK('Data Input'!J3948),"",'Data Input'!J3948)</f>
        <v/>
      </c>
      <c r="K3959" t="str">
        <f>IF(ISBLANK('Data Input'!K3948),"",'Data Input'!K3948)</f>
        <v/>
      </c>
    </row>
    <row r="3960" spans="1:11">
      <c r="A3960" s="33" t="str">
        <f>IF(ISBLANK('Data Input'!A4008),"",IF(LEN('Data Input'!A4008)=10,'Data Input'!A4008,(LEFT("0000000000",10-LEN('Data Input'!A4008))&amp;'Data Input'!A4008)))</f>
        <v/>
      </c>
      <c r="B3960" t="str">
        <f>IF(ISBLANK('Data Input'!B3949),"",'Data Input'!B3949)</f>
        <v/>
      </c>
      <c r="C3960" t="str">
        <f>IF(ISBLANK('Data Input'!C3949),"",'Data Input'!C3949)</f>
        <v/>
      </c>
      <c r="D3960" t="str">
        <f>IF(ISBLANK('Data Input'!D3949),"",'Data Input'!D3949)</f>
        <v/>
      </c>
      <c r="E3960" t="str">
        <f>IF(ISBLANK('Data Input'!E3949),"",'Data Input'!E3949)</f>
        <v/>
      </c>
      <c r="F3960" t="str">
        <f>IF(ISBLANK('Data Input'!F3949),"",'Data Input'!F3949)</f>
        <v/>
      </c>
      <c r="G3960" t="str">
        <f>IF(ISBLANK('Data Input'!G3949),"",'Data Input'!G3949)</f>
        <v/>
      </c>
      <c r="H3960" t="str">
        <f>IF(ISBLANK('Data Input'!H3949),"",'Data Input'!H3949)</f>
        <v/>
      </c>
      <c r="I3960" t="str">
        <f>IF(ISBLANK('Data Input'!I3949),"",'Data Input'!I3949)</f>
        <v/>
      </c>
      <c r="J3960" t="str">
        <f>IF(ISBLANK('Data Input'!J3949),"",'Data Input'!J3949)</f>
        <v/>
      </c>
      <c r="K3960" t="str">
        <f>IF(ISBLANK('Data Input'!K3949),"",'Data Input'!K3949)</f>
        <v/>
      </c>
    </row>
    <row r="3961" spans="1:11">
      <c r="A3961" s="33" t="str">
        <f>IF(ISBLANK('Data Input'!A4009),"",IF(LEN('Data Input'!A4009)=10,'Data Input'!A4009,(LEFT("0000000000",10-LEN('Data Input'!A4009))&amp;'Data Input'!A4009)))</f>
        <v/>
      </c>
      <c r="B3961" t="str">
        <f>IF(ISBLANK('Data Input'!B3950),"",'Data Input'!B3950)</f>
        <v/>
      </c>
      <c r="C3961" t="str">
        <f>IF(ISBLANK('Data Input'!C3950),"",'Data Input'!C3950)</f>
        <v/>
      </c>
      <c r="D3961" t="str">
        <f>IF(ISBLANK('Data Input'!D3950),"",'Data Input'!D3950)</f>
        <v/>
      </c>
      <c r="E3961" t="str">
        <f>IF(ISBLANK('Data Input'!E3950),"",'Data Input'!E3950)</f>
        <v/>
      </c>
      <c r="F3961" t="str">
        <f>IF(ISBLANK('Data Input'!F3950),"",'Data Input'!F3950)</f>
        <v/>
      </c>
      <c r="G3961" t="str">
        <f>IF(ISBLANK('Data Input'!G3950),"",'Data Input'!G3950)</f>
        <v/>
      </c>
      <c r="H3961" t="str">
        <f>IF(ISBLANK('Data Input'!H3950),"",'Data Input'!H3950)</f>
        <v/>
      </c>
      <c r="I3961" t="str">
        <f>IF(ISBLANK('Data Input'!I3950),"",'Data Input'!I3950)</f>
        <v/>
      </c>
      <c r="J3961" t="str">
        <f>IF(ISBLANK('Data Input'!J3950),"",'Data Input'!J3950)</f>
        <v/>
      </c>
      <c r="K3961" t="str">
        <f>IF(ISBLANK('Data Input'!K3950),"",'Data Input'!K3950)</f>
        <v/>
      </c>
    </row>
    <row r="3962" spans="1:11">
      <c r="A3962" s="33" t="str">
        <f>IF(ISBLANK('Data Input'!A4010),"",IF(LEN('Data Input'!A4010)=10,'Data Input'!A4010,(LEFT("0000000000",10-LEN('Data Input'!A4010))&amp;'Data Input'!A4010)))</f>
        <v/>
      </c>
      <c r="B3962" t="str">
        <f>IF(ISBLANK('Data Input'!B3951),"",'Data Input'!B3951)</f>
        <v/>
      </c>
      <c r="C3962" t="str">
        <f>IF(ISBLANK('Data Input'!C3951),"",'Data Input'!C3951)</f>
        <v/>
      </c>
      <c r="D3962" t="str">
        <f>IF(ISBLANK('Data Input'!D3951),"",'Data Input'!D3951)</f>
        <v/>
      </c>
      <c r="E3962" t="str">
        <f>IF(ISBLANK('Data Input'!E3951),"",'Data Input'!E3951)</f>
        <v/>
      </c>
      <c r="F3962" t="str">
        <f>IF(ISBLANK('Data Input'!F3951),"",'Data Input'!F3951)</f>
        <v/>
      </c>
      <c r="G3962" t="str">
        <f>IF(ISBLANK('Data Input'!G3951),"",'Data Input'!G3951)</f>
        <v/>
      </c>
      <c r="H3962" t="str">
        <f>IF(ISBLANK('Data Input'!H3951),"",'Data Input'!H3951)</f>
        <v/>
      </c>
      <c r="I3962" t="str">
        <f>IF(ISBLANK('Data Input'!I3951),"",'Data Input'!I3951)</f>
        <v/>
      </c>
      <c r="J3962" t="str">
        <f>IF(ISBLANK('Data Input'!J3951),"",'Data Input'!J3951)</f>
        <v/>
      </c>
      <c r="K3962" t="str">
        <f>IF(ISBLANK('Data Input'!K3951),"",'Data Input'!K3951)</f>
        <v/>
      </c>
    </row>
    <row r="3963" spans="1:11">
      <c r="A3963" s="33" t="str">
        <f>IF(ISBLANK('Data Input'!A4011),"",IF(LEN('Data Input'!A4011)=10,'Data Input'!A4011,(LEFT("0000000000",10-LEN('Data Input'!A4011))&amp;'Data Input'!A4011)))</f>
        <v/>
      </c>
      <c r="B3963" t="str">
        <f>IF(ISBLANK('Data Input'!B3952),"",'Data Input'!B3952)</f>
        <v/>
      </c>
      <c r="C3963" t="str">
        <f>IF(ISBLANK('Data Input'!C3952),"",'Data Input'!C3952)</f>
        <v/>
      </c>
      <c r="D3963" t="str">
        <f>IF(ISBLANK('Data Input'!D3952),"",'Data Input'!D3952)</f>
        <v/>
      </c>
      <c r="E3963" t="str">
        <f>IF(ISBLANK('Data Input'!E3952),"",'Data Input'!E3952)</f>
        <v/>
      </c>
      <c r="F3963" t="str">
        <f>IF(ISBLANK('Data Input'!F3952),"",'Data Input'!F3952)</f>
        <v/>
      </c>
      <c r="G3963" t="str">
        <f>IF(ISBLANK('Data Input'!G3952),"",'Data Input'!G3952)</f>
        <v/>
      </c>
      <c r="H3963" t="str">
        <f>IF(ISBLANK('Data Input'!H3952),"",'Data Input'!H3952)</f>
        <v/>
      </c>
      <c r="I3963" t="str">
        <f>IF(ISBLANK('Data Input'!I3952),"",'Data Input'!I3952)</f>
        <v/>
      </c>
      <c r="J3963" t="str">
        <f>IF(ISBLANK('Data Input'!J3952),"",'Data Input'!J3952)</f>
        <v/>
      </c>
      <c r="K3963" t="str">
        <f>IF(ISBLANK('Data Input'!K3952),"",'Data Input'!K3952)</f>
        <v/>
      </c>
    </row>
    <row r="3964" spans="1:11">
      <c r="A3964" s="33" t="str">
        <f>IF(ISBLANK('Data Input'!A4012),"",IF(LEN('Data Input'!A4012)=10,'Data Input'!A4012,(LEFT("0000000000",10-LEN('Data Input'!A4012))&amp;'Data Input'!A4012)))</f>
        <v/>
      </c>
      <c r="B3964" t="str">
        <f>IF(ISBLANK('Data Input'!B3953),"",'Data Input'!B3953)</f>
        <v/>
      </c>
      <c r="C3964" t="str">
        <f>IF(ISBLANK('Data Input'!C3953),"",'Data Input'!C3953)</f>
        <v/>
      </c>
      <c r="D3964" t="str">
        <f>IF(ISBLANK('Data Input'!D3953),"",'Data Input'!D3953)</f>
        <v/>
      </c>
      <c r="E3964" t="str">
        <f>IF(ISBLANK('Data Input'!E3953),"",'Data Input'!E3953)</f>
        <v/>
      </c>
      <c r="F3964" t="str">
        <f>IF(ISBLANK('Data Input'!F3953),"",'Data Input'!F3953)</f>
        <v/>
      </c>
      <c r="G3964" t="str">
        <f>IF(ISBLANK('Data Input'!G3953),"",'Data Input'!G3953)</f>
        <v/>
      </c>
      <c r="H3964" t="str">
        <f>IF(ISBLANK('Data Input'!H3953),"",'Data Input'!H3953)</f>
        <v/>
      </c>
      <c r="I3964" t="str">
        <f>IF(ISBLANK('Data Input'!I3953),"",'Data Input'!I3953)</f>
        <v/>
      </c>
      <c r="J3964" t="str">
        <f>IF(ISBLANK('Data Input'!J3953),"",'Data Input'!J3953)</f>
        <v/>
      </c>
      <c r="K3964" t="str">
        <f>IF(ISBLANK('Data Input'!K3953),"",'Data Input'!K3953)</f>
        <v/>
      </c>
    </row>
    <row r="3965" spans="1:11">
      <c r="A3965" s="33" t="str">
        <f>IF(ISBLANK('Data Input'!A4013),"",IF(LEN('Data Input'!A4013)=10,'Data Input'!A4013,(LEFT("0000000000",10-LEN('Data Input'!A4013))&amp;'Data Input'!A4013)))</f>
        <v/>
      </c>
      <c r="B3965" t="str">
        <f>IF(ISBLANK('Data Input'!B3954),"",'Data Input'!B3954)</f>
        <v/>
      </c>
      <c r="C3965" t="str">
        <f>IF(ISBLANK('Data Input'!C3954),"",'Data Input'!C3954)</f>
        <v/>
      </c>
      <c r="D3965" t="str">
        <f>IF(ISBLANK('Data Input'!D3954),"",'Data Input'!D3954)</f>
        <v/>
      </c>
      <c r="E3965" t="str">
        <f>IF(ISBLANK('Data Input'!E3954),"",'Data Input'!E3954)</f>
        <v/>
      </c>
      <c r="F3965" t="str">
        <f>IF(ISBLANK('Data Input'!F3954),"",'Data Input'!F3954)</f>
        <v/>
      </c>
      <c r="G3965" t="str">
        <f>IF(ISBLANK('Data Input'!G3954),"",'Data Input'!G3954)</f>
        <v/>
      </c>
      <c r="H3965" t="str">
        <f>IF(ISBLANK('Data Input'!H3954),"",'Data Input'!H3954)</f>
        <v/>
      </c>
      <c r="I3965" t="str">
        <f>IF(ISBLANK('Data Input'!I3954),"",'Data Input'!I3954)</f>
        <v/>
      </c>
      <c r="J3965" t="str">
        <f>IF(ISBLANK('Data Input'!J3954),"",'Data Input'!J3954)</f>
        <v/>
      </c>
      <c r="K3965" t="str">
        <f>IF(ISBLANK('Data Input'!K3954),"",'Data Input'!K3954)</f>
        <v/>
      </c>
    </row>
    <row r="3966" spans="1:11">
      <c r="A3966" s="33" t="str">
        <f>IF(ISBLANK('Data Input'!A4014),"",IF(LEN('Data Input'!A4014)=10,'Data Input'!A4014,(LEFT("0000000000",10-LEN('Data Input'!A4014))&amp;'Data Input'!A4014)))</f>
        <v/>
      </c>
      <c r="B3966" t="str">
        <f>IF(ISBLANK('Data Input'!B3955),"",'Data Input'!B3955)</f>
        <v/>
      </c>
      <c r="C3966" t="str">
        <f>IF(ISBLANK('Data Input'!C3955),"",'Data Input'!C3955)</f>
        <v/>
      </c>
      <c r="D3966" t="str">
        <f>IF(ISBLANK('Data Input'!D3955),"",'Data Input'!D3955)</f>
        <v/>
      </c>
      <c r="E3966" t="str">
        <f>IF(ISBLANK('Data Input'!E3955),"",'Data Input'!E3955)</f>
        <v/>
      </c>
      <c r="F3966" t="str">
        <f>IF(ISBLANK('Data Input'!F3955),"",'Data Input'!F3955)</f>
        <v/>
      </c>
      <c r="G3966" t="str">
        <f>IF(ISBLANK('Data Input'!G3955),"",'Data Input'!G3955)</f>
        <v/>
      </c>
      <c r="H3966" t="str">
        <f>IF(ISBLANK('Data Input'!H3955),"",'Data Input'!H3955)</f>
        <v/>
      </c>
      <c r="I3966" t="str">
        <f>IF(ISBLANK('Data Input'!I3955),"",'Data Input'!I3955)</f>
        <v/>
      </c>
      <c r="J3966" t="str">
        <f>IF(ISBLANK('Data Input'!J3955),"",'Data Input'!J3955)</f>
        <v/>
      </c>
      <c r="K3966" t="str">
        <f>IF(ISBLANK('Data Input'!K3955),"",'Data Input'!K3955)</f>
        <v/>
      </c>
    </row>
    <row r="3967" spans="1:11">
      <c r="A3967" s="33" t="str">
        <f>IF(ISBLANK('Data Input'!A4015),"",IF(LEN('Data Input'!A4015)=10,'Data Input'!A4015,(LEFT("0000000000",10-LEN('Data Input'!A4015))&amp;'Data Input'!A4015)))</f>
        <v/>
      </c>
      <c r="B3967" t="str">
        <f>IF(ISBLANK('Data Input'!B3956),"",'Data Input'!B3956)</f>
        <v/>
      </c>
      <c r="C3967" t="str">
        <f>IF(ISBLANK('Data Input'!C3956),"",'Data Input'!C3956)</f>
        <v/>
      </c>
      <c r="D3967" t="str">
        <f>IF(ISBLANK('Data Input'!D3956),"",'Data Input'!D3956)</f>
        <v/>
      </c>
      <c r="E3967" t="str">
        <f>IF(ISBLANK('Data Input'!E3956),"",'Data Input'!E3956)</f>
        <v/>
      </c>
      <c r="F3967" t="str">
        <f>IF(ISBLANK('Data Input'!F3956),"",'Data Input'!F3956)</f>
        <v/>
      </c>
      <c r="G3967" t="str">
        <f>IF(ISBLANK('Data Input'!G3956),"",'Data Input'!G3956)</f>
        <v/>
      </c>
      <c r="H3967" t="str">
        <f>IF(ISBLANK('Data Input'!H3956),"",'Data Input'!H3956)</f>
        <v/>
      </c>
      <c r="I3967" t="str">
        <f>IF(ISBLANK('Data Input'!I3956),"",'Data Input'!I3956)</f>
        <v/>
      </c>
      <c r="J3967" t="str">
        <f>IF(ISBLANK('Data Input'!J3956),"",'Data Input'!J3956)</f>
        <v/>
      </c>
      <c r="K3967" t="str">
        <f>IF(ISBLANK('Data Input'!K3956),"",'Data Input'!K3956)</f>
        <v/>
      </c>
    </row>
    <row r="3968" spans="1:11">
      <c r="A3968" s="33" t="str">
        <f>IF(ISBLANK('Data Input'!A4016),"",IF(LEN('Data Input'!A4016)=10,'Data Input'!A4016,(LEFT("0000000000",10-LEN('Data Input'!A4016))&amp;'Data Input'!A4016)))</f>
        <v/>
      </c>
      <c r="B3968" t="str">
        <f>IF(ISBLANK('Data Input'!B3957),"",'Data Input'!B3957)</f>
        <v/>
      </c>
      <c r="C3968" t="str">
        <f>IF(ISBLANK('Data Input'!C3957),"",'Data Input'!C3957)</f>
        <v/>
      </c>
      <c r="D3968" t="str">
        <f>IF(ISBLANK('Data Input'!D3957),"",'Data Input'!D3957)</f>
        <v/>
      </c>
      <c r="E3968" t="str">
        <f>IF(ISBLANK('Data Input'!E3957),"",'Data Input'!E3957)</f>
        <v/>
      </c>
      <c r="F3968" t="str">
        <f>IF(ISBLANK('Data Input'!F3957),"",'Data Input'!F3957)</f>
        <v/>
      </c>
      <c r="G3968" t="str">
        <f>IF(ISBLANK('Data Input'!G3957),"",'Data Input'!G3957)</f>
        <v/>
      </c>
      <c r="H3968" t="str">
        <f>IF(ISBLANK('Data Input'!H3957),"",'Data Input'!H3957)</f>
        <v/>
      </c>
      <c r="I3968" t="str">
        <f>IF(ISBLANK('Data Input'!I3957),"",'Data Input'!I3957)</f>
        <v/>
      </c>
      <c r="J3968" t="str">
        <f>IF(ISBLANK('Data Input'!J3957),"",'Data Input'!J3957)</f>
        <v/>
      </c>
      <c r="K3968" t="str">
        <f>IF(ISBLANK('Data Input'!K3957),"",'Data Input'!K3957)</f>
        <v/>
      </c>
    </row>
    <row r="3969" spans="1:11">
      <c r="A3969" s="33" t="str">
        <f>IF(ISBLANK('Data Input'!A4017),"",IF(LEN('Data Input'!A4017)=10,'Data Input'!A4017,(LEFT("0000000000",10-LEN('Data Input'!A4017))&amp;'Data Input'!A4017)))</f>
        <v/>
      </c>
      <c r="B3969" t="str">
        <f>IF(ISBLANK('Data Input'!B3958),"",'Data Input'!B3958)</f>
        <v/>
      </c>
      <c r="C3969" t="str">
        <f>IF(ISBLANK('Data Input'!C3958),"",'Data Input'!C3958)</f>
        <v/>
      </c>
      <c r="D3969" t="str">
        <f>IF(ISBLANK('Data Input'!D3958),"",'Data Input'!D3958)</f>
        <v/>
      </c>
      <c r="E3969" t="str">
        <f>IF(ISBLANK('Data Input'!E3958),"",'Data Input'!E3958)</f>
        <v/>
      </c>
      <c r="F3969" t="str">
        <f>IF(ISBLANK('Data Input'!F3958),"",'Data Input'!F3958)</f>
        <v/>
      </c>
      <c r="G3969" t="str">
        <f>IF(ISBLANK('Data Input'!G3958),"",'Data Input'!G3958)</f>
        <v/>
      </c>
      <c r="H3969" t="str">
        <f>IF(ISBLANK('Data Input'!H3958),"",'Data Input'!H3958)</f>
        <v/>
      </c>
      <c r="I3969" t="str">
        <f>IF(ISBLANK('Data Input'!I3958),"",'Data Input'!I3958)</f>
        <v/>
      </c>
      <c r="J3969" t="str">
        <f>IF(ISBLANK('Data Input'!J3958),"",'Data Input'!J3958)</f>
        <v/>
      </c>
      <c r="K3969" t="str">
        <f>IF(ISBLANK('Data Input'!K3958),"",'Data Input'!K3958)</f>
        <v/>
      </c>
    </row>
    <row r="3970" spans="1:11">
      <c r="A3970" s="33" t="str">
        <f>IF(ISBLANK('Data Input'!A4018),"",IF(LEN('Data Input'!A4018)=10,'Data Input'!A4018,(LEFT("0000000000",10-LEN('Data Input'!A4018))&amp;'Data Input'!A4018)))</f>
        <v/>
      </c>
      <c r="B3970" t="str">
        <f>IF(ISBLANK('Data Input'!B3959),"",'Data Input'!B3959)</f>
        <v/>
      </c>
      <c r="C3970" t="str">
        <f>IF(ISBLANK('Data Input'!C3959),"",'Data Input'!C3959)</f>
        <v/>
      </c>
      <c r="D3970" t="str">
        <f>IF(ISBLANK('Data Input'!D3959),"",'Data Input'!D3959)</f>
        <v/>
      </c>
      <c r="E3970" t="str">
        <f>IF(ISBLANK('Data Input'!E3959),"",'Data Input'!E3959)</f>
        <v/>
      </c>
      <c r="F3970" t="str">
        <f>IF(ISBLANK('Data Input'!F3959),"",'Data Input'!F3959)</f>
        <v/>
      </c>
      <c r="G3970" t="str">
        <f>IF(ISBLANK('Data Input'!G3959),"",'Data Input'!G3959)</f>
        <v/>
      </c>
      <c r="H3970" t="str">
        <f>IF(ISBLANK('Data Input'!H3959),"",'Data Input'!H3959)</f>
        <v/>
      </c>
      <c r="I3970" t="str">
        <f>IF(ISBLANK('Data Input'!I3959),"",'Data Input'!I3959)</f>
        <v/>
      </c>
      <c r="J3970" t="str">
        <f>IF(ISBLANK('Data Input'!J3959),"",'Data Input'!J3959)</f>
        <v/>
      </c>
      <c r="K3970" t="str">
        <f>IF(ISBLANK('Data Input'!K3959),"",'Data Input'!K3959)</f>
        <v/>
      </c>
    </row>
    <row r="3971" spans="1:11">
      <c r="A3971" s="33" t="str">
        <f>IF(ISBLANK('Data Input'!A4019),"",IF(LEN('Data Input'!A4019)=10,'Data Input'!A4019,(LEFT("0000000000",10-LEN('Data Input'!A4019))&amp;'Data Input'!A4019)))</f>
        <v/>
      </c>
      <c r="B3971" t="str">
        <f>IF(ISBLANK('Data Input'!B3960),"",'Data Input'!B3960)</f>
        <v/>
      </c>
      <c r="C3971" t="str">
        <f>IF(ISBLANK('Data Input'!C3960),"",'Data Input'!C3960)</f>
        <v/>
      </c>
      <c r="D3971" t="str">
        <f>IF(ISBLANK('Data Input'!D3960),"",'Data Input'!D3960)</f>
        <v/>
      </c>
      <c r="E3971" t="str">
        <f>IF(ISBLANK('Data Input'!E3960),"",'Data Input'!E3960)</f>
        <v/>
      </c>
      <c r="F3971" t="str">
        <f>IF(ISBLANK('Data Input'!F3960),"",'Data Input'!F3960)</f>
        <v/>
      </c>
      <c r="G3971" t="str">
        <f>IF(ISBLANK('Data Input'!G3960),"",'Data Input'!G3960)</f>
        <v/>
      </c>
      <c r="H3971" t="str">
        <f>IF(ISBLANK('Data Input'!H3960),"",'Data Input'!H3960)</f>
        <v/>
      </c>
      <c r="I3971" t="str">
        <f>IF(ISBLANK('Data Input'!I3960),"",'Data Input'!I3960)</f>
        <v/>
      </c>
      <c r="J3971" t="str">
        <f>IF(ISBLANK('Data Input'!J3960),"",'Data Input'!J3960)</f>
        <v/>
      </c>
      <c r="K3971" t="str">
        <f>IF(ISBLANK('Data Input'!K3960),"",'Data Input'!K3960)</f>
        <v/>
      </c>
    </row>
    <row r="3972" spans="1:11">
      <c r="A3972" s="33" t="str">
        <f>IF(ISBLANK('Data Input'!A4020),"",IF(LEN('Data Input'!A4020)=10,'Data Input'!A4020,(LEFT("0000000000",10-LEN('Data Input'!A4020))&amp;'Data Input'!A4020)))</f>
        <v/>
      </c>
      <c r="B3972" t="str">
        <f>IF(ISBLANK('Data Input'!B3961),"",'Data Input'!B3961)</f>
        <v/>
      </c>
      <c r="C3972" t="str">
        <f>IF(ISBLANK('Data Input'!C3961),"",'Data Input'!C3961)</f>
        <v/>
      </c>
      <c r="D3972" t="str">
        <f>IF(ISBLANK('Data Input'!D3961),"",'Data Input'!D3961)</f>
        <v/>
      </c>
      <c r="E3972" t="str">
        <f>IF(ISBLANK('Data Input'!E3961),"",'Data Input'!E3961)</f>
        <v/>
      </c>
      <c r="F3972" t="str">
        <f>IF(ISBLANK('Data Input'!F3961),"",'Data Input'!F3961)</f>
        <v/>
      </c>
      <c r="G3972" t="str">
        <f>IF(ISBLANK('Data Input'!G3961),"",'Data Input'!G3961)</f>
        <v/>
      </c>
      <c r="H3972" t="str">
        <f>IF(ISBLANK('Data Input'!H3961),"",'Data Input'!H3961)</f>
        <v/>
      </c>
      <c r="I3972" t="str">
        <f>IF(ISBLANK('Data Input'!I3961),"",'Data Input'!I3961)</f>
        <v/>
      </c>
      <c r="J3972" t="str">
        <f>IF(ISBLANK('Data Input'!J3961),"",'Data Input'!J3961)</f>
        <v/>
      </c>
      <c r="K3972" t="str">
        <f>IF(ISBLANK('Data Input'!K3961),"",'Data Input'!K3961)</f>
        <v/>
      </c>
    </row>
    <row r="3973" spans="1:11">
      <c r="A3973" s="33" t="str">
        <f>IF(ISBLANK('Data Input'!A4021),"",IF(LEN('Data Input'!A4021)=10,'Data Input'!A4021,(LEFT("0000000000",10-LEN('Data Input'!A4021))&amp;'Data Input'!A4021)))</f>
        <v/>
      </c>
      <c r="B3973" t="str">
        <f>IF(ISBLANK('Data Input'!B3962),"",'Data Input'!B3962)</f>
        <v/>
      </c>
      <c r="C3973" t="str">
        <f>IF(ISBLANK('Data Input'!C3962),"",'Data Input'!C3962)</f>
        <v/>
      </c>
      <c r="D3973" t="str">
        <f>IF(ISBLANK('Data Input'!D3962),"",'Data Input'!D3962)</f>
        <v/>
      </c>
      <c r="E3973" t="str">
        <f>IF(ISBLANK('Data Input'!E3962),"",'Data Input'!E3962)</f>
        <v/>
      </c>
      <c r="F3973" t="str">
        <f>IF(ISBLANK('Data Input'!F3962),"",'Data Input'!F3962)</f>
        <v/>
      </c>
      <c r="G3973" t="str">
        <f>IF(ISBLANK('Data Input'!G3962),"",'Data Input'!G3962)</f>
        <v/>
      </c>
      <c r="H3973" t="str">
        <f>IF(ISBLANK('Data Input'!H3962),"",'Data Input'!H3962)</f>
        <v/>
      </c>
      <c r="I3973" t="str">
        <f>IF(ISBLANK('Data Input'!I3962),"",'Data Input'!I3962)</f>
        <v/>
      </c>
      <c r="J3973" t="str">
        <f>IF(ISBLANK('Data Input'!J3962),"",'Data Input'!J3962)</f>
        <v/>
      </c>
      <c r="K3973" t="str">
        <f>IF(ISBLANK('Data Input'!K3962),"",'Data Input'!K3962)</f>
        <v/>
      </c>
    </row>
    <row r="3974" spans="1:11">
      <c r="A3974" s="33" t="str">
        <f>IF(ISBLANK('Data Input'!A4022),"",IF(LEN('Data Input'!A4022)=10,'Data Input'!A4022,(LEFT("0000000000",10-LEN('Data Input'!A4022))&amp;'Data Input'!A4022)))</f>
        <v/>
      </c>
      <c r="B3974" t="str">
        <f>IF(ISBLANK('Data Input'!B3963),"",'Data Input'!B3963)</f>
        <v/>
      </c>
      <c r="C3974" t="str">
        <f>IF(ISBLANK('Data Input'!C3963),"",'Data Input'!C3963)</f>
        <v/>
      </c>
      <c r="D3974" t="str">
        <f>IF(ISBLANK('Data Input'!D3963),"",'Data Input'!D3963)</f>
        <v/>
      </c>
      <c r="E3974" t="str">
        <f>IF(ISBLANK('Data Input'!E3963),"",'Data Input'!E3963)</f>
        <v/>
      </c>
      <c r="F3974" t="str">
        <f>IF(ISBLANK('Data Input'!F3963),"",'Data Input'!F3963)</f>
        <v/>
      </c>
      <c r="G3974" t="str">
        <f>IF(ISBLANK('Data Input'!G3963),"",'Data Input'!G3963)</f>
        <v/>
      </c>
      <c r="H3974" t="str">
        <f>IF(ISBLANK('Data Input'!H3963),"",'Data Input'!H3963)</f>
        <v/>
      </c>
      <c r="I3974" t="str">
        <f>IF(ISBLANK('Data Input'!I3963),"",'Data Input'!I3963)</f>
        <v/>
      </c>
      <c r="J3974" t="str">
        <f>IF(ISBLANK('Data Input'!J3963),"",'Data Input'!J3963)</f>
        <v/>
      </c>
      <c r="K3974" t="str">
        <f>IF(ISBLANK('Data Input'!K3963),"",'Data Input'!K3963)</f>
        <v/>
      </c>
    </row>
    <row r="3975" spans="1:11">
      <c r="A3975" s="33" t="str">
        <f>IF(ISBLANK('Data Input'!A4023),"",IF(LEN('Data Input'!A4023)=10,'Data Input'!A4023,(LEFT("0000000000",10-LEN('Data Input'!A4023))&amp;'Data Input'!A4023)))</f>
        <v/>
      </c>
      <c r="B3975" t="str">
        <f>IF(ISBLANK('Data Input'!B3964),"",'Data Input'!B3964)</f>
        <v/>
      </c>
      <c r="C3975" t="str">
        <f>IF(ISBLANK('Data Input'!C3964),"",'Data Input'!C3964)</f>
        <v/>
      </c>
      <c r="D3975" t="str">
        <f>IF(ISBLANK('Data Input'!D3964),"",'Data Input'!D3964)</f>
        <v/>
      </c>
      <c r="E3975" t="str">
        <f>IF(ISBLANK('Data Input'!E3964),"",'Data Input'!E3964)</f>
        <v/>
      </c>
      <c r="F3975" t="str">
        <f>IF(ISBLANK('Data Input'!F3964),"",'Data Input'!F3964)</f>
        <v/>
      </c>
      <c r="G3975" t="str">
        <f>IF(ISBLANK('Data Input'!G3964),"",'Data Input'!G3964)</f>
        <v/>
      </c>
      <c r="H3975" t="str">
        <f>IF(ISBLANK('Data Input'!H3964),"",'Data Input'!H3964)</f>
        <v/>
      </c>
      <c r="I3975" t="str">
        <f>IF(ISBLANK('Data Input'!I3964),"",'Data Input'!I3964)</f>
        <v/>
      </c>
      <c r="J3975" t="str">
        <f>IF(ISBLANK('Data Input'!J3964),"",'Data Input'!J3964)</f>
        <v/>
      </c>
      <c r="K3975" t="str">
        <f>IF(ISBLANK('Data Input'!K3964),"",'Data Input'!K3964)</f>
        <v/>
      </c>
    </row>
    <row r="3976" spans="1:11">
      <c r="A3976" s="33" t="str">
        <f>IF(ISBLANK('Data Input'!A4024),"",IF(LEN('Data Input'!A4024)=10,'Data Input'!A4024,(LEFT("0000000000",10-LEN('Data Input'!A4024))&amp;'Data Input'!A4024)))</f>
        <v/>
      </c>
      <c r="B3976" t="str">
        <f>IF(ISBLANK('Data Input'!B3965),"",'Data Input'!B3965)</f>
        <v/>
      </c>
      <c r="C3976" t="str">
        <f>IF(ISBLANK('Data Input'!C3965),"",'Data Input'!C3965)</f>
        <v/>
      </c>
      <c r="D3976" t="str">
        <f>IF(ISBLANK('Data Input'!D3965),"",'Data Input'!D3965)</f>
        <v/>
      </c>
      <c r="E3976" t="str">
        <f>IF(ISBLANK('Data Input'!E3965),"",'Data Input'!E3965)</f>
        <v/>
      </c>
      <c r="F3976" t="str">
        <f>IF(ISBLANK('Data Input'!F3965),"",'Data Input'!F3965)</f>
        <v/>
      </c>
      <c r="G3976" t="str">
        <f>IF(ISBLANK('Data Input'!G3965),"",'Data Input'!G3965)</f>
        <v/>
      </c>
      <c r="H3976" t="str">
        <f>IF(ISBLANK('Data Input'!H3965),"",'Data Input'!H3965)</f>
        <v/>
      </c>
      <c r="I3976" t="str">
        <f>IF(ISBLANK('Data Input'!I3965),"",'Data Input'!I3965)</f>
        <v/>
      </c>
      <c r="J3976" t="str">
        <f>IF(ISBLANK('Data Input'!J3965),"",'Data Input'!J3965)</f>
        <v/>
      </c>
      <c r="K3976" t="str">
        <f>IF(ISBLANK('Data Input'!K3965),"",'Data Input'!K3965)</f>
        <v/>
      </c>
    </row>
    <row r="3977" spans="1:11">
      <c r="A3977" s="33" t="str">
        <f>IF(ISBLANK('Data Input'!A4025),"",IF(LEN('Data Input'!A4025)=10,'Data Input'!A4025,(LEFT("0000000000",10-LEN('Data Input'!A4025))&amp;'Data Input'!A4025)))</f>
        <v/>
      </c>
      <c r="B3977" t="str">
        <f>IF(ISBLANK('Data Input'!B3966),"",'Data Input'!B3966)</f>
        <v/>
      </c>
      <c r="C3977" t="str">
        <f>IF(ISBLANK('Data Input'!C3966),"",'Data Input'!C3966)</f>
        <v/>
      </c>
      <c r="D3977" t="str">
        <f>IF(ISBLANK('Data Input'!D3966),"",'Data Input'!D3966)</f>
        <v/>
      </c>
      <c r="E3977" t="str">
        <f>IF(ISBLANK('Data Input'!E3966),"",'Data Input'!E3966)</f>
        <v/>
      </c>
      <c r="F3977" t="str">
        <f>IF(ISBLANK('Data Input'!F3966),"",'Data Input'!F3966)</f>
        <v/>
      </c>
      <c r="G3977" t="str">
        <f>IF(ISBLANK('Data Input'!G3966),"",'Data Input'!G3966)</f>
        <v/>
      </c>
      <c r="H3977" t="str">
        <f>IF(ISBLANK('Data Input'!H3966),"",'Data Input'!H3966)</f>
        <v/>
      </c>
      <c r="I3977" t="str">
        <f>IF(ISBLANK('Data Input'!I3966),"",'Data Input'!I3966)</f>
        <v/>
      </c>
      <c r="J3977" t="str">
        <f>IF(ISBLANK('Data Input'!J3966),"",'Data Input'!J3966)</f>
        <v/>
      </c>
      <c r="K3977" t="str">
        <f>IF(ISBLANK('Data Input'!K3966),"",'Data Input'!K3966)</f>
        <v/>
      </c>
    </row>
    <row r="3978" spans="1:11">
      <c r="A3978" s="33" t="str">
        <f>IF(ISBLANK('Data Input'!A4026),"",IF(LEN('Data Input'!A4026)=10,'Data Input'!A4026,(LEFT("0000000000",10-LEN('Data Input'!A4026))&amp;'Data Input'!A4026)))</f>
        <v/>
      </c>
      <c r="B3978" t="str">
        <f>IF(ISBLANK('Data Input'!B3967),"",'Data Input'!B3967)</f>
        <v/>
      </c>
      <c r="C3978" t="str">
        <f>IF(ISBLANK('Data Input'!C3967),"",'Data Input'!C3967)</f>
        <v/>
      </c>
      <c r="D3978" t="str">
        <f>IF(ISBLANK('Data Input'!D3967),"",'Data Input'!D3967)</f>
        <v/>
      </c>
      <c r="E3978" t="str">
        <f>IF(ISBLANK('Data Input'!E3967),"",'Data Input'!E3967)</f>
        <v/>
      </c>
      <c r="F3978" t="str">
        <f>IF(ISBLANK('Data Input'!F3967),"",'Data Input'!F3967)</f>
        <v/>
      </c>
      <c r="G3978" t="str">
        <f>IF(ISBLANK('Data Input'!G3967),"",'Data Input'!G3967)</f>
        <v/>
      </c>
      <c r="H3978" t="str">
        <f>IF(ISBLANK('Data Input'!H3967),"",'Data Input'!H3967)</f>
        <v/>
      </c>
      <c r="I3978" t="str">
        <f>IF(ISBLANK('Data Input'!I3967),"",'Data Input'!I3967)</f>
        <v/>
      </c>
      <c r="J3978" t="str">
        <f>IF(ISBLANK('Data Input'!J3967),"",'Data Input'!J3967)</f>
        <v/>
      </c>
      <c r="K3978" t="str">
        <f>IF(ISBLANK('Data Input'!K3967),"",'Data Input'!K3967)</f>
        <v/>
      </c>
    </row>
    <row r="3979" spans="1:11">
      <c r="A3979" s="33" t="str">
        <f>IF(ISBLANK('Data Input'!A4027),"",IF(LEN('Data Input'!A4027)=10,'Data Input'!A4027,(LEFT("0000000000",10-LEN('Data Input'!A4027))&amp;'Data Input'!A4027)))</f>
        <v/>
      </c>
      <c r="B3979" t="str">
        <f>IF(ISBLANK('Data Input'!B3968),"",'Data Input'!B3968)</f>
        <v/>
      </c>
      <c r="C3979" t="str">
        <f>IF(ISBLANK('Data Input'!C3968),"",'Data Input'!C3968)</f>
        <v/>
      </c>
      <c r="D3979" t="str">
        <f>IF(ISBLANK('Data Input'!D3968),"",'Data Input'!D3968)</f>
        <v/>
      </c>
      <c r="E3979" t="str">
        <f>IF(ISBLANK('Data Input'!E3968),"",'Data Input'!E3968)</f>
        <v/>
      </c>
      <c r="F3979" t="str">
        <f>IF(ISBLANK('Data Input'!F3968),"",'Data Input'!F3968)</f>
        <v/>
      </c>
      <c r="G3979" t="str">
        <f>IF(ISBLANK('Data Input'!G3968),"",'Data Input'!G3968)</f>
        <v/>
      </c>
      <c r="H3979" t="str">
        <f>IF(ISBLANK('Data Input'!H3968),"",'Data Input'!H3968)</f>
        <v/>
      </c>
      <c r="I3979" t="str">
        <f>IF(ISBLANK('Data Input'!I3968),"",'Data Input'!I3968)</f>
        <v/>
      </c>
      <c r="J3979" t="str">
        <f>IF(ISBLANK('Data Input'!J3968),"",'Data Input'!J3968)</f>
        <v/>
      </c>
      <c r="K3979" t="str">
        <f>IF(ISBLANK('Data Input'!K3968),"",'Data Input'!K3968)</f>
        <v/>
      </c>
    </row>
    <row r="3980" spans="1:11">
      <c r="A3980" s="33" t="str">
        <f>IF(ISBLANK('Data Input'!A4028),"",IF(LEN('Data Input'!A4028)=10,'Data Input'!A4028,(LEFT("0000000000",10-LEN('Data Input'!A4028))&amp;'Data Input'!A4028)))</f>
        <v/>
      </c>
      <c r="B3980" t="str">
        <f>IF(ISBLANK('Data Input'!B3969),"",'Data Input'!B3969)</f>
        <v/>
      </c>
      <c r="C3980" t="str">
        <f>IF(ISBLANK('Data Input'!C3969),"",'Data Input'!C3969)</f>
        <v/>
      </c>
      <c r="D3980" t="str">
        <f>IF(ISBLANK('Data Input'!D3969),"",'Data Input'!D3969)</f>
        <v/>
      </c>
      <c r="E3980" t="str">
        <f>IF(ISBLANK('Data Input'!E3969),"",'Data Input'!E3969)</f>
        <v/>
      </c>
      <c r="F3980" t="str">
        <f>IF(ISBLANK('Data Input'!F3969),"",'Data Input'!F3969)</f>
        <v/>
      </c>
      <c r="G3980" t="str">
        <f>IF(ISBLANK('Data Input'!G3969),"",'Data Input'!G3969)</f>
        <v/>
      </c>
      <c r="H3980" t="str">
        <f>IF(ISBLANK('Data Input'!H3969),"",'Data Input'!H3969)</f>
        <v/>
      </c>
      <c r="I3980" t="str">
        <f>IF(ISBLANK('Data Input'!I3969),"",'Data Input'!I3969)</f>
        <v/>
      </c>
      <c r="J3980" t="str">
        <f>IF(ISBLANK('Data Input'!J3969),"",'Data Input'!J3969)</f>
        <v/>
      </c>
      <c r="K3980" t="str">
        <f>IF(ISBLANK('Data Input'!K3969),"",'Data Input'!K3969)</f>
        <v/>
      </c>
    </row>
    <row r="3981" spans="1:11">
      <c r="A3981" s="33" t="str">
        <f>IF(ISBLANK('Data Input'!A4029),"",IF(LEN('Data Input'!A4029)=10,'Data Input'!A4029,(LEFT("0000000000",10-LEN('Data Input'!A4029))&amp;'Data Input'!A4029)))</f>
        <v/>
      </c>
      <c r="B3981" t="str">
        <f>IF(ISBLANK('Data Input'!B3970),"",'Data Input'!B3970)</f>
        <v/>
      </c>
      <c r="C3981" t="str">
        <f>IF(ISBLANK('Data Input'!C3970),"",'Data Input'!C3970)</f>
        <v/>
      </c>
      <c r="D3981" t="str">
        <f>IF(ISBLANK('Data Input'!D3970),"",'Data Input'!D3970)</f>
        <v/>
      </c>
      <c r="E3981" t="str">
        <f>IF(ISBLANK('Data Input'!E3970),"",'Data Input'!E3970)</f>
        <v/>
      </c>
      <c r="F3981" t="str">
        <f>IF(ISBLANK('Data Input'!F3970),"",'Data Input'!F3970)</f>
        <v/>
      </c>
      <c r="G3981" t="str">
        <f>IF(ISBLANK('Data Input'!G3970),"",'Data Input'!G3970)</f>
        <v/>
      </c>
      <c r="H3981" t="str">
        <f>IF(ISBLANK('Data Input'!H3970),"",'Data Input'!H3970)</f>
        <v/>
      </c>
      <c r="I3981" t="str">
        <f>IF(ISBLANK('Data Input'!I3970),"",'Data Input'!I3970)</f>
        <v/>
      </c>
      <c r="J3981" t="str">
        <f>IF(ISBLANK('Data Input'!J3970),"",'Data Input'!J3970)</f>
        <v/>
      </c>
      <c r="K3981" t="str">
        <f>IF(ISBLANK('Data Input'!K3970),"",'Data Input'!K3970)</f>
        <v/>
      </c>
    </row>
    <row r="3982" spans="1:11">
      <c r="A3982" s="33" t="str">
        <f>IF(ISBLANK('Data Input'!A4030),"",IF(LEN('Data Input'!A4030)=10,'Data Input'!A4030,(LEFT("0000000000",10-LEN('Data Input'!A4030))&amp;'Data Input'!A4030)))</f>
        <v/>
      </c>
      <c r="B3982" t="str">
        <f>IF(ISBLANK('Data Input'!B3971),"",'Data Input'!B3971)</f>
        <v/>
      </c>
      <c r="C3982" t="str">
        <f>IF(ISBLANK('Data Input'!C3971),"",'Data Input'!C3971)</f>
        <v/>
      </c>
      <c r="D3982" t="str">
        <f>IF(ISBLANK('Data Input'!D3971),"",'Data Input'!D3971)</f>
        <v/>
      </c>
      <c r="E3982" t="str">
        <f>IF(ISBLANK('Data Input'!E3971),"",'Data Input'!E3971)</f>
        <v/>
      </c>
      <c r="F3982" t="str">
        <f>IF(ISBLANK('Data Input'!F3971),"",'Data Input'!F3971)</f>
        <v/>
      </c>
      <c r="G3982" t="str">
        <f>IF(ISBLANK('Data Input'!G3971),"",'Data Input'!G3971)</f>
        <v/>
      </c>
      <c r="H3982" t="str">
        <f>IF(ISBLANK('Data Input'!H3971),"",'Data Input'!H3971)</f>
        <v/>
      </c>
      <c r="I3982" t="str">
        <f>IF(ISBLANK('Data Input'!I3971),"",'Data Input'!I3971)</f>
        <v/>
      </c>
      <c r="J3982" t="str">
        <f>IF(ISBLANK('Data Input'!J3971),"",'Data Input'!J3971)</f>
        <v/>
      </c>
      <c r="K3982" t="str">
        <f>IF(ISBLANK('Data Input'!K3971),"",'Data Input'!K3971)</f>
        <v/>
      </c>
    </row>
    <row r="3983" spans="1:11">
      <c r="A3983" s="33" t="str">
        <f>IF(ISBLANK('Data Input'!A4031),"",IF(LEN('Data Input'!A4031)=10,'Data Input'!A4031,(LEFT("0000000000",10-LEN('Data Input'!A4031))&amp;'Data Input'!A4031)))</f>
        <v/>
      </c>
      <c r="B3983" t="str">
        <f>IF(ISBLANK('Data Input'!B3972),"",'Data Input'!B3972)</f>
        <v/>
      </c>
      <c r="C3983" t="str">
        <f>IF(ISBLANK('Data Input'!C3972),"",'Data Input'!C3972)</f>
        <v/>
      </c>
      <c r="D3983" t="str">
        <f>IF(ISBLANK('Data Input'!D3972),"",'Data Input'!D3972)</f>
        <v/>
      </c>
      <c r="E3983" t="str">
        <f>IF(ISBLANK('Data Input'!E3972),"",'Data Input'!E3972)</f>
        <v/>
      </c>
      <c r="F3983" t="str">
        <f>IF(ISBLANK('Data Input'!F3972),"",'Data Input'!F3972)</f>
        <v/>
      </c>
      <c r="G3983" t="str">
        <f>IF(ISBLANK('Data Input'!G3972),"",'Data Input'!G3972)</f>
        <v/>
      </c>
      <c r="H3983" t="str">
        <f>IF(ISBLANK('Data Input'!H3972),"",'Data Input'!H3972)</f>
        <v/>
      </c>
      <c r="I3983" t="str">
        <f>IF(ISBLANK('Data Input'!I3972),"",'Data Input'!I3972)</f>
        <v/>
      </c>
      <c r="J3983" t="str">
        <f>IF(ISBLANK('Data Input'!J3972),"",'Data Input'!J3972)</f>
        <v/>
      </c>
      <c r="K3983" t="str">
        <f>IF(ISBLANK('Data Input'!K3972),"",'Data Input'!K3972)</f>
        <v/>
      </c>
    </row>
    <row r="3984" spans="1:11">
      <c r="A3984" s="33" t="str">
        <f>IF(ISBLANK('Data Input'!A4032),"",IF(LEN('Data Input'!A4032)=10,'Data Input'!A4032,(LEFT("0000000000",10-LEN('Data Input'!A4032))&amp;'Data Input'!A4032)))</f>
        <v/>
      </c>
      <c r="B3984" t="str">
        <f>IF(ISBLANK('Data Input'!B3973),"",'Data Input'!B3973)</f>
        <v/>
      </c>
      <c r="C3984" t="str">
        <f>IF(ISBLANK('Data Input'!C3973),"",'Data Input'!C3973)</f>
        <v/>
      </c>
      <c r="D3984" t="str">
        <f>IF(ISBLANK('Data Input'!D3973),"",'Data Input'!D3973)</f>
        <v/>
      </c>
      <c r="E3984" t="str">
        <f>IF(ISBLANK('Data Input'!E3973),"",'Data Input'!E3973)</f>
        <v/>
      </c>
      <c r="F3984" t="str">
        <f>IF(ISBLANK('Data Input'!F3973),"",'Data Input'!F3973)</f>
        <v/>
      </c>
      <c r="G3984" t="str">
        <f>IF(ISBLANK('Data Input'!G3973),"",'Data Input'!G3973)</f>
        <v/>
      </c>
      <c r="H3984" t="str">
        <f>IF(ISBLANK('Data Input'!H3973),"",'Data Input'!H3973)</f>
        <v/>
      </c>
      <c r="I3984" t="str">
        <f>IF(ISBLANK('Data Input'!I3973),"",'Data Input'!I3973)</f>
        <v/>
      </c>
      <c r="J3984" t="str">
        <f>IF(ISBLANK('Data Input'!J3973),"",'Data Input'!J3973)</f>
        <v/>
      </c>
      <c r="K3984" t="str">
        <f>IF(ISBLANK('Data Input'!K3973),"",'Data Input'!K3973)</f>
        <v/>
      </c>
    </row>
    <row r="3985" spans="1:11">
      <c r="A3985" s="33" t="str">
        <f>IF(ISBLANK('Data Input'!A4033),"",IF(LEN('Data Input'!A4033)=10,'Data Input'!A4033,(LEFT("0000000000",10-LEN('Data Input'!A4033))&amp;'Data Input'!A4033)))</f>
        <v/>
      </c>
      <c r="B3985" t="str">
        <f>IF(ISBLANK('Data Input'!B3974),"",'Data Input'!B3974)</f>
        <v/>
      </c>
      <c r="C3985" t="str">
        <f>IF(ISBLANK('Data Input'!C3974),"",'Data Input'!C3974)</f>
        <v/>
      </c>
      <c r="D3985" t="str">
        <f>IF(ISBLANK('Data Input'!D3974),"",'Data Input'!D3974)</f>
        <v/>
      </c>
      <c r="E3985" t="str">
        <f>IF(ISBLANK('Data Input'!E3974),"",'Data Input'!E3974)</f>
        <v/>
      </c>
      <c r="F3985" t="str">
        <f>IF(ISBLANK('Data Input'!F3974),"",'Data Input'!F3974)</f>
        <v/>
      </c>
      <c r="G3985" t="str">
        <f>IF(ISBLANK('Data Input'!G3974),"",'Data Input'!G3974)</f>
        <v/>
      </c>
      <c r="H3985" t="str">
        <f>IF(ISBLANK('Data Input'!H3974),"",'Data Input'!H3974)</f>
        <v/>
      </c>
      <c r="I3985" t="str">
        <f>IF(ISBLANK('Data Input'!I3974),"",'Data Input'!I3974)</f>
        <v/>
      </c>
      <c r="J3985" t="str">
        <f>IF(ISBLANK('Data Input'!J3974),"",'Data Input'!J3974)</f>
        <v/>
      </c>
      <c r="K3985" t="str">
        <f>IF(ISBLANK('Data Input'!K3974),"",'Data Input'!K3974)</f>
        <v/>
      </c>
    </row>
    <row r="3986" spans="1:11">
      <c r="A3986" s="33" t="str">
        <f>IF(ISBLANK('Data Input'!A4034),"",IF(LEN('Data Input'!A4034)=10,'Data Input'!A4034,(LEFT("0000000000",10-LEN('Data Input'!A4034))&amp;'Data Input'!A4034)))</f>
        <v/>
      </c>
      <c r="B3986" t="str">
        <f>IF(ISBLANK('Data Input'!B3975),"",'Data Input'!B3975)</f>
        <v/>
      </c>
      <c r="C3986" t="str">
        <f>IF(ISBLANK('Data Input'!C3975),"",'Data Input'!C3975)</f>
        <v/>
      </c>
      <c r="D3986" t="str">
        <f>IF(ISBLANK('Data Input'!D3975),"",'Data Input'!D3975)</f>
        <v/>
      </c>
      <c r="E3986" t="str">
        <f>IF(ISBLANK('Data Input'!E3975),"",'Data Input'!E3975)</f>
        <v/>
      </c>
      <c r="F3986" t="str">
        <f>IF(ISBLANK('Data Input'!F3975),"",'Data Input'!F3975)</f>
        <v/>
      </c>
      <c r="G3986" t="str">
        <f>IF(ISBLANK('Data Input'!G3975),"",'Data Input'!G3975)</f>
        <v/>
      </c>
      <c r="H3986" t="str">
        <f>IF(ISBLANK('Data Input'!H3975),"",'Data Input'!H3975)</f>
        <v/>
      </c>
      <c r="I3986" t="str">
        <f>IF(ISBLANK('Data Input'!I3975),"",'Data Input'!I3975)</f>
        <v/>
      </c>
      <c r="J3986" t="str">
        <f>IF(ISBLANK('Data Input'!J3975),"",'Data Input'!J3975)</f>
        <v/>
      </c>
      <c r="K3986" t="str">
        <f>IF(ISBLANK('Data Input'!K3975),"",'Data Input'!K3975)</f>
        <v/>
      </c>
    </row>
    <row r="3987" spans="1:11">
      <c r="A3987" s="33" t="str">
        <f>IF(ISBLANK('Data Input'!A4035),"",IF(LEN('Data Input'!A4035)=10,'Data Input'!A4035,(LEFT("0000000000",10-LEN('Data Input'!A4035))&amp;'Data Input'!A4035)))</f>
        <v/>
      </c>
      <c r="B3987" t="str">
        <f>IF(ISBLANK('Data Input'!B3976),"",'Data Input'!B3976)</f>
        <v/>
      </c>
      <c r="C3987" t="str">
        <f>IF(ISBLANK('Data Input'!C3976),"",'Data Input'!C3976)</f>
        <v/>
      </c>
      <c r="D3987" t="str">
        <f>IF(ISBLANK('Data Input'!D3976),"",'Data Input'!D3976)</f>
        <v/>
      </c>
      <c r="E3987" t="str">
        <f>IF(ISBLANK('Data Input'!E3976),"",'Data Input'!E3976)</f>
        <v/>
      </c>
      <c r="F3987" t="str">
        <f>IF(ISBLANK('Data Input'!F3976),"",'Data Input'!F3976)</f>
        <v/>
      </c>
      <c r="G3987" t="str">
        <f>IF(ISBLANK('Data Input'!G3976),"",'Data Input'!G3976)</f>
        <v/>
      </c>
      <c r="H3987" t="str">
        <f>IF(ISBLANK('Data Input'!H3976),"",'Data Input'!H3976)</f>
        <v/>
      </c>
      <c r="I3987" t="str">
        <f>IF(ISBLANK('Data Input'!I3976),"",'Data Input'!I3976)</f>
        <v/>
      </c>
      <c r="J3987" t="str">
        <f>IF(ISBLANK('Data Input'!J3976),"",'Data Input'!J3976)</f>
        <v/>
      </c>
      <c r="K3987" t="str">
        <f>IF(ISBLANK('Data Input'!K3976),"",'Data Input'!K3976)</f>
        <v/>
      </c>
    </row>
    <row r="3988" spans="1:11">
      <c r="A3988" s="33" t="str">
        <f>IF(ISBLANK('Data Input'!A4036),"",IF(LEN('Data Input'!A4036)=10,'Data Input'!A4036,(LEFT("0000000000",10-LEN('Data Input'!A4036))&amp;'Data Input'!A4036)))</f>
        <v/>
      </c>
      <c r="B3988" t="str">
        <f>IF(ISBLANK('Data Input'!B3977),"",'Data Input'!B3977)</f>
        <v/>
      </c>
      <c r="C3988" t="str">
        <f>IF(ISBLANK('Data Input'!C3977),"",'Data Input'!C3977)</f>
        <v/>
      </c>
      <c r="D3988" t="str">
        <f>IF(ISBLANK('Data Input'!D3977),"",'Data Input'!D3977)</f>
        <v/>
      </c>
      <c r="E3988" t="str">
        <f>IF(ISBLANK('Data Input'!E3977),"",'Data Input'!E3977)</f>
        <v/>
      </c>
      <c r="F3988" t="str">
        <f>IF(ISBLANK('Data Input'!F3977),"",'Data Input'!F3977)</f>
        <v/>
      </c>
      <c r="G3988" t="str">
        <f>IF(ISBLANK('Data Input'!G3977),"",'Data Input'!G3977)</f>
        <v/>
      </c>
      <c r="H3988" t="str">
        <f>IF(ISBLANK('Data Input'!H3977),"",'Data Input'!H3977)</f>
        <v/>
      </c>
      <c r="I3988" t="str">
        <f>IF(ISBLANK('Data Input'!I3977),"",'Data Input'!I3977)</f>
        <v/>
      </c>
      <c r="J3988" t="str">
        <f>IF(ISBLANK('Data Input'!J3977),"",'Data Input'!J3977)</f>
        <v/>
      </c>
      <c r="K3988" t="str">
        <f>IF(ISBLANK('Data Input'!K3977),"",'Data Input'!K3977)</f>
        <v/>
      </c>
    </row>
    <row r="3989" spans="1:11">
      <c r="A3989" s="33" t="str">
        <f>IF(ISBLANK('Data Input'!A4037),"",IF(LEN('Data Input'!A4037)=10,'Data Input'!A4037,(LEFT("0000000000",10-LEN('Data Input'!A4037))&amp;'Data Input'!A4037)))</f>
        <v/>
      </c>
      <c r="B3989" t="str">
        <f>IF(ISBLANK('Data Input'!B3978),"",'Data Input'!B3978)</f>
        <v/>
      </c>
      <c r="C3989" t="str">
        <f>IF(ISBLANK('Data Input'!C3978),"",'Data Input'!C3978)</f>
        <v/>
      </c>
      <c r="D3989" t="str">
        <f>IF(ISBLANK('Data Input'!D3978),"",'Data Input'!D3978)</f>
        <v/>
      </c>
      <c r="E3989" t="str">
        <f>IF(ISBLANK('Data Input'!E3978),"",'Data Input'!E3978)</f>
        <v/>
      </c>
      <c r="F3989" t="str">
        <f>IF(ISBLANK('Data Input'!F3978),"",'Data Input'!F3978)</f>
        <v/>
      </c>
      <c r="G3989" t="str">
        <f>IF(ISBLANK('Data Input'!G3978),"",'Data Input'!G3978)</f>
        <v/>
      </c>
      <c r="H3989" t="str">
        <f>IF(ISBLANK('Data Input'!H3978),"",'Data Input'!H3978)</f>
        <v/>
      </c>
      <c r="I3989" t="str">
        <f>IF(ISBLANK('Data Input'!I3978),"",'Data Input'!I3978)</f>
        <v/>
      </c>
      <c r="J3989" t="str">
        <f>IF(ISBLANK('Data Input'!J3978),"",'Data Input'!J3978)</f>
        <v/>
      </c>
      <c r="K3989" t="str">
        <f>IF(ISBLANK('Data Input'!K3978),"",'Data Input'!K3978)</f>
        <v/>
      </c>
    </row>
    <row r="3990" spans="1:11">
      <c r="A3990" s="33" t="str">
        <f>IF(ISBLANK('Data Input'!A4038),"",IF(LEN('Data Input'!A4038)=10,'Data Input'!A4038,(LEFT("0000000000",10-LEN('Data Input'!A4038))&amp;'Data Input'!A4038)))</f>
        <v/>
      </c>
      <c r="B3990" t="str">
        <f>IF(ISBLANK('Data Input'!B3979),"",'Data Input'!B3979)</f>
        <v/>
      </c>
      <c r="C3990" t="str">
        <f>IF(ISBLANK('Data Input'!C3979),"",'Data Input'!C3979)</f>
        <v/>
      </c>
      <c r="D3990" t="str">
        <f>IF(ISBLANK('Data Input'!D3979),"",'Data Input'!D3979)</f>
        <v/>
      </c>
      <c r="E3990" t="str">
        <f>IF(ISBLANK('Data Input'!E3979),"",'Data Input'!E3979)</f>
        <v/>
      </c>
      <c r="F3990" t="str">
        <f>IF(ISBLANK('Data Input'!F3979),"",'Data Input'!F3979)</f>
        <v/>
      </c>
      <c r="G3990" t="str">
        <f>IF(ISBLANK('Data Input'!G3979),"",'Data Input'!G3979)</f>
        <v/>
      </c>
      <c r="H3990" t="str">
        <f>IF(ISBLANK('Data Input'!H3979),"",'Data Input'!H3979)</f>
        <v/>
      </c>
      <c r="I3990" t="str">
        <f>IF(ISBLANK('Data Input'!I3979),"",'Data Input'!I3979)</f>
        <v/>
      </c>
      <c r="J3990" t="str">
        <f>IF(ISBLANK('Data Input'!J3979),"",'Data Input'!J3979)</f>
        <v/>
      </c>
      <c r="K3990" t="str">
        <f>IF(ISBLANK('Data Input'!K3979),"",'Data Input'!K3979)</f>
        <v/>
      </c>
    </row>
    <row r="3991" spans="1:11">
      <c r="A3991" s="33" t="str">
        <f>IF(ISBLANK('Data Input'!A4039),"",IF(LEN('Data Input'!A4039)=10,'Data Input'!A4039,(LEFT("0000000000",10-LEN('Data Input'!A4039))&amp;'Data Input'!A4039)))</f>
        <v/>
      </c>
      <c r="B3991" t="str">
        <f>IF(ISBLANK('Data Input'!B3980),"",'Data Input'!B3980)</f>
        <v/>
      </c>
      <c r="C3991" t="str">
        <f>IF(ISBLANK('Data Input'!C3980),"",'Data Input'!C3980)</f>
        <v/>
      </c>
      <c r="D3991" t="str">
        <f>IF(ISBLANK('Data Input'!D3980),"",'Data Input'!D3980)</f>
        <v/>
      </c>
      <c r="E3991" t="str">
        <f>IF(ISBLANK('Data Input'!E3980),"",'Data Input'!E3980)</f>
        <v/>
      </c>
      <c r="F3991" t="str">
        <f>IF(ISBLANK('Data Input'!F3980),"",'Data Input'!F3980)</f>
        <v/>
      </c>
      <c r="G3991" t="str">
        <f>IF(ISBLANK('Data Input'!G3980),"",'Data Input'!G3980)</f>
        <v/>
      </c>
      <c r="H3991" t="str">
        <f>IF(ISBLANK('Data Input'!H3980),"",'Data Input'!H3980)</f>
        <v/>
      </c>
      <c r="I3991" t="str">
        <f>IF(ISBLANK('Data Input'!I3980),"",'Data Input'!I3980)</f>
        <v/>
      </c>
      <c r="J3991" t="str">
        <f>IF(ISBLANK('Data Input'!J3980),"",'Data Input'!J3980)</f>
        <v/>
      </c>
      <c r="K3991" t="str">
        <f>IF(ISBLANK('Data Input'!K3980),"",'Data Input'!K3980)</f>
        <v/>
      </c>
    </row>
    <row r="3992" spans="1:11">
      <c r="A3992" s="33" t="str">
        <f>IF(ISBLANK('Data Input'!A4040),"",IF(LEN('Data Input'!A4040)=10,'Data Input'!A4040,(LEFT("0000000000",10-LEN('Data Input'!A4040))&amp;'Data Input'!A4040)))</f>
        <v/>
      </c>
      <c r="B3992" t="str">
        <f>IF(ISBLANK('Data Input'!B3981),"",'Data Input'!B3981)</f>
        <v/>
      </c>
      <c r="C3992" t="str">
        <f>IF(ISBLANK('Data Input'!C3981),"",'Data Input'!C3981)</f>
        <v/>
      </c>
      <c r="D3992" t="str">
        <f>IF(ISBLANK('Data Input'!D3981),"",'Data Input'!D3981)</f>
        <v/>
      </c>
      <c r="E3992" t="str">
        <f>IF(ISBLANK('Data Input'!E3981),"",'Data Input'!E3981)</f>
        <v/>
      </c>
      <c r="F3992" t="str">
        <f>IF(ISBLANK('Data Input'!F3981),"",'Data Input'!F3981)</f>
        <v/>
      </c>
      <c r="G3992" t="str">
        <f>IF(ISBLANK('Data Input'!G3981),"",'Data Input'!G3981)</f>
        <v/>
      </c>
      <c r="H3992" t="str">
        <f>IF(ISBLANK('Data Input'!H3981),"",'Data Input'!H3981)</f>
        <v/>
      </c>
      <c r="I3992" t="str">
        <f>IF(ISBLANK('Data Input'!I3981),"",'Data Input'!I3981)</f>
        <v/>
      </c>
      <c r="J3992" t="str">
        <f>IF(ISBLANK('Data Input'!J3981),"",'Data Input'!J3981)</f>
        <v/>
      </c>
      <c r="K3992" t="str">
        <f>IF(ISBLANK('Data Input'!K3981),"",'Data Input'!K3981)</f>
        <v/>
      </c>
    </row>
    <row r="3993" spans="1:11">
      <c r="A3993" s="33" t="str">
        <f>IF(ISBLANK('Data Input'!A4041),"",IF(LEN('Data Input'!A4041)=10,'Data Input'!A4041,(LEFT("0000000000",10-LEN('Data Input'!A4041))&amp;'Data Input'!A4041)))</f>
        <v/>
      </c>
      <c r="B3993" t="str">
        <f>IF(ISBLANK('Data Input'!B3982),"",'Data Input'!B3982)</f>
        <v/>
      </c>
      <c r="C3993" t="str">
        <f>IF(ISBLANK('Data Input'!C3982),"",'Data Input'!C3982)</f>
        <v/>
      </c>
      <c r="D3993" t="str">
        <f>IF(ISBLANK('Data Input'!D3982),"",'Data Input'!D3982)</f>
        <v/>
      </c>
      <c r="E3993" t="str">
        <f>IF(ISBLANK('Data Input'!E3982),"",'Data Input'!E3982)</f>
        <v/>
      </c>
      <c r="F3993" t="str">
        <f>IF(ISBLANK('Data Input'!F3982),"",'Data Input'!F3982)</f>
        <v/>
      </c>
      <c r="G3993" t="str">
        <f>IF(ISBLANK('Data Input'!G3982),"",'Data Input'!G3982)</f>
        <v/>
      </c>
      <c r="H3993" t="str">
        <f>IF(ISBLANK('Data Input'!H3982),"",'Data Input'!H3982)</f>
        <v/>
      </c>
      <c r="I3993" t="str">
        <f>IF(ISBLANK('Data Input'!I3982),"",'Data Input'!I3982)</f>
        <v/>
      </c>
      <c r="J3993" t="str">
        <f>IF(ISBLANK('Data Input'!J3982),"",'Data Input'!J3982)</f>
        <v/>
      </c>
      <c r="K3993" t="str">
        <f>IF(ISBLANK('Data Input'!K3982),"",'Data Input'!K3982)</f>
        <v/>
      </c>
    </row>
    <row r="3994" spans="1:11">
      <c r="A3994" s="33" t="str">
        <f>IF(ISBLANK('Data Input'!A4042),"",IF(LEN('Data Input'!A4042)=10,'Data Input'!A4042,(LEFT("0000000000",10-LEN('Data Input'!A4042))&amp;'Data Input'!A4042)))</f>
        <v/>
      </c>
      <c r="B3994" t="str">
        <f>IF(ISBLANK('Data Input'!B3983),"",'Data Input'!B3983)</f>
        <v/>
      </c>
      <c r="C3994" t="str">
        <f>IF(ISBLANK('Data Input'!C3983),"",'Data Input'!C3983)</f>
        <v/>
      </c>
      <c r="D3994" t="str">
        <f>IF(ISBLANK('Data Input'!D3983),"",'Data Input'!D3983)</f>
        <v/>
      </c>
      <c r="E3994" t="str">
        <f>IF(ISBLANK('Data Input'!E3983),"",'Data Input'!E3983)</f>
        <v/>
      </c>
      <c r="F3994" t="str">
        <f>IF(ISBLANK('Data Input'!F3983),"",'Data Input'!F3983)</f>
        <v/>
      </c>
      <c r="G3994" t="str">
        <f>IF(ISBLANK('Data Input'!G3983),"",'Data Input'!G3983)</f>
        <v/>
      </c>
      <c r="H3994" t="str">
        <f>IF(ISBLANK('Data Input'!H3983),"",'Data Input'!H3983)</f>
        <v/>
      </c>
      <c r="I3994" t="str">
        <f>IF(ISBLANK('Data Input'!I3983),"",'Data Input'!I3983)</f>
        <v/>
      </c>
      <c r="J3994" t="str">
        <f>IF(ISBLANK('Data Input'!J3983),"",'Data Input'!J3983)</f>
        <v/>
      </c>
      <c r="K3994" t="str">
        <f>IF(ISBLANK('Data Input'!K3983),"",'Data Input'!K3983)</f>
        <v/>
      </c>
    </row>
    <row r="3995" spans="1:11">
      <c r="A3995" s="33" t="str">
        <f>IF(ISBLANK('Data Input'!A4043),"",IF(LEN('Data Input'!A4043)=10,'Data Input'!A4043,(LEFT("0000000000",10-LEN('Data Input'!A4043))&amp;'Data Input'!A4043)))</f>
        <v/>
      </c>
      <c r="B3995" t="str">
        <f>IF(ISBLANK('Data Input'!B3984),"",'Data Input'!B3984)</f>
        <v/>
      </c>
      <c r="C3995" t="str">
        <f>IF(ISBLANK('Data Input'!C3984),"",'Data Input'!C3984)</f>
        <v/>
      </c>
      <c r="D3995" t="str">
        <f>IF(ISBLANK('Data Input'!D3984),"",'Data Input'!D3984)</f>
        <v/>
      </c>
      <c r="E3995" t="str">
        <f>IF(ISBLANK('Data Input'!E3984),"",'Data Input'!E3984)</f>
        <v/>
      </c>
      <c r="F3995" t="str">
        <f>IF(ISBLANK('Data Input'!F3984),"",'Data Input'!F3984)</f>
        <v/>
      </c>
      <c r="G3995" t="str">
        <f>IF(ISBLANK('Data Input'!G3984),"",'Data Input'!G3984)</f>
        <v/>
      </c>
      <c r="H3995" t="str">
        <f>IF(ISBLANK('Data Input'!H3984),"",'Data Input'!H3984)</f>
        <v/>
      </c>
      <c r="I3995" t="str">
        <f>IF(ISBLANK('Data Input'!I3984),"",'Data Input'!I3984)</f>
        <v/>
      </c>
      <c r="J3995" t="str">
        <f>IF(ISBLANK('Data Input'!J3984),"",'Data Input'!J3984)</f>
        <v/>
      </c>
      <c r="K3995" t="str">
        <f>IF(ISBLANK('Data Input'!K3984),"",'Data Input'!K3984)</f>
        <v/>
      </c>
    </row>
    <row r="3996" spans="1:11">
      <c r="A3996" s="33" t="str">
        <f>IF(ISBLANK('Data Input'!A4044),"",IF(LEN('Data Input'!A4044)=10,'Data Input'!A4044,(LEFT("0000000000",10-LEN('Data Input'!A4044))&amp;'Data Input'!A4044)))</f>
        <v/>
      </c>
      <c r="B3996" t="str">
        <f>IF(ISBLANK('Data Input'!B3985),"",'Data Input'!B3985)</f>
        <v/>
      </c>
      <c r="C3996" t="str">
        <f>IF(ISBLANK('Data Input'!C3985),"",'Data Input'!C3985)</f>
        <v/>
      </c>
      <c r="D3996" t="str">
        <f>IF(ISBLANK('Data Input'!D3985),"",'Data Input'!D3985)</f>
        <v/>
      </c>
      <c r="E3996" t="str">
        <f>IF(ISBLANK('Data Input'!E3985),"",'Data Input'!E3985)</f>
        <v/>
      </c>
      <c r="F3996" t="str">
        <f>IF(ISBLANK('Data Input'!F3985),"",'Data Input'!F3985)</f>
        <v/>
      </c>
      <c r="G3996" t="str">
        <f>IF(ISBLANK('Data Input'!G3985),"",'Data Input'!G3985)</f>
        <v/>
      </c>
      <c r="H3996" t="str">
        <f>IF(ISBLANK('Data Input'!H3985),"",'Data Input'!H3985)</f>
        <v/>
      </c>
      <c r="I3996" t="str">
        <f>IF(ISBLANK('Data Input'!I3985),"",'Data Input'!I3985)</f>
        <v/>
      </c>
      <c r="J3996" t="str">
        <f>IF(ISBLANK('Data Input'!J3985),"",'Data Input'!J3985)</f>
        <v/>
      </c>
      <c r="K3996" t="str">
        <f>IF(ISBLANK('Data Input'!K3985),"",'Data Input'!K3985)</f>
        <v/>
      </c>
    </row>
    <row r="3997" spans="1:11">
      <c r="A3997" s="33" t="str">
        <f>IF(ISBLANK('Data Input'!A4045),"",IF(LEN('Data Input'!A4045)=10,'Data Input'!A4045,(LEFT("0000000000",10-LEN('Data Input'!A4045))&amp;'Data Input'!A4045)))</f>
        <v/>
      </c>
      <c r="B3997" t="str">
        <f>IF(ISBLANK('Data Input'!B3986),"",'Data Input'!B3986)</f>
        <v/>
      </c>
      <c r="C3997" t="str">
        <f>IF(ISBLANK('Data Input'!C3986),"",'Data Input'!C3986)</f>
        <v/>
      </c>
      <c r="D3997" t="str">
        <f>IF(ISBLANK('Data Input'!D3986),"",'Data Input'!D3986)</f>
        <v/>
      </c>
      <c r="E3997" t="str">
        <f>IF(ISBLANK('Data Input'!E3986),"",'Data Input'!E3986)</f>
        <v/>
      </c>
      <c r="F3997" t="str">
        <f>IF(ISBLANK('Data Input'!F3986),"",'Data Input'!F3986)</f>
        <v/>
      </c>
      <c r="G3997" t="str">
        <f>IF(ISBLANK('Data Input'!G3986),"",'Data Input'!G3986)</f>
        <v/>
      </c>
      <c r="H3997" t="str">
        <f>IF(ISBLANK('Data Input'!H3986),"",'Data Input'!H3986)</f>
        <v/>
      </c>
      <c r="I3997" t="str">
        <f>IF(ISBLANK('Data Input'!I3986),"",'Data Input'!I3986)</f>
        <v/>
      </c>
      <c r="J3997" t="str">
        <f>IF(ISBLANK('Data Input'!J3986),"",'Data Input'!J3986)</f>
        <v/>
      </c>
      <c r="K3997" t="str">
        <f>IF(ISBLANK('Data Input'!K3986),"",'Data Input'!K3986)</f>
        <v/>
      </c>
    </row>
    <row r="3998" spans="1:11">
      <c r="A3998" s="33" t="str">
        <f>IF(ISBLANK('Data Input'!A4046),"",IF(LEN('Data Input'!A4046)=10,'Data Input'!A4046,(LEFT("0000000000",10-LEN('Data Input'!A4046))&amp;'Data Input'!A4046)))</f>
        <v/>
      </c>
      <c r="B3998" t="str">
        <f>IF(ISBLANK('Data Input'!B3987),"",'Data Input'!B3987)</f>
        <v/>
      </c>
      <c r="C3998" t="str">
        <f>IF(ISBLANK('Data Input'!C3987),"",'Data Input'!C3987)</f>
        <v/>
      </c>
      <c r="D3998" t="str">
        <f>IF(ISBLANK('Data Input'!D3987),"",'Data Input'!D3987)</f>
        <v/>
      </c>
      <c r="E3998" t="str">
        <f>IF(ISBLANK('Data Input'!E3987),"",'Data Input'!E3987)</f>
        <v/>
      </c>
      <c r="F3998" t="str">
        <f>IF(ISBLANK('Data Input'!F3987),"",'Data Input'!F3987)</f>
        <v/>
      </c>
      <c r="G3998" t="str">
        <f>IF(ISBLANK('Data Input'!G3987),"",'Data Input'!G3987)</f>
        <v/>
      </c>
      <c r="H3998" t="str">
        <f>IF(ISBLANK('Data Input'!H3987),"",'Data Input'!H3987)</f>
        <v/>
      </c>
      <c r="I3998" t="str">
        <f>IF(ISBLANK('Data Input'!I3987),"",'Data Input'!I3987)</f>
        <v/>
      </c>
      <c r="J3998" t="str">
        <f>IF(ISBLANK('Data Input'!J3987),"",'Data Input'!J3987)</f>
        <v/>
      </c>
      <c r="K3998" t="str">
        <f>IF(ISBLANK('Data Input'!K3987),"",'Data Input'!K3987)</f>
        <v/>
      </c>
    </row>
    <row r="3999" spans="1:11">
      <c r="A3999" s="33" t="str">
        <f>IF(ISBLANK('Data Input'!A4047),"",IF(LEN('Data Input'!A4047)=10,'Data Input'!A4047,(LEFT("0000000000",10-LEN('Data Input'!A4047))&amp;'Data Input'!A4047)))</f>
        <v/>
      </c>
      <c r="B3999" t="str">
        <f>IF(ISBLANK('Data Input'!B3988),"",'Data Input'!B3988)</f>
        <v/>
      </c>
      <c r="C3999" t="str">
        <f>IF(ISBLANK('Data Input'!C3988),"",'Data Input'!C3988)</f>
        <v/>
      </c>
      <c r="D3999" t="str">
        <f>IF(ISBLANK('Data Input'!D3988),"",'Data Input'!D3988)</f>
        <v/>
      </c>
      <c r="E3999" t="str">
        <f>IF(ISBLANK('Data Input'!E3988),"",'Data Input'!E3988)</f>
        <v/>
      </c>
      <c r="F3999" t="str">
        <f>IF(ISBLANK('Data Input'!F3988),"",'Data Input'!F3988)</f>
        <v/>
      </c>
      <c r="G3999" t="str">
        <f>IF(ISBLANK('Data Input'!G3988),"",'Data Input'!G3988)</f>
        <v/>
      </c>
      <c r="H3999" t="str">
        <f>IF(ISBLANK('Data Input'!H3988),"",'Data Input'!H3988)</f>
        <v/>
      </c>
      <c r="I3999" t="str">
        <f>IF(ISBLANK('Data Input'!I3988),"",'Data Input'!I3988)</f>
        <v/>
      </c>
      <c r="J3999" t="str">
        <f>IF(ISBLANK('Data Input'!J3988),"",'Data Input'!J3988)</f>
        <v/>
      </c>
      <c r="K3999" t="str">
        <f>IF(ISBLANK('Data Input'!K3988),"",'Data Input'!K3988)</f>
        <v/>
      </c>
    </row>
    <row r="4000" spans="1:11">
      <c r="A4000" s="33" t="str">
        <f>IF(ISBLANK('Data Input'!A4048),"",IF(LEN('Data Input'!A4048)=10,'Data Input'!A4048,(LEFT("0000000000",10-LEN('Data Input'!A4048))&amp;'Data Input'!A4048)))</f>
        <v/>
      </c>
      <c r="B4000" t="str">
        <f>IF(ISBLANK('Data Input'!B3989),"",'Data Input'!B3989)</f>
        <v/>
      </c>
      <c r="C4000" t="str">
        <f>IF(ISBLANK('Data Input'!C3989),"",'Data Input'!C3989)</f>
        <v/>
      </c>
      <c r="D4000" t="str">
        <f>IF(ISBLANK('Data Input'!D3989),"",'Data Input'!D3989)</f>
        <v/>
      </c>
      <c r="E4000" t="str">
        <f>IF(ISBLANK('Data Input'!E3989),"",'Data Input'!E3989)</f>
        <v/>
      </c>
      <c r="F4000" t="str">
        <f>IF(ISBLANK('Data Input'!F3989),"",'Data Input'!F3989)</f>
        <v/>
      </c>
      <c r="G4000" t="str">
        <f>IF(ISBLANK('Data Input'!G3989),"",'Data Input'!G3989)</f>
        <v/>
      </c>
      <c r="H4000" t="str">
        <f>IF(ISBLANK('Data Input'!H3989),"",'Data Input'!H3989)</f>
        <v/>
      </c>
      <c r="I4000" t="str">
        <f>IF(ISBLANK('Data Input'!I3989),"",'Data Input'!I3989)</f>
        <v/>
      </c>
      <c r="J4000" t="str">
        <f>IF(ISBLANK('Data Input'!J3989),"",'Data Input'!J3989)</f>
        <v/>
      </c>
      <c r="K4000" t="str">
        <f>IF(ISBLANK('Data Input'!K3989),"",'Data Input'!K3989)</f>
        <v/>
      </c>
    </row>
    <row r="4001" spans="1:11">
      <c r="A4001" s="33" t="str">
        <f>IF(ISBLANK('Data Input'!A4049),"",IF(LEN('Data Input'!A4049)=10,'Data Input'!A4049,(LEFT("0000000000",10-LEN('Data Input'!A4049))&amp;'Data Input'!A4049)))</f>
        <v/>
      </c>
      <c r="B4001" t="str">
        <f>IF(ISBLANK('Data Input'!B3990),"",'Data Input'!B3990)</f>
        <v/>
      </c>
      <c r="C4001" t="str">
        <f>IF(ISBLANK('Data Input'!C3990),"",'Data Input'!C3990)</f>
        <v/>
      </c>
      <c r="D4001" t="str">
        <f>IF(ISBLANK('Data Input'!D3990),"",'Data Input'!D3990)</f>
        <v/>
      </c>
      <c r="E4001" t="str">
        <f>IF(ISBLANK('Data Input'!E3990),"",'Data Input'!E3990)</f>
        <v/>
      </c>
      <c r="F4001" t="str">
        <f>IF(ISBLANK('Data Input'!F3990),"",'Data Input'!F3990)</f>
        <v/>
      </c>
      <c r="G4001" t="str">
        <f>IF(ISBLANK('Data Input'!G3990),"",'Data Input'!G3990)</f>
        <v/>
      </c>
      <c r="H4001" t="str">
        <f>IF(ISBLANK('Data Input'!H3990),"",'Data Input'!H3990)</f>
        <v/>
      </c>
      <c r="I4001" t="str">
        <f>IF(ISBLANK('Data Input'!I3990),"",'Data Input'!I3990)</f>
        <v/>
      </c>
      <c r="J4001" t="str">
        <f>IF(ISBLANK('Data Input'!J3990),"",'Data Input'!J3990)</f>
        <v/>
      </c>
      <c r="K4001" t="str">
        <f>IF(ISBLANK('Data Input'!K3990),"",'Data Input'!K3990)</f>
        <v/>
      </c>
    </row>
    <row r="4002" spans="1:11">
      <c r="A4002" s="33" t="str">
        <f>IF(ISBLANK('Data Input'!A4050),"",IF(LEN('Data Input'!A4050)=10,'Data Input'!A4050,(LEFT("0000000000",10-LEN('Data Input'!A4050))&amp;'Data Input'!A4050)))</f>
        <v/>
      </c>
      <c r="B4002" t="str">
        <f>IF(ISBLANK('Data Input'!B3991),"",'Data Input'!B3991)</f>
        <v/>
      </c>
      <c r="C4002" t="str">
        <f>IF(ISBLANK('Data Input'!C3991),"",'Data Input'!C3991)</f>
        <v/>
      </c>
      <c r="D4002" t="str">
        <f>IF(ISBLANK('Data Input'!D3991),"",'Data Input'!D3991)</f>
        <v/>
      </c>
      <c r="E4002" t="str">
        <f>IF(ISBLANK('Data Input'!E3991),"",'Data Input'!E3991)</f>
        <v/>
      </c>
      <c r="F4002" t="str">
        <f>IF(ISBLANK('Data Input'!F3991),"",'Data Input'!F3991)</f>
        <v/>
      </c>
      <c r="G4002" t="str">
        <f>IF(ISBLANK('Data Input'!G3991),"",'Data Input'!G3991)</f>
        <v/>
      </c>
      <c r="H4002" t="str">
        <f>IF(ISBLANK('Data Input'!H3991),"",'Data Input'!H3991)</f>
        <v/>
      </c>
      <c r="I4002" t="str">
        <f>IF(ISBLANK('Data Input'!I3991),"",'Data Input'!I3991)</f>
        <v/>
      </c>
      <c r="J4002" t="str">
        <f>IF(ISBLANK('Data Input'!J3991),"",'Data Input'!J3991)</f>
        <v/>
      </c>
      <c r="K4002" t="str">
        <f>IF(ISBLANK('Data Input'!K3991),"",'Data Input'!K3991)</f>
        <v/>
      </c>
    </row>
    <row r="4003" spans="1:11">
      <c r="A4003" s="33" t="str">
        <f>IF(ISBLANK('Data Input'!A4051),"",IF(LEN('Data Input'!A4051)=10,'Data Input'!A4051,(LEFT("0000000000",10-LEN('Data Input'!A4051))&amp;'Data Input'!A4051)))</f>
        <v/>
      </c>
      <c r="B4003" t="str">
        <f>IF(ISBLANK('Data Input'!B3992),"",'Data Input'!B3992)</f>
        <v/>
      </c>
      <c r="C4003" t="str">
        <f>IF(ISBLANK('Data Input'!C3992),"",'Data Input'!C3992)</f>
        <v/>
      </c>
      <c r="D4003" t="str">
        <f>IF(ISBLANK('Data Input'!D3992),"",'Data Input'!D3992)</f>
        <v/>
      </c>
      <c r="E4003" t="str">
        <f>IF(ISBLANK('Data Input'!E3992),"",'Data Input'!E3992)</f>
        <v/>
      </c>
      <c r="F4003" t="str">
        <f>IF(ISBLANK('Data Input'!F3992),"",'Data Input'!F3992)</f>
        <v/>
      </c>
      <c r="G4003" t="str">
        <f>IF(ISBLANK('Data Input'!G3992),"",'Data Input'!G3992)</f>
        <v/>
      </c>
      <c r="H4003" t="str">
        <f>IF(ISBLANK('Data Input'!H3992),"",'Data Input'!H3992)</f>
        <v/>
      </c>
      <c r="I4003" t="str">
        <f>IF(ISBLANK('Data Input'!I3992),"",'Data Input'!I3992)</f>
        <v/>
      </c>
      <c r="J4003" t="str">
        <f>IF(ISBLANK('Data Input'!J3992),"",'Data Input'!J3992)</f>
        <v/>
      </c>
      <c r="K4003" t="str">
        <f>IF(ISBLANK('Data Input'!K3992),"",'Data Input'!K3992)</f>
        <v/>
      </c>
    </row>
    <row r="4004" spans="1:11">
      <c r="A4004" s="33" t="str">
        <f>IF(ISBLANK('Data Input'!A4052),"",IF(LEN('Data Input'!A4052)=10,'Data Input'!A4052,(LEFT("0000000000",10-LEN('Data Input'!A4052))&amp;'Data Input'!A4052)))</f>
        <v/>
      </c>
      <c r="B4004" t="str">
        <f>IF(ISBLANK('Data Input'!B3993),"",'Data Input'!B3993)</f>
        <v/>
      </c>
      <c r="C4004" t="str">
        <f>IF(ISBLANK('Data Input'!C3993),"",'Data Input'!C3993)</f>
        <v/>
      </c>
      <c r="D4004" t="str">
        <f>IF(ISBLANK('Data Input'!D3993),"",'Data Input'!D3993)</f>
        <v/>
      </c>
      <c r="E4004" t="str">
        <f>IF(ISBLANK('Data Input'!E3993),"",'Data Input'!E3993)</f>
        <v/>
      </c>
      <c r="F4004" t="str">
        <f>IF(ISBLANK('Data Input'!F3993),"",'Data Input'!F3993)</f>
        <v/>
      </c>
      <c r="G4004" t="str">
        <f>IF(ISBLANK('Data Input'!G3993),"",'Data Input'!G3993)</f>
        <v/>
      </c>
      <c r="H4004" t="str">
        <f>IF(ISBLANK('Data Input'!H3993),"",'Data Input'!H3993)</f>
        <v/>
      </c>
      <c r="I4004" t="str">
        <f>IF(ISBLANK('Data Input'!I3993),"",'Data Input'!I3993)</f>
        <v/>
      </c>
      <c r="J4004" t="str">
        <f>IF(ISBLANK('Data Input'!J3993),"",'Data Input'!J3993)</f>
        <v/>
      </c>
      <c r="K4004" t="str">
        <f>IF(ISBLANK('Data Input'!K3993),"",'Data Input'!K3993)</f>
        <v/>
      </c>
    </row>
    <row r="4005" spans="1:11">
      <c r="A4005" s="33" t="str">
        <f>IF(ISBLANK('Data Input'!A4053),"",IF(LEN('Data Input'!A4053)=10,'Data Input'!A4053,(LEFT("0000000000",10-LEN('Data Input'!A4053))&amp;'Data Input'!A4053)))</f>
        <v/>
      </c>
      <c r="B4005" t="str">
        <f>IF(ISBLANK('Data Input'!B3994),"",'Data Input'!B3994)</f>
        <v/>
      </c>
      <c r="C4005" t="str">
        <f>IF(ISBLANK('Data Input'!C3994),"",'Data Input'!C3994)</f>
        <v/>
      </c>
      <c r="D4005" t="str">
        <f>IF(ISBLANK('Data Input'!D3994),"",'Data Input'!D3994)</f>
        <v/>
      </c>
      <c r="E4005" t="str">
        <f>IF(ISBLANK('Data Input'!E3994),"",'Data Input'!E3994)</f>
        <v/>
      </c>
      <c r="F4005" t="str">
        <f>IF(ISBLANK('Data Input'!F3994),"",'Data Input'!F3994)</f>
        <v/>
      </c>
      <c r="G4005" t="str">
        <f>IF(ISBLANK('Data Input'!G3994),"",'Data Input'!G3994)</f>
        <v/>
      </c>
      <c r="H4005" t="str">
        <f>IF(ISBLANK('Data Input'!H3994),"",'Data Input'!H3994)</f>
        <v/>
      </c>
      <c r="I4005" t="str">
        <f>IF(ISBLANK('Data Input'!I3994),"",'Data Input'!I3994)</f>
        <v/>
      </c>
      <c r="J4005" t="str">
        <f>IF(ISBLANK('Data Input'!J3994),"",'Data Input'!J3994)</f>
        <v/>
      </c>
      <c r="K4005" t="str">
        <f>IF(ISBLANK('Data Input'!K3994),"",'Data Input'!K3994)</f>
        <v/>
      </c>
    </row>
    <row r="4006" spans="1:11">
      <c r="A4006" s="33" t="str">
        <f>IF(ISBLANK('Data Input'!A4054),"",IF(LEN('Data Input'!A4054)=10,'Data Input'!A4054,(LEFT("0000000000",10-LEN('Data Input'!A4054))&amp;'Data Input'!A4054)))</f>
        <v/>
      </c>
      <c r="B4006" t="str">
        <f>IF(ISBLANK('Data Input'!B3995),"",'Data Input'!B3995)</f>
        <v/>
      </c>
      <c r="C4006" t="str">
        <f>IF(ISBLANK('Data Input'!C3995),"",'Data Input'!C3995)</f>
        <v/>
      </c>
      <c r="D4006" t="str">
        <f>IF(ISBLANK('Data Input'!D3995),"",'Data Input'!D3995)</f>
        <v/>
      </c>
      <c r="E4006" t="str">
        <f>IF(ISBLANK('Data Input'!E3995),"",'Data Input'!E3995)</f>
        <v/>
      </c>
      <c r="F4006" t="str">
        <f>IF(ISBLANK('Data Input'!F3995),"",'Data Input'!F3995)</f>
        <v/>
      </c>
      <c r="G4006" t="str">
        <f>IF(ISBLANK('Data Input'!G3995),"",'Data Input'!G3995)</f>
        <v/>
      </c>
      <c r="H4006" t="str">
        <f>IF(ISBLANK('Data Input'!H3995),"",'Data Input'!H3995)</f>
        <v/>
      </c>
      <c r="I4006" t="str">
        <f>IF(ISBLANK('Data Input'!I3995),"",'Data Input'!I3995)</f>
        <v/>
      </c>
      <c r="J4006" t="str">
        <f>IF(ISBLANK('Data Input'!J3995),"",'Data Input'!J3995)</f>
        <v/>
      </c>
      <c r="K4006" t="str">
        <f>IF(ISBLANK('Data Input'!K3995),"",'Data Input'!K3995)</f>
        <v/>
      </c>
    </row>
    <row r="4007" spans="1:11">
      <c r="A4007" s="33" t="str">
        <f>IF(ISBLANK('Data Input'!A4055),"",IF(LEN('Data Input'!A4055)=10,'Data Input'!A4055,(LEFT("0000000000",10-LEN('Data Input'!A4055))&amp;'Data Input'!A4055)))</f>
        <v/>
      </c>
      <c r="B4007" t="str">
        <f>IF(ISBLANK('Data Input'!B3996),"",'Data Input'!B3996)</f>
        <v/>
      </c>
      <c r="C4007" t="str">
        <f>IF(ISBLANK('Data Input'!C3996),"",'Data Input'!C3996)</f>
        <v/>
      </c>
      <c r="D4007" t="str">
        <f>IF(ISBLANK('Data Input'!D3996),"",'Data Input'!D3996)</f>
        <v/>
      </c>
      <c r="E4007" t="str">
        <f>IF(ISBLANK('Data Input'!E3996),"",'Data Input'!E3996)</f>
        <v/>
      </c>
      <c r="F4007" t="str">
        <f>IF(ISBLANK('Data Input'!F3996),"",'Data Input'!F3996)</f>
        <v/>
      </c>
      <c r="G4007" t="str">
        <f>IF(ISBLANK('Data Input'!G3996),"",'Data Input'!G3996)</f>
        <v/>
      </c>
      <c r="H4007" t="str">
        <f>IF(ISBLANK('Data Input'!H3996),"",'Data Input'!H3996)</f>
        <v/>
      </c>
      <c r="I4007" t="str">
        <f>IF(ISBLANK('Data Input'!I3996),"",'Data Input'!I3996)</f>
        <v/>
      </c>
      <c r="J4007" t="str">
        <f>IF(ISBLANK('Data Input'!J3996),"",'Data Input'!J3996)</f>
        <v/>
      </c>
      <c r="K4007" t="str">
        <f>IF(ISBLANK('Data Input'!K3996),"",'Data Input'!K3996)</f>
        <v/>
      </c>
    </row>
    <row r="4008" spans="1:11">
      <c r="A4008" s="33" t="str">
        <f>IF(ISBLANK('Data Input'!A4056),"",IF(LEN('Data Input'!A4056)=10,'Data Input'!A4056,(LEFT("0000000000",10-LEN('Data Input'!A4056))&amp;'Data Input'!A4056)))</f>
        <v/>
      </c>
      <c r="B4008" t="str">
        <f>IF(ISBLANK('Data Input'!B3997),"",'Data Input'!B3997)</f>
        <v/>
      </c>
      <c r="C4008" t="str">
        <f>IF(ISBLANK('Data Input'!C3997),"",'Data Input'!C3997)</f>
        <v/>
      </c>
      <c r="D4008" t="str">
        <f>IF(ISBLANK('Data Input'!D3997),"",'Data Input'!D3997)</f>
        <v/>
      </c>
      <c r="E4008" t="str">
        <f>IF(ISBLANK('Data Input'!E3997),"",'Data Input'!E3997)</f>
        <v/>
      </c>
      <c r="F4008" t="str">
        <f>IF(ISBLANK('Data Input'!F3997),"",'Data Input'!F3997)</f>
        <v/>
      </c>
      <c r="G4008" t="str">
        <f>IF(ISBLANK('Data Input'!G3997),"",'Data Input'!G3997)</f>
        <v/>
      </c>
      <c r="H4008" t="str">
        <f>IF(ISBLANK('Data Input'!H3997),"",'Data Input'!H3997)</f>
        <v/>
      </c>
      <c r="I4008" t="str">
        <f>IF(ISBLANK('Data Input'!I3997),"",'Data Input'!I3997)</f>
        <v/>
      </c>
      <c r="J4008" t="str">
        <f>IF(ISBLANK('Data Input'!J3997),"",'Data Input'!J3997)</f>
        <v/>
      </c>
      <c r="K4008" t="str">
        <f>IF(ISBLANK('Data Input'!K3997),"",'Data Input'!K3997)</f>
        <v/>
      </c>
    </row>
    <row r="4009" spans="1:11">
      <c r="A4009" s="33" t="str">
        <f>IF(ISBLANK('Data Input'!A4057),"",IF(LEN('Data Input'!A4057)=10,'Data Input'!A4057,(LEFT("0000000000",10-LEN('Data Input'!A4057))&amp;'Data Input'!A4057)))</f>
        <v/>
      </c>
      <c r="B4009" t="str">
        <f>IF(ISBLANK('Data Input'!B3998),"",'Data Input'!B3998)</f>
        <v/>
      </c>
      <c r="C4009" t="str">
        <f>IF(ISBLANK('Data Input'!C3998),"",'Data Input'!C3998)</f>
        <v/>
      </c>
      <c r="D4009" t="str">
        <f>IF(ISBLANK('Data Input'!D3998),"",'Data Input'!D3998)</f>
        <v/>
      </c>
      <c r="E4009" t="str">
        <f>IF(ISBLANK('Data Input'!E3998),"",'Data Input'!E3998)</f>
        <v/>
      </c>
      <c r="F4009" t="str">
        <f>IF(ISBLANK('Data Input'!F3998),"",'Data Input'!F3998)</f>
        <v/>
      </c>
      <c r="G4009" t="str">
        <f>IF(ISBLANK('Data Input'!G3998),"",'Data Input'!G3998)</f>
        <v/>
      </c>
      <c r="H4009" t="str">
        <f>IF(ISBLANK('Data Input'!H3998),"",'Data Input'!H3998)</f>
        <v/>
      </c>
      <c r="I4009" t="str">
        <f>IF(ISBLANK('Data Input'!I3998),"",'Data Input'!I3998)</f>
        <v/>
      </c>
      <c r="J4009" t="str">
        <f>IF(ISBLANK('Data Input'!J3998),"",'Data Input'!J3998)</f>
        <v/>
      </c>
      <c r="K4009" t="str">
        <f>IF(ISBLANK('Data Input'!K3998),"",'Data Input'!K3998)</f>
        <v/>
      </c>
    </row>
    <row r="4010" spans="1:11">
      <c r="A4010" s="33" t="str">
        <f>IF(ISBLANK('Data Input'!A4058),"",IF(LEN('Data Input'!A4058)=10,'Data Input'!A4058,(LEFT("0000000000",10-LEN('Data Input'!A4058))&amp;'Data Input'!A4058)))</f>
        <v/>
      </c>
      <c r="B4010" t="str">
        <f>IF(ISBLANK('Data Input'!B3999),"",'Data Input'!B3999)</f>
        <v/>
      </c>
      <c r="C4010" t="str">
        <f>IF(ISBLANK('Data Input'!C3999),"",'Data Input'!C3999)</f>
        <v/>
      </c>
      <c r="D4010" t="str">
        <f>IF(ISBLANK('Data Input'!D3999),"",'Data Input'!D3999)</f>
        <v/>
      </c>
      <c r="E4010" t="str">
        <f>IF(ISBLANK('Data Input'!E3999),"",'Data Input'!E3999)</f>
        <v/>
      </c>
      <c r="F4010" t="str">
        <f>IF(ISBLANK('Data Input'!F3999),"",'Data Input'!F3999)</f>
        <v/>
      </c>
      <c r="G4010" t="str">
        <f>IF(ISBLANK('Data Input'!G3999),"",'Data Input'!G3999)</f>
        <v/>
      </c>
      <c r="H4010" t="str">
        <f>IF(ISBLANK('Data Input'!H3999),"",'Data Input'!H3999)</f>
        <v/>
      </c>
      <c r="I4010" t="str">
        <f>IF(ISBLANK('Data Input'!I3999),"",'Data Input'!I3999)</f>
        <v/>
      </c>
      <c r="J4010" t="str">
        <f>IF(ISBLANK('Data Input'!J3999),"",'Data Input'!J3999)</f>
        <v/>
      </c>
      <c r="K4010" t="str">
        <f>IF(ISBLANK('Data Input'!K3999),"",'Data Input'!K3999)</f>
        <v/>
      </c>
    </row>
    <row r="4011" spans="1:11">
      <c r="A4011" s="33" t="str">
        <f>IF(ISBLANK('Data Input'!A4059),"",IF(LEN('Data Input'!A4059)=10,'Data Input'!A4059,(LEFT("0000000000",10-LEN('Data Input'!A4059))&amp;'Data Input'!A4059)))</f>
        <v/>
      </c>
      <c r="B4011" t="str">
        <f>IF(ISBLANK('Data Input'!B4000),"",'Data Input'!B4000)</f>
        <v/>
      </c>
      <c r="C4011" t="str">
        <f>IF(ISBLANK('Data Input'!C4000),"",'Data Input'!C4000)</f>
        <v/>
      </c>
      <c r="D4011" t="str">
        <f>IF(ISBLANK('Data Input'!D4000),"",'Data Input'!D4000)</f>
        <v/>
      </c>
      <c r="E4011" t="str">
        <f>IF(ISBLANK('Data Input'!E4000),"",'Data Input'!E4000)</f>
        <v/>
      </c>
      <c r="F4011" t="str">
        <f>IF(ISBLANK('Data Input'!F4000),"",'Data Input'!F4000)</f>
        <v/>
      </c>
      <c r="G4011" t="str">
        <f>IF(ISBLANK('Data Input'!G4000),"",'Data Input'!G4000)</f>
        <v/>
      </c>
      <c r="H4011" t="str">
        <f>IF(ISBLANK('Data Input'!H4000),"",'Data Input'!H4000)</f>
        <v/>
      </c>
      <c r="I4011" t="str">
        <f>IF(ISBLANK('Data Input'!I4000),"",'Data Input'!I4000)</f>
        <v/>
      </c>
      <c r="J4011" t="str">
        <f>IF(ISBLANK('Data Input'!J4000),"",'Data Input'!J4000)</f>
        <v/>
      </c>
      <c r="K4011" t="str">
        <f>IF(ISBLANK('Data Input'!K4000),"",'Data Input'!K4000)</f>
        <v/>
      </c>
    </row>
    <row r="4012" spans="1:11">
      <c r="A4012" s="33" t="str">
        <f>IF(ISBLANK('Data Input'!A4060),"",IF(LEN('Data Input'!A4060)=10,'Data Input'!A4060,(LEFT("0000000000",10-LEN('Data Input'!A4060))&amp;'Data Input'!A4060)))</f>
        <v/>
      </c>
      <c r="B4012" t="str">
        <f>IF(ISBLANK('Data Input'!B4001),"",'Data Input'!B4001)</f>
        <v/>
      </c>
      <c r="C4012" t="str">
        <f>IF(ISBLANK('Data Input'!C4001),"",'Data Input'!C4001)</f>
        <v/>
      </c>
      <c r="D4012" t="str">
        <f>IF(ISBLANK('Data Input'!D4001),"",'Data Input'!D4001)</f>
        <v/>
      </c>
      <c r="E4012" t="str">
        <f>IF(ISBLANK('Data Input'!E4001),"",'Data Input'!E4001)</f>
        <v/>
      </c>
      <c r="F4012" t="str">
        <f>IF(ISBLANK('Data Input'!F4001),"",'Data Input'!F4001)</f>
        <v/>
      </c>
      <c r="G4012" t="str">
        <f>IF(ISBLANK('Data Input'!G4001),"",'Data Input'!G4001)</f>
        <v/>
      </c>
      <c r="H4012" t="str">
        <f>IF(ISBLANK('Data Input'!H4001),"",'Data Input'!H4001)</f>
        <v/>
      </c>
      <c r="I4012" t="str">
        <f>IF(ISBLANK('Data Input'!I4001),"",'Data Input'!I4001)</f>
        <v/>
      </c>
      <c r="J4012" t="str">
        <f>IF(ISBLANK('Data Input'!J4001),"",'Data Input'!J4001)</f>
        <v/>
      </c>
      <c r="K4012" t="str">
        <f>IF(ISBLANK('Data Input'!K4001),"",'Data Input'!K4001)</f>
        <v/>
      </c>
    </row>
    <row r="4013" spans="1:11">
      <c r="A4013" s="33" t="str">
        <f>IF(ISBLANK('Data Input'!A4061),"",IF(LEN('Data Input'!A4061)=10,'Data Input'!A4061,(LEFT("0000000000",10-LEN('Data Input'!A4061))&amp;'Data Input'!A4061)))</f>
        <v/>
      </c>
      <c r="B4013" t="str">
        <f>IF(ISBLANK('Data Input'!B4002),"",'Data Input'!B4002)</f>
        <v/>
      </c>
      <c r="C4013" t="str">
        <f>IF(ISBLANK('Data Input'!C4002),"",'Data Input'!C4002)</f>
        <v/>
      </c>
      <c r="D4013" t="str">
        <f>IF(ISBLANK('Data Input'!D4002),"",'Data Input'!D4002)</f>
        <v/>
      </c>
      <c r="E4013" t="str">
        <f>IF(ISBLANK('Data Input'!E4002),"",'Data Input'!E4002)</f>
        <v/>
      </c>
      <c r="F4013" t="str">
        <f>IF(ISBLANK('Data Input'!F4002),"",'Data Input'!F4002)</f>
        <v/>
      </c>
      <c r="G4013" t="str">
        <f>IF(ISBLANK('Data Input'!G4002),"",'Data Input'!G4002)</f>
        <v/>
      </c>
      <c r="H4013" t="str">
        <f>IF(ISBLANK('Data Input'!H4002),"",'Data Input'!H4002)</f>
        <v/>
      </c>
      <c r="I4013" t="str">
        <f>IF(ISBLANK('Data Input'!I4002),"",'Data Input'!I4002)</f>
        <v/>
      </c>
      <c r="J4013" t="str">
        <f>IF(ISBLANK('Data Input'!J4002),"",'Data Input'!J4002)</f>
        <v/>
      </c>
      <c r="K4013" t="str">
        <f>IF(ISBLANK('Data Input'!K4002),"",'Data Input'!K4002)</f>
        <v/>
      </c>
    </row>
    <row r="4014" spans="1:11">
      <c r="A4014" s="33" t="str">
        <f>IF(ISBLANK('Data Input'!A4062),"",IF(LEN('Data Input'!A4062)=10,'Data Input'!A4062,(LEFT("0000000000",10-LEN('Data Input'!A4062))&amp;'Data Input'!A4062)))</f>
        <v/>
      </c>
      <c r="B4014" t="str">
        <f>IF(ISBLANK('Data Input'!B4003),"",'Data Input'!B4003)</f>
        <v/>
      </c>
      <c r="C4014" t="str">
        <f>IF(ISBLANK('Data Input'!C4003),"",'Data Input'!C4003)</f>
        <v/>
      </c>
      <c r="D4014" t="str">
        <f>IF(ISBLANK('Data Input'!D4003),"",'Data Input'!D4003)</f>
        <v/>
      </c>
      <c r="E4014" t="str">
        <f>IF(ISBLANK('Data Input'!E4003),"",'Data Input'!E4003)</f>
        <v/>
      </c>
      <c r="F4014" t="str">
        <f>IF(ISBLANK('Data Input'!F4003),"",'Data Input'!F4003)</f>
        <v/>
      </c>
      <c r="G4014" t="str">
        <f>IF(ISBLANK('Data Input'!G4003),"",'Data Input'!G4003)</f>
        <v/>
      </c>
      <c r="H4014" t="str">
        <f>IF(ISBLANK('Data Input'!H4003),"",'Data Input'!H4003)</f>
        <v/>
      </c>
      <c r="I4014" t="str">
        <f>IF(ISBLANK('Data Input'!I4003),"",'Data Input'!I4003)</f>
        <v/>
      </c>
      <c r="J4014" t="str">
        <f>IF(ISBLANK('Data Input'!J4003),"",'Data Input'!J4003)</f>
        <v/>
      </c>
      <c r="K4014" t="str">
        <f>IF(ISBLANK('Data Input'!K4003),"",'Data Input'!K4003)</f>
        <v/>
      </c>
    </row>
    <row r="4015" spans="1:11">
      <c r="A4015" s="33" t="str">
        <f>IF(ISBLANK('Data Input'!A4063),"",IF(LEN('Data Input'!A4063)=10,'Data Input'!A4063,(LEFT("0000000000",10-LEN('Data Input'!A4063))&amp;'Data Input'!A4063)))</f>
        <v/>
      </c>
      <c r="B4015" t="str">
        <f>IF(ISBLANK('Data Input'!B4004),"",'Data Input'!B4004)</f>
        <v/>
      </c>
      <c r="C4015" t="str">
        <f>IF(ISBLANK('Data Input'!C4004),"",'Data Input'!C4004)</f>
        <v/>
      </c>
      <c r="D4015" t="str">
        <f>IF(ISBLANK('Data Input'!D4004),"",'Data Input'!D4004)</f>
        <v/>
      </c>
      <c r="E4015" t="str">
        <f>IF(ISBLANK('Data Input'!E4004),"",'Data Input'!E4004)</f>
        <v/>
      </c>
      <c r="F4015" t="str">
        <f>IF(ISBLANK('Data Input'!F4004),"",'Data Input'!F4004)</f>
        <v/>
      </c>
      <c r="G4015" t="str">
        <f>IF(ISBLANK('Data Input'!G4004),"",'Data Input'!G4004)</f>
        <v/>
      </c>
      <c r="H4015" t="str">
        <f>IF(ISBLANK('Data Input'!H4004),"",'Data Input'!H4004)</f>
        <v/>
      </c>
      <c r="I4015" t="str">
        <f>IF(ISBLANK('Data Input'!I4004),"",'Data Input'!I4004)</f>
        <v/>
      </c>
      <c r="J4015" t="str">
        <f>IF(ISBLANK('Data Input'!J4004),"",'Data Input'!J4004)</f>
        <v/>
      </c>
      <c r="K4015" t="str">
        <f>IF(ISBLANK('Data Input'!K4004),"",'Data Input'!K4004)</f>
        <v/>
      </c>
    </row>
    <row r="4016" spans="1:11">
      <c r="A4016" s="33" t="str">
        <f>IF(ISBLANK('Data Input'!A4064),"",IF(LEN('Data Input'!A4064)=10,'Data Input'!A4064,(LEFT("0000000000",10-LEN('Data Input'!A4064))&amp;'Data Input'!A4064)))</f>
        <v/>
      </c>
      <c r="B4016" t="str">
        <f>IF(ISBLANK('Data Input'!B4005),"",'Data Input'!B4005)</f>
        <v/>
      </c>
      <c r="C4016" t="str">
        <f>IF(ISBLANK('Data Input'!C4005),"",'Data Input'!C4005)</f>
        <v/>
      </c>
      <c r="D4016" t="str">
        <f>IF(ISBLANK('Data Input'!D4005),"",'Data Input'!D4005)</f>
        <v/>
      </c>
      <c r="E4016" t="str">
        <f>IF(ISBLANK('Data Input'!E4005),"",'Data Input'!E4005)</f>
        <v/>
      </c>
      <c r="F4016" t="str">
        <f>IF(ISBLANK('Data Input'!F4005),"",'Data Input'!F4005)</f>
        <v/>
      </c>
      <c r="G4016" t="str">
        <f>IF(ISBLANK('Data Input'!G4005),"",'Data Input'!G4005)</f>
        <v/>
      </c>
      <c r="H4016" t="str">
        <f>IF(ISBLANK('Data Input'!H4005),"",'Data Input'!H4005)</f>
        <v/>
      </c>
      <c r="I4016" t="str">
        <f>IF(ISBLANK('Data Input'!I4005),"",'Data Input'!I4005)</f>
        <v/>
      </c>
      <c r="J4016" t="str">
        <f>IF(ISBLANK('Data Input'!J4005),"",'Data Input'!J4005)</f>
        <v/>
      </c>
      <c r="K4016" t="str">
        <f>IF(ISBLANK('Data Input'!K4005),"",'Data Input'!K4005)</f>
        <v/>
      </c>
    </row>
    <row r="4017" spans="1:11">
      <c r="A4017" s="33" t="str">
        <f>IF(ISBLANK('Data Input'!A4065),"",IF(LEN('Data Input'!A4065)=10,'Data Input'!A4065,(LEFT("0000000000",10-LEN('Data Input'!A4065))&amp;'Data Input'!A4065)))</f>
        <v/>
      </c>
      <c r="B4017" t="str">
        <f>IF(ISBLANK('Data Input'!B4006),"",'Data Input'!B4006)</f>
        <v/>
      </c>
      <c r="C4017" t="str">
        <f>IF(ISBLANK('Data Input'!C4006),"",'Data Input'!C4006)</f>
        <v/>
      </c>
      <c r="D4017" t="str">
        <f>IF(ISBLANK('Data Input'!D4006),"",'Data Input'!D4006)</f>
        <v/>
      </c>
      <c r="E4017" t="str">
        <f>IF(ISBLANK('Data Input'!E4006),"",'Data Input'!E4006)</f>
        <v/>
      </c>
      <c r="F4017" t="str">
        <f>IF(ISBLANK('Data Input'!F4006),"",'Data Input'!F4006)</f>
        <v/>
      </c>
      <c r="G4017" t="str">
        <f>IF(ISBLANK('Data Input'!G4006),"",'Data Input'!G4006)</f>
        <v/>
      </c>
      <c r="H4017" t="str">
        <f>IF(ISBLANK('Data Input'!H4006),"",'Data Input'!H4006)</f>
        <v/>
      </c>
      <c r="I4017" t="str">
        <f>IF(ISBLANK('Data Input'!I4006),"",'Data Input'!I4006)</f>
        <v/>
      </c>
      <c r="J4017" t="str">
        <f>IF(ISBLANK('Data Input'!J4006),"",'Data Input'!J4006)</f>
        <v/>
      </c>
      <c r="K4017" t="str">
        <f>IF(ISBLANK('Data Input'!K4006),"",'Data Input'!K4006)</f>
        <v/>
      </c>
    </row>
    <row r="4018" spans="1:11">
      <c r="A4018" s="33" t="str">
        <f>IF(ISBLANK('Data Input'!A4066),"",IF(LEN('Data Input'!A4066)=10,'Data Input'!A4066,(LEFT("0000000000",10-LEN('Data Input'!A4066))&amp;'Data Input'!A4066)))</f>
        <v/>
      </c>
      <c r="B4018" t="str">
        <f>IF(ISBLANK('Data Input'!B4007),"",'Data Input'!B4007)</f>
        <v/>
      </c>
      <c r="C4018" t="str">
        <f>IF(ISBLANK('Data Input'!C4007),"",'Data Input'!C4007)</f>
        <v/>
      </c>
      <c r="D4018" t="str">
        <f>IF(ISBLANK('Data Input'!D4007),"",'Data Input'!D4007)</f>
        <v/>
      </c>
      <c r="E4018" t="str">
        <f>IF(ISBLANK('Data Input'!E4007),"",'Data Input'!E4007)</f>
        <v/>
      </c>
      <c r="F4018" t="str">
        <f>IF(ISBLANK('Data Input'!F4007),"",'Data Input'!F4007)</f>
        <v/>
      </c>
      <c r="G4018" t="str">
        <f>IF(ISBLANK('Data Input'!G4007),"",'Data Input'!G4007)</f>
        <v/>
      </c>
      <c r="H4018" t="str">
        <f>IF(ISBLANK('Data Input'!H4007),"",'Data Input'!H4007)</f>
        <v/>
      </c>
      <c r="I4018" t="str">
        <f>IF(ISBLANK('Data Input'!I4007),"",'Data Input'!I4007)</f>
        <v/>
      </c>
      <c r="J4018" t="str">
        <f>IF(ISBLANK('Data Input'!J4007),"",'Data Input'!J4007)</f>
        <v/>
      </c>
      <c r="K4018" t="str">
        <f>IF(ISBLANK('Data Input'!K4007),"",'Data Input'!K4007)</f>
        <v/>
      </c>
    </row>
    <row r="4019" spans="1:11">
      <c r="A4019" s="33" t="str">
        <f>IF(ISBLANK('Data Input'!A4067),"",IF(LEN('Data Input'!A4067)=10,'Data Input'!A4067,(LEFT("0000000000",10-LEN('Data Input'!A4067))&amp;'Data Input'!A4067)))</f>
        <v/>
      </c>
      <c r="B4019" t="str">
        <f>IF(ISBLANK('Data Input'!B4008),"",'Data Input'!B4008)</f>
        <v/>
      </c>
      <c r="C4019" t="str">
        <f>IF(ISBLANK('Data Input'!C4008),"",'Data Input'!C4008)</f>
        <v/>
      </c>
      <c r="D4019" t="str">
        <f>IF(ISBLANK('Data Input'!D4008),"",'Data Input'!D4008)</f>
        <v/>
      </c>
      <c r="E4019" t="str">
        <f>IF(ISBLANK('Data Input'!E4008),"",'Data Input'!E4008)</f>
        <v/>
      </c>
      <c r="F4019" t="str">
        <f>IF(ISBLANK('Data Input'!F4008),"",'Data Input'!F4008)</f>
        <v/>
      </c>
      <c r="G4019" t="str">
        <f>IF(ISBLANK('Data Input'!G4008),"",'Data Input'!G4008)</f>
        <v/>
      </c>
      <c r="H4019" t="str">
        <f>IF(ISBLANK('Data Input'!H4008),"",'Data Input'!H4008)</f>
        <v/>
      </c>
      <c r="I4019" t="str">
        <f>IF(ISBLANK('Data Input'!I4008),"",'Data Input'!I4008)</f>
        <v/>
      </c>
      <c r="J4019" t="str">
        <f>IF(ISBLANK('Data Input'!J4008),"",'Data Input'!J4008)</f>
        <v/>
      </c>
      <c r="K4019" t="str">
        <f>IF(ISBLANK('Data Input'!K4008),"",'Data Input'!K4008)</f>
        <v/>
      </c>
    </row>
    <row r="4020" spans="1:11">
      <c r="A4020" s="33" t="str">
        <f>IF(ISBLANK('Data Input'!A4068),"",IF(LEN('Data Input'!A4068)=10,'Data Input'!A4068,(LEFT("0000000000",10-LEN('Data Input'!A4068))&amp;'Data Input'!A4068)))</f>
        <v/>
      </c>
      <c r="B4020" t="str">
        <f>IF(ISBLANK('Data Input'!B4009),"",'Data Input'!B4009)</f>
        <v/>
      </c>
      <c r="C4020" t="str">
        <f>IF(ISBLANK('Data Input'!C4009),"",'Data Input'!C4009)</f>
        <v/>
      </c>
      <c r="D4020" t="str">
        <f>IF(ISBLANK('Data Input'!D4009),"",'Data Input'!D4009)</f>
        <v/>
      </c>
      <c r="E4020" t="str">
        <f>IF(ISBLANK('Data Input'!E4009),"",'Data Input'!E4009)</f>
        <v/>
      </c>
      <c r="F4020" t="str">
        <f>IF(ISBLANK('Data Input'!F4009),"",'Data Input'!F4009)</f>
        <v/>
      </c>
      <c r="G4020" t="str">
        <f>IF(ISBLANK('Data Input'!G4009),"",'Data Input'!G4009)</f>
        <v/>
      </c>
      <c r="H4020" t="str">
        <f>IF(ISBLANK('Data Input'!H4009),"",'Data Input'!H4009)</f>
        <v/>
      </c>
      <c r="I4020" t="str">
        <f>IF(ISBLANK('Data Input'!I4009),"",'Data Input'!I4009)</f>
        <v/>
      </c>
      <c r="J4020" t="str">
        <f>IF(ISBLANK('Data Input'!J4009),"",'Data Input'!J4009)</f>
        <v/>
      </c>
      <c r="K4020" t="str">
        <f>IF(ISBLANK('Data Input'!K4009),"",'Data Input'!K4009)</f>
        <v/>
      </c>
    </row>
    <row r="4021" spans="1:11">
      <c r="A4021" s="33" t="str">
        <f>IF(ISBLANK('Data Input'!A4069),"",IF(LEN('Data Input'!A4069)=10,'Data Input'!A4069,(LEFT("0000000000",10-LEN('Data Input'!A4069))&amp;'Data Input'!A4069)))</f>
        <v/>
      </c>
      <c r="B4021" t="str">
        <f>IF(ISBLANK('Data Input'!B4010),"",'Data Input'!B4010)</f>
        <v/>
      </c>
      <c r="C4021" t="str">
        <f>IF(ISBLANK('Data Input'!C4010),"",'Data Input'!C4010)</f>
        <v/>
      </c>
      <c r="D4021" t="str">
        <f>IF(ISBLANK('Data Input'!D4010),"",'Data Input'!D4010)</f>
        <v/>
      </c>
      <c r="E4021" t="str">
        <f>IF(ISBLANK('Data Input'!E4010),"",'Data Input'!E4010)</f>
        <v/>
      </c>
      <c r="F4021" t="str">
        <f>IF(ISBLANK('Data Input'!F4010),"",'Data Input'!F4010)</f>
        <v/>
      </c>
      <c r="G4021" t="str">
        <f>IF(ISBLANK('Data Input'!G4010),"",'Data Input'!G4010)</f>
        <v/>
      </c>
      <c r="H4021" t="str">
        <f>IF(ISBLANK('Data Input'!H4010),"",'Data Input'!H4010)</f>
        <v/>
      </c>
      <c r="I4021" t="str">
        <f>IF(ISBLANK('Data Input'!I4010),"",'Data Input'!I4010)</f>
        <v/>
      </c>
      <c r="J4021" t="str">
        <f>IF(ISBLANK('Data Input'!J4010),"",'Data Input'!J4010)</f>
        <v/>
      </c>
      <c r="K4021" t="str">
        <f>IF(ISBLANK('Data Input'!K4010),"",'Data Input'!K4010)</f>
        <v/>
      </c>
    </row>
    <row r="4022" spans="1:11">
      <c r="A4022" s="33" t="str">
        <f>IF(ISBLANK('Data Input'!A4070),"",IF(LEN('Data Input'!A4070)=10,'Data Input'!A4070,(LEFT("0000000000",10-LEN('Data Input'!A4070))&amp;'Data Input'!A4070)))</f>
        <v/>
      </c>
      <c r="B4022" t="str">
        <f>IF(ISBLANK('Data Input'!B4011),"",'Data Input'!B4011)</f>
        <v/>
      </c>
      <c r="C4022" t="str">
        <f>IF(ISBLANK('Data Input'!C4011),"",'Data Input'!C4011)</f>
        <v/>
      </c>
      <c r="D4022" t="str">
        <f>IF(ISBLANK('Data Input'!D4011),"",'Data Input'!D4011)</f>
        <v/>
      </c>
      <c r="E4022" t="str">
        <f>IF(ISBLANK('Data Input'!E4011),"",'Data Input'!E4011)</f>
        <v/>
      </c>
      <c r="F4022" t="str">
        <f>IF(ISBLANK('Data Input'!F4011),"",'Data Input'!F4011)</f>
        <v/>
      </c>
      <c r="G4022" t="str">
        <f>IF(ISBLANK('Data Input'!G4011),"",'Data Input'!G4011)</f>
        <v/>
      </c>
      <c r="H4022" t="str">
        <f>IF(ISBLANK('Data Input'!H4011),"",'Data Input'!H4011)</f>
        <v/>
      </c>
      <c r="I4022" t="str">
        <f>IF(ISBLANK('Data Input'!I4011),"",'Data Input'!I4011)</f>
        <v/>
      </c>
      <c r="J4022" t="str">
        <f>IF(ISBLANK('Data Input'!J4011),"",'Data Input'!J4011)</f>
        <v/>
      </c>
      <c r="K4022" t="str">
        <f>IF(ISBLANK('Data Input'!K4011),"",'Data Input'!K4011)</f>
        <v/>
      </c>
    </row>
    <row r="4023" spans="1:11">
      <c r="A4023" s="33" t="str">
        <f>IF(ISBLANK('Data Input'!A4071),"",IF(LEN('Data Input'!A4071)=10,'Data Input'!A4071,(LEFT("0000000000",10-LEN('Data Input'!A4071))&amp;'Data Input'!A4071)))</f>
        <v/>
      </c>
      <c r="B4023" t="str">
        <f>IF(ISBLANK('Data Input'!B4012),"",'Data Input'!B4012)</f>
        <v/>
      </c>
      <c r="C4023" t="str">
        <f>IF(ISBLANK('Data Input'!C4012),"",'Data Input'!C4012)</f>
        <v/>
      </c>
      <c r="D4023" t="str">
        <f>IF(ISBLANK('Data Input'!D4012),"",'Data Input'!D4012)</f>
        <v/>
      </c>
      <c r="E4023" t="str">
        <f>IF(ISBLANK('Data Input'!E4012),"",'Data Input'!E4012)</f>
        <v/>
      </c>
      <c r="F4023" t="str">
        <f>IF(ISBLANK('Data Input'!F4012),"",'Data Input'!F4012)</f>
        <v/>
      </c>
      <c r="G4023" t="str">
        <f>IF(ISBLANK('Data Input'!G4012),"",'Data Input'!G4012)</f>
        <v/>
      </c>
      <c r="H4023" t="str">
        <f>IF(ISBLANK('Data Input'!H4012),"",'Data Input'!H4012)</f>
        <v/>
      </c>
      <c r="I4023" t="str">
        <f>IF(ISBLANK('Data Input'!I4012),"",'Data Input'!I4012)</f>
        <v/>
      </c>
      <c r="J4023" t="str">
        <f>IF(ISBLANK('Data Input'!J4012),"",'Data Input'!J4012)</f>
        <v/>
      </c>
      <c r="K4023" t="str">
        <f>IF(ISBLANK('Data Input'!K4012),"",'Data Input'!K4012)</f>
        <v/>
      </c>
    </row>
    <row r="4024" spans="1:11">
      <c r="A4024" s="33" t="str">
        <f>IF(ISBLANK('Data Input'!A4072),"",IF(LEN('Data Input'!A4072)=10,'Data Input'!A4072,(LEFT("0000000000",10-LEN('Data Input'!A4072))&amp;'Data Input'!A4072)))</f>
        <v/>
      </c>
      <c r="B4024" t="str">
        <f>IF(ISBLANK('Data Input'!B4013),"",'Data Input'!B4013)</f>
        <v/>
      </c>
      <c r="C4024" t="str">
        <f>IF(ISBLANK('Data Input'!C4013),"",'Data Input'!C4013)</f>
        <v/>
      </c>
      <c r="D4024" t="str">
        <f>IF(ISBLANK('Data Input'!D4013),"",'Data Input'!D4013)</f>
        <v/>
      </c>
      <c r="E4024" t="str">
        <f>IF(ISBLANK('Data Input'!E4013),"",'Data Input'!E4013)</f>
        <v/>
      </c>
      <c r="F4024" t="str">
        <f>IF(ISBLANK('Data Input'!F4013),"",'Data Input'!F4013)</f>
        <v/>
      </c>
      <c r="G4024" t="str">
        <f>IF(ISBLANK('Data Input'!G4013),"",'Data Input'!G4013)</f>
        <v/>
      </c>
      <c r="H4024" t="str">
        <f>IF(ISBLANK('Data Input'!H4013),"",'Data Input'!H4013)</f>
        <v/>
      </c>
      <c r="I4024" t="str">
        <f>IF(ISBLANK('Data Input'!I4013),"",'Data Input'!I4013)</f>
        <v/>
      </c>
      <c r="J4024" t="str">
        <f>IF(ISBLANK('Data Input'!J4013),"",'Data Input'!J4013)</f>
        <v/>
      </c>
      <c r="K4024" t="str">
        <f>IF(ISBLANK('Data Input'!K4013),"",'Data Input'!K4013)</f>
        <v/>
      </c>
    </row>
    <row r="4025" spans="1:11">
      <c r="A4025" s="33" t="str">
        <f>IF(ISBLANK('Data Input'!A4073),"",IF(LEN('Data Input'!A4073)=10,'Data Input'!A4073,(LEFT("0000000000",10-LEN('Data Input'!A4073))&amp;'Data Input'!A4073)))</f>
        <v/>
      </c>
      <c r="B4025" t="str">
        <f>IF(ISBLANK('Data Input'!B4014),"",'Data Input'!B4014)</f>
        <v/>
      </c>
      <c r="C4025" t="str">
        <f>IF(ISBLANK('Data Input'!C4014),"",'Data Input'!C4014)</f>
        <v/>
      </c>
      <c r="D4025" t="str">
        <f>IF(ISBLANK('Data Input'!D4014),"",'Data Input'!D4014)</f>
        <v/>
      </c>
      <c r="E4025" t="str">
        <f>IF(ISBLANK('Data Input'!E4014),"",'Data Input'!E4014)</f>
        <v/>
      </c>
      <c r="F4025" t="str">
        <f>IF(ISBLANK('Data Input'!F4014),"",'Data Input'!F4014)</f>
        <v/>
      </c>
      <c r="G4025" t="str">
        <f>IF(ISBLANK('Data Input'!G4014),"",'Data Input'!G4014)</f>
        <v/>
      </c>
      <c r="H4025" t="str">
        <f>IF(ISBLANK('Data Input'!H4014),"",'Data Input'!H4014)</f>
        <v/>
      </c>
      <c r="I4025" t="str">
        <f>IF(ISBLANK('Data Input'!I4014),"",'Data Input'!I4014)</f>
        <v/>
      </c>
      <c r="J4025" t="str">
        <f>IF(ISBLANK('Data Input'!J4014),"",'Data Input'!J4014)</f>
        <v/>
      </c>
      <c r="K4025" t="str">
        <f>IF(ISBLANK('Data Input'!K4014),"",'Data Input'!K4014)</f>
        <v/>
      </c>
    </row>
    <row r="4026" spans="1:11">
      <c r="A4026" s="33" t="str">
        <f>IF(ISBLANK('Data Input'!A4074),"",IF(LEN('Data Input'!A4074)=10,'Data Input'!A4074,(LEFT("0000000000",10-LEN('Data Input'!A4074))&amp;'Data Input'!A4074)))</f>
        <v/>
      </c>
      <c r="B4026" t="str">
        <f>IF(ISBLANK('Data Input'!B4015),"",'Data Input'!B4015)</f>
        <v/>
      </c>
      <c r="C4026" t="str">
        <f>IF(ISBLANK('Data Input'!C4015),"",'Data Input'!C4015)</f>
        <v/>
      </c>
      <c r="D4026" t="str">
        <f>IF(ISBLANK('Data Input'!D4015),"",'Data Input'!D4015)</f>
        <v/>
      </c>
      <c r="E4026" t="str">
        <f>IF(ISBLANK('Data Input'!E4015),"",'Data Input'!E4015)</f>
        <v/>
      </c>
      <c r="F4026" t="str">
        <f>IF(ISBLANK('Data Input'!F4015),"",'Data Input'!F4015)</f>
        <v/>
      </c>
      <c r="G4026" t="str">
        <f>IF(ISBLANK('Data Input'!G4015),"",'Data Input'!G4015)</f>
        <v/>
      </c>
      <c r="H4026" t="str">
        <f>IF(ISBLANK('Data Input'!H4015),"",'Data Input'!H4015)</f>
        <v/>
      </c>
      <c r="I4026" t="str">
        <f>IF(ISBLANK('Data Input'!I4015),"",'Data Input'!I4015)</f>
        <v/>
      </c>
      <c r="J4026" t="str">
        <f>IF(ISBLANK('Data Input'!J4015),"",'Data Input'!J4015)</f>
        <v/>
      </c>
      <c r="K4026" t="str">
        <f>IF(ISBLANK('Data Input'!K4015),"",'Data Input'!K4015)</f>
        <v/>
      </c>
    </row>
    <row r="4027" spans="1:11">
      <c r="A4027" s="33" t="str">
        <f>IF(ISBLANK('Data Input'!A4075),"",IF(LEN('Data Input'!A4075)=10,'Data Input'!A4075,(LEFT("0000000000",10-LEN('Data Input'!A4075))&amp;'Data Input'!A4075)))</f>
        <v/>
      </c>
      <c r="B4027" t="str">
        <f>IF(ISBLANK('Data Input'!B4016),"",'Data Input'!B4016)</f>
        <v/>
      </c>
      <c r="C4027" t="str">
        <f>IF(ISBLANK('Data Input'!C4016),"",'Data Input'!C4016)</f>
        <v/>
      </c>
      <c r="D4027" t="str">
        <f>IF(ISBLANK('Data Input'!D4016),"",'Data Input'!D4016)</f>
        <v/>
      </c>
      <c r="E4027" t="str">
        <f>IF(ISBLANK('Data Input'!E4016),"",'Data Input'!E4016)</f>
        <v/>
      </c>
      <c r="F4027" t="str">
        <f>IF(ISBLANK('Data Input'!F4016),"",'Data Input'!F4016)</f>
        <v/>
      </c>
      <c r="G4027" t="str">
        <f>IF(ISBLANK('Data Input'!G4016),"",'Data Input'!G4016)</f>
        <v/>
      </c>
      <c r="H4027" t="str">
        <f>IF(ISBLANK('Data Input'!H4016),"",'Data Input'!H4016)</f>
        <v/>
      </c>
      <c r="I4027" t="str">
        <f>IF(ISBLANK('Data Input'!I4016),"",'Data Input'!I4016)</f>
        <v/>
      </c>
      <c r="J4027" t="str">
        <f>IF(ISBLANK('Data Input'!J4016),"",'Data Input'!J4016)</f>
        <v/>
      </c>
      <c r="K4027" t="str">
        <f>IF(ISBLANK('Data Input'!K4016),"",'Data Input'!K4016)</f>
        <v/>
      </c>
    </row>
    <row r="4028" spans="1:11">
      <c r="A4028" s="33" t="str">
        <f>IF(ISBLANK('Data Input'!A4076),"",IF(LEN('Data Input'!A4076)=10,'Data Input'!A4076,(LEFT("0000000000",10-LEN('Data Input'!A4076))&amp;'Data Input'!A4076)))</f>
        <v/>
      </c>
      <c r="B4028" t="str">
        <f>IF(ISBLANK('Data Input'!B4017),"",'Data Input'!B4017)</f>
        <v/>
      </c>
      <c r="C4028" t="str">
        <f>IF(ISBLANK('Data Input'!C4017),"",'Data Input'!C4017)</f>
        <v/>
      </c>
      <c r="D4028" t="str">
        <f>IF(ISBLANK('Data Input'!D4017),"",'Data Input'!D4017)</f>
        <v/>
      </c>
      <c r="E4028" t="str">
        <f>IF(ISBLANK('Data Input'!E4017),"",'Data Input'!E4017)</f>
        <v/>
      </c>
      <c r="F4028" t="str">
        <f>IF(ISBLANK('Data Input'!F4017),"",'Data Input'!F4017)</f>
        <v/>
      </c>
      <c r="G4028" t="str">
        <f>IF(ISBLANK('Data Input'!G4017),"",'Data Input'!G4017)</f>
        <v/>
      </c>
      <c r="H4028" t="str">
        <f>IF(ISBLANK('Data Input'!H4017),"",'Data Input'!H4017)</f>
        <v/>
      </c>
      <c r="I4028" t="str">
        <f>IF(ISBLANK('Data Input'!I4017),"",'Data Input'!I4017)</f>
        <v/>
      </c>
      <c r="J4028" t="str">
        <f>IF(ISBLANK('Data Input'!J4017),"",'Data Input'!J4017)</f>
        <v/>
      </c>
      <c r="K4028" t="str">
        <f>IF(ISBLANK('Data Input'!K4017),"",'Data Input'!K4017)</f>
        <v/>
      </c>
    </row>
    <row r="4029" spans="1:11">
      <c r="A4029" s="33" t="str">
        <f>IF(ISBLANK('Data Input'!A4077),"",IF(LEN('Data Input'!A4077)=10,'Data Input'!A4077,(LEFT("0000000000",10-LEN('Data Input'!A4077))&amp;'Data Input'!A4077)))</f>
        <v/>
      </c>
      <c r="B4029" t="str">
        <f>IF(ISBLANK('Data Input'!B4018),"",'Data Input'!B4018)</f>
        <v/>
      </c>
      <c r="C4029" t="str">
        <f>IF(ISBLANK('Data Input'!C4018),"",'Data Input'!C4018)</f>
        <v/>
      </c>
      <c r="D4029" t="str">
        <f>IF(ISBLANK('Data Input'!D4018),"",'Data Input'!D4018)</f>
        <v/>
      </c>
      <c r="E4029" t="str">
        <f>IF(ISBLANK('Data Input'!E4018),"",'Data Input'!E4018)</f>
        <v/>
      </c>
      <c r="F4029" t="str">
        <f>IF(ISBLANK('Data Input'!F4018),"",'Data Input'!F4018)</f>
        <v/>
      </c>
      <c r="G4029" t="str">
        <f>IF(ISBLANK('Data Input'!G4018),"",'Data Input'!G4018)</f>
        <v/>
      </c>
      <c r="H4029" t="str">
        <f>IF(ISBLANK('Data Input'!H4018),"",'Data Input'!H4018)</f>
        <v/>
      </c>
      <c r="I4029" t="str">
        <f>IF(ISBLANK('Data Input'!I4018),"",'Data Input'!I4018)</f>
        <v/>
      </c>
      <c r="J4029" t="str">
        <f>IF(ISBLANK('Data Input'!J4018),"",'Data Input'!J4018)</f>
        <v/>
      </c>
      <c r="K4029" t="str">
        <f>IF(ISBLANK('Data Input'!K4018),"",'Data Input'!K4018)</f>
        <v/>
      </c>
    </row>
    <row r="4030" spans="1:11">
      <c r="A4030" s="33" t="str">
        <f>IF(ISBLANK('Data Input'!A4078),"",IF(LEN('Data Input'!A4078)=10,'Data Input'!A4078,(LEFT("0000000000",10-LEN('Data Input'!A4078))&amp;'Data Input'!A4078)))</f>
        <v/>
      </c>
      <c r="B4030" t="str">
        <f>IF(ISBLANK('Data Input'!B4019),"",'Data Input'!B4019)</f>
        <v/>
      </c>
      <c r="C4030" t="str">
        <f>IF(ISBLANK('Data Input'!C4019),"",'Data Input'!C4019)</f>
        <v/>
      </c>
      <c r="D4030" t="str">
        <f>IF(ISBLANK('Data Input'!D4019),"",'Data Input'!D4019)</f>
        <v/>
      </c>
      <c r="E4030" t="str">
        <f>IF(ISBLANK('Data Input'!E4019),"",'Data Input'!E4019)</f>
        <v/>
      </c>
      <c r="F4030" t="str">
        <f>IF(ISBLANK('Data Input'!F4019),"",'Data Input'!F4019)</f>
        <v/>
      </c>
      <c r="G4030" t="str">
        <f>IF(ISBLANK('Data Input'!G4019),"",'Data Input'!G4019)</f>
        <v/>
      </c>
      <c r="H4030" t="str">
        <f>IF(ISBLANK('Data Input'!H4019),"",'Data Input'!H4019)</f>
        <v/>
      </c>
      <c r="I4030" t="str">
        <f>IF(ISBLANK('Data Input'!I4019),"",'Data Input'!I4019)</f>
        <v/>
      </c>
      <c r="J4030" t="str">
        <f>IF(ISBLANK('Data Input'!J4019),"",'Data Input'!J4019)</f>
        <v/>
      </c>
      <c r="K4030" t="str">
        <f>IF(ISBLANK('Data Input'!K4019),"",'Data Input'!K4019)</f>
        <v/>
      </c>
    </row>
    <row r="4031" spans="1:11">
      <c r="A4031" s="33" t="str">
        <f>IF(ISBLANK('Data Input'!A4079),"",IF(LEN('Data Input'!A4079)=10,'Data Input'!A4079,(LEFT("0000000000",10-LEN('Data Input'!A4079))&amp;'Data Input'!A4079)))</f>
        <v/>
      </c>
      <c r="B4031" t="str">
        <f>IF(ISBLANK('Data Input'!B4020),"",'Data Input'!B4020)</f>
        <v/>
      </c>
      <c r="C4031" t="str">
        <f>IF(ISBLANK('Data Input'!C4020),"",'Data Input'!C4020)</f>
        <v/>
      </c>
      <c r="D4031" t="str">
        <f>IF(ISBLANK('Data Input'!D4020),"",'Data Input'!D4020)</f>
        <v/>
      </c>
      <c r="E4031" t="str">
        <f>IF(ISBLANK('Data Input'!E4020),"",'Data Input'!E4020)</f>
        <v/>
      </c>
      <c r="F4031" t="str">
        <f>IF(ISBLANK('Data Input'!F4020),"",'Data Input'!F4020)</f>
        <v/>
      </c>
      <c r="G4031" t="str">
        <f>IF(ISBLANK('Data Input'!G4020),"",'Data Input'!G4020)</f>
        <v/>
      </c>
      <c r="H4031" t="str">
        <f>IF(ISBLANK('Data Input'!H4020),"",'Data Input'!H4020)</f>
        <v/>
      </c>
      <c r="I4031" t="str">
        <f>IF(ISBLANK('Data Input'!I4020),"",'Data Input'!I4020)</f>
        <v/>
      </c>
      <c r="J4031" t="str">
        <f>IF(ISBLANK('Data Input'!J4020),"",'Data Input'!J4020)</f>
        <v/>
      </c>
      <c r="K4031" t="str">
        <f>IF(ISBLANK('Data Input'!K4020),"",'Data Input'!K4020)</f>
        <v/>
      </c>
    </row>
    <row r="4032" spans="1:11">
      <c r="A4032" s="33" t="str">
        <f>IF(ISBLANK('Data Input'!A4080),"",IF(LEN('Data Input'!A4080)=10,'Data Input'!A4080,(LEFT("0000000000",10-LEN('Data Input'!A4080))&amp;'Data Input'!A4080)))</f>
        <v/>
      </c>
      <c r="B4032" t="str">
        <f>IF(ISBLANK('Data Input'!B4021),"",'Data Input'!B4021)</f>
        <v/>
      </c>
      <c r="C4032" t="str">
        <f>IF(ISBLANK('Data Input'!C4021),"",'Data Input'!C4021)</f>
        <v/>
      </c>
      <c r="D4032" t="str">
        <f>IF(ISBLANK('Data Input'!D4021),"",'Data Input'!D4021)</f>
        <v/>
      </c>
      <c r="E4032" t="str">
        <f>IF(ISBLANK('Data Input'!E4021),"",'Data Input'!E4021)</f>
        <v/>
      </c>
      <c r="F4032" t="str">
        <f>IF(ISBLANK('Data Input'!F4021),"",'Data Input'!F4021)</f>
        <v/>
      </c>
      <c r="G4032" t="str">
        <f>IF(ISBLANK('Data Input'!G4021),"",'Data Input'!G4021)</f>
        <v/>
      </c>
      <c r="H4032" t="str">
        <f>IF(ISBLANK('Data Input'!H4021),"",'Data Input'!H4021)</f>
        <v/>
      </c>
      <c r="I4032" t="str">
        <f>IF(ISBLANK('Data Input'!I4021),"",'Data Input'!I4021)</f>
        <v/>
      </c>
      <c r="J4032" t="str">
        <f>IF(ISBLANK('Data Input'!J4021),"",'Data Input'!J4021)</f>
        <v/>
      </c>
      <c r="K4032" t="str">
        <f>IF(ISBLANK('Data Input'!K4021),"",'Data Input'!K4021)</f>
        <v/>
      </c>
    </row>
    <row r="4033" spans="1:11">
      <c r="A4033" s="33" t="str">
        <f>IF(ISBLANK('Data Input'!A4081),"",IF(LEN('Data Input'!A4081)=10,'Data Input'!A4081,(LEFT("0000000000",10-LEN('Data Input'!A4081))&amp;'Data Input'!A4081)))</f>
        <v/>
      </c>
      <c r="B4033" t="str">
        <f>IF(ISBLANK('Data Input'!B4022),"",'Data Input'!B4022)</f>
        <v/>
      </c>
      <c r="C4033" t="str">
        <f>IF(ISBLANK('Data Input'!C4022),"",'Data Input'!C4022)</f>
        <v/>
      </c>
      <c r="D4033" t="str">
        <f>IF(ISBLANK('Data Input'!D4022),"",'Data Input'!D4022)</f>
        <v/>
      </c>
      <c r="E4033" t="str">
        <f>IF(ISBLANK('Data Input'!E4022),"",'Data Input'!E4022)</f>
        <v/>
      </c>
      <c r="F4033" t="str">
        <f>IF(ISBLANK('Data Input'!F4022),"",'Data Input'!F4022)</f>
        <v/>
      </c>
      <c r="G4033" t="str">
        <f>IF(ISBLANK('Data Input'!G4022),"",'Data Input'!G4022)</f>
        <v/>
      </c>
      <c r="H4033" t="str">
        <f>IF(ISBLANK('Data Input'!H4022),"",'Data Input'!H4022)</f>
        <v/>
      </c>
      <c r="I4033" t="str">
        <f>IF(ISBLANK('Data Input'!I4022),"",'Data Input'!I4022)</f>
        <v/>
      </c>
      <c r="J4033" t="str">
        <f>IF(ISBLANK('Data Input'!J4022),"",'Data Input'!J4022)</f>
        <v/>
      </c>
      <c r="K4033" t="str">
        <f>IF(ISBLANK('Data Input'!K4022),"",'Data Input'!K4022)</f>
        <v/>
      </c>
    </row>
    <row r="4034" spans="1:11">
      <c r="A4034" s="33" t="str">
        <f>IF(ISBLANK('Data Input'!A4082),"",IF(LEN('Data Input'!A4082)=10,'Data Input'!A4082,(LEFT("0000000000",10-LEN('Data Input'!A4082))&amp;'Data Input'!A4082)))</f>
        <v/>
      </c>
      <c r="B4034" t="str">
        <f>IF(ISBLANK('Data Input'!B4023),"",'Data Input'!B4023)</f>
        <v/>
      </c>
      <c r="C4034" t="str">
        <f>IF(ISBLANK('Data Input'!C4023),"",'Data Input'!C4023)</f>
        <v/>
      </c>
      <c r="D4034" t="str">
        <f>IF(ISBLANK('Data Input'!D4023),"",'Data Input'!D4023)</f>
        <v/>
      </c>
      <c r="E4034" t="str">
        <f>IF(ISBLANK('Data Input'!E4023),"",'Data Input'!E4023)</f>
        <v/>
      </c>
      <c r="F4034" t="str">
        <f>IF(ISBLANK('Data Input'!F4023),"",'Data Input'!F4023)</f>
        <v/>
      </c>
      <c r="G4034" t="str">
        <f>IF(ISBLANK('Data Input'!G4023),"",'Data Input'!G4023)</f>
        <v/>
      </c>
      <c r="H4034" t="str">
        <f>IF(ISBLANK('Data Input'!H4023),"",'Data Input'!H4023)</f>
        <v/>
      </c>
      <c r="I4034" t="str">
        <f>IF(ISBLANK('Data Input'!I4023),"",'Data Input'!I4023)</f>
        <v/>
      </c>
      <c r="J4034" t="str">
        <f>IF(ISBLANK('Data Input'!J4023),"",'Data Input'!J4023)</f>
        <v/>
      </c>
      <c r="K4034" t="str">
        <f>IF(ISBLANK('Data Input'!K4023),"",'Data Input'!K4023)</f>
        <v/>
      </c>
    </row>
    <row r="4035" spans="1:11">
      <c r="A4035" s="33" t="str">
        <f>IF(ISBLANK('Data Input'!A4083),"",IF(LEN('Data Input'!A4083)=10,'Data Input'!A4083,(LEFT("0000000000",10-LEN('Data Input'!A4083))&amp;'Data Input'!A4083)))</f>
        <v/>
      </c>
      <c r="B4035" t="str">
        <f>IF(ISBLANK('Data Input'!B4024),"",'Data Input'!B4024)</f>
        <v/>
      </c>
      <c r="C4035" t="str">
        <f>IF(ISBLANK('Data Input'!C4024),"",'Data Input'!C4024)</f>
        <v/>
      </c>
      <c r="D4035" t="str">
        <f>IF(ISBLANK('Data Input'!D4024),"",'Data Input'!D4024)</f>
        <v/>
      </c>
      <c r="E4035" t="str">
        <f>IF(ISBLANK('Data Input'!E4024),"",'Data Input'!E4024)</f>
        <v/>
      </c>
      <c r="F4035" t="str">
        <f>IF(ISBLANK('Data Input'!F4024),"",'Data Input'!F4024)</f>
        <v/>
      </c>
      <c r="G4035" t="str">
        <f>IF(ISBLANK('Data Input'!G4024),"",'Data Input'!G4024)</f>
        <v/>
      </c>
      <c r="H4035" t="str">
        <f>IF(ISBLANK('Data Input'!H4024),"",'Data Input'!H4024)</f>
        <v/>
      </c>
      <c r="I4035" t="str">
        <f>IF(ISBLANK('Data Input'!I4024),"",'Data Input'!I4024)</f>
        <v/>
      </c>
      <c r="J4035" t="str">
        <f>IF(ISBLANK('Data Input'!J4024),"",'Data Input'!J4024)</f>
        <v/>
      </c>
      <c r="K4035" t="str">
        <f>IF(ISBLANK('Data Input'!K4024),"",'Data Input'!K4024)</f>
        <v/>
      </c>
    </row>
    <row r="4036" spans="1:11">
      <c r="A4036" s="33" t="str">
        <f>IF(ISBLANK('Data Input'!A4084),"",IF(LEN('Data Input'!A4084)=10,'Data Input'!A4084,(LEFT("0000000000",10-LEN('Data Input'!A4084))&amp;'Data Input'!A4084)))</f>
        <v/>
      </c>
      <c r="B4036" t="str">
        <f>IF(ISBLANK('Data Input'!B4025),"",'Data Input'!B4025)</f>
        <v/>
      </c>
      <c r="C4036" t="str">
        <f>IF(ISBLANK('Data Input'!C4025),"",'Data Input'!C4025)</f>
        <v/>
      </c>
      <c r="D4036" t="str">
        <f>IF(ISBLANK('Data Input'!D4025),"",'Data Input'!D4025)</f>
        <v/>
      </c>
      <c r="E4036" t="str">
        <f>IF(ISBLANK('Data Input'!E4025),"",'Data Input'!E4025)</f>
        <v/>
      </c>
      <c r="F4036" t="str">
        <f>IF(ISBLANK('Data Input'!F4025),"",'Data Input'!F4025)</f>
        <v/>
      </c>
      <c r="G4036" t="str">
        <f>IF(ISBLANK('Data Input'!G4025),"",'Data Input'!G4025)</f>
        <v/>
      </c>
      <c r="H4036" t="str">
        <f>IF(ISBLANK('Data Input'!H4025),"",'Data Input'!H4025)</f>
        <v/>
      </c>
      <c r="I4036" t="str">
        <f>IF(ISBLANK('Data Input'!I4025),"",'Data Input'!I4025)</f>
        <v/>
      </c>
      <c r="J4036" t="str">
        <f>IF(ISBLANK('Data Input'!J4025),"",'Data Input'!J4025)</f>
        <v/>
      </c>
      <c r="K4036" t="str">
        <f>IF(ISBLANK('Data Input'!K4025),"",'Data Input'!K4025)</f>
        <v/>
      </c>
    </row>
    <row r="4037" spans="1:11">
      <c r="A4037" s="33" t="str">
        <f>IF(ISBLANK('Data Input'!A4085),"",IF(LEN('Data Input'!A4085)=10,'Data Input'!A4085,(LEFT("0000000000",10-LEN('Data Input'!A4085))&amp;'Data Input'!A4085)))</f>
        <v/>
      </c>
      <c r="B4037" t="str">
        <f>IF(ISBLANK('Data Input'!B4026),"",'Data Input'!B4026)</f>
        <v/>
      </c>
      <c r="C4037" t="str">
        <f>IF(ISBLANK('Data Input'!C4026),"",'Data Input'!C4026)</f>
        <v/>
      </c>
      <c r="D4037" t="str">
        <f>IF(ISBLANK('Data Input'!D4026),"",'Data Input'!D4026)</f>
        <v/>
      </c>
      <c r="E4037" t="str">
        <f>IF(ISBLANK('Data Input'!E4026),"",'Data Input'!E4026)</f>
        <v/>
      </c>
      <c r="F4037" t="str">
        <f>IF(ISBLANK('Data Input'!F4026),"",'Data Input'!F4026)</f>
        <v/>
      </c>
      <c r="G4037" t="str">
        <f>IF(ISBLANK('Data Input'!G4026),"",'Data Input'!G4026)</f>
        <v/>
      </c>
      <c r="H4037" t="str">
        <f>IF(ISBLANK('Data Input'!H4026),"",'Data Input'!H4026)</f>
        <v/>
      </c>
      <c r="I4037" t="str">
        <f>IF(ISBLANK('Data Input'!I4026),"",'Data Input'!I4026)</f>
        <v/>
      </c>
      <c r="J4037" t="str">
        <f>IF(ISBLANK('Data Input'!J4026),"",'Data Input'!J4026)</f>
        <v/>
      </c>
      <c r="K4037" t="str">
        <f>IF(ISBLANK('Data Input'!K4026),"",'Data Input'!K4026)</f>
        <v/>
      </c>
    </row>
    <row r="4038" spans="1:11">
      <c r="A4038" s="33" t="str">
        <f>IF(ISBLANK('Data Input'!A4086),"",IF(LEN('Data Input'!A4086)=10,'Data Input'!A4086,(LEFT("0000000000",10-LEN('Data Input'!A4086))&amp;'Data Input'!A4086)))</f>
        <v/>
      </c>
      <c r="B4038" t="str">
        <f>IF(ISBLANK('Data Input'!B4027),"",'Data Input'!B4027)</f>
        <v/>
      </c>
      <c r="C4038" t="str">
        <f>IF(ISBLANK('Data Input'!C4027),"",'Data Input'!C4027)</f>
        <v/>
      </c>
      <c r="D4038" t="str">
        <f>IF(ISBLANK('Data Input'!D4027),"",'Data Input'!D4027)</f>
        <v/>
      </c>
      <c r="E4038" t="str">
        <f>IF(ISBLANK('Data Input'!E4027),"",'Data Input'!E4027)</f>
        <v/>
      </c>
      <c r="F4038" t="str">
        <f>IF(ISBLANK('Data Input'!F4027),"",'Data Input'!F4027)</f>
        <v/>
      </c>
      <c r="G4038" t="str">
        <f>IF(ISBLANK('Data Input'!G4027),"",'Data Input'!G4027)</f>
        <v/>
      </c>
      <c r="H4038" t="str">
        <f>IF(ISBLANK('Data Input'!H4027),"",'Data Input'!H4027)</f>
        <v/>
      </c>
      <c r="I4038" t="str">
        <f>IF(ISBLANK('Data Input'!I4027),"",'Data Input'!I4027)</f>
        <v/>
      </c>
      <c r="J4038" t="str">
        <f>IF(ISBLANK('Data Input'!J4027),"",'Data Input'!J4027)</f>
        <v/>
      </c>
      <c r="K4038" t="str">
        <f>IF(ISBLANK('Data Input'!K4027),"",'Data Input'!K4027)</f>
        <v/>
      </c>
    </row>
    <row r="4039" spans="1:11">
      <c r="A4039" s="33" t="str">
        <f>IF(ISBLANK('Data Input'!A4087),"",IF(LEN('Data Input'!A4087)=10,'Data Input'!A4087,(LEFT("0000000000",10-LEN('Data Input'!A4087))&amp;'Data Input'!A4087)))</f>
        <v/>
      </c>
      <c r="B4039" t="str">
        <f>IF(ISBLANK('Data Input'!B4028),"",'Data Input'!B4028)</f>
        <v/>
      </c>
      <c r="C4039" t="str">
        <f>IF(ISBLANK('Data Input'!C4028),"",'Data Input'!C4028)</f>
        <v/>
      </c>
      <c r="D4039" t="str">
        <f>IF(ISBLANK('Data Input'!D4028),"",'Data Input'!D4028)</f>
        <v/>
      </c>
      <c r="E4039" t="str">
        <f>IF(ISBLANK('Data Input'!E4028),"",'Data Input'!E4028)</f>
        <v/>
      </c>
      <c r="F4039" t="str">
        <f>IF(ISBLANK('Data Input'!F4028),"",'Data Input'!F4028)</f>
        <v/>
      </c>
      <c r="G4039" t="str">
        <f>IF(ISBLANK('Data Input'!G4028),"",'Data Input'!G4028)</f>
        <v/>
      </c>
      <c r="H4039" t="str">
        <f>IF(ISBLANK('Data Input'!H4028),"",'Data Input'!H4028)</f>
        <v/>
      </c>
      <c r="I4039" t="str">
        <f>IF(ISBLANK('Data Input'!I4028),"",'Data Input'!I4028)</f>
        <v/>
      </c>
      <c r="J4039" t="str">
        <f>IF(ISBLANK('Data Input'!J4028),"",'Data Input'!J4028)</f>
        <v/>
      </c>
      <c r="K4039" t="str">
        <f>IF(ISBLANK('Data Input'!K4028),"",'Data Input'!K4028)</f>
        <v/>
      </c>
    </row>
    <row r="4040" spans="1:11">
      <c r="A4040" s="33" t="str">
        <f>IF(ISBLANK('Data Input'!A4088),"",IF(LEN('Data Input'!A4088)=10,'Data Input'!A4088,(LEFT("0000000000",10-LEN('Data Input'!A4088))&amp;'Data Input'!A4088)))</f>
        <v/>
      </c>
      <c r="B4040" t="str">
        <f>IF(ISBLANK('Data Input'!B4029),"",'Data Input'!B4029)</f>
        <v/>
      </c>
      <c r="C4040" t="str">
        <f>IF(ISBLANK('Data Input'!C4029),"",'Data Input'!C4029)</f>
        <v/>
      </c>
      <c r="D4040" t="str">
        <f>IF(ISBLANK('Data Input'!D4029),"",'Data Input'!D4029)</f>
        <v/>
      </c>
      <c r="E4040" t="str">
        <f>IF(ISBLANK('Data Input'!E4029),"",'Data Input'!E4029)</f>
        <v/>
      </c>
      <c r="F4040" t="str">
        <f>IF(ISBLANK('Data Input'!F4029),"",'Data Input'!F4029)</f>
        <v/>
      </c>
      <c r="G4040" t="str">
        <f>IF(ISBLANK('Data Input'!G4029),"",'Data Input'!G4029)</f>
        <v/>
      </c>
      <c r="H4040" t="str">
        <f>IF(ISBLANK('Data Input'!H4029),"",'Data Input'!H4029)</f>
        <v/>
      </c>
      <c r="I4040" t="str">
        <f>IF(ISBLANK('Data Input'!I4029),"",'Data Input'!I4029)</f>
        <v/>
      </c>
      <c r="J4040" t="str">
        <f>IF(ISBLANK('Data Input'!J4029),"",'Data Input'!J4029)</f>
        <v/>
      </c>
      <c r="K4040" t="str">
        <f>IF(ISBLANK('Data Input'!K4029),"",'Data Input'!K4029)</f>
        <v/>
      </c>
    </row>
    <row r="4041" spans="1:11">
      <c r="A4041" s="33" t="str">
        <f>IF(ISBLANK('Data Input'!A4089),"",IF(LEN('Data Input'!A4089)=10,'Data Input'!A4089,(LEFT("0000000000",10-LEN('Data Input'!A4089))&amp;'Data Input'!A4089)))</f>
        <v/>
      </c>
      <c r="B4041" t="str">
        <f>IF(ISBLANK('Data Input'!B4030),"",'Data Input'!B4030)</f>
        <v/>
      </c>
      <c r="C4041" t="str">
        <f>IF(ISBLANK('Data Input'!C4030),"",'Data Input'!C4030)</f>
        <v/>
      </c>
      <c r="D4041" t="str">
        <f>IF(ISBLANK('Data Input'!D4030),"",'Data Input'!D4030)</f>
        <v/>
      </c>
      <c r="E4041" t="str">
        <f>IF(ISBLANK('Data Input'!E4030),"",'Data Input'!E4030)</f>
        <v/>
      </c>
      <c r="F4041" t="str">
        <f>IF(ISBLANK('Data Input'!F4030),"",'Data Input'!F4030)</f>
        <v/>
      </c>
      <c r="G4041" t="str">
        <f>IF(ISBLANK('Data Input'!G4030),"",'Data Input'!G4030)</f>
        <v/>
      </c>
      <c r="H4041" t="str">
        <f>IF(ISBLANK('Data Input'!H4030),"",'Data Input'!H4030)</f>
        <v/>
      </c>
      <c r="I4041" t="str">
        <f>IF(ISBLANK('Data Input'!I4030),"",'Data Input'!I4030)</f>
        <v/>
      </c>
      <c r="J4041" t="str">
        <f>IF(ISBLANK('Data Input'!J4030),"",'Data Input'!J4030)</f>
        <v/>
      </c>
      <c r="K4041" t="str">
        <f>IF(ISBLANK('Data Input'!K4030),"",'Data Input'!K4030)</f>
        <v/>
      </c>
    </row>
    <row r="4042" spans="1:11">
      <c r="A4042" s="33" t="str">
        <f>IF(ISBLANK('Data Input'!A4090),"",IF(LEN('Data Input'!A4090)=10,'Data Input'!A4090,(LEFT("0000000000",10-LEN('Data Input'!A4090))&amp;'Data Input'!A4090)))</f>
        <v/>
      </c>
      <c r="B4042" t="str">
        <f>IF(ISBLANK('Data Input'!B4031),"",'Data Input'!B4031)</f>
        <v/>
      </c>
      <c r="C4042" t="str">
        <f>IF(ISBLANK('Data Input'!C4031),"",'Data Input'!C4031)</f>
        <v/>
      </c>
      <c r="D4042" t="str">
        <f>IF(ISBLANK('Data Input'!D4031),"",'Data Input'!D4031)</f>
        <v/>
      </c>
      <c r="E4042" t="str">
        <f>IF(ISBLANK('Data Input'!E4031),"",'Data Input'!E4031)</f>
        <v/>
      </c>
      <c r="F4042" t="str">
        <f>IF(ISBLANK('Data Input'!F4031),"",'Data Input'!F4031)</f>
        <v/>
      </c>
      <c r="G4042" t="str">
        <f>IF(ISBLANK('Data Input'!G4031),"",'Data Input'!G4031)</f>
        <v/>
      </c>
      <c r="H4042" t="str">
        <f>IF(ISBLANK('Data Input'!H4031),"",'Data Input'!H4031)</f>
        <v/>
      </c>
      <c r="I4042" t="str">
        <f>IF(ISBLANK('Data Input'!I4031),"",'Data Input'!I4031)</f>
        <v/>
      </c>
      <c r="J4042" t="str">
        <f>IF(ISBLANK('Data Input'!J4031),"",'Data Input'!J4031)</f>
        <v/>
      </c>
      <c r="K4042" t="str">
        <f>IF(ISBLANK('Data Input'!K4031),"",'Data Input'!K4031)</f>
        <v/>
      </c>
    </row>
    <row r="4043" spans="1:11">
      <c r="A4043" s="33" t="str">
        <f>IF(ISBLANK('Data Input'!A4091),"",IF(LEN('Data Input'!A4091)=10,'Data Input'!A4091,(LEFT("0000000000",10-LEN('Data Input'!A4091))&amp;'Data Input'!A4091)))</f>
        <v/>
      </c>
      <c r="B4043" t="str">
        <f>IF(ISBLANK('Data Input'!B4032),"",'Data Input'!B4032)</f>
        <v/>
      </c>
      <c r="C4043" t="str">
        <f>IF(ISBLANK('Data Input'!C4032),"",'Data Input'!C4032)</f>
        <v/>
      </c>
      <c r="D4043" t="str">
        <f>IF(ISBLANK('Data Input'!D4032),"",'Data Input'!D4032)</f>
        <v/>
      </c>
      <c r="E4043" t="str">
        <f>IF(ISBLANK('Data Input'!E4032),"",'Data Input'!E4032)</f>
        <v/>
      </c>
      <c r="F4043" t="str">
        <f>IF(ISBLANK('Data Input'!F4032),"",'Data Input'!F4032)</f>
        <v/>
      </c>
      <c r="G4043" t="str">
        <f>IF(ISBLANK('Data Input'!G4032),"",'Data Input'!G4032)</f>
        <v/>
      </c>
      <c r="H4043" t="str">
        <f>IF(ISBLANK('Data Input'!H4032),"",'Data Input'!H4032)</f>
        <v/>
      </c>
      <c r="I4043" t="str">
        <f>IF(ISBLANK('Data Input'!I4032),"",'Data Input'!I4032)</f>
        <v/>
      </c>
      <c r="J4043" t="str">
        <f>IF(ISBLANK('Data Input'!J4032),"",'Data Input'!J4032)</f>
        <v/>
      </c>
      <c r="K4043" t="str">
        <f>IF(ISBLANK('Data Input'!K4032),"",'Data Input'!K4032)</f>
        <v/>
      </c>
    </row>
    <row r="4044" spans="1:11">
      <c r="A4044" s="33" t="str">
        <f>IF(ISBLANK('Data Input'!A4092),"",IF(LEN('Data Input'!A4092)=10,'Data Input'!A4092,(LEFT("0000000000",10-LEN('Data Input'!A4092))&amp;'Data Input'!A4092)))</f>
        <v/>
      </c>
      <c r="B4044" t="str">
        <f>IF(ISBLANK('Data Input'!B4033),"",'Data Input'!B4033)</f>
        <v/>
      </c>
      <c r="C4044" t="str">
        <f>IF(ISBLANK('Data Input'!C4033),"",'Data Input'!C4033)</f>
        <v/>
      </c>
      <c r="D4044" t="str">
        <f>IF(ISBLANK('Data Input'!D4033),"",'Data Input'!D4033)</f>
        <v/>
      </c>
      <c r="E4044" t="str">
        <f>IF(ISBLANK('Data Input'!E4033),"",'Data Input'!E4033)</f>
        <v/>
      </c>
      <c r="F4044" t="str">
        <f>IF(ISBLANK('Data Input'!F4033),"",'Data Input'!F4033)</f>
        <v/>
      </c>
      <c r="G4044" t="str">
        <f>IF(ISBLANK('Data Input'!G4033),"",'Data Input'!G4033)</f>
        <v/>
      </c>
      <c r="H4044" t="str">
        <f>IF(ISBLANK('Data Input'!H4033),"",'Data Input'!H4033)</f>
        <v/>
      </c>
      <c r="I4044" t="str">
        <f>IF(ISBLANK('Data Input'!I4033),"",'Data Input'!I4033)</f>
        <v/>
      </c>
      <c r="J4044" t="str">
        <f>IF(ISBLANK('Data Input'!J4033),"",'Data Input'!J4033)</f>
        <v/>
      </c>
      <c r="K4044" t="str">
        <f>IF(ISBLANK('Data Input'!K4033),"",'Data Input'!K4033)</f>
        <v/>
      </c>
    </row>
    <row r="4045" spans="1:11">
      <c r="A4045" s="33" t="str">
        <f>IF(ISBLANK('Data Input'!A4093),"",IF(LEN('Data Input'!A4093)=10,'Data Input'!A4093,(LEFT("0000000000",10-LEN('Data Input'!A4093))&amp;'Data Input'!A4093)))</f>
        <v/>
      </c>
      <c r="B4045" t="str">
        <f>IF(ISBLANK('Data Input'!B4034),"",'Data Input'!B4034)</f>
        <v/>
      </c>
      <c r="C4045" t="str">
        <f>IF(ISBLANK('Data Input'!C4034),"",'Data Input'!C4034)</f>
        <v/>
      </c>
      <c r="D4045" t="str">
        <f>IF(ISBLANK('Data Input'!D4034),"",'Data Input'!D4034)</f>
        <v/>
      </c>
      <c r="E4045" t="str">
        <f>IF(ISBLANK('Data Input'!E4034),"",'Data Input'!E4034)</f>
        <v/>
      </c>
      <c r="F4045" t="str">
        <f>IF(ISBLANK('Data Input'!F4034),"",'Data Input'!F4034)</f>
        <v/>
      </c>
      <c r="G4045" t="str">
        <f>IF(ISBLANK('Data Input'!G4034),"",'Data Input'!G4034)</f>
        <v/>
      </c>
      <c r="H4045" t="str">
        <f>IF(ISBLANK('Data Input'!H4034),"",'Data Input'!H4034)</f>
        <v/>
      </c>
      <c r="I4045" t="str">
        <f>IF(ISBLANK('Data Input'!I4034),"",'Data Input'!I4034)</f>
        <v/>
      </c>
      <c r="J4045" t="str">
        <f>IF(ISBLANK('Data Input'!J4034),"",'Data Input'!J4034)</f>
        <v/>
      </c>
      <c r="K4045" t="str">
        <f>IF(ISBLANK('Data Input'!K4034),"",'Data Input'!K4034)</f>
        <v/>
      </c>
    </row>
    <row r="4046" spans="1:11">
      <c r="A4046" s="33" t="str">
        <f>IF(ISBLANK('Data Input'!A4094),"",IF(LEN('Data Input'!A4094)=10,'Data Input'!A4094,(LEFT("0000000000",10-LEN('Data Input'!A4094))&amp;'Data Input'!A4094)))</f>
        <v/>
      </c>
      <c r="B4046" t="str">
        <f>IF(ISBLANK('Data Input'!B4035),"",'Data Input'!B4035)</f>
        <v/>
      </c>
      <c r="C4046" t="str">
        <f>IF(ISBLANK('Data Input'!C4035),"",'Data Input'!C4035)</f>
        <v/>
      </c>
      <c r="D4046" t="str">
        <f>IF(ISBLANK('Data Input'!D4035),"",'Data Input'!D4035)</f>
        <v/>
      </c>
      <c r="E4046" t="str">
        <f>IF(ISBLANK('Data Input'!E4035),"",'Data Input'!E4035)</f>
        <v/>
      </c>
      <c r="F4046" t="str">
        <f>IF(ISBLANK('Data Input'!F4035),"",'Data Input'!F4035)</f>
        <v/>
      </c>
      <c r="G4046" t="str">
        <f>IF(ISBLANK('Data Input'!G4035),"",'Data Input'!G4035)</f>
        <v/>
      </c>
      <c r="H4046" t="str">
        <f>IF(ISBLANK('Data Input'!H4035),"",'Data Input'!H4035)</f>
        <v/>
      </c>
      <c r="I4046" t="str">
        <f>IF(ISBLANK('Data Input'!I4035),"",'Data Input'!I4035)</f>
        <v/>
      </c>
      <c r="J4046" t="str">
        <f>IF(ISBLANK('Data Input'!J4035),"",'Data Input'!J4035)</f>
        <v/>
      </c>
      <c r="K4046" t="str">
        <f>IF(ISBLANK('Data Input'!K4035),"",'Data Input'!K4035)</f>
        <v/>
      </c>
    </row>
    <row r="4047" spans="1:11">
      <c r="A4047" s="33" t="str">
        <f>IF(ISBLANK('Data Input'!A4095),"",IF(LEN('Data Input'!A4095)=10,'Data Input'!A4095,(LEFT("0000000000",10-LEN('Data Input'!A4095))&amp;'Data Input'!A4095)))</f>
        <v/>
      </c>
      <c r="B4047" t="str">
        <f>IF(ISBLANK('Data Input'!B4036),"",'Data Input'!B4036)</f>
        <v/>
      </c>
      <c r="C4047" t="str">
        <f>IF(ISBLANK('Data Input'!C4036),"",'Data Input'!C4036)</f>
        <v/>
      </c>
      <c r="D4047" t="str">
        <f>IF(ISBLANK('Data Input'!D4036),"",'Data Input'!D4036)</f>
        <v/>
      </c>
      <c r="E4047" t="str">
        <f>IF(ISBLANK('Data Input'!E4036),"",'Data Input'!E4036)</f>
        <v/>
      </c>
      <c r="F4047" t="str">
        <f>IF(ISBLANK('Data Input'!F4036),"",'Data Input'!F4036)</f>
        <v/>
      </c>
      <c r="G4047" t="str">
        <f>IF(ISBLANK('Data Input'!G4036),"",'Data Input'!G4036)</f>
        <v/>
      </c>
      <c r="H4047" t="str">
        <f>IF(ISBLANK('Data Input'!H4036),"",'Data Input'!H4036)</f>
        <v/>
      </c>
      <c r="I4047" t="str">
        <f>IF(ISBLANK('Data Input'!I4036),"",'Data Input'!I4036)</f>
        <v/>
      </c>
      <c r="J4047" t="str">
        <f>IF(ISBLANK('Data Input'!J4036),"",'Data Input'!J4036)</f>
        <v/>
      </c>
      <c r="K4047" t="str">
        <f>IF(ISBLANK('Data Input'!K4036),"",'Data Input'!K4036)</f>
        <v/>
      </c>
    </row>
    <row r="4048" spans="1:11">
      <c r="A4048" s="33" t="str">
        <f>IF(ISBLANK('Data Input'!A4096),"",IF(LEN('Data Input'!A4096)=10,'Data Input'!A4096,(LEFT("0000000000",10-LEN('Data Input'!A4096))&amp;'Data Input'!A4096)))</f>
        <v/>
      </c>
      <c r="B4048" t="str">
        <f>IF(ISBLANK('Data Input'!B4037),"",'Data Input'!B4037)</f>
        <v/>
      </c>
      <c r="C4048" t="str">
        <f>IF(ISBLANK('Data Input'!C4037),"",'Data Input'!C4037)</f>
        <v/>
      </c>
      <c r="D4048" t="str">
        <f>IF(ISBLANK('Data Input'!D4037),"",'Data Input'!D4037)</f>
        <v/>
      </c>
      <c r="E4048" t="str">
        <f>IF(ISBLANK('Data Input'!E4037),"",'Data Input'!E4037)</f>
        <v/>
      </c>
      <c r="F4048" t="str">
        <f>IF(ISBLANK('Data Input'!F4037),"",'Data Input'!F4037)</f>
        <v/>
      </c>
      <c r="G4048" t="str">
        <f>IF(ISBLANK('Data Input'!G4037),"",'Data Input'!G4037)</f>
        <v/>
      </c>
      <c r="H4048" t="str">
        <f>IF(ISBLANK('Data Input'!H4037),"",'Data Input'!H4037)</f>
        <v/>
      </c>
      <c r="I4048" t="str">
        <f>IF(ISBLANK('Data Input'!I4037),"",'Data Input'!I4037)</f>
        <v/>
      </c>
      <c r="J4048" t="str">
        <f>IF(ISBLANK('Data Input'!J4037),"",'Data Input'!J4037)</f>
        <v/>
      </c>
      <c r="K4048" t="str">
        <f>IF(ISBLANK('Data Input'!K4037),"",'Data Input'!K4037)</f>
        <v/>
      </c>
    </row>
    <row r="4049" spans="1:11">
      <c r="A4049" s="33" t="str">
        <f>IF(ISBLANK('Data Input'!A4097),"",IF(LEN('Data Input'!A4097)=10,'Data Input'!A4097,(LEFT("0000000000",10-LEN('Data Input'!A4097))&amp;'Data Input'!A4097)))</f>
        <v/>
      </c>
      <c r="B4049" t="str">
        <f>IF(ISBLANK('Data Input'!B4038),"",'Data Input'!B4038)</f>
        <v/>
      </c>
      <c r="C4049" t="str">
        <f>IF(ISBLANK('Data Input'!C4038),"",'Data Input'!C4038)</f>
        <v/>
      </c>
      <c r="D4049" t="str">
        <f>IF(ISBLANK('Data Input'!D4038),"",'Data Input'!D4038)</f>
        <v/>
      </c>
      <c r="E4049" t="str">
        <f>IF(ISBLANK('Data Input'!E4038),"",'Data Input'!E4038)</f>
        <v/>
      </c>
      <c r="F4049" t="str">
        <f>IF(ISBLANK('Data Input'!F4038),"",'Data Input'!F4038)</f>
        <v/>
      </c>
      <c r="G4049" t="str">
        <f>IF(ISBLANK('Data Input'!G4038),"",'Data Input'!G4038)</f>
        <v/>
      </c>
      <c r="H4049" t="str">
        <f>IF(ISBLANK('Data Input'!H4038),"",'Data Input'!H4038)</f>
        <v/>
      </c>
      <c r="I4049" t="str">
        <f>IF(ISBLANK('Data Input'!I4038),"",'Data Input'!I4038)</f>
        <v/>
      </c>
      <c r="J4049" t="str">
        <f>IF(ISBLANK('Data Input'!J4038),"",'Data Input'!J4038)</f>
        <v/>
      </c>
      <c r="K4049" t="str">
        <f>IF(ISBLANK('Data Input'!K4038),"",'Data Input'!K4038)</f>
        <v/>
      </c>
    </row>
    <row r="4050" spans="1:11">
      <c r="A4050" s="33" t="str">
        <f>IF(ISBLANK('Data Input'!A4098),"",IF(LEN('Data Input'!A4098)=10,'Data Input'!A4098,(LEFT("0000000000",10-LEN('Data Input'!A4098))&amp;'Data Input'!A4098)))</f>
        <v/>
      </c>
      <c r="B4050" t="str">
        <f>IF(ISBLANK('Data Input'!B4039),"",'Data Input'!B4039)</f>
        <v/>
      </c>
      <c r="C4050" t="str">
        <f>IF(ISBLANK('Data Input'!C4039),"",'Data Input'!C4039)</f>
        <v/>
      </c>
      <c r="D4050" t="str">
        <f>IF(ISBLANK('Data Input'!D4039),"",'Data Input'!D4039)</f>
        <v/>
      </c>
      <c r="E4050" t="str">
        <f>IF(ISBLANK('Data Input'!E4039),"",'Data Input'!E4039)</f>
        <v/>
      </c>
      <c r="F4050" t="str">
        <f>IF(ISBLANK('Data Input'!F4039),"",'Data Input'!F4039)</f>
        <v/>
      </c>
      <c r="G4050" t="str">
        <f>IF(ISBLANK('Data Input'!G4039),"",'Data Input'!G4039)</f>
        <v/>
      </c>
      <c r="H4050" t="str">
        <f>IF(ISBLANK('Data Input'!H4039),"",'Data Input'!H4039)</f>
        <v/>
      </c>
      <c r="I4050" t="str">
        <f>IF(ISBLANK('Data Input'!I4039),"",'Data Input'!I4039)</f>
        <v/>
      </c>
      <c r="J4050" t="str">
        <f>IF(ISBLANK('Data Input'!J4039),"",'Data Input'!J4039)</f>
        <v/>
      </c>
      <c r="K4050" t="str">
        <f>IF(ISBLANK('Data Input'!K4039),"",'Data Input'!K4039)</f>
        <v/>
      </c>
    </row>
    <row r="4051" spans="1:11">
      <c r="A4051" s="33" t="str">
        <f>IF(ISBLANK('Data Input'!A4099),"",IF(LEN('Data Input'!A4099)=10,'Data Input'!A4099,(LEFT("0000000000",10-LEN('Data Input'!A4099))&amp;'Data Input'!A4099)))</f>
        <v/>
      </c>
      <c r="B4051" t="str">
        <f>IF(ISBLANK('Data Input'!B4040),"",'Data Input'!B4040)</f>
        <v/>
      </c>
      <c r="C4051" t="str">
        <f>IF(ISBLANK('Data Input'!C4040),"",'Data Input'!C4040)</f>
        <v/>
      </c>
      <c r="D4051" t="str">
        <f>IF(ISBLANK('Data Input'!D4040),"",'Data Input'!D4040)</f>
        <v/>
      </c>
      <c r="E4051" t="str">
        <f>IF(ISBLANK('Data Input'!E4040),"",'Data Input'!E4040)</f>
        <v/>
      </c>
      <c r="F4051" t="str">
        <f>IF(ISBLANK('Data Input'!F4040),"",'Data Input'!F4040)</f>
        <v/>
      </c>
      <c r="G4051" t="str">
        <f>IF(ISBLANK('Data Input'!G4040),"",'Data Input'!G4040)</f>
        <v/>
      </c>
      <c r="H4051" t="str">
        <f>IF(ISBLANK('Data Input'!H4040),"",'Data Input'!H4040)</f>
        <v/>
      </c>
      <c r="I4051" t="str">
        <f>IF(ISBLANK('Data Input'!I4040),"",'Data Input'!I4040)</f>
        <v/>
      </c>
      <c r="J4051" t="str">
        <f>IF(ISBLANK('Data Input'!J4040),"",'Data Input'!J4040)</f>
        <v/>
      </c>
      <c r="K4051" t="str">
        <f>IF(ISBLANK('Data Input'!K4040),"",'Data Input'!K4040)</f>
        <v/>
      </c>
    </row>
    <row r="4052" spans="1:11">
      <c r="A4052" s="33" t="str">
        <f>IF(ISBLANK('Data Input'!A4100),"",IF(LEN('Data Input'!A4100)=10,'Data Input'!A4100,(LEFT("0000000000",10-LEN('Data Input'!A4100))&amp;'Data Input'!A4100)))</f>
        <v/>
      </c>
      <c r="B4052" t="str">
        <f>IF(ISBLANK('Data Input'!B4041),"",'Data Input'!B4041)</f>
        <v/>
      </c>
      <c r="C4052" t="str">
        <f>IF(ISBLANK('Data Input'!C4041),"",'Data Input'!C4041)</f>
        <v/>
      </c>
      <c r="D4052" t="str">
        <f>IF(ISBLANK('Data Input'!D4041),"",'Data Input'!D4041)</f>
        <v/>
      </c>
      <c r="E4052" t="str">
        <f>IF(ISBLANK('Data Input'!E4041),"",'Data Input'!E4041)</f>
        <v/>
      </c>
      <c r="F4052" t="str">
        <f>IF(ISBLANK('Data Input'!F4041),"",'Data Input'!F4041)</f>
        <v/>
      </c>
      <c r="G4052" t="str">
        <f>IF(ISBLANK('Data Input'!G4041),"",'Data Input'!G4041)</f>
        <v/>
      </c>
      <c r="H4052" t="str">
        <f>IF(ISBLANK('Data Input'!H4041),"",'Data Input'!H4041)</f>
        <v/>
      </c>
      <c r="I4052" t="str">
        <f>IF(ISBLANK('Data Input'!I4041),"",'Data Input'!I4041)</f>
        <v/>
      </c>
      <c r="J4052" t="str">
        <f>IF(ISBLANK('Data Input'!J4041),"",'Data Input'!J4041)</f>
        <v/>
      </c>
      <c r="K4052" t="str">
        <f>IF(ISBLANK('Data Input'!K4041),"",'Data Input'!K4041)</f>
        <v/>
      </c>
    </row>
    <row r="4053" spans="1:11">
      <c r="A4053" s="33" t="str">
        <f>IF(ISBLANK('Data Input'!A4101),"",IF(LEN('Data Input'!A4101)=10,'Data Input'!A4101,(LEFT("0000000000",10-LEN('Data Input'!A4101))&amp;'Data Input'!A4101)))</f>
        <v/>
      </c>
      <c r="B4053" t="str">
        <f>IF(ISBLANK('Data Input'!B4042),"",'Data Input'!B4042)</f>
        <v/>
      </c>
      <c r="C4053" t="str">
        <f>IF(ISBLANK('Data Input'!C4042),"",'Data Input'!C4042)</f>
        <v/>
      </c>
      <c r="D4053" t="str">
        <f>IF(ISBLANK('Data Input'!D4042),"",'Data Input'!D4042)</f>
        <v/>
      </c>
      <c r="E4053" t="str">
        <f>IF(ISBLANK('Data Input'!E4042),"",'Data Input'!E4042)</f>
        <v/>
      </c>
      <c r="F4053" t="str">
        <f>IF(ISBLANK('Data Input'!F4042),"",'Data Input'!F4042)</f>
        <v/>
      </c>
      <c r="G4053" t="str">
        <f>IF(ISBLANK('Data Input'!G4042),"",'Data Input'!G4042)</f>
        <v/>
      </c>
      <c r="H4053" t="str">
        <f>IF(ISBLANK('Data Input'!H4042),"",'Data Input'!H4042)</f>
        <v/>
      </c>
      <c r="I4053" t="str">
        <f>IF(ISBLANK('Data Input'!I4042),"",'Data Input'!I4042)</f>
        <v/>
      </c>
      <c r="J4053" t="str">
        <f>IF(ISBLANK('Data Input'!J4042),"",'Data Input'!J4042)</f>
        <v/>
      </c>
      <c r="K4053" t="str">
        <f>IF(ISBLANK('Data Input'!K4042),"",'Data Input'!K4042)</f>
        <v/>
      </c>
    </row>
    <row r="4054" spans="1:11">
      <c r="A4054" s="33" t="str">
        <f>IF(ISBLANK('Data Input'!A4102),"",IF(LEN('Data Input'!A4102)=10,'Data Input'!A4102,(LEFT("0000000000",10-LEN('Data Input'!A4102))&amp;'Data Input'!A4102)))</f>
        <v/>
      </c>
      <c r="B4054" t="str">
        <f>IF(ISBLANK('Data Input'!B4043),"",'Data Input'!B4043)</f>
        <v/>
      </c>
      <c r="C4054" t="str">
        <f>IF(ISBLANK('Data Input'!C4043),"",'Data Input'!C4043)</f>
        <v/>
      </c>
      <c r="D4054" t="str">
        <f>IF(ISBLANK('Data Input'!D4043),"",'Data Input'!D4043)</f>
        <v/>
      </c>
      <c r="E4054" t="str">
        <f>IF(ISBLANK('Data Input'!E4043),"",'Data Input'!E4043)</f>
        <v/>
      </c>
      <c r="F4054" t="str">
        <f>IF(ISBLANK('Data Input'!F4043),"",'Data Input'!F4043)</f>
        <v/>
      </c>
      <c r="G4054" t="str">
        <f>IF(ISBLANK('Data Input'!G4043),"",'Data Input'!G4043)</f>
        <v/>
      </c>
      <c r="H4054" t="str">
        <f>IF(ISBLANK('Data Input'!H4043),"",'Data Input'!H4043)</f>
        <v/>
      </c>
      <c r="I4054" t="str">
        <f>IF(ISBLANK('Data Input'!I4043),"",'Data Input'!I4043)</f>
        <v/>
      </c>
      <c r="J4054" t="str">
        <f>IF(ISBLANK('Data Input'!J4043),"",'Data Input'!J4043)</f>
        <v/>
      </c>
      <c r="K4054" t="str">
        <f>IF(ISBLANK('Data Input'!K4043),"",'Data Input'!K4043)</f>
        <v/>
      </c>
    </row>
    <row r="4055" spans="1:11">
      <c r="A4055" s="33" t="str">
        <f>IF(ISBLANK('Data Input'!A4103),"",IF(LEN('Data Input'!A4103)=10,'Data Input'!A4103,(LEFT("0000000000",10-LEN('Data Input'!A4103))&amp;'Data Input'!A4103)))</f>
        <v/>
      </c>
      <c r="B4055" t="str">
        <f>IF(ISBLANK('Data Input'!B4044),"",'Data Input'!B4044)</f>
        <v/>
      </c>
      <c r="C4055" t="str">
        <f>IF(ISBLANK('Data Input'!C4044),"",'Data Input'!C4044)</f>
        <v/>
      </c>
      <c r="D4055" t="str">
        <f>IF(ISBLANK('Data Input'!D4044),"",'Data Input'!D4044)</f>
        <v/>
      </c>
      <c r="E4055" t="str">
        <f>IF(ISBLANK('Data Input'!E4044),"",'Data Input'!E4044)</f>
        <v/>
      </c>
      <c r="F4055" t="str">
        <f>IF(ISBLANK('Data Input'!F4044),"",'Data Input'!F4044)</f>
        <v/>
      </c>
      <c r="G4055" t="str">
        <f>IF(ISBLANK('Data Input'!G4044),"",'Data Input'!G4044)</f>
        <v/>
      </c>
      <c r="H4055" t="str">
        <f>IF(ISBLANK('Data Input'!H4044),"",'Data Input'!H4044)</f>
        <v/>
      </c>
      <c r="I4055" t="str">
        <f>IF(ISBLANK('Data Input'!I4044),"",'Data Input'!I4044)</f>
        <v/>
      </c>
      <c r="J4055" t="str">
        <f>IF(ISBLANK('Data Input'!J4044),"",'Data Input'!J4044)</f>
        <v/>
      </c>
      <c r="K4055" t="str">
        <f>IF(ISBLANK('Data Input'!K4044),"",'Data Input'!K4044)</f>
        <v/>
      </c>
    </row>
    <row r="4056" spans="1:11">
      <c r="A4056" s="33" t="str">
        <f>IF(ISBLANK('Data Input'!A4104),"",IF(LEN('Data Input'!A4104)=10,'Data Input'!A4104,(LEFT("0000000000",10-LEN('Data Input'!A4104))&amp;'Data Input'!A4104)))</f>
        <v/>
      </c>
      <c r="B4056" t="str">
        <f>IF(ISBLANK('Data Input'!B4045),"",'Data Input'!B4045)</f>
        <v/>
      </c>
      <c r="C4056" t="str">
        <f>IF(ISBLANK('Data Input'!C4045),"",'Data Input'!C4045)</f>
        <v/>
      </c>
      <c r="D4056" t="str">
        <f>IF(ISBLANK('Data Input'!D4045),"",'Data Input'!D4045)</f>
        <v/>
      </c>
      <c r="E4056" t="str">
        <f>IF(ISBLANK('Data Input'!E4045),"",'Data Input'!E4045)</f>
        <v/>
      </c>
      <c r="F4056" t="str">
        <f>IF(ISBLANK('Data Input'!F4045),"",'Data Input'!F4045)</f>
        <v/>
      </c>
      <c r="G4056" t="str">
        <f>IF(ISBLANK('Data Input'!G4045),"",'Data Input'!G4045)</f>
        <v/>
      </c>
      <c r="H4056" t="str">
        <f>IF(ISBLANK('Data Input'!H4045),"",'Data Input'!H4045)</f>
        <v/>
      </c>
      <c r="I4056" t="str">
        <f>IF(ISBLANK('Data Input'!I4045),"",'Data Input'!I4045)</f>
        <v/>
      </c>
      <c r="J4056" t="str">
        <f>IF(ISBLANK('Data Input'!J4045),"",'Data Input'!J4045)</f>
        <v/>
      </c>
      <c r="K4056" t="str">
        <f>IF(ISBLANK('Data Input'!K4045),"",'Data Input'!K4045)</f>
        <v/>
      </c>
    </row>
    <row r="4057" spans="1:11">
      <c r="A4057" s="33" t="str">
        <f>IF(ISBLANK('Data Input'!A4105),"",IF(LEN('Data Input'!A4105)=10,'Data Input'!A4105,(LEFT("0000000000",10-LEN('Data Input'!A4105))&amp;'Data Input'!A4105)))</f>
        <v/>
      </c>
      <c r="B4057" t="str">
        <f>IF(ISBLANK('Data Input'!B4046),"",'Data Input'!B4046)</f>
        <v/>
      </c>
      <c r="C4057" t="str">
        <f>IF(ISBLANK('Data Input'!C4046),"",'Data Input'!C4046)</f>
        <v/>
      </c>
      <c r="D4057" t="str">
        <f>IF(ISBLANK('Data Input'!D4046),"",'Data Input'!D4046)</f>
        <v/>
      </c>
      <c r="E4057" t="str">
        <f>IF(ISBLANK('Data Input'!E4046),"",'Data Input'!E4046)</f>
        <v/>
      </c>
      <c r="F4057" t="str">
        <f>IF(ISBLANK('Data Input'!F4046),"",'Data Input'!F4046)</f>
        <v/>
      </c>
      <c r="G4057" t="str">
        <f>IF(ISBLANK('Data Input'!G4046),"",'Data Input'!G4046)</f>
        <v/>
      </c>
      <c r="H4057" t="str">
        <f>IF(ISBLANK('Data Input'!H4046),"",'Data Input'!H4046)</f>
        <v/>
      </c>
      <c r="I4057" t="str">
        <f>IF(ISBLANK('Data Input'!I4046),"",'Data Input'!I4046)</f>
        <v/>
      </c>
      <c r="J4057" t="str">
        <f>IF(ISBLANK('Data Input'!J4046),"",'Data Input'!J4046)</f>
        <v/>
      </c>
      <c r="K4057" t="str">
        <f>IF(ISBLANK('Data Input'!K4046),"",'Data Input'!K4046)</f>
        <v/>
      </c>
    </row>
    <row r="4058" spans="1:11">
      <c r="A4058" s="33" t="str">
        <f>IF(ISBLANK('Data Input'!A4106),"",IF(LEN('Data Input'!A4106)=10,'Data Input'!A4106,(LEFT("0000000000",10-LEN('Data Input'!A4106))&amp;'Data Input'!A4106)))</f>
        <v/>
      </c>
      <c r="B4058" t="str">
        <f>IF(ISBLANK('Data Input'!B4047),"",'Data Input'!B4047)</f>
        <v/>
      </c>
      <c r="C4058" t="str">
        <f>IF(ISBLANK('Data Input'!C4047),"",'Data Input'!C4047)</f>
        <v/>
      </c>
      <c r="D4058" t="str">
        <f>IF(ISBLANK('Data Input'!D4047),"",'Data Input'!D4047)</f>
        <v/>
      </c>
      <c r="E4058" t="str">
        <f>IF(ISBLANK('Data Input'!E4047),"",'Data Input'!E4047)</f>
        <v/>
      </c>
      <c r="F4058" t="str">
        <f>IF(ISBLANK('Data Input'!F4047),"",'Data Input'!F4047)</f>
        <v/>
      </c>
      <c r="G4058" t="str">
        <f>IF(ISBLANK('Data Input'!G4047),"",'Data Input'!G4047)</f>
        <v/>
      </c>
      <c r="H4058" t="str">
        <f>IF(ISBLANK('Data Input'!H4047),"",'Data Input'!H4047)</f>
        <v/>
      </c>
      <c r="I4058" t="str">
        <f>IF(ISBLANK('Data Input'!I4047),"",'Data Input'!I4047)</f>
        <v/>
      </c>
      <c r="J4058" t="str">
        <f>IF(ISBLANK('Data Input'!J4047),"",'Data Input'!J4047)</f>
        <v/>
      </c>
      <c r="K4058" t="str">
        <f>IF(ISBLANK('Data Input'!K4047),"",'Data Input'!K4047)</f>
        <v/>
      </c>
    </row>
    <row r="4059" spans="1:11">
      <c r="A4059" s="33" t="str">
        <f>IF(ISBLANK('Data Input'!A4107),"",IF(LEN('Data Input'!A4107)=10,'Data Input'!A4107,(LEFT("0000000000",10-LEN('Data Input'!A4107))&amp;'Data Input'!A4107)))</f>
        <v/>
      </c>
      <c r="B4059" t="str">
        <f>IF(ISBLANK('Data Input'!B4048),"",'Data Input'!B4048)</f>
        <v/>
      </c>
      <c r="C4059" t="str">
        <f>IF(ISBLANK('Data Input'!C4048),"",'Data Input'!C4048)</f>
        <v/>
      </c>
      <c r="D4059" t="str">
        <f>IF(ISBLANK('Data Input'!D4048),"",'Data Input'!D4048)</f>
        <v/>
      </c>
      <c r="E4059" t="str">
        <f>IF(ISBLANK('Data Input'!E4048),"",'Data Input'!E4048)</f>
        <v/>
      </c>
      <c r="F4059" t="str">
        <f>IF(ISBLANK('Data Input'!F4048),"",'Data Input'!F4048)</f>
        <v/>
      </c>
      <c r="G4059" t="str">
        <f>IF(ISBLANK('Data Input'!G4048),"",'Data Input'!G4048)</f>
        <v/>
      </c>
      <c r="H4059" t="str">
        <f>IF(ISBLANK('Data Input'!H4048),"",'Data Input'!H4048)</f>
        <v/>
      </c>
      <c r="I4059" t="str">
        <f>IF(ISBLANK('Data Input'!I4048),"",'Data Input'!I4048)</f>
        <v/>
      </c>
      <c r="J4059" t="str">
        <f>IF(ISBLANK('Data Input'!J4048),"",'Data Input'!J4048)</f>
        <v/>
      </c>
      <c r="K4059" t="str">
        <f>IF(ISBLANK('Data Input'!K4048),"",'Data Input'!K4048)</f>
        <v/>
      </c>
    </row>
    <row r="4060" spans="1:11">
      <c r="A4060" s="33" t="str">
        <f>IF(ISBLANK('Data Input'!A4108),"",IF(LEN('Data Input'!A4108)=10,'Data Input'!A4108,(LEFT("0000000000",10-LEN('Data Input'!A4108))&amp;'Data Input'!A4108)))</f>
        <v/>
      </c>
      <c r="B4060" t="str">
        <f>IF(ISBLANK('Data Input'!B4049),"",'Data Input'!B4049)</f>
        <v/>
      </c>
      <c r="C4060" t="str">
        <f>IF(ISBLANK('Data Input'!C4049),"",'Data Input'!C4049)</f>
        <v/>
      </c>
      <c r="D4060" t="str">
        <f>IF(ISBLANK('Data Input'!D4049),"",'Data Input'!D4049)</f>
        <v/>
      </c>
      <c r="E4060" t="str">
        <f>IF(ISBLANK('Data Input'!E4049),"",'Data Input'!E4049)</f>
        <v/>
      </c>
      <c r="F4060" t="str">
        <f>IF(ISBLANK('Data Input'!F4049),"",'Data Input'!F4049)</f>
        <v/>
      </c>
      <c r="G4060" t="str">
        <f>IF(ISBLANK('Data Input'!G4049),"",'Data Input'!G4049)</f>
        <v/>
      </c>
      <c r="H4060" t="str">
        <f>IF(ISBLANK('Data Input'!H4049),"",'Data Input'!H4049)</f>
        <v/>
      </c>
      <c r="I4060" t="str">
        <f>IF(ISBLANK('Data Input'!I4049),"",'Data Input'!I4049)</f>
        <v/>
      </c>
      <c r="J4060" t="str">
        <f>IF(ISBLANK('Data Input'!J4049),"",'Data Input'!J4049)</f>
        <v/>
      </c>
      <c r="K4060" t="str">
        <f>IF(ISBLANK('Data Input'!K4049),"",'Data Input'!K4049)</f>
        <v/>
      </c>
    </row>
    <row r="4061" spans="1:11">
      <c r="A4061" s="33" t="str">
        <f>IF(ISBLANK('Data Input'!A4109),"",IF(LEN('Data Input'!A4109)=10,'Data Input'!A4109,(LEFT("0000000000",10-LEN('Data Input'!A4109))&amp;'Data Input'!A4109)))</f>
        <v/>
      </c>
      <c r="B4061" t="str">
        <f>IF(ISBLANK('Data Input'!B4050),"",'Data Input'!B4050)</f>
        <v/>
      </c>
      <c r="C4061" t="str">
        <f>IF(ISBLANK('Data Input'!C4050),"",'Data Input'!C4050)</f>
        <v/>
      </c>
      <c r="D4061" t="str">
        <f>IF(ISBLANK('Data Input'!D4050),"",'Data Input'!D4050)</f>
        <v/>
      </c>
      <c r="E4061" t="str">
        <f>IF(ISBLANK('Data Input'!E4050),"",'Data Input'!E4050)</f>
        <v/>
      </c>
      <c r="F4061" t="str">
        <f>IF(ISBLANK('Data Input'!F4050),"",'Data Input'!F4050)</f>
        <v/>
      </c>
      <c r="G4061" t="str">
        <f>IF(ISBLANK('Data Input'!G4050),"",'Data Input'!G4050)</f>
        <v/>
      </c>
      <c r="H4061" t="str">
        <f>IF(ISBLANK('Data Input'!H4050),"",'Data Input'!H4050)</f>
        <v/>
      </c>
      <c r="I4061" t="str">
        <f>IF(ISBLANK('Data Input'!I4050),"",'Data Input'!I4050)</f>
        <v/>
      </c>
      <c r="J4061" t="str">
        <f>IF(ISBLANK('Data Input'!J4050),"",'Data Input'!J4050)</f>
        <v/>
      </c>
      <c r="K4061" t="str">
        <f>IF(ISBLANK('Data Input'!K4050),"",'Data Input'!K4050)</f>
        <v/>
      </c>
    </row>
    <row r="4062" spans="1:11">
      <c r="A4062" s="33" t="str">
        <f>IF(ISBLANK('Data Input'!A4110),"",IF(LEN('Data Input'!A4110)=10,'Data Input'!A4110,(LEFT("0000000000",10-LEN('Data Input'!A4110))&amp;'Data Input'!A4110)))</f>
        <v/>
      </c>
      <c r="B4062" t="str">
        <f>IF(ISBLANK('Data Input'!B4051),"",'Data Input'!B4051)</f>
        <v/>
      </c>
      <c r="C4062" t="str">
        <f>IF(ISBLANK('Data Input'!C4051),"",'Data Input'!C4051)</f>
        <v/>
      </c>
      <c r="D4062" t="str">
        <f>IF(ISBLANK('Data Input'!D4051),"",'Data Input'!D4051)</f>
        <v/>
      </c>
      <c r="E4062" t="str">
        <f>IF(ISBLANK('Data Input'!E4051),"",'Data Input'!E4051)</f>
        <v/>
      </c>
      <c r="F4062" t="str">
        <f>IF(ISBLANK('Data Input'!F4051),"",'Data Input'!F4051)</f>
        <v/>
      </c>
      <c r="G4062" t="str">
        <f>IF(ISBLANK('Data Input'!G4051),"",'Data Input'!G4051)</f>
        <v/>
      </c>
      <c r="H4062" t="str">
        <f>IF(ISBLANK('Data Input'!H4051),"",'Data Input'!H4051)</f>
        <v/>
      </c>
      <c r="I4062" t="str">
        <f>IF(ISBLANK('Data Input'!I4051),"",'Data Input'!I4051)</f>
        <v/>
      </c>
      <c r="J4062" t="str">
        <f>IF(ISBLANK('Data Input'!J4051),"",'Data Input'!J4051)</f>
        <v/>
      </c>
      <c r="K4062" t="str">
        <f>IF(ISBLANK('Data Input'!K4051),"",'Data Input'!K4051)</f>
        <v/>
      </c>
    </row>
    <row r="4063" spans="1:11">
      <c r="A4063" s="33" t="str">
        <f>IF(ISBLANK('Data Input'!A4111),"",IF(LEN('Data Input'!A4111)=10,'Data Input'!A4111,(LEFT("0000000000",10-LEN('Data Input'!A4111))&amp;'Data Input'!A4111)))</f>
        <v/>
      </c>
      <c r="B4063" t="str">
        <f>IF(ISBLANK('Data Input'!B4052),"",'Data Input'!B4052)</f>
        <v/>
      </c>
      <c r="C4063" t="str">
        <f>IF(ISBLANK('Data Input'!C4052),"",'Data Input'!C4052)</f>
        <v/>
      </c>
      <c r="D4063" t="str">
        <f>IF(ISBLANK('Data Input'!D4052),"",'Data Input'!D4052)</f>
        <v/>
      </c>
      <c r="E4063" t="str">
        <f>IF(ISBLANK('Data Input'!E4052),"",'Data Input'!E4052)</f>
        <v/>
      </c>
      <c r="F4063" t="str">
        <f>IF(ISBLANK('Data Input'!F4052),"",'Data Input'!F4052)</f>
        <v/>
      </c>
      <c r="G4063" t="str">
        <f>IF(ISBLANK('Data Input'!G4052),"",'Data Input'!G4052)</f>
        <v/>
      </c>
      <c r="H4063" t="str">
        <f>IF(ISBLANK('Data Input'!H4052),"",'Data Input'!H4052)</f>
        <v/>
      </c>
      <c r="I4063" t="str">
        <f>IF(ISBLANK('Data Input'!I4052),"",'Data Input'!I4052)</f>
        <v/>
      </c>
      <c r="J4063" t="str">
        <f>IF(ISBLANK('Data Input'!J4052),"",'Data Input'!J4052)</f>
        <v/>
      </c>
      <c r="K4063" t="str">
        <f>IF(ISBLANK('Data Input'!K4052),"",'Data Input'!K4052)</f>
        <v/>
      </c>
    </row>
    <row r="4064" spans="1:11">
      <c r="A4064" s="33" t="str">
        <f>IF(ISBLANK('Data Input'!A4112),"",IF(LEN('Data Input'!A4112)=10,'Data Input'!A4112,(LEFT("0000000000",10-LEN('Data Input'!A4112))&amp;'Data Input'!A4112)))</f>
        <v/>
      </c>
      <c r="B4064" t="str">
        <f>IF(ISBLANK('Data Input'!B4053),"",'Data Input'!B4053)</f>
        <v/>
      </c>
      <c r="C4064" t="str">
        <f>IF(ISBLANK('Data Input'!C4053),"",'Data Input'!C4053)</f>
        <v/>
      </c>
      <c r="D4064" t="str">
        <f>IF(ISBLANK('Data Input'!D4053),"",'Data Input'!D4053)</f>
        <v/>
      </c>
      <c r="E4064" t="str">
        <f>IF(ISBLANK('Data Input'!E4053),"",'Data Input'!E4053)</f>
        <v/>
      </c>
      <c r="F4064" t="str">
        <f>IF(ISBLANK('Data Input'!F4053),"",'Data Input'!F4053)</f>
        <v/>
      </c>
      <c r="G4064" t="str">
        <f>IF(ISBLANK('Data Input'!G4053),"",'Data Input'!G4053)</f>
        <v/>
      </c>
      <c r="H4064" t="str">
        <f>IF(ISBLANK('Data Input'!H4053),"",'Data Input'!H4053)</f>
        <v/>
      </c>
      <c r="I4064" t="str">
        <f>IF(ISBLANK('Data Input'!I4053),"",'Data Input'!I4053)</f>
        <v/>
      </c>
      <c r="J4064" t="str">
        <f>IF(ISBLANK('Data Input'!J4053),"",'Data Input'!J4053)</f>
        <v/>
      </c>
      <c r="K4064" t="str">
        <f>IF(ISBLANK('Data Input'!K4053),"",'Data Input'!K4053)</f>
        <v/>
      </c>
    </row>
    <row r="4065" spans="1:11">
      <c r="A4065" s="33" t="str">
        <f>IF(ISBLANK('Data Input'!A4113),"",IF(LEN('Data Input'!A4113)=10,'Data Input'!A4113,(LEFT("0000000000",10-LEN('Data Input'!A4113))&amp;'Data Input'!A4113)))</f>
        <v/>
      </c>
      <c r="B4065" t="str">
        <f>IF(ISBLANK('Data Input'!B4054),"",'Data Input'!B4054)</f>
        <v/>
      </c>
      <c r="C4065" t="str">
        <f>IF(ISBLANK('Data Input'!C4054),"",'Data Input'!C4054)</f>
        <v/>
      </c>
      <c r="D4065" t="str">
        <f>IF(ISBLANK('Data Input'!D4054),"",'Data Input'!D4054)</f>
        <v/>
      </c>
      <c r="E4065" t="str">
        <f>IF(ISBLANK('Data Input'!E4054),"",'Data Input'!E4054)</f>
        <v/>
      </c>
      <c r="F4065" t="str">
        <f>IF(ISBLANK('Data Input'!F4054),"",'Data Input'!F4054)</f>
        <v/>
      </c>
      <c r="G4065" t="str">
        <f>IF(ISBLANK('Data Input'!G4054),"",'Data Input'!G4054)</f>
        <v/>
      </c>
      <c r="H4065" t="str">
        <f>IF(ISBLANK('Data Input'!H4054),"",'Data Input'!H4054)</f>
        <v/>
      </c>
      <c r="I4065" t="str">
        <f>IF(ISBLANK('Data Input'!I4054),"",'Data Input'!I4054)</f>
        <v/>
      </c>
      <c r="J4065" t="str">
        <f>IF(ISBLANK('Data Input'!J4054),"",'Data Input'!J4054)</f>
        <v/>
      </c>
      <c r="K4065" t="str">
        <f>IF(ISBLANK('Data Input'!K4054),"",'Data Input'!K4054)</f>
        <v/>
      </c>
    </row>
    <row r="4066" spans="1:11">
      <c r="A4066" s="33" t="str">
        <f>IF(ISBLANK('Data Input'!A4114),"",IF(LEN('Data Input'!A4114)=10,'Data Input'!A4114,(LEFT("0000000000",10-LEN('Data Input'!A4114))&amp;'Data Input'!A4114)))</f>
        <v/>
      </c>
      <c r="B4066" t="str">
        <f>IF(ISBLANK('Data Input'!B4055),"",'Data Input'!B4055)</f>
        <v/>
      </c>
      <c r="C4066" t="str">
        <f>IF(ISBLANK('Data Input'!C4055),"",'Data Input'!C4055)</f>
        <v/>
      </c>
      <c r="D4066" t="str">
        <f>IF(ISBLANK('Data Input'!D4055),"",'Data Input'!D4055)</f>
        <v/>
      </c>
      <c r="E4066" t="str">
        <f>IF(ISBLANK('Data Input'!E4055),"",'Data Input'!E4055)</f>
        <v/>
      </c>
      <c r="F4066" t="str">
        <f>IF(ISBLANK('Data Input'!F4055),"",'Data Input'!F4055)</f>
        <v/>
      </c>
      <c r="G4066" t="str">
        <f>IF(ISBLANK('Data Input'!G4055),"",'Data Input'!G4055)</f>
        <v/>
      </c>
      <c r="H4066" t="str">
        <f>IF(ISBLANK('Data Input'!H4055),"",'Data Input'!H4055)</f>
        <v/>
      </c>
      <c r="I4066" t="str">
        <f>IF(ISBLANK('Data Input'!I4055),"",'Data Input'!I4055)</f>
        <v/>
      </c>
      <c r="J4066" t="str">
        <f>IF(ISBLANK('Data Input'!J4055),"",'Data Input'!J4055)</f>
        <v/>
      </c>
      <c r="K4066" t="str">
        <f>IF(ISBLANK('Data Input'!K4055),"",'Data Input'!K4055)</f>
        <v/>
      </c>
    </row>
    <row r="4067" spans="1:11">
      <c r="A4067" s="33" t="str">
        <f>IF(ISBLANK('Data Input'!A4115),"",IF(LEN('Data Input'!A4115)=10,'Data Input'!A4115,(LEFT("0000000000",10-LEN('Data Input'!A4115))&amp;'Data Input'!A4115)))</f>
        <v/>
      </c>
      <c r="B4067" t="str">
        <f>IF(ISBLANK('Data Input'!B4056),"",'Data Input'!B4056)</f>
        <v/>
      </c>
      <c r="C4067" t="str">
        <f>IF(ISBLANK('Data Input'!C4056),"",'Data Input'!C4056)</f>
        <v/>
      </c>
      <c r="D4067" t="str">
        <f>IF(ISBLANK('Data Input'!D4056),"",'Data Input'!D4056)</f>
        <v/>
      </c>
      <c r="E4067" t="str">
        <f>IF(ISBLANK('Data Input'!E4056),"",'Data Input'!E4056)</f>
        <v/>
      </c>
      <c r="F4067" t="str">
        <f>IF(ISBLANK('Data Input'!F4056),"",'Data Input'!F4056)</f>
        <v/>
      </c>
      <c r="G4067" t="str">
        <f>IF(ISBLANK('Data Input'!G4056),"",'Data Input'!G4056)</f>
        <v/>
      </c>
      <c r="H4067" t="str">
        <f>IF(ISBLANK('Data Input'!H4056),"",'Data Input'!H4056)</f>
        <v/>
      </c>
      <c r="I4067" t="str">
        <f>IF(ISBLANK('Data Input'!I4056),"",'Data Input'!I4056)</f>
        <v/>
      </c>
      <c r="J4067" t="str">
        <f>IF(ISBLANK('Data Input'!J4056),"",'Data Input'!J4056)</f>
        <v/>
      </c>
      <c r="K4067" t="str">
        <f>IF(ISBLANK('Data Input'!K4056),"",'Data Input'!K4056)</f>
        <v/>
      </c>
    </row>
    <row r="4068" spans="1:11">
      <c r="A4068" s="33" t="str">
        <f>IF(ISBLANK('Data Input'!A4116),"",IF(LEN('Data Input'!A4116)=10,'Data Input'!A4116,(LEFT("0000000000",10-LEN('Data Input'!A4116))&amp;'Data Input'!A4116)))</f>
        <v/>
      </c>
      <c r="B4068" t="str">
        <f>IF(ISBLANK('Data Input'!B4057),"",'Data Input'!B4057)</f>
        <v/>
      </c>
      <c r="C4068" t="str">
        <f>IF(ISBLANK('Data Input'!C4057),"",'Data Input'!C4057)</f>
        <v/>
      </c>
      <c r="D4068" t="str">
        <f>IF(ISBLANK('Data Input'!D4057),"",'Data Input'!D4057)</f>
        <v/>
      </c>
      <c r="E4068" t="str">
        <f>IF(ISBLANK('Data Input'!E4057),"",'Data Input'!E4057)</f>
        <v/>
      </c>
      <c r="F4068" t="str">
        <f>IF(ISBLANK('Data Input'!F4057),"",'Data Input'!F4057)</f>
        <v/>
      </c>
      <c r="G4068" t="str">
        <f>IF(ISBLANK('Data Input'!G4057),"",'Data Input'!G4057)</f>
        <v/>
      </c>
      <c r="H4068" t="str">
        <f>IF(ISBLANK('Data Input'!H4057),"",'Data Input'!H4057)</f>
        <v/>
      </c>
      <c r="I4068" t="str">
        <f>IF(ISBLANK('Data Input'!I4057),"",'Data Input'!I4057)</f>
        <v/>
      </c>
      <c r="J4068" t="str">
        <f>IF(ISBLANK('Data Input'!J4057),"",'Data Input'!J4057)</f>
        <v/>
      </c>
      <c r="K4068" t="str">
        <f>IF(ISBLANK('Data Input'!K4057),"",'Data Input'!K4057)</f>
        <v/>
      </c>
    </row>
    <row r="4069" spans="1:11">
      <c r="A4069" s="33" t="str">
        <f>IF(ISBLANK('Data Input'!A4117),"",IF(LEN('Data Input'!A4117)=10,'Data Input'!A4117,(LEFT("0000000000",10-LEN('Data Input'!A4117))&amp;'Data Input'!A4117)))</f>
        <v/>
      </c>
      <c r="B4069" t="str">
        <f>IF(ISBLANK('Data Input'!B4058),"",'Data Input'!B4058)</f>
        <v/>
      </c>
      <c r="C4069" t="str">
        <f>IF(ISBLANK('Data Input'!C4058),"",'Data Input'!C4058)</f>
        <v/>
      </c>
      <c r="D4069" t="str">
        <f>IF(ISBLANK('Data Input'!D4058),"",'Data Input'!D4058)</f>
        <v/>
      </c>
      <c r="E4069" t="str">
        <f>IF(ISBLANK('Data Input'!E4058),"",'Data Input'!E4058)</f>
        <v/>
      </c>
      <c r="F4069" t="str">
        <f>IF(ISBLANK('Data Input'!F4058),"",'Data Input'!F4058)</f>
        <v/>
      </c>
      <c r="G4069" t="str">
        <f>IF(ISBLANK('Data Input'!G4058),"",'Data Input'!G4058)</f>
        <v/>
      </c>
      <c r="H4069" t="str">
        <f>IF(ISBLANK('Data Input'!H4058),"",'Data Input'!H4058)</f>
        <v/>
      </c>
      <c r="I4069" t="str">
        <f>IF(ISBLANK('Data Input'!I4058),"",'Data Input'!I4058)</f>
        <v/>
      </c>
      <c r="J4069" t="str">
        <f>IF(ISBLANK('Data Input'!J4058),"",'Data Input'!J4058)</f>
        <v/>
      </c>
      <c r="K4069" t="str">
        <f>IF(ISBLANK('Data Input'!K4058),"",'Data Input'!K4058)</f>
        <v/>
      </c>
    </row>
    <row r="4070" spans="1:11">
      <c r="A4070" s="33" t="str">
        <f>IF(ISBLANK('Data Input'!A4118),"",IF(LEN('Data Input'!A4118)=10,'Data Input'!A4118,(LEFT("0000000000",10-LEN('Data Input'!A4118))&amp;'Data Input'!A4118)))</f>
        <v/>
      </c>
      <c r="B4070" t="str">
        <f>IF(ISBLANK('Data Input'!B4059),"",'Data Input'!B4059)</f>
        <v/>
      </c>
      <c r="C4070" t="str">
        <f>IF(ISBLANK('Data Input'!C4059),"",'Data Input'!C4059)</f>
        <v/>
      </c>
      <c r="D4070" t="str">
        <f>IF(ISBLANK('Data Input'!D4059),"",'Data Input'!D4059)</f>
        <v/>
      </c>
      <c r="E4070" t="str">
        <f>IF(ISBLANK('Data Input'!E4059),"",'Data Input'!E4059)</f>
        <v/>
      </c>
      <c r="F4070" t="str">
        <f>IF(ISBLANK('Data Input'!F4059),"",'Data Input'!F4059)</f>
        <v/>
      </c>
      <c r="G4070" t="str">
        <f>IF(ISBLANK('Data Input'!G4059),"",'Data Input'!G4059)</f>
        <v/>
      </c>
      <c r="H4070" t="str">
        <f>IF(ISBLANK('Data Input'!H4059),"",'Data Input'!H4059)</f>
        <v/>
      </c>
      <c r="I4070" t="str">
        <f>IF(ISBLANK('Data Input'!I4059),"",'Data Input'!I4059)</f>
        <v/>
      </c>
      <c r="J4070" t="str">
        <f>IF(ISBLANK('Data Input'!J4059),"",'Data Input'!J4059)</f>
        <v/>
      </c>
      <c r="K4070" t="str">
        <f>IF(ISBLANK('Data Input'!K4059),"",'Data Input'!K4059)</f>
        <v/>
      </c>
    </row>
    <row r="4071" spans="1:11">
      <c r="A4071" s="33" t="str">
        <f>IF(ISBLANK('Data Input'!A4119),"",IF(LEN('Data Input'!A4119)=10,'Data Input'!A4119,(LEFT("0000000000",10-LEN('Data Input'!A4119))&amp;'Data Input'!A4119)))</f>
        <v/>
      </c>
      <c r="B4071" t="str">
        <f>IF(ISBLANK('Data Input'!B4060),"",'Data Input'!B4060)</f>
        <v/>
      </c>
      <c r="C4071" t="str">
        <f>IF(ISBLANK('Data Input'!C4060),"",'Data Input'!C4060)</f>
        <v/>
      </c>
      <c r="D4071" t="str">
        <f>IF(ISBLANK('Data Input'!D4060),"",'Data Input'!D4060)</f>
        <v/>
      </c>
      <c r="E4071" t="str">
        <f>IF(ISBLANK('Data Input'!E4060),"",'Data Input'!E4060)</f>
        <v/>
      </c>
      <c r="F4071" t="str">
        <f>IF(ISBLANK('Data Input'!F4060),"",'Data Input'!F4060)</f>
        <v/>
      </c>
      <c r="G4071" t="str">
        <f>IF(ISBLANK('Data Input'!G4060),"",'Data Input'!G4060)</f>
        <v/>
      </c>
      <c r="H4071" t="str">
        <f>IF(ISBLANK('Data Input'!H4060),"",'Data Input'!H4060)</f>
        <v/>
      </c>
      <c r="I4071" t="str">
        <f>IF(ISBLANK('Data Input'!I4060),"",'Data Input'!I4060)</f>
        <v/>
      </c>
      <c r="J4071" t="str">
        <f>IF(ISBLANK('Data Input'!J4060),"",'Data Input'!J4060)</f>
        <v/>
      </c>
      <c r="K4071" t="str">
        <f>IF(ISBLANK('Data Input'!K4060),"",'Data Input'!K4060)</f>
        <v/>
      </c>
    </row>
    <row r="4072" spans="1:11">
      <c r="A4072" s="33" t="str">
        <f>IF(ISBLANK('Data Input'!A4120),"",IF(LEN('Data Input'!A4120)=10,'Data Input'!A4120,(LEFT("0000000000",10-LEN('Data Input'!A4120))&amp;'Data Input'!A4120)))</f>
        <v/>
      </c>
      <c r="B4072" t="str">
        <f>IF(ISBLANK('Data Input'!B4061),"",'Data Input'!B4061)</f>
        <v/>
      </c>
      <c r="C4072" t="str">
        <f>IF(ISBLANK('Data Input'!C4061),"",'Data Input'!C4061)</f>
        <v/>
      </c>
      <c r="D4072" t="str">
        <f>IF(ISBLANK('Data Input'!D4061),"",'Data Input'!D4061)</f>
        <v/>
      </c>
      <c r="E4072" t="str">
        <f>IF(ISBLANK('Data Input'!E4061),"",'Data Input'!E4061)</f>
        <v/>
      </c>
      <c r="F4072" t="str">
        <f>IF(ISBLANK('Data Input'!F4061),"",'Data Input'!F4061)</f>
        <v/>
      </c>
      <c r="G4072" t="str">
        <f>IF(ISBLANK('Data Input'!G4061),"",'Data Input'!G4061)</f>
        <v/>
      </c>
      <c r="H4072" t="str">
        <f>IF(ISBLANK('Data Input'!H4061),"",'Data Input'!H4061)</f>
        <v/>
      </c>
      <c r="I4072" t="str">
        <f>IF(ISBLANK('Data Input'!I4061),"",'Data Input'!I4061)</f>
        <v/>
      </c>
      <c r="J4072" t="str">
        <f>IF(ISBLANK('Data Input'!J4061),"",'Data Input'!J4061)</f>
        <v/>
      </c>
      <c r="K4072" t="str">
        <f>IF(ISBLANK('Data Input'!K4061),"",'Data Input'!K4061)</f>
        <v/>
      </c>
    </row>
    <row r="4073" spans="1:11">
      <c r="A4073" s="33" t="str">
        <f>IF(ISBLANK('Data Input'!A4121),"",IF(LEN('Data Input'!A4121)=10,'Data Input'!A4121,(LEFT("0000000000",10-LEN('Data Input'!A4121))&amp;'Data Input'!A4121)))</f>
        <v/>
      </c>
      <c r="B4073" t="str">
        <f>IF(ISBLANK('Data Input'!B4062),"",'Data Input'!B4062)</f>
        <v/>
      </c>
      <c r="C4073" t="str">
        <f>IF(ISBLANK('Data Input'!C4062),"",'Data Input'!C4062)</f>
        <v/>
      </c>
      <c r="D4073" t="str">
        <f>IF(ISBLANK('Data Input'!D4062),"",'Data Input'!D4062)</f>
        <v/>
      </c>
      <c r="E4073" t="str">
        <f>IF(ISBLANK('Data Input'!E4062),"",'Data Input'!E4062)</f>
        <v/>
      </c>
      <c r="F4073" t="str">
        <f>IF(ISBLANK('Data Input'!F4062),"",'Data Input'!F4062)</f>
        <v/>
      </c>
      <c r="G4073" t="str">
        <f>IF(ISBLANK('Data Input'!G4062),"",'Data Input'!G4062)</f>
        <v/>
      </c>
      <c r="H4073" t="str">
        <f>IF(ISBLANK('Data Input'!H4062),"",'Data Input'!H4062)</f>
        <v/>
      </c>
      <c r="I4073" t="str">
        <f>IF(ISBLANK('Data Input'!I4062),"",'Data Input'!I4062)</f>
        <v/>
      </c>
      <c r="J4073" t="str">
        <f>IF(ISBLANK('Data Input'!J4062),"",'Data Input'!J4062)</f>
        <v/>
      </c>
      <c r="K4073" t="str">
        <f>IF(ISBLANK('Data Input'!K4062),"",'Data Input'!K4062)</f>
        <v/>
      </c>
    </row>
    <row r="4074" spans="1:11">
      <c r="A4074" s="33" t="str">
        <f>IF(ISBLANK('Data Input'!A4122),"",IF(LEN('Data Input'!A4122)=10,'Data Input'!A4122,(LEFT("0000000000",10-LEN('Data Input'!A4122))&amp;'Data Input'!A4122)))</f>
        <v/>
      </c>
      <c r="B4074" t="str">
        <f>IF(ISBLANK('Data Input'!B4063),"",'Data Input'!B4063)</f>
        <v/>
      </c>
      <c r="C4074" t="str">
        <f>IF(ISBLANK('Data Input'!C4063),"",'Data Input'!C4063)</f>
        <v/>
      </c>
      <c r="D4074" t="str">
        <f>IF(ISBLANK('Data Input'!D4063),"",'Data Input'!D4063)</f>
        <v/>
      </c>
      <c r="E4074" t="str">
        <f>IF(ISBLANK('Data Input'!E4063),"",'Data Input'!E4063)</f>
        <v/>
      </c>
      <c r="F4074" t="str">
        <f>IF(ISBLANK('Data Input'!F4063),"",'Data Input'!F4063)</f>
        <v/>
      </c>
      <c r="G4074" t="str">
        <f>IF(ISBLANK('Data Input'!G4063),"",'Data Input'!G4063)</f>
        <v/>
      </c>
      <c r="H4074" t="str">
        <f>IF(ISBLANK('Data Input'!H4063),"",'Data Input'!H4063)</f>
        <v/>
      </c>
      <c r="I4074" t="str">
        <f>IF(ISBLANK('Data Input'!I4063),"",'Data Input'!I4063)</f>
        <v/>
      </c>
      <c r="J4074" t="str">
        <f>IF(ISBLANK('Data Input'!J4063),"",'Data Input'!J4063)</f>
        <v/>
      </c>
      <c r="K4074" t="str">
        <f>IF(ISBLANK('Data Input'!K4063),"",'Data Input'!K4063)</f>
        <v/>
      </c>
    </row>
    <row r="4075" spans="1:11">
      <c r="A4075" s="33" t="str">
        <f>IF(ISBLANK('Data Input'!A4123),"",IF(LEN('Data Input'!A4123)=10,'Data Input'!A4123,(LEFT("0000000000",10-LEN('Data Input'!A4123))&amp;'Data Input'!A4123)))</f>
        <v/>
      </c>
      <c r="B4075" t="str">
        <f>IF(ISBLANK('Data Input'!B4064),"",'Data Input'!B4064)</f>
        <v/>
      </c>
      <c r="C4075" t="str">
        <f>IF(ISBLANK('Data Input'!C4064),"",'Data Input'!C4064)</f>
        <v/>
      </c>
      <c r="D4075" t="str">
        <f>IF(ISBLANK('Data Input'!D4064),"",'Data Input'!D4064)</f>
        <v/>
      </c>
      <c r="E4075" t="str">
        <f>IF(ISBLANK('Data Input'!E4064),"",'Data Input'!E4064)</f>
        <v/>
      </c>
      <c r="F4075" t="str">
        <f>IF(ISBLANK('Data Input'!F4064),"",'Data Input'!F4064)</f>
        <v/>
      </c>
      <c r="G4075" t="str">
        <f>IF(ISBLANK('Data Input'!G4064),"",'Data Input'!G4064)</f>
        <v/>
      </c>
      <c r="H4075" t="str">
        <f>IF(ISBLANK('Data Input'!H4064),"",'Data Input'!H4064)</f>
        <v/>
      </c>
      <c r="I4075" t="str">
        <f>IF(ISBLANK('Data Input'!I4064),"",'Data Input'!I4064)</f>
        <v/>
      </c>
      <c r="J4075" t="str">
        <f>IF(ISBLANK('Data Input'!J4064),"",'Data Input'!J4064)</f>
        <v/>
      </c>
      <c r="K4075" t="str">
        <f>IF(ISBLANK('Data Input'!K4064),"",'Data Input'!K4064)</f>
        <v/>
      </c>
    </row>
    <row r="4076" spans="1:11">
      <c r="A4076" s="33" t="str">
        <f>IF(ISBLANK('Data Input'!A4124),"",IF(LEN('Data Input'!A4124)=10,'Data Input'!A4124,(LEFT("0000000000",10-LEN('Data Input'!A4124))&amp;'Data Input'!A4124)))</f>
        <v/>
      </c>
      <c r="B4076" t="str">
        <f>IF(ISBLANK('Data Input'!B4065),"",'Data Input'!B4065)</f>
        <v/>
      </c>
      <c r="C4076" t="str">
        <f>IF(ISBLANK('Data Input'!C4065),"",'Data Input'!C4065)</f>
        <v/>
      </c>
      <c r="D4076" t="str">
        <f>IF(ISBLANK('Data Input'!D4065),"",'Data Input'!D4065)</f>
        <v/>
      </c>
      <c r="E4076" t="str">
        <f>IF(ISBLANK('Data Input'!E4065),"",'Data Input'!E4065)</f>
        <v/>
      </c>
      <c r="F4076" t="str">
        <f>IF(ISBLANK('Data Input'!F4065),"",'Data Input'!F4065)</f>
        <v/>
      </c>
      <c r="G4076" t="str">
        <f>IF(ISBLANK('Data Input'!G4065),"",'Data Input'!G4065)</f>
        <v/>
      </c>
      <c r="H4076" t="str">
        <f>IF(ISBLANK('Data Input'!H4065),"",'Data Input'!H4065)</f>
        <v/>
      </c>
      <c r="I4076" t="str">
        <f>IF(ISBLANK('Data Input'!I4065),"",'Data Input'!I4065)</f>
        <v/>
      </c>
      <c r="J4076" t="str">
        <f>IF(ISBLANK('Data Input'!J4065),"",'Data Input'!J4065)</f>
        <v/>
      </c>
      <c r="K4076" t="str">
        <f>IF(ISBLANK('Data Input'!K4065),"",'Data Input'!K4065)</f>
        <v/>
      </c>
    </row>
    <row r="4077" spans="1:11">
      <c r="A4077" s="33" t="str">
        <f>IF(ISBLANK('Data Input'!A4125),"",IF(LEN('Data Input'!A4125)=10,'Data Input'!A4125,(LEFT("0000000000",10-LEN('Data Input'!A4125))&amp;'Data Input'!A4125)))</f>
        <v/>
      </c>
      <c r="B4077" t="str">
        <f>IF(ISBLANK('Data Input'!B4066),"",'Data Input'!B4066)</f>
        <v/>
      </c>
      <c r="C4077" t="str">
        <f>IF(ISBLANK('Data Input'!C4066),"",'Data Input'!C4066)</f>
        <v/>
      </c>
      <c r="D4077" t="str">
        <f>IF(ISBLANK('Data Input'!D4066),"",'Data Input'!D4066)</f>
        <v/>
      </c>
      <c r="E4077" t="str">
        <f>IF(ISBLANK('Data Input'!E4066),"",'Data Input'!E4066)</f>
        <v/>
      </c>
      <c r="F4077" t="str">
        <f>IF(ISBLANK('Data Input'!F4066),"",'Data Input'!F4066)</f>
        <v/>
      </c>
      <c r="G4077" t="str">
        <f>IF(ISBLANK('Data Input'!G4066),"",'Data Input'!G4066)</f>
        <v/>
      </c>
      <c r="H4077" t="str">
        <f>IF(ISBLANK('Data Input'!H4066),"",'Data Input'!H4066)</f>
        <v/>
      </c>
      <c r="I4077" t="str">
        <f>IF(ISBLANK('Data Input'!I4066),"",'Data Input'!I4066)</f>
        <v/>
      </c>
      <c r="J4077" t="str">
        <f>IF(ISBLANK('Data Input'!J4066),"",'Data Input'!J4066)</f>
        <v/>
      </c>
      <c r="K4077" t="str">
        <f>IF(ISBLANK('Data Input'!K4066),"",'Data Input'!K4066)</f>
        <v/>
      </c>
    </row>
    <row r="4078" spans="1:11">
      <c r="A4078" s="33" t="str">
        <f>IF(ISBLANK('Data Input'!A4126),"",IF(LEN('Data Input'!A4126)=10,'Data Input'!A4126,(LEFT("0000000000",10-LEN('Data Input'!A4126))&amp;'Data Input'!A4126)))</f>
        <v/>
      </c>
      <c r="B4078" t="str">
        <f>IF(ISBLANK('Data Input'!B4067),"",'Data Input'!B4067)</f>
        <v/>
      </c>
      <c r="C4078" t="str">
        <f>IF(ISBLANK('Data Input'!C4067),"",'Data Input'!C4067)</f>
        <v/>
      </c>
      <c r="D4078" t="str">
        <f>IF(ISBLANK('Data Input'!D4067),"",'Data Input'!D4067)</f>
        <v/>
      </c>
      <c r="E4078" t="str">
        <f>IF(ISBLANK('Data Input'!E4067),"",'Data Input'!E4067)</f>
        <v/>
      </c>
      <c r="F4078" t="str">
        <f>IF(ISBLANK('Data Input'!F4067),"",'Data Input'!F4067)</f>
        <v/>
      </c>
      <c r="G4078" t="str">
        <f>IF(ISBLANK('Data Input'!G4067),"",'Data Input'!G4067)</f>
        <v/>
      </c>
      <c r="H4078" t="str">
        <f>IF(ISBLANK('Data Input'!H4067),"",'Data Input'!H4067)</f>
        <v/>
      </c>
      <c r="I4078" t="str">
        <f>IF(ISBLANK('Data Input'!I4067),"",'Data Input'!I4067)</f>
        <v/>
      </c>
      <c r="J4078" t="str">
        <f>IF(ISBLANK('Data Input'!J4067),"",'Data Input'!J4067)</f>
        <v/>
      </c>
      <c r="K4078" t="str">
        <f>IF(ISBLANK('Data Input'!K4067),"",'Data Input'!K4067)</f>
        <v/>
      </c>
    </row>
    <row r="4079" spans="1:11">
      <c r="A4079" s="33" t="str">
        <f>IF(ISBLANK('Data Input'!A4127),"",IF(LEN('Data Input'!A4127)=10,'Data Input'!A4127,(LEFT("0000000000",10-LEN('Data Input'!A4127))&amp;'Data Input'!A4127)))</f>
        <v/>
      </c>
      <c r="B4079" t="str">
        <f>IF(ISBLANK('Data Input'!B4068),"",'Data Input'!B4068)</f>
        <v/>
      </c>
      <c r="C4079" t="str">
        <f>IF(ISBLANK('Data Input'!C4068),"",'Data Input'!C4068)</f>
        <v/>
      </c>
      <c r="D4079" t="str">
        <f>IF(ISBLANK('Data Input'!D4068),"",'Data Input'!D4068)</f>
        <v/>
      </c>
      <c r="E4079" t="str">
        <f>IF(ISBLANK('Data Input'!E4068),"",'Data Input'!E4068)</f>
        <v/>
      </c>
      <c r="F4079" t="str">
        <f>IF(ISBLANK('Data Input'!F4068),"",'Data Input'!F4068)</f>
        <v/>
      </c>
      <c r="G4079" t="str">
        <f>IF(ISBLANK('Data Input'!G4068),"",'Data Input'!G4068)</f>
        <v/>
      </c>
      <c r="H4079" t="str">
        <f>IF(ISBLANK('Data Input'!H4068),"",'Data Input'!H4068)</f>
        <v/>
      </c>
      <c r="I4079" t="str">
        <f>IF(ISBLANK('Data Input'!I4068),"",'Data Input'!I4068)</f>
        <v/>
      </c>
      <c r="J4079" t="str">
        <f>IF(ISBLANK('Data Input'!J4068),"",'Data Input'!J4068)</f>
        <v/>
      </c>
      <c r="K4079" t="str">
        <f>IF(ISBLANK('Data Input'!K4068),"",'Data Input'!K4068)</f>
        <v/>
      </c>
    </row>
    <row r="4080" spans="1:11">
      <c r="A4080" s="33" t="str">
        <f>IF(ISBLANK('Data Input'!A4128),"",IF(LEN('Data Input'!A4128)=10,'Data Input'!A4128,(LEFT("0000000000",10-LEN('Data Input'!A4128))&amp;'Data Input'!A4128)))</f>
        <v/>
      </c>
      <c r="B4080" t="str">
        <f>IF(ISBLANK('Data Input'!B4069),"",'Data Input'!B4069)</f>
        <v/>
      </c>
      <c r="C4080" t="str">
        <f>IF(ISBLANK('Data Input'!C4069),"",'Data Input'!C4069)</f>
        <v/>
      </c>
      <c r="D4080" t="str">
        <f>IF(ISBLANK('Data Input'!D4069),"",'Data Input'!D4069)</f>
        <v/>
      </c>
      <c r="E4080" t="str">
        <f>IF(ISBLANK('Data Input'!E4069),"",'Data Input'!E4069)</f>
        <v/>
      </c>
      <c r="F4080" t="str">
        <f>IF(ISBLANK('Data Input'!F4069),"",'Data Input'!F4069)</f>
        <v/>
      </c>
      <c r="G4080" t="str">
        <f>IF(ISBLANK('Data Input'!G4069),"",'Data Input'!G4069)</f>
        <v/>
      </c>
      <c r="H4080" t="str">
        <f>IF(ISBLANK('Data Input'!H4069),"",'Data Input'!H4069)</f>
        <v/>
      </c>
      <c r="I4080" t="str">
        <f>IF(ISBLANK('Data Input'!I4069),"",'Data Input'!I4069)</f>
        <v/>
      </c>
      <c r="J4080" t="str">
        <f>IF(ISBLANK('Data Input'!J4069),"",'Data Input'!J4069)</f>
        <v/>
      </c>
      <c r="K4080" t="str">
        <f>IF(ISBLANK('Data Input'!K4069),"",'Data Input'!K4069)</f>
        <v/>
      </c>
    </row>
    <row r="4081" spans="1:11">
      <c r="A4081" s="33" t="str">
        <f>IF(ISBLANK('Data Input'!A4129),"",IF(LEN('Data Input'!A4129)=10,'Data Input'!A4129,(LEFT("0000000000",10-LEN('Data Input'!A4129))&amp;'Data Input'!A4129)))</f>
        <v/>
      </c>
      <c r="B4081" t="str">
        <f>IF(ISBLANK('Data Input'!B4070),"",'Data Input'!B4070)</f>
        <v/>
      </c>
      <c r="C4081" t="str">
        <f>IF(ISBLANK('Data Input'!C4070),"",'Data Input'!C4070)</f>
        <v/>
      </c>
      <c r="D4081" t="str">
        <f>IF(ISBLANK('Data Input'!D4070),"",'Data Input'!D4070)</f>
        <v/>
      </c>
      <c r="E4081" t="str">
        <f>IF(ISBLANK('Data Input'!E4070),"",'Data Input'!E4070)</f>
        <v/>
      </c>
      <c r="F4081" t="str">
        <f>IF(ISBLANK('Data Input'!F4070),"",'Data Input'!F4070)</f>
        <v/>
      </c>
      <c r="G4081" t="str">
        <f>IF(ISBLANK('Data Input'!G4070),"",'Data Input'!G4070)</f>
        <v/>
      </c>
      <c r="H4081" t="str">
        <f>IF(ISBLANK('Data Input'!H4070),"",'Data Input'!H4070)</f>
        <v/>
      </c>
      <c r="I4081" t="str">
        <f>IF(ISBLANK('Data Input'!I4070),"",'Data Input'!I4070)</f>
        <v/>
      </c>
      <c r="J4081" t="str">
        <f>IF(ISBLANK('Data Input'!J4070),"",'Data Input'!J4070)</f>
        <v/>
      </c>
      <c r="K4081" t="str">
        <f>IF(ISBLANK('Data Input'!K4070),"",'Data Input'!K4070)</f>
        <v/>
      </c>
    </row>
    <row r="4082" spans="1:11">
      <c r="A4082" s="33" t="str">
        <f>IF(ISBLANK('Data Input'!A4130),"",IF(LEN('Data Input'!A4130)=10,'Data Input'!A4130,(LEFT("0000000000",10-LEN('Data Input'!A4130))&amp;'Data Input'!A4130)))</f>
        <v/>
      </c>
      <c r="B4082" t="str">
        <f>IF(ISBLANK('Data Input'!B4071),"",'Data Input'!B4071)</f>
        <v/>
      </c>
      <c r="C4082" t="str">
        <f>IF(ISBLANK('Data Input'!C4071),"",'Data Input'!C4071)</f>
        <v/>
      </c>
      <c r="D4082" t="str">
        <f>IF(ISBLANK('Data Input'!D4071),"",'Data Input'!D4071)</f>
        <v/>
      </c>
      <c r="E4082" t="str">
        <f>IF(ISBLANK('Data Input'!E4071),"",'Data Input'!E4071)</f>
        <v/>
      </c>
      <c r="F4082" t="str">
        <f>IF(ISBLANK('Data Input'!F4071),"",'Data Input'!F4071)</f>
        <v/>
      </c>
      <c r="G4082" t="str">
        <f>IF(ISBLANK('Data Input'!G4071),"",'Data Input'!G4071)</f>
        <v/>
      </c>
      <c r="H4082" t="str">
        <f>IF(ISBLANK('Data Input'!H4071),"",'Data Input'!H4071)</f>
        <v/>
      </c>
      <c r="I4082" t="str">
        <f>IF(ISBLANK('Data Input'!I4071),"",'Data Input'!I4071)</f>
        <v/>
      </c>
      <c r="J4082" t="str">
        <f>IF(ISBLANK('Data Input'!J4071),"",'Data Input'!J4071)</f>
        <v/>
      </c>
      <c r="K4082" t="str">
        <f>IF(ISBLANK('Data Input'!K4071),"",'Data Input'!K4071)</f>
        <v/>
      </c>
    </row>
    <row r="4083" spans="1:11">
      <c r="A4083" s="33" t="str">
        <f>IF(ISBLANK('Data Input'!A4131),"",IF(LEN('Data Input'!A4131)=10,'Data Input'!A4131,(LEFT("0000000000",10-LEN('Data Input'!A4131))&amp;'Data Input'!A4131)))</f>
        <v/>
      </c>
      <c r="B4083" t="str">
        <f>IF(ISBLANK('Data Input'!B4072),"",'Data Input'!B4072)</f>
        <v/>
      </c>
      <c r="C4083" t="str">
        <f>IF(ISBLANK('Data Input'!C4072),"",'Data Input'!C4072)</f>
        <v/>
      </c>
      <c r="D4083" t="str">
        <f>IF(ISBLANK('Data Input'!D4072),"",'Data Input'!D4072)</f>
        <v/>
      </c>
      <c r="E4083" t="str">
        <f>IF(ISBLANK('Data Input'!E4072),"",'Data Input'!E4072)</f>
        <v/>
      </c>
      <c r="F4083" t="str">
        <f>IF(ISBLANK('Data Input'!F4072),"",'Data Input'!F4072)</f>
        <v/>
      </c>
      <c r="G4083" t="str">
        <f>IF(ISBLANK('Data Input'!G4072),"",'Data Input'!G4072)</f>
        <v/>
      </c>
      <c r="H4083" t="str">
        <f>IF(ISBLANK('Data Input'!H4072),"",'Data Input'!H4072)</f>
        <v/>
      </c>
      <c r="I4083" t="str">
        <f>IF(ISBLANK('Data Input'!I4072),"",'Data Input'!I4072)</f>
        <v/>
      </c>
      <c r="J4083" t="str">
        <f>IF(ISBLANK('Data Input'!J4072),"",'Data Input'!J4072)</f>
        <v/>
      </c>
      <c r="K4083" t="str">
        <f>IF(ISBLANK('Data Input'!K4072),"",'Data Input'!K4072)</f>
        <v/>
      </c>
    </row>
    <row r="4084" spans="1:11">
      <c r="A4084" s="33" t="str">
        <f>IF(ISBLANK('Data Input'!A4132),"",IF(LEN('Data Input'!A4132)=10,'Data Input'!A4132,(LEFT("0000000000",10-LEN('Data Input'!A4132))&amp;'Data Input'!A4132)))</f>
        <v/>
      </c>
      <c r="B4084" t="str">
        <f>IF(ISBLANK('Data Input'!B4073),"",'Data Input'!B4073)</f>
        <v/>
      </c>
      <c r="C4084" t="str">
        <f>IF(ISBLANK('Data Input'!C4073),"",'Data Input'!C4073)</f>
        <v/>
      </c>
      <c r="D4084" t="str">
        <f>IF(ISBLANK('Data Input'!D4073),"",'Data Input'!D4073)</f>
        <v/>
      </c>
      <c r="E4084" t="str">
        <f>IF(ISBLANK('Data Input'!E4073),"",'Data Input'!E4073)</f>
        <v/>
      </c>
      <c r="F4084" t="str">
        <f>IF(ISBLANK('Data Input'!F4073),"",'Data Input'!F4073)</f>
        <v/>
      </c>
      <c r="G4084" t="str">
        <f>IF(ISBLANK('Data Input'!G4073),"",'Data Input'!G4073)</f>
        <v/>
      </c>
      <c r="H4084" t="str">
        <f>IF(ISBLANK('Data Input'!H4073),"",'Data Input'!H4073)</f>
        <v/>
      </c>
      <c r="I4084" t="str">
        <f>IF(ISBLANK('Data Input'!I4073),"",'Data Input'!I4073)</f>
        <v/>
      </c>
      <c r="J4084" t="str">
        <f>IF(ISBLANK('Data Input'!J4073),"",'Data Input'!J4073)</f>
        <v/>
      </c>
      <c r="K4084" t="str">
        <f>IF(ISBLANK('Data Input'!K4073),"",'Data Input'!K4073)</f>
        <v/>
      </c>
    </row>
    <row r="4085" spans="1:11">
      <c r="A4085" s="33" t="str">
        <f>IF(ISBLANK('Data Input'!A4133),"",IF(LEN('Data Input'!A4133)=10,'Data Input'!A4133,(LEFT("0000000000",10-LEN('Data Input'!A4133))&amp;'Data Input'!A4133)))</f>
        <v/>
      </c>
      <c r="B4085" t="str">
        <f>IF(ISBLANK('Data Input'!B4074),"",'Data Input'!B4074)</f>
        <v/>
      </c>
      <c r="C4085" t="str">
        <f>IF(ISBLANK('Data Input'!C4074),"",'Data Input'!C4074)</f>
        <v/>
      </c>
      <c r="D4085" t="str">
        <f>IF(ISBLANK('Data Input'!D4074),"",'Data Input'!D4074)</f>
        <v/>
      </c>
      <c r="E4085" t="str">
        <f>IF(ISBLANK('Data Input'!E4074),"",'Data Input'!E4074)</f>
        <v/>
      </c>
      <c r="F4085" t="str">
        <f>IF(ISBLANK('Data Input'!F4074),"",'Data Input'!F4074)</f>
        <v/>
      </c>
      <c r="G4085" t="str">
        <f>IF(ISBLANK('Data Input'!G4074),"",'Data Input'!G4074)</f>
        <v/>
      </c>
      <c r="H4085" t="str">
        <f>IF(ISBLANK('Data Input'!H4074),"",'Data Input'!H4074)</f>
        <v/>
      </c>
      <c r="I4085" t="str">
        <f>IF(ISBLANK('Data Input'!I4074),"",'Data Input'!I4074)</f>
        <v/>
      </c>
      <c r="J4085" t="str">
        <f>IF(ISBLANK('Data Input'!J4074),"",'Data Input'!J4074)</f>
        <v/>
      </c>
      <c r="K4085" t="str">
        <f>IF(ISBLANK('Data Input'!K4074),"",'Data Input'!K4074)</f>
        <v/>
      </c>
    </row>
    <row r="4086" spans="1:11">
      <c r="A4086" s="33" t="str">
        <f>IF(ISBLANK('Data Input'!A4134),"",IF(LEN('Data Input'!A4134)=10,'Data Input'!A4134,(LEFT("0000000000",10-LEN('Data Input'!A4134))&amp;'Data Input'!A4134)))</f>
        <v/>
      </c>
      <c r="B4086" t="str">
        <f>IF(ISBLANK('Data Input'!B4075),"",'Data Input'!B4075)</f>
        <v/>
      </c>
      <c r="C4086" t="str">
        <f>IF(ISBLANK('Data Input'!C4075),"",'Data Input'!C4075)</f>
        <v/>
      </c>
      <c r="D4086" t="str">
        <f>IF(ISBLANK('Data Input'!D4075),"",'Data Input'!D4075)</f>
        <v/>
      </c>
      <c r="E4086" t="str">
        <f>IF(ISBLANK('Data Input'!E4075),"",'Data Input'!E4075)</f>
        <v/>
      </c>
      <c r="F4086" t="str">
        <f>IF(ISBLANK('Data Input'!F4075),"",'Data Input'!F4075)</f>
        <v/>
      </c>
      <c r="G4086" t="str">
        <f>IF(ISBLANK('Data Input'!G4075),"",'Data Input'!G4075)</f>
        <v/>
      </c>
      <c r="H4086" t="str">
        <f>IF(ISBLANK('Data Input'!H4075),"",'Data Input'!H4075)</f>
        <v/>
      </c>
      <c r="I4086" t="str">
        <f>IF(ISBLANK('Data Input'!I4075),"",'Data Input'!I4075)</f>
        <v/>
      </c>
      <c r="J4086" t="str">
        <f>IF(ISBLANK('Data Input'!J4075),"",'Data Input'!J4075)</f>
        <v/>
      </c>
      <c r="K4086" t="str">
        <f>IF(ISBLANK('Data Input'!K4075),"",'Data Input'!K4075)</f>
        <v/>
      </c>
    </row>
    <row r="4087" spans="1:11">
      <c r="A4087" s="33" t="str">
        <f>IF(ISBLANK('Data Input'!A4135),"",IF(LEN('Data Input'!A4135)=10,'Data Input'!A4135,(LEFT("0000000000",10-LEN('Data Input'!A4135))&amp;'Data Input'!A4135)))</f>
        <v/>
      </c>
      <c r="B4087" t="str">
        <f>IF(ISBLANK('Data Input'!B4076),"",'Data Input'!B4076)</f>
        <v/>
      </c>
      <c r="C4087" t="str">
        <f>IF(ISBLANK('Data Input'!C4076),"",'Data Input'!C4076)</f>
        <v/>
      </c>
      <c r="D4087" t="str">
        <f>IF(ISBLANK('Data Input'!D4076),"",'Data Input'!D4076)</f>
        <v/>
      </c>
      <c r="E4087" t="str">
        <f>IF(ISBLANK('Data Input'!E4076),"",'Data Input'!E4076)</f>
        <v/>
      </c>
      <c r="F4087" t="str">
        <f>IF(ISBLANK('Data Input'!F4076),"",'Data Input'!F4076)</f>
        <v/>
      </c>
      <c r="G4087" t="str">
        <f>IF(ISBLANK('Data Input'!G4076),"",'Data Input'!G4076)</f>
        <v/>
      </c>
      <c r="H4087" t="str">
        <f>IF(ISBLANK('Data Input'!H4076),"",'Data Input'!H4076)</f>
        <v/>
      </c>
      <c r="I4087" t="str">
        <f>IF(ISBLANK('Data Input'!I4076),"",'Data Input'!I4076)</f>
        <v/>
      </c>
      <c r="J4087" t="str">
        <f>IF(ISBLANK('Data Input'!J4076),"",'Data Input'!J4076)</f>
        <v/>
      </c>
      <c r="K4087" t="str">
        <f>IF(ISBLANK('Data Input'!K4076),"",'Data Input'!K4076)</f>
        <v/>
      </c>
    </row>
    <row r="4088" spans="1:11">
      <c r="A4088" s="33" t="str">
        <f>IF(ISBLANK('Data Input'!A4136),"",IF(LEN('Data Input'!A4136)=10,'Data Input'!A4136,(LEFT("0000000000",10-LEN('Data Input'!A4136))&amp;'Data Input'!A4136)))</f>
        <v/>
      </c>
      <c r="B4088" t="str">
        <f>IF(ISBLANK('Data Input'!B4077),"",'Data Input'!B4077)</f>
        <v/>
      </c>
      <c r="C4088" t="str">
        <f>IF(ISBLANK('Data Input'!C4077),"",'Data Input'!C4077)</f>
        <v/>
      </c>
      <c r="D4088" t="str">
        <f>IF(ISBLANK('Data Input'!D4077),"",'Data Input'!D4077)</f>
        <v/>
      </c>
      <c r="E4088" t="str">
        <f>IF(ISBLANK('Data Input'!E4077),"",'Data Input'!E4077)</f>
        <v/>
      </c>
      <c r="F4088" t="str">
        <f>IF(ISBLANK('Data Input'!F4077),"",'Data Input'!F4077)</f>
        <v/>
      </c>
      <c r="G4088" t="str">
        <f>IF(ISBLANK('Data Input'!G4077),"",'Data Input'!G4077)</f>
        <v/>
      </c>
      <c r="H4088" t="str">
        <f>IF(ISBLANK('Data Input'!H4077),"",'Data Input'!H4077)</f>
        <v/>
      </c>
      <c r="I4088" t="str">
        <f>IF(ISBLANK('Data Input'!I4077),"",'Data Input'!I4077)</f>
        <v/>
      </c>
      <c r="J4088" t="str">
        <f>IF(ISBLANK('Data Input'!J4077),"",'Data Input'!J4077)</f>
        <v/>
      </c>
      <c r="K4088" t="str">
        <f>IF(ISBLANK('Data Input'!K4077),"",'Data Input'!K4077)</f>
        <v/>
      </c>
    </row>
    <row r="4089" spans="1:11">
      <c r="A4089" s="33" t="str">
        <f>IF(ISBLANK('Data Input'!A4137),"",IF(LEN('Data Input'!A4137)=10,'Data Input'!A4137,(LEFT("0000000000",10-LEN('Data Input'!A4137))&amp;'Data Input'!A4137)))</f>
        <v/>
      </c>
      <c r="B4089" t="str">
        <f>IF(ISBLANK('Data Input'!B4078),"",'Data Input'!B4078)</f>
        <v/>
      </c>
      <c r="C4089" t="str">
        <f>IF(ISBLANK('Data Input'!C4078),"",'Data Input'!C4078)</f>
        <v/>
      </c>
      <c r="D4089" t="str">
        <f>IF(ISBLANK('Data Input'!D4078),"",'Data Input'!D4078)</f>
        <v/>
      </c>
      <c r="E4089" t="str">
        <f>IF(ISBLANK('Data Input'!E4078),"",'Data Input'!E4078)</f>
        <v/>
      </c>
      <c r="F4089" t="str">
        <f>IF(ISBLANK('Data Input'!F4078),"",'Data Input'!F4078)</f>
        <v/>
      </c>
      <c r="G4089" t="str">
        <f>IF(ISBLANK('Data Input'!G4078),"",'Data Input'!G4078)</f>
        <v/>
      </c>
      <c r="H4089" t="str">
        <f>IF(ISBLANK('Data Input'!H4078),"",'Data Input'!H4078)</f>
        <v/>
      </c>
      <c r="I4089" t="str">
        <f>IF(ISBLANK('Data Input'!I4078),"",'Data Input'!I4078)</f>
        <v/>
      </c>
      <c r="J4089" t="str">
        <f>IF(ISBLANK('Data Input'!J4078),"",'Data Input'!J4078)</f>
        <v/>
      </c>
      <c r="K4089" t="str">
        <f>IF(ISBLANK('Data Input'!K4078),"",'Data Input'!K4078)</f>
        <v/>
      </c>
    </row>
    <row r="4090" spans="1:11">
      <c r="A4090" s="33" t="str">
        <f>IF(ISBLANK('Data Input'!A4138),"",IF(LEN('Data Input'!A4138)=10,'Data Input'!A4138,(LEFT("0000000000",10-LEN('Data Input'!A4138))&amp;'Data Input'!A4138)))</f>
        <v/>
      </c>
      <c r="B4090" t="str">
        <f>IF(ISBLANK('Data Input'!B4079),"",'Data Input'!B4079)</f>
        <v/>
      </c>
      <c r="C4090" t="str">
        <f>IF(ISBLANK('Data Input'!C4079),"",'Data Input'!C4079)</f>
        <v/>
      </c>
      <c r="D4090" t="str">
        <f>IF(ISBLANK('Data Input'!D4079),"",'Data Input'!D4079)</f>
        <v/>
      </c>
      <c r="E4090" t="str">
        <f>IF(ISBLANK('Data Input'!E4079),"",'Data Input'!E4079)</f>
        <v/>
      </c>
      <c r="F4090" t="str">
        <f>IF(ISBLANK('Data Input'!F4079),"",'Data Input'!F4079)</f>
        <v/>
      </c>
      <c r="G4090" t="str">
        <f>IF(ISBLANK('Data Input'!G4079),"",'Data Input'!G4079)</f>
        <v/>
      </c>
      <c r="H4090" t="str">
        <f>IF(ISBLANK('Data Input'!H4079),"",'Data Input'!H4079)</f>
        <v/>
      </c>
      <c r="I4090" t="str">
        <f>IF(ISBLANK('Data Input'!I4079),"",'Data Input'!I4079)</f>
        <v/>
      </c>
      <c r="J4090" t="str">
        <f>IF(ISBLANK('Data Input'!J4079),"",'Data Input'!J4079)</f>
        <v/>
      </c>
      <c r="K4090" t="str">
        <f>IF(ISBLANK('Data Input'!K4079),"",'Data Input'!K4079)</f>
        <v/>
      </c>
    </row>
    <row r="4091" spans="1:11">
      <c r="A4091" s="33" t="str">
        <f>IF(ISBLANK('Data Input'!A4139),"",IF(LEN('Data Input'!A4139)=10,'Data Input'!A4139,(LEFT("0000000000",10-LEN('Data Input'!A4139))&amp;'Data Input'!A4139)))</f>
        <v/>
      </c>
      <c r="B4091" t="str">
        <f>IF(ISBLANK('Data Input'!B4080),"",'Data Input'!B4080)</f>
        <v/>
      </c>
      <c r="C4091" t="str">
        <f>IF(ISBLANK('Data Input'!C4080),"",'Data Input'!C4080)</f>
        <v/>
      </c>
      <c r="D4091" t="str">
        <f>IF(ISBLANK('Data Input'!D4080),"",'Data Input'!D4080)</f>
        <v/>
      </c>
      <c r="E4091" t="str">
        <f>IF(ISBLANK('Data Input'!E4080),"",'Data Input'!E4080)</f>
        <v/>
      </c>
      <c r="F4091" t="str">
        <f>IF(ISBLANK('Data Input'!F4080),"",'Data Input'!F4080)</f>
        <v/>
      </c>
      <c r="G4091" t="str">
        <f>IF(ISBLANK('Data Input'!G4080),"",'Data Input'!G4080)</f>
        <v/>
      </c>
      <c r="H4091" t="str">
        <f>IF(ISBLANK('Data Input'!H4080),"",'Data Input'!H4080)</f>
        <v/>
      </c>
      <c r="I4091" t="str">
        <f>IF(ISBLANK('Data Input'!I4080),"",'Data Input'!I4080)</f>
        <v/>
      </c>
      <c r="J4091" t="str">
        <f>IF(ISBLANK('Data Input'!J4080),"",'Data Input'!J4080)</f>
        <v/>
      </c>
      <c r="K4091" t="str">
        <f>IF(ISBLANK('Data Input'!K4080),"",'Data Input'!K4080)</f>
        <v/>
      </c>
    </row>
    <row r="4092" spans="1:11">
      <c r="A4092" s="33" t="str">
        <f>IF(ISBLANK('Data Input'!A4140),"",IF(LEN('Data Input'!A4140)=10,'Data Input'!A4140,(LEFT("0000000000",10-LEN('Data Input'!A4140))&amp;'Data Input'!A4140)))</f>
        <v/>
      </c>
      <c r="B4092" t="str">
        <f>IF(ISBLANK('Data Input'!B4081),"",'Data Input'!B4081)</f>
        <v/>
      </c>
      <c r="C4092" t="str">
        <f>IF(ISBLANK('Data Input'!C4081),"",'Data Input'!C4081)</f>
        <v/>
      </c>
      <c r="D4092" t="str">
        <f>IF(ISBLANK('Data Input'!D4081),"",'Data Input'!D4081)</f>
        <v/>
      </c>
      <c r="E4092" t="str">
        <f>IF(ISBLANK('Data Input'!E4081),"",'Data Input'!E4081)</f>
        <v/>
      </c>
      <c r="F4092" t="str">
        <f>IF(ISBLANK('Data Input'!F4081),"",'Data Input'!F4081)</f>
        <v/>
      </c>
      <c r="G4092" t="str">
        <f>IF(ISBLANK('Data Input'!G4081),"",'Data Input'!G4081)</f>
        <v/>
      </c>
      <c r="H4092" t="str">
        <f>IF(ISBLANK('Data Input'!H4081),"",'Data Input'!H4081)</f>
        <v/>
      </c>
      <c r="I4092" t="str">
        <f>IF(ISBLANK('Data Input'!I4081),"",'Data Input'!I4081)</f>
        <v/>
      </c>
      <c r="J4092" t="str">
        <f>IF(ISBLANK('Data Input'!J4081),"",'Data Input'!J4081)</f>
        <v/>
      </c>
      <c r="K4092" t="str">
        <f>IF(ISBLANK('Data Input'!K4081),"",'Data Input'!K4081)</f>
        <v/>
      </c>
    </row>
    <row r="4093" spans="1:11">
      <c r="A4093" s="33" t="str">
        <f>IF(ISBLANK('Data Input'!A4141),"",IF(LEN('Data Input'!A4141)=10,'Data Input'!A4141,(LEFT("0000000000",10-LEN('Data Input'!A4141))&amp;'Data Input'!A4141)))</f>
        <v/>
      </c>
      <c r="B4093" t="str">
        <f>IF(ISBLANK('Data Input'!B4082),"",'Data Input'!B4082)</f>
        <v/>
      </c>
      <c r="C4093" t="str">
        <f>IF(ISBLANK('Data Input'!C4082),"",'Data Input'!C4082)</f>
        <v/>
      </c>
      <c r="D4093" t="str">
        <f>IF(ISBLANK('Data Input'!D4082),"",'Data Input'!D4082)</f>
        <v/>
      </c>
      <c r="E4093" t="str">
        <f>IF(ISBLANK('Data Input'!E4082),"",'Data Input'!E4082)</f>
        <v/>
      </c>
      <c r="F4093" t="str">
        <f>IF(ISBLANK('Data Input'!F4082),"",'Data Input'!F4082)</f>
        <v/>
      </c>
      <c r="G4093" t="str">
        <f>IF(ISBLANK('Data Input'!G4082),"",'Data Input'!G4082)</f>
        <v/>
      </c>
      <c r="H4093" t="str">
        <f>IF(ISBLANK('Data Input'!H4082),"",'Data Input'!H4082)</f>
        <v/>
      </c>
      <c r="I4093" t="str">
        <f>IF(ISBLANK('Data Input'!I4082),"",'Data Input'!I4082)</f>
        <v/>
      </c>
      <c r="J4093" t="str">
        <f>IF(ISBLANK('Data Input'!J4082),"",'Data Input'!J4082)</f>
        <v/>
      </c>
      <c r="K4093" t="str">
        <f>IF(ISBLANK('Data Input'!K4082),"",'Data Input'!K4082)</f>
        <v/>
      </c>
    </row>
    <row r="4094" spans="1:11">
      <c r="A4094" s="33" t="str">
        <f>IF(ISBLANK('Data Input'!A4142),"",IF(LEN('Data Input'!A4142)=10,'Data Input'!A4142,(LEFT("0000000000",10-LEN('Data Input'!A4142))&amp;'Data Input'!A4142)))</f>
        <v/>
      </c>
      <c r="B4094" t="str">
        <f>IF(ISBLANK('Data Input'!B4083),"",'Data Input'!B4083)</f>
        <v/>
      </c>
      <c r="C4094" t="str">
        <f>IF(ISBLANK('Data Input'!C4083),"",'Data Input'!C4083)</f>
        <v/>
      </c>
      <c r="D4094" t="str">
        <f>IF(ISBLANK('Data Input'!D4083),"",'Data Input'!D4083)</f>
        <v/>
      </c>
      <c r="E4094" t="str">
        <f>IF(ISBLANK('Data Input'!E4083),"",'Data Input'!E4083)</f>
        <v/>
      </c>
      <c r="F4094" t="str">
        <f>IF(ISBLANK('Data Input'!F4083),"",'Data Input'!F4083)</f>
        <v/>
      </c>
      <c r="G4094" t="str">
        <f>IF(ISBLANK('Data Input'!G4083),"",'Data Input'!G4083)</f>
        <v/>
      </c>
      <c r="H4094" t="str">
        <f>IF(ISBLANK('Data Input'!H4083),"",'Data Input'!H4083)</f>
        <v/>
      </c>
      <c r="I4094" t="str">
        <f>IF(ISBLANK('Data Input'!I4083),"",'Data Input'!I4083)</f>
        <v/>
      </c>
      <c r="J4094" t="str">
        <f>IF(ISBLANK('Data Input'!J4083),"",'Data Input'!J4083)</f>
        <v/>
      </c>
      <c r="K4094" t="str">
        <f>IF(ISBLANK('Data Input'!K4083),"",'Data Input'!K4083)</f>
        <v/>
      </c>
    </row>
    <row r="4095" spans="1:11">
      <c r="A4095" s="33" t="str">
        <f>IF(ISBLANK('Data Input'!A4143),"",IF(LEN('Data Input'!A4143)=10,'Data Input'!A4143,(LEFT("0000000000",10-LEN('Data Input'!A4143))&amp;'Data Input'!A4143)))</f>
        <v/>
      </c>
      <c r="B4095" t="str">
        <f>IF(ISBLANK('Data Input'!B4084),"",'Data Input'!B4084)</f>
        <v/>
      </c>
      <c r="C4095" t="str">
        <f>IF(ISBLANK('Data Input'!C4084),"",'Data Input'!C4084)</f>
        <v/>
      </c>
      <c r="D4095" t="str">
        <f>IF(ISBLANK('Data Input'!D4084),"",'Data Input'!D4084)</f>
        <v/>
      </c>
      <c r="E4095" t="str">
        <f>IF(ISBLANK('Data Input'!E4084),"",'Data Input'!E4084)</f>
        <v/>
      </c>
      <c r="F4095" t="str">
        <f>IF(ISBLANK('Data Input'!F4084),"",'Data Input'!F4084)</f>
        <v/>
      </c>
      <c r="G4095" t="str">
        <f>IF(ISBLANK('Data Input'!G4084),"",'Data Input'!G4084)</f>
        <v/>
      </c>
      <c r="H4095" t="str">
        <f>IF(ISBLANK('Data Input'!H4084),"",'Data Input'!H4084)</f>
        <v/>
      </c>
      <c r="I4095" t="str">
        <f>IF(ISBLANK('Data Input'!I4084),"",'Data Input'!I4084)</f>
        <v/>
      </c>
      <c r="J4095" t="str">
        <f>IF(ISBLANK('Data Input'!J4084),"",'Data Input'!J4084)</f>
        <v/>
      </c>
      <c r="K4095" t="str">
        <f>IF(ISBLANK('Data Input'!K4084),"",'Data Input'!K4084)</f>
        <v/>
      </c>
    </row>
    <row r="4096" spans="1:11">
      <c r="A4096" s="33" t="str">
        <f>IF(ISBLANK('Data Input'!A4144),"",IF(LEN('Data Input'!A4144)=10,'Data Input'!A4144,(LEFT("0000000000",10-LEN('Data Input'!A4144))&amp;'Data Input'!A4144)))</f>
        <v/>
      </c>
      <c r="B4096" t="str">
        <f>IF(ISBLANK('Data Input'!B4085),"",'Data Input'!B4085)</f>
        <v/>
      </c>
      <c r="C4096" t="str">
        <f>IF(ISBLANK('Data Input'!C4085),"",'Data Input'!C4085)</f>
        <v/>
      </c>
      <c r="D4096" t="str">
        <f>IF(ISBLANK('Data Input'!D4085),"",'Data Input'!D4085)</f>
        <v/>
      </c>
      <c r="E4096" t="str">
        <f>IF(ISBLANK('Data Input'!E4085),"",'Data Input'!E4085)</f>
        <v/>
      </c>
      <c r="F4096" t="str">
        <f>IF(ISBLANK('Data Input'!F4085),"",'Data Input'!F4085)</f>
        <v/>
      </c>
      <c r="G4096" t="str">
        <f>IF(ISBLANK('Data Input'!G4085),"",'Data Input'!G4085)</f>
        <v/>
      </c>
      <c r="H4096" t="str">
        <f>IF(ISBLANK('Data Input'!H4085),"",'Data Input'!H4085)</f>
        <v/>
      </c>
      <c r="I4096" t="str">
        <f>IF(ISBLANK('Data Input'!I4085),"",'Data Input'!I4085)</f>
        <v/>
      </c>
      <c r="J4096" t="str">
        <f>IF(ISBLANK('Data Input'!J4085),"",'Data Input'!J4085)</f>
        <v/>
      </c>
      <c r="K4096" t="str">
        <f>IF(ISBLANK('Data Input'!K4085),"",'Data Input'!K4085)</f>
        <v/>
      </c>
    </row>
    <row r="4097" spans="1:11">
      <c r="A4097" s="33" t="str">
        <f>IF(ISBLANK('Data Input'!A4145),"",IF(LEN('Data Input'!A4145)=10,'Data Input'!A4145,(LEFT("0000000000",10-LEN('Data Input'!A4145))&amp;'Data Input'!A4145)))</f>
        <v/>
      </c>
      <c r="B4097" t="str">
        <f>IF(ISBLANK('Data Input'!B4086),"",'Data Input'!B4086)</f>
        <v/>
      </c>
      <c r="C4097" t="str">
        <f>IF(ISBLANK('Data Input'!C4086),"",'Data Input'!C4086)</f>
        <v/>
      </c>
      <c r="D4097" t="str">
        <f>IF(ISBLANK('Data Input'!D4086),"",'Data Input'!D4086)</f>
        <v/>
      </c>
      <c r="E4097" t="str">
        <f>IF(ISBLANK('Data Input'!E4086),"",'Data Input'!E4086)</f>
        <v/>
      </c>
      <c r="F4097" t="str">
        <f>IF(ISBLANK('Data Input'!F4086),"",'Data Input'!F4086)</f>
        <v/>
      </c>
      <c r="G4097" t="str">
        <f>IF(ISBLANK('Data Input'!G4086),"",'Data Input'!G4086)</f>
        <v/>
      </c>
      <c r="H4097" t="str">
        <f>IF(ISBLANK('Data Input'!H4086),"",'Data Input'!H4086)</f>
        <v/>
      </c>
      <c r="I4097" t="str">
        <f>IF(ISBLANK('Data Input'!I4086),"",'Data Input'!I4086)</f>
        <v/>
      </c>
      <c r="J4097" t="str">
        <f>IF(ISBLANK('Data Input'!J4086),"",'Data Input'!J4086)</f>
        <v/>
      </c>
      <c r="K4097" t="str">
        <f>IF(ISBLANK('Data Input'!K4086),"",'Data Input'!K4086)</f>
        <v/>
      </c>
    </row>
    <row r="4098" spans="1:11">
      <c r="A4098" s="33" t="str">
        <f>IF(ISBLANK('Data Input'!A4146),"",IF(LEN('Data Input'!A4146)=10,'Data Input'!A4146,(LEFT("0000000000",10-LEN('Data Input'!A4146))&amp;'Data Input'!A4146)))</f>
        <v/>
      </c>
      <c r="B4098" t="str">
        <f>IF(ISBLANK('Data Input'!B4087),"",'Data Input'!B4087)</f>
        <v/>
      </c>
      <c r="C4098" t="str">
        <f>IF(ISBLANK('Data Input'!C4087),"",'Data Input'!C4087)</f>
        <v/>
      </c>
      <c r="D4098" t="str">
        <f>IF(ISBLANK('Data Input'!D4087),"",'Data Input'!D4087)</f>
        <v/>
      </c>
      <c r="E4098" t="str">
        <f>IF(ISBLANK('Data Input'!E4087),"",'Data Input'!E4087)</f>
        <v/>
      </c>
      <c r="F4098" t="str">
        <f>IF(ISBLANK('Data Input'!F4087),"",'Data Input'!F4087)</f>
        <v/>
      </c>
      <c r="G4098" t="str">
        <f>IF(ISBLANK('Data Input'!G4087),"",'Data Input'!G4087)</f>
        <v/>
      </c>
      <c r="H4098" t="str">
        <f>IF(ISBLANK('Data Input'!H4087),"",'Data Input'!H4087)</f>
        <v/>
      </c>
      <c r="I4098" t="str">
        <f>IF(ISBLANK('Data Input'!I4087),"",'Data Input'!I4087)</f>
        <v/>
      </c>
      <c r="J4098" t="str">
        <f>IF(ISBLANK('Data Input'!J4087),"",'Data Input'!J4087)</f>
        <v/>
      </c>
      <c r="K4098" t="str">
        <f>IF(ISBLANK('Data Input'!K4087),"",'Data Input'!K4087)</f>
        <v/>
      </c>
    </row>
    <row r="4099" spans="1:11">
      <c r="A4099" s="33" t="str">
        <f>IF(ISBLANK('Data Input'!A4147),"",IF(LEN('Data Input'!A4147)=10,'Data Input'!A4147,(LEFT("0000000000",10-LEN('Data Input'!A4147))&amp;'Data Input'!A4147)))</f>
        <v/>
      </c>
      <c r="B4099" t="str">
        <f>IF(ISBLANK('Data Input'!B4088),"",'Data Input'!B4088)</f>
        <v/>
      </c>
      <c r="C4099" t="str">
        <f>IF(ISBLANK('Data Input'!C4088),"",'Data Input'!C4088)</f>
        <v/>
      </c>
      <c r="D4099" t="str">
        <f>IF(ISBLANK('Data Input'!D4088),"",'Data Input'!D4088)</f>
        <v/>
      </c>
      <c r="E4099" t="str">
        <f>IF(ISBLANK('Data Input'!E4088),"",'Data Input'!E4088)</f>
        <v/>
      </c>
      <c r="F4099" t="str">
        <f>IF(ISBLANK('Data Input'!F4088),"",'Data Input'!F4088)</f>
        <v/>
      </c>
      <c r="G4099" t="str">
        <f>IF(ISBLANK('Data Input'!G4088),"",'Data Input'!G4088)</f>
        <v/>
      </c>
      <c r="H4099" t="str">
        <f>IF(ISBLANK('Data Input'!H4088),"",'Data Input'!H4088)</f>
        <v/>
      </c>
      <c r="I4099" t="str">
        <f>IF(ISBLANK('Data Input'!I4088),"",'Data Input'!I4088)</f>
        <v/>
      </c>
      <c r="J4099" t="str">
        <f>IF(ISBLANK('Data Input'!J4088),"",'Data Input'!J4088)</f>
        <v/>
      </c>
      <c r="K4099" t="str">
        <f>IF(ISBLANK('Data Input'!K4088),"",'Data Input'!K4088)</f>
        <v/>
      </c>
    </row>
    <row r="4100" spans="1:11">
      <c r="A4100" s="33" t="str">
        <f>IF(ISBLANK('Data Input'!A4148),"",IF(LEN('Data Input'!A4148)=10,'Data Input'!A4148,(LEFT("0000000000",10-LEN('Data Input'!A4148))&amp;'Data Input'!A4148)))</f>
        <v/>
      </c>
      <c r="B4100" t="str">
        <f>IF(ISBLANK('Data Input'!B4089),"",'Data Input'!B4089)</f>
        <v/>
      </c>
      <c r="C4100" t="str">
        <f>IF(ISBLANK('Data Input'!C4089),"",'Data Input'!C4089)</f>
        <v/>
      </c>
      <c r="D4100" t="str">
        <f>IF(ISBLANK('Data Input'!D4089),"",'Data Input'!D4089)</f>
        <v/>
      </c>
      <c r="E4100" t="str">
        <f>IF(ISBLANK('Data Input'!E4089),"",'Data Input'!E4089)</f>
        <v/>
      </c>
      <c r="F4100" t="str">
        <f>IF(ISBLANK('Data Input'!F4089),"",'Data Input'!F4089)</f>
        <v/>
      </c>
      <c r="G4100" t="str">
        <f>IF(ISBLANK('Data Input'!G4089),"",'Data Input'!G4089)</f>
        <v/>
      </c>
      <c r="H4100" t="str">
        <f>IF(ISBLANK('Data Input'!H4089),"",'Data Input'!H4089)</f>
        <v/>
      </c>
      <c r="I4100" t="str">
        <f>IF(ISBLANK('Data Input'!I4089),"",'Data Input'!I4089)</f>
        <v/>
      </c>
      <c r="J4100" t="str">
        <f>IF(ISBLANK('Data Input'!J4089),"",'Data Input'!J4089)</f>
        <v/>
      </c>
      <c r="K4100" t="str">
        <f>IF(ISBLANK('Data Input'!K4089),"",'Data Input'!K4089)</f>
        <v/>
      </c>
    </row>
    <row r="4101" spans="1:11">
      <c r="A4101" s="33" t="str">
        <f>IF(ISBLANK('Data Input'!A4149),"",IF(LEN('Data Input'!A4149)=10,'Data Input'!A4149,(LEFT("0000000000",10-LEN('Data Input'!A4149))&amp;'Data Input'!A4149)))</f>
        <v/>
      </c>
      <c r="B4101" t="str">
        <f>IF(ISBLANK('Data Input'!B4090),"",'Data Input'!B4090)</f>
        <v/>
      </c>
      <c r="C4101" t="str">
        <f>IF(ISBLANK('Data Input'!C4090),"",'Data Input'!C4090)</f>
        <v/>
      </c>
      <c r="D4101" t="str">
        <f>IF(ISBLANK('Data Input'!D4090),"",'Data Input'!D4090)</f>
        <v/>
      </c>
      <c r="E4101" t="str">
        <f>IF(ISBLANK('Data Input'!E4090),"",'Data Input'!E4090)</f>
        <v/>
      </c>
      <c r="F4101" t="str">
        <f>IF(ISBLANK('Data Input'!F4090),"",'Data Input'!F4090)</f>
        <v/>
      </c>
      <c r="G4101" t="str">
        <f>IF(ISBLANK('Data Input'!G4090),"",'Data Input'!G4090)</f>
        <v/>
      </c>
      <c r="H4101" t="str">
        <f>IF(ISBLANK('Data Input'!H4090),"",'Data Input'!H4090)</f>
        <v/>
      </c>
      <c r="I4101" t="str">
        <f>IF(ISBLANK('Data Input'!I4090),"",'Data Input'!I4090)</f>
        <v/>
      </c>
      <c r="J4101" t="str">
        <f>IF(ISBLANK('Data Input'!J4090),"",'Data Input'!J4090)</f>
        <v/>
      </c>
      <c r="K4101" t="str">
        <f>IF(ISBLANK('Data Input'!K4090),"",'Data Input'!K4090)</f>
        <v/>
      </c>
    </row>
    <row r="4102" spans="1:11">
      <c r="A4102" s="33" t="str">
        <f>IF(ISBLANK('Data Input'!A4150),"",IF(LEN('Data Input'!A4150)=10,'Data Input'!A4150,(LEFT("0000000000",10-LEN('Data Input'!A4150))&amp;'Data Input'!A4150)))</f>
        <v/>
      </c>
      <c r="B4102" t="str">
        <f>IF(ISBLANK('Data Input'!B4091),"",'Data Input'!B4091)</f>
        <v/>
      </c>
      <c r="C4102" t="str">
        <f>IF(ISBLANK('Data Input'!C4091),"",'Data Input'!C4091)</f>
        <v/>
      </c>
      <c r="D4102" t="str">
        <f>IF(ISBLANK('Data Input'!D4091),"",'Data Input'!D4091)</f>
        <v/>
      </c>
      <c r="E4102" t="str">
        <f>IF(ISBLANK('Data Input'!E4091),"",'Data Input'!E4091)</f>
        <v/>
      </c>
      <c r="F4102" t="str">
        <f>IF(ISBLANK('Data Input'!F4091),"",'Data Input'!F4091)</f>
        <v/>
      </c>
      <c r="G4102" t="str">
        <f>IF(ISBLANK('Data Input'!G4091),"",'Data Input'!G4091)</f>
        <v/>
      </c>
      <c r="H4102" t="str">
        <f>IF(ISBLANK('Data Input'!H4091),"",'Data Input'!H4091)</f>
        <v/>
      </c>
      <c r="I4102" t="str">
        <f>IF(ISBLANK('Data Input'!I4091),"",'Data Input'!I4091)</f>
        <v/>
      </c>
      <c r="J4102" t="str">
        <f>IF(ISBLANK('Data Input'!J4091),"",'Data Input'!J4091)</f>
        <v/>
      </c>
      <c r="K4102" t="str">
        <f>IF(ISBLANK('Data Input'!K4091),"",'Data Input'!K4091)</f>
        <v/>
      </c>
    </row>
    <row r="4103" spans="1:11">
      <c r="A4103" s="33" t="str">
        <f>IF(ISBLANK('Data Input'!A4151),"",IF(LEN('Data Input'!A4151)=10,'Data Input'!A4151,(LEFT("0000000000",10-LEN('Data Input'!A4151))&amp;'Data Input'!A4151)))</f>
        <v/>
      </c>
      <c r="B4103" t="str">
        <f>IF(ISBLANK('Data Input'!B4092),"",'Data Input'!B4092)</f>
        <v/>
      </c>
      <c r="C4103" t="str">
        <f>IF(ISBLANK('Data Input'!C4092),"",'Data Input'!C4092)</f>
        <v/>
      </c>
      <c r="D4103" t="str">
        <f>IF(ISBLANK('Data Input'!D4092),"",'Data Input'!D4092)</f>
        <v/>
      </c>
      <c r="E4103" t="str">
        <f>IF(ISBLANK('Data Input'!E4092),"",'Data Input'!E4092)</f>
        <v/>
      </c>
      <c r="F4103" t="str">
        <f>IF(ISBLANK('Data Input'!F4092),"",'Data Input'!F4092)</f>
        <v/>
      </c>
      <c r="G4103" t="str">
        <f>IF(ISBLANK('Data Input'!G4092),"",'Data Input'!G4092)</f>
        <v/>
      </c>
      <c r="H4103" t="str">
        <f>IF(ISBLANK('Data Input'!H4092),"",'Data Input'!H4092)</f>
        <v/>
      </c>
      <c r="I4103" t="str">
        <f>IF(ISBLANK('Data Input'!I4092),"",'Data Input'!I4092)</f>
        <v/>
      </c>
      <c r="J4103" t="str">
        <f>IF(ISBLANK('Data Input'!J4092),"",'Data Input'!J4092)</f>
        <v/>
      </c>
      <c r="K4103" t="str">
        <f>IF(ISBLANK('Data Input'!K4092),"",'Data Input'!K4092)</f>
        <v/>
      </c>
    </row>
    <row r="4104" spans="1:11">
      <c r="A4104" s="33" t="str">
        <f>IF(ISBLANK('Data Input'!A4152),"",IF(LEN('Data Input'!A4152)=10,'Data Input'!A4152,(LEFT("0000000000",10-LEN('Data Input'!A4152))&amp;'Data Input'!A4152)))</f>
        <v/>
      </c>
      <c r="B4104" t="str">
        <f>IF(ISBLANK('Data Input'!B4093),"",'Data Input'!B4093)</f>
        <v/>
      </c>
      <c r="C4104" t="str">
        <f>IF(ISBLANK('Data Input'!C4093),"",'Data Input'!C4093)</f>
        <v/>
      </c>
      <c r="D4104" t="str">
        <f>IF(ISBLANK('Data Input'!D4093),"",'Data Input'!D4093)</f>
        <v/>
      </c>
      <c r="E4104" t="str">
        <f>IF(ISBLANK('Data Input'!E4093),"",'Data Input'!E4093)</f>
        <v/>
      </c>
      <c r="F4104" t="str">
        <f>IF(ISBLANK('Data Input'!F4093),"",'Data Input'!F4093)</f>
        <v/>
      </c>
      <c r="G4104" t="str">
        <f>IF(ISBLANK('Data Input'!G4093),"",'Data Input'!G4093)</f>
        <v/>
      </c>
      <c r="H4104" t="str">
        <f>IF(ISBLANK('Data Input'!H4093),"",'Data Input'!H4093)</f>
        <v/>
      </c>
      <c r="I4104" t="str">
        <f>IF(ISBLANK('Data Input'!I4093),"",'Data Input'!I4093)</f>
        <v/>
      </c>
      <c r="J4104" t="str">
        <f>IF(ISBLANK('Data Input'!J4093),"",'Data Input'!J4093)</f>
        <v/>
      </c>
      <c r="K4104" t="str">
        <f>IF(ISBLANK('Data Input'!K4093),"",'Data Input'!K4093)</f>
        <v/>
      </c>
    </row>
    <row r="4105" spans="1:11">
      <c r="A4105" s="33" t="str">
        <f>IF(ISBLANK('Data Input'!A4153),"",IF(LEN('Data Input'!A4153)=10,'Data Input'!A4153,(LEFT("0000000000",10-LEN('Data Input'!A4153))&amp;'Data Input'!A4153)))</f>
        <v/>
      </c>
      <c r="B4105" t="str">
        <f>IF(ISBLANK('Data Input'!B4094),"",'Data Input'!B4094)</f>
        <v/>
      </c>
      <c r="C4105" t="str">
        <f>IF(ISBLANK('Data Input'!C4094),"",'Data Input'!C4094)</f>
        <v/>
      </c>
      <c r="D4105" t="str">
        <f>IF(ISBLANK('Data Input'!D4094),"",'Data Input'!D4094)</f>
        <v/>
      </c>
      <c r="E4105" t="str">
        <f>IF(ISBLANK('Data Input'!E4094),"",'Data Input'!E4094)</f>
        <v/>
      </c>
      <c r="F4105" t="str">
        <f>IF(ISBLANK('Data Input'!F4094),"",'Data Input'!F4094)</f>
        <v/>
      </c>
      <c r="G4105" t="str">
        <f>IF(ISBLANK('Data Input'!G4094),"",'Data Input'!G4094)</f>
        <v/>
      </c>
      <c r="H4105" t="str">
        <f>IF(ISBLANK('Data Input'!H4094),"",'Data Input'!H4094)</f>
        <v/>
      </c>
      <c r="I4105" t="str">
        <f>IF(ISBLANK('Data Input'!I4094),"",'Data Input'!I4094)</f>
        <v/>
      </c>
      <c r="J4105" t="str">
        <f>IF(ISBLANK('Data Input'!J4094),"",'Data Input'!J4094)</f>
        <v/>
      </c>
      <c r="K4105" t="str">
        <f>IF(ISBLANK('Data Input'!K4094),"",'Data Input'!K4094)</f>
        <v/>
      </c>
    </row>
    <row r="4106" spans="1:11">
      <c r="A4106" s="33" t="str">
        <f>IF(ISBLANK('Data Input'!A4154),"",IF(LEN('Data Input'!A4154)=10,'Data Input'!A4154,(LEFT("0000000000",10-LEN('Data Input'!A4154))&amp;'Data Input'!A4154)))</f>
        <v/>
      </c>
      <c r="B4106" t="str">
        <f>IF(ISBLANK('Data Input'!B4095),"",'Data Input'!B4095)</f>
        <v/>
      </c>
      <c r="C4106" t="str">
        <f>IF(ISBLANK('Data Input'!C4095),"",'Data Input'!C4095)</f>
        <v/>
      </c>
      <c r="D4106" t="str">
        <f>IF(ISBLANK('Data Input'!D4095),"",'Data Input'!D4095)</f>
        <v/>
      </c>
      <c r="E4106" t="str">
        <f>IF(ISBLANK('Data Input'!E4095),"",'Data Input'!E4095)</f>
        <v/>
      </c>
      <c r="F4106" t="str">
        <f>IF(ISBLANK('Data Input'!F4095),"",'Data Input'!F4095)</f>
        <v/>
      </c>
      <c r="G4106" t="str">
        <f>IF(ISBLANK('Data Input'!G4095),"",'Data Input'!G4095)</f>
        <v/>
      </c>
      <c r="H4106" t="str">
        <f>IF(ISBLANK('Data Input'!H4095),"",'Data Input'!H4095)</f>
        <v/>
      </c>
      <c r="I4106" t="str">
        <f>IF(ISBLANK('Data Input'!I4095),"",'Data Input'!I4095)</f>
        <v/>
      </c>
      <c r="J4106" t="str">
        <f>IF(ISBLANK('Data Input'!J4095),"",'Data Input'!J4095)</f>
        <v/>
      </c>
      <c r="K4106" t="str">
        <f>IF(ISBLANK('Data Input'!K4095),"",'Data Input'!K4095)</f>
        <v/>
      </c>
    </row>
    <row r="4107" spans="1:11">
      <c r="A4107" s="33" t="str">
        <f>IF(ISBLANK('Data Input'!A4155),"",IF(LEN('Data Input'!A4155)=10,'Data Input'!A4155,(LEFT("0000000000",10-LEN('Data Input'!A4155))&amp;'Data Input'!A4155)))</f>
        <v/>
      </c>
      <c r="B4107" t="str">
        <f>IF(ISBLANK('Data Input'!B4096),"",'Data Input'!B4096)</f>
        <v/>
      </c>
      <c r="C4107" t="str">
        <f>IF(ISBLANK('Data Input'!C4096),"",'Data Input'!C4096)</f>
        <v/>
      </c>
      <c r="D4107" t="str">
        <f>IF(ISBLANK('Data Input'!D4096),"",'Data Input'!D4096)</f>
        <v/>
      </c>
      <c r="E4107" t="str">
        <f>IF(ISBLANK('Data Input'!E4096),"",'Data Input'!E4096)</f>
        <v/>
      </c>
      <c r="F4107" t="str">
        <f>IF(ISBLANK('Data Input'!F4096),"",'Data Input'!F4096)</f>
        <v/>
      </c>
      <c r="G4107" t="str">
        <f>IF(ISBLANK('Data Input'!G4096),"",'Data Input'!G4096)</f>
        <v/>
      </c>
      <c r="H4107" t="str">
        <f>IF(ISBLANK('Data Input'!H4096),"",'Data Input'!H4096)</f>
        <v/>
      </c>
      <c r="I4107" t="str">
        <f>IF(ISBLANK('Data Input'!I4096),"",'Data Input'!I4096)</f>
        <v/>
      </c>
      <c r="J4107" t="str">
        <f>IF(ISBLANK('Data Input'!J4096),"",'Data Input'!J4096)</f>
        <v/>
      </c>
      <c r="K4107" t="str">
        <f>IF(ISBLANK('Data Input'!K4096),"",'Data Input'!K4096)</f>
        <v/>
      </c>
    </row>
    <row r="4108" spans="1:11">
      <c r="A4108" s="33" t="str">
        <f>IF(ISBLANK('Data Input'!A4156),"",IF(LEN('Data Input'!A4156)=10,'Data Input'!A4156,(LEFT("0000000000",10-LEN('Data Input'!A4156))&amp;'Data Input'!A4156)))</f>
        <v/>
      </c>
      <c r="B4108" t="str">
        <f>IF(ISBLANK('Data Input'!B4097),"",'Data Input'!B4097)</f>
        <v/>
      </c>
      <c r="C4108" t="str">
        <f>IF(ISBLANK('Data Input'!C4097),"",'Data Input'!C4097)</f>
        <v/>
      </c>
      <c r="D4108" t="str">
        <f>IF(ISBLANK('Data Input'!D4097),"",'Data Input'!D4097)</f>
        <v/>
      </c>
      <c r="E4108" t="str">
        <f>IF(ISBLANK('Data Input'!E4097),"",'Data Input'!E4097)</f>
        <v/>
      </c>
      <c r="F4108" t="str">
        <f>IF(ISBLANK('Data Input'!F4097),"",'Data Input'!F4097)</f>
        <v/>
      </c>
      <c r="G4108" t="str">
        <f>IF(ISBLANK('Data Input'!G4097),"",'Data Input'!G4097)</f>
        <v/>
      </c>
      <c r="H4108" t="str">
        <f>IF(ISBLANK('Data Input'!H4097),"",'Data Input'!H4097)</f>
        <v/>
      </c>
      <c r="I4108" t="str">
        <f>IF(ISBLANK('Data Input'!I4097),"",'Data Input'!I4097)</f>
        <v/>
      </c>
      <c r="J4108" t="str">
        <f>IF(ISBLANK('Data Input'!J4097),"",'Data Input'!J4097)</f>
        <v/>
      </c>
      <c r="K4108" t="str">
        <f>IF(ISBLANK('Data Input'!K4097),"",'Data Input'!K4097)</f>
        <v/>
      </c>
    </row>
    <row r="4109" spans="1:11">
      <c r="A4109" s="33" t="str">
        <f>IF(ISBLANK('Data Input'!A4157),"",IF(LEN('Data Input'!A4157)=10,'Data Input'!A4157,(LEFT("0000000000",10-LEN('Data Input'!A4157))&amp;'Data Input'!A4157)))</f>
        <v/>
      </c>
      <c r="B4109" t="str">
        <f>IF(ISBLANK('Data Input'!B4098),"",'Data Input'!B4098)</f>
        <v/>
      </c>
      <c r="C4109" t="str">
        <f>IF(ISBLANK('Data Input'!C4098),"",'Data Input'!C4098)</f>
        <v/>
      </c>
      <c r="D4109" t="str">
        <f>IF(ISBLANK('Data Input'!D4098),"",'Data Input'!D4098)</f>
        <v/>
      </c>
      <c r="E4109" t="str">
        <f>IF(ISBLANK('Data Input'!E4098),"",'Data Input'!E4098)</f>
        <v/>
      </c>
      <c r="F4109" t="str">
        <f>IF(ISBLANK('Data Input'!F4098),"",'Data Input'!F4098)</f>
        <v/>
      </c>
      <c r="G4109" t="str">
        <f>IF(ISBLANK('Data Input'!G4098),"",'Data Input'!G4098)</f>
        <v/>
      </c>
      <c r="H4109" t="str">
        <f>IF(ISBLANK('Data Input'!H4098),"",'Data Input'!H4098)</f>
        <v/>
      </c>
      <c r="I4109" t="str">
        <f>IF(ISBLANK('Data Input'!I4098),"",'Data Input'!I4098)</f>
        <v/>
      </c>
      <c r="J4109" t="str">
        <f>IF(ISBLANK('Data Input'!J4098),"",'Data Input'!J4098)</f>
        <v/>
      </c>
      <c r="K4109" t="str">
        <f>IF(ISBLANK('Data Input'!K4098),"",'Data Input'!K4098)</f>
        <v/>
      </c>
    </row>
    <row r="4110" spans="1:11">
      <c r="A4110" s="33" t="str">
        <f>IF(ISBLANK('Data Input'!A4158),"",IF(LEN('Data Input'!A4158)=10,'Data Input'!A4158,(LEFT("0000000000",10-LEN('Data Input'!A4158))&amp;'Data Input'!A4158)))</f>
        <v/>
      </c>
      <c r="B4110" t="str">
        <f>IF(ISBLANK('Data Input'!B4099),"",'Data Input'!B4099)</f>
        <v/>
      </c>
      <c r="C4110" t="str">
        <f>IF(ISBLANK('Data Input'!C4099),"",'Data Input'!C4099)</f>
        <v/>
      </c>
      <c r="D4110" t="str">
        <f>IF(ISBLANK('Data Input'!D4099),"",'Data Input'!D4099)</f>
        <v/>
      </c>
      <c r="E4110" t="str">
        <f>IF(ISBLANK('Data Input'!E4099),"",'Data Input'!E4099)</f>
        <v/>
      </c>
      <c r="F4110" t="str">
        <f>IF(ISBLANK('Data Input'!F4099),"",'Data Input'!F4099)</f>
        <v/>
      </c>
      <c r="G4110" t="str">
        <f>IF(ISBLANK('Data Input'!G4099),"",'Data Input'!G4099)</f>
        <v/>
      </c>
      <c r="H4110" t="str">
        <f>IF(ISBLANK('Data Input'!H4099),"",'Data Input'!H4099)</f>
        <v/>
      </c>
      <c r="I4110" t="str">
        <f>IF(ISBLANK('Data Input'!I4099),"",'Data Input'!I4099)</f>
        <v/>
      </c>
      <c r="J4110" t="str">
        <f>IF(ISBLANK('Data Input'!J4099),"",'Data Input'!J4099)</f>
        <v/>
      </c>
      <c r="K4110" t="str">
        <f>IF(ISBLANK('Data Input'!K4099),"",'Data Input'!K4099)</f>
        <v/>
      </c>
    </row>
    <row r="4111" spans="1:11">
      <c r="A4111" s="33" t="str">
        <f>IF(ISBLANK('Data Input'!A4159),"",IF(LEN('Data Input'!A4159)=10,'Data Input'!A4159,(LEFT("0000000000",10-LEN('Data Input'!A4159))&amp;'Data Input'!A4159)))</f>
        <v/>
      </c>
      <c r="B4111" t="str">
        <f>IF(ISBLANK('Data Input'!B4100),"",'Data Input'!B4100)</f>
        <v/>
      </c>
      <c r="C4111" t="str">
        <f>IF(ISBLANK('Data Input'!C4100),"",'Data Input'!C4100)</f>
        <v/>
      </c>
      <c r="D4111" t="str">
        <f>IF(ISBLANK('Data Input'!D4100),"",'Data Input'!D4100)</f>
        <v/>
      </c>
      <c r="E4111" t="str">
        <f>IF(ISBLANK('Data Input'!E4100),"",'Data Input'!E4100)</f>
        <v/>
      </c>
      <c r="F4111" t="str">
        <f>IF(ISBLANK('Data Input'!F4100),"",'Data Input'!F4100)</f>
        <v/>
      </c>
      <c r="G4111" t="str">
        <f>IF(ISBLANK('Data Input'!G4100),"",'Data Input'!G4100)</f>
        <v/>
      </c>
      <c r="H4111" t="str">
        <f>IF(ISBLANK('Data Input'!H4100),"",'Data Input'!H4100)</f>
        <v/>
      </c>
      <c r="I4111" t="str">
        <f>IF(ISBLANK('Data Input'!I4100),"",'Data Input'!I4100)</f>
        <v/>
      </c>
      <c r="J4111" t="str">
        <f>IF(ISBLANK('Data Input'!J4100),"",'Data Input'!J4100)</f>
        <v/>
      </c>
      <c r="K4111" t="str">
        <f>IF(ISBLANK('Data Input'!K4100),"",'Data Input'!K4100)</f>
        <v/>
      </c>
    </row>
    <row r="4112" spans="1:11">
      <c r="A4112" s="33" t="str">
        <f>IF(ISBLANK('Data Input'!A4160),"",IF(LEN('Data Input'!A4160)=10,'Data Input'!A4160,(LEFT("0000000000",10-LEN('Data Input'!A4160))&amp;'Data Input'!A4160)))</f>
        <v/>
      </c>
      <c r="B4112" t="str">
        <f>IF(ISBLANK('Data Input'!B4101),"",'Data Input'!B4101)</f>
        <v/>
      </c>
      <c r="C4112" t="str">
        <f>IF(ISBLANK('Data Input'!C4101),"",'Data Input'!C4101)</f>
        <v/>
      </c>
      <c r="D4112" t="str">
        <f>IF(ISBLANK('Data Input'!D4101),"",'Data Input'!D4101)</f>
        <v/>
      </c>
      <c r="E4112" t="str">
        <f>IF(ISBLANK('Data Input'!E4101),"",'Data Input'!E4101)</f>
        <v/>
      </c>
      <c r="F4112" t="str">
        <f>IF(ISBLANK('Data Input'!F4101),"",'Data Input'!F4101)</f>
        <v/>
      </c>
      <c r="G4112" t="str">
        <f>IF(ISBLANK('Data Input'!G4101),"",'Data Input'!G4101)</f>
        <v/>
      </c>
      <c r="H4112" t="str">
        <f>IF(ISBLANK('Data Input'!H4101),"",'Data Input'!H4101)</f>
        <v/>
      </c>
      <c r="I4112" t="str">
        <f>IF(ISBLANK('Data Input'!I4101),"",'Data Input'!I4101)</f>
        <v/>
      </c>
      <c r="J4112" t="str">
        <f>IF(ISBLANK('Data Input'!J4101),"",'Data Input'!J4101)</f>
        <v/>
      </c>
      <c r="K4112" t="str">
        <f>IF(ISBLANK('Data Input'!K4101),"",'Data Input'!K4101)</f>
        <v/>
      </c>
    </row>
    <row r="4113" spans="1:11">
      <c r="A4113" s="33" t="str">
        <f>IF(ISBLANK('Data Input'!A4161),"",IF(LEN('Data Input'!A4161)=10,'Data Input'!A4161,(LEFT("0000000000",10-LEN('Data Input'!A4161))&amp;'Data Input'!A4161)))</f>
        <v/>
      </c>
      <c r="B4113" t="str">
        <f>IF(ISBLANK('Data Input'!B4102),"",'Data Input'!B4102)</f>
        <v/>
      </c>
      <c r="C4113" t="str">
        <f>IF(ISBLANK('Data Input'!C4102),"",'Data Input'!C4102)</f>
        <v/>
      </c>
      <c r="D4113" t="str">
        <f>IF(ISBLANK('Data Input'!D4102),"",'Data Input'!D4102)</f>
        <v/>
      </c>
      <c r="E4113" t="str">
        <f>IF(ISBLANK('Data Input'!E4102),"",'Data Input'!E4102)</f>
        <v/>
      </c>
      <c r="F4113" t="str">
        <f>IF(ISBLANK('Data Input'!F4102),"",'Data Input'!F4102)</f>
        <v/>
      </c>
      <c r="G4113" t="str">
        <f>IF(ISBLANK('Data Input'!G4102),"",'Data Input'!G4102)</f>
        <v/>
      </c>
      <c r="H4113" t="str">
        <f>IF(ISBLANK('Data Input'!H4102),"",'Data Input'!H4102)</f>
        <v/>
      </c>
      <c r="I4113" t="str">
        <f>IF(ISBLANK('Data Input'!I4102),"",'Data Input'!I4102)</f>
        <v/>
      </c>
      <c r="J4113" t="str">
        <f>IF(ISBLANK('Data Input'!J4102),"",'Data Input'!J4102)</f>
        <v/>
      </c>
      <c r="K4113" t="str">
        <f>IF(ISBLANK('Data Input'!K4102),"",'Data Input'!K4102)</f>
        <v/>
      </c>
    </row>
    <row r="4114" spans="1:11">
      <c r="A4114" s="33" t="str">
        <f>IF(ISBLANK('Data Input'!A4162),"",IF(LEN('Data Input'!A4162)=10,'Data Input'!A4162,(LEFT("0000000000",10-LEN('Data Input'!A4162))&amp;'Data Input'!A4162)))</f>
        <v/>
      </c>
      <c r="B4114" t="str">
        <f>IF(ISBLANK('Data Input'!B4103),"",'Data Input'!B4103)</f>
        <v/>
      </c>
      <c r="C4114" t="str">
        <f>IF(ISBLANK('Data Input'!C4103),"",'Data Input'!C4103)</f>
        <v/>
      </c>
      <c r="D4114" t="str">
        <f>IF(ISBLANK('Data Input'!D4103),"",'Data Input'!D4103)</f>
        <v/>
      </c>
      <c r="E4114" t="str">
        <f>IF(ISBLANK('Data Input'!E4103),"",'Data Input'!E4103)</f>
        <v/>
      </c>
      <c r="F4114" t="str">
        <f>IF(ISBLANK('Data Input'!F4103),"",'Data Input'!F4103)</f>
        <v/>
      </c>
      <c r="G4114" t="str">
        <f>IF(ISBLANK('Data Input'!G4103),"",'Data Input'!G4103)</f>
        <v/>
      </c>
      <c r="H4114" t="str">
        <f>IF(ISBLANK('Data Input'!H4103),"",'Data Input'!H4103)</f>
        <v/>
      </c>
      <c r="I4114" t="str">
        <f>IF(ISBLANK('Data Input'!I4103),"",'Data Input'!I4103)</f>
        <v/>
      </c>
      <c r="J4114" t="str">
        <f>IF(ISBLANK('Data Input'!J4103),"",'Data Input'!J4103)</f>
        <v/>
      </c>
      <c r="K4114" t="str">
        <f>IF(ISBLANK('Data Input'!K4103),"",'Data Input'!K4103)</f>
        <v/>
      </c>
    </row>
    <row r="4115" spans="1:11">
      <c r="A4115" s="33" t="str">
        <f>IF(ISBLANK('Data Input'!A4163),"",IF(LEN('Data Input'!A4163)=10,'Data Input'!A4163,(LEFT("0000000000",10-LEN('Data Input'!A4163))&amp;'Data Input'!A4163)))</f>
        <v/>
      </c>
      <c r="B4115" t="str">
        <f>IF(ISBLANK('Data Input'!B4104),"",'Data Input'!B4104)</f>
        <v/>
      </c>
      <c r="C4115" t="str">
        <f>IF(ISBLANK('Data Input'!C4104),"",'Data Input'!C4104)</f>
        <v/>
      </c>
      <c r="D4115" t="str">
        <f>IF(ISBLANK('Data Input'!D4104),"",'Data Input'!D4104)</f>
        <v/>
      </c>
      <c r="E4115" t="str">
        <f>IF(ISBLANK('Data Input'!E4104),"",'Data Input'!E4104)</f>
        <v/>
      </c>
      <c r="F4115" t="str">
        <f>IF(ISBLANK('Data Input'!F4104),"",'Data Input'!F4104)</f>
        <v/>
      </c>
      <c r="G4115" t="str">
        <f>IF(ISBLANK('Data Input'!G4104),"",'Data Input'!G4104)</f>
        <v/>
      </c>
      <c r="H4115" t="str">
        <f>IF(ISBLANK('Data Input'!H4104),"",'Data Input'!H4104)</f>
        <v/>
      </c>
      <c r="I4115" t="str">
        <f>IF(ISBLANK('Data Input'!I4104),"",'Data Input'!I4104)</f>
        <v/>
      </c>
      <c r="J4115" t="str">
        <f>IF(ISBLANK('Data Input'!J4104),"",'Data Input'!J4104)</f>
        <v/>
      </c>
      <c r="K4115" t="str">
        <f>IF(ISBLANK('Data Input'!K4104),"",'Data Input'!K4104)</f>
        <v/>
      </c>
    </row>
    <row r="4116" spans="1:11">
      <c r="A4116" s="33" t="str">
        <f>IF(ISBLANK('Data Input'!A4164),"",IF(LEN('Data Input'!A4164)=10,'Data Input'!A4164,(LEFT("0000000000",10-LEN('Data Input'!A4164))&amp;'Data Input'!A4164)))</f>
        <v/>
      </c>
      <c r="B4116" t="str">
        <f>IF(ISBLANK('Data Input'!B4105),"",'Data Input'!B4105)</f>
        <v/>
      </c>
      <c r="C4116" t="str">
        <f>IF(ISBLANK('Data Input'!C4105),"",'Data Input'!C4105)</f>
        <v/>
      </c>
      <c r="D4116" t="str">
        <f>IF(ISBLANK('Data Input'!D4105),"",'Data Input'!D4105)</f>
        <v/>
      </c>
      <c r="E4116" t="str">
        <f>IF(ISBLANK('Data Input'!E4105),"",'Data Input'!E4105)</f>
        <v/>
      </c>
      <c r="F4116" t="str">
        <f>IF(ISBLANK('Data Input'!F4105),"",'Data Input'!F4105)</f>
        <v/>
      </c>
      <c r="G4116" t="str">
        <f>IF(ISBLANK('Data Input'!G4105),"",'Data Input'!G4105)</f>
        <v/>
      </c>
      <c r="H4116" t="str">
        <f>IF(ISBLANK('Data Input'!H4105),"",'Data Input'!H4105)</f>
        <v/>
      </c>
      <c r="I4116" t="str">
        <f>IF(ISBLANK('Data Input'!I4105),"",'Data Input'!I4105)</f>
        <v/>
      </c>
      <c r="J4116" t="str">
        <f>IF(ISBLANK('Data Input'!J4105),"",'Data Input'!J4105)</f>
        <v/>
      </c>
      <c r="K4116" t="str">
        <f>IF(ISBLANK('Data Input'!K4105),"",'Data Input'!K4105)</f>
        <v/>
      </c>
    </row>
    <row r="4117" spans="1:11">
      <c r="A4117" s="33" t="str">
        <f>IF(ISBLANK('Data Input'!A4165),"",IF(LEN('Data Input'!A4165)=10,'Data Input'!A4165,(LEFT("0000000000",10-LEN('Data Input'!A4165))&amp;'Data Input'!A4165)))</f>
        <v/>
      </c>
      <c r="B4117" t="str">
        <f>IF(ISBLANK('Data Input'!B4106),"",'Data Input'!B4106)</f>
        <v/>
      </c>
      <c r="C4117" t="str">
        <f>IF(ISBLANK('Data Input'!C4106),"",'Data Input'!C4106)</f>
        <v/>
      </c>
      <c r="D4117" t="str">
        <f>IF(ISBLANK('Data Input'!D4106),"",'Data Input'!D4106)</f>
        <v/>
      </c>
      <c r="E4117" t="str">
        <f>IF(ISBLANK('Data Input'!E4106),"",'Data Input'!E4106)</f>
        <v/>
      </c>
      <c r="F4117" t="str">
        <f>IF(ISBLANK('Data Input'!F4106),"",'Data Input'!F4106)</f>
        <v/>
      </c>
      <c r="G4117" t="str">
        <f>IF(ISBLANK('Data Input'!G4106),"",'Data Input'!G4106)</f>
        <v/>
      </c>
      <c r="H4117" t="str">
        <f>IF(ISBLANK('Data Input'!H4106),"",'Data Input'!H4106)</f>
        <v/>
      </c>
      <c r="I4117" t="str">
        <f>IF(ISBLANK('Data Input'!I4106),"",'Data Input'!I4106)</f>
        <v/>
      </c>
      <c r="J4117" t="str">
        <f>IF(ISBLANK('Data Input'!J4106),"",'Data Input'!J4106)</f>
        <v/>
      </c>
      <c r="K4117" t="str">
        <f>IF(ISBLANK('Data Input'!K4106),"",'Data Input'!K4106)</f>
        <v/>
      </c>
    </row>
    <row r="4118" spans="1:11">
      <c r="A4118" s="33" t="str">
        <f>IF(ISBLANK('Data Input'!A4166),"",IF(LEN('Data Input'!A4166)=10,'Data Input'!A4166,(LEFT("0000000000",10-LEN('Data Input'!A4166))&amp;'Data Input'!A4166)))</f>
        <v/>
      </c>
      <c r="B4118" t="str">
        <f>IF(ISBLANK('Data Input'!B4107),"",'Data Input'!B4107)</f>
        <v/>
      </c>
      <c r="C4118" t="str">
        <f>IF(ISBLANK('Data Input'!C4107),"",'Data Input'!C4107)</f>
        <v/>
      </c>
      <c r="D4118" t="str">
        <f>IF(ISBLANK('Data Input'!D4107),"",'Data Input'!D4107)</f>
        <v/>
      </c>
      <c r="E4118" t="str">
        <f>IF(ISBLANK('Data Input'!E4107),"",'Data Input'!E4107)</f>
        <v/>
      </c>
      <c r="F4118" t="str">
        <f>IF(ISBLANK('Data Input'!F4107),"",'Data Input'!F4107)</f>
        <v/>
      </c>
      <c r="G4118" t="str">
        <f>IF(ISBLANK('Data Input'!G4107),"",'Data Input'!G4107)</f>
        <v/>
      </c>
      <c r="H4118" t="str">
        <f>IF(ISBLANK('Data Input'!H4107),"",'Data Input'!H4107)</f>
        <v/>
      </c>
      <c r="I4118" t="str">
        <f>IF(ISBLANK('Data Input'!I4107),"",'Data Input'!I4107)</f>
        <v/>
      </c>
      <c r="J4118" t="str">
        <f>IF(ISBLANK('Data Input'!J4107),"",'Data Input'!J4107)</f>
        <v/>
      </c>
      <c r="K4118" t="str">
        <f>IF(ISBLANK('Data Input'!K4107),"",'Data Input'!K4107)</f>
        <v/>
      </c>
    </row>
    <row r="4119" spans="1:11">
      <c r="A4119" s="33" t="str">
        <f>IF(ISBLANK('Data Input'!A4167),"",IF(LEN('Data Input'!A4167)=10,'Data Input'!A4167,(LEFT("0000000000",10-LEN('Data Input'!A4167))&amp;'Data Input'!A4167)))</f>
        <v/>
      </c>
      <c r="B4119" t="str">
        <f>IF(ISBLANK('Data Input'!B4108),"",'Data Input'!B4108)</f>
        <v/>
      </c>
      <c r="C4119" t="str">
        <f>IF(ISBLANK('Data Input'!C4108),"",'Data Input'!C4108)</f>
        <v/>
      </c>
      <c r="D4119" t="str">
        <f>IF(ISBLANK('Data Input'!D4108),"",'Data Input'!D4108)</f>
        <v/>
      </c>
      <c r="E4119" t="str">
        <f>IF(ISBLANK('Data Input'!E4108),"",'Data Input'!E4108)</f>
        <v/>
      </c>
      <c r="F4119" t="str">
        <f>IF(ISBLANK('Data Input'!F4108),"",'Data Input'!F4108)</f>
        <v/>
      </c>
      <c r="G4119" t="str">
        <f>IF(ISBLANK('Data Input'!G4108),"",'Data Input'!G4108)</f>
        <v/>
      </c>
      <c r="H4119" t="str">
        <f>IF(ISBLANK('Data Input'!H4108),"",'Data Input'!H4108)</f>
        <v/>
      </c>
      <c r="I4119" t="str">
        <f>IF(ISBLANK('Data Input'!I4108),"",'Data Input'!I4108)</f>
        <v/>
      </c>
      <c r="J4119" t="str">
        <f>IF(ISBLANK('Data Input'!J4108),"",'Data Input'!J4108)</f>
        <v/>
      </c>
      <c r="K4119" t="str">
        <f>IF(ISBLANK('Data Input'!K4108),"",'Data Input'!K4108)</f>
        <v/>
      </c>
    </row>
    <row r="4120" spans="1:11">
      <c r="A4120" s="33" t="str">
        <f>IF(ISBLANK('Data Input'!A4168),"",IF(LEN('Data Input'!A4168)=10,'Data Input'!A4168,(LEFT("0000000000",10-LEN('Data Input'!A4168))&amp;'Data Input'!A4168)))</f>
        <v/>
      </c>
      <c r="B4120" t="str">
        <f>IF(ISBLANK('Data Input'!B4109),"",'Data Input'!B4109)</f>
        <v/>
      </c>
      <c r="C4120" t="str">
        <f>IF(ISBLANK('Data Input'!C4109),"",'Data Input'!C4109)</f>
        <v/>
      </c>
      <c r="D4120" t="str">
        <f>IF(ISBLANK('Data Input'!D4109),"",'Data Input'!D4109)</f>
        <v/>
      </c>
      <c r="E4120" t="str">
        <f>IF(ISBLANK('Data Input'!E4109),"",'Data Input'!E4109)</f>
        <v/>
      </c>
      <c r="F4120" t="str">
        <f>IF(ISBLANK('Data Input'!F4109),"",'Data Input'!F4109)</f>
        <v/>
      </c>
      <c r="G4120" t="str">
        <f>IF(ISBLANK('Data Input'!G4109),"",'Data Input'!G4109)</f>
        <v/>
      </c>
      <c r="H4120" t="str">
        <f>IF(ISBLANK('Data Input'!H4109),"",'Data Input'!H4109)</f>
        <v/>
      </c>
      <c r="I4120" t="str">
        <f>IF(ISBLANK('Data Input'!I4109),"",'Data Input'!I4109)</f>
        <v/>
      </c>
      <c r="J4120" t="str">
        <f>IF(ISBLANK('Data Input'!J4109),"",'Data Input'!J4109)</f>
        <v/>
      </c>
      <c r="K4120" t="str">
        <f>IF(ISBLANK('Data Input'!K4109),"",'Data Input'!K4109)</f>
        <v/>
      </c>
    </row>
    <row r="4121" spans="1:11">
      <c r="A4121" s="33" t="str">
        <f>IF(ISBLANK('Data Input'!A4169),"",IF(LEN('Data Input'!A4169)=10,'Data Input'!A4169,(LEFT("0000000000",10-LEN('Data Input'!A4169))&amp;'Data Input'!A4169)))</f>
        <v/>
      </c>
      <c r="B4121" t="str">
        <f>IF(ISBLANK('Data Input'!B4110),"",'Data Input'!B4110)</f>
        <v/>
      </c>
      <c r="C4121" t="str">
        <f>IF(ISBLANK('Data Input'!C4110),"",'Data Input'!C4110)</f>
        <v/>
      </c>
      <c r="D4121" t="str">
        <f>IF(ISBLANK('Data Input'!D4110),"",'Data Input'!D4110)</f>
        <v/>
      </c>
      <c r="E4121" t="str">
        <f>IF(ISBLANK('Data Input'!E4110),"",'Data Input'!E4110)</f>
        <v/>
      </c>
      <c r="F4121" t="str">
        <f>IF(ISBLANK('Data Input'!F4110),"",'Data Input'!F4110)</f>
        <v/>
      </c>
      <c r="G4121" t="str">
        <f>IF(ISBLANK('Data Input'!G4110),"",'Data Input'!G4110)</f>
        <v/>
      </c>
      <c r="H4121" t="str">
        <f>IF(ISBLANK('Data Input'!H4110),"",'Data Input'!H4110)</f>
        <v/>
      </c>
      <c r="I4121" t="str">
        <f>IF(ISBLANK('Data Input'!I4110),"",'Data Input'!I4110)</f>
        <v/>
      </c>
      <c r="J4121" t="str">
        <f>IF(ISBLANK('Data Input'!J4110),"",'Data Input'!J4110)</f>
        <v/>
      </c>
      <c r="K4121" t="str">
        <f>IF(ISBLANK('Data Input'!K4110),"",'Data Input'!K4110)</f>
        <v/>
      </c>
    </row>
    <row r="4122" spans="1:11">
      <c r="A4122" s="33" t="str">
        <f>IF(ISBLANK('Data Input'!A4170),"",IF(LEN('Data Input'!A4170)=10,'Data Input'!A4170,(LEFT("0000000000",10-LEN('Data Input'!A4170))&amp;'Data Input'!A4170)))</f>
        <v/>
      </c>
      <c r="B4122" t="str">
        <f>IF(ISBLANK('Data Input'!B4111),"",'Data Input'!B4111)</f>
        <v/>
      </c>
      <c r="C4122" t="str">
        <f>IF(ISBLANK('Data Input'!C4111),"",'Data Input'!C4111)</f>
        <v/>
      </c>
      <c r="D4122" t="str">
        <f>IF(ISBLANK('Data Input'!D4111),"",'Data Input'!D4111)</f>
        <v/>
      </c>
      <c r="E4122" t="str">
        <f>IF(ISBLANK('Data Input'!E4111),"",'Data Input'!E4111)</f>
        <v/>
      </c>
      <c r="F4122" t="str">
        <f>IF(ISBLANK('Data Input'!F4111),"",'Data Input'!F4111)</f>
        <v/>
      </c>
      <c r="G4122" t="str">
        <f>IF(ISBLANK('Data Input'!G4111),"",'Data Input'!G4111)</f>
        <v/>
      </c>
      <c r="H4122" t="str">
        <f>IF(ISBLANK('Data Input'!H4111),"",'Data Input'!H4111)</f>
        <v/>
      </c>
      <c r="I4122" t="str">
        <f>IF(ISBLANK('Data Input'!I4111),"",'Data Input'!I4111)</f>
        <v/>
      </c>
      <c r="J4122" t="str">
        <f>IF(ISBLANK('Data Input'!J4111),"",'Data Input'!J4111)</f>
        <v/>
      </c>
      <c r="K4122" t="str">
        <f>IF(ISBLANK('Data Input'!K4111),"",'Data Input'!K4111)</f>
        <v/>
      </c>
    </row>
    <row r="4123" spans="1:11">
      <c r="A4123" s="33" t="str">
        <f>IF(ISBLANK('Data Input'!A4171),"",IF(LEN('Data Input'!A4171)=10,'Data Input'!A4171,(LEFT("0000000000",10-LEN('Data Input'!A4171))&amp;'Data Input'!A4171)))</f>
        <v/>
      </c>
      <c r="B4123" t="str">
        <f>IF(ISBLANK('Data Input'!B4112),"",'Data Input'!B4112)</f>
        <v/>
      </c>
      <c r="C4123" t="str">
        <f>IF(ISBLANK('Data Input'!C4112),"",'Data Input'!C4112)</f>
        <v/>
      </c>
      <c r="D4123" t="str">
        <f>IF(ISBLANK('Data Input'!D4112),"",'Data Input'!D4112)</f>
        <v/>
      </c>
      <c r="E4123" t="str">
        <f>IF(ISBLANK('Data Input'!E4112),"",'Data Input'!E4112)</f>
        <v/>
      </c>
      <c r="F4123" t="str">
        <f>IF(ISBLANK('Data Input'!F4112),"",'Data Input'!F4112)</f>
        <v/>
      </c>
      <c r="G4123" t="str">
        <f>IF(ISBLANK('Data Input'!G4112),"",'Data Input'!G4112)</f>
        <v/>
      </c>
      <c r="H4123" t="str">
        <f>IF(ISBLANK('Data Input'!H4112),"",'Data Input'!H4112)</f>
        <v/>
      </c>
      <c r="I4123" t="str">
        <f>IF(ISBLANK('Data Input'!I4112),"",'Data Input'!I4112)</f>
        <v/>
      </c>
      <c r="J4123" t="str">
        <f>IF(ISBLANK('Data Input'!J4112),"",'Data Input'!J4112)</f>
        <v/>
      </c>
      <c r="K4123" t="str">
        <f>IF(ISBLANK('Data Input'!K4112),"",'Data Input'!K4112)</f>
        <v/>
      </c>
    </row>
    <row r="4124" spans="1:11">
      <c r="A4124" s="33" t="str">
        <f>IF(ISBLANK('Data Input'!A4172),"",IF(LEN('Data Input'!A4172)=10,'Data Input'!A4172,(LEFT("0000000000",10-LEN('Data Input'!A4172))&amp;'Data Input'!A4172)))</f>
        <v/>
      </c>
      <c r="B4124" t="str">
        <f>IF(ISBLANK('Data Input'!B4113),"",'Data Input'!B4113)</f>
        <v/>
      </c>
      <c r="C4124" t="str">
        <f>IF(ISBLANK('Data Input'!C4113),"",'Data Input'!C4113)</f>
        <v/>
      </c>
      <c r="D4124" t="str">
        <f>IF(ISBLANK('Data Input'!D4113),"",'Data Input'!D4113)</f>
        <v/>
      </c>
      <c r="E4124" t="str">
        <f>IF(ISBLANK('Data Input'!E4113),"",'Data Input'!E4113)</f>
        <v/>
      </c>
      <c r="F4124" t="str">
        <f>IF(ISBLANK('Data Input'!F4113),"",'Data Input'!F4113)</f>
        <v/>
      </c>
      <c r="G4124" t="str">
        <f>IF(ISBLANK('Data Input'!G4113),"",'Data Input'!G4113)</f>
        <v/>
      </c>
      <c r="H4124" t="str">
        <f>IF(ISBLANK('Data Input'!H4113),"",'Data Input'!H4113)</f>
        <v/>
      </c>
      <c r="I4124" t="str">
        <f>IF(ISBLANK('Data Input'!I4113),"",'Data Input'!I4113)</f>
        <v/>
      </c>
      <c r="J4124" t="str">
        <f>IF(ISBLANK('Data Input'!J4113),"",'Data Input'!J4113)</f>
        <v/>
      </c>
      <c r="K4124" t="str">
        <f>IF(ISBLANK('Data Input'!K4113),"",'Data Input'!K4113)</f>
        <v/>
      </c>
    </row>
    <row r="4125" spans="1:11">
      <c r="A4125" s="33" t="str">
        <f>IF(ISBLANK('Data Input'!A4173),"",IF(LEN('Data Input'!A4173)=10,'Data Input'!A4173,(LEFT("0000000000",10-LEN('Data Input'!A4173))&amp;'Data Input'!A4173)))</f>
        <v/>
      </c>
      <c r="B4125" t="str">
        <f>IF(ISBLANK('Data Input'!B4114),"",'Data Input'!B4114)</f>
        <v/>
      </c>
      <c r="C4125" t="str">
        <f>IF(ISBLANK('Data Input'!C4114),"",'Data Input'!C4114)</f>
        <v/>
      </c>
      <c r="D4125" t="str">
        <f>IF(ISBLANK('Data Input'!D4114),"",'Data Input'!D4114)</f>
        <v/>
      </c>
      <c r="E4125" t="str">
        <f>IF(ISBLANK('Data Input'!E4114),"",'Data Input'!E4114)</f>
        <v/>
      </c>
      <c r="F4125" t="str">
        <f>IF(ISBLANK('Data Input'!F4114),"",'Data Input'!F4114)</f>
        <v/>
      </c>
      <c r="G4125" t="str">
        <f>IF(ISBLANK('Data Input'!G4114),"",'Data Input'!G4114)</f>
        <v/>
      </c>
      <c r="H4125" t="str">
        <f>IF(ISBLANK('Data Input'!H4114),"",'Data Input'!H4114)</f>
        <v/>
      </c>
      <c r="I4125" t="str">
        <f>IF(ISBLANK('Data Input'!I4114),"",'Data Input'!I4114)</f>
        <v/>
      </c>
      <c r="J4125" t="str">
        <f>IF(ISBLANK('Data Input'!J4114),"",'Data Input'!J4114)</f>
        <v/>
      </c>
      <c r="K4125" t="str">
        <f>IF(ISBLANK('Data Input'!K4114),"",'Data Input'!K4114)</f>
        <v/>
      </c>
    </row>
    <row r="4126" spans="1:11">
      <c r="A4126" s="33" t="str">
        <f>IF(ISBLANK('Data Input'!A4174),"",IF(LEN('Data Input'!A4174)=10,'Data Input'!A4174,(LEFT("0000000000",10-LEN('Data Input'!A4174))&amp;'Data Input'!A4174)))</f>
        <v/>
      </c>
      <c r="B4126" t="str">
        <f>IF(ISBLANK('Data Input'!B4115),"",'Data Input'!B4115)</f>
        <v/>
      </c>
      <c r="C4126" t="str">
        <f>IF(ISBLANK('Data Input'!C4115),"",'Data Input'!C4115)</f>
        <v/>
      </c>
      <c r="D4126" t="str">
        <f>IF(ISBLANK('Data Input'!D4115),"",'Data Input'!D4115)</f>
        <v/>
      </c>
      <c r="E4126" t="str">
        <f>IF(ISBLANK('Data Input'!E4115),"",'Data Input'!E4115)</f>
        <v/>
      </c>
      <c r="F4126" t="str">
        <f>IF(ISBLANK('Data Input'!F4115),"",'Data Input'!F4115)</f>
        <v/>
      </c>
      <c r="G4126" t="str">
        <f>IF(ISBLANK('Data Input'!G4115),"",'Data Input'!G4115)</f>
        <v/>
      </c>
      <c r="H4126" t="str">
        <f>IF(ISBLANK('Data Input'!H4115),"",'Data Input'!H4115)</f>
        <v/>
      </c>
      <c r="I4126" t="str">
        <f>IF(ISBLANK('Data Input'!I4115),"",'Data Input'!I4115)</f>
        <v/>
      </c>
      <c r="J4126" t="str">
        <f>IF(ISBLANK('Data Input'!J4115),"",'Data Input'!J4115)</f>
        <v/>
      </c>
      <c r="K4126" t="str">
        <f>IF(ISBLANK('Data Input'!K4115),"",'Data Input'!K4115)</f>
        <v/>
      </c>
    </row>
    <row r="4127" spans="1:11">
      <c r="A4127" s="33" t="str">
        <f>IF(ISBLANK('Data Input'!A4175),"",IF(LEN('Data Input'!A4175)=10,'Data Input'!A4175,(LEFT("0000000000",10-LEN('Data Input'!A4175))&amp;'Data Input'!A4175)))</f>
        <v/>
      </c>
      <c r="B4127" t="str">
        <f>IF(ISBLANK('Data Input'!B4116),"",'Data Input'!B4116)</f>
        <v/>
      </c>
      <c r="C4127" t="str">
        <f>IF(ISBLANK('Data Input'!C4116),"",'Data Input'!C4116)</f>
        <v/>
      </c>
      <c r="D4127" t="str">
        <f>IF(ISBLANK('Data Input'!D4116),"",'Data Input'!D4116)</f>
        <v/>
      </c>
      <c r="E4127" t="str">
        <f>IF(ISBLANK('Data Input'!E4116),"",'Data Input'!E4116)</f>
        <v/>
      </c>
      <c r="F4127" t="str">
        <f>IF(ISBLANK('Data Input'!F4116),"",'Data Input'!F4116)</f>
        <v/>
      </c>
      <c r="G4127" t="str">
        <f>IF(ISBLANK('Data Input'!G4116),"",'Data Input'!G4116)</f>
        <v/>
      </c>
      <c r="H4127" t="str">
        <f>IF(ISBLANK('Data Input'!H4116),"",'Data Input'!H4116)</f>
        <v/>
      </c>
      <c r="I4127" t="str">
        <f>IF(ISBLANK('Data Input'!I4116),"",'Data Input'!I4116)</f>
        <v/>
      </c>
      <c r="J4127" t="str">
        <f>IF(ISBLANK('Data Input'!J4116),"",'Data Input'!J4116)</f>
        <v/>
      </c>
      <c r="K4127" t="str">
        <f>IF(ISBLANK('Data Input'!K4116),"",'Data Input'!K4116)</f>
        <v/>
      </c>
    </row>
    <row r="4128" spans="1:11">
      <c r="A4128" s="33" t="str">
        <f>IF(ISBLANK('Data Input'!A4176),"",IF(LEN('Data Input'!A4176)=10,'Data Input'!A4176,(LEFT("0000000000",10-LEN('Data Input'!A4176))&amp;'Data Input'!A4176)))</f>
        <v/>
      </c>
      <c r="B4128" t="str">
        <f>IF(ISBLANK('Data Input'!B4117),"",'Data Input'!B4117)</f>
        <v/>
      </c>
      <c r="C4128" t="str">
        <f>IF(ISBLANK('Data Input'!C4117),"",'Data Input'!C4117)</f>
        <v/>
      </c>
      <c r="D4128" t="str">
        <f>IF(ISBLANK('Data Input'!D4117),"",'Data Input'!D4117)</f>
        <v/>
      </c>
      <c r="E4128" t="str">
        <f>IF(ISBLANK('Data Input'!E4117),"",'Data Input'!E4117)</f>
        <v/>
      </c>
      <c r="F4128" t="str">
        <f>IF(ISBLANK('Data Input'!F4117),"",'Data Input'!F4117)</f>
        <v/>
      </c>
      <c r="G4128" t="str">
        <f>IF(ISBLANK('Data Input'!G4117),"",'Data Input'!G4117)</f>
        <v/>
      </c>
      <c r="H4128" t="str">
        <f>IF(ISBLANK('Data Input'!H4117),"",'Data Input'!H4117)</f>
        <v/>
      </c>
      <c r="I4128" t="str">
        <f>IF(ISBLANK('Data Input'!I4117),"",'Data Input'!I4117)</f>
        <v/>
      </c>
      <c r="J4128" t="str">
        <f>IF(ISBLANK('Data Input'!J4117),"",'Data Input'!J4117)</f>
        <v/>
      </c>
      <c r="K4128" t="str">
        <f>IF(ISBLANK('Data Input'!K4117),"",'Data Input'!K4117)</f>
        <v/>
      </c>
    </row>
    <row r="4129" spans="1:11">
      <c r="A4129" s="33" t="str">
        <f>IF(ISBLANK('Data Input'!A4177),"",IF(LEN('Data Input'!A4177)=10,'Data Input'!A4177,(LEFT("0000000000",10-LEN('Data Input'!A4177))&amp;'Data Input'!A4177)))</f>
        <v/>
      </c>
      <c r="B4129" t="str">
        <f>IF(ISBLANK('Data Input'!B4118),"",'Data Input'!B4118)</f>
        <v/>
      </c>
      <c r="C4129" t="str">
        <f>IF(ISBLANK('Data Input'!C4118),"",'Data Input'!C4118)</f>
        <v/>
      </c>
      <c r="D4129" t="str">
        <f>IF(ISBLANK('Data Input'!D4118),"",'Data Input'!D4118)</f>
        <v/>
      </c>
      <c r="E4129" t="str">
        <f>IF(ISBLANK('Data Input'!E4118),"",'Data Input'!E4118)</f>
        <v/>
      </c>
      <c r="F4129" t="str">
        <f>IF(ISBLANK('Data Input'!F4118),"",'Data Input'!F4118)</f>
        <v/>
      </c>
      <c r="G4129" t="str">
        <f>IF(ISBLANK('Data Input'!G4118),"",'Data Input'!G4118)</f>
        <v/>
      </c>
      <c r="H4129" t="str">
        <f>IF(ISBLANK('Data Input'!H4118),"",'Data Input'!H4118)</f>
        <v/>
      </c>
      <c r="I4129" t="str">
        <f>IF(ISBLANK('Data Input'!I4118),"",'Data Input'!I4118)</f>
        <v/>
      </c>
      <c r="J4129" t="str">
        <f>IF(ISBLANK('Data Input'!J4118),"",'Data Input'!J4118)</f>
        <v/>
      </c>
      <c r="K4129" t="str">
        <f>IF(ISBLANK('Data Input'!K4118),"",'Data Input'!K4118)</f>
        <v/>
      </c>
    </row>
    <row r="4130" spans="1:11">
      <c r="A4130" s="33" t="str">
        <f>IF(ISBLANK('Data Input'!A4178),"",IF(LEN('Data Input'!A4178)=10,'Data Input'!A4178,(LEFT("0000000000",10-LEN('Data Input'!A4178))&amp;'Data Input'!A4178)))</f>
        <v/>
      </c>
      <c r="B4130" t="str">
        <f>IF(ISBLANK('Data Input'!B4119),"",'Data Input'!B4119)</f>
        <v/>
      </c>
      <c r="C4130" t="str">
        <f>IF(ISBLANK('Data Input'!C4119),"",'Data Input'!C4119)</f>
        <v/>
      </c>
      <c r="D4130" t="str">
        <f>IF(ISBLANK('Data Input'!D4119),"",'Data Input'!D4119)</f>
        <v/>
      </c>
      <c r="E4130" t="str">
        <f>IF(ISBLANK('Data Input'!E4119),"",'Data Input'!E4119)</f>
        <v/>
      </c>
      <c r="F4130" t="str">
        <f>IF(ISBLANK('Data Input'!F4119),"",'Data Input'!F4119)</f>
        <v/>
      </c>
      <c r="G4130" t="str">
        <f>IF(ISBLANK('Data Input'!G4119),"",'Data Input'!G4119)</f>
        <v/>
      </c>
      <c r="H4130" t="str">
        <f>IF(ISBLANK('Data Input'!H4119),"",'Data Input'!H4119)</f>
        <v/>
      </c>
      <c r="I4130" t="str">
        <f>IF(ISBLANK('Data Input'!I4119),"",'Data Input'!I4119)</f>
        <v/>
      </c>
      <c r="J4130" t="str">
        <f>IF(ISBLANK('Data Input'!J4119),"",'Data Input'!J4119)</f>
        <v/>
      </c>
      <c r="K4130" t="str">
        <f>IF(ISBLANK('Data Input'!K4119),"",'Data Input'!K4119)</f>
        <v/>
      </c>
    </row>
    <row r="4131" spans="1:11">
      <c r="A4131" s="33" t="str">
        <f>IF(ISBLANK('Data Input'!A4179),"",IF(LEN('Data Input'!A4179)=10,'Data Input'!A4179,(LEFT("0000000000",10-LEN('Data Input'!A4179))&amp;'Data Input'!A4179)))</f>
        <v/>
      </c>
      <c r="B4131" t="str">
        <f>IF(ISBLANK('Data Input'!B4120),"",'Data Input'!B4120)</f>
        <v/>
      </c>
      <c r="C4131" t="str">
        <f>IF(ISBLANK('Data Input'!C4120),"",'Data Input'!C4120)</f>
        <v/>
      </c>
      <c r="D4131" t="str">
        <f>IF(ISBLANK('Data Input'!D4120),"",'Data Input'!D4120)</f>
        <v/>
      </c>
      <c r="E4131" t="str">
        <f>IF(ISBLANK('Data Input'!E4120),"",'Data Input'!E4120)</f>
        <v/>
      </c>
      <c r="F4131" t="str">
        <f>IF(ISBLANK('Data Input'!F4120),"",'Data Input'!F4120)</f>
        <v/>
      </c>
      <c r="G4131" t="str">
        <f>IF(ISBLANK('Data Input'!G4120),"",'Data Input'!G4120)</f>
        <v/>
      </c>
      <c r="H4131" t="str">
        <f>IF(ISBLANK('Data Input'!H4120),"",'Data Input'!H4120)</f>
        <v/>
      </c>
      <c r="I4131" t="str">
        <f>IF(ISBLANK('Data Input'!I4120),"",'Data Input'!I4120)</f>
        <v/>
      </c>
      <c r="J4131" t="str">
        <f>IF(ISBLANK('Data Input'!J4120),"",'Data Input'!J4120)</f>
        <v/>
      </c>
      <c r="K4131" t="str">
        <f>IF(ISBLANK('Data Input'!K4120),"",'Data Input'!K4120)</f>
        <v/>
      </c>
    </row>
    <row r="4132" spans="1:11">
      <c r="A4132" s="33" t="str">
        <f>IF(ISBLANK('Data Input'!A4180),"",IF(LEN('Data Input'!A4180)=10,'Data Input'!A4180,(LEFT("0000000000",10-LEN('Data Input'!A4180))&amp;'Data Input'!A4180)))</f>
        <v/>
      </c>
      <c r="B4132" t="str">
        <f>IF(ISBLANK('Data Input'!B4121),"",'Data Input'!B4121)</f>
        <v/>
      </c>
      <c r="C4132" t="str">
        <f>IF(ISBLANK('Data Input'!C4121),"",'Data Input'!C4121)</f>
        <v/>
      </c>
      <c r="D4132" t="str">
        <f>IF(ISBLANK('Data Input'!D4121),"",'Data Input'!D4121)</f>
        <v/>
      </c>
      <c r="E4132" t="str">
        <f>IF(ISBLANK('Data Input'!E4121),"",'Data Input'!E4121)</f>
        <v/>
      </c>
      <c r="F4132" t="str">
        <f>IF(ISBLANK('Data Input'!F4121),"",'Data Input'!F4121)</f>
        <v/>
      </c>
      <c r="G4132" t="str">
        <f>IF(ISBLANK('Data Input'!G4121),"",'Data Input'!G4121)</f>
        <v/>
      </c>
      <c r="H4132" t="str">
        <f>IF(ISBLANK('Data Input'!H4121),"",'Data Input'!H4121)</f>
        <v/>
      </c>
      <c r="I4132" t="str">
        <f>IF(ISBLANK('Data Input'!I4121),"",'Data Input'!I4121)</f>
        <v/>
      </c>
      <c r="J4132" t="str">
        <f>IF(ISBLANK('Data Input'!J4121),"",'Data Input'!J4121)</f>
        <v/>
      </c>
      <c r="K4132" t="str">
        <f>IF(ISBLANK('Data Input'!K4121),"",'Data Input'!K4121)</f>
        <v/>
      </c>
    </row>
    <row r="4133" spans="1:11">
      <c r="A4133" s="33" t="str">
        <f>IF(ISBLANK('Data Input'!A4181),"",IF(LEN('Data Input'!A4181)=10,'Data Input'!A4181,(LEFT("0000000000",10-LEN('Data Input'!A4181))&amp;'Data Input'!A4181)))</f>
        <v/>
      </c>
      <c r="B4133" t="str">
        <f>IF(ISBLANK('Data Input'!B4122),"",'Data Input'!B4122)</f>
        <v/>
      </c>
      <c r="C4133" t="str">
        <f>IF(ISBLANK('Data Input'!C4122),"",'Data Input'!C4122)</f>
        <v/>
      </c>
      <c r="D4133" t="str">
        <f>IF(ISBLANK('Data Input'!D4122),"",'Data Input'!D4122)</f>
        <v/>
      </c>
      <c r="E4133" t="str">
        <f>IF(ISBLANK('Data Input'!E4122),"",'Data Input'!E4122)</f>
        <v/>
      </c>
      <c r="F4133" t="str">
        <f>IF(ISBLANK('Data Input'!F4122),"",'Data Input'!F4122)</f>
        <v/>
      </c>
      <c r="G4133" t="str">
        <f>IF(ISBLANK('Data Input'!G4122),"",'Data Input'!G4122)</f>
        <v/>
      </c>
      <c r="H4133" t="str">
        <f>IF(ISBLANK('Data Input'!H4122),"",'Data Input'!H4122)</f>
        <v/>
      </c>
      <c r="I4133" t="str">
        <f>IF(ISBLANK('Data Input'!I4122),"",'Data Input'!I4122)</f>
        <v/>
      </c>
      <c r="J4133" t="str">
        <f>IF(ISBLANK('Data Input'!J4122),"",'Data Input'!J4122)</f>
        <v/>
      </c>
      <c r="K4133" t="str">
        <f>IF(ISBLANK('Data Input'!K4122),"",'Data Input'!K4122)</f>
        <v/>
      </c>
    </row>
    <row r="4134" spans="1:11">
      <c r="A4134" s="33" t="str">
        <f>IF(ISBLANK('Data Input'!A4182),"",IF(LEN('Data Input'!A4182)=10,'Data Input'!A4182,(LEFT("0000000000",10-LEN('Data Input'!A4182))&amp;'Data Input'!A4182)))</f>
        <v/>
      </c>
      <c r="B4134" t="str">
        <f>IF(ISBLANK('Data Input'!B4123),"",'Data Input'!B4123)</f>
        <v/>
      </c>
      <c r="C4134" t="str">
        <f>IF(ISBLANK('Data Input'!C4123),"",'Data Input'!C4123)</f>
        <v/>
      </c>
      <c r="D4134" t="str">
        <f>IF(ISBLANK('Data Input'!D4123),"",'Data Input'!D4123)</f>
        <v/>
      </c>
      <c r="E4134" t="str">
        <f>IF(ISBLANK('Data Input'!E4123),"",'Data Input'!E4123)</f>
        <v/>
      </c>
      <c r="F4134" t="str">
        <f>IF(ISBLANK('Data Input'!F4123),"",'Data Input'!F4123)</f>
        <v/>
      </c>
      <c r="G4134" t="str">
        <f>IF(ISBLANK('Data Input'!G4123),"",'Data Input'!G4123)</f>
        <v/>
      </c>
      <c r="H4134" t="str">
        <f>IF(ISBLANK('Data Input'!H4123),"",'Data Input'!H4123)</f>
        <v/>
      </c>
      <c r="I4134" t="str">
        <f>IF(ISBLANK('Data Input'!I4123),"",'Data Input'!I4123)</f>
        <v/>
      </c>
      <c r="J4134" t="str">
        <f>IF(ISBLANK('Data Input'!J4123),"",'Data Input'!J4123)</f>
        <v/>
      </c>
      <c r="K4134" t="str">
        <f>IF(ISBLANK('Data Input'!K4123),"",'Data Input'!K4123)</f>
        <v/>
      </c>
    </row>
    <row r="4135" spans="1:11">
      <c r="A4135" s="33" t="str">
        <f>IF(ISBLANK('Data Input'!A4183),"",IF(LEN('Data Input'!A4183)=10,'Data Input'!A4183,(LEFT("0000000000",10-LEN('Data Input'!A4183))&amp;'Data Input'!A4183)))</f>
        <v/>
      </c>
      <c r="B4135" t="str">
        <f>IF(ISBLANK('Data Input'!B4124),"",'Data Input'!B4124)</f>
        <v/>
      </c>
      <c r="C4135" t="str">
        <f>IF(ISBLANK('Data Input'!C4124),"",'Data Input'!C4124)</f>
        <v/>
      </c>
      <c r="D4135" t="str">
        <f>IF(ISBLANK('Data Input'!D4124),"",'Data Input'!D4124)</f>
        <v/>
      </c>
      <c r="E4135" t="str">
        <f>IF(ISBLANK('Data Input'!E4124),"",'Data Input'!E4124)</f>
        <v/>
      </c>
      <c r="F4135" t="str">
        <f>IF(ISBLANK('Data Input'!F4124),"",'Data Input'!F4124)</f>
        <v/>
      </c>
      <c r="G4135" t="str">
        <f>IF(ISBLANK('Data Input'!G4124),"",'Data Input'!G4124)</f>
        <v/>
      </c>
      <c r="H4135" t="str">
        <f>IF(ISBLANK('Data Input'!H4124),"",'Data Input'!H4124)</f>
        <v/>
      </c>
      <c r="I4135" t="str">
        <f>IF(ISBLANK('Data Input'!I4124),"",'Data Input'!I4124)</f>
        <v/>
      </c>
      <c r="J4135" t="str">
        <f>IF(ISBLANK('Data Input'!J4124),"",'Data Input'!J4124)</f>
        <v/>
      </c>
      <c r="K4135" t="str">
        <f>IF(ISBLANK('Data Input'!K4124),"",'Data Input'!K4124)</f>
        <v/>
      </c>
    </row>
    <row r="4136" spans="1:11">
      <c r="A4136" s="33" t="str">
        <f>IF(ISBLANK('Data Input'!A4184),"",IF(LEN('Data Input'!A4184)=10,'Data Input'!A4184,(LEFT("0000000000",10-LEN('Data Input'!A4184))&amp;'Data Input'!A4184)))</f>
        <v/>
      </c>
      <c r="B4136" t="str">
        <f>IF(ISBLANK('Data Input'!B4125),"",'Data Input'!B4125)</f>
        <v/>
      </c>
      <c r="C4136" t="str">
        <f>IF(ISBLANK('Data Input'!C4125),"",'Data Input'!C4125)</f>
        <v/>
      </c>
      <c r="D4136" t="str">
        <f>IF(ISBLANK('Data Input'!D4125),"",'Data Input'!D4125)</f>
        <v/>
      </c>
      <c r="E4136" t="str">
        <f>IF(ISBLANK('Data Input'!E4125),"",'Data Input'!E4125)</f>
        <v/>
      </c>
      <c r="F4136" t="str">
        <f>IF(ISBLANK('Data Input'!F4125),"",'Data Input'!F4125)</f>
        <v/>
      </c>
      <c r="G4136" t="str">
        <f>IF(ISBLANK('Data Input'!G4125),"",'Data Input'!G4125)</f>
        <v/>
      </c>
      <c r="H4136" t="str">
        <f>IF(ISBLANK('Data Input'!H4125),"",'Data Input'!H4125)</f>
        <v/>
      </c>
      <c r="I4136" t="str">
        <f>IF(ISBLANK('Data Input'!I4125),"",'Data Input'!I4125)</f>
        <v/>
      </c>
      <c r="J4136" t="str">
        <f>IF(ISBLANK('Data Input'!J4125),"",'Data Input'!J4125)</f>
        <v/>
      </c>
      <c r="K4136" t="str">
        <f>IF(ISBLANK('Data Input'!K4125),"",'Data Input'!K4125)</f>
        <v/>
      </c>
    </row>
    <row r="4137" spans="1:11">
      <c r="A4137" s="33" t="str">
        <f>IF(ISBLANK('Data Input'!A4185),"",IF(LEN('Data Input'!A4185)=10,'Data Input'!A4185,(LEFT("0000000000",10-LEN('Data Input'!A4185))&amp;'Data Input'!A4185)))</f>
        <v/>
      </c>
      <c r="B4137" t="str">
        <f>IF(ISBLANK('Data Input'!B4126),"",'Data Input'!B4126)</f>
        <v/>
      </c>
      <c r="C4137" t="str">
        <f>IF(ISBLANK('Data Input'!C4126),"",'Data Input'!C4126)</f>
        <v/>
      </c>
      <c r="D4137" t="str">
        <f>IF(ISBLANK('Data Input'!D4126),"",'Data Input'!D4126)</f>
        <v/>
      </c>
      <c r="E4137" t="str">
        <f>IF(ISBLANK('Data Input'!E4126),"",'Data Input'!E4126)</f>
        <v/>
      </c>
      <c r="F4137" t="str">
        <f>IF(ISBLANK('Data Input'!F4126),"",'Data Input'!F4126)</f>
        <v/>
      </c>
      <c r="G4137" t="str">
        <f>IF(ISBLANK('Data Input'!G4126),"",'Data Input'!G4126)</f>
        <v/>
      </c>
      <c r="H4137" t="str">
        <f>IF(ISBLANK('Data Input'!H4126),"",'Data Input'!H4126)</f>
        <v/>
      </c>
      <c r="I4137" t="str">
        <f>IF(ISBLANK('Data Input'!I4126),"",'Data Input'!I4126)</f>
        <v/>
      </c>
      <c r="J4137" t="str">
        <f>IF(ISBLANK('Data Input'!J4126),"",'Data Input'!J4126)</f>
        <v/>
      </c>
      <c r="K4137" t="str">
        <f>IF(ISBLANK('Data Input'!K4126),"",'Data Input'!K4126)</f>
        <v/>
      </c>
    </row>
    <row r="4138" spans="1:11">
      <c r="A4138" s="33" t="str">
        <f>IF(ISBLANK('Data Input'!A4186),"",IF(LEN('Data Input'!A4186)=10,'Data Input'!A4186,(LEFT("0000000000",10-LEN('Data Input'!A4186))&amp;'Data Input'!A4186)))</f>
        <v/>
      </c>
      <c r="B4138" t="str">
        <f>IF(ISBLANK('Data Input'!B4127),"",'Data Input'!B4127)</f>
        <v/>
      </c>
      <c r="C4138" t="str">
        <f>IF(ISBLANK('Data Input'!C4127),"",'Data Input'!C4127)</f>
        <v/>
      </c>
      <c r="D4138" t="str">
        <f>IF(ISBLANK('Data Input'!D4127),"",'Data Input'!D4127)</f>
        <v/>
      </c>
      <c r="E4138" t="str">
        <f>IF(ISBLANK('Data Input'!E4127),"",'Data Input'!E4127)</f>
        <v/>
      </c>
      <c r="F4138" t="str">
        <f>IF(ISBLANK('Data Input'!F4127),"",'Data Input'!F4127)</f>
        <v/>
      </c>
      <c r="G4138" t="str">
        <f>IF(ISBLANK('Data Input'!G4127),"",'Data Input'!G4127)</f>
        <v/>
      </c>
      <c r="H4138" t="str">
        <f>IF(ISBLANK('Data Input'!H4127),"",'Data Input'!H4127)</f>
        <v/>
      </c>
      <c r="I4138" t="str">
        <f>IF(ISBLANK('Data Input'!I4127),"",'Data Input'!I4127)</f>
        <v/>
      </c>
      <c r="J4138" t="str">
        <f>IF(ISBLANK('Data Input'!J4127),"",'Data Input'!J4127)</f>
        <v/>
      </c>
      <c r="K4138" t="str">
        <f>IF(ISBLANK('Data Input'!K4127),"",'Data Input'!K4127)</f>
        <v/>
      </c>
    </row>
    <row r="4139" spans="1:11">
      <c r="A4139" s="33" t="str">
        <f>IF(ISBLANK('Data Input'!A4187),"",IF(LEN('Data Input'!A4187)=10,'Data Input'!A4187,(LEFT("0000000000",10-LEN('Data Input'!A4187))&amp;'Data Input'!A4187)))</f>
        <v/>
      </c>
      <c r="B4139" t="str">
        <f>IF(ISBLANK('Data Input'!B4128),"",'Data Input'!B4128)</f>
        <v/>
      </c>
      <c r="C4139" t="str">
        <f>IF(ISBLANK('Data Input'!C4128),"",'Data Input'!C4128)</f>
        <v/>
      </c>
      <c r="D4139" t="str">
        <f>IF(ISBLANK('Data Input'!D4128),"",'Data Input'!D4128)</f>
        <v/>
      </c>
      <c r="E4139" t="str">
        <f>IF(ISBLANK('Data Input'!E4128),"",'Data Input'!E4128)</f>
        <v/>
      </c>
      <c r="F4139" t="str">
        <f>IF(ISBLANK('Data Input'!F4128),"",'Data Input'!F4128)</f>
        <v/>
      </c>
      <c r="G4139" t="str">
        <f>IF(ISBLANK('Data Input'!G4128),"",'Data Input'!G4128)</f>
        <v/>
      </c>
      <c r="H4139" t="str">
        <f>IF(ISBLANK('Data Input'!H4128),"",'Data Input'!H4128)</f>
        <v/>
      </c>
      <c r="I4139" t="str">
        <f>IF(ISBLANK('Data Input'!I4128),"",'Data Input'!I4128)</f>
        <v/>
      </c>
      <c r="J4139" t="str">
        <f>IF(ISBLANK('Data Input'!J4128),"",'Data Input'!J4128)</f>
        <v/>
      </c>
      <c r="K4139" t="str">
        <f>IF(ISBLANK('Data Input'!K4128),"",'Data Input'!K4128)</f>
        <v/>
      </c>
    </row>
    <row r="4140" spans="1:11">
      <c r="A4140" s="33" t="str">
        <f>IF(ISBLANK('Data Input'!A4188),"",IF(LEN('Data Input'!A4188)=10,'Data Input'!A4188,(LEFT("0000000000",10-LEN('Data Input'!A4188))&amp;'Data Input'!A4188)))</f>
        <v/>
      </c>
      <c r="B4140" t="str">
        <f>IF(ISBLANK('Data Input'!B4129),"",'Data Input'!B4129)</f>
        <v/>
      </c>
      <c r="C4140" t="str">
        <f>IF(ISBLANK('Data Input'!C4129),"",'Data Input'!C4129)</f>
        <v/>
      </c>
      <c r="D4140" t="str">
        <f>IF(ISBLANK('Data Input'!D4129),"",'Data Input'!D4129)</f>
        <v/>
      </c>
      <c r="E4140" t="str">
        <f>IF(ISBLANK('Data Input'!E4129),"",'Data Input'!E4129)</f>
        <v/>
      </c>
      <c r="F4140" t="str">
        <f>IF(ISBLANK('Data Input'!F4129),"",'Data Input'!F4129)</f>
        <v/>
      </c>
      <c r="G4140" t="str">
        <f>IF(ISBLANK('Data Input'!G4129),"",'Data Input'!G4129)</f>
        <v/>
      </c>
      <c r="H4140" t="str">
        <f>IF(ISBLANK('Data Input'!H4129),"",'Data Input'!H4129)</f>
        <v/>
      </c>
      <c r="I4140" t="str">
        <f>IF(ISBLANK('Data Input'!I4129),"",'Data Input'!I4129)</f>
        <v/>
      </c>
      <c r="J4140" t="str">
        <f>IF(ISBLANK('Data Input'!J4129),"",'Data Input'!J4129)</f>
        <v/>
      </c>
      <c r="K4140" t="str">
        <f>IF(ISBLANK('Data Input'!K4129),"",'Data Input'!K4129)</f>
        <v/>
      </c>
    </row>
    <row r="4141" spans="1:11">
      <c r="A4141" s="33" t="str">
        <f>IF(ISBLANK('Data Input'!A4189),"",IF(LEN('Data Input'!A4189)=10,'Data Input'!A4189,(LEFT("0000000000",10-LEN('Data Input'!A4189))&amp;'Data Input'!A4189)))</f>
        <v/>
      </c>
      <c r="B4141" t="str">
        <f>IF(ISBLANK('Data Input'!B4130),"",'Data Input'!B4130)</f>
        <v/>
      </c>
      <c r="C4141" t="str">
        <f>IF(ISBLANK('Data Input'!C4130),"",'Data Input'!C4130)</f>
        <v/>
      </c>
      <c r="D4141" t="str">
        <f>IF(ISBLANK('Data Input'!D4130),"",'Data Input'!D4130)</f>
        <v/>
      </c>
      <c r="E4141" t="str">
        <f>IF(ISBLANK('Data Input'!E4130),"",'Data Input'!E4130)</f>
        <v/>
      </c>
      <c r="F4141" t="str">
        <f>IF(ISBLANK('Data Input'!F4130),"",'Data Input'!F4130)</f>
        <v/>
      </c>
      <c r="G4141" t="str">
        <f>IF(ISBLANK('Data Input'!G4130),"",'Data Input'!G4130)</f>
        <v/>
      </c>
      <c r="H4141" t="str">
        <f>IF(ISBLANK('Data Input'!H4130),"",'Data Input'!H4130)</f>
        <v/>
      </c>
      <c r="I4141" t="str">
        <f>IF(ISBLANK('Data Input'!I4130),"",'Data Input'!I4130)</f>
        <v/>
      </c>
      <c r="J4141" t="str">
        <f>IF(ISBLANK('Data Input'!J4130),"",'Data Input'!J4130)</f>
        <v/>
      </c>
      <c r="K4141" t="str">
        <f>IF(ISBLANK('Data Input'!K4130),"",'Data Input'!K4130)</f>
        <v/>
      </c>
    </row>
    <row r="4142" spans="1:11">
      <c r="A4142" s="33" t="str">
        <f>IF(ISBLANK('Data Input'!A4190),"",IF(LEN('Data Input'!A4190)=10,'Data Input'!A4190,(LEFT("0000000000",10-LEN('Data Input'!A4190))&amp;'Data Input'!A4190)))</f>
        <v/>
      </c>
      <c r="B4142" t="str">
        <f>IF(ISBLANK('Data Input'!B4131),"",'Data Input'!B4131)</f>
        <v/>
      </c>
      <c r="C4142" t="str">
        <f>IF(ISBLANK('Data Input'!C4131),"",'Data Input'!C4131)</f>
        <v/>
      </c>
      <c r="D4142" t="str">
        <f>IF(ISBLANK('Data Input'!D4131),"",'Data Input'!D4131)</f>
        <v/>
      </c>
      <c r="E4142" t="str">
        <f>IF(ISBLANK('Data Input'!E4131),"",'Data Input'!E4131)</f>
        <v/>
      </c>
      <c r="F4142" t="str">
        <f>IF(ISBLANK('Data Input'!F4131),"",'Data Input'!F4131)</f>
        <v/>
      </c>
      <c r="G4142" t="str">
        <f>IF(ISBLANK('Data Input'!G4131),"",'Data Input'!G4131)</f>
        <v/>
      </c>
      <c r="H4142" t="str">
        <f>IF(ISBLANK('Data Input'!H4131),"",'Data Input'!H4131)</f>
        <v/>
      </c>
      <c r="I4142" t="str">
        <f>IF(ISBLANK('Data Input'!I4131),"",'Data Input'!I4131)</f>
        <v/>
      </c>
      <c r="J4142" t="str">
        <f>IF(ISBLANK('Data Input'!J4131),"",'Data Input'!J4131)</f>
        <v/>
      </c>
      <c r="K4142" t="str">
        <f>IF(ISBLANK('Data Input'!K4131),"",'Data Input'!K4131)</f>
        <v/>
      </c>
    </row>
    <row r="4143" spans="1:11">
      <c r="A4143" s="33" t="str">
        <f>IF(ISBLANK('Data Input'!A4191),"",IF(LEN('Data Input'!A4191)=10,'Data Input'!A4191,(LEFT("0000000000",10-LEN('Data Input'!A4191))&amp;'Data Input'!A4191)))</f>
        <v/>
      </c>
      <c r="B4143" t="str">
        <f>IF(ISBLANK('Data Input'!B4132),"",'Data Input'!B4132)</f>
        <v/>
      </c>
      <c r="C4143" t="str">
        <f>IF(ISBLANK('Data Input'!C4132),"",'Data Input'!C4132)</f>
        <v/>
      </c>
      <c r="D4143" t="str">
        <f>IF(ISBLANK('Data Input'!D4132),"",'Data Input'!D4132)</f>
        <v/>
      </c>
      <c r="E4143" t="str">
        <f>IF(ISBLANK('Data Input'!E4132),"",'Data Input'!E4132)</f>
        <v/>
      </c>
      <c r="F4143" t="str">
        <f>IF(ISBLANK('Data Input'!F4132),"",'Data Input'!F4132)</f>
        <v/>
      </c>
      <c r="G4143" t="str">
        <f>IF(ISBLANK('Data Input'!G4132),"",'Data Input'!G4132)</f>
        <v/>
      </c>
      <c r="H4143" t="str">
        <f>IF(ISBLANK('Data Input'!H4132),"",'Data Input'!H4132)</f>
        <v/>
      </c>
      <c r="I4143" t="str">
        <f>IF(ISBLANK('Data Input'!I4132),"",'Data Input'!I4132)</f>
        <v/>
      </c>
      <c r="J4143" t="str">
        <f>IF(ISBLANK('Data Input'!J4132),"",'Data Input'!J4132)</f>
        <v/>
      </c>
      <c r="K4143" t="str">
        <f>IF(ISBLANK('Data Input'!K4132),"",'Data Input'!K4132)</f>
        <v/>
      </c>
    </row>
    <row r="4144" spans="1:11">
      <c r="A4144" s="33" t="str">
        <f>IF(ISBLANK('Data Input'!A4192),"",IF(LEN('Data Input'!A4192)=10,'Data Input'!A4192,(LEFT("0000000000",10-LEN('Data Input'!A4192))&amp;'Data Input'!A4192)))</f>
        <v/>
      </c>
      <c r="B4144" t="str">
        <f>IF(ISBLANK('Data Input'!B4133),"",'Data Input'!B4133)</f>
        <v/>
      </c>
      <c r="C4144" t="str">
        <f>IF(ISBLANK('Data Input'!C4133),"",'Data Input'!C4133)</f>
        <v/>
      </c>
      <c r="D4144" t="str">
        <f>IF(ISBLANK('Data Input'!D4133),"",'Data Input'!D4133)</f>
        <v/>
      </c>
      <c r="E4144" t="str">
        <f>IF(ISBLANK('Data Input'!E4133),"",'Data Input'!E4133)</f>
        <v/>
      </c>
      <c r="F4144" t="str">
        <f>IF(ISBLANK('Data Input'!F4133),"",'Data Input'!F4133)</f>
        <v/>
      </c>
      <c r="G4144" t="str">
        <f>IF(ISBLANK('Data Input'!G4133),"",'Data Input'!G4133)</f>
        <v/>
      </c>
      <c r="H4144" t="str">
        <f>IF(ISBLANK('Data Input'!H4133),"",'Data Input'!H4133)</f>
        <v/>
      </c>
      <c r="I4144" t="str">
        <f>IF(ISBLANK('Data Input'!I4133),"",'Data Input'!I4133)</f>
        <v/>
      </c>
      <c r="J4144" t="str">
        <f>IF(ISBLANK('Data Input'!J4133),"",'Data Input'!J4133)</f>
        <v/>
      </c>
      <c r="K4144" t="str">
        <f>IF(ISBLANK('Data Input'!K4133),"",'Data Input'!K4133)</f>
        <v/>
      </c>
    </row>
    <row r="4145" spans="1:11">
      <c r="A4145" s="33" t="str">
        <f>IF(ISBLANK('Data Input'!A4193),"",IF(LEN('Data Input'!A4193)=10,'Data Input'!A4193,(LEFT("0000000000",10-LEN('Data Input'!A4193))&amp;'Data Input'!A4193)))</f>
        <v/>
      </c>
      <c r="B4145" t="str">
        <f>IF(ISBLANK('Data Input'!B4134),"",'Data Input'!B4134)</f>
        <v/>
      </c>
      <c r="C4145" t="str">
        <f>IF(ISBLANK('Data Input'!C4134),"",'Data Input'!C4134)</f>
        <v/>
      </c>
      <c r="D4145" t="str">
        <f>IF(ISBLANK('Data Input'!D4134),"",'Data Input'!D4134)</f>
        <v/>
      </c>
      <c r="E4145" t="str">
        <f>IF(ISBLANK('Data Input'!E4134),"",'Data Input'!E4134)</f>
        <v/>
      </c>
      <c r="F4145" t="str">
        <f>IF(ISBLANK('Data Input'!F4134),"",'Data Input'!F4134)</f>
        <v/>
      </c>
      <c r="G4145" t="str">
        <f>IF(ISBLANK('Data Input'!G4134),"",'Data Input'!G4134)</f>
        <v/>
      </c>
      <c r="H4145" t="str">
        <f>IF(ISBLANK('Data Input'!H4134),"",'Data Input'!H4134)</f>
        <v/>
      </c>
      <c r="I4145" t="str">
        <f>IF(ISBLANK('Data Input'!I4134),"",'Data Input'!I4134)</f>
        <v/>
      </c>
      <c r="J4145" t="str">
        <f>IF(ISBLANK('Data Input'!J4134),"",'Data Input'!J4134)</f>
        <v/>
      </c>
      <c r="K4145" t="str">
        <f>IF(ISBLANK('Data Input'!K4134),"",'Data Input'!K4134)</f>
        <v/>
      </c>
    </row>
    <row r="4146" spans="1:11">
      <c r="A4146" s="33" t="str">
        <f>IF(ISBLANK('Data Input'!A4194),"",IF(LEN('Data Input'!A4194)=10,'Data Input'!A4194,(LEFT("0000000000",10-LEN('Data Input'!A4194))&amp;'Data Input'!A4194)))</f>
        <v/>
      </c>
      <c r="B4146" t="str">
        <f>IF(ISBLANK('Data Input'!B4135),"",'Data Input'!B4135)</f>
        <v/>
      </c>
      <c r="C4146" t="str">
        <f>IF(ISBLANK('Data Input'!C4135),"",'Data Input'!C4135)</f>
        <v/>
      </c>
      <c r="D4146" t="str">
        <f>IF(ISBLANK('Data Input'!D4135),"",'Data Input'!D4135)</f>
        <v/>
      </c>
      <c r="E4146" t="str">
        <f>IF(ISBLANK('Data Input'!E4135),"",'Data Input'!E4135)</f>
        <v/>
      </c>
      <c r="F4146" t="str">
        <f>IF(ISBLANK('Data Input'!F4135),"",'Data Input'!F4135)</f>
        <v/>
      </c>
      <c r="G4146" t="str">
        <f>IF(ISBLANK('Data Input'!G4135),"",'Data Input'!G4135)</f>
        <v/>
      </c>
      <c r="H4146" t="str">
        <f>IF(ISBLANK('Data Input'!H4135),"",'Data Input'!H4135)</f>
        <v/>
      </c>
      <c r="I4146" t="str">
        <f>IF(ISBLANK('Data Input'!I4135),"",'Data Input'!I4135)</f>
        <v/>
      </c>
      <c r="J4146" t="str">
        <f>IF(ISBLANK('Data Input'!J4135),"",'Data Input'!J4135)</f>
        <v/>
      </c>
      <c r="K4146" t="str">
        <f>IF(ISBLANK('Data Input'!K4135),"",'Data Input'!K4135)</f>
        <v/>
      </c>
    </row>
    <row r="4147" spans="1:11">
      <c r="A4147" s="33" t="str">
        <f>IF(ISBLANK('Data Input'!A4195),"",IF(LEN('Data Input'!A4195)=10,'Data Input'!A4195,(LEFT("0000000000",10-LEN('Data Input'!A4195))&amp;'Data Input'!A4195)))</f>
        <v/>
      </c>
      <c r="B4147" t="str">
        <f>IF(ISBLANK('Data Input'!B4136),"",'Data Input'!B4136)</f>
        <v/>
      </c>
      <c r="C4147" t="str">
        <f>IF(ISBLANK('Data Input'!C4136),"",'Data Input'!C4136)</f>
        <v/>
      </c>
      <c r="D4147" t="str">
        <f>IF(ISBLANK('Data Input'!D4136),"",'Data Input'!D4136)</f>
        <v/>
      </c>
      <c r="E4147" t="str">
        <f>IF(ISBLANK('Data Input'!E4136),"",'Data Input'!E4136)</f>
        <v/>
      </c>
      <c r="F4147" t="str">
        <f>IF(ISBLANK('Data Input'!F4136),"",'Data Input'!F4136)</f>
        <v/>
      </c>
      <c r="G4147" t="str">
        <f>IF(ISBLANK('Data Input'!G4136),"",'Data Input'!G4136)</f>
        <v/>
      </c>
      <c r="H4147" t="str">
        <f>IF(ISBLANK('Data Input'!H4136),"",'Data Input'!H4136)</f>
        <v/>
      </c>
      <c r="I4147" t="str">
        <f>IF(ISBLANK('Data Input'!I4136),"",'Data Input'!I4136)</f>
        <v/>
      </c>
      <c r="J4147" t="str">
        <f>IF(ISBLANK('Data Input'!J4136),"",'Data Input'!J4136)</f>
        <v/>
      </c>
      <c r="K4147" t="str">
        <f>IF(ISBLANK('Data Input'!K4136),"",'Data Input'!K4136)</f>
        <v/>
      </c>
    </row>
    <row r="4148" spans="1:11">
      <c r="A4148" s="33" t="str">
        <f>IF(ISBLANK('Data Input'!A4196),"",IF(LEN('Data Input'!A4196)=10,'Data Input'!A4196,(LEFT("0000000000",10-LEN('Data Input'!A4196))&amp;'Data Input'!A4196)))</f>
        <v/>
      </c>
      <c r="B4148" t="str">
        <f>IF(ISBLANK('Data Input'!B4137),"",'Data Input'!B4137)</f>
        <v/>
      </c>
      <c r="C4148" t="str">
        <f>IF(ISBLANK('Data Input'!C4137),"",'Data Input'!C4137)</f>
        <v/>
      </c>
      <c r="D4148" t="str">
        <f>IF(ISBLANK('Data Input'!D4137),"",'Data Input'!D4137)</f>
        <v/>
      </c>
      <c r="E4148" t="str">
        <f>IF(ISBLANK('Data Input'!E4137),"",'Data Input'!E4137)</f>
        <v/>
      </c>
      <c r="F4148" t="str">
        <f>IF(ISBLANK('Data Input'!F4137),"",'Data Input'!F4137)</f>
        <v/>
      </c>
      <c r="G4148" t="str">
        <f>IF(ISBLANK('Data Input'!G4137),"",'Data Input'!G4137)</f>
        <v/>
      </c>
      <c r="H4148" t="str">
        <f>IF(ISBLANK('Data Input'!H4137),"",'Data Input'!H4137)</f>
        <v/>
      </c>
      <c r="I4148" t="str">
        <f>IF(ISBLANK('Data Input'!I4137),"",'Data Input'!I4137)</f>
        <v/>
      </c>
      <c r="J4148" t="str">
        <f>IF(ISBLANK('Data Input'!J4137),"",'Data Input'!J4137)</f>
        <v/>
      </c>
      <c r="K4148" t="str">
        <f>IF(ISBLANK('Data Input'!K4137),"",'Data Input'!K4137)</f>
        <v/>
      </c>
    </row>
    <row r="4149" spans="1:11">
      <c r="A4149" s="33" t="str">
        <f>IF(ISBLANK('Data Input'!A4197),"",IF(LEN('Data Input'!A4197)=10,'Data Input'!A4197,(LEFT("0000000000",10-LEN('Data Input'!A4197))&amp;'Data Input'!A4197)))</f>
        <v/>
      </c>
      <c r="B4149" t="str">
        <f>IF(ISBLANK('Data Input'!B4138),"",'Data Input'!B4138)</f>
        <v/>
      </c>
      <c r="C4149" t="str">
        <f>IF(ISBLANK('Data Input'!C4138),"",'Data Input'!C4138)</f>
        <v/>
      </c>
      <c r="D4149" t="str">
        <f>IF(ISBLANK('Data Input'!D4138),"",'Data Input'!D4138)</f>
        <v/>
      </c>
      <c r="E4149" t="str">
        <f>IF(ISBLANK('Data Input'!E4138),"",'Data Input'!E4138)</f>
        <v/>
      </c>
      <c r="F4149" t="str">
        <f>IF(ISBLANK('Data Input'!F4138),"",'Data Input'!F4138)</f>
        <v/>
      </c>
      <c r="G4149" t="str">
        <f>IF(ISBLANK('Data Input'!G4138),"",'Data Input'!G4138)</f>
        <v/>
      </c>
      <c r="H4149" t="str">
        <f>IF(ISBLANK('Data Input'!H4138),"",'Data Input'!H4138)</f>
        <v/>
      </c>
      <c r="I4149" t="str">
        <f>IF(ISBLANK('Data Input'!I4138),"",'Data Input'!I4138)</f>
        <v/>
      </c>
      <c r="J4149" t="str">
        <f>IF(ISBLANK('Data Input'!J4138),"",'Data Input'!J4138)</f>
        <v/>
      </c>
      <c r="K4149" t="str">
        <f>IF(ISBLANK('Data Input'!K4138),"",'Data Input'!K4138)</f>
        <v/>
      </c>
    </row>
    <row r="4150" spans="1:11">
      <c r="A4150" s="33" t="str">
        <f>IF(ISBLANK('Data Input'!A4198),"",IF(LEN('Data Input'!A4198)=10,'Data Input'!A4198,(LEFT("0000000000",10-LEN('Data Input'!A4198))&amp;'Data Input'!A4198)))</f>
        <v/>
      </c>
      <c r="B4150" t="str">
        <f>IF(ISBLANK('Data Input'!B4139),"",'Data Input'!B4139)</f>
        <v/>
      </c>
      <c r="C4150" t="str">
        <f>IF(ISBLANK('Data Input'!C4139),"",'Data Input'!C4139)</f>
        <v/>
      </c>
      <c r="D4150" t="str">
        <f>IF(ISBLANK('Data Input'!D4139),"",'Data Input'!D4139)</f>
        <v/>
      </c>
      <c r="E4150" t="str">
        <f>IF(ISBLANK('Data Input'!E4139),"",'Data Input'!E4139)</f>
        <v/>
      </c>
      <c r="F4150" t="str">
        <f>IF(ISBLANK('Data Input'!F4139),"",'Data Input'!F4139)</f>
        <v/>
      </c>
      <c r="G4150" t="str">
        <f>IF(ISBLANK('Data Input'!G4139),"",'Data Input'!G4139)</f>
        <v/>
      </c>
      <c r="H4150" t="str">
        <f>IF(ISBLANK('Data Input'!H4139),"",'Data Input'!H4139)</f>
        <v/>
      </c>
      <c r="I4150" t="str">
        <f>IF(ISBLANK('Data Input'!I4139),"",'Data Input'!I4139)</f>
        <v/>
      </c>
      <c r="J4150" t="str">
        <f>IF(ISBLANK('Data Input'!J4139),"",'Data Input'!J4139)</f>
        <v/>
      </c>
      <c r="K4150" t="str">
        <f>IF(ISBLANK('Data Input'!K4139),"",'Data Input'!K4139)</f>
        <v/>
      </c>
    </row>
    <row r="4151" spans="1:11">
      <c r="A4151" s="33" t="str">
        <f>IF(ISBLANK('Data Input'!A4199),"",IF(LEN('Data Input'!A4199)=10,'Data Input'!A4199,(LEFT("0000000000",10-LEN('Data Input'!A4199))&amp;'Data Input'!A4199)))</f>
        <v/>
      </c>
      <c r="B4151" t="str">
        <f>IF(ISBLANK('Data Input'!B4140),"",'Data Input'!B4140)</f>
        <v/>
      </c>
      <c r="C4151" t="str">
        <f>IF(ISBLANK('Data Input'!C4140),"",'Data Input'!C4140)</f>
        <v/>
      </c>
      <c r="D4151" t="str">
        <f>IF(ISBLANK('Data Input'!D4140),"",'Data Input'!D4140)</f>
        <v/>
      </c>
      <c r="E4151" t="str">
        <f>IF(ISBLANK('Data Input'!E4140),"",'Data Input'!E4140)</f>
        <v/>
      </c>
      <c r="F4151" t="str">
        <f>IF(ISBLANK('Data Input'!F4140),"",'Data Input'!F4140)</f>
        <v/>
      </c>
      <c r="G4151" t="str">
        <f>IF(ISBLANK('Data Input'!G4140),"",'Data Input'!G4140)</f>
        <v/>
      </c>
      <c r="H4151" t="str">
        <f>IF(ISBLANK('Data Input'!H4140),"",'Data Input'!H4140)</f>
        <v/>
      </c>
      <c r="I4151" t="str">
        <f>IF(ISBLANK('Data Input'!I4140),"",'Data Input'!I4140)</f>
        <v/>
      </c>
      <c r="J4151" t="str">
        <f>IF(ISBLANK('Data Input'!J4140),"",'Data Input'!J4140)</f>
        <v/>
      </c>
      <c r="K4151" t="str">
        <f>IF(ISBLANK('Data Input'!K4140),"",'Data Input'!K4140)</f>
        <v/>
      </c>
    </row>
    <row r="4152" spans="1:11">
      <c r="A4152" s="33" t="str">
        <f>IF(ISBLANK('Data Input'!A4200),"",IF(LEN('Data Input'!A4200)=10,'Data Input'!A4200,(LEFT("0000000000",10-LEN('Data Input'!A4200))&amp;'Data Input'!A4200)))</f>
        <v/>
      </c>
      <c r="B4152" t="str">
        <f>IF(ISBLANK('Data Input'!B4141),"",'Data Input'!B4141)</f>
        <v/>
      </c>
      <c r="C4152" t="str">
        <f>IF(ISBLANK('Data Input'!C4141),"",'Data Input'!C4141)</f>
        <v/>
      </c>
      <c r="D4152" t="str">
        <f>IF(ISBLANK('Data Input'!D4141),"",'Data Input'!D4141)</f>
        <v/>
      </c>
      <c r="E4152" t="str">
        <f>IF(ISBLANK('Data Input'!E4141),"",'Data Input'!E4141)</f>
        <v/>
      </c>
      <c r="F4152" t="str">
        <f>IF(ISBLANK('Data Input'!F4141),"",'Data Input'!F4141)</f>
        <v/>
      </c>
      <c r="G4152" t="str">
        <f>IF(ISBLANK('Data Input'!G4141),"",'Data Input'!G4141)</f>
        <v/>
      </c>
      <c r="H4152" t="str">
        <f>IF(ISBLANK('Data Input'!H4141),"",'Data Input'!H4141)</f>
        <v/>
      </c>
      <c r="I4152" t="str">
        <f>IF(ISBLANK('Data Input'!I4141),"",'Data Input'!I4141)</f>
        <v/>
      </c>
      <c r="J4152" t="str">
        <f>IF(ISBLANK('Data Input'!J4141),"",'Data Input'!J4141)</f>
        <v/>
      </c>
      <c r="K4152" t="str">
        <f>IF(ISBLANK('Data Input'!K4141),"",'Data Input'!K4141)</f>
        <v/>
      </c>
    </row>
    <row r="4153" spans="1:11">
      <c r="A4153" s="33" t="str">
        <f>IF(ISBLANK('Data Input'!A4201),"",IF(LEN('Data Input'!A4201)=10,'Data Input'!A4201,(LEFT("0000000000",10-LEN('Data Input'!A4201))&amp;'Data Input'!A4201)))</f>
        <v/>
      </c>
      <c r="B4153" t="str">
        <f>IF(ISBLANK('Data Input'!B4142),"",'Data Input'!B4142)</f>
        <v/>
      </c>
      <c r="C4153" t="str">
        <f>IF(ISBLANK('Data Input'!C4142),"",'Data Input'!C4142)</f>
        <v/>
      </c>
      <c r="D4153" t="str">
        <f>IF(ISBLANK('Data Input'!D4142),"",'Data Input'!D4142)</f>
        <v/>
      </c>
      <c r="E4153" t="str">
        <f>IF(ISBLANK('Data Input'!E4142),"",'Data Input'!E4142)</f>
        <v/>
      </c>
      <c r="F4153" t="str">
        <f>IF(ISBLANK('Data Input'!F4142),"",'Data Input'!F4142)</f>
        <v/>
      </c>
      <c r="G4153" t="str">
        <f>IF(ISBLANK('Data Input'!G4142),"",'Data Input'!G4142)</f>
        <v/>
      </c>
      <c r="H4153" t="str">
        <f>IF(ISBLANK('Data Input'!H4142),"",'Data Input'!H4142)</f>
        <v/>
      </c>
      <c r="I4153" t="str">
        <f>IF(ISBLANK('Data Input'!I4142),"",'Data Input'!I4142)</f>
        <v/>
      </c>
      <c r="J4153" t="str">
        <f>IF(ISBLANK('Data Input'!J4142),"",'Data Input'!J4142)</f>
        <v/>
      </c>
      <c r="K4153" t="str">
        <f>IF(ISBLANK('Data Input'!K4142),"",'Data Input'!K4142)</f>
        <v/>
      </c>
    </row>
    <row r="4154" spans="1:11">
      <c r="A4154" s="33" t="str">
        <f>IF(ISBLANK('Data Input'!A4202),"",IF(LEN('Data Input'!A4202)=10,'Data Input'!A4202,(LEFT("0000000000",10-LEN('Data Input'!A4202))&amp;'Data Input'!A4202)))</f>
        <v/>
      </c>
      <c r="B4154" t="str">
        <f>IF(ISBLANK('Data Input'!B4143),"",'Data Input'!B4143)</f>
        <v/>
      </c>
      <c r="C4154" t="str">
        <f>IF(ISBLANK('Data Input'!C4143),"",'Data Input'!C4143)</f>
        <v/>
      </c>
      <c r="D4154" t="str">
        <f>IF(ISBLANK('Data Input'!D4143),"",'Data Input'!D4143)</f>
        <v/>
      </c>
      <c r="E4154" t="str">
        <f>IF(ISBLANK('Data Input'!E4143),"",'Data Input'!E4143)</f>
        <v/>
      </c>
      <c r="F4154" t="str">
        <f>IF(ISBLANK('Data Input'!F4143),"",'Data Input'!F4143)</f>
        <v/>
      </c>
      <c r="G4154" t="str">
        <f>IF(ISBLANK('Data Input'!G4143),"",'Data Input'!G4143)</f>
        <v/>
      </c>
      <c r="H4154" t="str">
        <f>IF(ISBLANK('Data Input'!H4143),"",'Data Input'!H4143)</f>
        <v/>
      </c>
      <c r="I4154" t="str">
        <f>IF(ISBLANK('Data Input'!I4143),"",'Data Input'!I4143)</f>
        <v/>
      </c>
      <c r="J4154" t="str">
        <f>IF(ISBLANK('Data Input'!J4143),"",'Data Input'!J4143)</f>
        <v/>
      </c>
      <c r="K4154" t="str">
        <f>IF(ISBLANK('Data Input'!K4143),"",'Data Input'!K4143)</f>
        <v/>
      </c>
    </row>
    <row r="4155" spans="1:11">
      <c r="A4155" s="33" t="str">
        <f>IF(ISBLANK('Data Input'!A4203),"",IF(LEN('Data Input'!A4203)=10,'Data Input'!A4203,(LEFT("0000000000",10-LEN('Data Input'!A4203))&amp;'Data Input'!A4203)))</f>
        <v/>
      </c>
      <c r="B4155" t="str">
        <f>IF(ISBLANK('Data Input'!B4144),"",'Data Input'!B4144)</f>
        <v/>
      </c>
      <c r="C4155" t="str">
        <f>IF(ISBLANK('Data Input'!C4144),"",'Data Input'!C4144)</f>
        <v/>
      </c>
      <c r="D4155" t="str">
        <f>IF(ISBLANK('Data Input'!D4144),"",'Data Input'!D4144)</f>
        <v/>
      </c>
      <c r="E4155" t="str">
        <f>IF(ISBLANK('Data Input'!E4144),"",'Data Input'!E4144)</f>
        <v/>
      </c>
      <c r="F4155" t="str">
        <f>IF(ISBLANK('Data Input'!F4144),"",'Data Input'!F4144)</f>
        <v/>
      </c>
      <c r="G4155" t="str">
        <f>IF(ISBLANK('Data Input'!G4144),"",'Data Input'!G4144)</f>
        <v/>
      </c>
      <c r="H4155" t="str">
        <f>IF(ISBLANK('Data Input'!H4144),"",'Data Input'!H4144)</f>
        <v/>
      </c>
      <c r="I4155" t="str">
        <f>IF(ISBLANK('Data Input'!I4144),"",'Data Input'!I4144)</f>
        <v/>
      </c>
      <c r="J4155" t="str">
        <f>IF(ISBLANK('Data Input'!J4144),"",'Data Input'!J4144)</f>
        <v/>
      </c>
      <c r="K4155" t="str">
        <f>IF(ISBLANK('Data Input'!K4144),"",'Data Input'!K4144)</f>
        <v/>
      </c>
    </row>
    <row r="4156" spans="1:11">
      <c r="A4156" s="33" t="str">
        <f>IF(ISBLANK('Data Input'!A4204),"",IF(LEN('Data Input'!A4204)=10,'Data Input'!A4204,(LEFT("0000000000",10-LEN('Data Input'!A4204))&amp;'Data Input'!A4204)))</f>
        <v/>
      </c>
      <c r="B4156" t="str">
        <f>IF(ISBLANK('Data Input'!B4145),"",'Data Input'!B4145)</f>
        <v/>
      </c>
      <c r="C4156" t="str">
        <f>IF(ISBLANK('Data Input'!C4145),"",'Data Input'!C4145)</f>
        <v/>
      </c>
      <c r="D4156" t="str">
        <f>IF(ISBLANK('Data Input'!D4145),"",'Data Input'!D4145)</f>
        <v/>
      </c>
      <c r="E4156" t="str">
        <f>IF(ISBLANK('Data Input'!E4145),"",'Data Input'!E4145)</f>
        <v/>
      </c>
      <c r="F4156" t="str">
        <f>IF(ISBLANK('Data Input'!F4145),"",'Data Input'!F4145)</f>
        <v/>
      </c>
      <c r="G4156" t="str">
        <f>IF(ISBLANK('Data Input'!G4145),"",'Data Input'!G4145)</f>
        <v/>
      </c>
      <c r="H4156" t="str">
        <f>IF(ISBLANK('Data Input'!H4145),"",'Data Input'!H4145)</f>
        <v/>
      </c>
      <c r="I4156" t="str">
        <f>IF(ISBLANK('Data Input'!I4145),"",'Data Input'!I4145)</f>
        <v/>
      </c>
      <c r="J4156" t="str">
        <f>IF(ISBLANK('Data Input'!J4145),"",'Data Input'!J4145)</f>
        <v/>
      </c>
      <c r="K4156" t="str">
        <f>IF(ISBLANK('Data Input'!K4145),"",'Data Input'!K4145)</f>
        <v/>
      </c>
    </row>
    <row r="4157" spans="1:11">
      <c r="A4157" s="33" t="str">
        <f>IF(ISBLANK('Data Input'!A4205),"",IF(LEN('Data Input'!A4205)=10,'Data Input'!A4205,(LEFT("0000000000",10-LEN('Data Input'!A4205))&amp;'Data Input'!A4205)))</f>
        <v/>
      </c>
      <c r="B4157" t="str">
        <f>IF(ISBLANK('Data Input'!B4146),"",'Data Input'!B4146)</f>
        <v/>
      </c>
      <c r="C4157" t="str">
        <f>IF(ISBLANK('Data Input'!C4146),"",'Data Input'!C4146)</f>
        <v/>
      </c>
      <c r="D4157" t="str">
        <f>IF(ISBLANK('Data Input'!D4146),"",'Data Input'!D4146)</f>
        <v/>
      </c>
      <c r="E4157" t="str">
        <f>IF(ISBLANK('Data Input'!E4146),"",'Data Input'!E4146)</f>
        <v/>
      </c>
      <c r="F4157" t="str">
        <f>IF(ISBLANK('Data Input'!F4146),"",'Data Input'!F4146)</f>
        <v/>
      </c>
      <c r="G4157" t="str">
        <f>IF(ISBLANK('Data Input'!G4146),"",'Data Input'!G4146)</f>
        <v/>
      </c>
      <c r="H4157" t="str">
        <f>IF(ISBLANK('Data Input'!H4146),"",'Data Input'!H4146)</f>
        <v/>
      </c>
      <c r="I4157" t="str">
        <f>IF(ISBLANK('Data Input'!I4146),"",'Data Input'!I4146)</f>
        <v/>
      </c>
      <c r="J4157" t="str">
        <f>IF(ISBLANK('Data Input'!J4146),"",'Data Input'!J4146)</f>
        <v/>
      </c>
      <c r="K4157" t="str">
        <f>IF(ISBLANK('Data Input'!K4146),"",'Data Input'!K4146)</f>
        <v/>
      </c>
    </row>
    <row r="4158" spans="1:11">
      <c r="A4158" s="33" t="str">
        <f>IF(ISBLANK('Data Input'!A4206),"",IF(LEN('Data Input'!A4206)=10,'Data Input'!A4206,(LEFT("0000000000",10-LEN('Data Input'!A4206))&amp;'Data Input'!A4206)))</f>
        <v/>
      </c>
      <c r="B4158" t="str">
        <f>IF(ISBLANK('Data Input'!B4147),"",'Data Input'!B4147)</f>
        <v/>
      </c>
      <c r="C4158" t="str">
        <f>IF(ISBLANK('Data Input'!C4147),"",'Data Input'!C4147)</f>
        <v/>
      </c>
      <c r="D4158" t="str">
        <f>IF(ISBLANK('Data Input'!D4147),"",'Data Input'!D4147)</f>
        <v/>
      </c>
      <c r="E4158" t="str">
        <f>IF(ISBLANK('Data Input'!E4147),"",'Data Input'!E4147)</f>
        <v/>
      </c>
      <c r="F4158" t="str">
        <f>IF(ISBLANK('Data Input'!F4147),"",'Data Input'!F4147)</f>
        <v/>
      </c>
      <c r="G4158" t="str">
        <f>IF(ISBLANK('Data Input'!G4147),"",'Data Input'!G4147)</f>
        <v/>
      </c>
      <c r="H4158" t="str">
        <f>IF(ISBLANK('Data Input'!H4147),"",'Data Input'!H4147)</f>
        <v/>
      </c>
      <c r="I4158" t="str">
        <f>IF(ISBLANK('Data Input'!I4147),"",'Data Input'!I4147)</f>
        <v/>
      </c>
      <c r="J4158" t="str">
        <f>IF(ISBLANK('Data Input'!J4147),"",'Data Input'!J4147)</f>
        <v/>
      </c>
      <c r="K4158" t="str">
        <f>IF(ISBLANK('Data Input'!K4147),"",'Data Input'!K4147)</f>
        <v/>
      </c>
    </row>
    <row r="4159" spans="1:11">
      <c r="A4159" s="33" t="str">
        <f>IF(ISBLANK('Data Input'!A4207),"",IF(LEN('Data Input'!A4207)=10,'Data Input'!A4207,(LEFT("0000000000",10-LEN('Data Input'!A4207))&amp;'Data Input'!A4207)))</f>
        <v/>
      </c>
      <c r="B4159" t="str">
        <f>IF(ISBLANK('Data Input'!B4148),"",'Data Input'!B4148)</f>
        <v/>
      </c>
      <c r="C4159" t="str">
        <f>IF(ISBLANK('Data Input'!C4148),"",'Data Input'!C4148)</f>
        <v/>
      </c>
      <c r="D4159" t="str">
        <f>IF(ISBLANK('Data Input'!D4148),"",'Data Input'!D4148)</f>
        <v/>
      </c>
      <c r="E4159" t="str">
        <f>IF(ISBLANK('Data Input'!E4148),"",'Data Input'!E4148)</f>
        <v/>
      </c>
      <c r="F4159" t="str">
        <f>IF(ISBLANK('Data Input'!F4148),"",'Data Input'!F4148)</f>
        <v/>
      </c>
      <c r="G4159" t="str">
        <f>IF(ISBLANK('Data Input'!G4148),"",'Data Input'!G4148)</f>
        <v/>
      </c>
      <c r="H4159" t="str">
        <f>IF(ISBLANK('Data Input'!H4148),"",'Data Input'!H4148)</f>
        <v/>
      </c>
      <c r="I4159" t="str">
        <f>IF(ISBLANK('Data Input'!I4148),"",'Data Input'!I4148)</f>
        <v/>
      </c>
      <c r="J4159" t="str">
        <f>IF(ISBLANK('Data Input'!J4148),"",'Data Input'!J4148)</f>
        <v/>
      </c>
      <c r="K4159" t="str">
        <f>IF(ISBLANK('Data Input'!K4148),"",'Data Input'!K4148)</f>
        <v/>
      </c>
    </row>
    <row r="4160" spans="1:11">
      <c r="A4160" s="33" t="str">
        <f>IF(ISBLANK('Data Input'!A4208),"",IF(LEN('Data Input'!A4208)=10,'Data Input'!A4208,(LEFT("0000000000",10-LEN('Data Input'!A4208))&amp;'Data Input'!A4208)))</f>
        <v/>
      </c>
      <c r="B4160" t="str">
        <f>IF(ISBLANK('Data Input'!B4149),"",'Data Input'!B4149)</f>
        <v/>
      </c>
      <c r="C4160" t="str">
        <f>IF(ISBLANK('Data Input'!C4149),"",'Data Input'!C4149)</f>
        <v/>
      </c>
      <c r="D4160" t="str">
        <f>IF(ISBLANK('Data Input'!D4149),"",'Data Input'!D4149)</f>
        <v/>
      </c>
      <c r="E4160" t="str">
        <f>IF(ISBLANK('Data Input'!E4149),"",'Data Input'!E4149)</f>
        <v/>
      </c>
      <c r="F4160" t="str">
        <f>IF(ISBLANK('Data Input'!F4149),"",'Data Input'!F4149)</f>
        <v/>
      </c>
      <c r="G4160" t="str">
        <f>IF(ISBLANK('Data Input'!G4149),"",'Data Input'!G4149)</f>
        <v/>
      </c>
      <c r="H4160" t="str">
        <f>IF(ISBLANK('Data Input'!H4149),"",'Data Input'!H4149)</f>
        <v/>
      </c>
      <c r="I4160" t="str">
        <f>IF(ISBLANK('Data Input'!I4149),"",'Data Input'!I4149)</f>
        <v/>
      </c>
      <c r="J4160" t="str">
        <f>IF(ISBLANK('Data Input'!J4149),"",'Data Input'!J4149)</f>
        <v/>
      </c>
      <c r="K4160" t="str">
        <f>IF(ISBLANK('Data Input'!K4149),"",'Data Input'!K4149)</f>
        <v/>
      </c>
    </row>
    <row r="4161" spans="1:11">
      <c r="A4161" s="33" t="str">
        <f>IF(ISBLANK('Data Input'!A4209),"",IF(LEN('Data Input'!A4209)=10,'Data Input'!A4209,(LEFT("0000000000",10-LEN('Data Input'!A4209))&amp;'Data Input'!A4209)))</f>
        <v/>
      </c>
      <c r="B4161" t="str">
        <f>IF(ISBLANK('Data Input'!B4150),"",'Data Input'!B4150)</f>
        <v/>
      </c>
      <c r="C4161" t="str">
        <f>IF(ISBLANK('Data Input'!C4150),"",'Data Input'!C4150)</f>
        <v/>
      </c>
      <c r="D4161" t="str">
        <f>IF(ISBLANK('Data Input'!D4150),"",'Data Input'!D4150)</f>
        <v/>
      </c>
      <c r="E4161" t="str">
        <f>IF(ISBLANK('Data Input'!E4150),"",'Data Input'!E4150)</f>
        <v/>
      </c>
      <c r="F4161" t="str">
        <f>IF(ISBLANK('Data Input'!F4150),"",'Data Input'!F4150)</f>
        <v/>
      </c>
      <c r="G4161" t="str">
        <f>IF(ISBLANK('Data Input'!G4150),"",'Data Input'!G4150)</f>
        <v/>
      </c>
      <c r="H4161" t="str">
        <f>IF(ISBLANK('Data Input'!H4150),"",'Data Input'!H4150)</f>
        <v/>
      </c>
      <c r="I4161" t="str">
        <f>IF(ISBLANK('Data Input'!I4150),"",'Data Input'!I4150)</f>
        <v/>
      </c>
      <c r="J4161" t="str">
        <f>IF(ISBLANK('Data Input'!J4150),"",'Data Input'!J4150)</f>
        <v/>
      </c>
      <c r="K4161" t="str">
        <f>IF(ISBLANK('Data Input'!K4150),"",'Data Input'!K4150)</f>
        <v/>
      </c>
    </row>
    <row r="4162" spans="1:11">
      <c r="A4162" s="33" t="str">
        <f>IF(ISBLANK('Data Input'!A4210),"",IF(LEN('Data Input'!A4210)=10,'Data Input'!A4210,(LEFT("0000000000",10-LEN('Data Input'!A4210))&amp;'Data Input'!A4210)))</f>
        <v/>
      </c>
      <c r="B4162" t="str">
        <f>IF(ISBLANK('Data Input'!B4151),"",'Data Input'!B4151)</f>
        <v/>
      </c>
      <c r="C4162" t="str">
        <f>IF(ISBLANK('Data Input'!C4151),"",'Data Input'!C4151)</f>
        <v/>
      </c>
      <c r="D4162" t="str">
        <f>IF(ISBLANK('Data Input'!D4151),"",'Data Input'!D4151)</f>
        <v/>
      </c>
      <c r="E4162" t="str">
        <f>IF(ISBLANK('Data Input'!E4151),"",'Data Input'!E4151)</f>
        <v/>
      </c>
      <c r="F4162" t="str">
        <f>IF(ISBLANK('Data Input'!F4151),"",'Data Input'!F4151)</f>
        <v/>
      </c>
      <c r="G4162" t="str">
        <f>IF(ISBLANK('Data Input'!G4151),"",'Data Input'!G4151)</f>
        <v/>
      </c>
      <c r="H4162" t="str">
        <f>IF(ISBLANK('Data Input'!H4151),"",'Data Input'!H4151)</f>
        <v/>
      </c>
      <c r="I4162" t="str">
        <f>IF(ISBLANK('Data Input'!I4151),"",'Data Input'!I4151)</f>
        <v/>
      </c>
      <c r="J4162" t="str">
        <f>IF(ISBLANK('Data Input'!J4151),"",'Data Input'!J4151)</f>
        <v/>
      </c>
      <c r="K4162" t="str">
        <f>IF(ISBLANK('Data Input'!K4151),"",'Data Input'!K4151)</f>
        <v/>
      </c>
    </row>
    <row r="4163" spans="1:11">
      <c r="A4163" s="33" t="str">
        <f>IF(ISBLANK('Data Input'!A4211),"",IF(LEN('Data Input'!A4211)=10,'Data Input'!A4211,(LEFT("0000000000",10-LEN('Data Input'!A4211))&amp;'Data Input'!A4211)))</f>
        <v/>
      </c>
      <c r="B4163" t="str">
        <f>IF(ISBLANK('Data Input'!B4152),"",'Data Input'!B4152)</f>
        <v/>
      </c>
      <c r="C4163" t="str">
        <f>IF(ISBLANK('Data Input'!C4152),"",'Data Input'!C4152)</f>
        <v/>
      </c>
      <c r="D4163" t="str">
        <f>IF(ISBLANK('Data Input'!D4152),"",'Data Input'!D4152)</f>
        <v/>
      </c>
      <c r="E4163" t="str">
        <f>IF(ISBLANK('Data Input'!E4152),"",'Data Input'!E4152)</f>
        <v/>
      </c>
      <c r="F4163" t="str">
        <f>IF(ISBLANK('Data Input'!F4152),"",'Data Input'!F4152)</f>
        <v/>
      </c>
      <c r="G4163" t="str">
        <f>IF(ISBLANK('Data Input'!G4152),"",'Data Input'!G4152)</f>
        <v/>
      </c>
      <c r="H4163" t="str">
        <f>IF(ISBLANK('Data Input'!H4152),"",'Data Input'!H4152)</f>
        <v/>
      </c>
      <c r="I4163" t="str">
        <f>IF(ISBLANK('Data Input'!I4152),"",'Data Input'!I4152)</f>
        <v/>
      </c>
      <c r="J4163" t="str">
        <f>IF(ISBLANK('Data Input'!J4152),"",'Data Input'!J4152)</f>
        <v/>
      </c>
      <c r="K4163" t="str">
        <f>IF(ISBLANK('Data Input'!K4152),"",'Data Input'!K4152)</f>
        <v/>
      </c>
    </row>
    <row r="4164" spans="1:11">
      <c r="A4164" s="33" t="str">
        <f>IF(ISBLANK('Data Input'!A4212),"",IF(LEN('Data Input'!A4212)=10,'Data Input'!A4212,(LEFT("0000000000",10-LEN('Data Input'!A4212))&amp;'Data Input'!A4212)))</f>
        <v/>
      </c>
      <c r="B4164" t="str">
        <f>IF(ISBLANK('Data Input'!B4153),"",'Data Input'!B4153)</f>
        <v/>
      </c>
      <c r="C4164" t="str">
        <f>IF(ISBLANK('Data Input'!C4153),"",'Data Input'!C4153)</f>
        <v/>
      </c>
      <c r="D4164" t="str">
        <f>IF(ISBLANK('Data Input'!D4153),"",'Data Input'!D4153)</f>
        <v/>
      </c>
      <c r="E4164" t="str">
        <f>IF(ISBLANK('Data Input'!E4153),"",'Data Input'!E4153)</f>
        <v/>
      </c>
      <c r="F4164" t="str">
        <f>IF(ISBLANK('Data Input'!F4153),"",'Data Input'!F4153)</f>
        <v/>
      </c>
      <c r="G4164" t="str">
        <f>IF(ISBLANK('Data Input'!G4153),"",'Data Input'!G4153)</f>
        <v/>
      </c>
      <c r="H4164" t="str">
        <f>IF(ISBLANK('Data Input'!H4153),"",'Data Input'!H4153)</f>
        <v/>
      </c>
      <c r="I4164" t="str">
        <f>IF(ISBLANK('Data Input'!I4153),"",'Data Input'!I4153)</f>
        <v/>
      </c>
      <c r="J4164" t="str">
        <f>IF(ISBLANK('Data Input'!J4153),"",'Data Input'!J4153)</f>
        <v/>
      </c>
      <c r="K4164" t="str">
        <f>IF(ISBLANK('Data Input'!K4153),"",'Data Input'!K4153)</f>
        <v/>
      </c>
    </row>
    <row r="4165" spans="1:11">
      <c r="A4165" s="33" t="str">
        <f>IF(ISBLANK('Data Input'!A4213),"",IF(LEN('Data Input'!A4213)=10,'Data Input'!A4213,(LEFT("0000000000",10-LEN('Data Input'!A4213))&amp;'Data Input'!A4213)))</f>
        <v/>
      </c>
      <c r="B4165" t="str">
        <f>IF(ISBLANK('Data Input'!B4154),"",'Data Input'!B4154)</f>
        <v/>
      </c>
      <c r="C4165" t="str">
        <f>IF(ISBLANK('Data Input'!C4154),"",'Data Input'!C4154)</f>
        <v/>
      </c>
      <c r="D4165" t="str">
        <f>IF(ISBLANK('Data Input'!D4154),"",'Data Input'!D4154)</f>
        <v/>
      </c>
      <c r="E4165" t="str">
        <f>IF(ISBLANK('Data Input'!E4154),"",'Data Input'!E4154)</f>
        <v/>
      </c>
      <c r="F4165" t="str">
        <f>IF(ISBLANK('Data Input'!F4154),"",'Data Input'!F4154)</f>
        <v/>
      </c>
      <c r="G4165" t="str">
        <f>IF(ISBLANK('Data Input'!G4154),"",'Data Input'!G4154)</f>
        <v/>
      </c>
      <c r="H4165" t="str">
        <f>IF(ISBLANK('Data Input'!H4154),"",'Data Input'!H4154)</f>
        <v/>
      </c>
      <c r="I4165" t="str">
        <f>IF(ISBLANK('Data Input'!I4154),"",'Data Input'!I4154)</f>
        <v/>
      </c>
      <c r="J4165" t="str">
        <f>IF(ISBLANK('Data Input'!J4154),"",'Data Input'!J4154)</f>
        <v/>
      </c>
      <c r="K4165" t="str">
        <f>IF(ISBLANK('Data Input'!K4154),"",'Data Input'!K4154)</f>
        <v/>
      </c>
    </row>
    <row r="4166" spans="1:11">
      <c r="A4166" s="33" t="str">
        <f>IF(ISBLANK('Data Input'!A4214),"",IF(LEN('Data Input'!A4214)=10,'Data Input'!A4214,(LEFT("0000000000",10-LEN('Data Input'!A4214))&amp;'Data Input'!A4214)))</f>
        <v/>
      </c>
      <c r="B4166" t="str">
        <f>IF(ISBLANK('Data Input'!B4155),"",'Data Input'!B4155)</f>
        <v/>
      </c>
      <c r="C4166" t="str">
        <f>IF(ISBLANK('Data Input'!C4155),"",'Data Input'!C4155)</f>
        <v/>
      </c>
      <c r="D4166" t="str">
        <f>IF(ISBLANK('Data Input'!D4155),"",'Data Input'!D4155)</f>
        <v/>
      </c>
      <c r="E4166" t="str">
        <f>IF(ISBLANK('Data Input'!E4155),"",'Data Input'!E4155)</f>
        <v/>
      </c>
      <c r="F4166" t="str">
        <f>IF(ISBLANK('Data Input'!F4155),"",'Data Input'!F4155)</f>
        <v/>
      </c>
      <c r="G4166" t="str">
        <f>IF(ISBLANK('Data Input'!G4155),"",'Data Input'!G4155)</f>
        <v/>
      </c>
      <c r="H4166" t="str">
        <f>IF(ISBLANK('Data Input'!H4155),"",'Data Input'!H4155)</f>
        <v/>
      </c>
      <c r="I4166" t="str">
        <f>IF(ISBLANK('Data Input'!I4155),"",'Data Input'!I4155)</f>
        <v/>
      </c>
      <c r="J4166" t="str">
        <f>IF(ISBLANK('Data Input'!J4155),"",'Data Input'!J4155)</f>
        <v/>
      </c>
      <c r="K4166" t="str">
        <f>IF(ISBLANK('Data Input'!K4155),"",'Data Input'!K4155)</f>
        <v/>
      </c>
    </row>
    <row r="4167" spans="1:11">
      <c r="A4167" s="33" t="str">
        <f>IF(ISBLANK('Data Input'!A4215),"",IF(LEN('Data Input'!A4215)=10,'Data Input'!A4215,(LEFT("0000000000",10-LEN('Data Input'!A4215))&amp;'Data Input'!A4215)))</f>
        <v/>
      </c>
      <c r="B4167" t="str">
        <f>IF(ISBLANK('Data Input'!B4156),"",'Data Input'!B4156)</f>
        <v/>
      </c>
      <c r="C4167" t="str">
        <f>IF(ISBLANK('Data Input'!C4156),"",'Data Input'!C4156)</f>
        <v/>
      </c>
      <c r="D4167" t="str">
        <f>IF(ISBLANK('Data Input'!D4156),"",'Data Input'!D4156)</f>
        <v/>
      </c>
      <c r="E4167" t="str">
        <f>IF(ISBLANK('Data Input'!E4156),"",'Data Input'!E4156)</f>
        <v/>
      </c>
      <c r="F4167" t="str">
        <f>IF(ISBLANK('Data Input'!F4156),"",'Data Input'!F4156)</f>
        <v/>
      </c>
      <c r="G4167" t="str">
        <f>IF(ISBLANK('Data Input'!G4156),"",'Data Input'!G4156)</f>
        <v/>
      </c>
      <c r="H4167" t="str">
        <f>IF(ISBLANK('Data Input'!H4156),"",'Data Input'!H4156)</f>
        <v/>
      </c>
      <c r="I4167" t="str">
        <f>IF(ISBLANK('Data Input'!I4156),"",'Data Input'!I4156)</f>
        <v/>
      </c>
      <c r="J4167" t="str">
        <f>IF(ISBLANK('Data Input'!J4156),"",'Data Input'!J4156)</f>
        <v/>
      </c>
      <c r="K4167" t="str">
        <f>IF(ISBLANK('Data Input'!K4156),"",'Data Input'!K4156)</f>
        <v/>
      </c>
    </row>
    <row r="4168" spans="1:11">
      <c r="A4168" s="33" t="str">
        <f>IF(ISBLANK('Data Input'!A4216),"",IF(LEN('Data Input'!A4216)=10,'Data Input'!A4216,(LEFT("0000000000",10-LEN('Data Input'!A4216))&amp;'Data Input'!A4216)))</f>
        <v/>
      </c>
      <c r="B4168" t="str">
        <f>IF(ISBLANK('Data Input'!B4157),"",'Data Input'!B4157)</f>
        <v/>
      </c>
      <c r="C4168" t="str">
        <f>IF(ISBLANK('Data Input'!C4157),"",'Data Input'!C4157)</f>
        <v/>
      </c>
      <c r="D4168" t="str">
        <f>IF(ISBLANK('Data Input'!D4157),"",'Data Input'!D4157)</f>
        <v/>
      </c>
      <c r="E4168" t="str">
        <f>IF(ISBLANK('Data Input'!E4157),"",'Data Input'!E4157)</f>
        <v/>
      </c>
      <c r="F4168" t="str">
        <f>IF(ISBLANK('Data Input'!F4157),"",'Data Input'!F4157)</f>
        <v/>
      </c>
      <c r="G4168" t="str">
        <f>IF(ISBLANK('Data Input'!G4157),"",'Data Input'!G4157)</f>
        <v/>
      </c>
      <c r="H4168" t="str">
        <f>IF(ISBLANK('Data Input'!H4157),"",'Data Input'!H4157)</f>
        <v/>
      </c>
      <c r="I4168" t="str">
        <f>IF(ISBLANK('Data Input'!I4157),"",'Data Input'!I4157)</f>
        <v/>
      </c>
      <c r="J4168" t="str">
        <f>IF(ISBLANK('Data Input'!J4157),"",'Data Input'!J4157)</f>
        <v/>
      </c>
      <c r="K4168" t="str">
        <f>IF(ISBLANK('Data Input'!K4157),"",'Data Input'!K4157)</f>
        <v/>
      </c>
    </row>
    <row r="4169" spans="1:11">
      <c r="A4169" s="33" t="str">
        <f>IF(ISBLANK('Data Input'!A4217),"",IF(LEN('Data Input'!A4217)=10,'Data Input'!A4217,(LEFT("0000000000",10-LEN('Data Input'!A4217))&amp;'Data Input'!A4217)))</f>
        <v/>
      </c>
      <c r="B4169" t="str">
        <f>IF(ISBLANK('Data Input'!B4158),"",'Data Input'!B4158)</f>
        <v/>
      </c>
      <c r="C4169" t="str">
        <f>IF(ISBLANK('Data Input'!C4158),"",'Data Input'!C4158)</f>
        <v/>
      </c>
      <c r="D4169" t="str">
        <f>IF(ISBLANK('Data Input'!D4158),"",'Data Input'!D4158)</f>
        <v/>
      </c>
      <c r="E4169" t="str">
        <f>IF(ISBLANK('Data Input'!E4158),"",'Data Input'!E4158)</f>
        <v/>
      </c>
      <c r="F4169" t="str">
        <f>IF(ISBLANK('Data Input'!F4158),"",'Data Input'!F4158)</f>
        <v/>
      </c>
      <c r="G4169" t="str">
        <f>IF(ISBLANK('Data Input'!G4158),"",'Data Input'!G4158)</f>
        <v/>
      </c>
      <c r="H4169" t="str">
        <f>IF(ISBLANK('Data Input'!H4158),"",'Data Input'!H4158)</f>
        <v/>
      </c>
      <c r="I4169" t="str">
        <f>IF(ISBLANK('Data Input'!I4158),"",'Data Input'!I4158)</f>
        <v/>
      </c>
      <c r="J4169" t="str">
        <f>IF(ISBLANK('Data Input'!J4158),"",'Data Input'!J4158)</f>
        <v/>
      </c>
      <c r="K4169" t="str">
        <f>IF(ISBLANK('Data Input'!K4158),"",'Data Input'!K4158)</f>
        <v/>
      </c>
    </row>
    <row r="4170" spans="1:11">
      <c r="A4170" s="33" t="str">
        <f>IF(ISBLANK('Data Input'!A4218),"",IF(LEN('Data Input'!A4218)=10,'Data Input'!A4218,(LEFT("0000000000",10-LEN('Data Input'!A4218))&amp;'Data Input'!A4218)))</f>
        <v/>
      </c>
      <c r="B4170" t="str">
        <f>IF(ISBLANK('Data Input'!B4159),"",'Data Input'!B4159)</f>
        <v/>
      </c>
      <c r="C4170" t="str">
        <f>IF(ISBLANK('Data Input'!C4159),"",'Data Input'!C4159)</f>
        <v/>
      </c>
      <c r="D4170" t="str">
        <f>IF(ISBLANK('Data Input'!D4159),"",'Data Input'!D4159)</f>
        <v/>
      </c>
      <c r="E4170" t="str">
        <f>IF(ISBLANK('Data Input'!E4159),"",'Data Input'!E4159)</f>
        <v/>
      </c>
      <c r="F4170" t="str">
        <f>IF(ISBLANK('Data Input'!F4159),"",'Data Input'!F4159)</f>
        <v/>
      </c>
      <c r="G4170" t="str">
        <f>IF(ISBLANK('Data Input'!G4159),"",'Data Input'!G4159)</f>
        <v/>
      </c>
      <c r="H4170" t="str">
        <f>IF(ISBLANK('Data Input'!H4159),"",'Data Input'!H4159)</f>
        <v/>
      </c>
      <c r="I4170" t="str">
        <f>IF(ISBLANK('Data Input'!I4159),"",'Data Input'!I4159)</f>
        <v/>
      </c>
      <c r="J4170" t="str">
        <f>IF(ISBLANK('Data Input'!J4159),"",'Data Input'!J4159)</f>
        <v/>
      </c>
      <c r="K4170" t="str">
        <f>IF(ISBLANK('Data Input'!K4159),"",'Data Input'!K4159)</f>
        <v/>
      </c>
    </row>
    <row r="4171" spans="1:11">
      <c r="A4171" s="33" t="str">
        <f>IF(ISBLANK('Data Input'!A4219),"",IF(LEN('Data Input'!A4219)=10,'Data Input'!A4219,(LEFT("0000000000",10-LEN('Data Input'!A4219))&amp;'Data Input'!A4219)))</f>
        <v/>
      </c>
      <c r="B4171" t="str">
        <f>IF(ISBLANK('Data Input'!B4160),"",'Data Input'!B4160)</f>
        <v/>
      </c>
      <c r="C4171" t="str">
        <f>IF(ISBLANK('Data Input'!C4160),"",'Data Input'!C4160)</f>
        <v/>
      </c>
      <c r="D4171" t="str">
        <f>IF(ISBLANK('Data Input'!D4160),"",'Data Input'!D4160)</f>
        <v/>
      </c>
      <c r="E4171" t="str">
        <f>IF(ISBLANK('Data Input'!E4160),"",'Data Input'!E4160)</f>
        <v/>
      </c>
      <c r="F4171" t="str">
        <f>IF(ISBLANK('Data Input'!F4160),"",'Data Input'!F4160)</f>
        <v/>
      </c>
      <c r="G4171" t="str">
        <f>IF(ISBLANK('Data Input'!G4160),"",'Data Input'!G4160)</f>
        <v/>
      </c>
      <c r="H4171" t="str">
        <f>IF(ISBLANK('Data Input'!H4160),"",'Data Input'!H4160)</f>
        <v/>
      </c>
      <c r="I4171" t="str">
        <f>IF(ISBLANK('Data Input'!I4160),"",'Data Input'!I4160)</f>
        <v/>
      </c>
      <c r="J4171" t="str">
        <f>IF(ISBLANK('Data Input'!J4160),"",'Data Input'!J4160)</f>
        <v/>
      </c>
      <c r="K4171" t="str">
        <f>IF(ISBLANK('Data Input'!K4160),"",'Data Input'!K4160)</f>
        <v/>
      </c>
    </row>
    <row r="4172" spans="1:11">
      <c r="A4172" s="33" t="str">
        <f>IF(ISBLANK('Data Input'!A4220),"",IF(LEN('Data Input'!A4220)=10,'Data Input'!A4220,(LEFT("0000000000",10-LEN('Data Input'!A4220))&amp;'Data Input'!A4220)))</f>
        <v/>
      </c>
      <c r="B4172" t="str">
        <f>IF(ISBLANK('Data Input'!B4161),"",'Data Input'!B4161)</f>
        <v/>
      </c>
      <c r="C4172" t="str">
        <f>IF(ISBLANK('Data Input'!C4161),"",'Data Input'!C4161)</f>
        <v/>
      </c>
      <c r="D4172" t="str">
        <f>IF(ISBLANK('Data Input'!D4161),"",'Data Input'!D4161)</f>
        <v/>
      </c>
      <c r="E4172" t="str">
        <f>IF(ISBLANK('Data Input'!E4161),"",'Data Input'!E4161)</f>
        <v/>
      </c>
      <c r="F4172" t="str">
        <f>IF(ISBLANK('Data Input'!F4161),"",'Data Input'!F4161)</f>
        <v/>
      </c>
      <c r="G4172" t="str">
        <f>IF(ISBLANK('Data Input'!G4161),"",'Data Input'!G4161)</f>
        <v/>
      </c>
      <c r="H4172" t="str">
        <f>IF(ISBLANK('Data Input'!H4161),"",'Data Input'!H4161)</f>
        <v/>
      </c>
      <c r="I4172" t="str">
        <f>IF(ISBLANK('Data Input'!I4161),"",'Data Input'!I4161)</f>
        <v/>
      </c>
      <c r="J4172" t="str">
        <f>IF(ISBLANK('Data Input'!J4161),"",'Data Input'!J4161)</f>
        <v/>
      </c>
      <c r="K4172" t="str">
        <f>IF(ISBLANK('Data Input'!K4161),"",'Data Input'!K4161)</f>
        <v/>
      </c>
    </row>
    <row r="4173" spans="1:11">
      <c r="A4173" s="33" t="str">
        <f>IF(ISBLANK('Data Input'!A4221),"",IF(LEN('Data Input'!A4221)=10,'Data Input'!A4221,(LEFT("0000000000",10-LEN('Data Input'!A4221))&amp;'Data Input'!A4221)))</f>
        <v/>
      </c>
      <c r="B4173" t="str">
        <f>IF(ISBLANK('Data Input'!B4162),"",'Data Input'!B4162)</f>
        <v/>
      </c>
      <c r="C4173" t="str">
        <f>IF(ISBLANK('Data Input'!C4162),"",'Data Input'!C4162)</f>
        <v/>
      </c>
      <c r="D4173" t="str">
        <f>IF(ISBLANK('Data Input'!D4162),"",'Data Input'!D4162)</f>
        <v/>
      </c>
      <c r="E4173" t="str">
        <f>IF(ISBLANK('Data Input'!E4162),"",'Data Input'!E4162)</f>
        <v/>
      </c>
      <c r="F4173" t="str">
        <f>IF(ISBLANK('Data Input'!F4162),"",'Data Input'!F4162)</f>
        <v/>
      </c>
      <c r="G4173" t="str">
        <f>IF(ISBLANK('Data Input'!G4162),"",'Data Input'!G4162)</f>
        <v/>
      </c>
      <c r="H4173" t="str">
        <f>IF(ISBLANK('Data Input'!H4162),"",'Data Input'!H4162)</f>
        <v/>
      </c>
      <c r="I4173" t="str">
        <f>IF(ISBLANK('Data Input'!I4162),"",'Data Input'!I4162)</f>
        <v/>
      </c>
      <c r="J4173" t="str">
        <f>IF(ISBLANK('Data Input'!J4162),"",'Data Input'!J4162)</f>
        <v/>
      </c>
      <c r="K4173" t="str">
        <f>IF(ISBLANK('Data Input'!K4162),"",'Data Input'!K4162)</f>
        <v/>
      </c>
    </row>
    <row r="4174" spans="1:11">
      <c r="A4174" s="33" t="str">
        <f>IF(ISBLANK('Data Input'!A4222),"",IF(LEN('Data Input'!A4222)=10,'Data Input'!A4222,(LEFT("0000000000",10-LEN('Data Input'!A4222))&amp;'Data Input'!A4222)))</f>
        <v/>
      </c>
      <c r="B4174" t="str">
        <f>IF(ISBLANK('Data Input'!B4163),"",'Data Input'!B4163)</f>
        <v/>
      </c>
      <c r="C4174" t="str">
        <f>IF(ISBLANK('Data Input'!C4163),"",'Data Input'!C4163)</f>
        <v/>
      </c>
      <c r="D4174" t="str">
        <f>IF(ISBLANK('Data Input'!D4163),"",'Data Input'!D4163)</f>
        <v/>
      </c>
      <c r="E4174" t="str">
        <f>IF(ISBLANK('Data Input'!E4163),"",'Data Input'!E4163)</f>
        <v/>
      </c>
      <c r="F4174" t="str">
        <f>IF(ISBLANK('Data Input'!F4163),"",'Data Input'!F4163)</f>
        <v/>
      </c>
      <c r="G4174" t="str">
        <f>IF(ISBLANK('Data Input'!G4163),"",'Data Input'!G4163)</f>
        <v/>
      </c>
      <c r="H4174" t="str">
        <f>IF(ISBLANK('Data Input'!H4163),"",'Data Input'!H4163)</f>
        <v/>
      </c>
      <c r="I4174" t="str">
        <f>IF(ISBLANK('Data Input'!I4163),"",'Data Input'!I4163)</f>
        <v/>
      </c>
      <c r="J4174" t="str">
        <f>IF(ISBLANK('Data Input'!J4163),"",'Data Input'!J4163)</f>
        <v/>
      </c>
      <c r="K4174" t="str">
        <f>IF(ISBLANK('Data Input'!K4163),"",'Data Input'!K4163)</f>
        <v/>
      </c>
    </row>
    <row r="4175" spans="1:11">
      <c r="A4175" s="33" t="str">
        <f>IF(ISBLANK('Data Input'!A4223),"",IF(LEN('Data Input'!A4223)=10,'Data Input'!A4223,(LEFT("0000000000",10-LEN('Data Input'!A4223))&amp;'Data Input'!A4223)))</f>
        <v/>
      </c>
      <c r="B4175" t="str">
        <f>IF(ISBLANK('Data Input'!B4164),"",'Data Input'!B4164)</f>
        <v/>
      </c>
      <c r="C4175" t="str">
        <f>IF(ISBLANK('Data Input'!C4164),"",'Data Input'!C4164)</f>
        <v/>
      </c>
      <c r="D4175" t="str">
        <f>IF(ISBLANK('Data Input'!D4164),"",'Data Input'!D4164)</f>
        <v/>
      </c>
      <c r="E4175" t="str">
        <f>IF(ISBLANK('Data Input'!E4164),"",'Data Input'!E4164)</f>
        <v/>
      </c>
      <c r="F4175" t="str">
        <f>IF(ISBLANK('Data Input'!F4164),"",'Data Input'!F4164)</f>
        <v/>
      </c>
      <c r="G4175" t="str">
        <f>IF(ISBLANK('Data Input'!G4164),"",'Data Input'!G4164)</f>
        <v/>
      </c>
      <c r="H4175" t="str">
        <f>IF(ISBLANK('Data Input'!H4164),"",'Data Input'!H4164)</f>
        <v/>
      </c>
      <c r="I4175" t="str">
        <f>IF(ISBLANK('Data Input'!I4164),"",'Data Input'!I4164)</f>
        <v/>
      </c>
      <c r="J4175" t="str">
        <f>IF(ISBLANK('Data Input'!J4164),"",'Data Input'!J4164)</f>
        <v/>
      </c>
      <c r="K4175" t="str">
        <f>IF(ISBLANK('Data Input'!K4164),"",'Data Input'!K4164)</f>
        <v/>
      </c>
    </row>
    <row r="4176" spans="1:11">
      <c r="A4176" s="33" t="str">
        <f>IF(ISBLANK('Data Input'!A4224),"",IF(LEN('Data Input'!A4224)=10,'Data Input'!A4224,(LEFT("0000000000",10-LEN('Data Input'!A4224))&amp;'Data Input'!A4224)))</f>
        <v/>
      </c>
      <c r="B4176" t="str">
        <f>IF(ISBLANK('Data Input'!B4165),"",'Data Input'!B4165)</f>
        <v/>
      </c>
      <c r="C4176" t="str">
        <f>IF(ISBLANK('Data Input'!C4165),"",'Data Input'!C4165)</f>
        <v/>
      </c>
      <c r="D4176" t="str">
        <f>IF(ISBLANK('Data Input'!D4165),"",'Data Input'!D4165)</f>
        <v/>
      </c>
      <c r="E4176" t="str">
        <f>IF(ISBLANK('Data Input'!E4165),"",'Data Input'!E4165)</f>
        <v/>
      </c>
      <c r="F4176" t="str">
        <f>IF(ISBLANK('Data Input'!F4165),"",'Data Input'!F4165)</f>
        <v/>
      </c>
      <c r="G4176" t="str">
        <f>IF(ISBLANK('Data Input'!G4165),"",'Data Input'!G4165)</f>
        <v/>
      </c>
      <c r="H4176" t="str">
        <f>IF(ISBLANK('Data Input'!H4165),"",'Data Input'!H4165)</f>
        <v/>
      </c>
      <c r="I4176" t="str">
        <f>IF(ISBLANK('Data Input'!I4165),"",'Data Input'!I4165)</f>
        <v/>
      </c>
      <c r="J4176" t="str">
        <f>IF(ISBLANK('Data Input'!J4165),"",'Data Input'!J4165)</f>
        <v/>
      </c>
      <c r="K4176" t="str">
        <f>IF(ISBLANK('Data Input'!K4165),"",'Data Input'!K4165)</f>
        <v/>
      </c>
    </row>
    <row r="4177" spans="1:11">
      <c r="A4177" s="33" t="str">
        <f>IF(ISBLANK('Data Input'!A4225),"",IF(LEN('Data Input'!A4225)=10,'Data Input'!A4225,(LEFT("0000000000",10-LEN('Data Input'!A4225))&amp;'Data Input'!A4225)))</f>
        <v/>
      </c>
      <c r="B4177" t="str">
        <f>IF(ISBLANK('Data Input'!B4166),"",'Data Input'!B4166)</f>
        <v/>
      </c>
      <c r="C4177" t="str">
        <f>IF(ISBLANK('Data Input'!C4166),"",'Data Input'!C4166)</f>
        <v/>
      </c>
      <c r="D4177" t="str">
        <f>IF(ISBLANK('Data Input'!D4166),"",'Data Input'!D4166)</f>
        <v/>
      </c>
      <c r="E4177" t="str">
        <f>IF(ISBLANK('Data Input'!E4166),"",'Data Input'!E4166)</f>
        <v/>
      </c>
      <c r="F4177" t="str">
        <f>IF(ISBLANK('Data Input'!F4166),"",'Data Input'!F4166)</f>
        <v/>
      </c>
      <c r="G4177" t="str">
        <f>IF(ISBLANK('Data Input'!G4166),"",'Data Input'!G4166)</f>
        <v/>
      </c>
      <c r="H4177" t="str">
        <f>IF(ISBLANK('Data Input'!H4166),"",'Data Input'!H4166)</f>
        <v/>
      </c>
      <c r="I4177" t="str">
        <f>IF(ISBLANK('Data Input'!I4166),"",'Data Input'!I4166)</f>
        <v/>
      </c>
      <c r="J4177" t="str">
        <f>IF(ISBLANK('Data Input'!J4166),"",'Data Input'!J4166)</f>
        <v/>
      </c>
      <c r="K4177" t="str">
        <f>IF(ISBLANK('Data Input'!K4166),"",'Data Input'!K4166)</f>
        <v/>
      </c>
    </row>
    <row r="4178" spans="1:11">
      <c r="A4178" s="33" t="str">
        <f>IF(ISBLANK('Data Input'!A4226),"",IF(LEN('Data Input'!A4226)=10,'Data Input'!A4226,(LEFT("0000000000",10-LEN('Data Input'!A4226))&amp;'Data Input'!A4226)))</f>
        <v/>
      </c>
      <c r="B4178" t="str">
        <f>IF(ISBLANK('Data Input'!B4167),"",'Data Input'!B4167)</f>
        <v/>
      </c>
      <c r="C4178" t="str">
        <f>IF(ISBLANK('Data Input'!C4167),"",'Data Input'!C4167)</f>
        <v/>
      </c>
      <c r="D4178" t="str">
        <f>IF(ISBLANK('Data Input'!D4167),"",'Data Input'!D4167)</f>
        <v/>
      </c>
      <c r="E4178" t="str">
        <f>IF(ISBLANK('Data Input'!E4167),"",'Data Input'!E4167)</f>
        <v/>
      </c>
      <c r="F4178" t="str">
        <f>IF(ISBLANK('Data Input'!F4167),"",'Data Input'!F4167)</f>
        <v/>
      </c>
      <c r="G4178" t="str">
        <f>IF(ISBLANK('Data Input'!G4167),"",'Data Input'!G4167)</f>
        <v/>
      </c>
      <c r="H4178" t="str">
        <f>IF(ISBLANK('Data Input'!H4167),"",'Data Input'!H4167)</f>
        <v/>
      </c>
      <c r="I4178" t="str">
        <f>IF(ISBLANK('Data Input'!I4167),"",'Data Input'!I4167)</f>
        <v/>
      </c>
      <c r="J4178" t="str">
        <f>IF(ISBLANK('Data Input'!J4167),"",'Data Input'!J4167)</f>
        <v/>
      </c>
      <c r="K4178" t="str">
        <f>IF(ISBLANK('Data Input'!K4167),"",'Data Input'!K4167)</f>
        <v/>
      </c>
    </row>
    <row r="4179" spans="1:11">
      <c r="A4179" s="33" t="str">
        <f>IF(ISBLANK('Data Input'!A4227),"",IF(LEN('Data Input'!A4227)=10,'Data Input'!A4227,(LEFT("0000000000",10-LEN('Data Input'!A4227))&amp;'Data Input'!A4227)))</f>
        <v/>
      </c>
      <c r="B4179" t="str">
        <f>IF(ISBLANK('Data Input'!B4168),"",'Data Input'!B4168)</f>
        <v/>
      </c>
      <c r="C4179" t="str">
        <f>IF(ISBLANK('Data Input'!C4168),"",'Data Input'!C4168)</f>
        <v/>
      </c>
      <c r="D4179" t="str">
        <f>IF(ISBLANK('Data Input'!D4168),"",'Data Input'!D4168)</f>
        <v/>
      </c>
      <c r="E4179" t="str">
        <f>IF(ISBLANK('Data Input'!E4168),"",'Data Input'!E4168)</f>
        <v/>
      </c>
      <c r="F4179" t="str">
        <f>IF(ISBLANK('Data Input'!F4168),"",'Data Input'!F4168)</f>
        <v/>
      </c>
      <c r="G4179" t="str">
        <f>IF(ISBLANK('Data Input'!G4168),"",'Data Input'!G4168)</f>
        <v/>
      </c>
      <c r="H4179" t="str">
        <f>IF(ISBLANK('Data Input'!H4168),"",'Data Input'!H4168)</f>
        <v/>
      </c>
      <c r="I4179" t="str">
        <f>IF(ISBLANK('Data Input'!I4168),"",'Data Input'!I4168)</f>
        <v/>
      </c>
      <c r="J4179" t="str">
        <f>IF(ISBLANK('Data Input'!J4168),"",'Data Input'!J4168)</f>
        <v/>
      </c>
      <c r="K4179" t="str">
        <f>IF(ISBLANK('Data Input'!K4168),"",'Data Input'!K4168)</f>
        <v/>
      </c>
    </row>
    <row r="4180" spans="1:11">
      <c r="A4180" s="33" t="str">
        <f>IF(ISBLANK('Data Input'!A4228),"",IF(LEN('Data Input'!A4228)=10,'Data Input'!A4228,(LEFT("0000000000",10-LEN('Data Input'!A4228))&amp;'Data Input'!A4228)))</f>
        <v/>
      </c>
      <c r="B4180" t="str">
        <f>IF(ISBLANK('Data Input'!B4169),"",'Data Input'!B4169)</f>
        <v/>
      </c>
      <c r="C4180" t="str">
        <f>IF(ISBLANK('Data Input'!C4169),"",'Data Input'!C4169)</f>
        <v/>
      </c>
      <c r="D4180" t="str">
        <f>IF(ISBLANK('Data Input'!D4169),"",'Data Input'!D4169)</f>
        <v/>
      </c>
      <c r="E4180" t="str">
        <f>IF(ISBLANK('Data Input'!E4169),"",'Data Input'!E4169)</f>
        <v/>
      </c>
      <c r="F4180" t="str">
        <f>IF(ISBLANK('Data Input'!F4169),"",'Data Input'!F4169)</f>
        <v/>
      </c>
      <c r="G4180" t="str">
        <f>IF(ISBLANK('Data Input'!G4169),"",'Data Input'!G4169)</f>
        <v/>
      </c>
      <c r="H4180" t="str">
        <f>IF(ISBLANK('Data Input'!H4169),"",'Data Input'!H4169)</f>
        <v/>
      </c>
      <c r="I4180" t="str">
        <f>IF(ISBLANK('Data Input'!I4169),"",'Data Input'!I4169)</f>
        <v/>
      </c>
      <c r="J4180" t="str">
        <f>IF(ISBLANK('Data Input'!J4169),"",'Data Input'!J4169)</f>
        <v/>
      </c>
      <c r="K4180" t="str">
        <f>IF(ISBLANK('Data Input'!K4169),"",'Data Input'!K4169)</f>
        <v/>
      </c>
    </row>
    <row r="4181" spans="1:11">
      <c r="A4181" s="33" t="str">
        <f>IF(ISBLANK('Data Input'!A4229),"",IF(LEN('Data Input'!A4229)=10,'Data Input'!A4229,(LEFT("0000000000",10-LEN('Data Input'!A4229))&amp;'Data Input'!A4229)))</f>
        <v/>
      </c>
      <c r="B4181" t="str">
        <f>IF(ISBLANK('Data Input'!B4170),"",'Data Input'!B4170)</f>
        <v/>
      </c>
      <c r="C4181" t="str">
        <f>IF(ISBLANK('Data Input'!C4170),"",'Data Input'!C4170)</f>
        <v/>
      </c>
      <c r="D4181" t="str">
        <f>IF(ISBLANK('Data Input'!D4170),"",'Data Input'!D4170)</f>
        <v/>
      </c>
      <c r="E4181" t="str">
        <f>IF(ISBLANK('Data Input'!E4170),"",'Data Input'!E4170)</f>
        <v/>
      </c>
      <c r="F4181" t="str">
        <f>IF(ISBLANK('Data Input'!F4170),"",'Data Input'!F4170)</f>
        <v/>
      </c>
      <c r="G4181" t="str">
        <f>IF(ISBLANK('Data Input'!G4170),"",'Data Input'!G4170)</f>
        <v/>
      </c>
      <c r="H4181" t="str">
        <f>IF(ISBLANK('Data Input'!H4170),"",'Data Input'!H4170)</f>
        <v/>
      </c>
      <c r="I4181" t="str">
        <f>IF(ISBLANK('Data Input'!I4170),"",'Data Input'!I4170)</f>
        <v/>
      </c>
      <c r="J4181" t="str">
        <f>IF(ISBLANK('Data Input'!J4170),"",'Data Input'!J4170)</f>
        <v/>
      </c>
      <c r="K4181" t="str">
        <f>IF(ISBLANK('Data Input'!K4170),"",'Data Input'!K4170)</f>
        <v/>
      </c>
    </row>
    <row r="4182" spans="1:11">
      <c r="A4182" s="33" t="str">
        <f>IF(ISBLANK('Data Input'!A4230),"",IF(LEN('Data Input'!A4230)=10,'Data Input'!A4230,(LEFT("0000000000",10-LEN('Data Input'!A4230))&amp;'Data Input'!A4230)))</f>
        <v/>
      </c>
      <c r="B4182" t="str">
        <f>IF(ISBLANK('Data Input'!B4171),"",'Data Input'!B4171)</f>
        <v/>
      </c>
      <c r="C4182" t="str">
        <f>IF(ISBLANK('Data Input'!C4171),"",'Data Input'!C4171)</f>
        <v/>
      </c>
      <c r="D4182" t="str">
        <f>IF(ISBLANK('Data Input'!D4171),"",'Data Input'!D4171)</f>
        <v/>
      </c>
      <c r="E4182" t="str">
        <f>IF(ISBLANK('Data Input'!E4171),"",'Data Input'!E4171)</f>
        <v/>
      </c>
      <c r="F4182" t="str">
        <f>IF(ISBLANK('Data Input'!F4171),"",'Data Input'!F4171)</f>
        <v/>
      </c>
      <c r="G4182" t="str">
        <f>IF(ISBLANK('Data Input'!G4171),"",'Data Input'!G4171)</f>
        <v/>
      </c>
      <c r="H4182" t="str">
        <f>IF(ISBLANK('Data Input'!H4171),"",'Data Input'!H4171)</f>
        <v/>
      </c>
      <c r="I4182" t="str">
        <f>IF(ISBLANK('Data Input'!I4171),"",'Data Input'!I4171)</f>
        <v/>
      </c>
      <c r="J4182" t="str">
        <f>IF(ISBLANK('Data Input'!J4171),"",'Data Input'!J4171)</f>
        <v/>
      </c>
      <c r="K4182" t="str">
        <f>IF(ISBLANK('Data Input'!K4171),"",'Data Input'!K4171)</f>
        <v/>
      </c>
    </row>
    <row r="4183" spans="1:11">
      <c r="A4183" s="33" t="str">
        <f>IF(ISBLANK('Data Input'!A4231),"",IF(LEN('Data Input'!A4231)=10,'Data Input'!A4231,(LEFT("0000000000",10-LEN('Data Input'!A4231))&amp;'Data Input'!A4231)))</f>
        <v/>
      </c>
      <c r="B4183" t="str">
        <f>IF(ISBLANK('Data Input'!B4172),"",'Data Input'!B4172)</f>
        <v/>
      </c>
      <c r="C4183" t="str">
        <f>IF(ISBLANK('Data Input'!C4172),"",'Data Input'!C4172)</f>
        <v/>
      </c>
      <c r="D4183" t="str">
        <f>IF(ISBLANK('Data Input'!D4172),"",'Data Input'!D4172)</f>
        <v/>
      </c>
      <c r="E4183" t="str">
        <f>IF(ISBLANK('Data Input'!E4172),"",'Data Input'!E4172)</f>
        <v/>
      </c>
      <c r="F4183" t="str">
        <f>IF(ISBLANK('Data Input'!F4172),"",'Data Input'!F4172)</f>
        <v/>
      </c>
      <c r="G4183" t="str">
        <f>IF(ISBLANK('Data Input'!G4172),"",'Data Input'!G4172)</f>
        <v/>
      </c>
      <c r="H4183" t="str">
        <f>IF(ISBLANK('Data Input'!H4172),"",'Data Input'!H4172)</f>
        <v/>
      </c>
      <c r="I4183" t="str">
        <f>IF(ISBLANK('Data Input'!I4172),"",'Data Input'!I4172)</f>
        <v/>
      </c>
      <c r="J4183" t="str">
        <f>IF(ISBLANK('Data Input'!J4172),"",'Data Input'!J4172)</f>
        <v/>
      </c>
      <c r="K4183" t="str">
        <f>IF(ISBLANK('Data Input'!K4172),"",'Data Input'!K4172)</f>
        <v/>
      </c>
    </row>
    <row r="4184" spans="1:11">
      <c r="A4184" s="33" t="str">
        <f>IF(ISBLANK('Data Input'!A4232),"",IF(LEN('Data Input'!A4232)=10,'Data Input'!A4232,(LEFT("0000000000",10-LEN('Data Input'!A4232))&amp;'Data Input'!A4232)))</f>
        <v/>
      </c>
      <c r="B4184" t="str">
        <f>IF(ISBLANK('Data Input'!B4173),"",'Data Input'!B4173)</f>
        <v/>
      </c>
      <c r="C4184" t="str">
        <f>IF(ISBLANK('Data Input'!C4173),"",'Data Input'!C4173)</f>
        <v/>
      </c>
      <c r="D4184" t="str">
        <f>IF(ISBLANK('Data Input'!D4173),"",'Data Input'!D4173)</f>
        <v/>
      </c>
      <c r="E4184" t="str">
        <f>IF(ISBLANK('Data Input'!E4173),"",'Data Input'!E4173)</f>
        <v/>
      </c>
      <c r="F4184" t="str">
        <f>IF(ISBLANK('Data Input'!F4173),"",'Data Input'!F4173)</f>
        <v/>
      </c>
      <c r="G4184" t="str">
        <f>IF(ISBLANK('Data Input'!G4173),"",'Data Input'!G4173)</f>
        <v/>
      </c>
      <c r="H4184" t="str">
        <f>IF(ISBLANK('Data Input'!H4173),"",'Data Input'!H4173)</f>
        <v/>
      </c>
      <c r="I4184" t="str">
        <f>IF(ISBLANK('Data Input'!I4173),"",'Data Input'!I4173)</f>
        <v/>
      </c>
      <c r="J4184" t="str">
        <f>IF(ISBLANK('Data Input'!J4173),"",'Data Input'!J4173)</f>
        <v/>
      </c>
      <c r="K4184" t="str">
        <f>IF(ISBLANK('Data Input'!K4173),"",'Data Input'!K4173)</f>
        <v/>
      </c>
    </row>
    <row r="4185" spans="1:11">
      <c r="A4185" s="33" t="str">
        <f>IF(ISBLANK('Data Input'!A4233),"",IF(LEN('Data Input'!A4233)=10,'Data Input'!A4233,(LEFT("0000000000",10-LEN('Data Input'!A4233))&amp;'Data Input'!A4233)))</f>
        <v/>
      </c>
      <c r="B4185" t="str">
        <f>IF(ISBLANK('Data Input'!B4174),"",'Data Input'!B4174)</f>
        <v/>
      </c>
      <c r="C4185" t="str">
        <f>IF(ISBLANK('Data Input'!C4174),"",'Data Input'!C4174)</f>
        <v/>
      </c>
      <c r="D4185" t="str">
        <f>IF(ISBLANK('Data Input'!D4174),"",'Data Input'!D4174)</f>
        <v/>
      </c>
      <c r="E4185" t="str">
        <f>IF(ISBLANK('Data Input'!E4174),"",'Data Input'!E4174)</f>
        <v/>
      </c>
      <c r="F4185" t="str">
        <f>IF(ISBLANK('Data Input'!F4174),"",'Data Input'!F4174)</f>
        <v/>
      </c>
      <c r="G4185" t="str">
        <f>IF(ISBLANK('Data Input'!G4174),"",'Data Input'!G4174)</f>
        <v/>
      </c>
      <c r="H4185" t="str">
        <f>IF(ISBLANK('Data Input'!H4174),"",'Data Input'!H4174)</f>
        <v/>
      </c>
      <c r="I4185" t="str">
        <f>IF(ISBLANK('Data Input'!I4174),"",'Data Input'!I4174)</f>
        <v/>
      </c>
      <c r="J4185" t="str">
        <f>IF(ISBLANK('Data Input'!J4174),"",'Data Input'!J4174)</f>
        <v/>
      </c>
      <c r="K4185" t="str">
        <f>IF(ISBLANK('Data Input'!K4174),"",'Data Input'!K4174)</f>
        <v/>
      </c>
    </row>
    <row r="4186" spans="1:11">
      <c r="A4186" s="33" t="str">
        <f>IF(ISBLANK('Data Input'!A4234),"",IF(LEN('Data Input'!A4234)=10,'Data Input'!A4234,(LEFT("0000000000",10-LEN('Data Input'!A4234))&amp;'Data Input'!A4234)))</f>
        <v/>
      </c>
      <c r="B4186" t="str">
        <f>IF(ISBLANK('Data Input'!B4175),"",'Data Input'!B4175)</f>
        <v/>
      </c>
      <c r="C4186" t="str">
        <f>IF(ISBLANK('Data Input'!C4175),"",'Data Input'!C4175)</f>
        <v/>
      </c>
      <c r="D4186" t="str">
        <f>IF(ISBLANK('Data Input'!D4175),"",'Data Input'!D4175)</f>
        <v/>
      </c>
      <c r="E4186" t="str">
        <f>IF(ISBLANK('Data Input'!E4175),"",'Data Input'!E4175)</f>
        <v/>
      </c>
      <c r="F4186" t="str">
        <f>IF(ISBLANK('Data Input'!F4175),"",'Data Input'!F4175)</f>
        <v/>
      </c>
      <c r="G4186" t="str">
        <f>IF(ISBLANK('Data Input'!G4175),"",'Data Input'!G4175)</f>
        <v/>
      </c>
      <c r="H4186" t="str">
        <f>IF(ISBLANK('Data Input'!H4175),"",'Data Input'!H4175)</f>
        <v/>
      </c>
      <c r="I4186" t="str">
        <f>IF(ISBLANK('Data Input'!I4175),"",'Data Input'!I4175)</f>
        <v/>
      </c>
      <c r="J4186" t="str">
        <f>IF(ISBLANK('Data Input'!J4175),"",'Data Input'!J4175)</f>
        <v/>
      </c>
      <c r="K4186" t="str">
        <f>IF(ISBLANK('Data Input'!K4175),"",'Data Input'!K4175)</f>
        <v/>
      </c>
    </row>
    <row r="4187" spans="1:11">
      <c r="A4187" s="33" t="str">
        <f>IF(ISBLANK('Data Input'!A4235),"",IF(LEN('Data Input'!A4235)=10,'Data Input'!A4235,(LEFT("0000000000",10-LEN('Data Input'!A4235))&amp;'Data Input'!A4235)))</f>
        <v/>
      </c>
      <c r="B4187" t="str">
        <f>IF(ISBLANK('Data Input'!B4176),"",'Data Input'!B4176)</f>
        <v/>
      </c>
      <c r="C4187" t="str">
        <f>IF(ISBLANK('Data Input'!C4176),"",'Data Input'!C4176)</f>
        <v/>
      </c>
      <c r="D4187" t="str">
        <f>IF(ISBLANK('Data Input'!D4176),"",'Data Input'!D4176)</f>
        <v/>
      </c>
      <c r="E4187" t="str">
        <f>IF(ISBLANK('Data Input'!E4176),"",'Data Input'!E4176)</f>
        <v/>
      </c>
      <c r="F4187" t="str">
        <f>IF(ISBLANK('Data Input'!F4176),"",'Data Input'!F4176)</f>
        <v/>
      </c>
      <c r="G4187" t="str">
        <f>IF(ISBLANK('Data Input'!G4176),"",'Data Input'!G4176)</f>
        <v/>
      </c>
      <c r="H4187" t="str">
        <f>IF(ISBLANK('Data Input'!H4176),"",'Data Input'!H4176)</f>
        <v/>
      </c>
      <c r="I4187" t="str">
        <f>IF(ISBLANK('Data Input'!I4176),"",'Data Input'!I4176)</f>
        <v/>
      </c>
      <c r="J4187" t="str">
        <f>IF(ISBLANK('Data Input'!J4176),"",'Data Input'!J4176)</f>
        <v/>
      </c>
      <c r="K4187" t="str">
        <f>IF(ISBLANK('Data Input'!K4176),"",'Data Input'!K4176)</f>
        <v/>
      </c>
    </row>
    <row r="4188" spans="1:11">
      <c r="A4188" s="33" t="str">
        <f>IF(ISBLANK('Data Input'!A4236),"",IF(LEN('Data Input'!A4236)=10,'Data Input'!A4236,(LEFT("0000000000",10-LEN('Data Input'!A4236))&amp;'Data Input'!A4236)))</f>
        <v/>
      </c>
      <c r="B4188" t="str">
        <f>IF(ISBLANK('Data Input'!B4177),"",'Data Input'!B4177)</f>
        <v/>
      </c>
      <c r="C4188" t="str">
        <f>IF(ISBLANK('Data Input'!C4177),"",'Data Input'!C4177)</f>
        <v/>
      </c>
      <c r="D4188" t="str">
        <f>IF(ISBLANK('Data Input'!D4177),"",'Data Input'!D4177)</f>
        <v/>
      </c>
      <c r="E4188" t="str">
        <f>IF(ISBLANK('Data Input'!E4177),"",'Data Input'!E4177)</f>
        <v/>
      </c>
      <c r="F4188" t="str">
        <f>IF(ISBLANK('Data Input'!F4177),"",'Data Input'!F4177)</f>
        <v/>
      </c>
      <c r="G4188" t="str">
        <f>IF(ISBLANK('Data Input'!G4177),"",'Data Input'!G4177)</f>
        <v/>
      </c>
      <c r="H4188" t="str">
        <f>IF(ISBLANK('Data Input'!H4177),"",'Data Input'!H4177)</f>
        <v/>
      </c>
      <c r="I4188" t="str">
        <f>IF(ISBLANK('Data Input'!I4177),"",'Data Input'!I4177)</f>
        <v/>
      </c>
      <c r="J4188" t="str">
        <f>IF(ISBLANK('Data Input'!J4177),"",'Data Input'!J4177)</f>
        <v/>
      </c>
      <c r="K4188" t="str">
        <f>IF(ISBLANK('Data Input'!K4177),"",'Data Input'!K4177)</f>
        <v/>
      </c>
    </row>
    <row r="4189" spans="1:11">
      <c r="A4189" s="33" t="str">
        <f>IF(ISBLANK('Data Input'!A4237),"",IF(LEN('Data Input'!A4237)=10,'Data Input'!A4237,(LEFT("0000000000",10-LEN('Data Input'!A4237))&amp;'Data Input'!A4237)))</f>
        <v/>
      </c>
      <c r="B4189" t="str">
        <f>IF(ISBLANK('Data Input'!B4178),"",'Data Input'!B4178)</f>
        <v/>
      </c>
      <c r="C4189" t="str">
        <f>IF(ISBLANK('Data Input'!C4178),"",'Data Input'!C4178)</f>
        <v/>
      </c>
      <c r="D4189" t="str">
        <f>IF(ISBLANK('Data Input'!D4178),"",'Data Input'!D4178)</f>
        <v/>
      </c>
      <c r="E4189" t="str">
        <f>IF(ISBLANK('Data Input'!E4178),"",'Data Input'!E4178)</f>
        <v/>
      </c>
      <c r="F4189" t="str">
        <f>IF(ISBLANK('Data Input'!F4178),"",'Data Input'!F4178)</f>
        <v/>
      </c>
      <c r="G4189" t="str">
        <f>IF(ISBLANK('Data Input'!G4178),"",'Data Input'!G4178)</f>
        <v/>
      </c>
      <c r="H4189" t="str">
        <f>IF(ISBLANK('Data Input'!H4178),"",'Data Input'!H4178)</f>
        <v/>
      </c>
      <c r="I4189" t="str">
        <f>IF(ISBLANK('Data Input'!I4178),"",'Data Input'!I4178)</f>
        <v/>
      </c>
      <c r="J4189" t="str">
        <f>IF(ISBLANK('Data Input'!J4178),"",'Data Input'!J4178)</f>
        <v/>
      </c>
      <c r="K4189" t="str">
        <f>IF(ISBLANK('Data Input'!K4178),"",'Data Input'!K4178)</f>
        <v/>
      </c>
    </row>
    <row r="4190" spans="1:11">
      <c r="A4190" s="33" t="str">
        <f>IF(ISBLANK('Data Input'!A4238),"",IF(LEN('Data Input'!A4238)=10,'Data Input'!A4238,(LEFT("0000000000",10-LEN('Data Input'!A4238))&amp;'Data Input'!A4238)))</f>
        <v/>
      </c>
      <c r="B4190" t="str">
        <f>IF(ISBLANK('Data Input'!B4179),"",'Data Input'!B4179)</f>
        <v/>
      </c>
      <c r="C4190" t="str">
        <f>IF(ISBLANK('Data Input'!C4179),"",'Data Input'!C4179)</f>
        <v/>
      </c>
      <c r="D4190" t="str">
        <f>IF(ISBLANK('Data Input'!D4179),"",'Data Input'!D4179)</f>
        <v/>
      </c>
      <c r="E4190" t="str">
        <f>IF(ISBLANK('Data Input'!E4179),"",'Data Input'!E4179)</f>
        <v/>
      </c>
      <c r="F4190" t="str">
        <f>IF(ISBLANK('Data Input'!F4179),"",'Data Input'!F4179)</f>
        <v/>
      </c>
      <c r="G4190" t="str">
        <f>IF(ISBLANK('Data Input'!G4179),"",'Data Input'!G4179)</f>
        <v/>
      </c>
      <c r="H4190" t="str">
        <f>IF(ISBLANK('Data Input'!H4179),"",'Data Input'!H4179)</f>
        <v/>
      </c>
      <c r="I4190" t="str">
        <f>IF(ISBLANK('Data Input'!I4179),"",'Data Input'!I4179)</f>
        <v/>
      </c>
      <c r="J4190" t="str">
        <f>IF(ISBLANK('Data Input'!J4179),"",'Data Input'!J4179)</f>
        <v/>
      </c>
      <c r="K4190" t="str">
        <f>IF(ISBLANK('Data Input'!K4179),"",'Data Input'!K4179)</f>
        <v/>
      </c>
    </row>
    <row r="4191" spans="1:11">
      <c r="A4191" s="33" t="str">
        <f>IF(ISBLANK('Data Input'!A4239),"",IF(LEN('Data Input'!A4239)=10,'Data Input'!A4239,(LEFT("0000000000",10-LEN('Data Input'!A4239))&amp;'Data Input'!A4239)))</f>
        <v/>
      </c>
      <c r="B4191" t="str">
        <f>IF(ISBLANK('Data Input'!B4180),"",'Data Input'!B4180)</f>
        <v/>
      </c>
      <c r="C4191" t="str">
        <f>IF(ISBLANK('Data Input'!C4180),"",'Data Input'!C4180)</f>
        <v/>
      </c>
      <c r="D4191" t="str">
        <f>IF(ISBLANK('Data Input'!D4180),"",'Data Input'!D4180)</f>
        <v/>
      </c>
      <c r="E4191" t="str">
        <f>IF(ISBLANK('Data Input'!E4180),"",'Data Input'!E4180)</f>
        <v/>
      </c>
      <c r="F4191" t="str">
        <f>IF(ISBLANK('Data Input'!F4180),"",'Data Input'!F4180)</f>
        <v/>
      </c>
      <c r="G4191" t="str">
        <f>IF(ISBLANK('Data Input'!G4180),"",'Data Input'!G4180)</f>
        <v/>
      </c>
      <c r="H4191" t="str">
        <f>IF(ISBLANK('Data Input'!H4180),"",'Data Input'!H4180)</f>
        <v/>
      </c>
      <c r="I4191" t="str">
        <f>IF(ISBLANK('Data Input'!I4180),"",'Data Input'!I4180)</f>
        <v/>
      </c>
      <c r="J4191" t="str">
        <f>IF(ISBLANK('Data Input'!J4180),"",'Data Input'!J4180)</f>
        <v/>
      </c>
      <c r="K4191" t="str">
        <f>IF(ISBLANK('Data Input'!K4180),"",'Data Input'!K4180)</f>
        <v/>
      </c>
    </row>
    <row r="4192" spans="1:11">
      <c r="A4192" s="33" t="str">
        <f>IF(ISBLANK('Data Input'!A4240),"",IF(LEN('Data Input'!A4240)=10,'Data Input'!A4240,(LEFT("0000000000",10-LEN('Data Input'!A4240))&amp;'Data Input'!A4240)))</f>
        <v/>
      </c>
      <c r="B4192" t="str">
        <f>IF(ISBLANK('Data Input'!B4181),"",'Data Input'!B4181)</f>
        <v/>
      </c>
      <c r="C4192" t="str">
        <f>IF(ISBLANK('Data Input'!C4181),"",'Data Input'!C4181)</f>
        <v/>
      </c>
      <c r="D4192" t="str">
        <f>IF(ISBLANK('Data Input'!D4181),"",'Data Input'!D4181)</f>
        <v/>
      </c>
      <c r="E4192" t="str">
        <f>IF(ISBLANK('Data Input'!E4181),"",'Data Input'!E4181)</f>
        <v/>
      </c>
      <c r="F4192" t="str">
        <f>IF(ISBLANK('Data Input'!F4181),"",'Data Input'!F4181)</f>
        <v/>
      </c>
      <c r="G4192" t="str">
        <f>IF(ISBLANK('Data Input'!G4181),"",'Data Input'!G4181)</f>
        <v/>
      </c>
      <c r="H4192" t="str">
        <f>IF(ISBLANK('Data Input'!H4181),"",'Data Input'!H4181)</f>
        <v/>
      </c>
      <c r="I4192" t="str">
        <f>IF(ISBLANK('Data Input'!I4181),"",'Data Input'!I4181)</f>
        <v/>
      </c>
      <c r="J4192" t="str">
        <f>IF(ISBLANK('Data Input'!J4181),"",'Data Input'!J4181)</f>
        <v/>
      </c>
      <c r="K4192" t="str">
        <f>IF(ISBLANK('Data Input'!K4181),"",'Data Input'!K4181)</f>
        <v/>
      </c>
    </row>
    <row r="4193" spans="1:11">
      <c r="A4193" s="33" t="str">
        <f>IF(ISBLANK('Data Input'!A4241),"",IF(LEN('Data Input'!A4241)=10,'Data Input'!A4241,(LEFT("0000000000",10-LEN('Data Input'!A4241))&amp;'Data Input'!A4241)))</f>
        <v/>
      </c>
      <c r="B4193" t="str">
        <f>IF(ISBLANK('Data Input'!B4182),"",'Data Input'!B4182)</f>
        <v/>
      </c>
      <c r="C4193" t="str">
        <f>IF(ISBLANK('Data Input'!C4182),"",'Data Input'!C4182)</f>
        <v/>
      </c>
      <c r="D4193" t="str">
        <f>IF(ISBLANK('Data Input'!D4182),"",'Data Input'!D4182)</f>
        <v/>
      </c>
      <c r="E4193" t="str">
        <f>IF(ISBLANK('Data Input'!E4182),"",'Data Input'!E4182)</f>
        <v/>
      </c>
      <c r="F4193" t="str">
        <f>IF(ISBLANK('Data Input'!F4182),"",'Data Input'!F4182)</f>
        <v/>
      </c>
      <c r="G4193" t="str">
        <f>IF(ISBLANK('Data Input'!G4182),"",'Data Input'!G4182)</f>
        <v/>
      </c>
      <c r="H4193" t="str">
        <f>IF(ISBLANK('Data Input'!H4182),"",'Data Input'!H4182)</f>
        <v/>
      </c>
      <c r="I4193" t="str">
        <f>IF(ISBLANK('Data Input'!I4182),"",'Data Input'!I4182)</f>
        <v/>
      </c>
      <c r="J4193" t="str">
        <f>IF(ISBLANK('Data Input'!J4182),"",'Data Input'!J4182)</f>
        <v/>
      </c>
      <c r="K4193" t="str">
        <f>IF(ISBLANK('Data Input'!K4182),"",'Data Input'!K4182)</f>
        <v/>
      </c>
    </row>
    <row r="4194" spans="1:11">
      <c r="A4194" s="33" t="str">
        <f>IF(ISBLANK('Data Input'!A4242),"",IF(LEN('Data Input'!A4242)=10,'Data Input'!A4242,(LEFT("0000000000",10-LEN('Data Input'!A4242))&amp;'Data Input'!A4242)))</f>
        <v/>
      </c>
      <c r="B4194" t="str">
        <f>IF(ISBLANK('Data Input'!B4183),"",'Data Input'!B4183)</f>
        <v/>
      </c>
      <c r="C4194" t="str">
        <f>IF(ISBLANK('Data Input'!C4183),"",'Data Input'!C4183)</f>
        <v/>
      </c>
      <c r="D4194" t="str">
        <f>IF(ISBLANK('Data Input'!D4183),"",'Data Input'!D4183)</f>
        <v/>
      </c>
      <c r="E4194" t="str">
        <f>IF(ISBLANK('Data Input'!E4183),"",'Data Input'!E4183)</f>
        <v/>
      </c>
      <c r="F4194" t="str">
        <f>IF(ISBLANK('Data Input'!F4183),"",'Data Input'!F4183)</f>
        <v/>
      </c>
      <c r="G4194" t="str">
        <f>IF(ISBLANK('Data Input'!G4183),"",'Data Input'!G4183)</f>
        <v/>
      </c>
      <c r="H4194" t="str">
        <f>IF(ISBLANK('Data Input'!H4183),"",'Data Input'!H4183)</f>
        <v/>
      </c>
      <c r="I4194" t="str">
        <f>IF(ISBLANK('Data Input'!I4183),"",'Data Input'!I4183)</f>
        <v/>
      </c>
      <c r="J4194" t="str">
        <f>IF(ISBLANK('Data Input'!J4183),"",'Data Input'!J4183)</f>
        <v/>
      </c>
      <c r="K4194" t="str">
        <f>IF(ISBLANK('Data Input'!K4183),"",'Data Input'!K4183)</f>
        <v/>
      </c>
    </row>
    <row r="4195" spans="1:11">
      <c r="A4195" s="33" t="str">
        <f>IF(ISBLANK('Data Input'!A4243),"",IF(LEN('Data Input'!A4243)=10,'Data Input'!A4243,(LEFT("0000000000",10-LEN('Data Input'!A4243))&amp;'Data Input'!A4243)))</f>
        <v/>
      </c>
      <c r="B4195" t="str">
        <f>IF(ISBLANK('Data Input'!B4184),"",'Data Input'!B4184)</f>
        <v/>
      </c>
      <c r="C4195" t="str">
        <f>IF(ISBLANK('Data Input'!C4184),"",'Data Input'!C4184)</f>
        <v/>
      </c>
      <c r="D4195" t="str">
        <f>IF(ISBLANK('Data Input'!D4184),"",'Data Input'!D4184)</f>
        <v/>
      </c>
      <c r="E4195" t="str">
        <f>IF(ISBLANK('Data Input'!E4184),"",'Data Input'!E4184)</f>
        <v/>
      </c>
      <c r="F4195" t="str">
        <f>IF(ISBLANK('Data Input'!F4184),"",'Data Input'!F4184)</f>
        <v/>
      </c>
      <c r="G4195" t="str">
        <f>IF(ISBLANK('Data Input'!G4184),"",'Data Input'!G4184)</f>
        <v/>
      </c>
      <c r="H4195" t="str">
        <f>IF(ISBLANK('Data Input'!H4184),"",'Data Input'!H4184)</f>
        <v/>
      </c>
      <c r="I4195" t="str">
        <f>IF(ISBLANK('Data Input'!I4184),"",'Data Input'!I4184)</f>
        <v/>
      </c>
      <c r="J4195" t="str">
        <f>IF(ISBLANK('Data Input'!J4184),"",'Data Input'!J4184)</f>
        <v/>
      </c>
      <c r="K4195" t="str">
        <f>IF(ISBLANK('Data Input'!K4184),"",'Data Input'!K4184)</f>
        <v/>
      </c>
    </row>
    <row r="4196" spans="1:11">
      <c r="A4196" s="33" t="str">
        <f>IF(ISBLANK('Data Input'!A4244),"",IF(LEN('Data Input'!A4244)=10,'Data Input'!A4244,(LEFT("0000000000",10-LEN('Data Input'!A4244))&amp;'Data Input'!A4244)))</f>
        <v/>
      </c>
      <c r="B4196" t="str">
        <f>IF(ISBLANK('Data Input'!B4185),"",'Data Input'!B4185)</f>
        <v/>
      </c>
      <c r="C4196" t="str">
        <f>IF(ISBLANK('Data Input'!C4185),"",'Data Input'!C4185)</f>
        <v/>
      </c>
      <c r="D4196" t="str">
        <f>IF(ISBLANK('Data Input'!D4185),"",'Data Input'!D4185)</f>
        <v/>
      </c>
      <c r="E4196" t="str">
        <f>IF(ISBLANK('Data Input'!E4185),"",'Data Input'!E4185)</f>
        <v/>
      </c>
      <c r="F4196" t="str">
        <f>IF(ISBLANK('Data Input'!F4185),"",'Data Input'!F4185)</f>
        <v/>
      </c>
      <c r="G4196" t="str">
        <f>IF(ISBLANK('Data Input'!G4185),"",'Data Input'!G4185)</f>
        <v/>
      </c>
      <c r="H4196" t="str">
        <f>IF(ISBLANK('Data Input'!H4185),"",'Data Input'!H4185)</f>
        <v/>
      </c>
      <c r="I4196" t="str">
        <f>IF(ISBLANK('Data Input'!I4185),"",'Data Input'!I4185)</f>
        <v/>
      </c>
      <c r="J4196" t="str">
        <f>IF(ISBLANK('Data Input'!J4185),"",'Data Input'!J4185)</f>
        <v/>
      </c>
      <c r="K4196" t="str">
        <f>IF(ISBLANK('Data Input'!K4185),"",'Data Input'!K4185)</f>
        <v/>
      </c>
    </row>
    <row r="4197" spans="1:11">
      <c r="A4197" s="33" t="str">
        <f>IF(ISBLANK('Data Input'!A4245),"",IF(LEN('Data Input'!A4245)=10,'Data Input'!A4245,(LEFT("0000000000",10-LEN('Data Input'!A4245))&amp;'Data Input'!A4245)))</f>
        <v/>
      </c>
      <c r="B4197" t="str">
        <f>IF(ISBLANK('Data Input'!B4186),"",'Data Input'!B4186)</f>
        <v/>
      </c>
      <c r="C4197" t="str">
        <f>IF(ISBLANK('Data Input'!C4186),"",'Data Input'!C4186)</f>
        <v/>
      </c>
      <c r="D4197" t="str">
        <f>IF(ISBLANK('Data Input'!D4186),"",'Data Input'!D4186)</f>
        <v/>
      </c>
      <c r="E4197" t="str">
        <f>IF(ISBLANK('Data Input'!E4186),"",'Data Input'!E4186)</f>
        <v/>
      </c>
      <c r="F4197" t="str">
        <f>IF(ISBLANK('Data Input'!F4186),"",'Data Input'!F4186)</f>
        <v/>
      </c>
      <c r="G4197" t="str">
        <f>IF(ISBLANK('Data Input'!G4186),"",'Data Input'!G4186)</f>
        <v/>
      </c>
      <c r="H4197" t="str">
        <f>IF(ISBLANK('Data Input'!H4186),"",'Data Input'!H4186)</f>
        <v/>
      </c>
      <c r="I4197" t="str">
        <f>IF(ISBLANK('Data Input'!I4186),"",'Data Input'!I4186)</f>
        <v/>
      </c>
      <c r="J4197" t="str">
        <f>IF(ISBLANK('Data Input'!J4186),"",'Data Input'!J4186)</f>
        <v/>
      </c>
      <c r="K4197" t="str">
        <f>IF(ISBLANK('Data Input'!K4186),"",'Data Input'!K4186)</f>
        <v/>
      </c>
    </row>
    <row r="4198" spans="1:11">
      <c r="A4198" s="33" t="str">
        <f>IF(ISBLANK('Data Input'!A4246),"",IF(LEN('Data Input'!A4246)=10,'Data Input'!A4246,(LEFT("0000000000",10-LEN('Data Input'!A4246))&amp;'Data Input'!A4246)))</f>
        <v/>
      </c>
      <c r="B4198" t="str">
        <f>IF(ISBLANK('Data Input'!B4187),"",'Data Input'!B4187)</f>
        <v/>
      </c>
      <c r="C4198" t="str">
        <f>IF(ISBLANK('Data Input'!C4187),"",'Data Input'!C4187)</f>
        <v/>
      </c>
      <c r="D4198" t="str">
        <f>IF(ISBLANK('Data Input'!D4187),"",'Data Input'!D4187)</f>
        <v/>
      </c>
      <c r="E4198" t="str">
        <f>IF(ISBLANK('Data Input'!E4187),"",'Data Input'!E4187)</f>
        <v/>
      </c>
      <c r="F4198" t="str">
        <f>IF(ISBLANK('Data Input'!F4187),"",'Data Input'!F4187)</f>
        <v/>
      </c>
      <c r="G4198" t="str">
        <f>IF(ISBLANK('Data Input'!G4187),"",'Data Input'!G4187)</f>
        <v/>
      </c>
      <c r="H4198" t="str">
        <f>IF(ISBLANK('Data Input'!H4187),"",'Data Input'!H4187)</f>
        <v/>
      </c>
      <c r="I4198" t="str">
        <f>IF(ISBLANK('Data Input'!I4187),"",'Data Input'!I4187)</f>
        <v/>
      </c>
      <c r="J4198" t="str">
        <f>IF(ISBLANK('Data Input'!J4187),"",'Data Input'!J4187)</f>
        <v/>
      </c>
      <c r="K4198" t="str">
        <f>IF(ISBLANK('Data Input'!K4187),"",'Data Input'!K4187)</f>
        <v/>
      </c>
    </row>
    <row r="4199" spans="1:11">
      <c r="A4199" s="33" t="str">
        <f>IF(ISBLANK('Data Input'!A4247),"",IF(LEN('Data Input'!A4247)=10,'Data Input'!A4247,(LEFT("0000000000",10-LEN('Data Input'!A4247))&amp;'Data Input'!A4247)))</f>
        <v/>
      </c>
      <c r="B4199" t="str">
        <f>IF(ISBLANK('Data Input'!B4188),"",'Data Input'!B4188)</f>
        <v/>
      </c>
      <c r="C4199" t="str">
        <f>IF(ISBLANK('Data Input'!C4188),"",'Data Input'!C4188)</f>
        <v/>
      </c>
      <c r="D4199" t="str">
        <f>IF(ISBLANK('Data Input'!D4188),"",'Data Input'!D4188)</f>
        <v/>
      </c>
      <c r="E4199" t="str">
        <f>IF(ISBLANK('Data Input'!E4188),"",'Data Input'!E4188)</f>
        <v/>
      </c>
      <c r="F4199" t="str">
        <f>IF(ISBLANK('Data Input'!F4188),"",'Data Input'!F4188)</f>
        <v/>
      </c>
      <c r="G4199" t="str">
        <f>IF(ISBLANK('Data Input'!G4188),"",'Data Input'!G4188)</f>
        <v/>
      </c>
      <c r="H4199" t="str">
        <f>IF(ISBLANK('Data Input'!H4188),"",'Data Input'!H4188)</f>
        <v/>
      </c>
      <c r="I4199" t="str">
        <f>IF(ISBLANK('Data Input'!I4188),"",'Data Input'!I4188)</f>
        <v/>
      </c>
      <c r="J4199" t="str">
        <f>IF(ISBLANK('Data Input'!J4188),"",'Data Input'!J4188)</f>
        <v/>
      </c>
      <c r="K4199" t="str">
        <f>IF(ISBLANK('Data Input'!K4188),"",'Data Input'!K4188)</f>
        <v/>
      </c>
    </row>
    <row r="4200" spans="1:11">
      <c r="A4200" s="33" t="str">
        <f>IF(ISBLANK('Data Input'!A4248),"",IF(LEN('Data Input'!A4248)=10,'Data Input'!A4248,(LEFT("0000000000",10-LEN('Data Input'!A4248))&amp;'Data Input'!A4248)))</f>
        <v/>
      </c>
      <c r="B4200" t="str">
        <f>IF(ISBLANK('Data Input'!B4189),"",'Data Input'!B4189)</f>
        <v/>
      </c>
      <c r="C4200" t="str">
        <f>IF(ISBLANK('Data Input'!C4189),"",'Data Input'!C4189)</f>
        <v/>
      </c>
      <c r="D4200" t="str">
        <f>IF(ISBLANK('Data Input'!D4189),"",'Data Input'!D4189)</f>
        <v/>
      </c>
      <c r="E4200" t="str">
        <f>IF(ISBLANK('Data Input'!E4189),"",'Data Input'!E4189)</f>
        <v/>
      </c>
      <c r="F4200" t="str">
        <f>IF(ISBLANK('Data Input'!F4189),"",'Data Input'!F4189)</f>
        <v/>
      </c>
      <c r="G4200" t="str">
        <f>IF(ISBLANK('Data Input'!G4189),"",'Data Input'!G4189)</f>
        <v/>
      </c>
      <c r="H4200" t="str">
        <f>IF(ISBLANK('Data Input'!H4189),"",'Data Input'!H4189)</f>
        <v/>
      </c>
      <c r="I4200" t="str">
        <f>IF(ISBLANK('Data Input'!I4189),"",'Data Input'!I4189)</f>
        <v/>
      </c>
      <c r="J4200" t="str">
        <f>IF(ISBLANK('Data Input'!J4189),"",'Data Input'!J4189)</f>
        <v/>
      </c>
      <c r="K4200" t="str">
        <f>IF(ISBLANK('Data Input'!K4189),"",'Data Input'!K4189)</f>
        <v/>
      </c>
    </row>
    <row r="4201" spans="1:11">
      <c r="A4201" s="33" t="str">
        <f>IF(ISBLANK('Data Input'!A4249),"",IF(LEN('Data Input'!A4249)=10,'Data Input'!A4249,(LEFT("0000000000",10-LEN('Data Input'!A4249))&amp;'Data Input'!A4249)))</f>
        <v/>
      </c>
      <c r="B4201" t="str">
        <f>IF(ISBLANK('Data Input'!B4190),"",'Data Input'!B4190)</f>
        <v/>
      </c>
      <c r="C4201" t="str">
        <f>IF(ISBLANK('Data Input'!C4190),"",'Data Input'!C4190)</f>
        <v/>
      </c>
      <c r="D4201" t="str">
        <f>IF(ISBLANK('Data Input'!D4190),"",'Data Input'!D4190)</f>
        <v/>
      </c>
      <c r="E4201" t="str">
        <f>IF(ISBLANK('Data Input'!E4190),"",'Data Input'!E4190)</f>
        <v/>
      </c>
      <c r="F4201" t="str">
        <f>IF(ISBLANK('Data Input'!F4190),"",'Data Input'!F4190)</f>
        <v/>
      </c>
      <c r="G4201" t="str">
        <f>IF(ISBLANK('Data Input'!G4190),"",'Data Input'!G4190)</f>
        <v/>
      </c>
      <c r="H4201" t="str">
        <f>IF(ISBLANK('Data Input'!H4190),"",'Data Input'!H4190)</f>
        <v/>
      </c>
      <c r="I4201" t="str">
        <f>IF(ISBLANK('Data Input'!I4190),"",'Data Input'!I4190)</f>
        <v/>
      </c>
      <c r="J4201" t="str">
        <f>IF(ISBLANK('Data Input'!J4190),"",'Data Input'!J4190)</f>
        <v/>
      </c>
      <c r="K4201" t="str">
        <f>IF(ISBLANK('Data Input'!K4190),"",'Data Input'!K4190)</f>
        <v/>
      </c>
    </row>
    <row r="4202" spans="1:11">
      <c r="A4202" s="33" t="str">
        <f>IF(ISBLANK('Data Input'!A4250),"",IF(LEN('Data Input'!A4250)=10,'Data Input'!A4250,(LEFT("0000000000",10-LEN('Data Input'!A4250))&amp;'Data Input'!A4250)))</f>
        <v/>
      </c>
      <c r="B4202" t="str">
        <f>IF(ISBLANK('Data Input'!B4191),"",'Data Input'!B4191)</f>
        <v/>
      </c>
      <c r="C4202" t="str">
        <f>IF(ISBLANK('Data Input'!C4191),"",'Data Input'!C4191)</f>
        <v/>
      </c>
      <c r="D4202" t="str">
        <f>IF(ISBLANK('Data Input'!D4191),"",'Data Input'!D4191)</f>
        <v/>
      </c>
      <c r="E4202" t="str">
        <f>IF(ISBLANK('Data Input'!E4191),"",'Data Input'!E4191)</f>
        <v/>
      </c>
      <c r="F4202" t="str">
        <f>IF(ISBLANK('Data Input'!F4191),"",'Data Input'!F4191)</f>
        <v/>
      </c>
      <c r="G4202" t="str">
        <f>IF(ISBLANK('Data Input'!G4191),"",'Data Input'!G4191)</f>
        <v/>
      </c>
      <c r="H4202" t="str">
        <f>IF(ISBLANK('Data Input'!H4191),"",'Data Input'!H4191)</f>
        <v/>
      </c>
      <c r="I4202" t="str">
        <f>IF(ISBLANK('Data Input'!I4191),"",'Data Input'!I4191)</f>
        <v/>
      </c>
      <c r="J4202" t="str">
        <f>IF(ISBLANK('Data Input'!J4191),"",'Data Input'!J4191)</f>
        <v/>
      </c>
      <c r="K4202" t="str">
        <f>IF(ISBLANK('Data Input'!K4191),"",'Data Input'!K4191)</f>
        <v/>
      </c>
    </row>
    <row r="4203" spans="1:11">
      <c r="A4203" s="33" t="str">
        <f>IF(ISBLANK('Data Input'!A4251),"",IF(LEN('Data Input'!A4251)=10,'Data Input'!A4251,(LEFT("0000000000",10-LEN('Data Input'!A4251))&amp;'Data Input'!A4251)))</f>
        <v/>
      </c>
      <c r="B4203" t="str">
        <f>IF(ISBLANK('Data Input'!B4192),"",'Data Input'!B4192)</f>
        <v/>
      </c>
      <c r="C4203" t="str">
        <f>IF(ISBLANK('Data Input'!C4192),"",'Data Input'!C4192)</f>
        <v/>
      </c>
      <c r="D4203" t="str">
        <f>IF(ISBLANK('Data Input'!D4192),"",'Data Input'!D4192)</f>
        <v/>
      </c>
      <c r="E4203" t="str">
        <f>IF(ISBLANK('Data Input'!E4192),"",'Data Input'!E4192)</f>
        <v/>
      </c>
      <c r="F4203" t="str">
        <f>IF(ISBLANK('Data Input'!F4192),"",'Data Input'!F4192)</f>
        <v/>
      </c>
      <c r="G4203" t="str">
        <f>IF(ISBLANK('Data Input'!G4192),"",'Data Input'!G4192)</f>
        <v/>
      </c>
      <c r="H4203" t="str">
        <f>IF(ISBLANK('Data Input'!H4192),"",'Data Input'!H4192)</f>
        <v/>
      </c>
      <c r="I4203" t="str">
        <f>IF(ISBLANK('Data Input'!I4192),"",'Data Input'!I4192)</f>
        <v/>
      </c>
      <c r="J4203" t="str">
        <f>IF(ISBLANK('Data Input'!J4192),"",'Data Input'!J4192)</f>
        <v/>
      </c>
      <c r="K4203" t="str">
        <f>IF(ISBLANK('Data Input'!K4192),"",'Data Input'!K4192)</f>
        <v/>
      </c>
    </row>
    <row r="4204" spans="1:11">
      <c r="A4204" s="33" t="str">
        <f>IF(ISBLANK('Data Input'!A4252),"",IF(LEN('Data Input'!A4252)=10,'Data Input'!A4252,(LEFT("0000000000",10-LEN('Data Input'!A4252))&amp;'Data Input'!A4252)))</f>
        <v/>
      </c>
      <c r="B4204" t="str">
        <f>IF(ISBLANK('Data Input'!B4193),"",'Data Input'!B4193)</f>
        <v/>
      </c>
      <c r="C4204" t="str">
        <f>IF(ISBLANK('Data Input'!C4193),"",'Data Input'!C4193)</f>
        <v/>
      </c>
      <c r="D4204" t="str">
        <f>IF(ISBLANK('Data Input'!D4193),"",'Data Input'!D4193)</f>
        <v/>
      </c>
      <c r="E4204" t="str">
        <f>IF(ISBLANK('Data Input'!E4193),"",'Data Input'!E4193)</f>
        <v/>
      </c>
      <c r="F4204" t="str">
        <f>IF(ISBLANK('Data Input'!F4193),"",'Data Input'!F4193)</f>
        <v/>
      </c>
      <c r="G4204" t="str">
        <f>IF(ISBLANK('Data Input'!G4193),"",'Data Input'!G4193)</f>
        <v/>
      </c>
      <c r="H4204" t="str">
        <f>IF(ISBLANK('Data Input'!H4193),"",'Data Input'!H4193)</f>
        <v/>
      </c>
      <c r="I4204" t="str">
        <f>IF(ISBLANK('Data Input'!I4193),"",'Data Input'!I4193)</f>
        <v/>
      </c>
      <c r="J4204" t="str">
        <f>IF(ISBLANK('Data Input'!J4193),"",'Data Input'!J4193)</f>
        <v/>
      </c>
      <c r="K4204" t="str">
        <f>IF(ISBLANK('Data Input'!K4193),"",'Data Input'!K4193)</f>
        <v/>
      </c>
    </row>
    <row r="4205" spans="1:11">
      <c r="A4205" s="33" t="str">
        <f>IF(ISBLANK('Data Input'!A4253),"",IF(LEN('Data Input'!A4253)=10,'Data Input'!A4253,(LEFT("0000000000",10-LEN('Data Input'!A4253))&amp;'Data Input'!A4253)))</f>
        <v/>
      </c>
      <c r="B4205" t="str">
        <f>IF(ISBLANK('Data Input'!B4194),"",'Data Input'!B4194)</f>
        <v/>
      </c>
      <c r="C4205" t="str">
        <f>IF(ISBLANK('Data Input'!C4194),"",'Data Input'!C4194)</f>
        <v/>
      </c>
      <c r="D4205" t="str">
        <f>IF(ISBLANK('Data Input'!D4194),"",'Data Input'!D4194)</f>
        <v/>
      </c>
      <c r="E4205" t="str">
        <f>IF(ISBLANK('Data Input'!E4194),"",'Data Input'!E4194)</f>
        <v/>
      </c>
      <c r="F4205" t="str">
        <f>IF(ISBLANK('Data Input'!F4194),"",'Data Input'!F4194)</f>
        <v/>
      </c>
      <c r="G4205" t="str">
        <f>IF(ISBLANK('Data Input'!G4194),"",'Data Input'!G4194)</f>
        <v/>
      </c>
      <c r="H4205" t="str">
        <f>IF(ISBLANK('Data Input'!H4194),"",'Data Input'!H4194)</f>
        <v/>
      </c>
      <c r="I4205" t="str">
        <f>IF(ISBLANK('Data Input'!I4194),"",'Data Input'!I4194)</f>
        <v/>
      </c>
      <c r="J4205" t="str">
        <f>IF(ISBLANK('Data Input'!J4194),"",'Data Input'!J4194)</f>
        <v/>
      </c>
      <c r="K4205" t="str">
        <f>IF(ISBLANK('Data Input'!K4194),"",'Data Input'!K4194)</f>
        <v/>
      </c>
    </row>
    <row r="4206" spans="1:11">
      <c r="A4206" s="33" t="str">
        <f>IF(ISBLANK('Data Input'!A4254),"",IF(LEN('Data Input'!A4254)=10,'Data Input'!A4254,(LEFT("0000000000",10-LEN('Data Input'!A4254))&amp;'Data Input'!A4254)))</f>
        <v/>
      </c>
      <c r="B4206" t="str">
        <f>IF(ISBLANK('Data Input'!B4195),"",'Data Input'!B4195)</f>
        <v/>
      </c>
      <c r="C4206" t="str">
        <f>IF(ISBLANK('Data Input'!C4195),"",'Data Input'!C4195)</f>
        <v/>
      </c>
      <c r="D4206" t="str">
        <f>IF(ISBLANK('Data Input'!D4195),"",'Data Input'!D4195)</f>
        <v/>
      </c>
      <c r="E4206" t="str">
        <f>IF(ISBLANK('Data Input'!E4195),"",'Data Input'!E4195)</f>
        <v/>
      </c>
      <c r="F4206" t="str">
        <f>IF(ISBLANK('Data Input'!F4195),"",'Data Input'!F4195)</f>
        <v/>
      </c>
      <c r="G4206" t="str">
        <f>IF(ISBLANK('Data Input'!G4195),"",'Data Input'!G4195)</f>
        <v/>
      </c>
      <c r="H4206" t="str">
        <f>IF(ISBLANK('Data Input'!H4195),"",'Data Input'!H4195)</f>
        <v/>
      </c>
      <c r="I4206" t="str">
        <f>IF(ISBLANK('Data Input'!I4195),"",'Data Input'!I4195)</f>
        <v/>
      </c>
      <c r="J4206" t="str">
        <f>IF(ISBLANK('Data Input'!J4195),"",'Data Input'!J4195)</f>
        <v/>
      </c>
      <c r="K4206" t="str">
        <f>IF(ISBLANK('Data Input'!K4195),"",'Data Input'!K4195)</f>
        <v/>
      </c>
    </row>
    <row r="4207" spans="1:11">
      <c r="A4207" s="33" t="str">
        <f>IF(ISBLANK('Data Input'!A4255),"",IF(LEN('Data Input'!A4255)=10,'Data Input'!A4255,(LEFT("0000000000",10-LEN('Data Input'!A4255))&amp;'Data Input'!A4255)))</f>
        <v/>
      </c>
      <c r="B4207" t="str">
        <f>IF(ISBLANK('Data Input'!B4196),"",'Data Input'!B4196)</f>
        <v/>
      </c>
      <c r="C4207" t="str">
        <f>IF(ISBLANK('Data Input'!C4196),"",'Data Input'!C4196)</f>
        <v/>
      </c>
      <c r="D4207" t="str">
        <f>IF(ISBLANK('Data Input'!D4196),"",'Data Input'!D4196)</f>
        <v/>
      </c>
      <c r="E4207" t="str">
        <f>IF(ISBLANK('Data Input'!E4196),"",'Data Input'!E4196)</f>
        <v/>
      </c>
      <c r="F4207" t="str">
        <f>IF(ISBLANK('Data Input'!F4196),"",'Data Input'!F4196)</f>
        <v/>
      </c>
      <c r="G4207" t="str">
        <f>IF(ISBLANK('Data Input'!G4196),"",'Data Input'!G4196)</f>
        <v/>
      </c>
      <c r="H4207" t="str">
        <f>IF(ISBLANK('Data Input'!H4196),"",'Data Input'!H4196)</f>
        <v/>
      </c>
      <c r="I4207" t="str">
        <f>IF(ISBLANK('Data Input'!I4196),"",'Data Input'!I4196)</f>
        <v/>
      </c>
      <c r="J4207" t="str">
        <f>IF(ISBLANK('Data Input'!J4196),"",'Data Input'!J4196)</f>
        <v/>
      </c>
      <c r="K4207" t="str">
        <f>IF(ISBLANK('Data Input'!K4196),"",'Data Input'!K4196)</f>
        <v/>
      </c>
    </row>
    <row r="4208" spans="1:11">
      <c r="A4208" s="33" t="str">
        <f>IF(ISBLANK('Data Input'!A4256),"",IF(LEN('Data Input'!A4256)=10,'Data Input'!A4256,(LEFT("0000000000",10-LEN('Data Input'!A4256))&amp;'Data Input'!A4256)))</f>
        <v/>
      </c>
      <c r="B4208" t="str">
        <f>IF(ISBLANK('Data Input'!B4197),"",'Data Input'!B4197)</f>
        <v/>
      </c>
      <c r="C4208" t="str">
        <f>IF(ISBLANK('Data Input'!C4197),"",'Data Input'!C4197)</f>
        <v/>
      </c>
      <c r="D4208" t="str">
        <f>IF(ISBLANK('Data Input'!D4197),"",'Data Input'!D4197)</f>
        <v/>
      </c>
      <c r="E4208" t="str">
        <f>IF(ISBLANK('Data Input'!E4197),"",'Data Input'!E4197)</f>
        <v/>
      </c>
      <c r="F4208" t="str">
        <f>IF(ISBLANK('Data Input'!F4197),"",'Data Input'!F4197)</f>
        <v/>
      </c>
      <c r="G4208" t="str">
        <f>IF(ISBLANK('Data Input'!G4197),"",'Data Input'!G4197)</f>
        <v/>
      </c>
      <c r="H4208" t="str">
        <f>IF(ISBLANK('Data Input'!H4197),"",'Data Input'!H4197)</f>
        <v/>
      </c>
      <c r="I4208" t="str">
        <f>IF(ISBLANK('Data Input'!I4197),"",'Data Input'!I4197)</f>
        <v/>
      </c>
      <c r="J4208" t="str">
        <f>IF(ISBLANK('Data Input'!J4197),"",'Data Input'!J4197)</f>
        <v/>
      </c>
      <c r="K4208" t="str">
        <f>IF(ISBLANK('Data Input'!K4197),"",'Data Input'!K4197)</f>
        <v/>
      </c>
    </row>
    <row r="4209" spans="1:11">
      <c r="A4209" s="33" t="str">
        <f>IF(ISBLANK('Data Input'!A4257),"",IF(LEN('Data Input'!A4257)=10,'Data Input'!A4257,(LEFT("0000000000",10-LEN('Data Input'!A4257))&amp;'Data Input'!A4257)))</f>
        <v/>
      </c>
      <c r="B4209" t="str">
        <f>IF(ISBLANK('Data Input'!B4198),"",'Data Input'!B4198)</f>
        <v/>
      </c>
      <c r="C4209" t="str">
        <f>IF(ISBLANK('Data Input'!C4198),"",'Data Input'!C4198)</f>
        <v/>
      </c>
      <c r="D4209" t="str">
        <f>IF(ISBLANK('Data Input'!D4198),"",'Data Input'!D4198)</f>
        <v/>
      </c>
      <c r="E4209" t="str">
        <f>IF(ISBLANK('Data Input'!E4198),"",'Data Input'!E4198)</f>
        <v/>
      </c>
      <c r="F4209" t="str">
        <f>IF(ISBLANK('Data Input'!F4198),"",'Data Input'!F4198)</f>
        <v/>
      </c>
      <c r="G4209" t="str">
        <f>IF(ISBLANK('Data Input'!G4198),"",'Data Input'!G4198)</f>
        <v/>
      </c>
      <c r="H4209" t="str">
        <f>IF(ISBLANK('Data Input'!H4198),"",'Data Input'!H4198)</f>
        <v/>
      </c>
      <c r="I4209" t="str">
        <f>IF(ISBLANK('Data Input'!I4198),"",'Data Input'!I4198)</f>
        <v/>
      </c>
      <c r="J4209" t="str">
        <f>IF(ISBLANK('Data Input'!J4198),"",'Data Input'!J4198)</f>
        <v/>
      </c>
      <c r="K4209" t="str">
        <f>IF(ISBLANK('Data Input'!K4198),"",'Data Input'!K4198)</f>
        <v/>
      </c>
    </row>
    <row r="4210" spans="1:11">
      <c r="A4210" s="33" t="str">
        <f>IF(ISBLANK('Data Input'!A4258),"",IF(LEN('Data Input'!A4258)=10,'Data Input'!A4258,(LEFT("0000000000",10-LEN('Data Input'!A4258))&amp;'Data Input'!A4258)))</f>
        <v/>
      </c>
      <c r="B4210" t="str">
        <f>IF(ISBLANK('Data Input'!B4199),"",'Data Input'!B4199)</f>
        <v/>
      </c>
      <c r="C4210" t="str">
        <f>IF(ISBLANK('Data Input'!C4199),"",'Data Input'!C4199)</f>
        <v/>
      </c>
      <c r="D4210" t="str">
        <f>IF(ISBLANK('Data Input'!D4199),"",'Data Input'!D4199)</f>
        <v/>
      </c>
      <c r="E4210" t="str">
        <f>IF(ISBLANK('Data Input'!E4199),"",'Data Input'!E4199)</f>
        <v/>
      </c>
      <c r="F4210" t="str">
        <f>IF(ISBLANK('Data Input'!F4199),"",'Data Input'!F4199)</f>
        <v/>
      </c>
      <c r="G4210" t="str">
        <f>IF(ISBLANK('Data Input'!G4199),"",'Data Input'!G4199)</f>
        <v/>
      </c>
      <c r="H4210" t="str">
        <f>IF(ISBLANK('Data Input'!H4199),"",'Data Input'!H4199)</f>
        <v/>
      </c>
      <c r="I4210" t="str">
        <f>IF(ISBLANK('Data Input'!I4199),"",'Data Input'!I4199)</f>
        <v/>
      </c>
      <c r="J4210" t="str">
        <f>IF(ISBLANK('Data Input'!J4199),"",'Data Input'!J4199)</f>
        <v/>
      </c>
      <c r="K4210" t="str">
        <f>IF(ISBLANK('Data Input'!K4199),"",'Data Input'!K4199)</f>
        <v/>
      </c>
    </row>
    <row r="4211" spans="1:11">
      <c r="A4211" s="33" t="str">
        <f>IF(ISBLANK('Data Input'!A4259),"",IF(LEN('Data Input'!A4259)=10,'Data Input'!A4259,(LEFT("0000000000",10-LEN('Data Input'!A4259))&amp;'Data Input'!A4259)))</f>
        <v/>
      </c>
      <c r="B4211" t="str">
        <f>IF(ISBLANK('Data Input'!B4200),"",'Data Input'!B4200)</f>
        <v/>
      </c>
      <c r="C4211" t="str">
        <f>IF(ISBLANK('Data Input'!C4200),"",'Data Input'!C4200)</f>
        <v/>
      </c>
      <c r="D4211" t="str">
        <f>IF(ISBLANK('Data Input'!D4200),"",'Data Input'!D4200)</f>
        <v/>
      </c>
      <c r="E4211" t="str">
        <f>IF(ISBLANK('Data Input'!E4200),"",'Data Input'!E4200)</f>
        <v/>
      </c>
      <c r="F4211" t="str">
        <f>IF(ISBLANK('Data Input'!F4200),"",'Data Input'!F4200)</f>
        <v/>
      </c>
      <c r="G4211" t="str">
        <f>IF(ISBLANK('Data Input'!G4200),"",'Data Input'!G4200)</f>
        <v/>
      </c>
      <c r="H4211" t="str">
        <f>IF(ISBLANK('Data Input'!H4200),"",'Data Input'!H4200)</f>
        <v/>
      </c>
      <c r="I4211" t="str">
        <f>IF(ISBLANK('Data Input'!I4200),"",'Data Input'!I4200)</f>
        <v/>
      </c>
      <c r="J4211" t="str">
        <f>IF(ISBLANK('Data Input'!J4200),"",'Data Input'!J4200)</f>
        <v/>
      </c>
      <c r="K4211" t="str">
        <f>IF(ISBLANK('Data Input'!K4200),"",'Data Input'!K4200)</f>
        <v/>
      </c>
    </row>
    <row r="4212" spans="1:11">
      <c r="A4212" s="33" t="str">
        <f>IF(ISBLANK('Data Input'!A4260),"",IF(LEN('Data Input'!A4260)=10,'Data Input'!A4260,(LEFT("0000000000",10-LEN('Data Input'!A4260))&amp;'Data Input'!A4260)))</f>
        <v/>
      </c>
      <c r="B4212" t="str">
        <f>IF(ISBLANK('Data Input'!B4201),"",'Data Input'!B4201)</f>
        <v/>
      </c>
      <c r="C4212" t="str">
        <f>IF(ISBLANK('Data Input'!C4201),"",'Data Input'!C4201)</f>
        <v/>
      </c>
      <c r="D4212" t="str">
        <f>IF(ISBLANK('Data Input'!D4201),"",'Data Input'!D4201)</f>
        <v/>
      </c>
      <c r="E4212" t="str">
        <f>IF(ISBLANK('Data Input'!E4201),"",'Data Input'!E4201)</f>
        <v/>
      </c>
      <c r="F4212" t="str">
        <f>IF(ISBLANK('Data Input'!F4201),"",'Data Input'!F4201)</f>
        <v/>
      </c>
      <c r="G4212" t="str">
        <f>IF(ISBLANK('Data Input'!G4201),"",'Data Input'!G4201)</f>
        <v/>
      </c>
      <c r="H4212" t="str">
        <f>IF(ISBLANK('Data Input'!H4201),"",'Data Input'!H4201)</f>
        <v/>
      </c>
      <c r="I4212" t="str">
        <f>IF(ISBLANK('Data Input'!I4201),"",'Data Input'!I4201)</f>
        <v/>
      </c>
      <c r="J4212" t="str">
        <f>IF(ISBLANK('Data Input'!J4201),"",'Data Input'!J4201)</f>
        <v/>
      </c>
      <c r="K4212" t="str">
        <f>IF(ISBLANK('Data Input'!K4201),"",'Data Input'!K4201)</f>
        <v/>
      </c>
    </row>
    <row r="4213" spans="1:11">
      <c r="A4213" s="33" t="str">
        <f>IF(ISBLANK('Data Input'!A4261),"",IF(LEN('Data Input'!A4261)=10,'Data Input'!A4261,(LEFT("0000000000",10-LEN('Data Input'!A4261))&amp;'Data Input'!A4261)))</f>
        <v/>
      </c>
      <c r="B4213" t="str">
        <f>IF(ISBLANK('Data Input'!B4202),"",'Data Input'!B4202)</f>
        <v/>
      </c>
      <c r="C4213" t="str">
        <f>IF(ISBLANK('Data Input'!C4202),"",'Data Input'!C4202)</f>
        <v/>
      </c>
      <c r="D4213" t="str">
        <f>IF(ISBLANK('Data Input'!D4202),"",'Data Input'!D4202)</f>
        <v/>
      </c>
      <c r="E4213" t="str">
        <f>IF(ISBLANK('Data Input'!E4202),"",'Data Input'!E4202)</f>
        <v/>
      </c>
      <c r="F4213" t="str">
        <f>IF(ISBLANK('Data Input'!F4202),"",'Data Input'!F4202)</f>
        <v/>
      </c>
      <c r="G4213" t="str">
        <f>IF(ISBLANK('Data Input'!G4202),"",'Data Input'!G4202)</f>
        <v/>
      </c>
      <c r="H4213" t="str">
        <f>IF(ISBLANK('Data Input'!H4202),"",'Data Input'!H4202)</f>
        <v/>
      </c>
      <c r="I4213" t="str">
        <f>IF(ISBLANK('Data Input'!I4202),"",'Data Input'!I4202)</f>
        <v/>
      </c>
      <c r="J4213" t="str">
        <f>IF(ISBLANK('Data Input'!J4202),"",'Data Input'!J4202)</f>
        <v/>
      </c>
      <c r="K4213" t="str">
        <f>IF(ISBLANK('Data Input'!K4202),"",'Data Input'!K4202)</f>
        <v/>
      </c>
    </row>
    <row r="4214" spans="1:11">
      <c r="A4214" s="33" t="str">
        <f>IF(ISBLANK('Data Input'!A4262),"",IF(LEN('Data Input'!A4262)=10,'Data Input'!A4262,(LEFT("0000000000",10-LEN('Data Input'!A4262))&amp;'Data Input'!A4262)))</f>
        <v/>
      </c>
      <c r="B4214" t="str">
        <f>IF(ISBLANK('Data Input'!B4203),"",'Data Input'!B4203)</f>
        <v/>
      </c>
      <c r="C4214" t="str">
        <f>IF(ISBLANK('Data Input'!C4203),"",'Data Input'!C4203)</f>
        <v/>
      </c>
      <c r="D4214" t="str">
        <f>IF(ISBLANK('Data Input'!D4203),"",'Data Input'!D4203)</f>
        <v/>
      </c>
      <c r="E4214" t="str">
        <f>IF(ISBLANK('Data Input'!E4203),"",'Data Input'!E4203)</f>
        <v/>
      </c>
      <c r="F4214" t="str">
        <f>IF(ISBLANK('Data Input'!F4203),"",'Data Input'!F4203)</f>
        <v/>
      </c>
      <c r="G4214" t="str">
        <f>IF(ISBLANK('Data Input'!G4203),"",'Data Input'!G4203)</f>
        <v/>
      </c>
      <c r="H4214" t="str">
        <f>IF(ISBLANK('Data Input'!H4203),"",'Data Input'!H4203)</f>
        <v/>
      </c>
      <c r="I4214" t="str">
        <f>IF(ISBLANK('Data Input'!I4203),"",'Data Input'!I4203)</f>
        <v/>
      </c>
      <c r="J4214" t="str">
        <f>IF(ISBLANK('Data Input'!J4203),"",'Data Input'!J4203)</f>
        <v/>
      </c>
      <c r="K4214" t="str">
        <f>IF(ISBLANK('Data Input'!K4203),"",'Data Input'!K4203)</f>
        <v/>
      </c>
    </row>
    <row r="4215" spans="1:11">
      <c r="A4215" s="33" t="str">
        <f>IF(ISBLANK('Data Input'!A4263),"",IF(LEN('Data Input'!A4263)=10,'Data Input'!A4263,(LEFT("0000000000",10-LEN('Data Input'!A4263))&amp;'Data Input'!A4263)))</f>
        <v/>
      </c>
      <c r="B4215" t="str">
        <f>IF(ISBLANK('Data Input'!B4204),"",'Data Input'!B4204)</f>
        <v/>
      </c>
      <c r="C4215" t="str">
        <f>IF(ISBLANK('Data Input'!C4204),"",'Data Input'!C4204)</f>
        <v/>
      </c>
      <c r="D4215" t="str">
        <f>IF(ISBLANK('Data Input'!D4204),"",'Data Input'!D4204)</f>
        <v/>
      </c>
      <c r="E4215" t="str">
        <f>IF(ISBLANK('Data Input'!E4204),"",'Data Input'!E4204)</f>
        <v/>
      </c>
      <c r="F4215" t="str">
        <f>IF(ISBLANK('Data Input'!F4204),"",'Data Input'!F4204)</f>
        <v/>
      </c>
      <c r="G4215" t="str">
        <f>IF(ISBLANK('Data Input'!G4204),"",'Data Input'!G4204)</f>
        <v/>
      </c>
      <c r="H4215" t="str">
        <f>IF(ISBLANK('Data Input'!H4204),"",'Data Input'!H4204)</f>
        <v/>
      </c>
      <c r="I4215" t="str">
        <f>IF(ISBLANK('Data Input'!I4204),"",'Data Input'!I4204)</f>
        <v/>
      </c>
      <c r="J4215" t="str">
        <f>IF(ISBLANK('Data Input'!J4204),"",'Data Input'!J4204)</f>
        <v/>
      </c>
      <c r="K4215" t="str">
        <f>IF(ISBLANK('Data Input'!K4204),"",'Data Input'!K4204)</f>
        <v/>
      </c>
    </row>
    <row r="4216" spans="1:11">
      <c r="A4216" s="33" t="str">
        <f>IF(ISBLANK('Data Input'!A4264),"",IF(LEN('Data Input'!A4264)=10,'Data Input'!A4264,(LEFT("0000000000",10-LEN('Data Input'!A4264))&amp;'Data Input'!A4264)))</f>
        <v/>
      </c>
      <c r="B4216" t="str">
        <f>IF(ISBLANK('Data Input'!B4205),"",'Data Input'!B4205)</f>
        <v/>
      </c>
      <c r="C4216" t="str">
        <f>IF(ISBLANK('Data Input'!C4205),"",'Data Input'!C4205)</f>
        <v/>
      </c>
      <c r="D4216" t="str">
        <f>IF(ISBLANK('Data Input'!D4205),"",'Data Input'!D4205)</f>
        <v/>
      </c>
      <c r="E4216" t="str">
        <f>IF(ISBLANK('Data Input'!E4205),"",'Data Input'!E4205)</f>
        <v/>
      </c>
      <c r="F4216" t="str">
        <f>IF(ISBLANK('Data Input'!F4205),"",'Data Input'!F4205)</f>
        <v/>
      </c>
      <c r="G4216" t="str">
        <f>IF(ISBLANK('Data Input'!G4205),"",'Data Input'!G4205)</f>
        <v/>
      </c>
      <c r="H4216" t="str">
        <f>IF(ISBLANK('Data Input'!H4205),"",'Data Input'!H4205)</f>
        <v/>
      </c>
      <c r="I4216" t="str">
        <f>IF(ISBLANK('Data Input'!I4205),"",'Data Input'!I4205)</f>
        <v/>
      </c>
      <c r="J4216" t="str">
        <f>IF(ISBLANK('Data Input'!J4205),"",'Data Input'!J4205)</f>
        <v/>
      </c>
      <c r="K4216" t="str">
        <f>IF(ISBLANK('Data Input'!K4205),"",'Data Input'!K4205)</f>
        <v/>
      </c>
    </row>
    <row r="4217" spans="1:11">
      <c r="A4217" s="33" t="str">
        <f>IF(ISBLANK('Data Input'!A4265),"",IF(LEN('Data Input'!A4265)=10,'Data Input'!A4265,(LEFT("0000000000",10-LEN('Data Input'!A4265))&amp;'Data Input'!A4265)))</f>
        <v/>
      </c>
      <c r="B4217" t="str">
        <f>IF(ISBLANK('Data Input'!B4206),"",'Data Input'!B4206)</f>
        <v/>
      </c>
      <c r="C4217" t="str">
        <f>IF(ISBLANK('Data Input'!C4206),"",'Data Input'!C4206)</f>
        <v/>
      </c>
      <c r="D4217" t="str">
        <f>IF(ISBLANK('Data Input'!D4206),"",'Data Input'!D4206)</f>
        <v/>
      </c>
      <c r="E4217" t="str">
        <f>IF(ISBLANK('Data Input'!E4206),"",'Data Input'!E4206)</f>
        <v/>
      </c>
      <c r="F4217" t="str">
        <f>IF(ISBLANK('Data Input'!F4206),"",'Data Input'!F4206)</f>
        <v/>
      </c>
      <c r="G4217" t="str">
        <f>IF(ISBLANK('Data Input'!G4206),"",'Data Input'!G4206)</f>
        <v/>
      </c>
      <c r="H4217" t="str">
        <f>IF(ISBLANK('Data Input'!H4206),"",'Data Input'!H4206)</f>
        <v/>
      </c>
      <c r="I4217" t="str">
        <f>IF(ISBLANK('Data Input'!I4206),"",'Data Input'!I4206)</f>
        <v/>
      </c>
      <c r="J4217" t="str">
        <f>IF(ISBLANK('Data Input'!J4206),"",'Data Input'!J4206)</f>
        <v/>
      </c>
      <c r="K4217" t="str">
        <f>IF(ISBLANK('Data Input'!K4206),"",'Data Input'!K4206)</f>
        <v/>
      </c>
    </row>
    <row r="4218" spans="1:11">
      <c r="A4218" s="33" t="str">
        <f>IF(ISBLANK('Data Input'!A4266),"",IF(LEN('Data Input'!A4266)=10,'Data Input'!A4266,(LEFT("0000000000",10-LEN('Data Input'!A4266))&amp;'Data Input'!A4266)))</f>
        <v/>
      </c>
      <c r="B4218" t="str">
        <f>IF(ISBLANK('Data Input'!B4207),"",'Data Input'!B4207)</f>
        <v/>
      </c>
      <c r="C4218" t="str">
        <f>IF(ISBLANK('Data Input'!C4207),"",'Data Input'!C4207)</f>
        <v/>
      </c>
      <c r="D4218" t="str">
        <f>IF(ISBLANK('Data Input'!D4207),"",'Data Input'!D4207)</f>
        <v/>
      </c>
      <c r="E4218" t="str">
        <f>IF(ISBLANK('Data Input'!E4207),"",'Data Input'!E4207)</f>
        <v/>
      </c>
      <c r="F4218" t="str">
        <f>IF(ISBLANK('Data Input'!F4207),"",'Data Input'!F4207)</f>
        <v/>
      </c>
      <c r="G4218" t="str">
        <f>IF(ISBLANK('Data Input'!G4207),"",'Data Input'!G4207)</f>
        <v/>
      </c>
      <c r="H4218" t="str">
        <f>IF(ISBLANK('Data Input'!H4207),"",'Data Input'!H4207)</f>
        <v/>
      </c>
      <c r="I4218" t="str">
        <f>IF(ISBLANK('Data Input'!I4207),"",'Data Input'!I4207)</f>
        <v/>
      </c>
      <c r="J4218" t="str">
        <f>IF(ISBLANK('Data Input'!J4207),"",'Data Input'!J4207)</f>
        <v/>
      </c>
      <c r="K4218" t="str">
        <f>IF(ISBLANK('Data Input'!K4207),"",'Data Input'!K4207)</f>
        <v/>
      </c>
    </row>
    <row r="4219" spans="1:11">
      <c r="A4219" s="33" t="str">
        <f>IF(ISBLANK('Data Input'!A4267),"",IF(LEN('Data Input'!A4267)=10,'Data Input'!A4267,(LEFT("0000000000",10-LEN('Data Input'!A4267))&amp;'Data Input'!A4267)))</f>
        <v/>
      </c>
      <c r="B4219" t="str">
        <f>IF(ISBLANK('Data Input'!B4208),"",'Data Input'!B4208)</f>
        <v/>
      </c>
      <c r="C4219" t="str">
        <f>IF(ISBLANK('Data Input'!C4208),"",'Data Input'!C4208)</f>
        <v/>
      </c>
      <c r="D4219" t="str">
        <f>IF(ISBLANK('Data Input'!D4208),"",'Data Input'!D4208)</f>
        <v/>
      </c>
      <c r="E4219" t="str">
        <f>IF(ISBLANK('Data Input'!E4208),"",'Data Input'!E4208)</f>
        <v/>
      </c>
      <c r="F4219" t="str">
        <f>IF(ISBLANK('Data Input'!F4208),"",'Data Input'!F4208)</f>
        <v/>
      </c>
      <c r="G4219" t="str">
        <f>IF(ISBLANK('Data Input'!G4208),"",'Data Input'!G4208)</f>
        <v/>
      </c>
      <c r="H4219" t="str">
        <f>IF(ISBLANK('Data Input'!H4208),"",'Data Input'!H4208)</f>
        <v/>
      </c>
      <c r="I4219" t="str">
        <f>IF(ISBLANK('Data Input'!I4208),"",'Data Input'!I4208)</f>
        <v/>
      </c>
      <c r="J4219" t="str">
        <f>IF(ISBLANK('Data Input'!J4208),"",'Data Input'!J4208)</f>
        <v/>
      </c>
      <c r="K4219" t="str">
        <f>IF(ISBLANK('Data Input'!K4208),"",'Data Input'!K4208)</f>
        <v/>
      </c>
    </row>
    <row r="4220" spans="1:11">
      <c r="A4220" s="33" t="str">
        <f>IF(ISBLANK('Data Input'!A4268),"",IF(LEN('Data Input'!A4268)=10,'Data Input'!A4268,(LEFT("0000000000",10-LEN('Data Input'!A4268))&amp;'Data Input'!A4268)))</f>
        <v/>
      </c>
      <c r="B4220" t="str">
        <f>IF(ISBLANK('Data Input'!B4209),"",'Data Input'!B4209)</f>
        <v/>
      </c>
      <c r="C4220" t="str">
        <f>IF(ISBLANK('Data Input'!C4209),"",'Data Input'!C4209)</f>
        <v/>
      </c>
      <c r="D4220" t="str">
        <f>IF(ISBLANK('Data Input'!D4209),"",'Data Input'!D4209)</f>
        <v/>
      </c>
      <c r="E4220" t="str">
        <f>IF(ISBLANK('Data Input'!E4209),"",'Data Input'!E4209)</f>
        <v/>
      </c>
      <c r="F4220" t="str">
        <f>IF(ISBLANK('Data Input'!F4209),"",'Data Input'!F4209)</f>
        <v/>
      </c>
      <c r="G4220" t="str">
        <f>IF(ISBLANK('Data Input'!G4209),"",'Data Input'!G4209)</f>
        <v/>
      </c>
      <c r="H4220" t="str">
        <f>IF(ISBLANK('Data Input'!H4209),"",'Data Input'!H4209)</f>
        <v/>
      </c>
      <c r="I4220" t="str">
        <f>IF(ISBLANK('Data Input'!I4209),"",'Data Input'!I4209)</f>
        <v/>
      </c>
      <c r="J4220" t="str">
        <f>IF(ISBLANK('Data Input'!J4209),"",'Data Input'!J4209)</f>
        <v/>
      </c>
      <c r="K4220" t="str">
        <f>IF(ISBLANK('Data Input'!K4209),"",'Data Input'!K4209)</f>
        <v/>
      </c>
    </row>
    <row r="4221" spans="1:11">
      <c r="A4221" s="33" t="str">
        <f>IF(ISBLANK('Data Input'!A4269),"",IF(LEN('Data Input'!A4269)=10,'Data Input'!A4269,(LEFT("0000000000",10-LEN('Data Input'!A4269))&amp;'Data Input'!A4269)))</f>
        <v/>
      </c>
      <c r="B4221" t="str">
        <f>IF(ISBLANK('Data Input'!B4210),"",'Data Input'!B4210)</f>
        <v/>
      </c>
      <c r="C4221" t="str">
        <f>IF(ISBLANK('Data Input'!C4210),"",'Data Input'!C4210)</f>
        <v/>
      </c>
      <c r="D4221" t="str">
        <f>IF(ISBLANK('Data Input'!D4210),"",'Data Input'!D4210)</f>
        <v/>
      </c>
      <c r="E4221" t="str">
        <f>IF(ISBLANK('Data Input'!E4210),"",'Data Input'!E4210)</f>
        <v/>
      </c>
      <c r="F4221" t="str">
        <f>IF(ISBLANK('Data Input'!F4210),"",'Data Input'!F4210)</f>
        <v/>
      </c>
      <c r="G4221" t="str">
        <f>IF(ISBLANK('Data Input'!G4210),"",'Data Input'!G4210)</f>
        <v/>
      </c>
      <c r="H4221" t="str">
        <f>IF(ISBLANK('Data Input'!H4210),"",'Data Input'!H4210)</f>
        <v/>
      </c>
      <c r="I4221" t="str">
        <f>IF(ISBLANK('Data Input'!I4210),"",'Data Input'!I4210)</f>
        <v/>
      </c>
      <c r="J4221" t="str">
        <f>IF(ISBLANK('Data Input'!J4210),"",'Data Input'!J4210)</f>
        <v/>
      </c>
      <c r="K4221" t="str">
        <f>IF(ISBLANK('Data Input'!K4210),"",'Data Input'!K4210)</f>
        <v/>
      </c>
    </row>
    <row r="4222" spans="1:11">
      <c r="A4222" s="33" t="str">
        <f>IF(ISBLANK('Data Input'!A4270),"",IF(LEN('Data Input'!A4270)=10,'Data Input'!A4270,(LEFT("0000000000",10-LEN('Data Input'!A4270))&amp;'Data Input'!A4270)))</f>
        <v/>
      </c>
      <c r="B4222" t="str">
        <f>IF(ISBLANK('Data Input'!B4211),"",'Data Input'!B4211)</f>
        <v/>
      </c>
      <c r="C4222" t="str">
        <f>IF(ISBLANK('Data Input'!C4211),"",'Data Input'!C4211)</f>
        <v/>
      </c>
      <c r="D4222" t="str">
        <f>IF(ISBLANK('Data Input'!D4211),"",'Data Input'!D4211)</f>
        <v/>
      </c>
      <c r="E4222" t="str">
        <f>IF(ISBLANK('Data Input'!E4211),"",'Data Input'!E4211)</f>
        <v/>
      </c>
      <c r="F4222" t="str">
        <f>IF(ISBLANK('Data Input'!F4211),"",'Data Input'!F4211)</f>
        <v/>
      </c>
      <c r="G4222" t="str">
        <f>IF(ISBLANK('Data Input'!G4211),"",'Data Input'!G4211)</f>
        <v/>
      </c>
      <c r="H4222" t="str">
        <f>IF(ISBLANK('Data Input'!H4211),"",'Data Input'!H4211)</f>
        <v/>
      </c>
      <c r="I4222" t="str">
        <f>IF(ISBLANK('Data Input'!I4211),"",'Data Input'!I4211)</f>
        <v/>
      </c>
      <c r="J4222" t="str">
        <f>IF(ISBLANK('Data Input'!J4211),"",'Data Input'!J4211)</f>
        <v/>
      </c>
      <c r="K4222" t="str">
        <f>IF(ISBLANK('Data Input'!K4211),"",'Data Input'!K4211)</f>
        <v/>
      </c>
    </row>
    <row r="4223" spans="1:11">
      <c r="A4223" s="33" t="str">
        <f>IF(ISBLANK('Data Input'!A4271),"",IF(LEN('Data Input'!A4271)=10,'Data Input'!A4271,(LEFT("0000000000",10-LEN('Data Input'!A4271))&amp;'Data Input'!A4271)))</f>
        <v/>
      </c>
      <c r="B4223" t="str">
        <f>IF(ISBLANK('Data Input'!B4212),"",'Data Input'!B4212)</f>
        <v/>
      </c>
      <c r="C4223" t="str">
        <f>IF(ISBLANK('Data Input'!C4212),"",'Data Input'!C4212)</f>
        <v/>
      </c>
      <c r="D4223" t="str">
        <f>IF(ISBLANK('Data Input'!D4212),"",'Data Input'!D4212)</f>
        <v/>
      </c>
      <c r="E4223" t="str">
        <f>IF(ISBLANK('Data Input'!E4212),"",'Data Input'!E4212)</f>
        <v/>
      </c>
      <c r="F4223" t="str">
        <f>IF(ISBLANK('Data Input'!F4212),"",'Data Input'!F4212)</f>
        <v/>
      </c>
      <c r="G4223" t="str">
        <f>IF(ISBLANK('Data Input'!G4212),"",'Data Input'!G4212)</f>
        <v/>
      </c>
      <c r="H4223" t="str">
        <f>IF(ISBLANK('Data Input'!H4212),"",'Data Input'!H4212)</f>
        <v/>
      </c>
      <c r="I4223" t="str">
        <f>IF(ISBLANK('Data Input'!I4212),"",'Data Input'!I4212)</f>
        <v/>
      </c>
      <c r="J4223" t="str">
        <f>IF(ISBLANK('Data Input'!J4212),"",'Data Input'!J4212)</f>
        <v/>
      </c>
      <c r="K4223" t="str">
        <f>IF(ISBLANK('Data Input'!K4212),"",'Data Input'!K4212)</f>
        <v/>
      </c>
    </row>
    <row r="4224" spans="1:11">
      <c r="A4224" s="33" t="str">
        <f>IF(ISBLANK('Data Input'!A4272),"",IF(LEN('Data Input'!A4272)=10,'Data Input'!A4272,(LEFT("0000000000",10-LEN('Data Input'!A4272))&amp;'Data Input'!A4272)))</f>
        <v/>
      </c>
      <c r="B4224" t="str">
        <f>IF(ISBLANK('Data Input'!B4213),"",'Data Input'!B4213)</f>
        <v/>
      </c>
      <c r="C4224" t="str">
        <f>IF(ISBLANK('Data Input'!C4213),"",'Data Input'!C4213)</f>
        <v/>
      </c>
      <c r="D4224" t="str">
        <f>IF(ISBLANK('Data Input'!D4213),"",'Data Input'!D4213)</f>
        <v/>
      </c>
      <c r="E4224" t="str">
        <f>IF(ISBLANK('Data Input'!E4213),"",'Data Input'!E4213)</f>
        <v/>
      </c>
      <c r="F4224" t="str">
        <f>IF(ISBLANK('Data Input'!F4213),"",'Data Input'!F4213)</f>
        <v/>
      </c>
      <c r="G4224" t="str">
        <f>IF(ISBLANK('Data Input'!G4213),"",'Data Input'!G4213)</f>
        <v/>
      </c>
      <c r="H4224" t="str">
        <f>IF(ISBLANK('Data Input'!H4213),"",'Data Input'!H4213)</f>
        <v/>
      </c>
      <c r="I4224" t="str">
        <f>IF(ISBLANK('Data Input'!I4213),"",'Data Input'!I4213)</f>
        <v/>
      </c>
      <c r="J4224" t="str">
        <f>IF(ISBLANK('Data Input'!J4213),"",'Data Input'!J4213)</f>
        <v/>
      </c>
      <c r="K4224" t="str">
        <f>IF(ISBLANK('Data Input'!K4213),"",'Data Input'!K4213)</f>
        <v/>
      </c>
    </row>
    <row r="4225" spans="1:11">
      <c r="A4225" s="33" t="str">
        <f>IF(ISBLANK('Data Input'!A4273),"",IF(LEN('Data Input'!A4273)=10,'Data Input'!A4273,(LEFT("0000000000",10-LEN('Data Input'!A4273))&amp;'Data Input'!A4273)))</f>
        <v/>
      </c>
      <c r="B4225" t="str">
        <f>IF(ISBLANK('Data Input'!B4214),"",'Data Input'!B4214)</f>
        <v/>
      </c>
      <c r="C4225" t="str">
        <f>IF(ISBLANK('Data Input'!C4214),"",'Data Input'!C4214)</f>
        <v/>
      </c>
      <c r="D4225" t="str">
        <f>IF(ISBLANK('Data Input'!D4214),"",'Data Input'!D4214)</f>
        <v/>
      </c>
      <c r="E4225" t="str">
        <f>IF(ISBLANK('Data Input'!E4214),"",'Data Input'!E4214)</f>
        <v/>
      </c>
      <c r="F4225" t="str">
        <f>IF(ISBLANK('Data Input'!F4214),"",'Data Input'!F4214)</f>
        <v/>
      </c>
      <c r="G4225" t="str">
        <f>IF(ISBLANK('Data Input'!G4214),"",'Data Input'!G4214)</f>
        <v/>
      </c>
      <c r="H4225" t="str">
        <f>IF(ISBLANK('Data Input'!H4214),"",'Data Input'!H4214)</f>
        <v/>
      </c>
      <c r="I4225" t="str">
        <f>IF(ISBLANK('Data Input'!I4214),"",'Data Input'!I4214)</f>
        <v/>
      </c>
      <c r="J4225" t="str">
        <f>IF(ISBLANK('Data Input'!J4214),"",'Data Input'!J4214)</f>
        <v/>
      </c>
      <c r="K4225" t="str">
        <f>IF(ISBLANK('Data Input'!K4214),"",'Data Input'!K4214)</f>
        <v/>
      </c>
    </row>
    <row r="4226" spans="1:11">
      <c r="A4226" s="33" t="str">
        <f>IF(ISBLANK('Data Input'!A4274),"",IF(LEN('Data Input'!A4274)=10,'Data Input'!A4274,(LEFT("0000000000",10-LEN('Data Input'!A4274))&amp;'Data Input'!A4274)))</f>
        <v/>
      </c>
      <c r="B4226" t="str">
        <f>IF(ISBLANK('Data Input'!B4215),"",'Data Input'!B4215)</f>
        <v/>
      </c>
      <c r="C4226" t="str">
        <f>IF(ISBLANK('Data Input'!C4215),"",'Data Input'!C4215)</f>
        <v/>
      </c>
      <c r="D4226" t="str">
        <f>IF(ISBLANK('Data Input'!D4215),"",'Data Input'!D4215)</f>
        <v/>
      </c>
      <c r="E4226" t="str">
        <f>IF(ISBLANK('Data Input'!E4215),"",'Data Input'!E4215)</f>
        <v/>
      </c>
      <c r="F4226" t="str">
        <f>IF(ISBLANK('Data Input'!F4215),"",'Data Input'!F4215)</f>
        <v/>
      </c>
      <c r="G4226" t="str">
        <f>IF(ISBLANK('Data Input'!G4215),"",'Data Input'!G4215)</f>
        <v/>
      </c>
      <c r="H4226" t="str">
        <f>IF(ISBLANK('Data Input'!H4215),"",'Data Input'!H4215)</f>
        <v/>
      </c>
      <c r="I4226" t="str">
        <f>IF(ISBLANK('Data Input'!I4215),"",'Data Input'!I4215)</f>
        <v/>
      </c>
      <c r="J4226" t="str">
        <f>IF(ISBLANK('Data Input'!J4215),"",'Data Input'!J4215)</f>
        <v/>
      </c>
      <c r="K4226" t="str">
        <f>IF(ISBLANK('Data Input'!K4215),"",'Data Input'!K4215)</f>
        <v/>
      </c>
    </row>
    <row r="4227" spans="1:11">
      <c r="A4227" s="33" t="str">
        <f>IF(ISBLANK('Data Input'!A4275),"",IF(LEN('Data Input'!A4275)=10,'Data Input'!A4275,(LEFT("0000000000",10-LEN('Data Input'!A4275))&amp;'Data Input'!A4275)))</f>
        <v/>
      </c>
      <c r="B4227" t="str">
        <f>IF(ISBLANK('Data Input'!B4216),"",'Data Input'!B4216)</f>
        <v/>
      </c>
      <c r="C4227" t="str">
        <f>IF(ISBLANK('Data Input'!C4216),"",'Data Input'!C4216)</f>
        <v/>
      </c>
      <c r="D4227" t="str">
        <f>IF(ISBLANK('Data Input'!D4216),"",'Data Input'!D4216)</f>
        <v/>
      </c>
      <c r="E4227" t="str">
        <f>IF(ISBLANK('Data Input'!E4216),"",'Data Input'!E4216)</f>
        <v/>
      </c>
      <c r="F4227" t="str">
        <f>IF(ISBLANK('Data Input'!F4216),"",'Data Input'!F4216)</f>
        <v/>
      </c>
      <c r="G4227" t="str">
        <f>IF(ISBLANK('Data Input'!G4216),"",'Data Input'!G4216)</f>
        <v/>
      </c>
      <c r="H4227" t="str">
        <f>IF(ISBLANK('Data Input'!H4216),"",'Data Input'!H4216)</f>
        <v/>
      </c>
      <c r="I4227" t="str">
        <f>IF(ISBLANK('Data Input'!I4216),"",'Data Input'!I4216)</f>
        <v/>
      </c>
      <c r="J4227" t="str">
        <f>IF(ISBLANK('Data Input'!J4216),"",'Data Input'!J4216)</f>
        <v/>
      </c>
      <c r="K4227" t="str">
        <f>IF(ISBLANK('Data Input'!K4216),"",'Data Input'!K4216)</f>
        <v/>
      </c>
    </row>
    <row r="4228" spans="1:11">
      <c r="A4228" s="33" t="str">
        <f>IF(ISBLANK('Data Input'!A4276),"",IF(LEN('Data Input'!A4276)=10,'Data Input'!A4276,(LEFT("0000000000",10-LEN('Data Input'!A4276))&amp;'Data Input'!A4276)))</f>
        <v/>
      </c>
      <c r="B4228" t="str">
        <f>IF(ISBLANK('Data Input'!B4217),"",'Data Input'!B4217)</f>
        <v/>
      </c>
      <c r="C4228" t="str">
        <f>IF(ISBLANK('Data Input'!C4217),"",'Data Input'!C4217)</f>
        <v/>
      </c>
      <c r="D4228" t="str">
        <f>IF(ISBLANK('Data Input'!D4217),"",'Data Input'!D4217)</f>
        <v/>
      </c>
      <c r="E4228" t="str">
        <f>IF(ISBLANK('Data Input'!E4217),"",'Data Input'!E4217)</f>
        <v/>
      </c>
      <c r="F4228" t="str">
        <f>IF(ISBLANK('Data Input'!F4217),"",'Data Input'!F4217)</f>
        <v/>
      </c>
      <c r="G4228" t="str">
        <f>IF(ISBLANK('Data Input'!G4217),"",'Data Input'!G4217)</f>
        <v/>
      </c>
      <c r="H4228" t="str">
        <f>IF(ISBLANK('Data Input'!H4217),"",'Data Input'!H4217)</f>
        <v/>
      </c>
      <c r="I4228" t="str">
        <f>IF(ISBLANK('Data Input'!I4217),"",'Data Input'!I4217)</f>
        <v/>
      </c>
      <c r="J4228" t="str">
        <f>IF(ISBLANK('Data Input'!J4217),"",'Data Input'!J4217)</f>
        <v/>
      </c>
      <c r="K4228" t="str">
        <f>IF(ISBLANK('Data Input'!K4217),"",'Data Input'!K4217)</f>
        <v/>
      </c>
    </row>
    <row r="4229" spans="1:11">
      <c r="A4229" s="33" t="str">
        <f>IF(ISBLANK('Data Input'!A4277),"",IF(LEN('Data Input'!A4277)=10,'Data Input'!A4277,(LEFT("0000000000",10-LEN('Data Input'!A4277))&amp;'Data Input'!A4277)))</f>
        <v/>
      </c>
      <c r="B4229" t="str">
        <f>IF(ISBLANK('Data Input'!B4218),"",'Data Input'!B4218)</f>
        <v/>
      </c>
      <c r="C4229" t="str">
        <f>IF(ISBLANK('Data Input'!C4218),"",'Data Input'!C4218)</f>
        <v/>
      </c>
      <c r="D4229" t="str">
        <f>IF(ISBLANK('Data Input'!D4218),"",'Data Input'!D4218)</f>
        <v/>
      </c>
      <c r="E4229" t="str">
        <f>IF(ISBLANK('Data Input'!E4218),"",'Data Input'!E4218)</f>
        <v/>
      </c>
      <c r="F4229" t="str">
        <f>IF(ISBLANK('Data Input'!F4218),"",'Data Input'!F4218)</f>
        <v/>
      </c>
      <c r="G4229" t="str">
        <f>IF(ISBLANK('Data Input'!G4218),"",'Data Input'!G4218)</f>
        <v/>
      </c>
      <c r="H4229" t="str">
        <f>IF(ISBLANK('Data Input'!H4218),"",'Data Input'!H4218)</f>
        <v/>
      </c>
      <c r="I4229" t="str">
        <f>IF(ISBLANK('Data Input'!I4218),"",'Data Input'!I4218)</f>
        <v/>
      </c>
      <c r="J4229" t="str">
        <f>IF(ISBLANK('Data Input'!J4218),"",'Data Input'!J4218)</f>
        <v/>
      </c>
      <c r="K4229" t="str">
        <f>IF(ISBLANK('Data Input'!K4218),"",'Data Input'!K4218)</f>
        <v/>
      </c>
    </row>
    <row r="4230" spans="1:11">
      <c r="A4230" s="33" t="str">
        <f>IF(ISBLANK('Data Input'!A4278),"",IF(LEN('Data Input'!A4278)=10,'Data Input'!A4278,(LEFT("0000000000",10-LEN('Data Input'!A4278))&amp;'Data Input'!A4278)))</f>
        <v/>
      </c>
      <c r="B4230" t="str">
        <f>IF(ISBLANK('Data Input'!B4219),"",'Data Input'!B4219)</f>
        <v/>
      </c>
      <c r="C4230" t="str">
        <f>IF(ISBLANK('Data Input'!C4219),"",'Data Input'!C4219)</f>
        <v/>
      </c>
      <c r="D4230" t="str">
        <f>IF(ISBLANK('Data Input'!D4219),"",'Data Input'!D4219)</f>
        <v/>
      </c>
      <c r="E4230" t="str">
        <f>IF(ISBLANK('Data Input'!E4219),"",'Data Input'!E4219)</f>
        <v/>
      </c>
      <c r="F4230" t="str">
        <f>IF(ISBLANK('Data Input'!F4219),"",'Data Input'!F4219)</f>
        <v/>
      </c>
      <c r="G4230" t="str">
        <f>IF(ISBLANK('Data Input'!G4219),"",'Data Input'!G4219)</f>
        <v/>
      </c>
      <c r="H4230" t="str">
        <f>IF(ISBLANK('Data Input'!H4219),"",'Data Input'!H4219)</f>
        <v/>
      </c>
      <c r="I4230" t="str">
        <f>IF(ISBLANK('Data Input'!I4219),"",'Data Input'!I4219)</f>
        <v/>
      </c>
      <c r="J4230" t="str">
        <f>IF(ISBLANK('Data Input'!J4219),"",'Data Input'!J4219)</f>
        <v/>
      </c>
      <c r="K4230" t="str">
        <f>IF(ISBLANK('Data Input'!K4219),"",'Data Input'!K4219)</f>
        <v/>
      </c>
    </row>
    <row r="4231" spans="1:11">
      <c r="A4231" s="33" t="str">
        <f>IF(ISBLANK('Data Input'!A4279),"",IF(LEN('Data Input'!A4279)=10,'Data Input'!A4279,(LEFT("0000000000",10-LEN('Data Input'!A4279))&amp;'Data Input'!A4279)))</f>
        <v/>
      </c>
      <c r="B4231" t="str">
        <f>IF(ISBLANK('Data Input'!B4220),"",'Data Input'!B4220)</f>
        <v/>
      </c>
      <c r="C4231" t="str">
        <f>IF(ISBLANK('Data Input'!C4220),"",'Data Input'!C4220)</f>
        <v/>
      </c>
      <c r="D4231" t="str">
        <f>IF(ISBLANK('Data Input'!D4220),"",'Data Input'!D4220)</f>
        <v/>
      </c>
      <c r="E4231" t="str">
        <f>IF(ISBLANK('Data Input'!E4220),"",'Data Input'!E4220)</f>
        <v/>
      </c>
      <c r="F4231" t="str">
        <f>IF(ISBLANK('Data Input'!F4220),"",'Data Input'!F4220)</f>
        <v/>
      </c>
      <c r="G4231" t="str">
        <f>IF(ISBLANK('Data Input'!G4220),"",'Data Input'!G4220)</f>
        <v/>
      </c>
      <c r="H4231" t="str">
        <f>IF(ISBLANK('Data Input'!H4220),"",'Data Input'!H4220)</f>
        <v/>
      </c>
      <c r="I4231" t="str">
        <f>IF(ISBLANK('Data Input'!I4220),"",'Data Input'!I4220)</f>
        <v/>
      </c>
      <c r="J4231" t="str">
        <f>IF(ISBLANK('Data Input'!J4220),"",'Data Input'!J4220)</f>
        <v/>
      </c>
      <c r="K4231" t="str">
        <f>IF(ISBLANK('Data Input'!K4220),"",'Data Input'!K4220)</f>
        <v/>
      </c>
    </row>
    <row r="4232" spans="1:11">
      <c r="A4232" s="33" t="str">
        <f>IF(ISBLANK('Data Input'!A4280),"",IF(LEN('Data Input'!A4280)=10,'Data Input'!A4280,(LEFT("0000000000",10-LEN('Data Input'!A4280))&amp;'Data Input'!A4280)))</f>
        <v/>
      </c>
      <c r="B4232" t="str">
        <f>IF(ISBLANK('Data Input'!B4221),"",'Data Input'!B4221)</f>
        <v/>
      </c>
      <c r="C4232" t="str">
        <f>IF(ISBLANK('Data Input'!C4221),"",'Data Input'!C4221)</f>
        <v/>
      </c>
      <c r="D4232" t="str">
        <f>IF(ISBLANK('Data Input'!D4221),"",'Data Input'!D4221)</f>
        <v/>
      </c>
      <c r="E4232" t="str">
        <f>IF(ISBLANK('Data Input'!E4221),"",'Data Input'!E4221)</f>
        <v/>
      </c>
      <c r="F4232" t="str">
        <f>IF(ISBLANK('Data Input'!F4221),"",'Data Input'!F4221)</f>
        <v/>
      </c>
      <c r="G4232" t="str">
        <f>IF(ISBLANK('Data Input'!G4221),"",'Data Input'!G4221)</f>
        <v/>
      </c>
      <c r="H4232" t="str">
        <f>IF(ISBLANK('Data Input'!H4221),"",'Data Input'!H4221)</f>
        <v/>
      </c>
      <c r="I4232" t="str">
        <f>IF(ISBLANK('Data Input'!I4221),"",'Data Input'!I4221)</f>
        <v/>
      </c>
      <c r="J4232" t="str">
        <f>IF(ISBLANK('Data Input'!J4221),"",'Data Input'!J4221)</f>
        <v/>
      </c>
      <c r="K4232" t="str">
        <f>IF(ISBLANK('Data Input'!K4221),"",'Data Input'!K4221)</f>
        <v/>
      </c>
    </row>
    <row r="4233" spans="1:11">
      <c r="A4233" s="33" t="str">
        <f>IF(ISBLANK('Data Input'!A4281),"",IF(LEN('Data Input'!A4281)=10,'Data Input'!A4281,(LEFT("0000000000",10-LEN('Data Input'!A4281))&amp;'Data Input'!A4281)))</f>
        <v/>
      </c>
      <c r="B4233" t="str">
        <f>IF(ISBLANK('Data Input'!B4222),"",'Data Input'!B4222)</f>
        <v/>
      </c>
      <c r="C4233" t="str">
        <f>IF(ISBLANK('Data Input'!C4222),"",'Data Input'!C4222)</f>
        <v/>
      </c>
      <c r="D4233" t="str">
        <f>IF(ISBLANK('Data Input'!D4222),"",'Data Input'!D4222)</f>
        <v/>
      </c>
      <c r="E4233" t="str">
        <f>IF(ISBLANK('Data Input'!E4222),"",'Data Input'!E4222)</f>
        <v/>
      </c>
      <c r="F4233" t="str">
        <f>IF(ISBLANK('Data Input'!F4222),"",'Data Input'!F4222)</f>
        <v/>
      </c>
      <c r="G4233" t="str">
        <f>IF(ISBLANK('Data Input'!G4222),"",'Data Input'!G4222)</f>
        <v/>
      </c>
      <c r="H4233" t="str">
        <f>IF(ISBLANK('Data Input'!H4222),"",'Data Input'!H4222)</f>
        <v/>
      </c>
      <c r="I4233" t="str">
        <f>IF(ISBLANK('Data Input'!I4222),"",'Data Input'!I4222)</f>
        <v/>
      </c>
      <c r="J4233" t="str">
        <f>IF(ISBLANK('Data Input'!J4222),"",'Data Input'!J4222)</f>
        <v/>
      </c>
      <c r="K4233" t="str">
        <f>IF(ISBLANK('Data Input'!K4222),"",'Data Input'!K4222)</f>
        <v/>
      </c>
    </row>
    <row r="4234" spans="1:11">
      <c r="A4234" s="33" t="str">
        <f>IF(ISBLANK('Data Input'!A4282),"",IF(LEN('Data Input'!A4282)=10,'Data Input'!A4282,(LEFT("0000000000",10-LEN('Data Input'!A4282))&amp;'Data Input'!A4282)))</f>
        <v/>
      </c>
      <c r="B4234" t="str">
        <f>IF(ISBLANK('Data Input'!B4223),"",'Data Input'!B4223)</f>
        <v/>
      </c>
      <c r="C4234" t="str">
        <f>IF(ISBLANK('Data Input'!C4223),"",'Data Input'!C4223)</f>
        <v/>
      </c>
      <c r="D4234" t="str">
        <f>IF(ISBLANK('Data Input'!D4223),"",'Data Input'!D4223)</f>
        <v/>
      </c>
      <c r="E4234" t="str">
        <f>IF(ISBLANK('Data Input'!E4223),"",'Data Input'!E4223)</f>
        <v/>
      </c>
      <c r="F4234" t="str">
        <f>IF(ISBLANK('Data Input'!F4223),"",'Data Input'!F4223)</f>
        <v/>
      </c>
      <c r="G4234" t="str">
        <f>IF(ISBLANK('Data Input'!G4223),"",'Data Input'!G4223)</f>
        <v/>
      </c>
      <c r="H4234" t="str">
        <f>IF(ISBLANK('Data Input'!H4223),"",'Data Input'!H4223)</f>
        <v/>
      </c>
      <c r="I4234" t="str">
        <f>IF(ISBLANK('Data Input'!I4223),"",'Data Input'!I4223)</f>
        <v/>
      </c>
      <c r="J4234" t="str">
        <f>IF(ISBLANK('Data Input'!J4223),"",'Data Input'!J4223)</f>
        <v/>
      </c>
      <c r="K4234" t="str">
        <f>IF(ISBLANK('Data Input'!K4223),"",'Data Input'!K4223)</f>
        <v/>
      </c>
    </row>
    <row r="4235" spans="1:11">
      <c r="A4235" s="33" t="str">
        <f>IF(ISBLANK('Data Input'!A4283),"",IF(LEN('Data Input'!A4283)=10,'Data Input'!A4283,(LEFT("0000000000",10-LEN('Data Input'!A4283))&amp;'Data Input'!A4283)))</f>
        <v/>
      </c>
      <c r="B4235" t="str">
        <f>IF(ISBLANK('Data Input'!B4224),"",'Data Input'!B4224)</f>
        <v/>
      </c>
      <c r="C4235" t="str">
        <f>IF(ISBLANK('Data Input'!C4224),"",'Data Input'!C4224)</f>
        <v/>
      </c>
      <c r="D4235" t="str">
        <f>IF(ISBLANK('Data Input'!D4224),"",'Data Input'!D4224)</f>
        <v/>
      </c>
      <c r="E4235" t="str">
        <f>IF(ISBLANK('Data Input'!E4224),"",'Data Input'!E4224)</f>
        <v/>
      </c>
      <c r="F4235" t="str">
        <f>IF(ISBLANK('Data Input'!F4224),"",'Data Input'!F4224)</f>
        <v/>
      </c>
      <c r="G4235" t="str">
        <f>IF(ISBLANK('Data Input'!G4224),"",'Data Input'!G4224)</f>
        <v/>
      </c>
      <c r="H4235" t="str">
        <f>IF(ISBLANK('Data Input'!H4224),"",'Data Input'!H4224)</f>
        <v/>
      </c>
      <c r="I4235" t="str">
        <f>IF(ISBLANK('Data Input'!I4224),"",'Data Input'!I4224)</f>
        <v/>
      </c>
      <c r="J4235" t="str">
        <f>IF(ISBLANK('Data Input'!J4224),"",'Data Input'!J4224)</f>
        <v/>
      </c>
      <c r="K4235" t="str">
        <f>IF(ISBLANK('Data Input'!K4224),"",'Data Input'!K4224)</f>
        <v/>
      </c>
    </row>
    <row r="4236" spans="1:11">
      <c r="A4236" s="33" t="str">
        <f>IF(ISBLANK('Data Input'!A4284),"",IF(LEN('Data Input'!A4284)=10,'Data Input'!A4284,(LEFT("0000000000",10-LEN('Data Input'!A4284))&amp;'Data Input'!A4284)))</f>
        <v/>
      </c>
      <c r="B4236" t="str">
        <f>IF(ISBLANK('Data Input'!B4225),"",'Data Input'!B4225)</f>
        <v/>
      </c>
      <c r="C4236" t="str">
        <f>IF(ISBLANK('Data Input'!C4225),"",'Data Input'!C4225)</f>
        <v/>
      </c>
      <c r="D4236" t="str">
        <f>IF(ISBLANK('Data Input'!D4225),"",'Data Input'!D4225)</f>
        <v/>
      </c>
      <c r="E4236" t="str">
        <f>IF(ISBLANK('Data Input'!E4225),"",'Data Input'!E4225)</f>
        <v/>
      </c>
      <c r="F4236" t="str">
        <f>IF(ISBLANK('Data Input'!F4225),"",'Data Input'!F4225)</f>
        <v/>
      </c>
      <c r="G4236" t="str">
        <f>IF(ISBLANK('Data Input'!G4225),"",'Data Input'!G4225)</f>
        <v/>
      </c>
      <c r="H4236" t="str">
        <f>IF(ISBLANK('Data Input'!H4225),"",'Data Input'!H4225)</f>
        <v/>
      </c>
      <c r="I4236" t="str">
        <f>IF(ISBLANK('Data Input'!I4225),"",'Data Input'!I4225)</f>
        <v/>
      </c>
      <c r="J4236" t="str">
        <f>IF(ISBLANK('Data Input'!J4225),"",'Data Input'!J4225)</f>
        <v/>
      </c>
      <c r="K4236" t="str">
        <f>IF(ISBLANK('Data Input'!K4225),"",'Data Input'!K4225)</f>
        <v/>
      </c>
    </row>
    <row r="4237" spans="1:11">
      <c r="A4237" s="33" t="str">
        <f>IF(ISBLANK('Data Input'!A4285),"",IF(LEN('Data Input'!A4285)=10,'Data Input'!A4285,(LEFT("0000000000",10-LEN('Data Input'!A4285))&amp;'Data Input'!A4285)))</f>
        <v/>
      </c>
      <c r="B4237" t="str">
        <f>IF(ISBLANK('Data Input'!B4226),"",'Data Input'!B4226)</f>
        <v/>
      </c>
      <c r="C4237" t="str">
        <f>IF(ISBLANK('Data Input'!C4226),"",'Data Input'!C4226)</f>
        <v/>
      </c>
      <c r="D4237" t="str">
        <f>IF(ISBLANK('Data Input'!D4226),"",'Data Input'!D4226)</f>
        <v/>
      </c>
      <c r="E4237" t="str">
        <f>IF(ISBLANK('Data Input'!E4226),"",'Data Input'!E4226)</f>
        <v/>
      </c>
      <c r="F4237" t="str">
        <f>IF(ISBLANK('Data Input'!F4226),"",'Data Input'!F4226)</f>
        <v/>
      </c>
      <c r="G4237" t="str">
        <f>IF(ISBLANK('Data Input'!G4226),"",'Data Input'!G4226)</f>
        <v/>
      </c>
      <c r="H4237" t="str">
        <f>IF(ISBLANK('Data Input'!H4226),"",'Data Input'!H4226)</f>
        <v/>
      </c>
      <c r="I4237" t="str">
        <f>IF(ISBLANK('Data Input'!I4226),"",'Data Input'!I4226)</f>
        <v/>
      </c>
      <c r="J4237" t="str">
        <f>IF(ISBLANK('Data Input'!J4226),"",'Data Input'!J4226)</f>
        <v/>
      </c>
      <c r="K4237" t="str">
        <f>IF(ISBLANK('Data Input'!K4226),"",'Data Input'!K4226)</f>
        <v/>
      </c>
    </row>
    <row r="4238" spans="1:11">
      <c r="A4238" s="33" t="str">
        <f>IF(ISBLANK('Data Input'!A4286),"",IF(LEN('Data Input'!A4286)=10,'Data Input'!A4286,(LEFT("0000000000",10-LEN('Data Input'!A4286))&amp;'Data Input'!A4286)))</f>
        <v/>
      </c>
      <c r="B4238" t="str">
        <f>IF(ISBLANK('Data Input'!B4227),"",'Data Input'!B4227)</f>
        <v/>
      </c>
      <c r="C4238" t="str">
        <f>IF(ISBLANK('Data Input'!C4227),"",'Data Input'!C4227)</f>
        <v/>
      </c>
      <c r="D4238" t="str">
        <f>IF(ISBLANK('Data Input'!D4227),"",'Data Input'!D4227)</f>
        <v/>
      </c>
      <c r="E4238" t="str">
        <f>IF(ISBLANK('Data Input'!E4227),"",'Data Input'!E4227)</f>
        <v/>
      </c>
      <c r="F4238" t="str">
        <f>IF(ISBLANK('Data Input'!F4227),"",'Data Input'!F4227)</f>
        <v/>
      </c>
      <c r="G4238" t="str">
        <f>IF(ISBLANK('Data Input'!G4227),"",'Data Input'!G4227)</f>
        <v/>
      </c>
      <c r="H4238" t="str">
        <f>IF(ISBLANK('Data Input'!H4227),"",'Data Input'!H4227)</f>
        <v/>
      </c>
      <c r="I4238" t="str">
        <f>IF(ISBLANK('Data Input'!I4227),"",'Data Input'!I4227)</f>
        <v/>
      </c>
      <c r="J4238" t="str">
        <f>IF(ISBLANK('Data Input'!J4227),"",'Data Input'!J4227)</f>
        <v/>
      </c>
      <c r="K4238" t="str">
        <f>IF(ISBLANK('Data Input'!K4227),"",'Data Input'!K4227)</f>
        <v/>
      </c>
    </row>
    <row r="4239" spans="1:11">
      <c r="A4239" s="33" t="str">
        <f>IF(ISBLANK('Data Input'!A4287),"",IF(LEN('Data Input'!A4287)=10,'Data Input'!A4287,(LEFT("0000000000",10-LEN('Data Input'!A4287))&amp;'Data Input'!A4287)))</f>
        <v/>
      </c>
      <c r="B4239" t="str">
        <f>IF(ISBLANK('Data Input'!B4228),"",'Data Input'!B4228)</f>
        <v/>
      </c>
      <c r="C4239" t="str">
        <f>IF(ISBLANK('Data Input'!C4228),"",'Data Input'!C4228)</f>
        <v/>
      </c>
      <c r="D4239" t="str">
        <f>IF(ISBLANK('Data Input'!D4228),"",'Data Input'!D4228)</f>
        <v/>
      </c>
      <c r="E4239" t="str">
        <f>IF(ISBLANK('Data Input'!E4228),"",'Data Input'!E4228)</f>
        <v/>
      </c>
      <c r="F4239" t="str">
        <f>IF(ISBLANK('Data Input'!F4228),"",'Data Input'!F4228)</f>
        <v/>
      </c>
      <c r="G4239" t="str">
        <f>IF(ISBLANK('Data Input'!G4228),"",'Data Input'!G4228)</f>
        <v/>
      </c>
      <c r="H4239" t="str">
        <f>IF(ISBLANK('Data Input'!H4228),"",'Data Input'!H4228)</f>
        <v/>
      </c>
      <c r="I4239" t="str">
        <f>IF(ISBLANK('Data Input'!I4228),"",'Data Input'!I4228)</f>
        <v/>
      </c>
      <c r="J4239" t="str">
        <f>IF(ISBLANK('Data Input'!J4228),"",'Data Input'!J4228)</f>
        <v/>
      </c>
      <c r="K4239" t="str">
        <f>IF(ISBLANK('Data Input'!K4228),"",'Data Input'!K4228)</f>
        <v/>
      </c>
    </row>
    <row r="4240" spans="1:11">
      <c r="A4240" s="33" t="str">
        <f>IF(ISBLANK('Data Input'!A4288),"",IF(LEN('Data Input'!A4288)=10,'Data Input'!A4288,(LEFT("0000000000",10-LEN('Data Input'!A4288))&amp;'Data Input'!A4288)))</f>
        <v/>
      </c>
      <c r="B4240" t="str">
        <f>IF(ISBLANK('Data Input'!B4229),"",'Data Input'!B4229)</f>
        <v/>
      </c>
      <c r="C4240" t="str">
        <f>IF(ISBLANK('Data Input'!C4229),"",'Data Input'!C4229)</f>
        <v/>
      </c>
      <c r="D4240" t="str">
        <f>IF(ISBLANK('Data Input'!D4229),"",'Data Input'!D4229)</f>
        <v/>
      </c>
      <c r="E4240" t="str">
        <f>IF(ISBLANK('Data Input'!E4229),"",'Data Input'!E4229)</f>
        <v/>
      </c>
      <c r="F4240" t="str">
        <f>IF(ISBLANK('Data Input'!F4229),"",'Data Input'!F4229)</f>
        <v/>
      </c>
      <c r="G4240" t="str">
        <f>IF(ISBLANK('Data Input'!G4229),"",'Data Input'!G4229)</f>
        <v/>
      </c>
      <c r="H4240" t="str">
        <f>IF(ISBLANK('Data Input'!H4229),"",'Data Input'!H4229)</f>
        <v/>
      </c>
      <c r="I4240" t="str">
        <f>IF(ISBLANK('Data Input'!I4229),"",'Data Input'!I4229)</f>
        <v/>
      </c>
      <c r="J4240" t="str">
        <f>IF(ISBLANK('Data Input'!J4229),"",'Data Input'!J4229)</f>
        <v/>
      </c>
      <c r="K4240" t="str">
        <f>IF(ISBLANK('Data Input'!K4229),"",'Data Input'!K4229)</f>
        <v/>
      </c>
    </row>
    <row r="4241" spans="1:11">
      <c r="A4241" s="33" t="str">
        <f>IF(ISBLANK('Data Input'!A4289),"",IF(LEN('Data Input'!A4289)=10,'Data Input'!A4289,(LEFT("0000000000",10-LEN('Data Input'!A4289))&amp;'Data Input'!A4289)))</f>
        <v/>
      </c>
      <c r="B4241" t="str">
        <f>IF(ISBLANK('Data Input'!B4230),"",'Data Input'!B4230)</f>
        <v/>
      </c>
      <c r="C4241" t="str">
        <f>IF(ISBLANK('Data Input'!C4230),"",'Data Input'!C4230)</f>
        <v/>
      </c>
      <c r="D4241" t="str">
        <f>IF(ISBLANK('Data Input'!D4230),"",'Data Input'!D4230)</f>
        <v/>
      </c>
      <c r="E4241" t="str">
        <f>IF(ISBLANK('Data Input'!E4230),"",'Data Input'!E4230)</f>
        <v/>
      </c>
      <c r="F4241" t="str">
        <f>IF(ISBLANK('Data Input'!F4230),"",'Data Input'!F4230)</f>
        <v/>
      </c>
      <c r="G4241" t="str">
        <f>IF(ISBLANK('Data Input'!G4230),"",'Data Input'!G4230)</f>
        <v/>
      </c>
      <c r="H4241" t="str">
        <f>IF(ISBLANK('Data Input'!H4230),"",'Data Input'!H4230)</f>
        <v/>
      </c>
      <c r="I4241" t="str">
        <f>IF(ISBLANK('Data Input'!I4230),"",'Data Input'!I4230)</f>
        <v/>
      </c>
      <c r="J4241" t="str">
        <f>IF(ISBLANK('Data Input'!J4230),"",'Data Input'!J4230)</f>
        <v/>
      </c>
      <c r="K4241" t="str">
        <f>IF(ISBLANK('Data Input'!K4230),"",'Data Input'!K4230)</f>
        <v/>
      </c>
    </row>
    <row r="4242" spans="1:11">
      <c r="A4242" s="33" t="str">
        <f>IF(ISBLANK('Data Input'!A4290),"",IF(LEN('Data Input'!A4290)=10,'Data Input'!A4290,(LEFT("0000000000",10-LEN('Data Input'!A4290))&amp;'Data Input'!A4290)))</f>
        <v/>
      </c>
      <c r="B4242" t="str">
        <f>IF(ISBLANK('Data Input'!B4231),"",'Data Input'!B4231)</f>
        <v/>
      </c>
      <c r="C4242" t="str">
        <f>IF(ISBLANK('Data Input'!C4231),"",'Data Input'!C4231)</f>
        <v/>
      </c>
      <c r="D4242" t="str">
        <f>IF(ISBLANK('Data Input'!D4231),"",'Data Input'!D4231)</f>
        <v/>
      </c>
      <c r="E4242" t="str">
        <f>IF(ISBLANK('Data Input'!E4231),"",'Data Input'!E4231)</f>
        <v/>
      </c>
      <c r="F4242" t="str">
        <f>IF(ISBLANK('Data Input'!F4231),"",'Data Input'!F4231)</f>
        <v/>
      </c>
      <c r="G4242" t="str">
        <f>IF(ISBLANK('Data Input'!G4231),"",'Data Input'!G4231)</f>
        <v/>
      </c>
      <c r="H4242" t="str">
        <f>IF(ISBLANK('Data Input'!H4231),"",'Data Input'!H4231)</f>
        <v/>
      </c>
      <c r="I4242" t="str">
        <f>IF(ISBLANK('Data Input'!I4231),"",'Data Input'!I4231)</f>
        <v/>
      </c>
      <c r="J4242" t="str">
        <f>IF(ISBLANK('Data Input'!J4231),"",'Data Input'!J4231)</f>
        <v/>
      </c>
      <c r="K4242" t="str">
        <f>IF(ISBLANK('Data Input'!K4231),"",'Data Input'!K4231)</f>
        <v/>
      </c>
    </row>
    <row r="4243" spans="1:11">
      <c r="A4243" s="33" t="str">
        <f>IF(ISBLANK('Data Input'!A4291),"",IF(LEN('Data Input'!A4291)=10,'Data Input'!A4291,(LEFT("0000000000",10-LEN('Data Input'!A4291))&amp;'Data Input'!A4291)))</f>
        <v/>
      </c>
      <c r="B4243" t="str">
        <f>IF(ISBLANK('Data Input'!B4232),"",'Data Input'!B4232)</f>
        <v/>
      </c>
      <c r="C4243" t="str">
        <f>IF(ISBLANK('Data Input'!C4232),"",'Data Input'!C4232)</f>
        <v/>
      </c>
      <c r="D4243" t="str">
        <f>IF(ISBLANK('Data Input'!D4232),"",'Data Input'!D4232)</f>
        <v/>
      </c>
      <c r="E4243" t="str">
        <f>IF(ISBLANK('Data Input'!E4232),"",'Data Input'!E4232)</f>
        <v/>
      </c>
      <c r="F4243" t="str">
        <f>IF(ISBLANK('Data Input'!F4232),"",'Data Input'!F4232)</f>
        <v/>
      </c>
      <c r="G4243" t="str">
        <f>IF(ISBLANK('Data Input'!G4232),"",'Data Input'!G4232)</f>
        <v/>
      </c>
      <c r="H4243" t="str">
        <f>IF(ISBLANK('Data Input'!H4232),"",'Data Input'!H4232)</f>
        <v/>
      </c>
      <c r="I4243" t="str">
        <f>IF(ISBLANK('Data Input'!I4232),"",'Data Input'!I4232)</f>
        <v/>
      </c>
      <c r="J4243" t="str">
        <f>IF(ISBLANK('Data Input'!J4232),"",'Data Input'!J4232)</f>
        <v/>
      </c>
      <c r="K4243" t="str">
        <f>IF(ISBLANK('Data Input'!K4232),"",'Data Input'!K4232)</f>
        <v/>
      </c>
    </row>
    <row r="4244" spans="1:11">
      <c r="A4244" s="33" t="str">
        <f>IF(ISBLANK('Data Input'!A4292),"",IF(LEN('Data Input'!A4292)=10,'Data Input'!A4292,(LEFT("0000000000",10-LEN('Data Input'!A4292))&amp;'Data Input'!A4292)))</f>
        <v/>
      </c>
      <c r="B4244" t="str">
        <f>IF(ISBLANK('Data Input'!B4233),"",'Data Input'!B4233)</f>
        <v/>
      </c>
      <c r="C4244" t="str">
        <f>IF(ISBLANK('Data Input'!C4233),"",'Data Input'!C4233)</f>
        <v/>
      </c>
      <c r="D4244" t="str">
        <f>IF(ISBLANK('Data Input'!D4233),"",'Data Input'!D4233)</f>
        <v/>
      </c>
      <c r="E4244" t="str">
        <f>IF(ISBLANK('Data Input'!E4233),"",'Data Input'!E4233)</f>
        <v/>
      </c>
      <c r="F4244" t="str">
        <f>IF(ISBLANK('Data Input'!F4233),"",'Data Input'!F4233)</f>
        <v/>
      </c>
      <c r="G4244" t="str">
        <f>IF(ISBLANK('Data Input'!G4233),"",'Data Input'!G4233)</f>
        <v/>
      </c>
      <c r="H4244" t="str">
        <f>IF(ISBLANK('Data Input'!H4233),"",'Data Input'!H4233)</f>
        <v/>
      </c>
      <c r="I4244" t="str">
        <f>IF(ISBLANK('Data Input'!I4233),"",'Data Input'!I4233)</f>
        <v/>
      </c>
      <c r="J4244" t="str">
        <f>IF(ISBLANK('Data Input'!J4233),"",'Data Input'!J4233)</f>
        <v/>
      </c>
      <c r="K4244" t="str">
        <f>IF(ISBLANK('Data Input'!K4233),"",'Data Input'!K4233)</f>
        <v/>
      </c>
    </row>
    <row r="4245" spans="1:11">
      <c r="A4245" s="33" t="str">
        <f>IF(ISBLANK('Data Input'!A4293),"",IF(LEN('Data Input'!A4293)=10,'Data Input'!A4293,(LEFT("0000000000",10-LEN('Data Input'!A4293))&amp;'Data Input'!A4293)))</f>
        <v/>
      </c>
      <c r="B4245" t="str">
        <f>IF(ISBLANK('Data Input'!B4234),"",'Data Input'!B4234)</f>
        <v/>
      </c>
      <c r="C4245" t="str">
        <f>IF(ISBLANK('Data Input'!C4234),"",'Data Input'!C4234)</f>
        <v/>
      </c>
      <c r="D4245" t="str">
        <f>IF(ISBLANK('Data Input'!D4234),"",'Data Input'!D4234)</f>
        <v/>
      </c>
      <c r="E4245" t="str">
        <f>IF(ISBLANK('Data Input'!E4234),"",'Data Input'!E4234)</f>
        <v/>
      </c>
      <c r="F4245" t="str">
        <f>IF(ISBLANK('Data Input'!F4234),"",'Data Input'!F4234)</f>
        <v/>
      </c>
      <c r="G4245" t="str">
        <f>IF(ISBLANK('Data Input'!G4234),"",'Data Input'!G4234)</f>
        <v/>
      </c>
      <c r="H4245" t="str">
        <f>IF(ISBLANK('Data Input'!H4234),"",'Data Input'!H4234)</f>
        <v/>
      </c>
      <c r="I4245" t="str">
        <f>IF(ISBLANK('Data Input'!I4234),"",'Data Input'!I4234)</f>
        <v/>
      </c>
      <c r="J4245" t="str">
        <f>IF(ISBLANK('Data Input'!J4234),"",'Data Input'!J4234)</f>
        <v/>
      </c>
      <c r="K4245" t="str">
        <f>IF(ISBLANK('Data Input'!K4234),"",'Data Input'!K4234)</f>
        <v/>
      </c>
    </row>
    <row r="4246" spans="1:11">
      <c r="A4246" s="33" t="str">
        <f>IF(ISBLANK('Data Input'!A4294),"",IF(LEN('Data Input'!A4294)=10,'Data Input'!A4294,(LEFT("0000000000",10-LEN('Data Input'!A4294))&amp;'Data Input'!A4294)))</f>
        <v/>
      </c>
      <c r="B4246" t="str">
        <f>IF(ISBLANK('Data Input'!B4235),"",'Data Input'!B4235)</f>
        <v/>
      </c>
      <c r="C4246" t="str">
        <f>IF(ISBLANK('Data Input'!C4235),"",'Data Input'!C4235)</f>
        <v/>
      </c>
      <c r="D4246" t="str">
        <f>IF(ISBLANK('Data Input'!D4235),"",'Data Input'!D4235)</f>
        <v/>
      </c>
      <c r="E4246" t="str">
        <f>IF(ISBLANK('Data Input'!E4235),"",'Data Input'!E4235)</f>
        <v/>
      </c>
      <c r="F4246" t="str">
        <f>IF(ISBLANK('Data Input'!F4235),"",'Data Input'!F4235)</f>
        <v/>
      </c>
      <c r="G4246" t="str">
        <f>IF(ISBLANK('Data Input'!G4235),"",'Data Input'!G4235)</f>
        <v/>
      </c>
      <c r="H4246" t="str">
        <f>IF(ISBLANK('Data Input'!H4235),"",'Data Input'!H4235)</f>
        <v/>
      </c>
      <c r="I4246" t="str">
        <f>IF(ISBLANK('Data Input'!I4235),"",'Data Input'!I4235)</f>
        <v/>
      </c>
      <c r="J4246" t="str">
        <f>IF(ISBLANK('Data Input'!J4235),"",'Data Input'!J4235)</f>
        <v/>
      </c>
      <c r="K4246" t="str">
        <f>IF(ISBLANK('Data Input'!K4235),"",'Data Input'!K4235)</f>
        <v/>
      </c>
    </row>
    <row r="4247" spans="1:11">
      <c r="A4247" s="33" t="str">
        <f>IF(ISBLANK('Data Input'!A4295),"",IF(LEN('Data Input'!A4295)=10,'Data Input'!A4295,(LEFT("0000000000",10-LEN('Data Input'!A4295))&amp;'Data Input'!A4295)))</f>
        <v/>
      </c>
      <c r="B4247" t="str">
        <f>IF(ISBLANK('Data Input'!B4236),"",'Data Input'!B4236)</f>
        <v/>
      </c>
      <c r="C4247" t="str">
        <f>IF(ISBLANK('Data Input'!C4236),"",'Data Input'!C4236)</f>
        <v/>
      </c>
      <c r="D4247" t="str">
        <f>IF(ISBLANK('Data Input'!D4236),"",'Data Input'!D4236)</f>
        <v/>
      </c>
      <c r="E4247" t="str">
        <f>IF(ISBLANK('Data Input'!E4236),"",'Data Input'!E4236)</f>
        <v/>
      </c>
      <c r="F4247" t="str">
        <f>IF(ISBLANK('Data Input'!F4236),"",'Data Input'!F4236)</f>
        <v/>
      </c>
      <c r="G4247" t="str">
        <f>IF(ISBLANK('Data Input'!G4236),"",'Data Input'!G4236)</f>
        <v/>
      </c>
      <c r="H4247" t="str">
        <f>IF(ISBLANK('Data Input'!H4236),"",'Data Input'!H4236)</f>
        <v/>
      </c>
      <c r="I4247" t="str">
        <f>IF(ISBLANK('Data Input'!I4236),"",'Data Input'!I4236)</f>
        <v/>
      </c>
      <c r="J4247" t="str">
        <f>IF(ISBLANK('Data Input'!J4236),"",'Data Input'!J4236)</f>
        <v/>
      </c>
      <c r="K4247" t="str">
        <f>IF(ISBLANK('Data Input'!K4236),"",'Data Input'!K4236)</f>
        <v/>
      </c>
    </row>
    <row r="4248" spans="1:11">
      <c r="A4248" s="33" t="str">
        <f>IF(ISBLANK('Data Input'!A4296),"",IF(LEN('Data Input'!A4296)=10,'Data Input'!A4296,(LEFT("0000000000",10-LEN('Data Input'!A4296))&amp;'Data Input'!A4296)))</f>
        <v/>
      </c>
      <c r="B4248" t="str">
        <f>IF(ISBLANK('Data Input'!B4237),"",'Data Input'!B4237)</f>
        <v/>
      </c>
      <c r="C4248" t="str">
        <f>IF(ISBLANK('Data Input'!C4237),"",'Data Input'!C4237)</f>
        <v/>
      </c>
      <c r="D4248" t="str">
        <f>IF(ISBLANK('Data Input'!D4237),"",'Data Input'!D4237)</f>
        <v/>
      </c>
      <c r="E4248" t="str">
        <f>IF(ISBLANK('Data Input'!E4237),"",'Data Input'!E4237)</f>
        <v/>
      </c>
      <c r="F4248" t="str">
        <f>IF(ISBLANK('Data Input'!F4237),"",'Data Input'!F4237)</f>
        <v/>
      </c>
      <c r="G4248" t="str">
        <f>IF(ISBLANK('Data Input'!G4237),"",'Data Input'!G4237)</f>
        <v/>
      </c>
      <c r="H4248" t="str">
        <f>IF(ISBLANK('Data Input'!H4237),"",'Data Input'!H4237)</f>
        <v/>
      </c>
      <c r="I4248" t="str">
        <f>IF(ISBLANK('Data Input'!I4237),"",'Data Input'!I4237)</f>
        <v/>
      </c>
      <c r="J4248" t="str">
        <f>IF(ISBLANK('Data Input'!J4237),"",'Data Input'!J4237)</f>
        <v/>
      </c>
      <c r="K4248" t="str">
        <f>IF(ISBLANK('Data Input'!K4237),"",'Data Input'!K4237)</f>
        <v/>
      </c>
    </row>
    <row r="4249" spans="1:11">
      <c r="A4249" s="33" t="str">
        <f>IF(ISBLANK('Data Input'!A4297),"",IF(LEN('Data Input'!A4297)=10,'Data Input'!A4297,(LEFT("0000000000",10-LEN('Data Input'!A4297))&amp;'Data Input'!A4297)))</f>
        <v/>
      </c>
      <c r="B4249" t="str">
        <f>IF(ISBLANK('Data Input'!B4238),"",'Data Input'!B4238)</f>
        <v/>
      </c>
      <c r="C4249" t="str">
        <f>IF(ISBLANK('Data Input'!C4238),"",'Data Input'!C4238)</f>
        <v/>
      </c>
      <c r="D4249" t="str">
        <f>IF(ISBLANK('Data Input'!D4238),"",'Data Input'!D4238)</f>
        <v/>
      </c>
      <c r="E4249" t="str">
        <f>IF(ISBLANK('Data Input'!E4238),"",'Data Input'!E4238)</f>
        <v/>
      </c>
      <c r="F4249" t="str">
        <f>IF(ISBLANK('Data Input'!F4238),"",'Data Input'!F4238)</f>
        <v/>
      </c>
      <c r="G4249" t="str">
        <f>IF(ISBLANK('Data Input'!G4238),"",'Data Input'!G4238)</f>
        <v/>
      </c>
      <c r="H4249" t="str">
        <f>IF(ISBLANK('Data Input'!H4238),"",'Data Input'!H4238)</f>
        <v/>
      </c>
      <c r="I4249" t="str">
        <f>IF(ISBLANK('Data Input'!I4238),"",'Data Input'!I4238)</f>
        <v/>
      </c>
      <c r="J4249" t="str">
        <f>IF(ISBLANK('Data Input'!J4238),"",'Data Input'!J4238)</f>
        <v/>
      </c>
      <c r="K4249" t="str">
        <f>IF(ISBLANK('Data Input'!K4238),"",'Data Input'!K4238)</f>
        <v/>
      </c>
    </row>
    <row r="4250" spans="1:11">
      <c r="A4250" s="33" t="str">
        <f>IF(ISBLANK('Data Input'!A4298),"",IF(LEN('Data Input'!A4298)=10,'Data Input'!A4298,(LEFT("0000000000",10-LEN('Data Input'!A4298))&amp;'Data Input'!A4298)))</f>
        <v/>
      </c>
      <c r="B4250" t="str">
        <f>IF(ISBLANK('Data Input'!B4239),"",'Data Input'!B4239)</f>
        <v/>
      </c>
      <c r="C4250" t="str">
        <f>IF(ISBLANK('Data Input'!C4239),"",'Data Input'!C4239)</f>
        <v/>
      </c>
      <c r="D4250" t="str">
        <f>IF(ISBLANK('Data Input'!D4239),"",'Data Input'!D4239)</f>
        <v/>
      </c>
      <c r="E4250" t="str">
        <f>IF(ISBLANK('Data Input'!E4239),"",'Data Input'!E4239)</f>
        <v/>
      </c>
      <c r="F4250" t="str">
        <f>IF(ISBLANK('Data Input'!F4239),"",'Data Input'!F4239)</f>
        <v/>
      </c>
      <c r="G4250" t="str">
        <f>IF(ISBLANK('Data Input'!G4239),"",'Data Input'!G4239)</f>
        <v/>
      </c>
      <c r="H4250" t="str">
        <f>IF(ISBLANK('Data Input'!H4239),"",'Data Input'!H4239)</f>
        <v/>
      </c>
      <c r="I4250" t="str">
        <f>IF(ISBLANK('Data Input'!I4239),"",'Data Input'!I4239)</f>
        <v/>
      </c>
      <c r="J4250" t="str">
        <f>IF(ISBLANK('Data Input'!J4239),"",'Data Input'!J4239)</f>
        <v/>
      </c>
      <c r="K4250" t="str">
        <f>IF(ISBLANK('Data Input'!K4239),"",'Data Input'!K4239)</f>
        <v/>
      </c>
    </row>
    <row r="4251" spans="1:11">
      <c r="A4251" s="33" t="str">
        <f>IF(ISBLANK('Data Input'!A4299),"",IF(LEN('Data Input'!A4299)=10,'Data Input'!A4299,(LEFT("0000000000",10-LEN('Data Input'!A4299))&amp;'Data Input'!A4299)))</f>
        <v/>
      </c>
      <c r="B4251" t="str">
        <f>IF(ISBLANK('Data Input'!B4240),"",'Data Input'!B4240)</f>
        <v/>
      </c>
      <c r="C4251" t="str">
        <f>IF(ISBLANK('Data Input'!C4240),"",'Data Input'!C4240)</f>
        <v/>
      </c>
      <c r="D4251" t="str">
        <f>IF(ISBLANK('Data Input'!D4240),"",'Data Input'!D4240)</f>
        <v/>
      </c>
      <c r="E4251" t="str">
        <f>IF(ISBLANK('Data Input'!E4240),"",'Data Input'!E4240)</f>
        <v/>
      </c>
      <c r="F4251" t="str">
        <f>IF(ISBLANK('Data Input'!F4240),"",'Data Input'!F4240)</f>
        <v/>
      </c>
      <c r="G4251" t="str">
        <f>IF(ISBLANK('Data Input'!G4240),"",'Data Input'!G4240)</f>
        <v/>
      </c>
      <c r="H4251" t="str">
        <f>IF(ISBLANK('Data Input'!H4240),"",'Data Input'!H4240)</f>
        <v/>
      </c>
      <c r="I4251" t="str">
        <f>IF(ISBLANK('Data Input'!I4240),"",'Data Input'!I4240)</f>
        <v/>
      </c>
      <c r="J4251" t="str">
        <f>IF(ISBLANK('Data Input'!J4240),"",'Data Input'!J4240)</f>
        <v/>
      </c>
      <c r="K4251" t="str">
        <f>IF(ISBLANK('Data Input'!K4240),"",'Data Input'!K4240)</f>
        <v/>
      </c>
    </row>
    <row r="4252" spans="1:11">
      <c r="A4252" s="33" t="str">
        <f>IF(ISBLANK('Data Input'!A4300),"",IF(LEN('Data Input'!A4300)=10,'Data Input'!A4300,(LEFT("0000000000",10-LEN('Data Input'!A4300))&amp;'Data Input'!A4300)))</f>
        <v/>
      </c>
      <c r="B4252" t="str">
        <f>IF(ISBLANK('Data Input'!B4241),"",'Data Input'!B4241)</f>
        <v/>
      </c>
      <c r="C4252" t="str">
        <f>IF(ISBLANK('Data Input'!C4241),"",'Data Input'!C4241)</f>
        <v/>
      </c>
      <c r="D4252" t="str">
        <f>IF(ISBLANK('Data Input'!D4241),"",'Data Input'!D4241)</f>
        <v/>
      </c>
      <c r="E4252" t="str">
        <f>IF(ISBLANK('Data Input'!E4241),"",'Data Input'!E4241)</f>
        <v/>
      </c>
      <c r="F4252" t="str">
        <f>IF(ISBLANK('Data Input'!F4241),"",'Data Input'!F4241)</f>
        <v/>
      </c>
      <c r="G4252" t="str">
        <f>IF(ISBLANK('Data Input'!G4241),"",'Data Input'!G4241)</f>
        <v/>
      </c>
      <c r="H4252" t="str">
        <f>IF(ISBLANK('Data Input'!H4241),"",'Data Input'!H4241)</f>
        <v/>
      </c>
      <c r="I4252" t="str">
        <f>IF(ISBLANK('Data Input'!I4241),"",'Data Input'!I4241)</f>
        <v/>
      </c>
      <c r="J4252" t="str">
        <f>IF(ISBLANK('Data Input'!J4241),"",'Data Input'!J4241)</f>
        <v/>
      </c>
      <c r="K4252" t="str">
        <f>IF(ISBLANK('Data Input'!K4241),"",'Data Input'!K4241)</f>
        <v/>
      </c>
    </row>
    <row r="4253" spans="1:11">
      <c r="A4253" s="33" t="str">
        <f>IF(ISBLANK('Data Input'!A4301),"",IF(LEN('Data Input'!A4301)=10,'Data Input'!A4301,(LEFT("0000000000",10-LEN('Data Input'!A4301))&amp;'Data Input'!A4301)))</f>
        <v/>
      </c>
      <c r="B4253" t="str">
        <f>IF(ISBLANK('Data Input'!B4242),"",'Data Input'!B4242)</f>
        <v/>
      </c>
      <c r="C4253" t="str">
        <f>IF(ISBLANK('Data Input'!C4242),"",'Data Input'!C4242)</f>
        <v/>
      </c>
      <c r="D4253" t="str">
        <f>IF(ISBLANK('Data Input'!D4242),"",'Data Input'!D4242)</f>
        <v/>
      </c>
      <c r="E4253" t="str">
        <f>IF(ISBLANK('Data Input'!E4242),"",'Data Input'!E4242)</f>
        <v/>
      </c>
      <c r="F4253" t="str">
        <f>IF(ISBLANK('Data Input'!F4242),"",'Data Input'!F4242)</f>
        <v/>
      </c>
      <c r="G4253" t="str">
        <f>IF(ISBLANK('Data Input'!G4242),"",'Data Input'!G4242)</f>
        <v/>
      </c>
      <c r="H4253" t="str">
        <f>IF(ISBLANK('Data Input'!H4242),"",'Data Input'!H4242)</f>
        <v/>
      </c>
      <c r="I4253" t="str">
        <f>IF(ISBLANK('Data Input'!I4242),"",'Data Input'!I4242)</f>
        <v/>
      </c>
      <c r="J4253" t="str">
        <f>IF(ISBLANK('Data Input'!J4242),"",'Data Input'!J4242)</f>
        <v/>
      </c>
      <c r="K4253" t="str">
        <f>IF(ISBLANK('Data Input'!K4242),"",'Data Input'!K4242)</f>
        <v/>
      </c>
    </row>
    <row r="4254" spans="1:11">
      <c r="A4254" s="33" t="str">
        <f>IF(ISBLANK('Data Input'!A4302),"",IF(LEN('Data Input'!A4302)=10,'Data Input'!A4302,(LEFT("0000000000",10-LEN('Data Input'!A4302))&amp;'Data Input'!A4302)))</f>
        <v/>
      </c>
      <c r="B4254" t="str">
        <f>IF(ISBLANK('Data Input'!B4243),"",'Data Input'!B4243)</f>
        <v/>
      </c>
      <c r="C4254" t="str">
        <f>IF(ISBLANK('Data Input'!C4243),"",'Data Input'!C4243)</f>
        <v/>
      </c>
      <c r="D4254" t="str">
        <f>IF(ISBLANK('Data Input'!D4243),"",'Data Input'!D4243)</f>
        <v/>
      </c>
      <c r="E4254" t="str">
        <f>IF(ISBLANK('Data Input'!E4243),"",'Data Input'!E4243)</f>
        <v/>
      </c>
      <c r="F4254" t="str">
        <f>IF(ISBLANK('Data Input'!F4243),"",'Data Input'!F4243)</f>
        <v/>
      </c>
      <c r="G4254" t="str">
        <f>IF(ISBLANK('Data Input'!G4243),"",'Data Input'!G4243)</f>
        <v/>
      </c>
      <c r="H4254" t="str">
        <f>IF(ISBLANK('Data Input'!H4243),"",'Data Input'!H4243)</f>
        <v/>
      </c>
      <c r="I4254" t="str">
        <f>IF(ISBLANK('Data Input'!I4243),"",'Data Input'!I4243)</f>
        <v/>
      </c>
      <c r="J4254" t="str">
        <f>IF(ISBLANK('Data Input'!J4243),"",'Data Input'!J4243)</f>
        <v/>
      </c>
      <c r="K4254" t="str">
        <f>IF(ISBLANK('Data Input'!K4243),"",'Data Input'!K4243)</f>
        <v/>
      </c>
    </row>
    <row r="4255" spans="1:11">
      <c r="A4255" s="33" t="str">
        <f>IF(ISBLANK('Data Input'!A4303),"",IF(LEN('Data Input'!A4303)=10,'Data Input'!A4303,(LEFT("0000000000",10-LEN('Data Input'!A4303))&amp;'Data Input'!A4303)))</f>
        <v/>
      </c>
      <c r="B4255" t="str">
        <f>IF(ISBLANK('Data Input'!B4244),"",'Data Input'!B4244)</f>
        <v/>
      </c>
      <c r="C4255" t="str">
        <f>IF(ISBLANK('Data Input'!C4244),"",'Data Input'!C4244)</f>
        <v/>
      </c>
      <c r="D4255" t="str">
        <f>IF(ISBLANK('Data Input'!D4244),"",'Data Input'!D4244)</f>
        <v/>
      </c>
      <c r="E4255" t="str">
        <f>IF(ISBLANK('Data Input'!E4244),"",'Data Input'!E4244)</f>
        <v/>
      </c>
      <c r="F4255" t="str">
        <f>IF(ISBLANK('Data Input'!F4244),"",'Data Input'!F4244)</f>
        <v/>
      </c>
      <c r="G4255" t="str">
        <f>IF(ISBLANK('Data Input'!G4244),"",'Data Input'!G4244)</f>
        <v/>
      </c>
      <c r="H4255" t="str">
        <f>IF(ISBLANK('Data Input'!H4244),"",'Data Input'!H4244)</f>
        <v/>
      </c>
      <c r="I4255" t="str">
        <f>IF(ISBLANK('Data Input'!I4244),"",'Data Input'!I4244)</f>
        <v/>
      </c>
      <c r="J4255" t="str">
        <f>IF(ISBLANK('Data Input'!J4244),"",'Data Input'!J4244)</f>
        <v/>
      </c>
      <c r="K4255" t="str">
        <f>IF(ISBLANK('Data Input'!K4244),"",'Data Input'!K4244)</f>
        <v/>
      </c>
    </row>
    <row r="4256" spans="1:11">
      <c r="A4256" s="33" t="str">
        <f>IF(ISBLANK('Data Input'!A4304),"",IF(LEN('Data Input'!A4304)=10,'Data Input'!A4304,(LEFT("0000000000",10-LEN('Data Input'!A4304))&amp;'Data Input'!A4304)))</f>
        <v/>
      </c>
      <c r="B4256" t="str">
        <f>IF(ISBLANK('Data Input'!B4245),"",'Data Input'!B4245)</f>
        <v/>
      </c>
      <c r="C4256" t="str">
        <f>IF(ISBLANK('Data Input'!C4245),"",'Data Input'!C4245)</f>
        <v/>
      </c>
      <c r="D4256" t="str">
        <f>IF(ISBLANK('Data Input'!D4245),"",'Data Input'!D4245)</f>
        <v/>
      </c>
      <c r="E4256" t="str">
        <f>IF(ISBLANK('Data Input'!E4245),"",'Data Input'!E4245)</f>
        <v/>
      </c>
      <c r="F4256" t="str">
        <f>IF(ISBLANK('Data Input'!F4245),"",'Data Input'!F4245)</f>
        <v/>
      </c>
      <c r="G4256" t="str">
        <f>IF(ISBLANK('Data Input'!G4245),"",'Data Input'!G4245)</f>
        <v/>
      </c>
      <c r="H4256" t="str">
        <f>IF(ISBLANK('Data Input'!H4245),"",'Data Input'!H4245)</f>
        <v/>
      </c>
      <c r="I4256" t="str">
        <f>IF(ISBLANK('Data Input'!I4245),"",'Data Input'!I4245)</f>
        <v/>
      </c>
      <c r="J4256" t="str">
        <f>IF(ISBLANK('Data Input'!J4245),"",'Data Input'!J4245)</f>
        <v/>
      </c>
      <c r="K4256" t="str">
        <f>IF(ISBLANK('Data Input'!K4245),"",'Data Input'!K4245)</f>
        <v/>
      </c>
    </row>
    <row r="4257" spans="1:11">
      <c r="A4257" s="33" t="str">
        <f>IF(ISBLANK('Data Input'!A4305),"",IF(LEN('Data Input'!A4305)=10,'Data Input'!A4305,(LEFT("0000000000",10-LEN('Data Input'!A4305))&amp;'Data Input'!A4305)))</f>
        <v/>
      </c>
      <c r="B4257" t="str">
        <f>IF(ISBLANK('Data Input'!B4246),"",'Data Input'!B4246)</f>
        <v/>
      </c>
      <c r="C4257" t="str">
        <f>IF(ISBLANK('Data Input'!C4246),"",'Data Input'!C4246)</f>
        <v/>
      </c>
      <c r="D4257" t="str">
        <f>IF(ISBLANK('Data Input'!D4246),"",'Data Input'!D4246)</f>
        <v/>
      </c>
      <c r="E4257" t="str">
        <f>IF(ISBLANK('Data Input'!E4246),"",'Data Input'!E4246)</f>
        <v/>
      </c>
      <c r="F4257" t="str">
        <f>IF(ISBLANK('Data Input'!F4246),"",'Data Input'!F4246)</f>
        <v/>
      </c>
      <c r="G4257" t="str">
        <f>IF(ISBLANK('Data Input'!G4246),"",'Data Input'!G4246)</f>
        <v/>
      </c>
      <c r="H4257" t="str">
        <f>IF(ISBLANK('Data Input'!H4246),"",'Data Input'!H4246)</f>
        <v/>
      </c>
      <c r="I4257" t="str">
        <f>IF(ISBLANK('Data Input'!I4246),"",'Data Input'!I4246)</f>
        <v/>
      </c>
      <c r="J4257" t="str">
        <f>IF(ISBLANK('Data Input'!J4246),"",'Data Input'!J4246)</f>
        <v/>
      </c>
      <c r="K4257" t="str">
        <f>IF(ISBLANK('Data Input'!K4246),"",'Data Input'!K4246)</f>
        <v/>
      </c>
    </row>
    <row r="4258" spans="1:11">
      <c r="A4258" s="33" t="str">
        <f>IF(ISBLANK('Data Input'!A4306),"",IF(LEN('Data Input'!A4306)=10,'Data Input'!A4306,(LEFT("0000000000",10-LEN('Data Input'!A4306))&amp;'Data Input'!A4306)))</f>
        <v/>
      </c>
      <c r="B4258" t="str">
        <f>IF(ISBLANK('Data Input'!B4247),"",'Data Input'!B4247)</f>
        <v/>
      </c>
      <c r="C4258" t="str">
        <f>IF(ISBLANK('Data Input'!C4247),"",'Data Input'!C4247)</f>
        <v/>
      </c>
      <c r="D4258" t="str">
        <f>IF(ISBLANK('Data Input'!D4247),"",'Data Input'!D4247)</f>
        <v/>
      </c>
      <c r="E4258" t="str">
        <f>IF(ISBLANK('Data Input'!E4247),"",'Data Input'!E4247)</f>
        <v/>
      </c>
      <c r="F4258" t="str">
        <f>IF(ISBLANK('Data Input'!F4247),"",'Data Input'!F4247)</f>
        <v/>
      </c>
      <c r="G4258" t="str">
        <f>IF(ISBLANK('Data Input'!G4247),"",'Data Input'!G4247)</f>
        <v/>
      </c>
      <c r="H4258" t="str">
        <f>IF(ISBLANK('Data Input'!H4247),"",'Data Input'!H4247)</f>
        <v/>
      </c>
      <c r="I4258" t="str">
        <f>IF(ISBLANK('Data Input'!I4247),"",'Data Input'!I4247)</f>
        <v/>
      </c>
      <c r="J4258" t="str">
        <f>IF(ISBLANK('Data Input'!J4247),"",'Data Input'!J4247)</f>
        <v/>
      </c>
      <c r="K4258" t="str">
        <f>IF(ISBLANK('Data Input'!K4247),"",'Data Input'!K4247)</f>
        <v/>
      </c>
    </row>
    <row r="4259" spans="1:11">
      <c r="A4259" s="33" t="str">
        <f>IF(ISBLANK('Data Input'!A4307),"",IF(LEN('Data Input'!A4307)=10,'Data Input'!A4307,(LEFT("0000000000",10-LEN('Data Input'!A4307))&amp;'Data Input'!A4307)))</f>
        <v/>
      </c>
      <c r="B4259" t="str">
        <f>IF(ISBLANK('Data Input'!B4248),"",'Data Input'!B4248)</f>
        <v/>
      </c>
      <c r="C4259" t="str">
        <f>IF(ISBLANK('Data Input'!C4248),"",'Data Input'!C4248)</f>
        <v/>
      </c>
      <c r="D4259" t="str">
        <f>IF(ISBLANK('Data Input'!D4248),"",'Data Input'!D4248)</f>
        <v/>
      </c>
      <c r="E4259" t="str">
        <f>IF(ISBLANK('Data Input'!E4248),"",'Data Input'!E4248)</f>
        <v/>
      </c>
      <c r="F4259" t="str">
        <f>IF(ISBLANK('Data Input'!F4248),"",'Data Input'!F4248)</f>
        <v/>
      </c>
      <c r="G4259" t="str">
        <f>IF(ISBLANK('Data Input'!G4248),"",'Data Input'!G4248)</f>
        <v/>
      </c>
      <c r="H4259" t="str">
        <f>IF(ISBLANK('Data Input'!H4248),"",'Data Input'!H4248)</f>
        <v/>
      </c>
      <c r="I4259" t="str">
        <f>IF(ISBLANK('Data Input'!I4248),"",'Data Input'!I4248)</f>
        <v/>
      </c>
      <c r="J4259" t="str">
        <f>IF(ISBLANK('Data Input'!J4248),"",'Data Input'!J4248)</f>
        <v/>
      </c>
      <c r="K4259" t="str">
        <f>IF(ISBLANK('Data Input'!K4248),"",'Data Input'!K4248)</f>
        <v/>
      </c>
    </row>
    <row r="4260" spans="1:11">
      <c r="A4260" s="33" t="str">
        <f>IF(ISBLANK('Data Input'!A4308),"",IF(LEN('Data Input'!A4308)=10,'Data Input'!A4308,(LEFT("0000000000",10-LEN('Data Input'!A4308))&amp;'Data Input'!A4308)))</f>
        <v/>
      </c>
      <c r="B4260" t="str">
        <f>IF(ISBLANK('Data Input'!B4249),"",'Data Input'!B4249)</f>
        <v/>
      </c>
      <c r="C4260" t="str">
        <f>IF(ISBLANK('Data Input'!C4249),"",'Data Input'!C4249)</f>
        <v/>
      </c>
      <c r="D4260" t="str">
        <f>IF(ISBLANK('Data Input'!D4249),"",'Data Input'!D4249)</f>
        <v/>
      </c>
      <c r="E4260" t="str">
        <f>IF(ISBLANK('Data Input'!E4249),"",'Data Input'!E4249)</f>
        <v/>
      </c>
      <c r="F4260" t="str">
        <f>IF(ISBLANK('Data Input'!F4249),"",'Data Input'!F4249)</f>
        <v/>
      </c>
      <c r="G4260" t="str">
        <f>IF(ISBLANK('Data Input'!G4249),"",'Data Input'!G4249)</f>
        <v/>
      </c>
      <c r="H4260" t="str">
        <f>IF(ISBLANK('Data Input'!H4249),"",'Data Input'!H4249)</f>
        <v/>
      </c>
      <c r="I4260" t="str">
        <f>IF(ISBLANK('Data Input'!I4249),"",'Data Input'!I4249)</f>
        <v/>
      </c>
      <c r="J4260" t="str">
        <f>IF(ISBLANK('Data Input'!J4249),"",'Data Input'!J4249)</f>
        <v/>
      </c>
      <c r="K4260" t="str">
        <f>IF(ISBLANK('Data Input'!K4249),"",'Data Input'!K4249)</f>
        <v/>
      </c>
    </row>
    <row r="4261" spans="1:11">
      <c r="A4261" s="33" t="str">
        <f>IF(ISBLANK('Data Input'!A4309),"",IF(LEN('Data Input'!A4309)=10,'Data Input'!A4309,(LEFT("0000000000",10-LEN('Data Input'!A4309))&amp;'Data Input'!A4309)))</f>
        <v/>
      </c>
      <c r="B4261" t="str">
        <f>IF(ISBLANK('Data Input'!B4250),"",'Data Input'!B4250)</f>
        <v/>
      </c>
      <c r="C4261" t="str">
        <f>IF(ISBLANK('Data Input'!C4250),"",'Data Input'!C4250)</f>
        <v/>
      </c>
      <c r="D4261" t="str">
        <f>IF(ISBLANK('Data Input'!D4250),"",'Data Input'!D4250)</f>
        <v/>
      </c>
      <c r="E4261" t="str">
        <f>IF(ISBLANK('Data Input'!E4250),"",'Data Input'!E4250)</f>
        <v/>
      </c>
      <c r="F4261" t="str">
        <f>IF(ISBLANK('Data Input'!F4250),"",'Data Input'!F4250)</f>
        <v/>
      </c>
      <c r="G4261" t="str">
        <f>IF(ISBLANK('Data Input'!G4250),"",'Data Input'!G4250)</f>
        <v/>
      </c>
      <c r="H4261" t="str">
        <f>IF(ISBLANK('Data Input'!H4250),"",'Data Input'!H4250)</f>
        <v/>
      </c>
      <c r="I4261" t="str">
        <f>IF(ISBLANK('Data Input'!I4250),"",'Data Input'!I4250)</f>
        <v/>
      </c>
      <c r="J4261" t="str">
        <f>IF(ISBLANK('Data Input'!J4250),"",'Data Input'!J4250)</f>
        <v/>
      </c>
      <c r="K4261" t="str">
        <f>IF(ISBLANK('Data Input'!K4250),"",'Data Input'!K4250)</f>
        <v/>
      </c>
    </row>
    <row r="4262" spans="1:11">
      <c r="A4262" s="33" t="str">
        <f>IF(ISBLANK('Data Input'!A4310),"",IF(LEN('Data Input'!A4310)=10,'Data Input'!A4310,(LEFT("0000000000",10-LEN('Data Input'!A4310))&amp;'Data Input'!A4310)))</f>
        <v/>
      </c>
      <c r="B4262" t="str">
        <f>IF(ISBLANK('Data Input'!B4251),"",'Data Input'!B4251)</f>
        <v/>
      </c>
      <c r="C4262" t="str">
        <f>IF(ISBLANK('Data Input'!C4251),"",'Data Input'!C4251)</f>
        <v/>
      </c>
      <c r="D4262" t="str">
        <f>IF(ISBLANK('Data Input'!D4251),"",'Data Input'!D4251)</f>
        <v/>
      </c>
      <c r="E4262" t="str">
        <f>IF(ISBLANK('Data Input'!E4251),"",'Data Input'!E4251)</f>
        <v/>
      </c>
      <c r="F4262" t="str">
        <f>IF(ISBLANK('Data Input'!F4251),"",'Data Input'!F4251)</f>
        <v/>
      </c>
      <c r="G4262" t="str">
        <f>IF(ISBLANK('Data Input'!G4251),"",'Data Input'!G4251)</f>
        <v/>
      </c>
      <c r="H4262" t="str">
        <f>IF(ISBLANK('Data Input'!H4251),"",'Data Input'!H4251)</f>
        <v/>
      </c>
      <c r="I4262" t="str">
        <f>IF(ISBLANK('Data Input'!I4251),"",'Data Input'!I4251)</f>
        <v/>
      </c>
      <c r="J4262" t="str">
        <f>IF(ISBLANK('Data Input'!J4251),"",'Data Input'!J4251)</f>
        <v/>
      </c>
      <c r="K4262" t="str">
        <f>IF(ISBLANK('Data Input'!K4251),"",'Data Input'!K4251)</f>
        <v/>
      </c>
    </row>
    <row r="4263" spans="1:11">
      <c r="A4263" s="33" t="str">
        <f>IF(ISBLANK('Data Input'!A4311),"",IF(LEN('Data Input'!A4311)=10,'Data Input'!A4311,(LEFT("0000000000",10-LEN('Data Input'!A4311))&amp;'Data Input'!A4311)))</f>
        <v/>
      </c>
      <c r="B4263" t="str">
        <f>IF(ISBLANK('Data Input'!B4252),"",'Data Input'!B4252)</f>
        <v/>
      </c>
      <c r="C4263" t="str">
        <f>IF(ISBLANK('Data Input'!C4252),"",'Data Input'!C4252)</f>
        <v/>
      </c>
      <c r="D4263" t="str">
        <f>IF(ISBLANK('Data Input'!D4252),"",'Data Input'!D4252)</f>
        <v/>
      </c>
      <c r="E4263" t="str">
        <f>IF(ISBLANK('Data Input'!E4252),"",'Data Input'!E4252)</f>
        <v/>
      </c>
      <c r="F4263" t="str">
        <f>IF(ISBLANK('Data Input'!F4252),"",'Data Input'!F4252)</f>
        <v/>
      </c>
      <c r="G4263" t="str">
        <f>IF(ISBLANK('Data Input'!G4252),"",'Data Input'!G4252)</f>
        <v/>
      </c>
      <c r="H4263" t="str">
        <f>IF(ISBLANK('Data Input'!H4252),"",'Data Input'!H4252)</f>
        <v/>
      </c>
      <c r="I4263" t="str">
        <f>IF(ISBLANK('Data Input'!I4252),"",'Data Input'!I4252)</f>
        <v/>
      </c>
      <c r="J4263" t="str">
        <f>IF(ISBLANK('Data Input'!J4252),"",'Data Input'!J4252)</f>
        <v/>
      </c>
      <c r="K4263" t="str">
        <f>IF(ISBLANK('Data Input'!K4252),"",'Data Input'!K4252)</f>
        <v/>
      </c>
    </row>
    <row r="4264" spans="1:11">
      <c r="A4264" s="33" t="str">
        <f>IF(ISBLANK('Data Input'!A4312),"",IF(LEN('Data Input'!A4312)=10,'Data Input'!A4312,(LEFT("0000000000",10-LEN('Data Input'!A4312))&amp;'Data Input'!A4312)))</f>
        <v/>
      </c>
      <c r="B4264" t="str">
        <f>IF(ISBLANK('Data Input'!B4253),"",'Data Input'!B4253)</f>
        <v/>
      </c>
      <c r="C4264" t="str">
        <f>IF(ISBLANK('Data Input'!C4253),"",'Data Input'!C4253)</f>
        <v/>
      </c>
      <c r="D4264" t="str">
        <f>IF(ISBLANK('Data Input'!D4253),"",'Data Input'!D4253)</f>
        <v/>
      </c>
      <c r="E4264" t="str">
        <f>IF(ISBLANK('Data Input'!E4253),"",'Data Input'!E4253)</f>
        <v/>
      </c>
      <c r="F4264" t="str">
        <f>IF(ISBLANK('Data Input'!F4253),"",'Data Input'!F4253)</f>
        <v/>
      </c>
      <c r="G4264" t="str">
        <f>IF(ISBLANK('Data Input'!G4253),"",'Data Input'!G4253)</f>
        <v/>
      </c>
      <c r="H4264" t="str">
        <f>IF(ISBLANK('Data Input'!H4253),"",'Data Input'!H4253)</f>
        <v/>
      </c>
      <c r="I4264" t="str">
        <f>IF(ISBLANK('Data Input'!I4253),"",'Data Input'!I4253)</f>
        <v/>
      </c>
      <c r="J4264" t="str">
        <f>IF(ISBLANK('Data Input'!J4253),"",'Data Input'!J4253)</f>
        <v/>
      </c>
      <c r="K4264" t="str">
        <f>IF(ISBLANK('Data Input'!K4253),"",'Data Input'!K4253)</f>
        <v/>
      </c>
    </row>
    <row r="4265" spans="1:11">
      <c r="A4265" s="33" t="str">
        <f>IF(ISBLANK('Data Input'!A4313),"",IF(LEN('Data Input'!A4313)=10,'Data Input'!A4313,(LEFT("0000000000",10-LEN('Data Input'!A4313))&amp;'Data Input'!A4313)))</f>
        <v/>
      </c>
      <c r="B4265" t="str">
        <f>IF(ISBLANK('Data Input'!B4254),"",'Data Input'!B4254)</f>
        <v/>
      </c>
      <c r="C4265" t="str">
        <f>IF(ISBLANK('Data Input'!C4254),"",'Data Input'!C4254)</f>
        <v/>
      </c>
      <c r="D4265" t="str">
        <f>IF(ISBLANK('Data Input'!D4254),"",'Data Input'!D4254)</f>
        <v/>
      </c>
      <c r="E4265" t="str">
        <f>IF(ISBLANK('Data Input'!E4254),"",'Data Input'!E4254)</f>
        <v/>
      </c>
      <c r="F4265" t="str">
        <f>IF(ISBLANK('Data Input'!F4254),"",'Data Input'!F4254)</f>
        <v/>
      </c>
      <c r="G4265" t="str">
        <f>IF(ISBLANK('Data Input'!G4254),"",'Data Input'!G4254)</f>
        <v/>
      </c>
      <c r="H4265" t="str">
        <f>IF(ISBLANK('Data Input'!H4254),"",'Data Input'!H4254)</f>
        <v/>
      </c>
      <c r="I4265" t="str">
        <f>IF(ISBLANK('Data Input'!I4254),"",'Data Input'!I4254)</f>
        <v/>
      </c>
      <c r="J4265" t="str">
        <f>IF(ISBLANK('Data Input'!J4254),"",'Data Input'!J4254)</f>
        <v/>
      </c>
      <c r="K4265" t="str">
        <f>IF(ISBLANK('Data Input'!K4254),"",'Data Input'!K4254)</f>
        <v/>
      </c>
    </row>
    <row r="4266" spans="1:11">
      <c r="A4266" s="33" t="str">
        <f>IF(ISBLANK('Data Input'!A4314),"",IF(LEN('Data Input'!A4314)=10,'Data Input'!A4314,(LEFT("0000000000",10-LEN('Data Input'!A4314))&amp;'Data Input'!A4314)))</f>
        <v/>
      </c>
      <c r="B4266" t="str">
        <f>IF(ISBLANK('Data Input'!B4255),"",'Data Input'!B4255)</f>
        <v/>
      </c>
      <c r="C4266" t="str">
        <f>IF(ISBLANK('Data Input'!C4255),"",'Data Input'!C4255)</f>
        <v/>
      </c>
      <c r="D4266" t="str">
        <f>IF(ISBLANK('Data Input'!D4255),"",'Data Input'!D4255)</f>
        <v/>
      </c>
      <c r="E4266" t="str">
        <f>IF(ISBLANK('Data Input'!E4255),"",'Data Input'!E4255)</f>
        <v/>
      </c>
      <c r="F4266" t="str">
        <f>IF(ISBLANK('Data Input'!F4255),"",'Data Input'!F4255)</f>
        <v/>
      </c>
      <c r="G4266" t="str">
        <f>IF(ISBLANK('Data Input'!G4255),"",'Data Input'!G4255)</f>
        <v/>
      </c>
      <c r="H4266" t="str">
        <f>IF(ISBLANK('Data Input'!H4255),"",'Data Input'!H4255)</f>
        <v/>
      </c>
      <c r="I4266" t="str">
        <f>IF(ISBLANK('Data Input'!I4255),"",'Data Input'!I4255)</f>
        <v/>
      </c>
      <c r="J4266" t="str">
        <f>IF(ISBLANK('Data Input'!J4255),"",'Data Input'!J4255)</f>
        <v/>
      </c>
      <c r="K4266" t="str">
        <f>IF(ISBLANK('Data Input'!K4255),"",'Data Input'!K4255)</f>
        <v/>
      </c>
    </row>
    <row r="4267" spans="1:11">
      <c r="A4267" s="33" t="str">
        <f>IF(ISBLANK('Data Input'!A4315),"",IF(LEN('Data Input'!A4315)=10,'Data Input'!A4315,(LEFT("0000000000",10-LEN('Data Input'!A4315))&amp;'Data Input'!A4315)))</f>
        <v/>
      </c>
      <c r="B4267" t="str">
        <f>IF(ISBLANK('Data Input'!B4256),"",'Data Input'!B4256)</f>
        <v/>
      </c>
      <c r="C4267" t="str">
        <f>IF(ISBLANK('Data Input'!C4256),"",'Data Input'!C4256)</f>
        <v/>
      </c>
      <c r="D4267" t="str">
        <f>IF(ISBLANK('Data Input'!D4256),"",'Data Input'!D4256)</f>
        <v/>
      </c>
      <c r="E4267" t="str">
        <f>IF(ISBLANK('Data Input'!E4256),"",'Data Input'!E4256)</f>
        <v/>
      </c>
      <c r="F4267" t="str">
        <f>IF(ISBLANK('Data Input'!F4256),"",'Data Input'!F4256)</f>
        <v/>
      </c>
      <c r="G4267" t="str">
        <f>IF(ISBLANK('Data Input'!G4256),"",'Data Input'!G4256)</f>
        <v/>
      </c>
      <c r="H4267" t="str">
        <f>IF(ISBLANK('Data Input'!H4256),"",'Data Input'!H4256)</f>
        <v/>
      </c>
      <c r="I4267" t="str">
        <f>IF(ISBLANK('Data Input'!I4256),"",'Data Input'!I4256)</f>
        <v/>
      </c>
      <c r="J4267" t="str">
        <f>IF(ISBLANK('Data Input'!J4256),"",'Data Input'!J4256)</f>
        <v/>
      </c>
      <c r="K4267" t="str">
        <f>IF(ISBLANK('Data Input'!K4256),"",'Data Input'!K4256)</f>
        <v/>
      </c>
    </row>
    <row r="4268" spans="1:11">
      <c r="A4268" s="33" t="str">
        <f>IF(ISBLANK('Data Input'!A4316),"",IF(LEN('Data Input'!A4316)=10,'Data Input'!A4316,(LEFT("0000000000",10-LEN('Data Input'!A4316))&amp;'Data Input'!A4316)))</f>
        <v/>
      </c>
      <c r="B4268" t="str">
        <f>IF(ISBLANK('Data Input'!B4257),"",'Data Input'!B4257)</f>
        <v/>
      </c>
      <c r="C4268" t="str">
        <f>IF(ISBLANK('Data Input'!C4257),"",'Data Input'!C4257)</f>
        <v/>
      </c>
      <c r="D4268" t="str">
        <f>IF(ISBLANK('Data Input'!D4257),"",'Data Input'!D4257)</f>
        <v/>
      </c>
      <c r="E4268" t="str">
        <f>IF(ISBLANK('Data Input'!E4257),"",'Data Input'!E4257)</f>
        <v/>
      </c>
      <c r="F4268" t="str">
        <f>IF(ISBLANK('Data Input'!F4257),"",'Data Input'!F4257)</f>
        <v/>
      </c>
      <c r="G4268" t="str">
        <f>IF(ISBLANK('Data Input'!G4257),"",'Data Input'!G4257)</f>
        <v/>
      </c>
      <c r="H4268" t="str">
        <f>IF(ISBLANK('Data Input'!H4257),"",'Data Input'!H4257)</f>
        <v/>
      </c>
      <c r="I4268" t="str">
        <f>IF(ISBLANK('Data Input'!I4257),"",'Data Input'!I4257)</f>
        <v/>
      </c>
      <c r="J4268" t="str">
        <f>IF(ISBLANK('Data Input'!J4257),"",'Data Input'!J4257)</f>
        <v/>
      </c>
      <c r="K4268" t="str">
        <f>IF(ISBLANK('Data Input'!K4257),"",'Data Input'!K4257)</f>
        <v/>
      </c>
    </row>
    <row r="4269" spans="1:11">
      <c r="A4269" s="33" t="str">
        <f>IF(ISBLANK('Data Input'!A4317),"",IF(LEN('Data Input'!A4317)=10,'Data Input'!A4317,(LEFT("0000000000",10-LEN('Data Input'!A4317))&amp;'Data Input'!A4317)))</f>
        <v/>
      </c>
      <c r="B4269" t="str">
        <f>IF(ISBLANK('Data Input'!B4258),"",'Data Input'!B4258)</f>
        <v/>
      </c>
      <c r="C4269" t="str">
        <f>IF(ISBLANK('Data Input'!C4258),"",'Data Input'!C4258)</f>
        <v/>
      </c>
      <c r="D4269" t="str">
        <f>IF(ISBLANK('Data Input'!D4258),"",'Data Input'!D4258)</f>
        <v/>
      </c>
      <c r="E4269" t="str">
        <f>IF(ISBLANK('Data Input'!E4258),"",'Data Input'!E4258)</f>
        <v/>
      </c>
      <c r="F4269" t="str">
        <f>IF(ISBLANK('Data Input'!F4258),"",'Data Input'!F4258)</f>
        <v/>
      </c>
      <c r="G4269" t="str">
        <f>IF(ISBLANK('Data Input'!G4258),"",'Data Input'!G4258)</f>
        <v/>
      </c>
      <c r="H4269" t="str">
        <f>IF(ISBLANK('Data Input'!H4258),"",'Data Input'!H4258)</f>
        <v/>
      </c>
      <c r="I4269" t="str">
        <f>IF(ISBLANK('Data Input'!I4258),"",'Data Input'!I4258)</f>
        <v/>
      </c>
      <c r="J4269" t="str">
        <f>IF(ISBLANK('Data Input'!J4258),"",'Data Input'!J4258)</f>
        <v/>
      </c>
      <c r="K4269" t="str">
        <f>IF(ISBLANK('Data Input'!K4258),"",'Data Input'!K4258)</f>
        <v/>
      </c>
    </row>
    <row r="4270" spans="1:11">
      <c r="A4270" s="33" t="str">
        <f>IF(ISBLANK('Data Input'!A4318),"",IF(LEN('Data Input'!A4318)=10,'Data Input'!A4318,(LEFT("0000000000",10-LEN('Data Input'!A4318))&amp;'Data Input'!A4318)))</f>
        <v/>
      </c>
      <c r="B4270" t="str">
        <f>IF(ISBLANK('Data Input'!B4259),"",'Data Input'!B4259)</f>
        <v/>
      </c>
      <c r="C4270" t="str">
        <f>IF(ISBLANK('Data Input'!C4259),"",'Data Input'!C4259)</f>
        <v/>
      </c>
      <c r="D4270" t="str">
        <f>IF(ISBLANK('Data Input'!D4259),"",'Data Input'!D4259)</f>
        <v/>
      </c>
      <c r="E4270" t="str">
        <f>IF(ISBLANK('Data Input'!E4259),"",'Data Input'!E4259)</f>
        <v/>
      </c>
      <c r="F4270" t="str">
        <f>IF(ISBLANK('Data Input'!F4259),"",'Data Input'!F4259)</f>
        <v/>
      </c>
      <c r="G4270" t="str">
        <f>IF(ISBLANK('Data Input'!G4259),"",'Data Input'!G4259)</f>
        <v/>
      </c>
      <c r="H4270" t="str">
        <f>IF(ISBLANK('Data Input'!H4259),"",'Data Input'!H4259)</f>
        <v/>
      </c>
      <c r="I4270" t="str">
        <f>IF(ISBLANK('Data Input'!I4259),"",'Data Input'!I4259)</f>
        <v/>
      </c>
      <c r="J4270" t="str">
        <f>IF(ISBLANK('Data Input'!J4259),"",'Data Input'!J4259)</f>
        <v/>
      </c>
      <c r="K4270" t="str">
        <f>IF(ISBLANK('Data Input'!K4259),"",'Data Input'!K4259)</f>
        <v/>
      </c>
    </row>
    <row r="4271" spans="1:11">
      <c r="A4271" s="33" t="str">
        <f>IF(ISBLANK('Data Input'!A4319),"",IF(LEN('Data Input'!A4319)=10,'Data Input'!A4319,(LEFT("0000000000",10-LEN('Data Input'!A4319))&amp;'Data Input'!A4319)))</f>
        <v/>
      </c>
      <c r="B4271" t="str">
        <f>IF(ISBLANK('Data Input'!B4260),"",'Data Input'!B4260)</f>
        <v/>
      </c>
      <c r="C4271" t="str">
        <f>IF(ISBLANK('Data Input'!C4260),"",'Data Input'!C4260)</f>
        <v/>
      </c>
      <c r="D4271" t="str">
        <f>IF(ISBLANK('Data Input'!D4260),"",'Data Input'!D4260)</f>
        <v/>
      </c>
      <c r="E4271" t="str">
        <f>IF(ISBLANK('Data Input'!E4260),"",'Data Input'!E4260)</f>
        <v/>
      </c>
      <c r="F4271" t="str">
        <f>IF(ISBLANK('Data Input'!F4260),"",'Data Input'!F4260)</f>
        <v/>
      </c>
      <c r="G4271" t="str">
        <f>IF(ISBLANK('Data Input'!G4260),"",'Data Input'!G4260)</f>
        <v/>
      </c>
      <c r="H4271" t="str">
        <f>IF(ISBLANK('Data Input'!H4260),"",'Data Input'!H4260)</f>
        <v/>
      </c>
      <c r="I4271" t="str">
        <f>IF(ISBLANK('Data Input'!I4260),"",'Data Input'!I4260)</f>
        <v/>
      </c>
      <c r="J4271" t="str">
        <f>IF(ISBLANK('Data Input'!J4260),"",'Data Input'!J4260)</f>
        <v/>
      </c>
      <c r="K4271" t="str">
        <f>IF(ISBLANK('Data Input'!K4260),"",'Data Input'!K4260)</f>
        <v/>
      </c>
    </row>
    <row r="4272" spans="1:11">
      <c r="A4272" s="33" t="str">
        <f>IF(ISBLANK('Data Input'!A4320),"",IF(LEN('Data Input'!A4320)=10,'Data Input'!A4320,(LEFT("0000000000",10-LEN('Data Input'!A4320))&amp;'Data Input'!A4320)))</f>
        <v/>
      </c>
      <c r="B4272" t="str">
        <f>IF(ISBLANK('Data Input'!B4261),"",'Data Input'!B4261)</f>
        <v/>
      </c>
      <c r="C4272" t="str">
        <f>IF(ISBLANK('Data Input'!C4261),"",'Data Input'!C4261)</f>
        <v/>
      </c>
      <c r="D4272" t="str">
        <f>IF(ISBLANK('Data Input'!D4261),"",'Data Input'!D4261)</f>
        <v/>
      </c>
      <c r="E4272" t="str">
        <f>IF(ISBLANK('Data Input'!E4261),"",'Data Input'!E4261)</f>
        <v/>
      </c>
      <c r="F4272" t="str">
        <f>IF(ISBLANK('Data Input'!F4261),"",'Data Input'!F4261)</f>
        <v/>
      </c>
      <c r="G4272" t="str">
        <f>IF(ISBLANK('Data Input'!G4261),"",'Data Input'!G4261)</f>
        <v/>
      </c>
      <c r="H4272" t="str">
        <f>IF(ISBLANK('Data Input'!H4261),"",'Data Input'!H4261)</f>
        <v/>
      </c>
      <c r="I4272" t="str">
        <f>IF(ISBLANK('Data Input'!I4261),"",'Data Input'!I4261)</f>
        <v/>
      </c>
      <c r="J4272" t="str">
        <f>IF(ISBLANK('Data Input'!J4261),"",'Data Input'!J4261)</f>
        <v/>
      </c>
      <c r="K4272" t="str">
        <f>IF(ISBLANK('Data Input'!K4261),"",'Data Input'!K4261)</f>
        <v/>
      </c>
    </row>
    <row r="4273" spans="1:11">
      <c r="A4273" s="33" t="str">
        <f>IF(ISBLANK('Data Input'!A4321),"",IF(LEN('Data Input'!A4321)=10,'Data Input'!A4321,(LEFT("0000000000",10-LEN('Data Input'!A4321))&amp;'Data Input'!A4321)))</f>
        <v/>
      </c>
      <c r="B4273" t="str">
        <f>IF(ISBLANK('Data Input'!B4262),"",'Data Input'!B4262)</f>
        <v/>
      </c>
      <c r="C4273" t="str">
        <f>IF(ISBLANK('Data Input'!C4262),"",'Data Input'!C4262)</f>
        <v/>
      </c>
      <c r="D4273" t="str">
        <f>IF(ISBLANK('Data Input'!D4262),"",'Data Input'!D4262)</f>
        <v/>
      </c>
      <c r="E4273" t="str">
        <f>IF(ISBLANK('Data Input'!E4262),"",'Data Input'!E4262)</f>
        <v/>
      </c>
      <c r="F4273" t="str">
        <f>IF(ISBLANK('Data Input'!F4262),"",'Data Input'!F4262)</f>
        <v/>
      </c>
      <c r="G4273" t="str">
        <f>IF(ISBLANK('Data Input'!G4262),"",'Data Input'!G4262)</f>
        <v/>
      </c>
      <c r="H4273" t="str">
        <f>IF(ISBLANK('Data Input'!H4262),"",'Data Input'!H4262)</f>
        <v/>
      </c>
      <c r="I4273" t="str">
        <f>IF(ISBLANK('Data Input'!I4262),"",'Data Input'!I4262)</f>
        <v/>
      </c>
      <c r="J4273" t="str">
        <f>IF(ISBLANK('Data Input'!J4262),"",'Data Input'!J4262)</f>
        <v/>
      </c>
      <c r="K4273" t="str">
        <f>IF(ISBLANK('Data Input'!K4262),"",'Data Input'!K4262)</f>
        <v/>
      </c>
    </row>
    <row r="4274" spans="1:11">
      <c r="A4274" s="33" t="str">
        <f>IF(ISBLANK('Data Input'!A4322),"",IF(LEN('Data Input'!A4322)=10,'Data Input'!A4322,(LEFT("0000000000",10-LEN('Data Input'!A4322))&amp;'Data Input'!A4322)))</f>
        <v/>
      </c>
      <c r="B4274" t="str">
        <f>IF(ISBLANK('Data Input'!B4263),"",'Data Input'!B4263)</f>
        <v/>
      </c>
      <c r="C4274" t="str">
        <f>IF(ISBLANK('Data Input'!C4263),"",'Data Input'!C4263)</f>
        <v/>
      </c>
      <c r="D4274" t="str">
        <f>IF(ISBLANK('Data Input'!D4263),"",'Data Input'!D4263)</f>
        <v/>
      </c>
      <c r="E4274" t="str">
        <f>IF(ISBLANK('Data Input'!E4263),"",'Data Input'!E4263)</f>
        <v/>
      </c>
      <c r="F4274" t="str">
        <f>IF(ISBLANK('Data Input'!F4263),"",'Data Input'!F4263)</f>
        <v/>
      </c>
      <c r="G4274" t="str">
        <f>IF(ISBLANK('Data Input'!G4263),"",'Data Input'!G4263)</f>
        <v/>
      </c>
      <c r="H4274" t="str">
        <f>IF(ISBLANK('Data Input'!H4263),"",'Data Input'!H4263)</f>
        <v/>
      </c>
      <c r="I4274" t="str">
        <f>IF(ISBLANK('Data Input'!I4263),"",'Data Input'!I4263)</f>
        <v/>
      </c>
      <c r="J4274" t="str">
        <f>IF(ISBLANK('Data Input'!J4263),"",'Data Input'!J4263)</f>
        <v/>
      </c>
      <c r="K4274" t="str">
        <f>IF(ISBLANK('Data Input'!K4263),"",'Data Input'!K4263)</f>
        <v/>
      </c>
    </row>
    <row r="4275" spans="1:11">
      <c r="A4275" s="33" t="str">
        <f>IF(ISBLANK('Data Input'!A4323),"",IF(LEN('Data Input'!A4323)=10,'Data Input'!A4323,(LEFT("0000000000",10-LEN('Data Input'!A4323))&amp;'Data Input'!A4323)))</f>
        <v/>
      </c>
      <c r="B4275" t="str">
        <f>IF(ISBLANK('Data Input'!B4264),"",'Data Input'!B4264)</f>
        <v/>
      </c>
      <c r="C4275" t="str">
        <f>IF(ISBLANK('Data Input'!C4264),"",'Data Input'!C4264)</f>
        <v/>
      </c>
      <c r="D4275" t="str">
        <f>IF(ISBLANK('Data Input'!D4264),"",'Data Input'!D4264)</f>
        <v/>
      </c>
      <c r="E4275" t="str">
        <f>IF(ISBLANK('Data Input'!E4264),"",'Data Input'!E4264)</f>
        <v/>
      </c>
      <c r="F4275" t="str">
        <f>IF(ISBLANK('Data Input'!F4264),"",'Data Input'!F4264)</f>
        <v/>
      </c>
      <c r="G4275" t="str">
        <f>IF(ISBLANK('Data Input'!G4264),"",'Data Input'!G4264)</f>
        <v/>
      </c>
      <c r="H4275" t="str">
        <f>IF(ISBLANK('Data Input'!H4264),"",'Data Input'!H4264)</f>
        <v/>
      </c>
      <c r="I4275" t="str">
        <f>IF(ISBLANK('Data Input'!I4264),"",'Data Input'!I4264)</f>
        <v/>
      </c>
      <c r="J4275" t="str">
        <f>IF(ISBLANK('Data Input'!J4264),"",'Data Input'!J4264)</f>
        <v/>
      </c>
      <c r="K4275" t="str">
        <f>IF(ISBLANK('Data Input'!K4264),"",'Data Input'!K4264)</f>
        <v/>
      </c>
    </row>
    <row r="4276" spans="1:11">
      <c r="A4276" s="33" t="str">
        <f>IF(ISBLANK('Data Input'!A4324),"",IF(LEN('Data Input'!A4324)=10,'Data Input'!A4324,(LEFT("0000000000",10-LEN('Data Input'!A4324))&amp;'Data Input'!A4324)))</f>
        <v/>
      </c>
      <c r="B4276" t="str">
        <f>IF(ISBLANK('Data Input'!B4265),"",'Data Input'!B4265)</f>
        <v/>
      </c>
      <c r="C4276" t="str">
        <f>IF(ISBLANK('Data Input'!C4265),"",'Data Input'!C4265)</f>
        <v/>
      </c>
      <c r="D4276" t="str">
        <f>IF(ISBLANK('Data Input'!D4265),"",'Data Input'!D4265)</f>
        <v/>
      </c>
      <c r="E4276" t="str">
        <f>IF(ISBLANK('Data Input'!E4265),"",'Data Input'!E4265)</f>
        <v/>
      </c>
      <c r="F4276" t="str">
        <f>IF(ISBLANK('Data Input'!F4265),"",'Data Input'!F4265)</f>
        <v/>
      </c>
      <c r="G4276" t="str">
        <f>IF(ISBLANK('Data Input'!G4265),"",'Data Input'!G4265)</f>
        <v/>
      </c>
      <c r="H4276" t="str">
        <f>IF(ISBLANK('Data Input'!H4265),"",'Data Input'!H4265)</f>
        <v/>
      </c>
      <c r="I4276" t="str">
        <f>IF(ISBLANK('Data Input'!I4265),"",'Data Input'!I4265)</f>
        <v/>
      </c>
      <c r="J4276" t="str">
        <f>IF(ISBLANK('Data Input'!J4265),"",'Data Input'!J4265)</f>
        <v/>
      </c>
      <c r="K4276" t="str">
        <f>IF(ISBLANK('Data Input'!K4265),"",'Data Input'!K4265)</f>
        <v/>
      </c>
    </row>
    <row r="4277" spans="1:11">
      <c r="A4277" s="33" t="str">
        <f>IF(ISBLANK('Data Input'!A4325),"",IF(LEN('Data Input'!A4325)=10,'Data Input'!A4325,(LEFT("0000000000",10-LEN('Data Input'!A4325))&amp;'Data Input'!A4325)))</f>
        <v/>
      </c>
      <c r="B4277" t="str">
        <f>IF(ISBLANK('Data Input'!B4266),"",'Data Input'!B4266)</f>
        <v/>
      </c>
      <c r="C4277" t="str">
        <f>IF(ISBLANK('Data Input'!C4266),"",'Data Input'!C4266)</f>
        <v/>
      </c>
      <c r="D4277" t="str">
        <f>IF(ISBLANK('Data Input'!D4266),"",'Data Input'!D4266)</f>
        <v/>
      </c>
      <c r="E4277" t="str">
        <f>IF(ISBLANK('Data Input'!E4266),"",'Data Input'!E4266)</f>
        <v/>
      </c>
      <c r="F4277" t="str">
        <f>IF(ISBLANK('Data Input'!F4266),"",'Data Input'!F4266)</f>
        <v/>
      </c>
      <c r="G4277" t="str">
        <f>IF(ISBLANK('Data Input'!G4266),"",'Data Input'!G4266)</f>
        <v/>
      </c>
      <c r="H4277" t="str">
        <f>IF(ISBLANK('Data Input'!H4266),"",'Data Input'!H4266)</f>
        <v/>
      </c>
      <c r="I4277" t="str">
        <f>IF(ISBLANK('Data Input'!I4266),"",'Data Input'!I4266)</f>
        <v/>
      </c>
      <c r="J4277" t="str">
        <f>IF(ISBLANK('Data Input'!J4266),"",'Data Input'!J4266)</f>
        <v/>
      </c>
      <c r="K4277" t="str">
        <f>IF(ISBLANK('Data Input'!K4266),"",'Data Input'!K4266)</f>
        <v/>
      </c>
    </row>
    <row r="4278" spans="1:11">
      <c r="A4278" s="33" t="str">
        <f>IF(ISBLANK('Data Input'!A4326),"",IF(LEN('Data Input'!A4326)=10,'Data Input'!A4326,(LEFT("0000000000",10-LEN('Data Input'!A4326))&amp;'Data Input'!A4326)))</f>
        <v/>
      </c>
      <c r="B4278" t="str">
        <f>IF(ISBLANK('Data Input'!B4267),"",'Data Input'!B4267)</f>
        <v/>
      </c>
      <c r="C4278" t="str">
        <f>IF(ISBLANK('Data Input'!C4267),"",'Data Input'!C4267)</f>
        <v/>
      </c>
      <c r="D4278" t="str">
        <f>IF(ISBLANK('Data Input'!D4267),"",'Data Input'!D4267)</f>
        <v/>
      </c>
      <c r="E4278" t="str">
        <f>IF(ISBLANK('Data Input'!E4267),"",'Data Input'!E4267)</f>
        <v/>
      </c>
      <c r="F4278" t="str">
        <f>IF(ISBLANK('Data Input'!F4267),"",'Data Input'!F4267)</f>
        <v/>
      </c>
      <c r="G4278" t="str">
        <f>IF(ISBLANK('Data Input'!G4267),"",'Data Input'!G4267)</f>
        <v/>
      </c>
      <c r="H4278" t="str">
        <f>IF(ISBLANK('Data Input'!H4267),"",'Data Input'!H4267)</f>
        <v/>
      </c>
      <c r="I4278" t="str">
        <f>IF(ISBLANK('Data Input'!I4267),"",'Data Input'!I4267)</f>
        <v/>
      </c>
      <c r="J4278" t="str">
        <f>IF(ISBLANK('Data Input'!J4267),"",'Data Input'!J4267)</f>
        <v/>
      </c>
      <c r="K4278" t="str">
        <f>IF(ISBLANK('Data Input'!K4267),"",'Data Input'!K4267)</f>
        <v/>
      </c>
    </row>
    <row r="4279" spans="1:11">
      <c r="A4279" s="33" t="str">
        <f>IF(ISBLANK('Data Input'!A4327),"",IF(LEN('Data Input'!A4327)=10,'Data Input'!A4327,(LEFT("0000000000",10-LEN('Data Input'!A4327))&amp;'Data Input'!A4327)))</f>
        <v/>
      </c>
      <c r="B4279" t="str">
        <f>IF(ISBLANK('Data Input'!B4268),"",'Data Input'!B4268)</f>
        <v/>
      </c>
      <c r="C4279" t="str">
        <f>IF(ISBLANK('Data Input'!C4268),"",'Data Input'!C4268)</f>
        <v/>
      </c>
      <c r="D4279" t="str">
        <f>IF(ISBLANK('Data Input'!D4268),"",'Data Input'!D4268)</f>
        <v/>
      </c>
      <c r="E4279" t="str">
        <f>IF(ISBLANK('Data Input'!E4268),"",'Data Input'!E4268)</f>
        <v/>
      </c>
      <c r="F4279" t="str">
        <f>IF(ISBLANK('Data Input'!F4268),"",'Data Input'!F4268)</f>
        <v/>
      </c>
      <c r="G4279" t="str">
        <f>IF(ISBLANK('Data Input'!G4268),"",'Data Input'!G4268)</f>
        <v/>
      </c>
      <c r="H4279" t="str">
        <f>IF(ISBLANK('Data Input'!H4268),"",'Data Input'!H4268)</f>
        <v/>
      </c>
      <c r="I4279" t="str">
        <f>IF(ISBLANK('Data Input'!I4268),"",'Data Input'!I4268)</f>
        <v/>
      </c>
      <c r="J4279" t="str">
        <f>IF(ISBLANK('Data Input'!J4268),"",'Data Input'!J4268)</f>
        <v/>
      </c>
      <c r="K4279" t="str">
        <f>IF(ISBLANK('Data Input'!K4268),"",'Data Input'!K4268)</f>
        <v/>
      </c>
    </row>
    <row r="4280" spans="1:11">
      <c r="A4280" s="33" t="str">
        <f>IF(ISBLANK('Data Input'!A4328),"",IF(LEN('Data Input'!A4328)=10,'Data Input'!A4328,(LEFT("0000000000",10-LEN('Data Input'!A4328))&amp;'Data Input'!A4328)))</f>
        <v/>
      </c>
      <c r="B4280" t="str">
        <f>IF(ISBLANK('Data Input'!B4269),"",'Data Input'!B4269)</f>
        <v/>
      </c>
      <c r="C4280" t="str">
        <f>IF(ISBLANK('Data Input'!C4269),"",'Data Input'!C4269)</f>
        <v/>
      </c>
      <c r="D4280" t="str">
        <f>IF(ISBLANK('Data Input'!D4269),"",'Data Input'!D4269)</f>
        <v/>
      </c>
      <c r="E4280" t="str">
        <f>IF(ISBLANK('Data Input'!E4269),"",'Data Input'!E4269)</f>
        <v/>
      </c>
      <c r="F4280" t="str">
        <f>IF(ISBLANK('Data Input'!F4269),"",'Data Input'!F4269)</f>
        <v/>
      </c>
      <c r="G4280" t="str">
        <f>IF(ISBLANK('Data Input'!G4269),"",'Data Input'!G4269)</f>
        <v/>
      </c>
      <c r="H4280" t="str">
        <f>IF(ISBLANK('Data Input'!H4269),"",'Data Input'!H4269)</f>
        <v/>
      </c>
      <c r="I4280" t="str">
        <f>IF(ISBLANK('Data Input'!I4269),"",'Data Input'!I4269)</f>
        <v/>
      </c>
      <c r="J4280" t="str">
        <f>IF(ISBLANK('Data Input'!J4269),"",'Data Input'!J4269)</f>
        <v/>
      </c>
      <c r="K4280" t="str">
        <f>IF(ISBLANK('Data Input'!K4269),"",'Data Input'!K4269)</f>
        <v/>
      </c>
    </row>
    <row r="4281" spans="1:11">
      <c r="A4281" s="33" t="str">
        <f>IF(ISBLANK('Data Input'!A4329),"",IF(LEN('Data Input'!A4329)=10,'Data Input'!A4329,(LEFT("0000000000",10-LEN('Data Input'!A4329))&amp;'Data Input'!A4329)))</f>
        <v/>
      </c>
      <c r="B4281" t="str">
        <f>IF(ISBLANK('Data Input'!B4270),"",'Data Input'!B4270)</f>
        <v/>
      </c>
      <c r="C4281" t="str">
        <f>IF(ISBLANK('Data Input'!C4270),"",'Data Input'!C4270)</f>
        <v/>
      </c>
      <c r="D4281" t="str">
        <f>IF(ISBLANK('Data Input'!D4270),"",'Data Input'!D4270)</f>
        <v/>
      </c>
      <c r="E4281" t="str">
        <f>IF(ISBLANK('Data Input'!E4270),"",'Data Input'!E4270)</f>
        <v/>
      </c>
      <c r="F4281" t="str">
        <f>IF(ISBLANK('Data Input'!F4270),"",'Data Input'!F4270)</f>
        <v/>
      </c>
      <c r="G4281" t="str">
        <f>IF(ISBLANK('Data Input'!G4270),"",'Data Input'!G4270)</f>
        <v/>
      </c>
      <c r="H4281" t="str">
        <f>IF(ISBLANK('Data Input'!H4270),"",'Data Input'!H4270)</f>
        <v/>
      </c>
      <c r="I4281" t="str">
        <f>IF(ISBLANK('Data Input'!I4270),"",'Data Input'!I4270)</f>
        <v/>
      </c>
      <c r="J4281" t="str">
        <f>IF(ISBLANK('Data Input'!J4270),"",'Data Input'!J4270)</f>
        <v/>
      </c>
      <c r="K4281" t="str">
        <f>IF(ISBLANK('Data Input'!K4270),"",'Data Input'!K4270)</f>
        <v/>
      </c>
    </row>
    <row r="4282" spans="1:11">
      <c r="A4282" s="33" t="str">
        <f>IF(ISBLANK('Data Input'!A4330),"",IF(LEN('Data Input'!A4330)=10,'Data Input'!A4330,(LEFT("0000000000",10-LEN('Data Input'!A4330))&amp;'Data Input'!A4330)))</f>
        <v/>
      </c>
      <c r="B4282" t="str">
        <f>IF(ISBLANK('Data Input'!B4271),"",'Data Input'!B4271)</f>
        <v/>
      </c>
      <c r="C4282" t="str">
        <f>IF(ISBLANK('Data Input'!C4271),"",'Data Input'!C4271)</f>
        <v/>
      </c>
      <c r="D4282" t="str">
        <f>IF(ISBLANK('Data Input'!D4271),"",'Data Input'!D4271)</f>
        <v/>
      </c>
      <c r="E4282" t="str">
        <f>IF(ISBLANK('Data Input'!E4271),"",'Data Input'!E4271)</f>
        <v/>
      </c>
      <c r="F4282" t="str">
        <f>IF(ISBLANK('Data Input'!F4271),"",'Data Input'!F4271)</f>
        <v/>
      </c>
      <c r="G4282" t="str">
        <f>IF(ISBLANK('Data Input'!G4271),"",'Data Input'!G4271)</f>
        <v/>
      </c>
      <c r="H4282" t="str">
        <f>IF(ISBLANK('Data Input'!H4271),"",'Data Input'!H4271)</f>
        <v/>
      </c>
      <c r="I4282" t="str">
        <f>IF(ISBLANK('Data Input'!I4271),"",'Data Input'!I4271)</f>
        <v/>
      </c>
      <c r="J4282" t="str">
        <f>IF(ISBLANK('Data Input'!J4271),"",'Data Input'!J4271)</f>
        <v/>
      </c>
      <c r="K4282" t="str">
        <f>IF(ISBLANK('Data Input'!K4271),"",'Data Input'!K4271)</f>
        <v/>
      </c>
    </row>
    <row r="4283" spans="1:11">
      <c r="A4283" s="33" t="str">
        <f>IF(ISBLANK('Data Input'!A4331),"",IF(LEN('Data Input'!A4331)=10,'Data Input'!A4331,(LEFT("0000000000",10-LEN('Data Input'!A4331))&amp;'Data Input'!A4331)))</f>
        <v/>
      </c>
      <c r="B4283" t="str">
        <f>IF(ISBLANK('Data Input'!B4272),"",'Data Input'!B4272)</f>
        <v/>
      </c>
      <c r="C4283" t="str">
        <f>IF(ISBLANK('Data Input'!C4272),"",'Data Input'!C4272)</f>
        <v/>
      </c>
      <c r="D4283" t="str">
        <f>IF(ISBLANK('Data Input'!D4272),"",'Data Input'!D4272)</f>
        <v/>
      </c>
      <c r="E4283" t="str">
        <f>IF(ISBLANK('Data Input'!E4272),"",'Data Input'!E4272)</f>
        <v/>
      </c>
      <c r="F4283" t="str">
        <f>IF(ISBLANK('Data Input'!F4272),"",'Data Input'!F4272)</f>
        <v/>
      </c>
      <c r="G4283" t="str">
        <f>IF(ISBLANK('Data Input'!G4272),"",'Data Input'!G4272)</f>
        <v/>
      </c>
      <c r="H4283" t="str">
        <f>IF(ISBLANK('Data Input'!H4272),"",'Data Input'!H4272)</f>
        <v/>
      </c>
      <c r="I4283" t="str">
        <f>IF(ISBLANK('Data Input'!I4272),"",'Data Input'!I4272)</f>
        <v/>
      </c>
      <c r="J4283" t="str">
        <f>IF(ISBLANK('Data Input'!J4272),"",'Data Input'!J4272)</f>
        <v/>
      </c>
      <c r="K4283" t="str">
        <f>IF(ISBLANK('Data Input'!K4272),"",'Data Input'!K4272)</f>
        <v/>
      </c>
    </row>
    <row r="4284" spans="1:11">
      <c r="A4284" s="33" t="str">
        <f>IF(ISBLANK('Data Input'!A4332),"",IF(LEN('Data Input'!A4332)=10,'Data Input'!A4332,(LEFT("0000000000",10-LEN('Data Input'!A4332))&amp;'Data Input'!A4332)))</f>
        <v/>
      </c>
      <c r="B4284" t="str">
        <f>IF(ISBLANK('Data Input'!B4273),"",'Data Input'!B4273)</f>
        <v/>
      </c>
      <c r="C4284" t="str">
        <f>IF(ISBLANK('Data Input'!C4273),"",'Data Input'!C4273)</f>
        <v/>
      </c>
      <c r="D4284" t="str">
        <f>IF(ISBLANK('Data Input'!D4273),"",'Data Input'!D4273)</f>
        <v/>
      </c>
      <c r="E4284" t="str">
        <f>IF(ISBLANK('Data Input'!E4273),"",'Data Input'!E4273)</f>
        <v/>
      </c>
      <c r="F4284" t="str">
        <f>IF(ISBLANK('Data Input'!F4273),"",'Data Input'!F4273)</f>
        <v/>
      </c>
      <c r="G4284" t="str">
        <f>IF(ISBLANK('Data Input'!G4273),"",'Data Input'!G4273)</f>
        <v/>
      </c>
      <c r="H4284" t="str">
        <f>IF(ISBLANK('Data Input'!H4273),"",'Data Input'!H4273)</f>
        <v/>
      </c>
      <c r="I4284" t="str">
        <f>IF(ISBLANK('Data Input'!I4273),"",'Data Input'!I4273)</f>
        <v/>
      </c>
      <c r="J4284" t="str">
        <f>IF(ISBLANK('Data Input'!J4273),"",'Data Input'!J4273)</f>
        <v/>
      </c>
      <c r="K4284" t="str">
        <f>IF(ISBLANK('Data Input'!K4273),"",'Data Input'!K4273)</f>
        <v/>
      </c>
    </row>
    <row r="4285" spans="1:11">
      <c r="A4285" s="33" t="str">
        <f>IF(ISBLANK('Data Input'!A4333),"",IF(LEN('Data Input'!A4333)=10,'Data Input'!A4333,(LEFT("0000000000",10-LEN('Data Input'!A4333))&amp;'Data Input'!A4333)))</f>
        <v/>
      </c>
      <c r="B4285" t="str">
        <f>IF(ISBLANK('Data Input'!B4274),"",'Data Input'!B4274)</f>
        <v/>
      </c>
      <c r="C4285" t="str">
        <f>IF(ISBLANK('Data Input'!C4274),"",'Data Input'!C4274)</f>
        <v/>
      </c>
      <c r="D4285" t="str">
        <f>IF(ISBLANK('Data Input'!D4274),"",'Data Input'!D4274)</f>
        <v/>
      </c>
      <c r="E4285" t="str">
        <f>IF(ISBLANK('Data Input'!E4274),"",'Data Input'!E4274)</f>
        <v/>
      </c>
      <c r="F4285" t="str">
        <f>IF(ISBLANK('Data Input'!F4274),"",'Data Input'!F4274)</f>
        <v/>
      </c>
      <c r="G4285" t="str">
        <f>IF(ISBLANK('Data Input'!G4274),"",'Data Input'!G4274)</f>
        <v/>
      </c>
      <c r="H4285" t="str">
        <f>IF(ISBLANK('Data Input'!H4274),"",'Data Input'!H4274)</f>
        <v/>
      </c>
      <c r="I4285" t="str">
        <f>IF(ISBLANK('Data Input'!I4274),"",'Data Input'!I4274)</f>
        <v/>
      </c>
      <c r="J4285" t="str">
        <f>IF(ISBLANK('Data Input'!J4274),"",'Data Input'!J4274)</f>
        <v/>
      </c>
      <c r="K4285" t="str">
        <f>IF(ISBLANK('Data Input'!K4274),"",'Data Input'!K4274)</f>
        <v/>
      </c>
    </row>
    <row r="4286" spans="1:11">
      <c r="A4286" s="33" t="str">
        <f>IF(ISBLANK('Data Input'!A4334),"",IF(LEN('Data Input'!A4334)=10,'Data Input'!A4334,(LEFT("0000000000",10-LEN('Data Input'!A4334))&amp;'Data Input'!A4334)))</f>
        <v/>
      </c>
      <c r="B4286" t="str">
        <f>IF(ISBLANK('Data Input'!B4275),"",'Data Input'!B4275)</f>
        <v/>
      </c>
      <c r="C4286" t="str">
        <f>IF(ISBLANK('Data Input'!C4275),"",'Data Input'!C4275)</f>
        <v/>
      </c>
      <c r="D4286" t="str">
        <f>IF(ISBLANK('Data Input'!D4275),"",'Data Input'!D4275)</f>
        <v/>
      </c>
      <c r="E4286" t="str">
        <f>IF(ISBLANK('Data Input'!E4275),"",'Data Input'!E4275)</f>
        <v/>
      </c>
      <c r="F4286" t="str">
        <f>IF(ISBLANK('Data Input'!F4275),"",'Data Input'!F4275)</f>
        <v/>
      </c>
      <c r="G4286" t="str">
        <f>IF(ISBLANK('Data Input'!G4275),"",'Data Input'!G4275)</f>
        <v/>
      </c>
      <c r="H4286" t="str">
        <f>IF(ISBLANK('Data Input'!H4275),"",'Data Input'!H4275)</f>
        <v/>
      </c>
      <c r="I4286" t="str">
        <f>IF(ISBLANK('Data Input'!I4275),"",'Data Input'!I4275)</f>
        <v/>
      </c>
      <c r="J4286" t="str">
        <f>IF(ISBLANK('Data Input'!J4275),"",'Data Input'!J4275)</f>
        <v/>
      </c>
      <c r="K4286" t="str">
        <f>IF(ISBLANK('Data Input'!K4275),"",'Data Input'!K4275)</f>
        <v/>
      </c>
    </row>
    <row r="4287" spans="1:11">
      <c r="A4287" s="33" t="str">
        <f>IF(ISBLANK('Data Input'!A4335),"",IF(LEN('Data Input'!A4335)=10,'Data Input'!A4335,(LEFT("0000000000",10-LEN('Data Input'!A4335))&amp;'Data Input'!A4335)))</f>
        <v/>
      </c>
      <c r="B4287" t="str">
        <f>IF(ISBLANK('Data Input'!B4276),"",'Data Input'!B4276)</f>
        <v/>
      </c>
      <c r="C4287" t="str">
        <f>IF(ISBLANK('Data Input'!C4276),"",'Data Input'!C4276)</f>
        <v/>
      </c>
      <c r="D4287" t="str">
        <f>IF(ISBLANK('Data Input'!D4276),"",'Data Input'!D4276)</f>
        <v/>
      </c>
      <c r="E4287" t="str">
        <f>IF(ISBLANK('Data Input'!E4276),"",'Data Input'!E4276)</f>
        <v/>
      </c>
      <c r="F4287" t="str">
        <f>IF(ISBLANK('Data Input'!F4276),"",'Data Input'!F4276)</f>
        <v/>
      </c>
      <c r="G4287" t="str">
        <f>IF(ISBLANK('Data Input'!G4276),"",'Data Input'!G4276)</f>
        <v/>
      </c>
      <c r="H4287" t="str">
        <f>IF(ISBLANK('Data Input'!H4276),"",'Data Input'!H4276)</f>
        <v/>
      </c>
      <c r="I4287" t="str">
        <f>IF(ISBLANK('Data Input'!I4276),"",'Data Input'!I4276)</f>
        <v/>
      </c>
      <c r="J4287" t="str">
        <f>IF(ISBLANK('Data Input'!J4276),"",'Data Input'!J4276)</f>
        <v/>
      </c>
      <c r="K4287" t="str">
        <f>IF(ISBLANK('Data Input'!K4276),"",'Data Input'!K4276)</f>
        <v/>
      </c>
    </row>
    <row r="4288" spans="1:11">
      <c r="A4288" s="33" t="str">
        <f>IF(ISBLANK('Data Input'!A4336),"",IF(LEN('Data Input'!A4336)=10,'Data Input'!A4336,(LEFT("0000000000",10-LEN('Data Input'!A4336))&amp;'Data Input'!A4336)))</f>
        <v/>
      </c>
      <c r="B4288" t="str">
        <f>IF(ISBLANK('Data Input'!B4277),"",'Data Input'!B4277)</f>
        <v/>
      </c>
      <c r="C4288" t="str">
        <f>IF(ISBLANK('Data Input'!C4277),"",'Data Input'!C4277)</f>
        <v/>
      </c>
      <c r="D4288" t="str">
        <f>IF(ISBLANK('Data Input'!D4277),"",'Data Input'!D4277)</f>
        <v/>
      </c>
      <c r="E4288" t="str">
        <f>IF(ISBLANK('Data Input'!E4277),"",'Data Input'!E4277)</f>
        <v/>
      </c>
      <c r="F4288" t="str">
        <f>IF(ISBLANK('Data Input'!F4277),"",'Data Input'!F4277)</f>
        <v/>
      </c>
      <c r="G4288" t="str">
        <f>IF(ISBLANK('Data Input'!G4277),"",'Data Input'!G4277)</f>
        <v/>
      </c>
      <c r="H4288" t="str">
        <f>IF(ISBLANK('Data Input'!H4277),"",'Data Input'!H4277)</f>
        <v/>
      </c>
      <c r="I4288" t="str">
        <f>IF(ISBLANK('Data Input'!I4277),"",'Data Input'!I4277)</f>
        <v/>
      </c>
      <c r="J4288" t="str">
        <f>IF(ISBLANK('Data Input'!J4277),"",'Data Input'!J4277)</f>
        <v/>
      </c>
      <c r="K4288" t="str">
        <f>IF(ISBLANK('Data Input'!K4277),"",'Data Input'!K4277)</f>
        <v/>
      </c>
    </row>
    <row r="4289" spans="1:11">
      <c r="A4289" s="33" t="str">
        <f>IF(ISBLANK('Data Input'!A4337),"",IF(LEN('Data Input'!A4337)=10,'Data Input'!A4337,(LEFT("0000000000",10-LEN('Data Input'!A4337))&amp;'Data Input'!A4337)))</f>
        <v/>
      </c>
      <c r="B4289" t="str">
        <f>IF(ISBLANK('Data Input'!B4278),"",'Data Input'!B4278)</f>
        <v/>
      </c>
      <c r="C4289" t="str">
        <f>IF(ISBLANK('Data Input'!C4278),"",'Data Input'!C4278)</f>
        <v/>
      </c>
      <c r="D4289" t="str">
        <f>IF(ISBLANK('Data Input'!D4278),"",'Data Input'!D4278)</f>
        <v/>
      </c>
      <c r="E4289" t="str">
        <f>IF(ISBLANK('Data Input'!E4278),"",'Data Input'!E4278)</f>
        <v/>
      </c>
      <c r="F4289" t="str">
        <f>IF(ISBLANK('Data Input'!F4278),"",'Data Input'!F4278)</f>
        <v/>
      </c>
      <c r="G4289" t="str">
        <f>IF(ISBLANK('Data Input'!G4278),"",'Data Input'!G4278)</f>
        <v/>
      </c>
      <c r="H4289" t="str">
        <f>IF(ISBLANK('Data Input'!H4278),"",'Data Input'!H4278)</f>
        <v/>
      </c>
      <c r="I4289" t="str">
        <f>IF(ISBLANK('Data Input'!I4278),"",'Data Input'!I4278)</f>
        <v/>
      </c>
      <c r="J4289" t="str">
        <f>IF(ISBLANK('Data Input'!J4278),"",'Data Input'!J4278)</f>
        <v/>
      </c>
      <c r="K4289" t="str">
        <f>IF(ISBLANK('Data Input'!K4278),"",'Data Input'!K4278)</f>
        <v/>
      </c>
    </row>
    <row r="4290" spans="1:11">
      <c r="A4290" s="33" t="str">
        <f>IF(ISBLANK('Data Input'!A4338),"",IF(LEN('Data Input'!A4338)=10,'Data Input'!A4338,(LEFT("0000000000",10-LEN('Data Input'!A4338))&amp;'Data Input'!A4338)))</f>
        <v/>
      </c>
      <c r="B4290" t="str">
        <f>IF(ISBLANK('Data Input'!B4279),"",'Data Input'!B4279)</f>
        <v/>
      </c>
      <c r="C4290" t="str">
        <f>IF(ISBLANK('Data Input'!C4279),"",'Data Input'!C4279)</f>
        <v/>
      </c>
      <c r="D4290" t="str">
        <f>IF(ISBLANK('Data Input'!D4279),"",'Data Input'!D4279)</f>
        <v/>
      </c>
      <c r="E4290" t="str">
        <f>IF(ISBLANK('Data Input'!E4279),"",'Data Input'!E4279)</f>
        <v/>
      </c>
      <c r="F4290" t="str">
        <f>IF(ISBLANK('Data Input'!F4279),"",'Data Input'!F4279)</f>
        <v/>
      </c>
      <c r="G4290" t="str">
        <f>IF(ISBLANK('Data Input'!G4279),"",'Data Input'!G4279)</f>
        <v/>
      </c>
      <c r="H4290" t="str">
        <f>IF(ISBLANK('Data Input'!H4279),"",'Data Input'!H4279)</f>
        <v/>
      </c>
      <c r="I4290" t="str">
        <f>IF(ISBLANK('Data Input'!I4279),"",'Data Input'!I4279)</f>
        <v/>
      </c>
      <c r="J4290" t="str">
        <f>IF(ISBLANK('Data Input'!J4279),"",'Data Input'!J4279)</f>
        <v/>
      </c>
      <c r="K4290" t="str">
        <f>IF(ISBLANK('Data Input'!K4279),"",'Data Input'!K4279)</f>
        <v/>
      </c>
    </row>
    <row r="4291" spans="1:11">
      <c r="A4291" s="33" t="str">
        <f>IF(ISBLANK('Data Input'!A4339),"",IF(LEN('Data Input'!A4339)=10,'Data Input'!A4339,(LEFT("0000000000",10-LEN('Data Input'!A4339))&amp;'Data Input'!A4339)))</f>
        <v/>
      </c>
      <c r="B4291" t="str">
        <f>IF(ISBLANK('Data Input'!B4280),"",'Data Input'!B4280)</f>
        <v/>
      </c>
      <c r="C4291" t="str">
        <f>IF(ISBLANK('Data Input'!C4280),"",'Data Input'!C4280)</f>
        <v/>
      </c>
      <c r="D4291" t="str">
        <f>IF(ISBLANK('Data Input'!D4280),"",'Data Input'!D4280)</f>
        <v/>
      </c>
      <c r="E4291" t="str">
        <f>IF(ISBLANK('Data Input'!E4280),"",'Data Input'!E4280)</f>
        <v/>
      </c>
      <c r="F4291" t="str">
        <f>IF(ISBLANK('Data Input'!F4280),"",'Data Input'!F4280)</f>
        <v/>
      </c>
      <c r="G4291" t="str">
        <f>IF(ISBLANK('Data Input'!G4280),"",'Data Input'!G4280)</f>
        <v/>
      </c>
      <c r="H4291" t="str">
        <f>IF(ISBLANK('Data Input'!H4280),"",'Data Input'!H4280)</f>
        <v/>
      </c>
      <c r="I4291" t="str">
        <f>IF(ISBLANK('Data Input'!I4280),"",'Data Input'!I4280)</f>
        <v/>
      </c>
      <c r="J4291" t="str">
        <f>IF(ISBLANK('Data Input'!J4280),"",'Data Input'!J4280)</f>
        <v/>
      </c>
      <c r="K4291" t="str">
        <f>IF(ISBLANK('Data Input'!K4280),"",'Data Input'!K4280)</f>
        <v/>
      </c>
    </row>
    <row r="4292" spans="1:11">
      <c r="A4292" s="33" t="str">
        <f>IF(ISBLANK('Data Input'!A4340),"",IF(LEN('Data Input'!A4340)=10,'Data Input'!A4340,(LEFT("0000000000",10-LEN('Data Input'!A4340))&amp;'Data Input'!A4340)))</f>
        <v/>
      </c>
      <c r="B4292" t="str">
        <f>IF(ISBLANK('Data Input'!B4281),"",'Data Input'!B4281)</f>
        <v/>
      </c>
      <c r="C4292" t="str">
        <f>IF(ISBLANK('Data Input'!C4281),"",'Data Input'!C4281)</f>
        <v/>
      </c>
      <c r="D4292" t="str">
        <f>IF(ISBLANK('Data Input'!D4281),"",'Data Input'!D4281)</f>
        <v/>
      </c>
      <c r="E4292" t="str">
        <f>IF(ISBLANK('Data Input'!E4281),"",'Data Input'!E4281)</f>
        <v/>
      </c>
      <c r="F4292" t="str">
        <f>IF(ISBLANK('Data Input'!F4281),"",'Data Input'!F4281)</f>
        <v/>
      </c>
      <c r="G4292" t="str">
        <f>IF(ISBLANK('Data Input'!G4281),"",'Data Input'!G4281)</f>
        <v/>
      </c>
      <c r="H4292" t="str">
        <f>IF(ISBLANK('Data Input'!H4281),"",'Data Input'!H4281)</f>
        <v/>
      </c>
      <c r="I4292" t="str">
        <f>IF(ISBLANK('Data Input'!I4281),"",'Data Input'!I4281)</f>
        <v/>
      </c>
      <c r="J4292" t="str">
        <f>IF(ISBLANK('Data Input'!J4281),"",'Data Input'!J4281)</f>
        <v/>
      </c>
      <c r="K4292" t="str">
        <f>IF(ISBLANK('Data Input'!K4281),"",'Data Input'!K4281)</f>
        <v/>
      </c>
    </row>
    <row r="4293" spans="1:11">
      <c r="A4293" s="33" t="str">
        <f>IF(ISBLANK('Data Input'!A4341),"",IF(LEN('Data Input'!A4341)=10,'Data Input'!A4341,(LEFT("0000000000",10-LEN('Data Input'!A4341))&amp;'Data Input'!A4341)))</f>
        <v/>
      </c>
      <c r="B4293" t="str">
        <f>IF(ISBLANK('Data Input'!B4282),"",'Data Input'!B4282)</f>
        <v/>
      </c>
      <c r="C4293" t="str">
        <f>IF(ISBLANK('Data Input'!C4282),"",'Data Input'!C4282)</f>
        <v/>
      </c>
      <c r="D4293" t="str">
        <f>IF(ISBLANK('Data Input'!D4282),"",'Data Input'!D4282)</f>
        <v/>
      </c>
      <c r="E4293" t="str">
        <f>IF(ISBLANK('Data Input'!E4282),"",'Data Input'!E4282)</f>
        <v/>
      </c>
      <c r="F4293" t="str">
        <f>IF(ISBLANK('Data Input'!F4282),"",'Data Input'!F4282)</f>
        <v/>
      </c>
      <c r="G4293" t="str">
        <f>IF(ISBLANK('Data Input'!G4282),"",'Data Input'!G4282)</f>
        <v/>
      </c>
      <c r="H4293" t="str">
        <f>IF(ISBLANK('Data Input'!H4282),"",'Data Input'!H4282)</f>
        <v/>
      </c>
      <c r="I4293" t="str">
        <f>IF(ISBLANK('Data Input'!I4282),"",'Data Input'!I4282)</f>
        <v/>
      </c>
      <c r="J4293" t="str">
        <f>IF(ISBLANK('Data Input'!J4282),"",'Data Input'!J4282)</f>
        <v/>
      </c>
      <c r="K4293" t="str">
        <f>IF(ISBLANK('Data Input'!K4282),"",'Data Input'!K4282)</f>
        <v/>
      </c>
    </row>
    <row r="4294" spans="1:11">
      <c r="A4294" s="33" t="str">
        <f>IF(ISBLANK('Data Input'!A4342),"",IF(LEN('Data Input'!A4342)=10,'Data Input'!A4342,(LEFT("0000000000",10-LEN('Data Input'!A4342))&amp;'Data Input'!A4342)))</f>
        <v/>
      </c>
      <c r="B4294" t="str">
        <f>IF(ISBLANK('Data Input'!B4283),"",'Data Input'!B4283)</f>
        <v/>
      </c>
      <c r="C4294" t="str">
        <f>IF(ISBLANK('Data Input'!C4283),"",'Data Input'!C4283)</f>
        <v/>
      </c>
      <c r="D4294" t="str">
        <f>IF(ISBLANK('Data Input'!D4283),"",'Data Input'!D4283)</f>
        <v/>
      </c>
      <c r="E4294" t="str">
        <f>IF(ISBLANK('Data Input'!E4283),"",'Data Input'!E4283)</f>
        <v/>
      </c>
      <c r="F4294" t="str">
        <f>IF(ISBLANK('Data Input'!F4283),"",'Data Input'!F4283)</f>
        <v/>
      </c>
      <c r="G4294" t="str">
        <f>IF(ISBLANK('Data Input'!G4283),"",'Data Input'!G4283)</f>
        <v/>
      </c>
      <c r="H4294" t="str">
        <f>IF(ISBLANK('Data Input'!H4283),"",'Data Input'!H4283)</f>
        <v/>
      </c>
      <c r="I4294" t="str">
        <f>IF(ISBLANK('Data Input'!I4283),"",'Data Input'!I4283)</f>
        <v/>
      </c>
      <c r="J4294" t="str">
        <f>IF(ISBLANK('Data Input'!J4283),"",'Data Input'!J4283)</f>
        <v/>
      </c>
      <c r="K4294" t="str">
        <f>IF(ISBLANK('Data Input'!K4283),"",'Data Input'!K4283)</f>
        <v/>
      </c>
    </row>
    <row r="4295" spans="1:11">
      <c r="A4295" s="33" t="str">
        <f>IF(ISBLANK('Data Input'!A4343),"",IF(LEN('Data Input'!A4343)=10,'Data Input'!A4343,(LEFT("0000000000",10-LEN('Data Input'!A4343))&amp;'Data Input'!A4343)))</f>
        <v/>
      </c>
      <c r="B4295" t="str">
        <f>IF(ISBLANK('Data Input'!B4284),"",'Data Input'!B4284)</f>
        <v/>
      </c>
      <c r="C4295" t="str">
        <f>IF(ISBLANK('Data Input'!C4284),"",'Data Input'!C4284)</f>
        <v/>
      </c>
      <c r="D4295" t="str">
        <f>IF(ISBLANK('Data Input'!D4284),"",'Data Input'!D4284)</f>
        <v/>
      </c>
      <c r="E4295" t="str">
        <f>IF(ISBLANK('Data Input'!E4284),"",'Data Input'!E4284)</f>
        <v/>
      </c>
      <c r="F4295" t="str">
        <f>IF(ISBLANK('Data Input'!F4284),"",'Data Input'!F4284)</f>
        <v/>
      </c>
      <c r="G4295" t="str">
        <f>IF(ISBLANK('Data Input'!G4284),"",'Data Input'!G4284)</f>
        <v/>
      </c>
      <c r="H4295" t="str">
        <f>IF(ISBLANK('Data Input'!H4284),"",'Data Input'!H4284)</f>
        <v/>
      </c>
      <c r="I4295" t="str">
        <f>IF(ISBLANK('Data Input'!I4284),"",'Data Input'!I4284)</f>
        <v/>
      </c>
      <c r="J4295" t="str">
        <f>IF(ISBLANK('Data Input'!J4284),"",'Data Input'!J4284)</f>
        <v/>
      </c>
      <c r="K4295" t="str">
        <f>IF(ISBLANK('Data Input'!K4284),"",'Data Input'!K4284)</f>
        <v/>
      </c>
    </row>
    <row r="4296" spans="1:11">
      <c r="A4296" s="33" t="str">
        <f>IF(ISBLANK('Data Input'!A4344),"",IF(LEN('Data Input'!A4344)=10,'Data Input'!A4344,(LEFT("0000000000",10-LEN('Data Input'!A4344))&amp;'Data Input'!A4344)))</f>
        <v/>
      </c>
      <c r="B4296" t="str">
        <f>IF(ISBLANK('Data Input'!B4285),"",'Data Input'!B4285)</f>
        <v/>
      </c>
      <c r="C4296" t="str">
        <f>IF(ISBLANK('Data Input'!C4285),"",'Data Input'!C4285)</f>
        <v/>
      </c>
      <c r="D4296" t="str">
        <f>IF(ISBLANK('Data Input'!D4285),"",'Data Input'!D4285)</f>
        <v/>
      </c>
      <c r="E4296" t="str">
        <f>IF(ISBLANK('Data Input'!E4285),"",'Data Input'!E4285)</f>
        <v/>
      </c>
      <c r="F4296" t="str">
        <f>IF(ISBLANK('Data Input'!F4285),"",'Data Input'!F4285)</f>
        <v/>
      </c>
      <c r="G4296" t="str">
        <f>IF(ISBLANK('Data Input'!G4285),"",'Data Input'!G4285)</f>
        <v/>
      </c>
      <c r="H4296" t="str">
        <f>IF(ISBLANK('Data Input'!H4285),"",'Data Input'!H4285)</f>
        <v/>
      </c>
      <c r="I4296" t="str">
        <f>IF(ISBLANK('Data Input'!I4285),"",'Data Input'!I4285)</f>
        <v/>
      </c>
      <c r="J4296" t="str">
        <f>IF(ISBLANK('Data Input'!J4285),"",'Data Input'!J4285)</f>
        <v/>
      </c>
      <c r="K4296" t="str">
        <f>IF(ISBLANK('Data Input'!K4285),"",'Data Input'!K4285)</f>
        <v/>
      </c>
    </row>
    <row r="4297" spans="1:11">
      <c r="A4297" s="33" t="str">
        <f>IF(ISBLANK('Data Input'!A4345),"",IF(LEN('Data Input'!A4345)=10,'Data Input'!A4345,(LEFT("0000000000",10-LEN('Data Input'!A4345))&amp;'Data Input'!A4345)))</f>
        <v/>
      </c>
      <c r="B4297" t="str">
        <f>IF(ISBLANK('Data Input'!B4286),"",'Data Input'!B4286)</f>
        <v/>
      </c>
      <c r="C4297" t="str">
        <f>IF(ISBLANK('Data Input'!C4286),"",'Data Input'!C4286)</f>
        <v/>
      </c>
      <c r="D4297" t="str">
        <f>IF(ISBLANK('Data Input'!D4286),"",'Data Input'!D4286)</f>
        <v/>
      </c>
      <c r="E4297" t="str">
        <f>IF(ISBLANK('Data Input'!E4286),"",'Data Input'!E4286)</f>
        <v/>
      </c>
      <c r="F4297" t="str">
        <f>IF(ISBLANK('Data Input'!F4286),"",'Data Input'!F4286)</f>
        <v/>
      </c>
      <c r="G4297" t="str">
        <f>IF(ISBLANK('Data Input'!G4286),"",'Data Input'!G4286)</f>
        <v/>
      </c>
      <c r="H4297" t="str">
        <f>IF(ISBLANK('Data Input'!H4286),"",'Data Input'!H4286)</f>
        <v/>
      </c>
      <c r="I4297" t="str">
        <f>IF(ISBLANK('Data Input'!I4286),"",'Data Input'!I4286)</f>
        <v/>
      </c>
      <c r="J4297" t="str">
        <f>IF(ISBLANK('Data Input'!J4286),"",'Data Input'!J4286)</f>
        <v/>
      </c>
      <c r="K4297" t="str">
        <f>IF(ISBLANK('Data Input'!K4286),"",'Data Input'!K4286)</f>
        <v/>
      </c>
    </row>
    <row r="4298" spans="1:11">
      <c r="A4298" s="33" t="str">
        <f>IF(ISBLANK('Data Input'!A4346),"",IF(LEN('Data Input'!A4346)=10,'Data Input'!A4346,(LEFT("0000000000",10-LEN('Data Input'!A4346))&amp;'Data Input'!A4346)))</f>
        <v/>
      </c>
      <c r="B4298" t="str">
        <f>IF(ISBLANK('Data Input'!B4287),"",'Data Input'!B4287)</f>
        <v/>
      </c>
      <c r="C4298" t="str">
        <f>IF(ISBLANK('Data Input'!C4287),"",'Data Input'!C4287)</f>
        <v/>
      </c>
      <c r="D4298" t="str">
        <f>IF(ISBLANK('Data Input'!D4287),"",'Data Input'!D4287)</f>
        <v/>
      </c>
      <c r="E4298" t="str">
        <f>IF(ISBLANK('Data Input'!E4287),"",'Data Input'!E4287)</f>
        <v/>
      </c>
      <c r="F4298" t="str">
        <f>IF(ISBLANK('Data Input'!F4287),"",'Data Input'!F4287)</f>
        <v/>
      </c>
      <c r="G4298" t="str">
        <f>IF(ISBLANK('Data Input'!G4287),"",'Data Input'!G4287)</f>
        <v/>
      </c>
      <c r="H4298" t="str">
        <f>IF(ISBLANK('Data Input'!H4287),"",'Data Input'!H4287)</f>
        <v/>
      </c>
      <c r="I4298" t="str">
        <f>IF(ISBLANK('Data Input'!I4287),"",'Data Input'!I4287)</f>
        <v/>
      </c>
      <c r="J4298" t="str">
        <f>IF(ISBLANK('Data Input'!J4287),"",'Data Input'!J4287)</f>
        <v/>
      </c>
      <c r="K4298" t="str">
        <f>IF(ISBLANK('Data Input'!K4287),"",'Data Input'!K4287)</f>
        <v/>
      </c>
    </row>
    <row r="4299" spans="1:11">
      <c r="A4299" s="33" t="str">
        <f>IF(ISBLANK('Data Input'!A4347),"",IF(LEN('Data Input'!A4347)=10,'Data Input'!A4347,(LEFT("0000000000",10-LEN('Data Input'!A4347))&amp;'Data Input'!A4347)))</f>
        <v/>
      </c>
      <c r="B4299" t="str">
        <f>IF(ISBLANK('Data Input'!B4288),"",'Data Input'!B4288)</f>
        <v/>
      </c>
      <c r="C4299" t="str">
        <f>IF(ISBLANK('Data Input'!C4288),"",'Data Input'!C4288)</f>
        <v/>
      </c>
      <c r="D4299" t="str">
        <f>IF(ISBLANK('Data Input'!D4288),"",'Data Input'!D4288)</f>
        <v/>
      </c>
      <c r="E4299" t="str">
        <f>IF(ISBLANK('Data Input'!E4288),"",'Data Input'!E4288)</f>
        <v/>
      </c>
      <c r="F4299" t="str">
        <f>IF(ISBLANK('Data Input'!F4288),"",'Data Input'!F4288)</f>
        <v/>
      </c>
      <c r="G4299" t="str">
        <f>IF(ISBLANK('Data Input'!G4288),"",'Data Input'!G4288)</f>
        <v/>
      </c>
      <c r="H4299" t="str">
        <f>IF(ISBLANK('Data Input'!H4288),"",'Data Input'!H4288)</f>
        <v/>
      </c>
      <c r="I4299" t="str">
        <f>IF(ISBLANK('Data Input'!I4288),"",'Data Input'!I4288)</f>
        <v/>
      </c>
      <c r="J4299" t="str">
        <f>IF(ISBLANK('Data Input'!J4288),"",'Data Input'!J4288)</f>
        <v/>
      </c>
      <c r="K4299" t="str">
        <f>IF(ISBLANK('Data Input'!K4288),"",'Data Input'!K4288)</f>
        <v/>
      </c>
    </row>
    <row r="4300" spans="1:11">
      <c r="A4300" s="33" t="str">
        <f>IF(ISBLANK('Data Input'!A4348),"",IF(LEN('Data Input'!A4348)=10,'Data Input'!A4348,(LEFT("0000000000",10-LEN('Data Input'!A4348))&amp;'Data Input'!A4348)))</f>
        <v/>
      </c>
      <c r="B4300" t="str">
        <f>IF(ISBLANK('Data Input'!B4289),"",'Data Input'!B4289)</f>
        <v/>
      </c>
      <c r="C4300" t="str">
        <f>IF(ISBLANK('Data Input'!C4289),"",'Data Input'!C4289)</f>
        <v/>
      </c>
      <c r="D4300" t="str">
        <f>IF(ISBLANK('Data Input'!D4289),"",'Data Input'!D4289)</f>
        <v/>
      </c>
      <c r="E4300" t="str">
        <f>IF(ISBLANK('Data Input'!E4289),"",'Data Input'!E4289)</f>
        <v/>
      </c>
      <c r="F4300" t="str">
        <f>IF(ISBLANK('Data Input'!F4289),"",'Data Input'!F4289)</f>
        <v/>
      </c>
      <c r="G4300" t="str">
        <f>IF(ISBLANK('Data Input'!G4289),"",'Data Input'!G4289)</f>
        <v/>
      </c>
      <c r="H4300" t="str">
        <f>IF(ISBLANK('Data Input'!H4289),"",'Data Input'!H4289)</f>
        <v/>
      </c>
      <c r="I4300" t="str">
        <f>IF(ISBLANK('Data Input'!I4289),"",'Data Input'!I4289)</f>
        <v/>
      </c>
      <c r="J4300" t="str">
        <f>IF(ISBLANK('Data Input'!J4289),"",'Data Input'!J4289)</f>
        <v/>
      </c>
      <c r="K4300" t="str">
        <f>IF(ISBLANK('Data Input'!K4289),"",'Data Input'!K4289)</f>
        <v/>
      </c>
    </row>
    <row r="4301" spans="1:11">
      <c r="A4301" s="33" t="str">
        <f>IF(ISBLANK('Data Input'!A4349),"",IF(LEN('Data Input'!A4349)=10,'Data Input'!A4349,(LEFT("0000000000",10-LEN('Data Input'!A4349))&amp;'Data Input'!A4349)))</f>
        <v/>
      </c>
      <c r="B4301" t="str">
        <f>IF(ISBLANK('Data Input'!B4290),"",'Data Input'!B4290)</f>
        <v/>
      </c>
      <c r="C4301" t="str">
        <f>IF(ISBLANK('Data Input'!C4290),"",'Data Input'!C4290)</f>
        <v/>
      </c>
      <c r="D4301" t="str">
        <f>IF(ISBLANK('Data Input'!D4290),"",'Data Input'!D4290)</f>
        <v/>
      </c>
      <c r="E4301" t="str">
        <f>IF(ISBLANK('Data Input'!E4290),"",'Data Input'!E4290)</f>
        <v/>
      </c>
      <c r="F4301" t="str">
        <f>IF(ISBLANK('Data Input'!F4290),"",'Data Input'!F4290)</f>
        <v/>
      </c>
      <c r="G4301" t="str">
        <f>IF(ISBLANK('Data Input'!G4290),"",'Data Input'!G4290)</f>
        <v/>
      </c>
      <c r="H4301" t="str">
        <f>IF(ISBLANK('Data Input'!H4290),"",'Data Input'!H4290)</f>
        <v/>
      </c>
      <c r="I4301" t="str">
        <f>IF(ISBLANK('Data Input'!I4290),"",'Data Input'!I4290)</f>
        <v/>
      </c>
      <c r="J4301" t="str">
        <f>IF(ISBLANK('Data Input'!J4290),"",'Data Input'!J4290)</f>
        <v/>
      </c>
      <c r="K4301" t="str">
        <f>IF(ISBLANK('Data Input'!K4290),"",'Data Input'!K4290)</f>
        <v/>
      </c>
    </row>
    <row r="4302" spans="1:11">
      <c r="A4302" s="33" t="str">
        <f>IF(ISBLANK('Data Input'!A4350),"",IF(LEN('Data Input'!A4350)=10,'Data Input'!A4350,(LEFT("0000000000",10-LEN('Data Input'!A4350))&amp;'Data Input'!A4350)))</f>
        <v/>
      </c>
      <c r="B4302" t="str">
        <f>IF(ISBLANK('Data Input'!B4291),"",'Data Input'!B4291)</f>
        <v/>
      </c>
      <c r="C4302" t="str">
        <f>IF(ISBLANK('Data Input'!C4291),"",'Data Input'!C4291)</f>
        <v/>
      </c>
      <c r="D4302" t="str">
        <f>IF(ISBLANK('Data Input'!D4291),"",'Data Input'!D4291)</f>
        <v/>
      </c>
      <c r="E4302" t="str">
        <f>IF(ISBLANK('Data Input'!E4291),"",'Data Input'!E4291)</f>
        <v/>
      </c>
      <c r="F4302" t="str">
        <f>IF(ISBLANK('Data Input'!F4291),"",'Data Input'!F4291)</f>
        <v/>
      </c>
      <c r="G4302" t="str">
        <f>IF(ISBLANK('Data Input'!G4291),"",'Data Input'!G4291)</f>
        <v/>
      </c>
      <c r="H4302" t="str">
        <f>IF(ISBLANK('Data Input'!H4291),"",'Data Input'!H4291)</f>
        <v/>
      </c>
      <c r="I4302" t="str">
        <f>IF(ISBLANK('Data Input'!I4291),"",'Data Input'!I4291)</f>
        <v/>
      </c>
      <c r="J4302" t="str">
        <f>IF(ISBLANK('Data Input'!J4291),"",'Data Input'!J4291)</f>
        <v/>
      </c>
      <c r="K4302" t="str">
        <f>IF(ISBLANK('Data Input'!K4291),"",'Data Input'!K4291)</f>
        <v/>
      </c>
    </row>
    <row r="4303" spans="1:11">
      <c r="A4303" s="33" t="str">
        <f>IF(ISBLANK('Data Input'!A4351),"",IF(LEN('Data Input'!A4351)=10,'Data Input'!A4351,(LEFT("0000000000",10-LEN('Data Input'!A4351))&amp;'Data Input'!A4351)))</f>
        <v/>
      </c>
      <c r="B4303" t="str">
        <f>IF(ISBLANK('Data Input'!B4292),"",'Data Input'!B4292)</f>
        <v/>
      </c>
      <c r="C4303" t="str">
        <f>IF(ISBLANK('Data Input'!C4292),"",'Data Input'!C4292)</f>
        <v/>
      </c>
      <c r="D4303" t="str">
        <f>IF(ISBLANK('Data Input'!D4292),"",'Data Input'!D4292)</f>
        <v/>
      </c>
      <c r="E4303" t="str">
        <f>IF(ISBLANK('Data Input'!E4292),"",'Data Input'!E4292)</f>
        <v/>
      </c>
      <c r="F4303" t="str">
        <f>IF(ISBLANK('Data Input'!F4292),"",'Data Input'!F4292)</f>
        <v/>
      </c>
      <c r="G4303" t="str">
        <f>IF(ISBLANK('Data Input'!G4292),"",'Data Input'!G4292)</f>
        <v/>
      </c>
      <c r="H4303" t="str">
        <f>IF(ISBLANK('Data Input'!H4292),"",'Data Input'!H4292)</f>
        <v/>
      </c>
      <c r="I4303" t="str">
        <f>IF(ISBLANK('Data Input'!I4292),"",'Data Input'!I4292)</f>
        <v/>
      </c>
      <c r="J4303" t="str">
        <f>IF(ISBLANK('Data Input'!J4292),"",'Data Input'!J4292)</f>
        <v/>
      </c>
      <c r="K4303" t="str">
        <f>IF(ISBLANK('Data Input'!K4292),"",'Data Input'!K4292)</f>
        <v/>
      </c>
    </row>
    <row r="4304" spans="1:11">
      <c r="A4304" s="33" t="str">
        <f>IF(ISBLANK('Data Input'!A4352),"",IF(LEN('Data Input'!A4352)=10,'Data Input'!A4352,(LEFT("0000000000",10-LEN('Data Input'!A4352))&amp;'Data Input'!A4352)))</f>
        <v/>
      </c>
      <c r="B4304" t="str">
        <f>IF(ISBLANK('Data Input'!B4293),"",'Data Input'!B4293)</f>
        <v/>
      </c>
      <c r="C4304" t="str">
        <f>IF(ISBLANK('Data Input'!C4293),"",'Data Input'!C4293)</f>
        <v/>
      </c>
      <c r="D4304" t="str">
        <f>IF(ISBLANK('Data Input'!D4293),"",'Data Input'!D4293)</f>
        <v/>
      </c>
      <c r="E4304" t="str">
        <f>IF(ISBLANK('Data Input'!E4293),"",'Data Input'!E4293)</f>
        <v/>
      </c>
      <c r="F4304" t="str">
        <f>IF(ISBLANK('Data Input'!F4293),"",'Data Input'!F4293)</f>
        <v/>
      </c>
      <c r="G4304" t="str">
        <f>IF(ISBLANK('Data Input'!G4293),"",'Data Input'!G4293)</f>
        <v/>
      </c>
      <c r="H4304" t="str">
        <f>IF(ISBLANK('Data Input'!H4293),"",'Data Input'!H4293)</f>
        <v/>
      </c>
      <c r="I4304" t="str">
        <f>IF(ISBLANK('Data Input'!I4293),"",'Data Input'!I4293)</f>
        <v/>
      </c>
      <c r="J4304" t="str">
        <f>IF(ISBLANK('Data Input'!J4293),"",'Data Input'!J4293)</f>
        <v/>
      </c>
      <c r="K4304" t="str">
        <f>IF(ISBLANK('Data Input'!K4293),"",'Data Input'!K4293)</f>
        <v/>
      </c>
    </row>
    <row r="4305" spans="1:11">
      <c r="A4305" s="33" t="str">
        <f>IF(ISBLANK('Data Input'!A4353),"",IF(LEN('Data Input'!A4353)=10,'Data Input'!A4353,(LEFT("0000000000",10-LEN('Data Input'!A4353))&amp;'Data Input'!A4353)))</f>
        <v/>
      </c>
      <c r="B4305" t="str">
        <f>IF(ISBLANK('Data Input'!B4294),"",'Data Input'!B4294)</f>
        <v/>
      </c>
      <c r="C4305" t="str">
        <f>IF(ISBLANK('Data Input'!C4294),"",'Data Input'!C4294)</f>
        <v/>
      </c>
      <c r="D4305" t="str">
        <f>IF(ISBLANK('Data Input'!D4294),"",'Data Input'!D4294)</f>
        <v/>
      </c>
      <c r="E4305" t="str">
        <f>IF(ISBLANK('Data Input'!E4294),"",'Data Input'!E4294)</f>
        <v/>
      </c>
      <c r="F4305" t="str">
        <f>IF(ISBLANK('Data Input'!F4294),"",'Data Input'!F4294)</f>
        <v/>
      </c>
      <c r="G4305" t="str">
        <f>IF(ISBLANK('Data Input'!G4294),"",'Data Input'!G4294)</f>
        <v/>
      </c>
      <c r="H4305" t="str">
        <f>IF(ISBLANK('Data Input'!H4294),"",'Data Input'!H4294)</f>
        <v/>
      </c>
      <c r="I4305" t="str">
        <f>IF(ISBLANK('Data Input'!I4294),"",'Data Input'!I4294)</f>
        <v/>
      </c>
      <c r="J4305" t="str">
        <f>IF(ISBLANK('Data Input'!J4294),"",'Data Input'!J4294)</f>
        <v/>
      </c>
      <c r="K4305" t="str">
        <f>IF(ISBLANK('Data Input'!K4294),"",'Data Input'!K4294)</f>
        <v/>
      </c>
    </row>
    <row r="4306" spans="1:11">
      <c r="A4306" s="33" t="str">
        <f>IF(ISBLANK('Data Input'!A4354),"",IF(LEN('Data Input'!A4354)=10,'Data Input'!A4354,(LEFT("0000000000",10-LEN('Data Input'!A4354))&amp;'Data Input'!A4354)))</f>
        <v/>
      </c>
      <c r="B4306" t="str">
        <f>IF(ISBLANK('Data Input'!B4295),"",'Data Input'!B4295)</f>
        <v/>
      </c>
      <c r="C4306" t="str">
        <f>IF(ISBLANK('Data Input'!C4295),"",'Data Input'!C4295)</f>
        <v/>
      </c>
      <c r="D4306" t="str">
        <f>IF(ISBLANK('Data Input'!D4295),"",'Data Input'!D4295)</f>
        <v/>
      </c>
      <c r="E4306" t="str">
        <f>IF(ISBLANK('Data Input'!E4295),"",'Data Input'!E4295)</f>
        <v/>
      </c>
      <c r="F4306" t="str">
        <f>IF(ISBLANK('Data Input'!F4295),"",'Data Input'!F4295)</f>
        <v/>
      </c>
      <c r="G4306" t="str">
        <f>IF(ISBLANK('Data Input'!G4295),"",'Data Input'!G4295)</f>
        <v/>
      </c>
      <c r="H4306" t="str">
        <f>IF(ISBLANK('Data Input'!H4295),"",'Data Input'!H4295)</f>
        <v/>
      </c>
      <c r="I4306" t="str">
        <f>IF(ISBLANK('Data Input'!I4295),"",'Data Input'!I4295)</f>
        <v/>
      </c>
      <c r="J4306" t="str">
        <f>IF(ISBLANK('Data Input'!J4295),"",'Data Input'!J4295)</f>
        <v/>
      </c>
      <c r="K4306" t="str">
        <f>IF(ISBLANK('Data Input'!K4295),"",'Data Input'!K4295)</f>
        <v/>
      </c>
    </row>
    <row r="4307" spans="1:11">
      <c r="A4307" s="33" t="str">
        <f>IF(ISBLANK('Data Input'!A4355),"",IF(LEN('Data Input'!A4355)=10,'Data Input'!A4355,(LEFT("0000000000",10-LEN('Data Input'!A4355))&amp;'Data Input'!A4355)))</f>
        <v/>
      </c>
      <c r="B4307" t="str">
        <f>IF(ISBLANK('Data Input'!B4296),"",'Data Input'!B4296)</f>
        <v/>
      </c>
      <c r="C4307" t="str">
        <f>IF(ISBLANK('Data Input'!C4296),"",'Data Input'!C4296)</f>
        <v/>
      </c>
      <c r="D4307" t="str">
        <f>IF(ISBLANK('Data Input'!D4296),"",'Data Input'!D4296)</f>
        <v/>
      </c>
      <c r="E4307" t="str">
        <f>IF(ISBLANK('Data Input'!E4296),"",'Data Input'!E4296)</f>
        <v/>
      </c>
      <c r="F4307" t="str">
        <f>IF(ISBLANK('Data Input'!F4296),"",'Data Input'!F4296)</f>
        <v/>
      </c>
      <c r="G4307" t="str">
        <f>IF(ISBLANK('Data Input'!G4296),"",'Data Input'!G4296)</f>
        <v/>
      </c>
      <c r="H4307" t="str">
        <f>IF(ISBLANK('Data Input'!H4296),"",'Data Input'!H4296)</f>
        <v/>
      </c>
      <c r="I4307" t="str">
        <f>IF(ISBLANK('Data Input'!I4296),"",'Data Input'!I4296)</f>
        <v/>
      </c>
      <c r="J4307" t="str">
        <f>IF(ISBLANK('Data Input'!J4296),"",'Data Input'!J4296)</f>
        <v/>
      </c>
      <c r="K4307" t="str">
        <f>IF(ISBLANK('Data Input'!K4296),"",'Data Input'!K4296)</f>
        <v/>
      </c>
    </row>
    <row r="4308" spans="1:11">
      <c r="A4308" s="33" t="str">
        <f>IF(ISBLANK('Data Input'!A4356),"",IF(LEN('Data Input'!A4356)=10,'Data Input'!A4356,(LEFT("0000000000",10-LEN('Data Input'!A4356))&amp;'Data Input'!A4356)))</f>
        <v/>
      </c>
      <c r="B4308" t="str">
        <f>IF(ISBLANK('Data Input'!B4297),"",'Data Input'!B4297)</f>
        <v/>
      </c>
      <c r="C4308" t="str">
        <f>IF(ISBLANK('Data Input'!C4297),"",'Data Input'!C4297)</f>
        <v/>
      </c>
      <c r="D4308" t="str">
        <f>IF(ISBLANK('Data Input'!D4297),"",'Data Input'!D4297)</f>
        <v/>
      </c>
      <c r="E4308" t="str">
        <f>IF(ISBLANK('Data Input'!E4297),"",'Data Input'!E4297)</f>
        <v/>
      </c>
      <c r="F4308" t="str">
        <f>IF(ISBLANK('Data Input'!F4297),"",'Data Input'!F4297)</f>
        <v/>
      </c>
      <c r="G4308" t="str">
        <f>IF(ISBLANK('Data Input'!G4297),"",'Data Input'!G4297)</f>
        <v/>
      </c>
      <c r="H4308" t="str">
        <f>IF(ISBLANK('Data Input'!H4297),"",'Data Input'!H4297)</f>
        <v/>
      </c>
      <c r="I4308" t="str">
        <f>IF(ISBLANK('Data Input'!I4297),"",'Data Input'!I4297)</f>
        <v/>
      </c>
      <c r="J4308" t="str">
        <f>IF(ISBLANK('Data Input'!J4297),"",'Data Input'!J4297)</f>
        <v/>
      </c>
      <c r="K4308" t="str">
        <f>IF(ISBLANK('Data Input'!K4297),"",'Data Input'!K4297)</f>
        <v/>
      </c>
    </row>
    <row r="4309" spans="1:11">
      <c r="A4309" s="33" t="str">
        <f>IF(ISBLANK('Data Input'!A4357),"",IF(LEN('Data Input'!A4357)=10,'Data Input'!A4357,(LEFT("0000000000",10-LEN('Data Input'!A4357))&amp;'Data Input'!A4357)))</f>
        <v/>
      </c>
      <c r="B4309" t="str">
        <f>IF(ISBLANK('Data Input'!B4298),"",'Data Input'!B4298)</f>
        <v/>
      </c>
      <c r="C4309" t="str">
        <f>IF(ISBLANK('Data Input'!C4298),"",'Data Input'!C4298)</f>
        <v/>
      </c>
      <c r="D4309" t="str">
        <f>IF(ISBLANK('Data Input'!D4298),"",'Data Input'!D4298)</f>
        <v/>
      </c>
      <c r="E4309" t="str">
        <f>IF(ISBLANK('Data Input'!E4298),"",'Data Input'!E4298)</f>
        <v/>
      </c>
      <c r="F4309" t="str">
        <f>IF(ISBLANK('Data Input'!F4298),"",'Data Input'!F4298)</f>
        <v/>
      </c>
      <c r="G4309" t="str">
        <f>IF(ISBLANK('Data Input'!G4298),"",'Data Input'!G4298)</f>
        <v/>
      </c>
      <c r="H4309" t="str">
        <f>IF(ISBLANK('Data Input'!H4298),"",'Data Input'!H4298)</f>
        <v/>
      </c>
      <c r="I4309" t="str">
        <f>IF(ISBLANK('Data Input'!I4298),"",'Data Input'!I4298)</f>
        <v/>
      </c>
      <c r="J4309" t="str">
        <f>IF(ISBLANK('Data Input'!J4298),"",'Data Input'!J4298)</f>
        <v/>
      </c>
      <c r="K4309" t="str">
        <f>IF(ISBLANK('Data Input'!K4298),"",'Data Input'!K4298)</f>
        <v/>
      </c>
    </row>
    <row r="4310" spans="1:11">
      <c r="A4310" s="33" t="str">
        <f>IF(ISBLANK('Data Input'!A4358),"",IF(LEN('Data Input'!A4358)=10,'Data Input'!A4358,(LEFT("0000000000",10-LEN('Data Input'!A4358))&amp;'Data Input'!A4358)))</f>
        <v/>
      </c>
      <c r="B4310" t="str">
        <f>IF(ISBLANK('Data Input'!B4299),"",'Data Input'!B4299)</f>
        <v/>
      </c>
      <c r="C4310" t="str">
        <f>IF(ISBLANK('Data Input'!C4299),"",'Data Input'!C4299)</f>
        <v/>
      </c>
      <c r="D4310" t="str">
        <f>IF(ISBLANK('Data Input'!D4299),"",'Data Input'!D4299)</f>
        <v/>
      </c>
      <c r="E4310" t="str">
        <f>IF(ISBLANK('Data Input'!E4299),"",'Data Input'!E4299)</f>
        <v/>
      </c>
      <c r="F4310" t="str">
        <f>IF(ISBLANK('Data Input'!F4299),"",'Data Input'!F4299)</f>
        <v/>
      </c>
      <c r="G4310" t="str">
        <f>IF(ISBLANK('Data Input'!G4299),"",'Data Input'!G4299)</f>
        <v/>
      </c>
      <c r="H4310" t="str">
        <f>IF(ISBLANK('Data Input'!H4299),"",'Data Input'!H4299)</f>
        <v/>
      </c>
      <c r="I4310" t="str">
        <f>IF(ISBLANK('Data Input'!I4299),"",'Data Input'!I4299)</f>
        <v/>
      </c>
      <c r="J4310" t="str">
        <f>IF(ISBLANK('Data Input'!J4299),"",'Data Input'!J4299)</f>
        <v/>
      </c>
      <c r="K4310" t="str">
        <f>IF(ISBLANK('Data Input'!K4299),"",'Data Input'!K4299)</f>
        <v/>
      </c>
    </row>
    <row r="4311" spans="1:11">
      <c r="A4311" s="33" t="str">
        <f>IF(ISBLANK('Data Input'!A4359),"",IF(LEN('Data Input'!A4359)=10,'Data Input'!A4359,(LEFT("0000000000",10-LEN('Data Input'!A4359))&amp;'Data Input'!A4359)))</f>
        <v/>
      </c>
      <c r="B4311" t="str">
        <f>IF(ISBLANK('Data Input'!B4300),"",'Data Input'!B4300)</f>
        <v/>
      </c>
      <c r="C4311" t="str">
        <f>IF(ISBLANK('Data Input'!C4300),"",'Data Input'!C4300)</f>
        <v/>
      </c>
      <c r="D4311" t="str">
        <f>IF(ISBLANK('Data Input'!D4300),"",'Data Input'!D4300)</f>
        <v/>
      </c>
      <c r="E4311" t="str">
        <f>IF(ISBLANK('Data Input'!E4300),"",'Data Input'!E4300)</f>
        <v/>
      </c>
      <c r="F4311" t="str">
        <f>IF(ISBLANK('Data Input'!F4300),"",'Data Input'!F4300)</f>
        <v/>
      </c>
      <c r="G4311" t="str">
        <f>IF(ISBLANK('Data Input'!G4300),"",'Data Input'!G4300)</f>
        <v/>
      </c>
      <c r="H4311" t="str">
        <f>IF(ISBLANK('Data Input'!H4300),"",'Data Input'!H4300)</f>
        <v/>
      </c>
      <c r="I4311" t="str">
        <f>IF(ISBLANK('Data Input'!I4300),"",'Data Input'!I4300)</f>
        <v/>
      </c>
      <c r="J4311" t="str">
        <f>IF(ISBLANK('Data Input'!J4300),"",'Data Input'!J4300)</f>
        <v/>
      </c>
      <c r="K4311" t="str">
        <f>IF(ISBLANK('Data Input'!K4300),"",'Data Input'!K4300)</f>
        <v/>
      </c>
    </row>
    <row r="4312" spans="1:11">
      <c r="A4312" s="33" t="str">
        <f>IF(ISBLANK('Data Input'!A4360),"",IF(LEN('Data Input'!A4360)=10,'Data Input'!A4360,(LEFT("0000000000",10-LEN('Data Input'!A4360))&amp;'Data Input'!A4360)))</f>
        <v/>
      </c>
      <c r="B4312" t="str">
        <f>IF(ISBLANK('Data Input'!B4301),"",'Data Input'!B4301)</f>
        <v/>
      </c>
      <c r="C4312" t="str">
        <f>IF(ISBLANK('Data Input'!C4301),"",'Data Input'!C4301)</f>
        <v/>
      </c>
      <c r="D4312" t="str">
        <f>IF(ISBLANK('Data Input'!D4301),"",'Data Input'!D4301)</f>
        <v/>
      </c>
      <c r="E4312" t="str">
        <f>IF(ISBLANK('Data Input'!E4301),"",'Data Input'!E4301)</f>
        <v/>
      </c>
      <c r="F4312" t="str">
        <f>IF(ISBLANK('Data Input'!F4301),"",'Data Input'!F4301)</f>
        <v/>
      </c>
      <c r="G4312" t="str">
        <f>IF(ISBLANK('Data Input'!G4301),"",'Data Input'!G4301)</f>
        <v/>
      </c>
      <c r="H4312" t="str">
        <f>IF(ISBLANK('Data Input'!H4301),"",'Data Input'!H4301)</f>
        <v/>
      </c>
      <c r="I4312" t="str">
        <f>IF(ISBLANK('Data Input'!I4301),"",'Data Input'!I4301)</f>
        <v/>
      </c>
      <c r="J4312" t="str">
        <f>IF(ISBLANK('Data Input'!J4301),"",'Data Input'!J4301)</f>
        <v/>
      </c>
      <c r="K4312" t="str">
        <f>IF(ISBLANK('Data Input'!K4301),"",'Data Input'!K4301)</f>
        <v/>
      </c>
    </row>
    <row r="4313" spans="1:11">
      <c r="A4313" s="33" t="str">
        <f>IF(ISBLANK('Data Input'!A4361),"",IF(LEN('Data Input'!A4361)=10,'Data Input'!A4361,(LEFT("0000000000",10-LEN('Data Input'!A4361))&amp;'Data Input'!A4361)))</f>
        <v/>
      </c>
      <c r="B4313" t="str">
        <f>IF(ISBLANK('Data Input'!B4302),"",'Data Input'!B4302)</f>
        <v/>
      </c>
      <c r="C4313" t="str">
        <f>IF(ISBLANK('Data Input'!C4302),"",'Data Input'!C4302)</f>
        <v/>
      </c>
      <c r="D4313" t="str">
        <f>IF(ISBLANK('Data Input'!D4302),"",'Data Input'!D4302)</f>
        <v/>
      </c>
      <c r="E4313" t="str">
        <f>IF(ISBLANK('Data Input'!E4302),"",'Data Input'!E4302)</f>
        <v/>
      </c>
      <c r="F4313" t="str">
        <f>IF(ISBLANK('Data Input'!F4302),"",'Data Input'!F4302)</f>
        <v/>
      </c>
      <c r="G4313" t="str">
        <f>IF(ISBLANK('Data Input'!G4302),"",'Data Input'!G4302)</f>
        <v/>
      </c>
      <c r="H4313" t="str">
        <f>IF(ISBLANK('Data Input'!H4302),"",'Data Input'!H4302)</f>
        <v/>
      </c>
      <c r="I4313" t="str">
        <f>IF(ISBLANK('Data Input'!I4302),"",'Data Input'!I4302)</f>
        <v/>
      </c>
      <c r="J4313" t="str">
        <f>IF(ISBLANK('Data Input'!J4302),"",'Data Input'!J4302)</f>
        <v/>
      </c>
      <c r="K4313" t="str">
        <f>IF(ISBLANK('Data Input'!K4302),"",'Data Input'!K4302)</f>
        <v/>
      </c>
    </row>
    <row r="4314" spans="1:11">
      <c r="A4314" s="33" t="str">
        <f>IF(ISBLANK('Data Input'!A4362),"",IF(LEN('Data Input'!A4362)=10,'Data Input'!A4362,(LEFT("0000000000",10-LEN('Data Input'!A4362))&amp;'Data Input'!A4362)))</f>
        <v/>
      </c>
      <c r="B4314" t="str">
        <f>IF(ISBLANK('Data Input'!B4303),"",'Data Input'!B4303)</f>
        <v/>
      </c>
      <c r="C4314" t="str">
        <f>IF(ISBLANK('Data Input'!C4303),"",'Data Input'!C4303)</f>
        <v/>
      </c>
      <c r="D4314" t="str">
        <f>IF(ISBLANK('Data Input'!D4303),"",'Data Input'!D4303)</f>
        <v/>
      </c>
      <c r="E4314" t="str">
        <f>IF(ISBLANK('Data Input'!E4303),"",'Data Input'!E4303)</f>
        <v/>
      </c>
      <c r="F4314" t="str">
        <f>IF(ISBLANK('Data Input'!F4303),"",'Data Input'!F4303)</f>
        <v/>
      </c>
      <c r="G4314" t="str">
        <f>IF(ISBLANK('Data Input'!G4303),"",'Data Input'!G4303)</f>
        <v/>
      </c>
      <c r="H4314" t="str">
        <f>IF(ISBLANK('Data Input'!H4303),"",'Data Input'!H4303)</f>
        <v/>
      </c>
      <c r="I4314" t="str">
        <f>IF(ISBLANK('Data Input'!I4303),"",'Data Input'!I4303)</f>
        <v/>
      </c>
      <c r="J4314" t="str">
        <f>IF(ISBLANK('Data Input'!J4303),"",'Data Input'!J4303)</f>
        <v/>
      </c>
      <c r="K4314" t="str">
        <f>IF(ISBLANK('Data Input'!K4303),"",'Data Input'!K4303)</f>
        <v/>
      </c>
    </row>
    <row r="4315" spans="1:11">
      <c r="A4315" s="33" t="str">
        <f>IF(ISBLANK('Data Input'!A4363),"",IF(LEN('Data Input'!A4363)=10,'Data Input'!A4363,(LEFT("0000000000",10-LEN('Data Input'!A4363))&amp;'Data Input'!A4363)))</f>
        <v/>
      </c>
      <c r="B4315" t="str">
        <f>IF(ISBLANK('Data Input'!B4304),"",'Data Input'!B4304)</f>
        <v/>
      </c>
      <c r="C4315" t="str">
        <f>IF(ISBLANK('Data Input'!C4304),"",'Data Input'!C4304)</f>
        <v/>
      </c>
      <c r="D4315" t="str">
        <f>IF(ISBLANK('Data Input'!D4304),"",'Data Input'!D4304)</f>
        <v/>
      </c>
      <c r="E4315" t="str">
        <f>IF(ISBLANK('Data Input'!E4304),"",'Data Input'!E4304)</f>
        <v/>
      </c>
      <c r="F4315" t="str">
        <f>IF(ISBLANK('Data Input'!F4304),"",'Data Input'!F4304)</f>
        <v/>
      </c>
      <c r="G4315" t="str">
        <f>IF(ISBLANK('Data Input'!G4304),"",'Data Input'!G4304)</f>
        <v/>
      </c>
      <c r="H4315" t="str">
        <f>IF(ISBLANK('Data Input'!H4304),"",'Data Input'!H4304)</f>
        <v/>
      </c>
      <c r="I4315" t="str">
        <f>IF(ISBLANK('Data Input'!I4304),"",'Data Input'!I4304)</f>
        <v/>
      </c>
      <c r="J4315" t="str">
        <f>IF(ISBLANK('Data Input'!J4304),"",'Data Input'!J4304)</f>
        <v/>
      </c>
      <c r="K4315" t="str">
        <f>IF(ISBLANK('Data Input'!K4304),"",'Data Input'!K4304)</f>
        <v/>
      </c>
    </row>
    <row r="4316" spans="1:11">
      <c r="A4316" s="33" t="str">
        <f>IF(ISBLANK('Data Input'!A4364),"",IF(LEN('Data Input'!A4364)=10,'Data Input'!A4364,(LEFT("0000000000",10-LEN('Data Input'!A4364))&amp;'Data Input'!A4364)))</f>
        <v/>
      </c>
      <c r="B4316" t="str">
        <f>IF(ISBLANK('Data Input'!B4305),"",'Data Input'!B4305)</f>
        <v/>
      </c>
      <c r="C4316" t="str">
        <f>IF(ISBLANK('Data Input'!C4305),"",'Data Input'!C4305)</f>
        <v/>
      </c>
      <c r="D4316" t="str">
        <f>IF(ISBLANK('Data Input'!D4305),"",'Data Input'!D4305)</f>
        <v/>
      </c>
      <c r="E4316" t="str">
        <f>IF(ISBLANK('Data Input'!E4305),"",'Data Input'!E4305)</f>
        <v/>
      </c>
      <c r="F4316" t="str">
        <f>IF(ISBLANK('Data Input'!F4305),"",'Data Input'!F4305)</f>
        <v/>
      </c>
      <c r="G4316" t="str">
        <f>IF(ISBLANK('Data Input'!G4305),"",'Data Input'!G4305)</f>
        <v/>
      </c>
      <c r="H4316" t="str">
        <f>IF(ISBLANK('Data Input'!H4305),"",'Data Input'!H4305)</f>
        <v/>
      </c>
      <c r="I4316" t="str">
        <f>IF(ISBLANK('Data Input'!I4305),"",'Data Input'!I4305)</f>
        <v/>
      </c>
      <c r="J4316" t="str">
        <f>IF(ISBLANK('Data Input'!J4305),"",'Data Input'!J4305)</f>
        <v/>
      </c>
      <c r="K4316" t="str">
        <f>IF(ISBLANK('Data Input'!K4305),"",'Data Input'!K4305)</f>
        <v/>
      </c>
    </row>
    <row r="4317" spans="1:11">
      <c r="A4317" s="33" t="str">
        <f>IF(ISBLANK('Data Input'!A4365),"",IF(LEN('Data Input'!A4365)=10,'Data Input'!A4365,(LEFT("0000000000",10-LEN('Data Input'!A4365))&amp;'Data Input'!A4365)))</f>
        <v/>
      </c>
      <c r="B4317" t="str">
        <f>IF(ISBLANK('Data Input'!B4306),"",'Data Input'!B4306)</f>
        <v/>
      </c>
      <c r="C4317" t="str">
        <f>IF(ISBLANK('Data Input'!C4306),"",'Data Input'!C4306)</f>
        <v/>
      </c>
      <c r="D4317" t="str">
        <f>IF(ISBLANK('Data Input'!D4306),"",'Data Input'!D4306)</f>
        <v/>
      </c>
      <c r="E4317" t="str">
        <f>IF(ISBLANK('Data Input'!E4306),"",'Data Input'!E4306)</f>
        <v/>
      </c>
      <c r="F4317" t="str">
        <f>IF(ISBLANK('Data Input'!F4306),"",'Data Input'!F4306)</f>
        <v/>
      </c>
      <c r="G4317" t="str">
        <f>IF(ISBLANK('Data Input'!G4306),"",'Data Input'!G4306)</f>
        <v/>
      </c>
      <c r="H4317" t="str">
        <f>IF(ISBLANK('Data Input'!H4306),"",'Data Input'!H4306)</f>
        <v/>
      </c>
      <c r="I4317" t="str">
        <f>IF(ISBLANK('Data Input'!I4306),"",'Data Input'!I4306)</f>
        <v/>
      </c>
      <c r="J4317" t="str">
        <f>IF(ISBLANK('Data Input'!J4306),"",'Data Input'!J4306)</f>
        <v/>
      </c>
      <c r="K4317" t="str">
        <f>IF(ISBLANK('Data Input'!K4306),"",'Data Input'!K4306)</f>
        <v/>
      </c>
    </row>
    <row r="4318" spans="1:11">
      <c r="A4318" s="33" t="str">
        <f>IF(ISBLANK('Data Input'!A4366),"",IF(LEN('Data Input'!A4366)=10,'Data Input'!A4366,(LEFT("0000000000",10-LEN('Data Input'!A4366))&amp;'Data Input'!A4366)))</f>
        <v/>
      </c>
      <c r="B4318" t="str">
        <f>IF(ISBLANK('Data Input'!B4307),"",'Data Input'!B4307)</f>
        <v/>
      </c>
      <c r="C4318" t="str">
        <f>IF(ISBLANK('Data Input'!C4307),"",'Data Input'!C4307)</f>
        <v/>
      </c>
      <c r="D4318" t="str">
        <f>IF(ISBLANK('Data Input'!D4307),"",'Data Input'!D4307)</f>
        <v/>
      </c>
      <c r="E4318" t="str">
        <f>IF(ISBLANK('Data Input'!E4307),"",'Data Input'!E4307)</f>
        <v/>
      </c>
      <c r="F4318" t="str">
        <f>IF(ISBLANK('Data Input'!F4307),"",'Data Input'!F4307)</f>
        <v/>
      </c>
      <c r="G4318" t="str">
        <f>IF(ISBLANK('Data Input'!G4307),"",'Data Input'!G4307)</f>
        <v/>
      </c>
      <c r="H4318" t="str">
        <f>IF(ISBLANK('Data Input'!H4307),"",'Data Input'!H4307)</f>
        <v/>
      </c>
      <c r="I4318" t="str">
        <f>IF(ISBLANK('Data Input'!I4307),"",'Data Input'!I4307)</f>
        <v/>
      </c>
      <c r="J4318" t="str">
        <f>IF(ISBLANK('Data Input'!J4307),"",'Data Input'!J4307)</f>
        <v/>
      </c>
      <c r="K4318" t="str">
        <f>IF(ISBLANK('Data Input'!K4307),"",'Data Input'!K4307)</f>
        <v/>
      </c>
    </row>
    <row r="4319" spans="1:11">
      <c r="A4319" s="33" t="str">
        <f>IF(ISBLANK('Data Input'!A4367),"",IF(LEN('Data Input'!A4367)=10,'Data Input'!A4367,(LEFT("0000000000",10-LEN('Data Input'!A4367))&amp;'Data Input'!A4367)))</f>
        <v/>
      </c>
      <c r="B4319" t="str">
        <f>IF(ISBLANK('Data Input'!B4308),"",'Data Input'!B4308)</f>
        <v/>
      </c>
      <c r="C4319" t="str">
        <f>IF(ISBLANK('Data Input'!C4308),"",'Data Input'!C4308)</f>
        <v/>
      </c>
      <c r="D4319" t="str">
        <f>IF(ISBLANK('Data Input'!D4308),"",'Data Input'!D4308)</f>
        <v/>
      </c>
      <c r="E4319" t="str">
        <f>IF(ISBLANK('Data Input'!E4308),"",'Data Input'!E4308)</f>
        <v/>
      </c>
      <c r="F4319" t="str">
        <f>IF(ISBLANK('Data Input'!F4308),"",'Data Input'!F4308)</f>
        <v/>
      </c>
      <c r="G4319" t="str">
        <f>IF(ISBLANK('Data Input'!G4308),"",'Data Input'!G4308)</f>
        <v/>
      </c>
      <c r="H4319" t="str">
        <f>IF(ISBLANK('Data Input'!H4308),"",'Data Input'!H4308)</f>
        <v/>
      </c>
      <c r="I4319" t="str">
        <f>IF(ISBLANK('Data Input'!I4308),"",'Data Input'!I4308)</f>
        <v/>
      </c>
      <c r="J4319" t="str">
        <f>IF(ISBLANK('Data Input'!J4308),"",'Data Input'!J4308)</f>
        <v/>
      </c>
      <c r="K4319" t="str">
        <f>IF(ISBLANK('Data Input'!K4308),"",'Data Input'!K4308)</f>
        <v/>
      </c>
    </row>
    <row r="4320" spans="1:11">
      <c r="A4320" s="33" t="str">
        <f>IF(ISBLANK('Data Input'!A4368),"",IF(LEN('Data Input'!A4368)=10,'Data Input'!A4368,(LEFT("0000000000",10-LEN('Data Input'!A4368))&amp;'Data Input'!A4368)))</f>
        <v/>
      </c>
      <c r="B4320" t="str">
        <f>IF(ISBLANK('Data Input'!B4309),"",'Data Input'!B4309)</f>
        <v/>
      </c>
      <c r="C4320" t="str">
        <f>IF(ISBLANK('Data Input'!C4309),"",'Data Input'!C4309)</f>
        <v/>
      </c>
      <c r="D4320" t="str">
        <f>IF(ISBLANK('Data Input'!D4309),"",'Data Input'!D4309)</f>
        <v/>
      </c>
      <c r="E4320" t="str">
        <f>IF(ISBLANK('Data Input'!E4309),"",'Data Input'!E4309)</f>
        <v/>
      </c>
      <c r="F4320" t="str">
        <f>IF(ISBLANK('Data Input'!F4309),"",'Data Input'!F4309)</f>
        <v/>
      </c>
      <c r="G4320" t="str">
        <f>IF(ISBLANK('Data Input'!G4309),"",'Data Input'!G4309)</f>
        <v/>
      </c>
      <c r="H4320" t="str">
        <f>IF(ISBLANK('Data Input'!H4309),"",'Data Input'!H4309)</f>
        <v/>
      </c>
      <c r="I4320" t="str">
        <f>IF(ISBLANK('Data Input'!I4309),"",'Data Input'!I4309)</f>
        <v/>
      </c>
      <c r="J4320" t="str">
        <f>IF(ISBLANK('Data Input'!J4309),"",'Data Input'!J4309)</f>
        <v/>
      </c>
      <c r="K4320" t="str">
        <f>IF(ISBLANK('Data Input'!K4309),"",'Data Input'!K4309)</f>
        <v/>
      </c>
    </row>
    <row r="4321" spans="1:11">
      <c r="A4321" s="33" t="str">
        <f>IF(ISBLANK('Data Input'!A4369),"",IF(LEN('Data Input'!A4369)=10,'Data Input'!A4369,(LEFT("0000000000",10-LEN('Data Input'!A4369))&amp;'Data Input'!A4369)))</f>
        <v/>
      </c>
      <c r="B4321" t="str">
        <f>IF(ISBLANK('Data Input'!B4310),"",'Data Input'!B4310)</f>
        <v/>
      </c>
      <c r="C4321" t="str">
        <f>IF(ISBLANK('Data Input'!C4310),"",'Data Input'!C4310)</f>
        <v/>
      </c>
      <c r="D4321" t="str">
        <f>IF(ISBLANK('Data Input'!D4310),"",'Data Input'!D4310)</f>
        <v/>
      </c>
      <c r="E4321" t="str">
        <f>IF(ISBLANK('Data Input'!E4310),"",'Data Input'!E4310)</f>
        <v/>
      </c>
      <c r="F4321" t="str">
        <f>IF(ISBLANK('Data Input'!F4310),"",'Data Input'!F4310)</f>
        <v/>
      </c>
      <c r="G4321" t="str">
        <f>IF(ISBLANK('Data Input'!G4310),"",'Data Input'!G4310)</f>
        <v/>
      </c>
      <c r="H4321" t="str">
        <f>IF(ISBLANK('Data Input'!H4310),"",'Data Input'!H4310)</f>
        <v/>
      </c>
      <c r="I4321" t="str">
        <f>IF(ISBLANK('Data Input'!I4310),"",'Data Input'!I4310)</f>
        <v/>
      </c>
      <c r="J4321" t="str">
        <f>IF(ISBLANK('Data Input'!J4310),"",'Data Input'!J4310)</f>
        <v/>
      </c>
      <c r="K4321" t="str">
        <f>IF(ISBLANK('Data Input'!K4310),"",'Data Input'!K4310)</f>
        <v/>
      </c>
    </row>
    <row r="4322" spans="1:11">
      <c r="A4322" s="33" t="str">
        <f>IF(ISBLANK('Data Input'!A4370),"",IF(LEN('Data Input'!A4370)=10,'Data Input'!A4370,(LEFT("0000000000",10-LEN('Data Input'!A4370))&amp;'Data Input'!A4370)))</f>
        <v/>
      </c>
      <c r="B4322" t="str">
        <f>IF(ISBLANK('Data Input'!B4311),"",'Data Input'!B4311)</f>
        <v/>
      </c>
      <c r="C4322" t="str">
        <f>IF(ISBLANK('Data Input'!C4311),"",'Data Input'!C4311)</f>
        <v/>
      </c>
      <c r="D4322" t="str">
        <f>IF(ISBLANK('Data Input'!D4311),"",'Data Input'!D4311)</f>
        <v/>
      </c>
      <c r="E4322" t="str">
        <f>IF(ISBLANK('Data Input'!E4311),"",'Data Input'!E4311)</f>
        <v/>
      </c>
      <c r="F4322" t="str">
        <f>IF(ISBLANK('Data Input'!F4311),"",'Data Input'!F4311)</f>
        <v/>
      </c>
      <c r="G4322" t="str">
        <f>IF(ISBLANK('Data Input'!G4311),"",'Data Input'!G4311)</f>
        <v/>
      </c>
      <c r="H4322" t="str">
        <f>IF(ISBLANK('Data Input'!H4311),"",'Data Input'!H4311)</f>
        <v/>
      </c>
      <c r="I4322" t="str">
        <f>IF(ISBLANK('Data Input'!I4311),"",'Data Input'!I4311)</f>
        <v/>
      </c>
      <c r="J4322" t="str">
        <f>IF(ISBLANK('Data Input'!J4311),"",'Data Input'!J4311)</f>
        <v/>
      </c>
      <c r="K4322" t="str">
        <f>IF(ISBLANK('Data Input'!K4311),"",'Data Input'!K4311)</f>
        <v/>
      </c>
    </row>
    <row r="4323" spans="1:11">
      <c r="A4323" s="33" t="str">
        <f>IF(ISBLANK('Data Input'!A4371),"",IF(LEN('Data Input'!A4371)=10,'Data Input'!A4371,(LEFT("0000000000",10-LEN('Data Input'!A4371))&amp;'Data Input'!A4371)))</f>
        <v/>
      </c>
      <c r="B4323" t="str">
        <f>IF(ISBLANK('Data Input'!B4312),"",'Data Input'!B4312)</f>
        <v/>
      </c>
      <c r="C4323" t="str">
        <f>IF(ISBLANK('Data Input'!C4312),"",'Data Input'!C4312)</f>
        <v/>
      </c>
      <c r="D4323" t="str">
        <f>IF(ISBLANK('Data Input'!D4312),"",'Data Input'!D4312)</f>
        <v/>
      </c>
      <c r="E4323" t="str">
        <f>IF(ISBLANK('Data Input'!E4312),"",'Data Input'!E4312)</f>
        <v/>
      </c>
      <c r="F4323" t="str">
        <f>IF(ISBLANK('Data Input'!F4312),"",'Data Input'!F4312)</f>
        <v/>
      </c>
      <c r="G4323" t="str">
        <f>IF(ISBLANK('Data Input'!G4312),"",'Data Input'!G4312)</f>
        <v/>
      </c>
      <c r="H4323" t="str">
        <f>IF(ISBLANK('Data Input'!H4312),"",'Data Input'!H4312)</f>
        <v/>
      </c>
      <c r="I4323" t="str">
        <f>IF(ISBLANK('Data Input'!I4312),"",'Data Input'!I4312)</f>
        <v/>
      </c>
      <c r="J4323" t="str">
        <f>IF(ISBLANK('Data Input'!J4312),"",'Data Input'!J4312)</f>
        <v/>
      </c>
      <c r="K4323" t="str">
        <f>IF(ISBLANK('Data Input'!K4312),"",'Data Input'!K4312)</f>
        <v/>
      </c>
    </row>
    <row r="4324" spans="1:11">
      <c r="A4324" s="33" t="str">
        <f>IF(ISBLANK('Data Input'!A4372),"",IF(LEN('Data Input'!A4372)=10,'Data Input'!A4372,(LEFT("0000000000",10-LEN('Data Input'!A4372))&amp;'Data Input'!A4372)))</f>
        <v/>
      </c>
      <c r="B4324" t="str">
        <f>IF(ISBLANK('Data Input'!B4313),"",'Data Input'!B4313)</f>
        <v/>
      </c>
      <c r="C4324" t="str">
        <f>IF(ISBLANK('Data Input'!C4313),"",'Data Input'!C4313)</f>
        <v/>
      </c>
      <c r="D4324" t="str">
        <f>IF(ISBLANK('Data Input'!D4313),"",'Data Input'!D4313)</f>
        <v/>
      </c>
      <c r="E4324" t="str">
        <f>IF(ISBLANK('Data Input'!E4313),"",'Data Input'!E4313)</f>
        <v/>
      </c>
      <c r="F4324" t="str">
        <f>IF(ISBLANK('Data Input'!F4313),"",'Data Input'!F4313)</f>
        <v/>
      </c>
      <c r="G4324" t="str">
        <f>IF(ISBLANK('Data Input'!G4313),"",'Data Input'!G4313)</f>
        <v/>
      </c>
      <c r="H4324" t="str">
        <f>IF(ISBLANK('Data Input'!H4313),"",'Data Input'!H4313)</f>
        <v/>
      </c>
      <c r="I4324" t="str">
        <f>IF(ISBLANK('Data Input'!I4313),"",'Data Input'!I4313)</f>
        <v/>
      </c>
      <c r="J4324" t="str">
        <f>IF(ISBLANK('Data Input'!J4313),"",'Data Input'!J4313)</f>
        <v/>
      </c>
      <c r="K4324" t="str">
        <f>IF(ISBLANK('Data Input'!K4313),"",'Data Input'!K4313)</f>
        <v/>
      </c>
    </row>
    <row r="4325" spans="1:11">
      <c r="A4325" s="33" t="str">
        <f>IF(ISBLANK('Data Input'!A4373),"",IF(LEN('Data Input'!A4373)=10,'Data Input'!A4373,(LEFT("0000000000",10-LEN('Data Input'!A4373))&amp;'Data Input'!A4373)))</f>
        <v/>
      </c>
      <c r="B4325" t="str">
        <f>IF(ISBLANK('Data Input'!B4314),"",'Data Input'!B4314)</f>
        <v/>
      </c>
      <c r="C4325" t="str">
        <f>IF(ISBLANK('Data Input'!C4314),"",'Data Input'!C4314)</f>
        <v/>
      </c>
      <c r="D4325" t="str">
        <f>IF(ISBLANK('Data Input'!D4314),"",'Data Input'!D4314)</f>
        <v/>
      </c>
      <c r="E4325" t="str">
        <f>IF(ISBLANK('Data Input'!E4314),"",'Data Input'!E4314)</f>
        <v/>
      </c>
      <c r="F4325" t="str">
        <f>IF(ISBLANK('Data Input'!F4314),"",'Data Input'!F4314)</f>
        <v/>
      </c>
      <c r="G4325" t="str">
        <f>IF(ISBLANK('Data Input'!G4314),"",'Data Input'!G4314)</f>
        <v/>
      </c>
      <c r="H4325" t="str">
        <f>IF(ISBLANK('Data Input'!H4314),"",'Data Input'!H4314)</f>
        <v/>
      </c>
      <c r="I4325" t="str">
        <f>IF(ISBLANK('Data Input'!I4314),"",'Data Input'!I4314)</f>
        <v/>
      </c>
      <c r="J4325" t="str">
        <f>IF(ISBLANK('Data Input'!J4314),"",'Data Input'!J4314)</f>
        <v/>
      </c>
      <c r="K4325" t="str">
        <f>IF(ISBLANK('Data Input'!K4314),"",'Data Input'!K4314)</f>
        <v/>
      </c>
    </row>
    <row r="4326" spans="1:11">
      <c r="A4326" s="33" t="str">
        <f>IF(ISBLANK('Data Input'!A4374),"",IF(LEN('Data Input'!A4374)=10,'Data Input'!A4374,(LEFT("0000000000",10-LEN('Data Input'!A4374))&amp;'Data Input'!A4374)))</f>
        <v/>
      </c>
      <c r="B4326" t="str">
        <f>IF(ISBLANK('Data Input'!B4315),"",'Data Input'!B4315)</f>
        <v/>
      </c>
      <c r="C4326" t="str">
        <f>IF(ISBLANK('Data Input'!C4315),"",'Data Input'!C4315)</f>
        <v/>
      </c>
      <c r="D4326" t="str">
        <f>IF(ISBLANK('Data Input'!D4315),"",'Data Input'!D4315)</f>
        <v/>
      </c>
      <c r="E4326" t="str">
        <f>IF(ISBLANK('Data Input'!E4315),"",'Data Input'!E4315)</f>
        <v/>
      </c>
      <c r="F4326" t="str">
        <f>IF(ISBLANK('Data Input'!F4315),"",'Data Input'!F4315)</f>
        <v/>
      </c>
      <c r="G4326" t="str">
        <f>IF(ISBLANK('Data Input'!G4315),"",'Data Input'!G4315)</f>
        <v/>
      </c>
      <c r="H4326" t="str">
        <f>IF(ISBLANK('Data Input'!H4315),"",'Data Input'!H4315)</f>
        <v/>
      </c>
      <c r="I4326" t="str">
        <f>IF(ISBLANK('Data Input'!I4315),"",'Data Input'!I4315)</f>
        <v/>
      </c>
      <c r="J4326" t="str">
        <f>IF(ISBLANK('Data Input'!J4315),"",'Data Input'!J4315)</f>
        <v/>
      </c>
      <c r="K4326" t="str">
        <f>IF(ISBLANK('Data Input'!K4315),"",'Data Input'!K4315)</f>
        <v/>
      </c>
    </row>
    <row r="4327" spans="1:11">
      <c r="A4327" s="33" t="str">
        <f>IF(ISBLANK('Data Input'!A4375),"",IF(LEN('Data Input'!A4375)=10,'Data Input'!A4375,(LEFT("0000000000",10-LEN('Data Input'!A4375))&amp;'Data Input'!A4375)))</f>
        <v/>
      </c>
      <c r="B4327" t="str">
        <f>IF(ISBLANK('Data Input'!B4316),"",'Data Input'!B4316)</f>
        <v/>
      </c>
      <c r="C4327" t="str">
        <f>IF(ISBLANK('Data Input'!C4316),"",'Data Input'!C4316)</f>
        <v/>
      </c>
      <c r="D4327" t="str">
        <f>IF(ISBLANK('Data Input'!D4316),"",'Data Input'!D4316)</f>
        <v/>
      </c>
      <c r="E4327" t="str">
        <f>IF(ISBLANK('Data Input'!E4316),"",'Data Input'!E4316)</f>
        <v/>
      </c>
      <c r="F4327" t="str">
        <f>IF(ISBLANK('Data Input'!F4316),"",'Data Input'!F4316)</f>
        <v/>
      </c>
      <c r="G4327" t="str">
        <f>IF(ISBLANK('Data Input'!G4316),"",'Data Input'!G4316)</f>
        <v/>
      </c>
      <c r="H4327" t="str">
        <f>IF(ISBLANK('Data Input'!H4316),"",'Data Input'!H4316)</f>
        <v/>
      </c>
      <c r="I4327" t="str">
        <f>IF(ISBLANK('Data Input'!I4316),"",'Data Input'!I4316)</f>
        <v/>
      </c>
      <c r="J4327" t="str">
        <f>IF(ISBLANK('Data Input'!J4316),"",'Data Input'!J4316)</f>
        <v/>
      </c>
      <c r="K4327" t="str">
        <f>IF(ISBLANK('Data Input'!K4316),"",'Data Input'!K4316)</f>
        <v/>
      </c>
    </row>
    <row r="4328" spans="1:11">
      <c r="A4328" s="33" t="str">
        <f>IF(ISBLANK('Data Input'!A4376),"",IF(LEN('Data Input'!A4376)=10,'Data Input'!A4376,(LEFT("0000000000",10-LEN('Data Input'!A4376))&amp;'Data Input'!A4376)))</f>
        <v/>
      </c>
      <c r="B4328" t="str">
        <f>IF(ISBLANK('Data Input'!B4317),"",'Data Input'!B4317)</f>
        <v/>
      </c>
      <c r="C4328" t="str">
        <f>IF(ISBLANK('Data Input'!C4317),"",'Data Input'!C4317)</f>
        <v/>
      </c>
      <c r="D4328" t="str">
        <f>IF(ISBLANK('Data Input'!D4317),"",'Data Input'!D4317)</f>
        <v/>
      </c>
      <c r="E4328" t="str">
        <f>IF(ISBLANK('Data Input'!E4317),"",'Data Input'!E4317)</f>
        <v/>
      </c>
      <c r="F4328" t="str">
        <f>IF(ISBLANK('Data Input'!F4317),"",'Data Input'!F4317)</f>
        <v/>
      </c>
      <c r="G4328" t="str">
        <f>IF(ISBLANK('Data Input'!G4317),"",'Data Input'!G4317)</f>
        <v/>
      </c>
      <c r="H4328" t="str">
        <f>IF(ISBLANK('Data Input'!H4317),"",'Data Input'!H4317)</f>
        <v/>
      </c>
      <c r="I4328" t="str">
        <f>IF(ISBLANK('Data Input'!I4317),"",'Data Input'!I4317)</f>
        <v/>
      </c>
      <c r="J4328" t="str">
        <f>IF(ISBLANK('Data Input'!J4317),"",'Data Input'!J4317)</f>
        <v/>
      </c>
      <c r="K4328" t="str">
        <f>IF(ISBLANK('Data Input'!K4317),"",'Data Input'!K4317)</f>
        <v/>
      </c>
    </row>
    <row r="4329" spans="1:11">
      <c r="A4329" s="33" t="str">
        <f>IF(ISBLANK('Data Input'!A4377),"",IF(LEN('Data Input'!A4377)=10,'Data Input'!A4377,(LEFT("0000000000",10-LEN('Data Input'!A4377))&amp;'Data Input'!A4377)))</f>
        <v/>
      </c>
      <c r="B4329" t="str">
        <f>IF(ISBLANK('Data Input'!B4318),"",'Data Input'!B4318)</f>
        <v/>
      </c>
      <c r="C4329" t="str">
        <f>IF(ISBLANK('Data Input'!C4318),"",'Data Input'!C4318)</f>
        <v/>
      </c>
      <c r="D4329" t="str">
        <f>IF(ISBLANK('Data Input'!D4318),"",'Data Input'!D4318)</f>
        <v/>
      </c>
      <c r="E4329" t="str">
        <f>IF(ISBLANK('Data Input'!E4318),"",'Data Input'!E4318)</f>
        <v/>
      </c>
      <c r="F4329" t="str">
        <f>IF(ISBLANK('Data Input'!F4318),"",'Data Input'!F4318)</f>
        <v/>
      </c>
      <c r="G4329" t="str">
        <f>IF(ISBLANK('Data Input'!G4318),"",'Data Input'!G4318)</f>
        <v/>
      </c>
      <c r="H4329" t="str">
        <f>IF(ISBLANK('Data Input'!H4318),"",'Data Input'!H4318)</f>
        <v/>
      </c>
      <c r="I4329" t="str">
        <f>IF(ISBLANK('Data Input'!I4318),"",'Data Input'!I4318)</f>
        <v/>
      </c>
      <c r="J4329" t="str">
        <f>IF(ISBLANK('Data Input'!J4318),"",'Data Input'!J4318)</f>
        <v/>
      </c>
      <c r="K4329" t="str">
        <f>IF(ISBLANK('Data Input'!K4318),"",'Data Input'!K4318)</f>
        <v/>
      </c>
    </row>
    <row r="4330" spans="1:11">
      <c r="A4330" s="33" t="str">
        <f>IF(ISBLANK('Data Input'!A4378),"",IF(LEN('Data Input'!A4378)=10,'Data Input'!A4378,(LEFT("0000000000",10-LEN('Data Input'!A4378))&amp;'Data Input'!A4378)))</f>
        <v/>
      </c>
      <c r="B4330" t="str">
        <f>IF(ISBLANK('Data Input'!B4319),"",'Data Input'!B4319)</f>
        <v/>
      </c>
      <c r="C4330" t="str">
        <f>IF(ISBLANK('Data Input'!C4319),"",'Data Input'!C4319)</f>
        <v/>
      </c>
      <c r="D4330" t="str">
        <f>IF(ISBLANK('Data Input'!D4319),"",'Data Input'!D4319)</f>
        <v/>
      </c>
      <c r="E4330" t="str">
        <f>IF(ISBLANK('Data Input'!E4319),"",'Data Input'!E4319)</f>
        <v/>
      </c>
      <c r="F4330" t="str">
        <f>IF(ISBLANK('Data Input'!F4319),"",'Data Input'!F4319)</f>
        <v/>
      </c>
      <c r="G4330" t="str">
        <f>IF(ISBLANK('Data Input'!G4319),"",'Data Input'!G4319)</f>
        <v/>
      </c>
      <c r="H4330" t="str">
        <f>IF(ISBLANK('Data Input'!H4319),"",'Data Input'!H4319)</f>
        <v/>
      </c>
      <c r="I4330" t="str">
        <f>IF(ISBLANK('Data Input'!I4319),"",'Data Input'!I4319)</f>
        <v/>
      </c>
      <c r="J4330" t="str">
        <f>IF(ISBLANK('Data Input'!J4319),"",'Data Input'!J4319)</f>
        <v/>
      </c>
      <c r="K4330" t="str">
        <f>IF(ISBLANK('Data Input'!K4319),"",'Data Input'!K4319)</f>
        <v/>
      </c>
    </row>
    <row r="4331" spans="1:11">
      <c r="A4331" s="33" t="str">
        <f>IF(ISBLANK('Data Input'!A4379),"",IF(LEN('Data Input'!A4379)=10,'Data Input'!A4379,(LEFT("0000000000",10-LEN('Data Input'!A4379))&amp;'Data Input'!A4379)))</f>
        <v/>
      </c>
      <c r="B4331" t="str">
        <f>IF(ISBLANK('Data Input'!B4320),"",'Data Input'!B4320)</f>
        <v/>
      </c>
      <c r="C4331" t="str">
        <f>IF(ISBLANK('Data Input'!C4320),"",'Data Input'!C4320)</f>
        <v/>
      </c>
      <c r="D4331" t="str">
        <f>IF(ISBLANK('Data Input'!D4320),"",'Data Input'!D4320)</f>
        <v/>
      </c>
      <c r="E4331" t="str">
        <f>IF(ISBLANK('Data Input'!E4320),"",'Data Input'!E4320)</f>
        <v/>
      </c>
      <c r="F4331" t="str">
        <f>IF(ISBLANK('Data Input'!F4320),"",'Data Input'!F4320)</f>
        <v/>
      </c>
      <c r="G4331" t="str">
        <f>IF(ISBLANK('Data Input'!G4320),"",'Data Input'!G4320)</f>
        <v/>
      </c>
      <c r="H4331" t="str">
        <f>IF(ISBLANK('Data Input'!H4320),"",'Data Input'!H4320)</f>
        <v/>
      </c>
      <c r="I4331" t="str">
        <f>IF(ISBLANK('Data Input'!I4320),"",'Data Input'!I4320)</f>
        <v/>
      </c>
      <c r="J4331" t="str">
        <f>IF(ISBLANK('Data Input'!J4320),"",'Data Input'!J4320)</f>
        <v/>
      </c>
      <c r="K4331" t="str">
        <f>IF(ISBLANK('Data Input'!K4320),"",'Data Input'!K4320)</f>
        <v/>
      </c>
    </row>
    <row r="4332" spans="1:11">
      <c r="A4332" s="33" t="str">
        <f>IF(ISBLANK('Data Input'!A4380),"",IF(LEN('Data Input'!A4380)=10,'Data Input'!A4380,(LEFT("0000000000",10-LEN('Data Input'!A4380))&amp;'Data Input'!A4380)))</f>
        <v/>
      </c>
      <c r="B4332" t="str">
        <f>IF(ISBLANK('Data Input'!B4321),"",'Data Input'!B4321)</f>
        <v/>
      </c>
      <c r="C4332" t="str">
        <f>IF(ISBLANK('Data Input'!C4321),"",'Data Input'!C4321)</f>
        <v/>
      </c>
      <c r="D4332" t="str">
        <f>IF(ISBLANK('Data Input'!D4321),"",'Data Input'!D4321)</f>
        <v/>
      </c>
      <c r="E4332" t="str">
        <f>IF(ISBLANK('Data Input'!E4321),"",'Data Input'!E4321)</f>
        <v/>
      </c>
      <c r="F4332" t="str">
        <f>IF(ISBLANK('Data Input'!F4321),"",'Data Input'!F4321)</f>
        <v/>
      </c>
      <c r="G4332" t="str">
        <f>IF(ISBLANK('Data Input'!G4321),"",'Data Input'!G4321)</f>
        <v/>
      </c>
      <c r="H4332" t="str">
        <f>IF(ISBLANK('Data Input'!H4321),"",'Data Input'!H4321)</f>
        <v/>
      </c>
      <c r="I4332" t="str">
        <f>IF(ISBLANK('Data Input'!I4321),"",'Data Input'!I4321)</f>
        <v/>
      </c>
      <c r="J4332" t="str">
        <f>IF(ISBLANK('Data Input'!J4321),"",'Data Input'!J4321)</f>
        <v/>
      </c>
      <c r="K4332" t="str">
        <f>IF(ISBLANK('Data Input'!K4321),"",'Data Input'!K4321)</f>
        <v/>
      </c>
    </row>
    <row r="4333" spans="1:11">
      <c r="A4333" s="33" t="str">
        <f>IF(ISBLANK('Data Input'!A4381),"",IF(LEN('Data Input'!A4381)=10,'Data Input'!A4381,(LEFT("0000000000",10-LEN('Data Input'!A4381))&amp;'Data Input'!A4381)))</f>
        <v/>
      </c>
      <c r="B4333" t="str">
        <f>IF(ISBLANK('Data Input'!B4322),"",'Data Input'!B4322)</f>
        <v/>
      </c>
      <c r="C4333" t="str">
        <f>IF(ISBLANK('Data Input'!C4322),"",'Data Input'!C4322)</f>
        <v/>
      </c>
      <c r="D4333" t="str">
        <f>IF(ISBLANK('Data Input'!D4322),"",'Data Input'!D4322)</f>
        <v/>
      </c>
      <c r="E4333" t="str">
        <f>IF(ISBLANK('Data Input'!E4322),"",'Data Input'!E4322)</f>
        <v/>
      </c>
      <c r="F4333" t="str">
        <f>IF(ISBLANK('Data Input'!F4322),"",'Data Input'!F4322)</f>
        <v/>
      </c>
      <c r="G4333" t="str">
        <f>IF(ISBLANK('Data Input'!G4322),"",'Data Input'!G4322)</f>
        <v/>
      </c>
      <c r="H4333" t="str">
        <f>IF(ISBLANK('Data Input'!H4322),"",'Data Input'!H4322)</f>
        <v/>
      </c>
      <c r="I4333" t="str">
        <f>IF(ISBLANK('Data Input'!I4322),"",'Data Input'!I4322)</f>
        <v/>
      </c>
      <c r="J4333" t="str">
        <f>IF(ISBLANK('Data Input'!J4322),"",'Data Input'!J4322)</f>
        <v/>
      </c>
      <c r="K4333" t="str">
        <f>IF(ISBLANK('Data Input'!K4322),"",'Data Input'!K4322)</f>
        <v/>
      </c>
    </row>
    <row r="4334" spans="1:11">
      <c r="A4334" s="33" t="str">
        <f>IF(ISBLANK('Data Input'!A4382),"",IF(LEN('Data Input'!A4382)=10,'Data Input'!A4382,(LEFT("0000000000",10-LEN('Data Input'!A4382))&amp;'Data Input'!A4382)))</f>
        <v/>
      </c>
      <c r="B4334" t="str">
        <f>IF(ISBLANK('Data Input'!B4323),"",'Data Input'!B4323)</f>
        <v/>
      </c>
      <c r="C4334" t="str">
        <f>IF(ISBLANK('Data Input'!C4323),"",'Data Input'!C4323)</f>
        <v/>
      </c>
      <c r="D4334" t="str">
        <f>IF(ISBLANK('Data Input'!D4323),"",'Data Input'!D4323)</f>
        <v/>
      </c>
      <c r="E4334" t="str">
        <f>IF(ISBLANK('Data Input'!E4323),"",'Data Input'!E4323)</f>
        <v/>
      </c>
      <c r="F4334" t="str">
        <f>IF(ISBLANK('Data Input'!F4323),"",'Data Input'!F4323)</f>
        <v/>
      </c>
      <c r="G4334" t="str">
        <f>IF(ISBLANK('Data Input'!G4323),"",'Data Input'!G4323)</f>
        <v/>
      </c>
      <c r="H4334" t="str">
        <f>IF(ISBLANK('Data Input'!H4323),"",'Data Input'!H4323)</f>
        <v/>
      </c>
      <c r="I4334" t="str">
        <f>IF(ISBLANK('Data Input'!I4323),"",'Data Input'!I4323)</f>
        <v/>
      </c>
      <c r="J4334" t="str">
        <f>IF(ISBLANK('Data Input'!J4323),"",'Data Input'!J4323)</f>
        <v/>
      </c>
      <c r="K4334" t="str">
        <f>IF(ISBLANK('Data Input'!K4323),"",'Data Input'!K4323)</f>
        <v/>
      </c>
    </row>
    <row r="4335" spans="1:11">
      <c r="A4335" s="33" t="str">
        <f>IF(ISBLANK('Data Input'!A4383),"",IF(LEN('Data Input'!A4383)=10,'Data Input'!A4383,(LEFT("0000000000",10-LEN('Data Input'!A4383))&amp;'Data Input'!A4383)))</f>
        <v/>
      </c>
      <c r="B4335" t="str">
        <f>IF(ISBLANK('Data Input'!B4324),"",'Data Input'!B4324)</f>
        <v/>
      </c>
      <c r="C4335" t="str">
        <f>IF(ISBLANK('Data Input'!C4324),"",'Data Input'!C4324)</f>
        <v/>
      </c>
      <c r="D4335" t="str">
        <f>IF(ISBLANK('Data Input'!D4324),"",'Data Input'!D4324)</f>
        <v/>
      </c>
      <c r="E4335" t="str">
        <f>IF(ISBLANK('Data Input'!E4324),"",'Data Input'!E4324)</f>
        <v/>
      </c>
      <c r="F4335" t="str">
        <f>IF(ISBLANK('Data Input'!F4324),"",'Data Input'!F4324)</f>
        <v/>
      </c>
      <c r="G4335" t="str">
        <f>IF(ISBLANK('Data Input'!G4324),"",'Data Input'!G4324)</f>
        <v/>
      </c>
      <c r="H4335" t="str">
        <f>IF(ISBLANK('Data Input'!H4324),"",'Data Input'!H4324)</f>
        <v/>
      </c>
      <c r="I4335" t="str">
        <f>IF(ISBLANK('Data Input'!I4324),"",'Data Input'!I4324)</f>
        <v/>
      </c>
      <c r="J4335" t="str">
        <f>IF(ISBLANK('Data Input'!J4324),"",'Data Input'!J4324)</f>
        <v/>
      </c>
      <c r="K4335" t="str">
        <f>IF(ISBLANK('Data Input'!K4324),"",'Data Input'!K4324)</f>
        <v/>
      </c>
    </row>
    <row r="4336" spans="1:11">
      <c r="A4336" s="33" t="str">
        <f>IF(ISBLANK('Data Input'!A4384),"",IF(LEN('Data Input'!A4384)=10,'Data Input'!A4384,(LEFT("0000000000",10-LEN('Data Input'!A4384))&amp;'Data Input'!A4384)))</f>
        <v/>
      </c>
      <c r="B4336" t="str">
        <f>IF(ISBLANK('Data Input'!B4325),"",'Data Input'!B4325)</f>
        <v/>
      </c>
      <c r="C4336" t="str">
        <f>IF(ISBLANK('Data Input'!C4325),"",'Data Input'!C4325)</f>
        <v/>
      </c>
      <c r="D4336" t="str">
        <f>IF(ISBLANK('Data Input'!D4325),"",'Data Input'!D4325)</f>
        <v/>
      </c>
      <c r="E4336" t="str">
        <f>IF(ISBLANK('Data Input'!E4325),"",'Data Input'!E4325)</f>
        <v/>
      </c>
      <c r="F4336" t="str">
        <f>IF(ISBLANK('Data Input'!F4325),"",'Data Input'!F4325)</f>
        <v/>
      </c>
      <c r="G4336" t="str">
        <f>IF(ISBLANK('Data Input'!G4325),"",'Data Input'!G4325)</f>
        <v/>
      </c>
      <c r="H4336" t="str">
        <f>IF(ISBLANK('Data Input'!H4325),"",'Data Input'!H4325)</f>
        <v/>
      </c>
      <c r="I4336" t="str">
        <f>IF(ISBLANK('Data Input'!I4325),"",'Data Input'!I4325)</f>
        <v/>
      </c>
      <c r="J4336" t="str">
        <f>IF(ISBLANK('Data Input'!J4325),"",'Data Input'!J4325)</f>
        <v/>
      </c>
      <c r="K4336" t="str">
        <f>IF(ISBLANK('Data Input'!K4325),"",'Data Input'!K4325)</f>
        <v/>
      </c>
    </row>
    <row r="4337" spans="1:11">
      <c r="A4337" s="33" t="str">
        <f>IF(ISBLANK('Data Input'!A4385),"",IF(LEN('Data Input'!A4385)=10,'Data Input'!A4385,(LEFT("0000000000",10-LEN('Data Input'!A4385))&amp;'Data Input'!A4385)))</f>
        <v/>
      </c>
      <c r="B4337" t="str">
        <f>IF(ISBLANK('Data Input'!B4326),"",'Data Input'!B4326)</f>
        <v/>
      </c>
      <c r="C4337" t="str">
        <f>IF(ISBLANK('Data Input'!C4326),"",'Data Input'!C4326)</f>
        <v/>
      </c>
      <c r="D4337" t="str">
        <f>IF(ISBLANK('Data Input'!D4326),"",'Data Input'!D4326)</f>
        <v/>
      </c>
      <c r="E4337" t="str">
        <f>IF(ISBLANK('Data Input'!E4326),"",'Data Input'!E4326)</f>
        <v/>
      </c>
      <c r="F4337" t="str">
        <f>IF(ISBLANK('Data Input'!F4326),"",'Data Input'!F4326)</f>
        <v/>
      </c>
      <c r="G4337" t="str">
        <f>IF(ISBLANK('Data Input'!G4326),"",'Data Input'!G4326)</f>
        <v/>
      </c>
      <c r="H4337" t="str">
        <f>IF(ISBLANK('Data Input'!H4326),"",'Data Input'!H4326)</f>
        <v/>
      </c>
      <c r="I4337" t="str">
        <f>IF(ISBLANK('Data Input'!I4326),"",'Data Input'!I4326)</f>
        <v/>
      </c>
      <c r="J4337" t="str">
        <f>IF(ISBLANK('Data Input'!J4326),"",'Data Input'!J4326)</f>
        <v/>
      </c>
      <c r="K4337" t="str">
        <f>IF(ISBLANK('Data Input'!K4326),"",'Data Input'!K4326)</f>
        <v/>
      </c>
    </row>
    <row r="4338" spans="1:11">
      <c r="A4338" s="33" t="str">
        <f>IF(ISBLANK('Data Input'!A4386),"",IF(LEN('Data Input'!A4386)=10,'Data Input'!A4386,(LEFT("0000000000",10-LEN('Data Input'!A4386))&amp;'Data Input'!A4386)))</f>
        <v/>
      </c>
      <c r="B4338" t="str">
        <f>IF(ISBLANK('Data Input'!B4327),"",'Data Input'!B4327)</f>
        <v/>
      </c>
      <c r="C4338" t="str">
        <f>IF(ISBLANK('Data Input'!C4327),"",'Data Input'!C4327)</f>
        <v/>
      </c>
      <c r="D4338" t="str">
        <f>IF(ISBLANK('Data Input'!D4327),"",'Data Input'!D4327)</f>
        <v/>
      </c>
      <c r="E4338" t="str">
        <f>IF(ISBLANK('Data Input'!E4327),"",'Data Input'!E4327)</f>
        <v/>
      </c>
      <c r="F4338" t="str">
        <f>IF(ISBLANK('Data Input'!F4327),"",'Data Input'!F4327)</f>
        <v/>
      </c>
      <c r="G4338" t="str">
        <f>IF(ISBLANK('Data Input'!G4327),"",'Data Input'!G4327)</f>
        <v/>
      </c>
      <c r="H4338" t="str">
        <f>IF(ISBLANK('Data Input'!H4327),"",'Data Input'!H4327)</f>
        <v/>
      </c>
      <c r="I4338" t="str">
        <f>IF(ISBLANK('Data Input'!I4327),"",'Data Input'!I4327)</f>
        <v/>
      </c>
      <c r="J4338" t="str">
        <f>IF(ISBLANK('Data Input'!J4327),"",'Data Input'!J4327)</f>
        <v/>
      </c>
      <c r="K4338" t="str">
        <f>IF(ISBLANK('Data Input'!K4327),"",'Data Input'!K4327)</f>
        <v/>
      </c>
    </row>
    <row r="4339" spans="1:11">
      <c r="A4339" s="33" t="str">
        <f>IF(ISBLANK('Data Input'!A4387),"",IF(LEN('Data Input'!A4387)=10,'Data Input'!A4387,(LEFT("0000000000",10-LEN('Data Input'!A4387))&amp;'Data Input'!A4387)))</f>
        <v/>
      </c>
      <c r="B4339" t="str">
        <f>IF(ISBLANK('Data Input'!B4328),"",'Data Input'!B4328)</f>
        <v/>
      </c>
      <c r="C4339" t="str">
        <f>IF(ISBLANK('Data Input'!C4328),"",'Data Input'!C4328)</f>
        <v/>
      </c>
      <c r="D4339" t="str">
        <f>IF(ISBLANK('Data Input'!D4328),"",'Data Input'!D4328)</f>
        <v/>
      </c>
      <c r="E4339" t="str">
        <f>IF(ISBLANK('Data Input'!E4328),"",'Data Input'!E4328)</f>
        <v/>
      </c>
      <c r="F4339" t="str">
        <f>IF(ISBLANK('Data Input'!F4328),"",'Data Input'!F4328)</f>
        <v/>
      </c>
      <c r="G4339" t="str">
        <f>IF(ISBLANK('Data Input'!G4328),"",'Data Input'!G4328)</f>
        <v/>
      </c>
      <c r="H4339" t="str">
        <f>IF(ISBLANK('Data Input'!H4328),"",'Data Input'!H4328)</f>
        <v/>
      </c>
      <c r="I4339" t="str">
        <f>IF(ISBLANK('Data Input'!I4328),"",'Data Input'!I4328)</f>
        <v/>
      </c>
      <c r="J4339" t="str">
        <f>IF(ISBLANK('Data Input'!J4328),"",'Data Input'!J4328)</f>
        <v/>
      </c>
      <c r="K4339" t="str">
        <f>IF(ISBLANK('Data Input'!K4328),"",'Data Input'!K4328)</f>
        <v/>
      </c>
    </row>
    <row r="4340" spans="1:11">
      <c r="A4340" s="33" t="str">
        <f>IF(ISBLANK('Data Input'!A4388),"",IF(LEN('Data Input'!A4388)=10,'Data Input'!A4388,(LEFT("0000000000",10-LEN('Data Input'!A4388))&amp;'Data Input'!A4388)))</f>
        <v/>
      </c>
      <c r="B4340" t="str">
        <f>IF(ISBLANK('Data Input'!B4329),"",'Data Input'!B4329)</f>
        <v/>
      </c>
      <c r="C4340" t="str">
        <f>IF(ISBLANK('Data Input'!C4329),"",'Data Input'!C4329)</f>
        <v/>
      </c>
      <c r="D4340" t="str">
        <f>IF(ISBLANK('Data Input'!D4329),"",'Data Input'!D4329)</f>
        <v/>
      </c>
      <c r="E4340" t="str">
        <f>IF(ISBLANK('Data Input'!E4329),"",'Data Input'!E4329)</f>
        <v/>
      </c>
      <c r="F4340" t="str">
        <f>IF(ISBLANK('Data Input'!F4329),"",'Data Input'!F4329)</f>
        <v/>
      </c>
      <c r="G4340" t="str">
        <f>IF(ISBLANK('Data Input'!G4329),"",'Data Input'!G4329)</f>
        <v/>
      </c>
      <c r="H4340" t="str">
        <f>IF(ISBLANK('Data Input'!H4329),"",'Data Input'!H4329)</f>
        <v/>
      </c>
      <c r="I4340" t="str">
        <f>IF(ISBLANK('Data Input'!I4329),"",'Data Input'!I4329)</f>
        <v/>
      </c>
      <c r="J4340" t="str">
        <f>IF(ISBLANK('Data Input'!J4329),"",'Data Input'!J4329)</f>
        <v/>
      </c>
      <c r="K4340" t="str">
        <f>IF(ISBLANK('Data Input'!K4329),"",'Data Input'!K4329)</f>
        <v/>
      </c>
    </row>
    <row r="4341" spans="1:11">
      <c r="A4341" s="33" t="str">
        <f>IF(ISBLANK('Data Input'!A4389),"",IF(LEN('Data Input'!A4389)=10,'Data Input'!A4389,(LEFT("0000000000",10-LEN('Data Input'!A4389))&amp;'Data Input'!A4389)))</f>
        <v/>
      </c>
      <c r="B4341" t="str">
        <f>IF(ISBLANK('Data Input'!B4330),"",'Data Input'!B4330)</f>
        <v/>
      </c>
      <c r="C4341" t="str">
        <f>IF(ISBLANK('Data Input'!C4330),"",'Data Input'!C4330)</f>
        <v/>
      </c>
      <c r="D4341" t="str">
        <f>IF(ISBLANK('Data Input'!D4330),"",'Data Input'!D4330)</f>
        <v/>
      </c>
      <c r="E4341" t="str">
        <f>IF(ISBLANK('Data Input'!E4330),"",'Data Input'!E4330)</f>
        <v/>
      </c>
      <c r="F4341" t="str">
        <f>IF(ISBLANK('Data Input'!F4330),"",'Data Input'!F4330)</f>
        <v/>
      </c>
      <c r="G4341" t="str">
        <f>IF(ISBLANK('Data Input'!G4330),"",'Data Input'!G4330)</f>
        <v/>
      </c>
      <c r="H4341" t="str">
        <f>IF(ISBLANK('Data Input'!H4330),"",'Data Input'!H4330)</f>
        <v/>
      </c>
      <c r="I4341" t="str">
        <f>IF(ISBLANK('Data Input'!I4330),"",'Data Input'!I4330)</f>
        <v/>
      </c>
      <c r="J4341" t="str">
        <f>IF(ISBLANK('Data Input'!J4330),"",'Data Input'!J4330)</f>
        <v/>
      </c>
      <c r="K4341" t="str">
        <f>IF(ISBLANK('Data Input'!K4330),"",'Data Input'!K4330)</f>
        <v/>
      </c>
    </row>
    <row r="4342" spans="1:11">
      <c r="A4342" s="33" t="str">
        <f>IF(ISBLANK('Data Input'!A4390),"",IF(LEN('Data Input'!A4390)=10,'Data Input'!A4390,(LEFT("0000000000",10-LEN('Data Input'!A4390))&amp;'Data Input'!A4390)))</f>
        <v/>
      </c>
      <c r="B4342" t="str">
        <f>IF(ISBLANK('Data Input'!B4331),"",'Data Input'!B4331)</f>
        <v/>
      </c>
      <c r="C4342" t="str">
        <f>IF(ISBLANK('Data Input'!C4331),"",'Data Input'!C4331)</f>
        <v/>
      </c>
      <c r="D4342" t="str">
        <f>IF(ISBLANK('Data Input'!D4331),"",'Data Input'!D4331)</f>
        <v/>
      </c>
      <c r="E4342" t="str">
        <f>IF(ISBLANK('Data Input'!E4331),"",'Data Input'!E4331)</f>
        <v/>
      </c>
      <c r="F4342" t="str">
        <f>IF(ISBLANK('Data Input'!F4331),"",'Data Input'!F4331)</f>
        <v/>
      </c>
      <c r="G4342" t="str">
        <f>IF(ISBLANK('Data Input'!G4331),"",'Data Input'!G4331)</f>
        <v/>
      </c>
      <c r="H4342" t="str">
        <f>IF(ISBLANK('Data Input'!H4331),"",'Data Input'!H4331)</f>
        <v/>
      </c>
      <c r="I4342" t="str">
        <f>IF(ISBLANK('Data Input'!I4331),"",'Data Input'!I4331)</f>
        <v/>
      </c>
      <c r="J4342" t="str">
        <f>IF(ISBLANK('Data Input'!J4331),"",'Data Input'!J4331)</f>
        <v/>
      </c>
      <c r="K4342" t="str">
        <f>IF(ISBLANK('Data Input'!K4331),"",'Data Input'!K4331)</f>
        <v/>
      </c>
    </row>
    <row r="4343" spans="1:11">
      <c r="A4343" s="33" t="str">
        <f>IF(ISBLANK('Data Input'!A4391),"",IF(LEN('Data Input'!A4391)=10,'Data Input'!A4391,(LEFT("0000000000",10-LEN('Data Input'!A4391))&amp;'Data Input'!A4391)))</f>
        <v/>
      </c>
      <c r="B4343" t="str">
        <f>IF(ISBLANK('Data Input'!B4332),"",'Data Input'!B4332)</f>
        <v/>
      </c>
      <c r="C4343" t="str">
        <f>IF(ISBLANK('Data Input'!C4332),"",'Data Input'!C4332)</f>
        <v/>
      </c>
      <c r="D4343" t="str">
        <f>IF(ISBLANK('Data Input'!D4332),"",'Data Input'!D4332)</f>
        <v/>
      </c>
      <c r="E4343" t="str">
        <f>IF(ISBLANK('Data Input'!E4332),"",'Data Input'!E4332)</f>
        <v/>
      </c>
      <c r="F4343" t="str">
        <f>IF(ISBLANK('Data Input'!F4332),"",'Data Input'!F4332)</f>
        <v/>
      </c>
      <c r="G4343" t="str">
        <f>IF(ISBLANK('Data Input'!G4332),"",'Data Input'!G4332)</f>
        <v/>
      </c>
      <c r="H4343" t="str">
        <f>IF(ISBLANK('Data Input'!H4332),"",'Data Input'!H4332)</f>
        <v/>
      </c>
      <c r="I4343" t="str">
        <f>IF(ISBLANK('Data Input'!I4332),"",'Data Input'!I4332)</f>
        <v/>
      </c>
      <c r="J4343" t="str">
        <f>IF(ISBLANK('Data Input'!J4332),"",'Data Input'!J4332)</f>
        <v/>
      </c>
      <c r="K4343" t="str">
        <f>IF(ISBLANK('Data Input'!K4332),"",'Data Input'!K4332)</f>
        <v/>
      </c>
    </row>
    <row r="4344" spans="1:11">
      <c r="A4344" s="33" t="str">
        <f>IF(ISBLANK('Data Input'!A4392),"",IF(LEN('Data Input'!A4392)=10,'Data Input'!A4392,(LEFT("0000000000",10-LEN('Data Input'!A4392))&amp;'Data Input'!A4392)))</f>
        <v/>
      </c>
      <c r="B4344" t="str">
        <f>IF(ISBLANK('Data Input'!B4333),"",'Data Input'!B4333)</f>
        <v/>
      </c>
      <c r="C4344" t="str">
        <f>IF(ISBLANK('Data Input'!C4333),"",'Data Input'!C4333)</f>
        <v/>
      </c>
      <c r="D4344" t="str">
        <f>IF(ISBLANK('Data Input'!D4333),"",'Data Input'!D4333)</f>
        <v/>
      </c>
      <c r="E4344" t="str">
        <f>IF(ISBLANK('Data Input'!E4333),"",'Data Input'!E4333)</f>
        <v/>
      </c>
      <c r="F4344" t="str">
        <f>IF(ISBLANK('Data Input'!F4333),"",'Data Input'!F4333)</f>
        <v/>
      </c>
      <c r="G4344" t="str">
        <f>IF(ISBLANK('Data Input'!G4333),"",'Data Input'!G4333)</f>
        <v/>
      </c>
      <c r="H4344" t="str">
        <f>IF(ISBLANK('Data Input'!H4333),"",'Data Input'!H4333)</f>
        <v/>
      </c>
      <c r="I4344" t="str">
        <f>IF(ISBLANK('Data Input'!I4333),"",'Data Input'!I4333)</f>
        <v/>
      </c>
      <c r="J4344" t="str">
        <f>IF(ISBLANK('Data Input'!J4333),"",'Data Input'!J4333)</f>
        <v/>
      </c>
      <c r="K4344" t="str">
        <f>IF(ISBLANK('Data Input'!K4333),"",'Data Input'!K4333)</f>
        <v/>
      </c>
    </row>
    <row r="4345" spans="1:11">
      <c r="A4345" s="33" t="str">
        <f>IF(ISBLANK('Data Input'!A4393),"",IF(LEN('Data Input'!A4393)=10,'Data Input'!A4393,(LEFT("0000000000",10-LEN('Data Input'!A4393))&amp;'Data Input'!A4393)))</f>
        <v/>
      </c>
      <c r="B4345" t="str">
        <f>IF(ISBLANK('Data Input'!B4334),"",'Data Input'!B4334)</f>
        <v/>
      </c>
      <c r="C4345" t="str">
        <f>IF(ISBLANK('Data Input'!C4334),"",'Data Input'!C4334)</f>
        <v/>
      </c>
      <c r="D4345" t="str">
        <f>IF(ISBLANK('Data Input'!D4334),"",'Data Input'!D4334)</f>
        <v/>
      </c>
      <c r="E4345" t="str">
        <f>IF(ISBLANK('Data Input'!E4334),"",'Data Input'!E4334)</f>
        <v/>
      </c>
      <c r="F4345" t="str">
        <f>IF(ISBLANK('Data Input'!F4334),"",'Data Input'!F4334)</f>
        <v/>
      </c>
      <c r="G4345" t="str">
        <f>IF(ISBLANK('Data Input'!G4334),"",'Data Input'!G4334)</f>
        <v/>
      </c>
      <c r="H4345" t="str">
        <f>IF(ISBLANK('Data Input'!H4334),"",'Data Input'!H4334)</f>
        <v/>
      </c>
      <c r="I4345" t="str">
        <f>IF(ISBLANK('Data Input'!I4334),"",'Data Input'!I4334)</f>
        <v/>
      </c>
      <c r="J4345" t="str">
        <f>IF(ISBLANK('Data Input'!J4334),"",'Data Input'!J4334)</f>
        <v/>
      </c>
      <c r="K4345" t="str">
        <f>IF(ISBLANK('Data Input'!K4334),"",'Data Input'!K4334)</f>
        <v/>
      </c>
    </row>
    <row r="4346" spans="1:11">
      <c r="A4346" s="33" t="str">
        <f>IF(ISBLANK('Data Input'!A4394),"",IF(LEN('Data Input'!A4394)=10,'Data Input'!A4394,(LEFT("0000000000",10-LEN('Data Input'!A4394))&amp;'Data Input'!A4394)))</f>
        <v/>
      </c>
      <c r="B4346" t="str">
        <f>IF(ISBLANK('Data Input'!B4335),"",'Data Input'!B4335)</f>
        <v/>
      </c>
      <c r="C4346" t="str">
        <f>IF(ISBLANK('Data Input'!C4335),"",'Data Input'!C4335)</f>
        <v/>
      </c>
      <c r="D4346" t="str">
        <f>IF(ISBLANK('Data Input'!D4335),"",'Data Input'!D4335)</f>
        <v/>
      </c>
      <c r="E4346" t="str">
        <f>IF(ISBLANK('Data Input'!E4335),"",'Data Input'!E4335)</f>
        <v/>
      </c>
      <c r="F4346" t="str">
        <f>IF(ISBLANK('Data Input'!F4335),"",'Data Input'!F4335)</f>
        <v/>
      </c>
      <c r="G4346" t="str">
        <f>IF(ISBLANK('Data Input'!G4335),"",'Data Input'!G4335)</f>
        <v/>
      </c>
      <c r="H4346" t="str">
        <f>IF(ISBLANK('Data Input'!H4335),"",'Data Input'!H4335)</f>
        <v/>
      </c>
      <c r="I4346" t="str">
        <f>IF(ISBLANK('Data Input'!I4335),"",'Data Input'!I4335)</f>
        <v/>
      </c>
      <c r="J4346" t="str">
        <f>IF(ISBLANK('Data Input'!J4335),"",'Data Input'!J4335)</f>
        <v/>
      </c>
      <c r="K4346" t="str">
        <f>IF(ISBLANK('Data Input'!K4335),"",'Data Input'!K4335)</f>
        <v/>
      </c>
    </row>
    <row r="4347" spans="1:11">
      <c r="A4347" s="33" t="str">
        <f>IF(ISBLANK('Data Input'!A4395),"",IF(LEN('Data Input'!A4395)=10,'Data Input'!A4395,(LEFT("0000000000",10-LEN('Data Input'!A4395))&amp;'Data Input'!A4395)))</f>
        <v/>
      </c>
      <c r="B4347" t="str">
        <f>IF(ISBLANK('Data Input'!B4336),"",'Data Input'!B4336)</f>
        <v/>
      </c>
      <c r="C4347" t="str">
        <f>IF(ISBLANK('Data Input'!C4336),"",'Data Input'!C4336)</f>
        <v/>
      </c>
      <c r="D4347" t="str">
        <f>IF(ISBLANK('Data Input'!D4336),"",'Data Input'!D4336)</f>
        <v/>
      </c>
      <c r="E4347" t="str">
        <f>IF(ISBLANK('Data Input'!E4336),"",'Data Input'!E4336)</f>
        <v/>
      </c>
      <c r="F4347" t="str">
        <f>IF(ISBLANK('Data Input'!F4336),"",'Data Input'!F4336)</f>
        <v/>
      </c>
      <c r="G4347" t="str">
        <f>IF(ISBLANK('Data Input'!G4336),"",'Data Input'!G4336)</f>
        <v/>
      </c>
      <c r="H4347" t="str">
        <f>IF(ISBLANK('Data Input'!H4336),"",'Data Input'!H4336)</f>
        <v/>
      </c>
      <c r="I4347" t="str">
        <f>IF(ISBLANK('Data Input'!I4336),"",'Data Input'!I4336)</f>
        <v/>
      </c>
      <c r="J4347" t="str">
        <f>IF(ISBLANK('Data Input'!J4336),"",'Data Input'!J4336)</f>
        <v/>
      </c>
      <c r="K4347" t="str">
        <f>IF(ISBLANK('Data Input'!K4336),"",'Data Input'!K4336)</f>
        <v/>
      </c>
    </row>
    <row r="4348" spans="1:11">
      <c r="A4348" s="33" t="str">
        <f>IF(ISBLANK('Data Input'!A4396),"",IF(LEN('Data Input'!A4396)=10,'Data Input'!A4396,(LEFT("0000000000",10-LEN('Data Input'!A4396))&amp;'Data Input'!A4396)))</f>
        <v/>
      </c>
      <c r="B4348" t="str">
        <f>IF(ISBLANK('Data Input'!B4337),"",'Data Input'!B4337)</f>
        <v/>
      </c>
      <c r="C4348" t="str">
        <f>IF(ISBLANK('Data Input'!C4337),"",'Data Input'!C4337)</f>
        <v/>
      </c>
      <c r="D4348" t="str">
        <f>IF(ISBLANK('Data Input'!D4337),"",'Data Input'!D4337)</f>
        <v/>
      </c>
      <c r="E4348" t="str">
        <f>IF(ISBLANK('Data Input'!E4337),"",'Data Input'!E4337)</f>
        <v/>
      </c>
      <c r="F4348" t="str">
        <f>IF(ISBLANK('Data Input'!F4337),"",'Data Input'!F4337)</f>
        <v/>
      </c>
      <c r="G4348" t="str">
        <f>IF(ISBLANK('Data Input'!G4337),"",'Data Input'!G4337)</f>
        <v/>
      </c>
      <c r="H4348" t="str">
        <f>IF(ISBLANK('Data Input'!H4337),"",'Data Input'!H4337)</f>
        <v/>
      </c>
      <c r="I4348" t="str">
        <f>IF(ISBLANK('Data Input'!I4337),"",'Data Input'!I4337)</f>
        <v/>
      </c>
      <c r="J4348" t="str">
        <f>IF(ISBLANK('Data Input'!J4337),"",'Data Input'!J4337)</f>
        <v/>
      </c>
      <c r="K4348" t="str">
        <f>IF(ISBLANK('Data Input'!K4337),"",'Data Input'!K4337)</f>
        <v/>
      </c>
    </row>
    <row r="4349" spans="1:11">
      <c r="A4349" s="33" t="str">
        <f>IF(ISBLANK('Data Input'!A4397),"",IF(LEN('Data Input'!A4397)=10,'Data Input'!A4397,(LEFT("0000000000",10-LEN('Data Input'!A4397))&amp;'Data Input'!A4397)))</f>
        <v/>
      </c>
      <c r="B4349" t="str">
        <f>IF(ISBLANK('Data Input'!B4338),"",'Data Input'!B4338)</f>
        <v/>
      </c>
      <c r="C4349" t="str">
        <f>IF(ISBLANK('Data Input'!C4338),"",'Data Input'!C4338)</f>
        <v/>
      </c>
      <c r="D4349" t="str">
        <f>IF(ISBLANK('Data Input'!D4338),"",'Data Input'!D4338)</f>
        <v/>
      </c>
      <c r="E4349" t="str">
        <f>IF(ISBLANK('Data Input'!E4338),"",'Data Input'!E4338)</f>
        <v/>
      </c>
      <c r="F4349" t="str">
        <f>IF(ISBLANK('Data Input'!F4338),"",'Data Input'!F4338)</f>
        <v/>
      </c>
      <c r="G4349" t="str">
        <f>IF(ISBLANK('Data Input'!G4338),"",'Data Input'!G4338)</f>
        <v/>
      </c>
      <c r="H4349" t="str">
        <f>IF(ISBLANK('Data Input'!H4338),"",'Data Input'!H4338)</f>
        <v/>
      </c>
      <c r="I4349" t="str">
        <f>IF(ISBLANK('Data Input'!I4338),"",'Data Input'!I4338)</f>
        <v/>
      </c>
      <c r="J4349" t="str">
        <f>IF(ISBLANK('Data Input'!J4338),"",'Data Input'!J4338)</f>
        <v/>
      </c>
      <c r="K4349" t="str">
        <f>IF(ISBLANK('Data Input'!K4338),"",'Data Input'!K4338)</f>
        <v/>
      </c>
    </row>
    <row r="4350" spans="1:11">
      <c r="A4350" s="33" t="str">
        <f>IF(ISBLANK('Data Input'!A4398),"",IF(LEN('Data Input'!A4398)=10,'Data Input'!A4398,(LEFT("0000000000",10-LEN('Data Input'!A4398))&amp;'Data Input'!A4398)))</f>
        <v/>
      </c>
      <c r="B4350" t="str">
        <f>IF(ISBLANK('Data Input'!B4339),"",'Data Input'!B4339)</f>
        <v/>
      </c>
      <c r="C4350" t="str">
        <f>IF(ISBLANK('Data Input'!C4339),"",'Data Input'!C4339)</f>
        <v/>
      </c>
      <c r="D4350" t="str">
        <f>IF(ISBLANK('Data Input'!D4339),"",'Data Input'!D4339)</f>
        <v/>
      </c>
      <c r="E4350" t="str">
        <f>IF(ISBLANK('Data Input'!E4339),"",'Data Input'!E4339)</f>
        <v/>
      </c>
      <c r="F4350" t="str">
        <f>IF(ISBLANK('Data Input'!F4339),"",'Data Input'!F4339)</f>
        <v/>
      </c>
      <c r="G4350" t="str">
        <f>IF(ISBLANK('Data Input'!G4339),"",'Data Input'!G4339)</f>
        <v/>
      </c>
      <c r="H4350" t="str">
        <f>IF(ISBLANK('Data Input'!H4339),"",'Data Input'!H4339)</f>
        <v/>
      </c>
      <c r="I4350" t="str">
        <f>IF(ISBLANK('Data Input'!I4339),"",'Data Input'!I4339)</f>
        <v/>
      </c>
      <c r="J4350" t="str">
        <f>IF(ISBLANK('Data Input'!J4339),"",'Data Input'!J4339)</f>
        <v/>
      </c>
      <c r="K4350" t="str">
        <f>IF(ISBLANK('Data Input'!K4339),"",'Data Input'!K4339)</f>
        <v/>
      </c>
    </row>
    <row r="4351" spans="1:11">
      <c r="A4351" s="33" t="str">
        <f>IF(ISBLANK('Data Input'!A4399),"",IF(LEN('Data Input'!A4399)=10,'Data Input'!A4399,(LEFT("0000000000",10-LEN('Data Input'!A4399))&amp;'Data Input'!A4399)))</f>
        <v/>
      </c>
      <c r="B4351" t="str">
        <f>IF(ISBLANK('Data Input'!B4340),"",'Data Input'!B4340)</f>
        <v/>
      </c>
      <c r="C4351" t="str">
        <f>IF(ISBLANK('Data Input'!C4340),"",'Data Input'!C4340)</f>
        <v/>
      </c>
      <c r="D4351" t="str">
        <f>IF(ISBLANK('Data Input'!D4340),"",'Data Input'!D4340)</f>
        <v/>
      </c>
      <c r="E4351" t="str">
        <f>IF(ISBLANK('Data Input'!E4340),"",'Data Input'!E4340)</f>
        <v/>
      </c>
      <c r="F4351" t="str">
        <f>IF(ISBLANK('Data Input'!F4340),"",'Data Input'!F4340)</f>
        <v/>
      </c>
      <c r="G4351" t="str">
        <f>IF(ISBLANK('Data Input'!G4340),"",'Data Input'!G4340)</f>
        <v/>
      </c>
      <c r="H4351" t="str">
        <f>IF(ISBLANK('Data Input'!H4340),"",'Data Input'!H4340)</f>
        <v/>
      </c>
      <c r="I4351" t="str">
        <f>IF(ISBLANK('Data Input'!I4340),"",'Data Input'!I4340)</f>
        <v/>
      </c>
      <c r="J4351" t="str">
        <f>IF(ISBLANK('Data Input'!J4340),"",'Data Input'!J4340)</f>
        <v/>
      </c>
      <c r="K4351" t="str">
        <f>IF(ISBLANK('Data Input'!K4340),"",'Data Input'!K4340)</f>
        <v/>
      </c>
    </row>
    <row r="4352" spans="1:11">
      <c r="A4352" s="33" t="str">
        <f>IF(ISBLANK('Data Input'!A4400),"",IF(LEN('Data Input'!A4400)=10,'Data Input'!A4400,(LEFT("0000000000",10-LEN('Data Input'!A4400))&amp;'Data Input'!A4400)))</f>
        <v/>
      </c>
      <c r="B4352" t="str">
        <f>IF(ISBLANK('Data Input'!B4341),"",'Data Input'!B4341)</f>
        <v/>
      </c>
      <c r="C4352" t="str">
        <f>IF(ISBLANK('Data Input'!C4341),"",'Data Input'!C4341)</f>
        <v/>
      </c>
      <c r="D4352" t="str">
        <f>IF(ISBLANK('Data Input'!D4341),"",'Data Input'!D4341)</f>
        <v/>
      </c>
      <c r="E4352" t="str">
        <f>IF(ISBLANK('Data Input'!E4341),"",'Data Input'!E4341)</f>
        <v/>
      </c>
      <c r="F4352" t="str">
        <f>IF(ISBLANK('Data Input'!F4341),"",'Data Input'!F4341)</f>
        <v/>
      </c>
      <c r="G4352" t="str">
        <f>IF(ISBLANK('Data Input'!G4341),"",'Data Input'!G4341)</f>
        <v/>
      </c>
      <c r="H4352" t="str">
        <f>IF(ISBLANK('Data Input'!H4341),"",'Data Input'!H4341)</f>
        <v/>
      </c>
      <c r="I4352" t="str">
        <f>IF(ISBLANK('Data Input'!I4341),"",'Data Input'!I4341)</f>
        <v/>
      </c>
      <c r="J4352" t="str">
        <f>IF(ISBLANK('Data Input'!J4341),"",'Data Input'!J4341)</f>
        <v/>
      </c>
      <c r="K4352" t="str">
        <f>IF(ISBLANK('Data Input'!K4341),"",'Data Input'!K4341)</f>
        <v/>
      </c>
    </row>
    <row r="4353" spans="1:11">
      <c r="A4353" s="33" t="str">
        <f>IF(ISBLANK('Data Input'!A4401),"",IF(LEN('Data Input'!A4401)=10,'Data Input'!A4401,(LEFT("0000000000",10-LEN('Data Input'!A4401))&amp;'Data Input'!A4401)))</f>
        <v/>
      </c>
      <c r="B4353" t="str">
        <f>IF(ISBLANK('Data Input'!B4342),"",'Data Input'!B4342)</f>
        <v/>
      </c>
      <c r="C4353" t="str">
        <f>IF(ISBLANK('Data Input'!C4342),"",'Data Input'!C4342)</f>
        <v/>
      </c>
      <c r="D4353" t="str">
        <f>IF(ISBLANK('Data Input'!D4342),"",'Data Input'!D4342)</f>
        <v/>
      </c>
      <c r="E4353" t="str">
        <f>IF(ISBLANK('Data Input'!E4342),"",'Data Input'!E4342)</f>
        <v/>
      </c>
      <c r="F4353" t="str">
        <f>IF(ISBLANK('Data Input'!F4342),"",'Data Input'!F4342)</f>
        <v/>
      </c>
      <c r="G4353" t="str">
        <f>IF(ISBLANK('Data Input'!G4342),"",'Data Input'!G4342)</f>
        <v/>
      </c>
      <c r="H4353" t="str">
        <f>IF(ISBLANK('Data Input'!H4342),"",'Data Input'!H4342)</f>
        <v/>
      </c>
      <c r="I4353" t="str">
        <f>IF(ISBLANK('Data Input'!I4342),"",'Data Input'!I4342)</f>
        <v/>
      </c>
      <c r="J4353" t="str">
        <f>IF(ISBLANK('Data Input'!J4342),"",'Data Input'!J4342)</f>
        <v/>
      </c>
      <c r="K4353" t="str">
        <f>IF(ISBLANK('Data Input'!K4342),"",'Data Input'!K4342)</f>
        <v/>
      </c>
    </row>
    <row r="4354" spans="1:11">
      <c r="A4354" s="33" t="str">
        <f>IF(ISBLANK('Data Input'!A4402),"",IF(LEN('Data Input'!A4402)=10,'Data Input'!A4402,(LEFT("0000000000",10-LEN('Data Input'!A4402))&amp;'Data Input'!A4402)))</f>
        <v/>
      </c>
      <c r="B4354" t="str">
        <f>IF(ISBLANK('Data Input'!B4343),"",'Data Input'!B4343)</f>
        <v/>
      </c>
      <c r="C4354" t="str">
        <f>IF(ISBLANK('Data Input'!C4343),"",'Data Input'!C4343)</f>
        <v/>
      </c>
      <c r="D4354" t="str">
        <f>IF(ISBLANK('Data Input'!D4343),"",'Data Input'!D4343)</f>
        <v/>
      </c>
      <c r="E4354" t="str">
        <f>IF(ISBLANK('Data Input'!E4343),"",'Data Input'!E4343)</f>
        <v/>
      </c>
      <c r="F4354" t="str">
        <f>IF(ISBLANK('Data Input'!F4343),"",'Data Input'!F4343)</f>
        <v/>
      </c>
      <c r="G4354" t="str">
        <f>IF(ISBLANK('Data Input'!G4343),"",'Data Input'!G4343)</f>
        <v/>
      </c>
      <c r="H4354" t="str">
        <f>IF(ISBLANK('Data Input'!H4343),"",'Data Input'!H4343)</f>
        <v/>
      </c>
      <c r="I4354" t="str">
        <f>IF(ISBLANK('Data Input'!I4343),"",'Data Input'!I4343)</f>
        <v/>
      </c>
      <c r="J4354" t="str">
        <f>IF(ISBLANK('Data Input'!J4343),"",'Data Input'!J4343)</f>
        <v/>
      </c>
      <c r="K4354" t="str">
        <f>IF(ISBLANK('Data Input'!K4343),"",'Data Input'!K4343)</f>
        <v/>
      </c>
    </row>
    <row r="4355" spans="1:11">
      <c r="A4355" s="33" t="str">
        <f>IF(ISBLANK('Data Input'!A4403),"",IF(LEN('Data Input'!A4403)=10,'Data Input'!A4403,(LEFT("0000000000",10-LEN('Data Input'!A4403))&amp;'Data Input'!A4403)))</f>
        <v/>
      </c>
      <c r="B4355" t="str">
        <f>IF(ISBLANK('Data Input'!B4344),"",'Data Input'!B4344)</f>
        <v/>
      </c>
      <c r="C4355" t="str">
        <f>IF(ISBLANK('Data Input'!C4344),"",'Data Input'!C4344)</f>
        <v/>
      </c>
      <c r="D4355" t="str">
        <f>IF(ISBLANK('Data Input'!D4344),"",'Data Input'!D4344)</f>
        <v/>
      </c>
      <c r="E4355" t="str">
        <f>IF(ISBLANK('Data Input'!E4344),"",'Data Input'!E4344)</f>
        <v/>
      </c>
      <c r="F4355" t="str">
        <f>IF(ISBLANK('Data Input'!F4344),"",'Data Input'!F4344)</f>
        <v/>
      </c>
      <c r="G4355" t="str">
        <f>IF(ISBLANK('Data Input'!G4344),"",'Data Input'!G4344)</f>
        <v/>
      </c>
      <c r="H4355" t="str">
        <f>IF(ISBLANK('Data Input'!H4344),"",'Data Input'!H4344)</f>
        <v/>
      </c>
      <c r="I4355" t="str">
        <f>IF(ISBLANK('Data Input'!I4344),"",'Data Input'!I4344)</f>
        <v/>
      </c>
      <c r="J4355" t="str">
        <f>IF(ISBLANK('Data Input'!J4344),"",'Data Input'!J4344)</f>
        <v/>
      </c>
      <c r="K4355" t="str">
        <f>IF(ISBLANK('Data Input'!K4344),"",'Data Input'!K4344)</f>
        <v/>
      </c>
    </row>
    <row r="4356" spans="1:11">
      <c r="A4356" s="33" t="str">
        <f>IF(ISBLANK('Data Input'!A4404),"",IF(LEN('Data Input'!A4404)=10,'Data Input'!A4404,(LEFT("0000000000",10-LEN('Data Input'!A4404))&amp;'Data Input'!A4404)))</f>
        <v/>
      </c>
      <c r="B4356" t="str">
        <f>IF(ISBLANK('Data Input'!B4345),"",'Data Input'!B4345)</f>
        <v/>
      </c>
      <c r="C4356" t="str">
        <f>IF(ISBLANK('Data Input'!C4345),"",'Data Input'!C4345)</f>
        <v/>
      </c>
      <c r="D4356" t="str">
        <f>IF(ISBLANK('Data Input'!D4345),"",'Data Input'!D4345)</f>
        <v/>
      </c>
      <c r="E4356" t="str">
        <f>IF(ISBLANK('Data Input'!E4345),"",'Data Input'!E4345)</f>
        <v/>
      </c>
      <c r="F4356" t="str">
        <f>IF(ISBLANK('Data Input'!F4345),"",'Data Input'!F4345)</f>
        <v/>
      </c>
      <c r="G4356" t="str">
        <f>IF(ISBLANK('Data Input'!G4345),"",'Data Input'!G4345)</f>
        <v/>
      </c>
      <c r="H4356" t="str">
        <f>IF(ISBLANK('Data Input'!H4345),"",'Data Input'!H4345)</f>
        <v/>
      </c>
      <c r="I4356" t="str">
        <f>IF(ISBLANK('Data Input'!I4345),"",'Data Input'!I4345)</f>
        <v/>
      </c>
      <c r="J4356" t="str">
        <f>IF(ISBLANK('Data Input'!J4345),"",'Data Input'!J4345)</f>
        <v/>
      </c>
      <c r="K4356" t="str">
        <f>IF(ISBLANK('Data Input'!K4345),"",'Data Input'!K4345)</f>
        <v/>
      </c>
    </row>
    <row r="4357" spans="1:11">
      <c r="A4357" s="33" t="str">
        <f>IF(ISBLANK('Data Input'!A4405),"",IF(LEN('Data Input'!A4405)=10,'Data Input'!A4405,(LEFT("0000000000",10-LEN('Data Input'!A4405))&amp;'Data Input'!A4405)))</f>
        <v/>
      </c>
      <c r="B4357" t="str">
        <f>IF(ISBLANK('Data Input'!B4346),"",'Data Input'!B4346)</f>
        <v/>
      </c>
      <c r="C4357" t="str">
        <f>IF(ISBLANK('Data Input'!C4346),"",'Data Input'!C4346)</f>
        <v/>
      </c>
      <c r="D4357" t="str">
        <f>IF(ISBLANK('Data Input'!D4346),"",'Data Input'!D4346)</f>
        <v/>
      </c>
      <c r="E4357" t="str">
        <f>IF(ISBLANK('Data Input'!E4346),"",'Data Input'!E4346)</f>
        <v/>
      </c>
      <c r="F4357" t="str">
        <f>IF(ISBLANK('Data Input'!F4346),"",'Data Input'!F4346)</f>
        <v/>
      </c>
      <c r="G4357" t="str">
        <f>IF(ISBLANK('Data Input'!G4346),"",'Data Input'!G4346)</f>
        <v/>
      </c>
      <c r="H4357" t="str">
        <f>IF(ISBLANK('Data Input'!H4346),"",'Data Input'!H4346)</f>
        <v/>
      </c>
      <c r="I4357" t="str">
        <f>IF(ISBLANK('Data Input'!I4346),"",'Data Input'!I4346)</f>
        <v/>
      </c>
      <c r="J4357" t="str">
        <f>IF(ISBLANK('Data Input'!J4346),"",'Data Input'!J4346)</f>
        <v/>
      </c>
      <c r="K4357" t="str">
        <f>IF(ISBLANK('Data Input'!K4346),"",'Data Input'!K4346)</f>
        <v/>
      </c>
    </row>
    <row r="4358" spans="1:11">
      <c r="A4358" s="33" t="str">
        <f>IF(ISBLANK('Data Input'!A4406),"",IF(LEN('Data Input'!A4406)=10,'Data Input'!A4406,(LEFT("0000000000",10-LEN('Data Input'!A4406))&amp;'Data Input'!A4406)))</f>
        <v/>
      </c>
      <c r="B4358" t="str">
        <f>IF(ISBLANK('Data Input'!B4347),"",'Data Input'!B4347)</f>
        <v/>
      </c>
      <c r="C4358" t="str">
        <f>IF(ISBLANK('Data Input'!C4347),"",'Data Input'!C4347)</f>
        <v/>
      </c>
      <c r="D4358" t="str">
        <f>IF(ISBLANK('Data Input'!D4347),"",'Data Input'!D4347)</f>
        <v/>
      </c>
      <c r="E4358" t="str">
        <f>IF(ISBLANK('Data Input'!E4347),"",'Data Input'!E4347)</f>
        <v/>
      </c>
      <c r="F4358" t="str">
        <f>IF(ISBLANK('Data Input'!F4347),"",'Data Input'!F4347)</f>
        <v/>
      </c>
      <c r="G4358" t="str">
        <f>IF(ISBLANK('Data Input'!G4347),"",'Data Input'!G4347)</f>
        <v/>
      </c>
      <c r="H4358" t="str">
        <f>IF(ISBLANK('Data Input'!H4347),"",'Data Input'!H4347)</f>
        <v/>
      </c>
      <c r="I4358" t="str">
        <f>IF(ISBLANK('Data Input'!I4347),"",'Data Input'!I4347)</f>
        <v/>
      </c>
      <c r="J4358" t="str">
        <f>IF(ISBLANK('Data Input'!J4347),"",'Data Input'!J4347)</f>
        <v/>
      </c>
      <c r="K4358" t="str">
        <f>IF(ISBLANK('Data Input'!K4347),"",'Data Input'!K4347)</f>
        <v/>
      </c>
    </row>
    <row r="4359" spans="1:11">
      <c r="A4359" s="33" t="str">
        <f>IF(ISBLANK('Data Input'!A4407),"",IF(LEN('Data Input'!A4407)=10,'Data Input'!A4407,(LEFT("0000000000",10-LEN('Data Input'!A4407))&amp;'Data Input'!A4407)))</f>
        <v/>
      </c>
      <c r="B4359" t="str">
        <f>IF(ISBLANK('Data Input'!B4348),"",'Data Input'!B4348)</f>
        <v/>
      </c>
      <c r="C4359" t="str">
        <f>IF(ISBLANK('Data Input'!C4348),"",'Data Input'!C4348)</f>
        <v/>
      </c>
      <c r="D4359" t="str">
        <f>IF(ISBLANK('Data Input'!D4348),"",'Data Input'!D4348)</f>
        <v/>
      </c>
      <c r="E4359" t="str">
        <f>IF(ISBLANK('Data Input'!E4348),"",'Data Input'!E4348)</f>
        <v/>
      </c>
      <c r="F4359" t="str">
        <f>IF(ISBLANK('Data Input'!F4348),"",'Data Input'!F4348)</f>
        <v/>
      </c>
      <c r="G4359" t="str">
        <f>IF(ISBLANK('Data Input'!G4348),"",'Data Input'!G4348)</f>
        <v/>
      </c>
      <c r="H4359" t="str">
        <f>IF(ISBLANK('Data Input'!H4348),"",'Data Input'!H4348)</f>
        <v/>
      </c>
      <c r="I4359" t="str">
        <f>IF(ISBLANK('Data Input'!I4348),"",'Data Input'!I4348)</f>
        <v/>
      </c>
      <c r="J4359" t="str">
        <f>IF(ISBLANK('Data Input'!J4348),"",'Data Input'!J4348)</f>
        <v/>
      </c>
      <c r="K4359" t="str">
        <f>IF(ISBLANK('Data Input'!K4348),"",'Data Input'!K4348)</f>
        <v/>
      </c>
    </row>
    <row r="4360" spans="1:11">
      <c r="A4360" s="33" t="str">
        <f>IF(ISBLANK('Data Input'!A4408),"",IF(LEN('Data Input'!A4408)=10,'Data Input'!A4408,(LEFT("0000000000",10-LEN('Data Input'!A4408))&amp;'Data Input'!A4408)))</f>
        <v/>
      </c>
      <c r="B4360" t="str">
        <f>IF(ISBLANK('Data Input'!B4349),"",'Data Input'!B4349)</f>
        <v/>
      </c>
      <c r="C4360" t="str">
        <f>IF(ISBLANK('Data Input'!C4349),"",'Data Input'!C4349)</f>
        <v/>
      </c>
      <c r="D4360" t="str">
        <f>IF(ISBLANK('Data Input'!D4349),"",'Data Input'!D4349)</f>
        <v/>
      </c>
      <c r="E4360" t="str">
        <f>IF(ISBLANK('Data Input'!E4349),"",'Data Input'!E4349)</f>
        <v/>
      </c>
      <c r="F4360" t="str">
        <f>IF(ISBLANK('Data Input'!F4349),"",'Data Input'!F4349)</f>
        <v/>
      </c>
      <c r="G4360" t="str">
        <f>IF(ISBLANK('Data Input'!G4349),"",'Data Input'!G4349)</f>
        <v/>
      </c>
      <c r="H4360" t="str">
        <f>IF(ISBLANK('Data Input'!H4349),"",'Data Input'!H4349)</f>
        <v/>
      </c>
      <c r="I4360" t="str">
        <f>IF(ISBLANK('Data Input'!I4349),"",'Data Input'!I4349)</f>
        <v/>
      </c>
      <c r="J4360" t="str">
        <f>IF(ISBLANK('Data Input'!J4349),"",'Data Input'!J4349)</f>
        <v/>
      </c>
      <c r="K4360" t="str">
        <f>IF(ISBLANK('Data Input'!K4349),"",'Data Input'!K4349)</f>
        <v/>
      </c>
    </row>
    <row r="4361" spans="1:11">
      <c r="A4361" s="33" t="str">
        <f>IF(ISBLANK('Data Input'!A4409),"",IF(LEN('Data Input'!A4409)=10,'Data Input'!A4409,(LEFT("0000000000",10-LEN('Data Input'!A4409))&amp;'Data Input'!A4409)))</f>
        <v/>
      </c>
      <c r="B4361" t="str">
        <f>IF(ISBLANK('Data Input'!B4350),"",'Data Input'!B4350)</f>
        <v/>
      </c>
      <c r="C4361" t="str">
        <f>IF(ISBLANK('Data Input'!C4350),"",'Data Input'!C4350)</f>
        <v/>
      </c>
      <c r="D4361" t="str">
        <f>IF(ISBLANK('Data Input'!D4350),"",'Data Input'!D4350)</f>
        <v/>
      </c>
      <c r="E4361" t="str">
        <f>IF(ISBLANK('Data Input'!E4350),"",'Data Input'!E4350)</f>
        <v/>
      </c>
      <c r="F4361" t="str">
        <f>IF(ISBLANK('Data Input'!F4350),"",'Data Input'!F4350)</f>
        <v/>
      </c>
      <c r="G4361" t="str">
        <f>IF(ISBLANK('Data Input'!G4350),"",'Data Input'!G4350)</f>
        <v/>
      </c>
      <c r="H4361" t="str">
        <f>IF(ISBLANK('Data Input'!H4350),"",'Data Input'!H4350)</f>
        <v/>
      </c>
      <c r="I4361" t="str">
        <f>IF(ISBLANK('Data Input'!I4350),"",'Data Input'!I4350)</f>
        <v/>
      </c>
      <c r="J4361" t="str">
        <f>IF(ISBLANK('Data Input'!J4350),"",'Data Input'!J4350)</f>
        <v/>
      </c>
      <c r="K4361" t="str">
        <f>IF(ISBLANK('Data Input'!K4350),"",'Data Input'!K4350)</f>
        <v/>
      </c>
    </row>
    <row r="4362" spans="1:11">
      <c r="A4362" s="33" t="str">
        <f>IF(ISBLANK('Data Input'!A4410),"",IF(LEN('Data Input'!A4410)=10,'Data Input'!A4410,(LEFT("0000000000",10-LEN('Data Input'!A4410))&amp;'Data Input'!A4410)))</f>
        <v/>
      </c>
      <c r="B4362" t="str">
        <f>IF(ISBLANK('Data Input'!B4351),"",'Data Input'!B4351)</f>
        <v/>
      </c>
      <c r="C4362" t="str">
        <f>IF(ISBLANK('Data Input'!C4351),"",'Data Input'!C4351)</f>
        <v/>
      </c>
      <c r="D4362" t="str">
        <f>IF(ISBLANK('Data Input'!D4351),"",'Data Input'!D4351)</f>
        <v/>
      </c>
      <c r="E4362" t="str">
        <f>IF(ISBLANK('Data Input'!E4351),"",'Data Input'!E4351)</f>
        <v/>
      </c>
      <c r="F4362" t="str">
        <f>IF(ISBLANK('Data Input'!F4351),"",'Data Input'!F4351)</f>
        <v/>
      </c>
      <c r="G4362" t="str">
        <f>IF(ISBLANK('Data Input'!G4351),"",'Data Input'!G4351)</f>
        <v/>
      </c>
      <c r="H4362" t="str">
        <f>IF(ISBLANK('Data Input'!H4351),"",'Data Input'!H4351)</f>
        <v/>
      </c>
      <c r="I4362" t="str">
        <f>IF(ISBLANK('Data Input'!I4351),"",'Data Input'!I4351)</f>
        <v/>
      </c>
      <c r="J4362" t="str">
        <f>IF(ISBLANK('Data Input'!J4351),"",'Data Input'!J4351)</f>
        <v/>
      </c>
      <c r="K4362" t="str">
        <f>IF(ISBLANK('Data Input'!K4351),"",'Data Input'!K4351)</f>
        <v/>
      </c>
    </row>
    <row r="4363" spans="1:11">
      <c r="A4363" s="33" t="str">
        <f>IF(ISBLANK('Data Input'!A4411),"",IF(LEN('Data Input'!A4411)=10,'Data Input'!A4411,(LEFT("0000000000",10-LEN('Data Input'!A4411))&amp;'Data Input'!A4411)))</f>
        <v/>
      </c>
      <c r="B4363" t="str">
        <f>IF(ISBLANK('Data Input'!B4352),"",'Data Input'!B4352)</f>
        <v/>
      </c>
      <c r="C4363" t="str">
        <f>IF(ISBLANK('Data Input'!C4352),"",'Data Input'!C4352)</f>
        <v/>
      </c>
      <c r="D4363" t="str">
        <f>IF(ISBLANK('Data Input'!D4352),"",'Data Input'!D4352)</f>
        <v/>
      </c>
      <c r="E4363" t="str">
        <f>IF(ISBLANK('Data Input'!E4352),"",'Data Input'!E4352)</f>
        <v/>
      </c>
      <c r="F4363" t="str">
        <f>IF(ISBLANK('Data Input'!F4352),"",'Data Input'!F4352)</f>
        <v/>
      </c>
      <c r="G4363" t="str">
        <f>IF(ISBLANK('Data Input'!G4352),"",'Data Input'!G4352)</f>
        <v/>
      </c>
      <c r="H4363" t="str">
        <f>IF(ISBLANK('Data Input'!H4352),"",'Data Input'!H4352)</f>
        <v/>
      </c>
      <c r="I4363" t="str">
        <f>IF(ISBLANK('Data Input'!I4352),"",'Data Input'!I4352)</f>
        <v/>
      </c>
      <c r="J4363" t="str">
        <f>IF(ISBLANK('Data Input'!J4352),"",'Data Input'!J4352)</f>
        <v/>
      </c>
      <c r="K4363" t="str">
        <f>IF(ISBLANK('Data Input'!K4352),"",'Data Input'!K4352)</f>
        <v/>
      </c>
    </row>
    <row r="4364" spans="1:11">
      <c r="A4364" s="33" t="str">
        <f>IF(ISBLANK('Data Input'!A4412),"",IF(LEN('Data Input'!A4412)=10,'Data Input'!A4412,(LEFT("0000000000",10-LEN('Data Input'!A4412))&amp;'Data Input'!A4412)))</f>
        <v/>
      </c>
      <c r="B4364" t="str">
        <f>IF(ISBLANK('Data Input'!B4353),"",'Data Input'!B4353)</f>
        <v/>
      </c>
      <c r="C4364" t="str">
        <f>IF(ISBLANK('Data Input'!C4353),"",'Data Input'!C4353)</f>
        <v/>
      </c>
      <c r="D4364" t="str">
        <f>IF(ISBLANK('Data Input'!D4353),"",'Data Input'!D4353)</f>
        <v/>
      </c>
      <c r="E4364" t="str">
        <f>IF(ISBLANK('Data Input'!E4353),"",'Data Input'!E4353)</f>
        <v/>
      </c>
      <c r="F4364" t="str">
        <f>IF(ISBLANK('Data Input'!F4353),"",'Data Input'!F4353)</f>
        <v/>
      </c>
      <c r="G4364" t="str">
        <f>IF(ISBLANK('Data Input'!G4353),"",'Data Input'!G4353)</f>
        <v/>
      </c>
      <c r="H4364" t="str">
        <f>IF(ISBLANK('Data Input'!H4353),"",'Data Input'!H4353)</f>
        <v/>
      </c>
      <c r="I4364" t="str">
        <f>IF(ISBLANK('Data Input'!I4353),"",'Data Input'!I4353)</f>
        <v/>
      </c>
      <c r="J4364" t="str">
        <f>IF(ISBLANK('Data Input'!J4353),"",'Data Input'!J4353)</f>
        <v/>
      </c>
      <c r="K4364" t="str">
        <f>IF(ISBLANK('Data Input'!K4353),"",'Data Input'!K4353)</f>
        <v/>
      </c>
    </row>
    <row r="4365" spans="1:11">
      <c r="A4365" s="33" t="str">
        <f>IF(ISBLANK('Data Input'!A4413),"",IF(LEN('Data Input'!A4413)=10,'Data Input'!A4413,(LEFT("0000000000",10-LEN('Data Input'!A4413))&amp;'Data Input'!A4413)))</f>
        <v/>
      </c>
      <c r="B4365" t="str">
        <f>IF(ISBLANK('Data Input'!B4354),"",'Data Input'!B4354)</f>
        <v/>
      </c>
      <c r="C4365" t="str">
        <f>IF(ISBLANK('Data Input'!C4354),"",'Data Input'!C4354)</f>
        <v/>
      </c>
      <c r="D4365" t="str">
        <f>IF(ISBLANK('Data Input'!D4354),"",'Data Input'!D4354)</f>
        <v/>
      </c>
      <c r="E4365" t="str">
        <f>IF(ISBLANK('Data Input'!E4354),"",'Data Input'!E4354)</f>
        <v/>
      </c>
      <c r="F4365" t="str">
        <f>IF(ISBLANK('Data Input'!F4354),"",'Data Input'!F4354)</f>
        <v/>
      </c>
      <c r="G4365" t="str">
        <f>IF(ISBLANK('Data Input'!G4354),"",'Data Input'!G4354)</f>
        <v/>
      </c>
      <c r="H4365" t="str">
        <f>IF(ISBLANK('Data Input'!H4354),"",'Data Input'!H4354)</f>
        <v/>
      </c>
      <c r="I4365" t="str">
        <f>IF(ISBLANK('Data Input'!I4354),"",'Data Input'!I4354)</f>
        <v/>
      </c>
      <c r="J4365" t="str">
        <f>IF(ISBLANK('Data Input'!J4354),"",'Data Input'!J4354)</f>
        <v/>
      </c>
      <c r="K4365" t="str">
        <f>IF(ISBLANK('Data Input'!K4354),"",'Data Input'!K4354)</f>
        <v/>
      </c>
    </row>
    <row r="4366" spans="1:11">
      <c r="A4366" s="33" t="str">
        <f>IF(ISBLANK('Data Input'!A4414),"",IF(LEN('Data Input'!A4414)=10,'Data Input'!A4414,(LEFT("0000000000",10-LEN('Data Input'!A4414))&amp;'Data Input'!A4414)))</f>
        <v/>
      </c>
      <c r="B4366" t="str">
        <f>IF(ISBLANK('Data Input'!B4355),"",'Data Input'!B4355)</f>
        <v/>
      </c>
      <c r="C4366" t="str">
        <f>IF(ISBLANK('Data Input'!C4355),"",'Data Input'!C4355)</f>
        <v/>
      </c>
      <c r="D4366" t="str">
        <f>IF(ISBLANK('Data Input'!D4355),"",'Data Input'!D4355)</f>
        <v/>
      </c>
      <c r="E4366" t="str">
        <f>IF(ISBLANK('Data Input'!E4355),"",'Data Input'!E4355)</f>
        <v/>
      </c>
      <c r="F4366" t="str">
        <f>IF(ISBLANK('Data Input'!F4355),"",'Data Input'!F4355)</f>
        <v/>
      </c>
      <c r="G4366" t="str">
        <f>IF(ISBLANK('Data Input'!G4355),"",'Data Input'!G4355)</f>
        <v/>
      </c>
      <c r="H4366" t="str">
        <f>IF(ISBLANK('Data Input'!H4355),"",'Data Input'!H4355)</f>
        <v/>
      </c>
      <c r="I4366" t="str">
        <f>IF(ISBLANK('Data Input'!I4355),"",'Data Input'!I4355)</f>
        <v/>
      </c>
      <c r="J4366" t="str">
        <f>IF(ISBLANK('Data Input'!J4355),"",'Data Input'!J4355)</f>
        <v/>
      </c>
      <c r="K4366" t="str">
        <f>IF(ISBLANK('Data Input'!K4355),"",'Data Input'!K4355)</f>
        <v/>
      </c>
    </row>
    <row r="4367" spans="1:11">
      <c r="A4367" s="33" t="str">
        <f>IF(ISBLANK('Data Input'!A4415),"",IF(LEN('Data Input'!A4415)=10,'Data Input'!A4415,(LEFT("0000000000",10-LEN('Data Input'!A4415))&amp;'Data Input'!A4415)))</f>
        <v/>
      </c>
      <c r="B4367" t="str">
        <f>IF(ISBLANK('Data Input'!B4356),"",'Data Input'!B4356)</f>
        <v/>
      </c>
      <c r="C4367" t="str">
        <f>IF(ISBLANK('Data Input'!C4356),"",'Data Input'!C4356)</f>
        <v/>
      </c>
      <c r="D4367" t="str">
        <f>IF(ISBLANK('Data Input'!D4356),"",'Data Input'!D4356)</f>
        <v/>
      </c>
      <c r="E4367" t="str">
        <f>IF(ISBLANK('Data Input'!E4356),"",'Data Input'!E4356)</f>
        <v/>
      </c>
      <c r="F4367" t="str">
        <f>IF(ISBLANK('Data Input'!F4356),"",'Data Input'!F4356)</f>
        <v/>
      </c>
      <c r="G4367" t="str">
        <f>IF(ISBLANK('Data Input'!G4356),"",'Data Input'!G4356)</f>
        <v/>
      </c>
      <c r="H4367" t="str">
        <f>IF(ISBLANK('Data Input'!H4356),"",'Data Input'!H4356)</f>
        <v/>
      </c>
      <c r="I4367" t="str">
        <f>IF(ISBLANK('Data Input'!I4356),"",'Data Input'!I4356)</f>
        <v/>
      </c>
      <c r="J4367" t="str">
        <f>IF(ISBLANK('Data Input'!J4356),"",'Data Input'!J4356)</f>
        <v/>
      </c>
      <c r="K4367" t="str">
        <f>IF(ISBLANK('Data Input'!K4356),"",'Data Input'!K4356)</f>
        <v/>
      </c>
    </row>
    <row r="4368" spans="1:11">
      <c r="A4368" s="33" t="str">
        <f>IF(ISBLANK('Data Input'!A4416),"",IF(LEN('Data Input'!A4416)=10,'Data Input'!A4416,(LEFT("0000000000",10-LEN('Data Input'!A4416))&amp;'Data Input'!A4416)))</f>
        <v/>
      </c>
      <c r="B4368" t="str">
        <f>IF(ISBLANK('Data Input'!B4357),"",'Data Input'!B4357)</f>
        <v/>
      </c>
      <c r="C4368" t="str">
        <f>IF(ISBLANK('Data Input'!C4357),"",'Data Input'!C4357)</f>
        <v/>
      </c>
      <c r="D4368" t="str">
        <f>IF(ISBLANK('Data Input'!D4357),"",'Data Input'!D4357)</f>
        <v/>
      </c>
      <c r="E4368" t="str">
        <f>IF(ISBLANK('Data Input'!E4357),"",'Data Input'!E4357)</f>
        <v/>
      </c>
      <c r="F4368" t="str">
        <f>IF(ISBLANK('Data Input'!F4357),"",'Data Input'!F4357)</f>
        <v/>
      </c>
      <c r="G4368" t="str">
        <f>IF(ISBLANK('Data Input'!G4357),"",'Data Input'!G4357)</f>
        <v/>
      </c>
      <c r="H4368" t="str">
        <f>IF(ISBLANK('Data Input'!H4357),"",'Data Input'!H4357)</f>
        <v/>
      </c>
      <c r="I4368" t="str">
        <f>IF(ISBLANK('Data Input'!I4357),"",'Data Input'!I4357)</f>
        <v/>
      </c>
      <c r="J4368" t="str">
        <f>IF(ISBLANK('Data Input'!J4357),"",'Data Input'!J4357)</f>
        <v/>
      </c>
      <c r="K4368" t="str">
        <f>IF(ISBLANK('Data Input'!K4357),"",'Data Input'!K4357)</f>
        <v/>
      </c>
    </row>
    <row r="4369" spans="1:11">
      <c r="A4369" s="33" t="str">
        <f>IF(ISBLANK('Data Input'!A4417),"",IF(LEN('Data Input'!A4417)=10,'Data Input'!A4417,(LEFT("0000000000",10-LEN('Data Input'!A4417))&amp;'Data Input'!A4417)))</f>
        <v/>
      </c>
      <c r="B4369" t="str">
        <f>IF(ISBLANK('Data Input'!B4358),"",'Data Input'!B4358)</f>
        <v/>
      </c>
      <c r="C4369" t="str">
        <f>IF(ISBLANK('Data Input'!C4358),"",'Data Input'!C4358)</f>
        <v/>
      </c>
      <c r="D4369" t="str">
        <f>IF(ISBLANK('Data Input'!D4358),"",'Data Input'!D4358)</f>
        <v/>
      </c>
      <c r="E4369" t="str">
        <f>IF(ISBLANK('Data Input'!E4358),"",'Data Input'!E4358)</f>
        <v/>
      </c>
      <c r="F4369" t="str">
        <f>IF(ISBLANK('Data Input'!F4358),"",'Data Input'!F4358)</f>
        <v/>
      </c>
      <c r="G4369" t="str">
        <f>IF(ISBLANK('Data Input'!G4358),"",'Data Input'!G4358)</f>
        <v/>
      </c>
      <c r="H4369" t="str">
        <f>IF(ISBLANK('Data Input'!H4358),"",'Data Input'!H4358)</f>
        <v/>
      </c>
      <c r="I4369" t="str">
        <f>IF(ISBLANK('Data Input'!I4358),"",'Data Input'!I4358)</f>
        <v/>
      </c>
      <c r="J4369" t="str">
        <f>IF(ISBLANK('Data Input'!J4358),"",'Data Input'!J4358)</f>
        <v/>
      </c>
      <c r="K4369" t="str">
        <f>IF(ISBLANK('Data Input'!K4358),"",'Data Input'!K4358)</f>
        <v/>
      </c>
    </row>
    <row r="4370" spans="1:11">
      <c r="A4370" s="33" t="str">
        <f>IF(ISBLANK('Data Input'!A4418),"",IF(LEN('Data Input'!A4418)=10,'Data Input'!A4418,(LEFT("0000000000",10-LEN('Data Input'!A4418))&amp;'Data Input'!A4418)))</f>
        <v/>
      </c>
      <c r="B4370" t="str">
        <f>IF(ISBLANK('Data Input'!B4359),"",'Data Input'!B4359)</f>
        <v/>
      </c>
      <c r="C4370" t="str">
        <f>IF(ISBLANK('Data Input'!C4359),"",'Data Input'!C4359)</f>
        <v/>
      </c>
      <c r="D4370" t="str">
        <f>IF(ISBLANK('Data Input'!D4359),"",'Data Input'!D4359)</f>
        <v/>
      </c>
      <c r="E4370" t="str">
        <f>IF(ISBLANK('Data Input'!E4359),"",'Data Input'!E4359)</f>
        <v/>
      </c>
      <c r="F4370" t="str">
        <f>IF(ISBLANK('Data Input'!F4359),"",'Data Input'!F4359)</f>
        <v/>
      </c>
      <c r="G4370" t="str">
        <f>IF(ISBLANK('Data Input'!G4359),"",'Data Input'!G4359)</f>
        <v/>
      </c>
      <c r="H4370" t="str">
        <f>IF(ISBLANK('Data Input'!H4359),"",'Data Input'!H4359)</f>
        <v/>
      </c>
      <c r="I4370" t="str">
        <f>IF(ISBLANK('Data Input'!I4359),"",'Data Input'!I4359)</f>
        <v/>
      </c>
      <c r="J4370" t="str">
        <f>IF(ISBLANK('Data Input'!J4359),"",'Data Input'!J4359)</f>
        <v/>
      </c>
      <c r="K4370" t="str">
        <f>IF(ISBLANK('Data Input'!K4359),"",'Data Input'!K4359)</f>
        <v/>
      </c>
    </row>
    <row r="4371" spans="1:11">
      <c r="A4371" s="33" t="str">
        <f>IF(ISBLANK('Data Input'!A4419),"",IF(LEN('Data Input'!A4419)=10,'Data Input'!A4419,(LEFT("0000000000",10-LEN('Data Input'!A4419))&amp;'Data Input'!A4419)))</f>
        <v/>
      </c>
      <c r="B4371" t="str">
        <f>IF(ISBLANK('Data Input'!B4360),"",'Data Input'!B4360)</f>
        <v/>
      </c>
      <c r="C4371" t="str">
        <f>IF(ISBLANK('Data Input'!C4360),"",'Data Input'!C4360)</f>
        <v/>
      </c>
      <c r="D4371" t="str">
        <f>IF(ISBLANK('Data Input'!D4360),"",'Data Input'!D4360)</f>
        <v/>
      </c>
      <c r="E4371" t="str">
        <f>IF(ISBLANK('Data Input'!E4360),"",'Data Input'!E4360)</f>
        <v/>
      </c>
      <c r="F4371" t="str">
        <f>IF(ISBLANK('Data Input'!F4360),"",'Data Input'!F4360)</f>
        <v/>
      </c>
      <c r="G4371" t="str">
        <f>IF(ISBLANK('Data Input'!G4360),"",'Data Input'!G4360)</f>
        <v/>
      </c>
      <c r="H4371" t="str">
        <f>IF(ISBLANK('Data Input'!H4360),"",'Data Input'!H4360)</f>
        <v/>
      </c>
      <c r="I4371" t="str">
        <f>IF(ISBLANK('Data Input'!I4360),"",'Data Input'!I4360)</f>
        <v/>
      </c>
      <c r="J4371" t="str">
        <f>IF(ISBLANK('Data Input'!J4360),"",'Data Input'!J4360)</f>
        <v/>
      </c>
      <c r="K4371" t="str">
        <f>IF(ISBLANK('Data Input'!K4360),"",'Data Input'!K4360)</f>
        <v/>
      </c>
    </row>
    <row r="4372" spans="1:11">
      <c r="A4372" s="33" t="str">
        <f>IF(ISBLANK('Data Input'!A4420),"",IF(LEN('Data Input'!A4420)=10,'Data Input'!A4420,(LEFT("0000000000",10-LEN('Data Input'!A4420))&amp;'Data Input'!A4420)))</f>
        <v/>
      </c>
      <c r="B4372" t="str">
        <f>IF(ISBLANK('Data Input'!B4361),"",'Data Input'!B4361)</f>
        <v/>
      </c>
      <c r="C4372" t="str">
        <f>IF(ISBLANK('Data Input'!C4361),"",'Data Input'!C4361)</f>
        <v/>
      </c>
      <c r="D4372" t="str">
        <f>IF(ISBLANK('Data Input'!D4361),"",'Data Input'!D4361)</f>
        <v/>
      </c>
      <c r="E4372" t="str">
        <f>IF(ISBLANK('Data Input'!E4361),"",'Data Input'!E4361)</f>
        <v/>
      </c>
      <c r="F4372" t="str">
        <f>IF(ISBLANK('Data Input'!F4361),"",'Data Input'!F4361)</f>
        <v/>
      </c>
      <c r="G4372" t="str">
        <f>IF(ISBLANK('Data Input'!G4361),"",'Data Input'!G4361)</f>
        <v/>
      </c>
      <c r="H4372" t="str">
        <f>IF(ISBLANK('Data Input'!H4361),"",'Data Input'!H4361)</f>
        <v/>
      </c>
      <c r="I4372" t="str">
        <f>IF(ISBLANK('Data Input'!I4361),"",'Data Input'!I4361)</f>
        <v/>
      </c>
      <c r="J4372" t="str">
        <f>IF(ISBLANK('Data Input'!J4361),"",'Data Input'!J4361)</f>
        <v/>
      </c>
      <c r="K4372" t="str">
        <f>IF(ISBLANK('Data Input'!K4361),"",'Data Input'!K4361)</f>
        <v/>
      </c>
    </row>
    <row r="4373" spans="1:11">
      <c r="A4373" s="33" t="str">
        <f>IF(ISBLANK('Data Input'!A4421),"",IF(LEN('Data Input'!A4421)=10,'Data Input'!A4421,(LEFT("0000000000",10-LEN('Data Input'!A4421))&amp;'Data Input'!A4421)))</f>
        <v/>
      </c>
      <c r="B4373" t="str">
        <f>IF(ISBLANK('Data Input'!B4362),"",'Data Input'!B4362)</f>
        <v/>
      </c>
      <c r="C4373" t="str">
        <f>IF(ISBLANK('Data Input'!C4362),"",'Data Input'!C4362)</f>
        <v/>
      </c>
      <c r="D4373" t="str">
        <f>IF(ISBLANK('Data Input'!D4362),"",'Data Input'!D4362)</f>
        <v/>
      </c>
      <c r="E4373" t="str">
        <f>IF(ISBLANK('Data Input'!E4362),"",'Data Input'!E4362)</f>
        <v/>
      </c>
      <c r="F4373" t="str">
        <f>IF(ISBLANK('Data Input'!F4362),"",'Data Input'!F4362)</f>
        <v/>
      </c>
      <c r="G4373" t="str">
        <f>IF(ISBLANK('Data Input'!G4362),"",'Data Input'!G4362)</f>
        <v/>
      </c>
      <c r="H4373" t="str">
        <f>IF(ISBLANK('Data Input'!H4362),"",'Data Input'!H4362)</f>
        <v/>
      </c>
      <c r="I4373" t="str">
        <f>IF(ISBLANK('Data Input'!I4362),"",'Data Input'!I4362)</f>
        <v/>
      </c>
      <c r="J4373" t="str">
        <f>IF(ISBLANK('Data Input'!J4362),"",'Data Input'!J4362)</f>
        <v/>
      </c>
      <c r="K4373" t="str">
        <f>IF(ISBLANK('Data Input'!K4362),"",'Data Input'!K4362)</f>
        <v/>
      </c>
    </row>
    <row r="4374" spans="1:11">
      <c r="A4374" s="33" t="str">
        <f>IF(ISBLANK('Data Input'!A4422),"",IF(LEN('Data Input'!A4422)=10,'Data Input'!A4422,(LEFT("0000000000",10-LEN('Data Input'!A4422))&amp;'Data Input'!A4422)))</f>
        <v/>
      </c>
      <c r="B4374" t="str">
        <f>IF(ISBLANK('Data Input'!B4363),"",'Data Input'!B4363)</f>
        <v/>
      </c>
      <c r="C4374" t="str">
        <f>IF(ISBLANK('Data Input'!C4363),"",'Data Input'!C4363)</f>
        <v/>
      </c>
      <c r="D4374" t="str">
        <f>IF(ISBLANK('Data Input'!D4363),"",'Data Input'!D4363)</f>
        <v/>
      </c>
      <c r="E4374" t="str">
        <f>IF(ISBLANK('Data Input'!E4363),"",'Data Input'!E4363)</f>
        <v/>
      </c>
      <c r="F4374" t="str">
        <f>IF(ISBLANK('Data Input'!F4363),"",'Data Input'!F4363)</f>
        <v/>
      </c>
      <c r="G4374" t="str">
        <f>IF(ISBLANK('Data Input'!G4363),"",'Data Input'!G4363)</f>
        <v/>
      </c>
      <c r="H4374" t="str">
        <f>IF(ISBLANK('Data Input'!H4363),"",'Data Input'!H4363)</f>
        <v/>
      </c>
      <c r="I4374" t="str">
        <f>IF(ISBLANK('Data Input'!I4363),"",'Data Input'!I4363)</f>
        <v/>
      </c>
      <c r="J4374" t="str">
        <f>IF(ISBLANK('Data Input'!J4363),"",'Data Input'!J4363)</f>
        <v/>
      </c>
      <c r="K4374" t="str">
        <f>IF(ISBLANK('Data Input'!K4363),"",'Data Input'!K4363)</f>
        <v/>
      </c>
    </row>
    <row r="4375" spans="1:11">
      <c r="A4375" s="33" t="str">
        <f>IF(ISBLANK('Data Input'!A4423),"",IF(LEN('Data Input'!A4423)=10,'Data Input'!A4423,(LEFT("0000000000",10-LEN('Data Input'!A4423))&amp;'Data Input'!A4423)))</f>
        <v/>
      </c>
      <c r="B4375" t="str">
        <f>IF(ISBLANK('Data Input'!B4364),"",'Data Input'!B4364)</f>
        <v/>
      </c>
      <c r="C4375" t="str">
        <f>IF(ISBLANK('Data Input'!C4364),"",'Data Input'!C4364)</f>
        <v/>
      </c>
      <c r="D4375" t="str">
        <f>IF(ISBLANK('Data Input'!D4364),"",'Data Input'!D4364)</f>
        <v/>
      </c>
      <c r="E4375" t="str">
        <f>IF(ISBLANK('Data Input'!E4364),"",'Data Input'!E4364)</f>
        <v/>
      </c>
      <c r="F4375" t="str">
        <f>IF(ISBLANK('Data Input'!F4364),"",'Data Input'!F4364)</f>
        <v/>
      </c>
      <c r="G4375" t="str">
        <f>IF(ISBLANK('Data Input'!G4364),"",'Data Input'!G4364)</f>
        <v/>
      </c>
      <c r="H4375" t="str">
        <f>IF(ISBLANK('Data Input'!H4364),"",'Data Input'!H4364)</f>
        <v/>
      </c>
      <c r="I4375" t="str">
        <f>IF(ISBLANK('Data Input'!I4364),"",'Data Input'!I4364)</f>
        <v/>
      </c>
      <c r="J4375" t="str">
        <f>IF(ISBLANK('Data Input'!J4364),"",'Data Input'!J4364)</f>
        <v/>
      </c>
      <c r="K4375" t="str">
        <f>IF(ISBLANK('Data Input'!K4364),"",'Data Input'!K4364)</f>
        <v/>
      </c>
    </row>
    <row r="4376" spans="1:11">
      <c r="A4376" s="33" t="str">
        <f>IF(ISBLANK('Data Input'!A4424),"",IF(LEN('Data Input'!A4424)=10,'Data Input'!A4424,(LEFT("0000000000",10-LEN('Data Input'!A4424))&amp;'Data Input'!A4424)))</f>
        <v/>
      </c>
      <c r="B4376" t="str">
        <f>IF(ISBLANK('Data Input'!B4365),"",'Data Input'!B4365)</f>
        <v/>
      </c>
      <c r="C4376" t="str">
        <f>IF(ISBLANK('Data Input'!C4365),"",'Data Input'!C4365)</f>
        <v/>
      </c>
      <c r="D4376" t="str">
        <f>IF(ISBLANK('Data Input'!D4365),"",'Data Input'!D4365)</f>
        <v/>
      </c>
      <c r="E4376" t="str">
        <f>IF(ISBLANK('Data Input'!E4365),"",'Data Input'!E4365)</f>
        <v/>
      </c>
      <c r="F4376" t="str">
        <f>IF(ISBLANK('Data Input'!F4365),"",'Data Input'!F4365)</f>
        <v/>
      </c>
      <c r="G4376" t="str">
        <f>IF(ISBLANK('Data Input'!G4365),"",'Data Input'!G4365)</f>
        <v/>
      </c>
      <c r="H4376" t="str">
        <f>IF(ISBLANK('Data Input'!H4365),"",'Data Input'!H4365)</f>
        <v/>
      </c>
      <c r="I4376" t="str">
        <f>IF(ISBLANK('Data Input'!I4365),"",'Data Input'!I4365)</f>
        <v/>
      </c>
      <c r="J4376" t="str">
        <f>IF(ISBLANK('Data Input'!J4365),"",'Data Input'!J4365)</f>
        <v/>
      </c>
      <c r="K4376" t="str">
        <f>IF(ISBLANK('Data Input'!K4365),"",'Data Input'!K4365)</f>
        <v/>
      </c>
    </row>
    <row r="4377" spans="1:11">
      <c r="A4377" s="33" t="str">
        <f>IF(ISBLANK('Data Input'!A4425),"",IF(LEN('Data Input'!A4425)=10,'Data Input'!A4425,(LEFT("0000000000",10-LEN('Data Input'!A4425))&amp;'Data Input'!A4425)))</f>
        <v/>
      </c>
      <c r="B4377" t="str">
        <f>IF(ISBLANK('Data Input'!B4366),"",'Data Input'!B4366)</f>
        <v/>
      </c>
      <c r="C4377" t="str">
        <f>IF(ISBLANK('Data Input'!C4366),"",'Data Input'!C4366)</f>
        <v/>
      </c>
      <c r="D4377" t="str">
        <f>IF(ISBLANK('Data Input'!D4366),"",'Data Input'!D4366)</f>
        <v/>
      </c>
      <c r="E4377" t="str">
        <f>IF(ISBLANK('Data Input'!E4366),"",'Data Input'!E4366)</f>
        <v/>
      </c>
      <c r="F4377" t="str">
        <f>IF(ISBLANK('Data Input'!F4366),"",'Data Input'!F4366)</f>
        <v/>
      </c>
      <c r="G4377" t="str">
        <f>IF(ISBLANK('Data Input'!G4366),"",'Data Input'!G4366)</f>
        <v/>
      </c>
      <c r="H4377" t="str">
        <f>IF(ISBLANK('Data Input'!H4366),"",'Data Input'!H4366)</f>
        <v/>
      </c>
      <c r="I4377" t="str">
        <f>IF(ISBLANK('Data Input'!I4366),"",'Data Input'!I4366)</f>
        <v/>
      </c>
      <c r="J4377" t="str">
        <f>IF(ISBLANK('Data Input'!J4366),"",'Data Input'!J4366)</f>
        <v/>
      </c>
      <c r="K4377" t="str">
        <f>IF(ISBLANK('Data Input'!K4366),"",'Data Input'!K4366)</f>
        <v/>
      </c>
    </row>
    <row r="4378" spans="1:11">
      <c r="A4378" s="33" t="str">
        <f>IF(ISBLANK('Data Input'!A4426),"",IF(LEN('Data Input'!A4426)=10,'Data Input'!A4426,(LEFT("0000000000",10-LEN('Data Input'!A4426))&amp;'Data Input'!A4426)))</f>
        <v/>
      </c>
      <c r="B4378" t="str">
        <f>IF(ISBLANK('Data Input'!B4367),"",'Data Input'!B4367)</f>
        <v/>
      </c>
      <c r="C4378" t="str">
        <f>IF(ISBLANK('Data Input'!C4367),"",'Data Input'!C4367)</f>
        <v/>
      </c>
      <c r="D4378" t="str">
        <f>IF(ISBLANK('Data Input'!D4367),"",'Data Input'!D4367)</f>
        <v/>
      </c>
      <c r="E4378" t="str">
        <f>IF(ISBLANK('Data Input'!E4367),"",'Data Input'!E4367)</f>
        <v/>
      </c>
      <c r="F4378" t="str">
        <f>IF(ISBLANK('Data Input'!F4367),"",'Data Input'!F4367)</f>
        <v/>
      </c>
      <c r="G4378" t="str">
        <f>IF(ISBLANK('Data Input'!G4367),"",'Data Input'!G4367)</f>
        <v/>
      </c>
      <c r="H4378" t="str">
        <f>IF(ISBLANK('Data Input'!H4367),"",'Data Input'!H4367)</f>
        <v/>
      </c>
      <c r="I4378" t="str">
        <f>IF(ISBLANK('Data Input'!I4367),"",'Data Input'!I4367)</f>
        <v/>
      </c>
      <c r="J4378" t="str">
        <f>IF(ISBLANK('Data Input'!J4367),"",'Data Input'!J4367)</f>
        <v/>
      </c>
      <c r="K4378" t="str">
        <f>IF(ISBLANK('Data Input'!K4367),"",'Data Input'!K4367)</f>
        <v/>
      </c>
    </row>
    <row r="4379" spans="1:11">
      <c r="A4379" s="33" t="str">
        <f>IF(ISBLANK('Data Input'!A4427),"",IF(LEN('Data Input'!A4427)=10,'Data Input'!A4427,(LEFT("0000000000",10-LEN('Data Input'!A4427))&amp;'Data Input'!A4427)))</f>
        <v/>
      </c>
      <c r="B4379" t="str">
        <f>IF(ISBLANK('Data Input'!B4368),"",'Data Input'!B4368)</f>
        <v/>
      </c>
      <c r="C4379" t="str">
        <f>IF(ISBLANK('Data Input'!C4368),"",'Data Input'!C4368)</f>
        <v/>
      </c>
      <c r="D4379" t="str">
        <f>IF(ISBLANK('Data Input'!D4368),"",'Data Input'!D4368)</f>
        <v/>
      </c>
      <c r="E4379" t="str">
        <f>IF(ISBLANK('Data Input'!E4368),"",'Data Input'!E4368)</f>
        <v/>
      </c>
      <c r="F4379" t="str">
        <f>IF(ISBLANK('Data Input'!F4368),"",'Data Input'!F4368)</f>
        <v/>
      </c>
      <c r="G4379" t="str">
        <f>IF(ISBLANK('Data Input'!G4368),"",'Data Input'!G4368)</f>
        <v/>
      </c>
      <c r="H4379" t="str">
        <f>IF(ISBLANK('Data Input'!H4368),"",'Data Input'!H4368)</f>
        <v/>
      </c>
      <c r="I4379" t="str">
        <f>IF(ISBLANK('Data Input'!I4368),"",'Data Input'!I4368)</f>
        <v/>
      </c>
      <c r="J4379" t="str">
        <f>IF(ISBLANK('Data Input'!J4368),"",'Data Input'!J4368)</f>
        <v/>
      </c>
      <c r="K4379" t="str">
        <f>IF(ISBLANK('Data Input'!K4368),"",'Data Input'!K4368)</f>
        <v/>
      </c>
    </row>
    <row r="4380" spans="1:11">
      <c r="A4380" s="33" t="str">
        <f>IF(ISBLANK('Data Input'!A4428),"",IF(LEN('Data Input'!A4428)=10,'Data Input'!A4428,(LEFT("0000000000",10-LEN('Data Input'!A4428))&amp;'Data Input'!A4428)))</f>
        <v/>
      </c>
      <c r="B4380" t="str">
        <f>IF(ISBLANK('Data Input'!B4369),"",'Data Input'!B4369)</f>
        <v/>
      </c>
      <c r="C4380" t="str">
        <f>IF(ISBLANK('Data Input'!C4369),"",'Data Input'!C4369)</f>
        <v/>
      </c>
      <c r="D4380" t="str">
        <f>IF(ISBLANK('Data Input'!D4369),"",'Data Input'!D4369)</f>
        <v/>
      </c>
      <c r="E4380" t="str">
        <f>IF(ISBLANK('Data Input'!E4369),"",'Data Input'!E4369)</f>
        <v/>
      </c>
      <c r="F4380" t="str">
        <f>IF(ISBLANK('Data Input'!F4369),"",'Data Input'!F4369)</f>
        <v/>
      </c>
      <c r="G4380" t="str">
        <f>IF(ISBLANK('Data Input'!G4369),"",'Data Input'!G4369)</f>
        <v/>
      </c>
      <c r="H4380" t="str">
        <f>IF(ISBLANK('Data Input'!H4369),"",'Data Input'!H4369)</f>
        <v/>
      </c>
      <c r="I4380" t="str">
        <f>IF(ISBLANK('Data Input'!I4369),"",'Data Input'!I4369)</f>
        <v/>
      </c>
      <c r="J4380" t="str">
        <f>IF(ISBLANK('Data Input'!J4369),"",'Data Input'!J4369)</f>
        <v/>
      </c>
      <c r="K4380" t="str">
        <f>IF(ISBLANK('Data Input'!K4369),"",'Data Input'!K4369)</f>
        <v/>
      </c>
    </row>
    <row r="4381" spans="1:11">
      <c r="A4381" s="33" t="str">
        <f>IF(ISBLANK('Data Input'!A4429),"",IF(LEN('Data Input'!A4429)=10,'Data Input'!A4429,(LEFT("0000000000",10-LEN('Data Input'!A4429))&amp;'Data Input'!A4429)))</f>
        <v/>
      </c>
      <c r="B4381" t="str">
        <f>IF(ISBLANK('Data Input'!B4370),"",'Data Input'!B4370)</f>
        <v/>
      </c>
      <c r="C4381" t="str">
        <f>IF(ISBLANK('Data Input'!C4370),"",'Data Input'!C4370)</f>
        <v/>
      </c>
      <c r="D4381" t="str">
        <f>IF(ISBLANK('Data Input'!D4370),"",'Data Input'!D4370)</f>
        <v/>
      </c>
      <c r="E4381" t="str">
        <f>IF(ISBLANK('Data Input'!E4370),"",'Data Input'!E4370)</f>
        <v/>
      </c>
      <c r="F4381" t="str">
        <f>IF(ISBLANK('Data Input'!F4370),"",'Data Input'!F4370)</f>
        <v/>
      </c>
      <c r="G4381" t="str">
        <f>IF(ISBLANK('Data Input'!G4370),"",'Data Input'!G4370)</f>
        <v/>
      </c>
      <c r="H4381" t="str">
        <f>IF(ISBLANK('Data Input'!H4370),"",'Data Input'!H4370)</f>
        <v/>
      </c>
      <c r="I4381" t="str">
        <f>IF(ISBLANK('Data Input'!I4370),"",'Data Input'!I4370)</f>
        <v/>
      </c>
      <c r="J4381" t="str">
        <f>IF(ISBLANK('Data Input'!J4370),"",'Data Input'!J4370)</f>
        <v/>
      </c>
      <c r="K4381" t="str">
        <f>IF(ISBLANK('Data Input'!K4370),"",'Data Input'!K4370)</f>
        <v/>
      </c>
    </row>
    <row r="4382" spans="1:11">
      <c r="A4382" s="33" t="str">
        <f>IF(ISBLANK('Data Input'!A4430),"",IF(LEN('Data Input'!A4430)=10,'Data Input'!A4430,(LEFT("0000000000",10-LEN('Data Input'!A4430))&amp;'Data Input'!A4430)))</f>
        <v/>
      </c>
      <c r="B4382" t="str">
        <f>IF(ISBLANK('Data Input'!B4371),"",'Data Input'!B4371)</f>
        <v/>
      </c>
      <c r="C4382" t="str">
        <f>IF(ISBLANK('Data Input'!C4371),"",'Data Input'!C4371)</f>
        <v/>
      </c>
      <c r="D4382" t="str">
        <f>IF(ISBLANK('Data Input'!D4371),"",'Data Input'!D4371)</f>
        <v/>
      </c>
      <c r="E4382" t="str">
        <f>IF(ISBLANK('Data Input'!E4371),"",'Data Input'!E4371)</f>
        <v/>
      </c>
      <c r="F4382" t="str">
        <f>IF(ISBLANK('Data Input'!F4371),"",'Data Input'!F4371)</f>
        <v/>
      </c>
      <c r="G4382" t="str">
        <f>IF(ISBLANK('Data Input'!G4371),"",'Data Input'!G4371)</f>
        <v/>
      </c>
      <c r="H4382" t="str">
        <f>IF(ISBLANK('Data Input'!H4371),"",'Data Input'!H4371)</f>
        <v/>
      </c>
      <c r="I4382" t="str">
        <f>IF(ISBLANK('Data Input'!I4371),"",'Data Input'!I4371)</f>
        <v/>
      </c>
      <c r="J4382" t="str">
        <f>IF(ISBLANK('Data Input'!J4371),"",'Data Input'!J4371)</f>
        <v/>
      </c>
      <c r="K4382" t="str">
        <f>IF(ISBLANK('Data Input'!K4371),"",'Data Input'!K4371)</f>
        <v/>
      </c>
    </row>
    <row r="4383" spans="1:11">
      <c r="A4383" s="33" t="str">
        <f>IF(ISBLANK('Data Input'!A4431),"",IF(LEN('Data Input'!A4431)=10,'Data Input'!A4431,(LEFT("0000000000",10-LEN('Data Input'!A4431))&amp;'Data Input'!A4431)))</f>
        <v/>
      </c>
      <c r="B4383" t="str">
        <f>IF(ISBLANK('Data Input'!B4372),"",'Data Input'!B4372)</f>
        <v/>
      </c>
      <c r="C4383" t="str">
        <f>IF(ISBLANK('Data Input'!C4372),"",'Data Input'!C4372)</f>
        <v/>
      </c>
      <c r="D4383" t="str">
        <f>IF(ISBLANK('Data Input'!D4372),"",'Data Input'!D4372)</f>
        <v/>
      </c>
      <c r="E4383" t="str">
        <f>IF(ISBLANK('Data Input'!E4372),"",'Data Input'!E4372)</f>
        <v/>
      </c>
      <c r="F4383" t="str">
        <f>IF(ISBLANK('Data Input'!F4372),"",'Data Input'!F4372)</f>
        <v/>
      </c>
      <c r="G4383" t="str">
        <f>IF(ISBLANK('Data Input'!G4372),"",'Data Input'!G4372)</f>
        <v/>
      </c>
      <c r="H4383" t="str">
        <f>IF(ISBLANK('Data Input'!H4372),"",'Data Input'!H4372)</f>
        <v/>
      </c>
      <c r="I4383" t="str">
        <f>IF(ISBLANK('Data Input'!I4372),"",'Data Input'!I4372)</f>
        <v/>
      </c>
      <c r="J4383" t="str">
        <f>IF(ISBLANK('Data Input'!J4372),"",'Data Input'!J4372)</f>
        <v/>
      </c>
      <c r="K4383" t="str">
        <f>IF(ISBLANK('Data Input'!K4372),"",'Data Input'!K4372)</f>
        <v/>
      </c>
    </row>
    <row r="4384" spans="1:11">
      <c r="A4384" s="33" t="str">
        <f>IF(ISBLANK('Data Input'!A4432),"",IF(LEN('Data Input'!A4432)=10,'Data Input'!A4432,(LEFT("0000000000",10-LEN('Data Input'!A4432))&amp;'Data Input'!A4432)))</f>
        <v/>
      </c>
      <c r="B4384" t="str">
        <f>IF(ISBLANK('Data Input'!B4373),"",'Data Input'!B4373)</f>
        <v/>
      </c>
      <c r="C4384" t="str">
        <f>IF(ISBLANK('Data Input'!C4373),"",'Data Input'!C4373)</f>
        <v/>
      </c>
      <c r="D4384" t="str">
        <f>IF(ISBLANK('Data Input'!D4373),"",'Data Input'!D4373)</f>
        <v/>
      </c>
      <c r="E4384" t="str">
        <f>IF(ISBLANK('Data Input'!E4373),"",'Data Input'!E4373)</f>
        <v/>
      </c>
      <c r="F4384" t="str">
        <f>IF(ISBLANK('Data Input'!F4373),"",'Data Input'!F4373)</f>
        <v/>
      </c>
      <c r="G4384" t="str">
        <f>IF(ISBLANK('Data Input'!G4373),"",'Data Input'!G4373)</f>
        <v/>
      </c>
      <c r="H4384" t="str">
        <f>IF(ISBLANK('Data Input'!H4373),"",'Data Input'!H4373)</f>
        <v/>
      </c>
      <c r="I4384" t="str">
        <f>IF(ISBLANK('Data Input'!I4373),"",'Data Input'!I4373)</f>
        <v/>
      </c>
      <c r="J4384" t="str">
        <f>IF(ISBLANK('Data Input'!J4373),"",'Data Input'!J4373)</f>
        <v/>
      </c>
      <c r="K4384" t="str">
        <f>IF(ISBLANK('Data Input'!K4373),"",'Data Input'!K4373)</f>
        <v/>
      </c>
    </row>
    <row r="4385" spans="1:11">
      <c r="A4385" s="33" t="str">
        <f>IF(ISBLANK('Data Input'!A4433),"",IF(LEN('Data Input'!A4433)=10,'Data Input'!A4433,(LEFT("0000000000",10-LEN('Data Input'!A4433))&amp;'Data Input'!A4433)))</f>
        <v/>
      </c>
      <c r="B4385" t="str">
        <f>IF(ISBLANK('Data Input'!B4374),"",'Data Input'!B4374)</f>
        <v/>
      </c>
      <c r="C4385" t="str">
        <f>IF(ISBLANK('Data Input'!C4374),"",'Data Input'!C4374)</f>
        <v/>
      </c>
      <c r="D4385" t="str">
        <f>IF(ISBLANK('Data Input'!D4374),"",'Data Input'!D4374)</f>
        <v/>
      </c>
      <c r="E4385" t="str">
        <f>IF(ISBLANK('Data Input'!E4374),"",'Data Input'!E4374)</f>
        <v/>
      </c>
      <c r="F4385" t="str">
        <f>IF(ISBLANK('Data Input'!F4374),"",'Data Input'!F4374)</f>
        <v/>
      </c>
      <c r="G4385" t="str">
        <f>IF(ISBLANK('Data Input'!G4374),"",'Data Input'!G4374)</f>
        <v/>
      </c>
      <c r="H4385" t="str">
        <f>IF(ISBLANK('Data Input'!H4374),"",'Data Input'!H4374)</f>
        <v/>
      </c>
      <c r="I4385" t="str">
        <f>IF(ISBLANK('Data Input'!I4374),"",'Data Input'!I4374)</f>
        <v/>
      </c>
      <c r="J4385" t="str">
        <f>IF(ISBLANK('Data Input'!J4374),"",'Data Input'!J4374)</f>
        <v/>
      </c>
      <c r="K4385" t="str">
        <f>IF(ISBLANK('Data Input'!K4374),"",'Data Input'!K4374)</f>
        <v/>
      </c>
    </row>
    <row r="4386" spans="1:11">
      <c r="A4386" s="33" t="str">
        <f>IF(ISBLANK('Data Input'!A4434),"",IF(LEN('Data Input'!A4434)=10,'Data Input'!A4434,(LEFT("0000000000",10-LEN('Data Input'!A4434))&amp;'Data Input'!A4434)))</f>
        <v/>
      </c>
      <c r="B4386" t="str">
        <f>IF(ISBLANK('Data Input'!B4375),"",'Data Input'!B4375)</f>
        <v/>
      </c>
      <c r="C4386" t="str">
        <f>IF(ISBLANK('Data Input'!C4375),"",'Data Input'!C4375)</f>
        <v/>
      </c>
      <c r="D4386" t="str">
        <f>IF(ISBLANK('Data Input'!D4375),"",'Data Input'!D4375)</f>
        <v/>
      </c>
      <c r="E4386" t="str">
        <f>IF(ISBLANK('Data Input'!E4375),"",'Data Input'!E4375)</f>
        <v/>
      </c>
      <c r="F4386" t="str">
        <f>IF(ISBLANK('Data Input'!F4375),"",'Data Input'!F4375)</f>
        <v/>
      </c>
      <c r="G4386" t="str">
        <f>IF(ISBLANK('Data Input'!G4375),"",'Data Input'!G4375)</f>
        <v/>
      </c>
      <c r="H4386" t="str">
        <f>IF(ISBLANK('Data Input'!H4375),"",'Data Input'!H4375)</f>
        <v/>
      </c>
      <c r="I4386" t="str">
        <f>IF(ISBLANK('Data Input'!I4375),"",'Data Input'!I4375)</f>
        <v/>
      </c>
      <c r="J4386" t="str">
        <f>IF(ISBLANK('Data Input'!J4375),"",'Data Input'!J4375)</f>
        <v/>
      </c>
      <c r="K4386" t="str">
        <f>IF(ISBLANK('Data Input'!K4375),"",'Data Input'!K4375)</f>
        <v/>
      </c>
    </row>
    <row r="4387" spans="1:11">
      <c r="A4387" s="33" t="str">
        <f>IF(ISBLANK('Data Input'!A4435),"",IF(LEN('Data Input'!A4435)=10,'Data Input'!A4435,(LEFT("0000000000",10-LEN('Data Input'!A4435))&amp;'Data Input'!A4435)))</f>
        <v/>
      </c>
      <c r="B4387" t="str">
        <f>IF(ISBLANK('Data Input'!B4376),"",'Data Input'!B4376)</f>
        <v/>
      </c>
      <c r="C4387" t="str">
        <f>IF(ISBLANK('Data Input'!C4376),"",'Data Input'!C4376)</f>
        <v/>
      </c>
      <c r="D4387" t="str">
        <f>IF(ISBLANK('Data Input'!D4376),"",'Data Input'!D4376)</f>
        <v/>
      </c>
      <c r="E4387" t="str">
        <f>IF(ISBLANK('Data Input'!E4376),"",'Data Input'!E4376)</f>
        <v/>
      </c>
      <c r="F4387" t="str">
        <f>IF(ISBLANK('Data Input'!F4376),"",'Data Input'!F4376)</f>
        <v/>
      </c>
      <c r="G4387" t="str">
        <f>IF(ISBLANK('Data Input'!G4376),"",'Data Input'!G4376)</f>
        <v/>
      </c>
      <c r="H4387" t="str">
        <f>IF(ISBLANK('Data Input'!H4376),"",'Data Input'!H4376)</f>
        <v/>
      </c>
      <c r="I4387" t="str">
        <f>IF(ISBLANK('Data Input'!I4376),"",'Data Input'!I4376)</f>
        <v/>
      </c>
      <c r="J4387" t="str">
        <f>IF(ISBLANK('Data Input'!J4376),"",'Data Input'!J4376)</f>
        <v/>
      </c>
      <c r="K4387" t="str">
        <f>IF(ISBLANK('Data Input'!K4376),"",'Data Input'!K4376)</f>
        <v/>
      </c>
    </row>
    <row r="4388" spans="1:11">
      <c r="A4388" s="33" t="str">
        <f>IF(ISBLANK('Data Input'!A4436),"",IF(LEN('Data Input'!A4436)=10,'Data Input'!A4436,(LEFT("0000000000",10-LEN('Data Input'!A4436))&amp;'Data Input'!A4436)))</f>
        <v/>
      </c>
      <c r="B4388" t="str">
        <f>IF(ISBLANK('Data Input'!B4377),"",'Data Input'!B4377)</f>
        <v/>
      </c>
      <c r="C4388" t="str">
        <f>IF(ISBLANK('Data Input'!C4377),"",'Data Input'!C4377)</f>
        <v/>
      </c>
      <c r="D4388" t="str">
        <f>IF(ISBLANK('Data Input'!D4377),"",'Data Input'!D4377)</f>
        <v/>
      </c>
      <c r="E4388" t="str">
        <f>IF(ISBLANK('Data Input'!E4377),"",'Data Input'!E4377)</f>
        <v/>
      </c>
      <c r="F4388" t="str">
        <f>IF(ISBLANK('Data Input'!F4377),"",'Data Input'!F4377)</f>
        <v/>
      </c>
      <c r="G4388" t="str">
        <f>IF(ISBLANK('Data Input'!G4377),"",'Data Input'!G4377)</f>
        <v/>
      </c>
      <c r="H4388" t="str">
        <f>IF(ISBLANK('Data Input'!H4377),"",'Data Input'!H4377)</f>
        <v/>
      </c>
      <c r="I4388" t="str">
        <f>IF(ISBLANK('Data Input'!I4377),"",'Data Input'!I4377)</f>
        <v/>
      </c>
      <c r="J4388" t="str">
        <f>IF(ISBLANK('Data Input'!J4377),"",'Data Input'!J4377)</f>
        <v/>
      </c>
      <c r="K4388" t="str">
        <f>IF(ISBLANK('Data Input'!K4377),"",'Data Input'!K4377)</f>
        <v/>
      </c>
    </row>
    <row r="4389" spans="1:11">
      <c r="A4389" s="33" t="str">
        <f>IF(ISBLANK('Data Input'!A4437),"",IF(LEN('Data Input'!A4437)=10,'Data Input'!A4437,(LEFT("0000000000",10-LEN('Data Input'!A4437))&amp;'Data Input'!A4437)))</f>
        <v/>
      </c>
      <c r="B4389" t="str">
        <f>IF(ISBLANK('Data Input'!B4378),"",'Data Input'!B4378)</f>
        <v/>
      </c>
      <c r="C4389" t="str">
        <f>IF(ISBLANK('Data Input'!C4378),"",'Data Input'!C4378)</f>
        <v/>
      </c>
      <c r="D4389" t="str">
        <f>IF(ISBLANK('Data Input'!D4378),"",'Data Input'!D4378)</f>
        <v/>
      </c>
      <c r="E4389" t="str">
        <f>IF(ISBLANK('Data Input'!E4378),"",'Data Input'!E4378)</f>
        <v/>
      </c>
      <c r="F4389" t="str">
        <f>IF(ISBLANK('Data Input'!F4378),"",'Data Input'!F4378)</f>
        <v/>
      </c>
      <c r="G4389" t="str">
        <f>IF(ISBLANK('Data Input'!G4378),"",'Data Input'!G4378)</f>
        <v/>
      </c>
      <c r="H4389" t="str">
        <f>IF(ISBLANK('Data Input'!H4378),"",'Data Input'!H4378)</f>
        <v/>
      </c>
      <c r="I4389" t="str">
        <f>IF(ISBLANK('Data Input'!I4378),"",'Data Input'!I4378)</f>
        <v/>
      </c>
      <c r="J4389" t="str">
        <f>IF(ISBLANK('Data Input'!J4378),"",'Data Input'!J4378)</f>
        <v/>
      </c>
      <c r="K4389" t="str">
        <f>IF(ISBLANK('Data Input'!K4378),"",'Data Input'!K4378)</f>
        <v/>
      </c>
    </row>
    <row r="4390" spans="1:11">
      <c r="A4390" s="33" t="str">
        <f>IF(ISBLANK('Data Input'!A4438),"",IF(LEN('Data Input'!A4438)=10,'Data Input'!A4438,(LEFT("0000000000",10-LEN('Data Input'!A4438))&amp;'Data Input'!A4438)))</f>
        <v/>
      </c>
      <c r="B4390" t="str">
        <f>IF(ISBLANK('Data Input'!B4379),"",'Data Input'!B4379)</f>
        <v/>
      </c>
      <c r="C4390" t="str">
        <f>IF(ISBLANK('Data Input'!C4379),"",'Data Input'!C4379)</f>
        <v/>
      </c>
      <c r="D4390" t="str">
        <f>IF(ISBLANK('Data Input'!D4379),"",'Data Input'!D4379)</f>
        <v/>
      </c>
      <c r="E4390" t="str">
        <f>IF(ISBLANK('Data Input'!E4379),"",'Data Input'!E4379)</f>
        <v/>
      </c>
      <c r="F4390" t="str">
        <f>IF(ISBLANK('Data Input'!F4379),"",'Data Input'!F4379)</f>
        <v/>
      </c>
      <c r="G4390" t="str">
        <f>IF(ISBLANK('Data Input'!G4379),"",'Data Input'!G4379)</f>
        <v/>
      </c>
      <c r="H4390" t="str">
        <f>IF(ISBLANK('Data Input'!H4379),"",'Data Input'!H4379)</f>
        <v/>
      </c>
      <c r="I4390" t="str">
        <f>IF(ISBLANK('Data Input'!I4379),"",'Data Input'!I4379)</f>
        <v/>
      </c>
      <c r="J4390" t="str">
        <f>IF(ISBLANK('Data Input'!J4379),"",'Data Input'!J4379)</f>
        <v/>
      </c>
      <c r="K4390" t="str">
        <f>IF(ISBLANK('Data Input'!K4379),"",'Data Input'!K4379)</f>
        <v/>
      </c>
    </row>
    <row r="4391" spans="1:11">
      <c r="A4391" s="33" t="str">
        <f>IF(ISBLANK('Data Input'!A4439),"",IF(LEN('Data Input'!A4439)=10,'Data Input'!A4439,(LEFT("0000000000",10-LEN('Data Input'!A4439))&amp;'Data Input'!A4439)))</f>
        <v/>
      </c>
      <c r="B4391" t="str">
        <f>IF(ISBLANK('Data Input'!B4380),"",'Data Input'!B4380)</f>
        <v/>
      </c>
      <c r="C4391" t="str">
        <f>IF(ISBLANK('Data Input'!C4380),"",'Data Input'!C4380)</f>
        <v/>
      </c>
      <c r="D4391" t="str">
        <f>IF(ISBLANK('Data Input'!D4380),"",'Data Input'!D4380)</f>
        <v/>
      </c>
      <c r="E4391" t="str">
        <f>IF(ISBLANK('Data Input'!E4380),"",'Data Input'!E4380)</f>
        <v/>
      </c>
      <c r="F4391" t="str">
        <f>IF(ISBLANK('Data Input'!F4380),"",'Data Input'!F4380)</f>
        <v/>
      </c>
      <c r="G4391" t="str">
        <f>IF(ISBLANK('Data Input'!G4380),"",'Data Input'!G4380)</f>
        <v/>
      </c>
      <c r="H4391" t="str">
        <f>IF(ISBLANK('Data Input'!H4380),"",'Data Input'!H4380)</f>
        <v/>
      </c>
      <c r="I4391" t="str">
        <f>IF(ISBLANK('Data Input'!I4380),"",'Data Input'!I4380)</f>
        <v/>
      </c>
      <c r="J4391" t="str">
        <f>IF(ISBLANK('Data Input'!J4380),"",'Data Input'!J4380)</f>
        <v/>
      </c>
      <c r="K4391" t="str">
        <f>IF(ISBLANK('Data Input'!K4380),"",'Data Input'!K4380)</f>
        <v/>
      </c>
    </row>
    <row r="4392" spans="1:11">
      <c r="A4392" s="33" t="str">
        <f>IF(ISBLANK('Data Input'!A4440),"",IF(LEN('Data Input'!A4440)=10,'Data Input'!A4440,(LEFT("0000000000",10-LEN('Data Input'!A4440))&amp;'Data Input'!A4440)))</f>
        <v/>
      </c>
      <c r="B4392" t="str">
        <f>IF(ISBLANK('Data Input'!B4381),"",'Data Input'!B4381)</f>
        <v/>
      </c>
      <c r="C4392" t="str">
        <f>IF(ISBLANK('Data Input'!C4381),"",'Data Input'!C4381)</f>
        <v/>
      </c>
      <c r="D4392" t="str">
        <f>IF(ISBLANK('Data Input'!D4381),"",'Data Input'!D4381)</f>
        <v/>
      </c>
      <c r="E4392" t="str">
        <f>IF(ISBLANK('Data Input'!E4381),"",'Data Input'!E4381)</f>
        <v/>
      </c>
      <c r="F4392" t="str">
        <f>IF(ISBLANK('Data Input'!F4381),"",'Data Input'!F4381)</f>
        <v/>
      </c>
      <c r="G4392" t="str">
        <f>IF(ISBLANK('Data Input'!G4381),"",'Data Input'!G4381)</f>
        <v/>
      </c>
      <c r="H4392" t="str">
        <f>IF(ISBLANK('Data Input'!H4381),"",'Data Input'!H4381)</f>
        <v/>
      </c>
      <c r="I4392" t="str">
        <f>IF(ISBLANK('Data Input'!I4381),"",'Data Input'!I4381)</f>
        <v/>
      </c>
      <c r="J4392" t="str">
        <f>IF(ISBLANK('Data Input'!J4381),"",'Data Input'!J4381)</f>
        <v/>
      </c>
      <c r="K4392" t="str">
        <f>IF(ISBLANK('Data Input'!K4381),"",'Data Input'!K4381)</f>
        <v/>
      </c>
    </row>
    <row r="4393" spans="1:11">
      <c r="A4393" s="33" t="str">
        <f>IF(ISBLANK('Data Input'!A4441),"",IF(LEN('Data Input'!A4441)=10,'Data Input'!A4441,(LEFT("0000000000",10-LEN('Data Input'!A4441))&amp;'Data Input'!A4441)))</f>
        <v/>
      </c>
      <c r="B4393" t="str">
        <f>IF(ISBLANK('Data Input'!B4382),"",'Data Input'!B4382)</f>
        <v/>
      </c>
      <c r="C4393" t="str">
        <f>IF(ISBLANK('Data Input'!C4382),"",'Data Input'!C4382)</f>
        <v/>
      </c>
      <c r="D4393" t="str">
        <f>IF(ISBLANK('Data Input'!D4382),"",'Data Input'!D4382)</f>
        <v/>
      </c>
      <c r="E4393" t="str">
        <f>IF(ISBLANK('Data Input'!E4382),"",'Data Input'!E4382)</f>
        <v/>
      </c>
      <c r="F4393" t="str">
        <f>IF(ISBLANK('Data Input'!F4382),"",'Data Input'!F4382)</f>
        <v/>
      </c>
      <c r="G4393" t="str">
        <f>IF(ISBLANK('Data Input'!G4382),"",'Data Input'!G4382)</f>
        <v/>
      </c>
      <c r="H4393" t="str">
        <f>IF(ISBLANK('Data Input'!H4382),"",'Data Input'!H4382)</f>
        <v/>
      </c>
      <c r="I4393" t="str">
        <f>IF(ISBLANK('Data Input'!I4382),"",'Data Input'!I4382)</f>
        <v/>
      </c>
      <c r="J4393" t="str">
        <f>IF(ISBLANK('Data Input'!J4382),"",'Data Input'!J4382)</f>
        <v/>
      </c>
      <c r="K4393" t="str">
        <f>IF(ISBLANK('Data Input'!K4382),"",'Data Input'!K4382)</f>
        <v/>
      </c>
    </row>
    <row r="4394" spans="1:11">
      <c r="A4394" s="33" t="str">
        <f>IF(ISBLANK('Data Input'!A4442),"",IF(LEN('Data Input'!A4442)=10,'Data Input'!A4442,(LEFT("0000000000",10-LEN('Data Input'!A4442))&amp;'Data Input'!A4442)))</f>
        <v/>
      </c>
      <c r="B4394" t="str">
        <f>IF(ISBLANK('Data Input'!B4383),"",'Data Input'!B4383)</f>
        <v/>
      </c>
      <c r="C4394" t="str">
        <f>IF(ISBLANK('Data Input'!C4383),"",'Data Input'!C4383)</f>
        <v/>
      </c>
      <c r="D4394" t="str">
        <f>IF(ISBLANK('Data Input'!D4383),"",'Data Input'!D4383)</f>
        <v/>
      </c>
      <c r="E4394" t="str">
        <f>IF(ISBLANK('Data Input'!E4383),"",'Data Input'!E4383)</f>
        <v/>
      </c>
      <c r="F4394" t="str">
        <f>IF(ISBLANK('Data Input'!F4383),"",'Data Input'!F4383)</f>
        <v/>
      </c>
      <c r="G4394" t="str">
        <f>IF(ISBLANK('Data Input'!G4383),"",'Data Input'!G4383)</f>
        <v/>
      </c>
      <c r="H4394" t="str">
        <f>IF(ISBLANK('Data Input'!H4383),"",'Data Input'!H4383)</f>
        <v/>
      </c>
      <c r="I4394" t="str">
        <f>IF(ISBLANK('Data Input'!I4383),"",'Data Input'!I4383)</f>
        <v/>
      </c>
      <c r="J4394" t="str">
        <f>IF(ISBLANK('Data Input'!J4383),"",'Data Input'!J4383)</f>
        <v/>
      </c>
      <c r="K4394" t="str">
        <f>IF(ISBLANK('Data Input'!K4383),"",'Data Input'!K4383)</f>
        <v/>
      </c>
    </row>
    <row r="4395" spans="1:11">
      <c r="A4395" s="33" t="str">
        <f>IF(ISBLANK('Data Input'!A4443),"",IF(LEN('Data Input'!A4443)=10,'Data Input'!A4443,(LEFT("0000000000",10-LEN('Data Input'!A4443))&amp;'Data Input'!A4443)))</f>
        <v/>
      </c>
      <c r="B4395" t="str">
        <f>IF(ISBLANK('Data Input'!B4384),"",'Data Input'!B4384)</f>
        <v/>
      </c>
      <c r="C4395" t="str">
        <f>IF(ISBLANK('Data Input'!C4384),"",'Data Input'!C4384)</f>
        <v/>
      </c>
      <c r="D4395" t="str">
        <f>IF(ISBLANK('Data Input'!D4384),"",'Data Input'!D4384)</f>
        <v/>
      </c>
      <c r="E4395" t="str">
        <f>IF(ISBLANK('Data Input'!E4384),"",'Data Input'!E4384)</f>
        <v/>
      </c>
      <c r="F4395" t="str">
        <f>IF(ISBLANK('Data Input'!F4384),"",'Data Input'!F4384)</f>
        <v/>
      </c>
      <c r="G4395" t="str">
        <f>IF(ISBLANK('Data Input'!G4384),"",'Data Input'!G4384)</f>
        <v/>
      </c>
      <c r="H4395" t="str">
        <f>IF(ISBLANK('Data Input'!H4384),"",'Data Input'!H4384)</f>
        <v/>
      </c>
      <c r="I4395" t="str">
        <f>IF(ISBLANK('Data Input'!I4384),"",'Data Input'!I4384)</f>
        <v/>
      </c>
      <c r="J4395" t="str">
        <f>IF(ISBLANK('Data Input'!J4384),"",'Data Input'!J4384)</f>
        <v/>
      </c>
      <c r="K4395" t="str">
        <f>IF(ISBLANK('Data Input'!K4384),"",'Data Input'!K4384)</f>
        <v/>
      </c>
    </row>
    <row r="4396" spans="1:11">
      <c r="A4396" s="33" t="str">
        <f>IF(ISBLANK('Data Input'!A4444),"",IF(LEN('Data Input'!A4444)=10,'Data Input'!A4444,(LEFT("0000000000",10-LEN('Data Input'!A4444))&amp;'Data Input'!A4444)))</f>
        <v/>
      </c>
      <c r="B4396" t="str">
        <f>IF(ISBLANK('Data Input'!B4385),"",'Data Input'!B4385)</f>
        <v/>
      </c>
      <c r="C4396" t="str">
        <f>IF(ISBLANK('Data Input'!C4385),"",'Data Input'!C4385)</f>
        <v/>
      </c>
      <c r="D4396" t="str">
        <f>IF(ISBLANK('Data Input'!D4385),"",'Data Input'!D4385)</f>
        <v/>
      </c>
      <c r="E4396" t="str">
        <f>IF(ISBLANK('Data Input'!E4385),"",'Data Input'!E4385)</f>
        <v/>
      </c>
      <c r="F4396" t="str">
        <f>IF(ISBLANK('Data Input'!F4385),"",'Data Input'!F4385)</f>
        <v/>
      </c>
      <c r="G4396" t="str">
        <f>IF(ISBLANK('Data Input'!G4385),"",'Data Input'!G4385)</f>
        <v/>
      </c>
      <c r="H4396" t="str">
        <f>IF(ISBLANK('Data Input'!H4385),"",'Data Input'!H4385)</f>
        <v/>
      </c>
      <c r="I4396" t="str">
        <f>IF(ISBLANK('Data Input'!I4385),"",'Data Input'!I4385)</f>
        <v/>
      </c>
      <c r="J4396" t="str">
        <f>IF(ISBLANK('Data Input'!J4385),"",'Data Input'!J4385)</f>
        <v/>
      </c>
      <c r="K4396" t="str">
        <f>IF(ISBLANK('Data Input'!K4385),"",'Data Input'!K4385)</f>
        <v/>
      </c>
    </row>
    <row r="4397" spans="1:11">
      <c r="A4397" s="33" t="str">
        <f>IF(ISBLANK('Data Input'!A4445),"",IF(LEN('Data Input'!A4445)=10,'Data Input'!A4445,(LEFT("0000000000",10-LEN('Data Input'!A4445))&amp;'Data Input'!A4445)))</f>
        <v/>
      </c>
      <c r="B4397" t="str">
        <f>IF(ISBLANK('Data Input'!B4386),"",'Data Input'!B4386)</f>
        <v/>
      </c>
      <c r="C4397" t="str">
        <f>IF(ISBLANK('Data Input'!C4386),"",'Data Input'!C4386)</f>
        <v/>
      </c>
      <c r="D4397" t="str">
        <f>IF(ISBLANK('Data Input'!D4386),"",'Data Input'!D4386)</f>
        <v/>
      </c>
      <c r="E4397" t="str">
        <f>IF(ISBLANK('Data Input'!E4386),"",'Data Input'!E4386)</f>
        <v/>
      </c>
      <c r="F4397" t="str">
        <f>IF(ISBLANK('Data Input'!F4386),"",'Data Input'!F4386)</f>
        <v/>
      </c>
      <c r="G4397" t="str">
        <f>IF(ISBLANK('Data Input'!G4386),"",'Data Input'!G4386)</f>
        <v/>
      </c>
      <c r="H4397" t="str">
        <f>IF(ISBLANK('Data Input'!H4386),"",'Data Input'!H4386)</f>
        <v/>
      </c>
      <c r="I4397" t="str">
        <f>IF(ISBLANK('Data Input'!I4386),"",'Data Input'!I4386)</f>
        <v/>
      </c>
      <c r="J4397" t="str">
        <f>IF(ISBLANK('Data Input'!J4386),"",'Data Input'!J4386)</f>
        <v/>
      </c>
      <c r="K4397" t="str">
        <f>IF(ISBLANK('Data Input'!K4386),"",'Data Input'!K4386)</f>
        <v/>
      </c>
    </row>
    <row r="4398" spans="1:11">
      <c r="A4398" s="33" t="str">
        <f>IF(ISBLANK('Data Input'!A4446),"",IF(LEN('Data Input'!A4446)=10,'Data Input'!A4446,(LEFT("0000000000",10-LEN('Data Input'!A4446))&amp;'Data Input'!A4446)))</f>
        <v/>
      </c>
      <c r="B4398" t="str">
        <f>IF(ISBLANK('Data Input'!B4387),"",'Data Input'!B4387)</f>
        <v/>
      </c>
      <c r="C4398" t="str">
        <f>IF(ISBLANK('Data Input'!C4387),"",'Data Input'!C4387)</f>
        <v/>
      </c>
      <c r="D4398" t="str">
        <f>IF(ISBLANK('Data Input'!D4387),"",'Data Input'!D4387)</f>
        <v/>
      </c>
      <c r="E4398" t="str">
        <f>IF(ISBLANK('Data Input'!E4387),"",'Data Input'!E4387)</f>
        <v/>
      </c>
      <c r="F4398" t="str">
        <f>IF(ISBLANK('Data Input'!F4387),"",'Data Input'!F4387)</f>
        <v/>
      </c>
      <c r="G4398" t="str">
        <f>IF(ISBLANK('Data Input'!G4387),"",'Data Input'!G4387)</f>
        <v/>
      </c>
      <c r="H4398" t="str">
        <f>IF(ISBLANK('Data Input'!H4387),"",'Data Input'!H4387)</f>
        <v/>
      </c>
      <c r="I4398" t="str">
        <f>IF(ISBLANK('Data Input'!I4387),"",'Data Input'!I4387)</f>
        <v/>
      </c>
      <c r="J4398" t="str">
        <f>IF(ISBLANK('Data Input'!J4387),"",'Data Input'!J4387)</f>
        <v/>
      </c>
      <c r="K4398" t="str">
        <f>IF(ISBLANK('Data Input'!K4387),"",'Data Input'!K4387)</f>
        <v/>
      </c>
    </row>
    <row r="4399" spans="1:11">
      <c r="A4399" s="33" t="str">
        <f>IF(ISBLANK('Data Input'!A4447),"",IF(LEN('Data Input'!A4447)=10,'Data Input'!A4447,(LEFT("0000000000",10-LEN('Data Input'!A4447))&amp;'Data Input'!A4447)))</f>
        <v/>
      </c>
      <c r="B4399" t="str">
        <f>IF(ISBLANK('Data Input'!B4388),"",'Data Input'!B4388)</f>
        <v/>
      </c>
      <c r="C4399" t="str">
        <f>IF(ISBLANK('Data Input'!C4388),"",'Data Input'!C4388)</f>
        <v/>
      </c>
      <c r="D4399" t="str">
        <f>IF(ISBLANK('Data Input'!D4388),"",'Data Input'!D4388)</f>
        <v/>
      </c>
      <c r="E4399" t="str">
        <f>IF(ISBLANK('Data Input'!E4388),"",'Data Input'!E4388)</f>
        <v/>
      </c>
      <c r="F4399" t="str">
        <f>IF(ISBLANK('Data Input'!F4388),"",'Data Input'!F4388)</f>
        <v/>
      </c>
      <c r="G4399" t="str">
        <f>IF(ISBLANK('Data Input'!G4388),"",'Data Input'!G4388)</f>
        <v/>
      </c>
      <c r="H4399" t="str">
        <f>IF(ISBLANK('Data Input'!H4388),"",'Data Input'!H4388)</f>
        <v/>
      </c>
      <c r="I4399" t="str">
        <f>IF(ISBLANK('Data Input'!I4388),"",'Data Input'!I4388)</f>
        <v/>
      </c>
      <c r="J4399" t="str">
        <f>IF(ISBLANK('Data Input'!J4388),"",'Data Input'!J4388)</f>
        <v/>
      </c>
      <c r="K4399" t="str">
        <f>IF(ISBLANK('Data Input'!K4388),"",'Data Input'!K4388)</f>
        <v/>
      </c>
    </row>
    <row r="4400" spans="1:11">
      <c r="A4400" s="33" t="str">
        <f>IF(ISBLANK('Data Input'!A4448),"",IF(LEN('Data Input'!A4448)=10,'Data Input'!A4448,(LEFT("0000000000",10-LEN('Data Input'!A4448))&amp;'Data Input'!A4448)))</f>
        <v/>
      </c>
      <c r="B4400" t="str">
        <f>IF(ISBLANK('Data Input'!B4389),"",'Data Input'!B4389)</f>
        <v/>
      </c>
      <c r="C4400" t="str">
        <f>IF(ISBLANK('Data Input'!C4389),"",'Data Input'!C4389)</f>
        <v/>
      </c>
      <c r="D4400" t="str">
        <f>IF(ISBLANK('Data Input'!D4389),"",'Data Input'!D4389)</f>
        <v/>
      </c>
      <c r="E4400" t="str">
        <f>IF(ISBLANK('Data Input'!E4389),"",'Data Input'!E4389)</f>
        <v/>
      </c>
      <c r="F4400" t="str">
        <f>IF(ISBLANK('Data Input'!F4389),"",'Data Input'!F4389)</f>
        <v/>
      </c>
      <c r="G4400" t="str">
        <f>IF(ISBLANK('Data Input'!G4389),"",'Data Input'!G4389)</f>
        <v/>
      </c>
      <c r="H4400" t="str">
        <f>IF(ISBLANK('Data Input'!H4389),"",'Data Input'!H4389)</f>
        <v/>
      </c>
      <c r="I4400" t="str">
        <f>IF(ISBLANK('Data Input'!I4389),"",'Data Input'!I4389)</f>
        <v/>
      </c>
      <c r="J4400" t="str">
        <f>IF(ISBLANK('Data Input'!J4389),"",'Data Input'!J4389)</f>
        <v/>
      </c>
      <c r="K4400" t="str">
        <f>IF(ISBLANK('Data Input'!K4389),"",'Data Input'!K4389)</f>
        <v/>
      </c>
    </row>
    <row r="4401" spans="1:11">
      <c r="A4401" s="33" t="str">
        <f>IF(ISBLANK('Data Input'!A4449),"",IF(LEN('Data Input'!A4449)=10,'Data Input'!A4449,(LEFT("0000000000",10-LEN('Data Input'!A4449))&amp;'Data Input'!A4449)))</f>
        <v/>
      </c>
      <c r="B4401" t="str">
        <f>IF(ISBLANK('Data Input'!B4390),"",'Data Input'!B4390)</f>
        <v/>
      </c>
      <c r="C4401" t="str">
        <f>IF(ISBLANK('Data Input'!C4390),"",'Data Input'!C4390)</f>
        <v/>
      </c>
      <c r="D4401" t="str">
        <f>IF(ISBLANK('Data Input'!D4390),"",'Data Input'!D4390)</f>
        <v/>
      </c>
      <c r="E4401" t="str">
        <f>IF(ISBLANK('Data Input'!E4390),"",'Data Input'!E4390)</f>
        <v/>
      </c>
      <c r="F4401" t="str">
        <f>IF(ISBLANK('Data Input'!F4390),"",'Data Input'!F4390)</f>
        <v/>
      </c>
      <c r="G4401" t="str">
        <f>IF(ISBLANK('Data Input'!G4390),"",'Data Input'!G4390)</f>
        <v/>
      </c>
      <c r="H4401" t="str">
        <f>IF(ISBLANK('Data Input'!H4390),"",'Data Input'!H4390)</f>
        <v/>
      </c>
      <c r="I4401" t="str">
        <f>IF(ISBLANK('Data Input'!I4390),"",'Data Input'!I4390)</f>
        <v/>
      </c>
      <c r="J4401" t="str">
        <f>IF(ISBLANK('Data Input'!J4390),"",'Data Input'!J4390)</f>
        <v/>
      </c>
      <c r="K4401" t="str">
        <f>IF(ISBLANK('Data Input'!K4390),"",'Data Input'!K4390)</f>
        <v/>
      </c>
    </row>
    <row r="4402" spans="1:11">
      <c r="A4402" s="33" t="str">
        <f>IF(ISBLANK('Data Input'!A4450),"",IF(LEN('Data Input'!A4450)=10,'Data Input'!A4450,(LEFT("0000000000",10-LEN('Data Input'!A4450))&amp;'Data Input'!A4450)))</f>
        <v/>
      </c>
      <c r="B4402" t="str">
        <f>IF(ISBLANK('Data Input'!B4391),"",'Data Input'!B4391)</f>
        <v/>
      </c>
      <c r="C4402" t="str">
        <f>IF(ISBLANK('Data Input'!C4391),"",'Data Input'!C4391)</f>
        <v/>
      </c>
      <c r="D4402" t="str">
        <f>IF(ISBLANK('Data Input'!D4391),"",'Data Input'!D4391)</f>
        <v/>
      </c>
      <c r="E4402" t="str">
        <f>IF(ISBLANK('Data Input'!E4391),"",'Data Input'!E4391)</f>
        <v/>
      </c>
      <c r="F4402" t="str">
        <f>IF(ISBLANK('Data Input'!F4391),"",'Data Input'!F4391)</f>
        <v/>
      </c>
      <c r="G4402" t="str">
        <f>IF(ISBLANK('Data Input'!G4391),"",'Data Input'!G4391)</f>
        <v/>
      </c>
      <c r="H4402" t="str">
        <f>IF(ISBLANK('Data Input'!H4391),"",'Data Input'!H4391)</f>
        <v/>
      </c>
      <c r="I4402" t="str">
        <f>IF(ISBLANK('Data Input'!I4391),"",'Data Input'!I4391)</f>
        <v/>
      </c>
      <c r="J4402" t="str">
        <f>IF(ISBLANK('Data Input'!J4391),"",'Data Input'!J4391)</f>
        <v/>
      </c>
      <c r="K4402" t="str">
        <f>IF(ISBLANK('Data Input'!K4391),"",'Data Input'!K4391)</f>
        <v/>
      </c>
    </row>
    <row r="4403" spans="1:11">
      <c r="A4403" s="33" t="str">
        <f>IF(ISBLANK('Data Input'!A4451),"",IF(LEN('Data Input'!A4451)=10,'Data Input'!A4451,(LEFT("0000000000",10-LEN('Data Input'!A4451))&amp;'Data Input'!A4451)))</f>
        <v/>
      </c>
      <c r="B4403" t="str">
        <f>IF(ISBLANK('Data Input'!B4392),"",'Data Input'!B4392)</f>
        <v/>
      </c>
      <c r="C4403" t="str">
        <f>IF(ISBLANK('Data Input'!C4392),"",'Data Input'!C4392)</f>
        <v/>
      </c>
      <c r="D4403" t="str">
        <f>IF(ISBLANK('Data Input'!D4392),"",'Data Input'!D4392)</f>
        <v/>
      </c>
      <c r="E4403" t="str">
        <f>IF(ISBLANK('Data Input'!E4392),"",'Data Input'!E4392)</f>
        <v/>
      </c>
      <c r="F4403" t="str">
        <f>IF(ISBLANK('Data Input'!F4392),"",'Data Input'!F4392)</f>
        <v/>
      </c>
      <c r="G4403" t="str">
        <f>IF(ISBLANK('Data Input'!G4392),"",'Data Input'!G4392)</f>
        <v/>
      </c>
      <c r="H4403" t="str">
        <f>IF(ISBLANK('Data Input'!H4392),"",'Data Input'!H4392)</f>
        <v/>
      </c>
      <c r="I4403" t="str">
        <f>IF(ISBLANK('Data Input'!I4392),"",'Data Input'!I4392)</f>
        <v/>
      </c>
      <c r="J4403" t="str">
        <f>IF(ISBLANK('Data Input'!J4392),"",'Data Input'!J4392)</f>
        <v/>
      </c>
      <c r="K4403" t="str">
        <f>IF(ISBLANK('Data Input'!K4392),"",'Data Input'!K4392)</f>
        <v/>
      </c>
    </row>
    <row r="4404" spans="1:11">
      <c r="A4404" s="33" t="str">
        <f>IF(ISBLANK('Data Input'!A4452),"",IF(LEN('Data Input'!A4452)=10,'Data Input'!A4452,(LEFT("0000000000",10-LEN('Data Input'!A4452))&amp;'Data Input'!A4452)))</f>
        <v/>
      </c>
      <c r="B4404" t="str">
        <f>IF(ISBLANK('Data Input'!B4393),"",'Data Input'!B4393)</f>
        <v/>
      </c>
      <c r="C4404" t="str">
        <f>IF(ISBLANK('Data Input'!C4393),"",'Data Input'!C4393)</f>
        <v/>
      </c>
      <c r="D4404" t="str">
        <f>IF(ISBLANK('Data Input'!D4393),"",'Data Input'!D4393)</f>
        <v/>
      </c>
      <c r="E4404" t="str">
        <f>IF(ISBLANK('Data Input'!E4393),"",'Data Input'!E4393)</f>
        <v/>
      </c>
      <c r="F4404" t="str">
        <f>IF(ISBLANK('Data Input'!F4393),"",'Data Input'!F4393)</f>
        <v/>
      </c>
      <c r="G4404" t="str">
        <f>IF(ISBLANK('Data Input'!G4393),"",'Data Input'!G4393)</f>
        <v/>
      </c>
      <c r="H4404" t="str">
        <f>IF(ISBLANK('Data Input'!H4393),"",'Data Input'!H4393)</f>
        <v/>
      </c>
      <c r="I4404" t="str">
        <f>IF(ISBLANK('Data Input'!I4393),"",'Data Input'!I4393)</f>
        <v/>
      </c>
      <c r="J4404" t="str">
        <f>IF(ISBLANK('Data Input'!J4393),"",'Data Input'!J4393)</f>
        <v/>
      </c>
      <c r="K4404" t="str">
        <f>IF(ISBLANK('Data Input'!K4393),"",'Data Input'!K4393)</f>
        <v/>
      </c>
    </row>
    <row r="4405" spans="1:11">
      <c r="A4405" s="33" t="str">
        <f>IF(ISBLANK('Data Input'!A4453),"",IF(LEN('Data Input'!A4453)=10,'Data Input'!A4453,(LEFT("0000000000",10-LEN('Data Input'!A4453))&amp;'Data Input'!A4453)))</f>
        <v/>
      </c>
      <c r="B4405" t="str">
        <f>IF(ISBLANK('Data Input'!B4394),"",'Data Input'!B4394)</f>
        <v/>
      </c>
      <c r="C4405" t="str">
        <f>IF(ISBLANK('Data Input'!C4394),"",'Data Input'!C4394)</f>
        <v/>
      </c>
      <c r="D4405" t="str">
        <f>IF(ISBLANK('Data Input'!D4394),"",'Data Input'!D4394)</f>
        <v/>
      </c>
      <c r="E4405" t="str">
        <f>IF(ISBLANK('Data Input'!E4394),"",'Data Input'!E4394)</f>
        <v/>
      </c>
      <c r="F4405" t="str">
        <f>IF(ISBLANK('Data Input'!F4394),"",'Data Input'!F4394)</f>
        <v/>
      </c>
      <c r="G4405" t="str">
        <f>IF(ISBLANK('Data Input'!G4394),"",'Data Input'!G4394)</f>
        <v/>
      </c>
      <c r="H4405" t="str">
        <f>IF(ISBLANK('Data Input'!H4394),"",'Data Input'!H4394)</f>
        <v/>
      </c>
      <c r="I4405" t="str">
        <f>IF(ISBLANK('Data Input'!I4394),"",'Data Input'!I4394)</f>
        <v/>
      </c>
      <c r="J4405" t="str">
        <f>IF(ISBLANK('Data Input'!J4394),"",'Data Input'!J4394)</f>
        <v/>
      </c>
      <c r="K4405" t="str">
        <f>IF(ISBLANK('Data Input'!K4394),"",'Data Input'!K4394)</f>
        <v/>
      </c>
    </row>
    <row r="4406" spans="1:11">
      <c r="A4406" s="33" t="str">
        <f>IF(ISBLANK('Data Input'!A4454),"",IF(LEN('Data Input'!A4454)=10,'Data Input'!A4454,(LEFT("0000000000",10-LEN('Data Input'!A4454))&amp;'Data Input'!A4454)))</f>
        <v/>
      </c>
      <c r="B4406" t="str">
        <f>IF(ISBLANK('Data Input'!B4395),"",'Data Input'!B4395)</f>
        <v/>
      </c>
      <c r="C4406" t="str">
        <f>IF(ISBLANK('Data Input'!C4395),"",'Data Input'!C4395)</f>
        <v/>
      </c>
      <c r="D4406" t="str">
        <f>IF(ISBLANK('Data Input'!D4395),"",'Data Input'!D4395)</f>
        <v/>
      </c>
      <c r="E4406" t="str">
        <f>IF(ISBLANK('Data Input'!E4395),"",'Data Input'!E4395)</f>
        <v/>
      </c>
      <c r="F4406" t="str">
        <f>IF(ISBLANK('Data Input'!F4395),"",'Data Input'!F4395)</f>
        <v/>
      </c>
      <c r="G4406" t="str">
        <f>IF(ISBLANK('Data Input'!G4395),"",'Data Input'!G4395)</f>
        <v/>
      </c>
      <c r="H4406" t="str">
        <f>IF(ISBLANK('Data Input'!H4395),"",'Data Input'!H4395)</f>
        <v/>
      </c>
      <c r="I4406" t="str">
        <f>IF(ISBLANK('Data Input'!I4395),"",'Data Input'!I4395)</f>
        <v/>
      </c>
      <c r="J4406" t="str">
        <f>IF(ISBLANK('Data Input'!J4395),"",'Data Input'!J4395)</f>
        <v/>
      </c>
      <c r="K4406" t="str">
        <f>IF(ISBLANK('Data Input'!K4395),"",'Data Input'!K4395)</f>
        <v/>
      </c>
    </row>
    <row r="4407" spans="1:11">
      <c r="A4407" s="33" t="str">
        <f>IF(ISBLANK('Data Input'!A4455),"",IF(LEN('Data Input'!A4455)=10,'Data Input'!A4455,(LEFT("0000000000",10-LEN('Data Input'!A4455))&amp;'Data Input'!A4455)))</f>
        <v/>
      </c>
      <c r="B4407" t="str">
        <f>IF(ISBLANK('Data Input'!B4396),"",'Data Input'!B4396)</f>
        <v/>
      </c>
      <c r="C4407" t="str">
        <f>IF(ISBLANK('Data Input'!C4396),"",'Data Input'!C4396)</f>
        <v/>
      </c>
      <c r="D4407" t="str">
        <f>IF(ISBLANK('Data Input'!D4396),"",'Data Input'!D4396)</f>
        <v/>
      </c>
      <c r="E4407" t="str">
        <f>IF(ISBLANK('Data Input'!E4396),"",'Data Input'!E4396)</f>
        <v/>
      </c>
      <c r="F4407" t="str">
        <f>IF(ISBLANK('Data Input'!F4396),"",'Data Input'!F4396)</f>
        <v/>
      </c>
      <c r="G4407" t="str">
        <f>IF(ISBLANK('Data Input'!G4396),"",'Data Input'!G4396)</f>
        <v/>
      </c>
      <c r="H4407" t="str">
        <f>IF(ISBLANK('Data Input'!H4396),"",'Data Input'!H4396)</f>
        <v/>
      </c>
      <c r="I4407" t="str">
        <f>IF(ISBLANK('Data Input'!I4396),"",'Data Input'!I4396)</f>
        <v/>
      </c>
      <c r="J4407" t="str">
        <f>IF(ISBLANK('Data Input'!J4396),"",'Data Input'!J4396)</f>
        <v/>
      </c>
      <c r="K4407" t="str">
        <f>IF(ISBLANK('Data Input'!K4396),"",'Data Input'!K4396)</f>
        <v/>
      </c>
    </row>
    <row r="4408" spans="1:11">
      <c r="A4408" s="33" t="str">
        <f>IF(ISBLANK('Data Input'!A4456),"",IF(LEN('Data Input'!A4456)=10,'Data Input'!A4456,(LEFT("0000000000",10-LEN('Data Input'!A4456))&amp;'Data Input'!A4456)))</f>
        <v/>
      </c>
      <c r="B4408" t="str">
        <f>IF(ISBLANK('Data Input'!B4397),"",'Data Input'!B4397)</f>
        <v/>
      </c>
      <c r="C4408" t="str">
        <f>IF(ISBLANK('Data Input'!C4397),"",'Data Input'!C4397)</f>
        <v/>
      </c>
      <c r="D4408" t="str">
        <f>IF(ISBLANK('Data Input'!D4397),"",'Data Input'!D4397)</f>
        <v/>
      </c>
      <c r="E4408" t="str">
        <f>IF(ISBLANK('Data Input'!E4397),"",'Data Input'!E4397)</f>
        <v/>
      </c>
      <c r="F4408" t="str">
        <f>IF(ISBLANK('Data Input'!F4397),"",'Data Input'!F4397)</f>
        <v/>
      </c>
      <c r="G4408" t="str">
        <f>IF(ISBLANK('Data Input'!G4397),"",'Data Input'!G4397)</f>
        <v/>
      </c>
      <c r="H4408" t="str">
        <f>IF(ISBLANK('Data Input'!H4397),"",'Data Input'!H4397)</f>
        <v/>
      </c>
      <c r="I4408" t="str">
        <f>IF(ISBLANK('Data Input'!I4397),"",'Data Input'!I4397)</f>
        <v/>
      </c>
      <c r="J4408" t="str">
        <f>IF(ISBLANK('Data Input'!J4397),"",'Data Input'!J4397)</f>
        <v/>
      </c>
      <c r="K4408" t="str">
        <f>IF(ISBLANK('Data Input'!K4397),"",'Data Input'!K4397)</f>
        <v/>
      </c>
    </row>
    <row r="4409" spans="1:11">
      <c r="A4409" s="33" t="str">
        <f>IF(ISBLANK('Data Input'!A4457),"",IF(LEN('Data Input'!A4457)=10,'Data Input'!A4457,(LEFT("0000000000",10-LEN('Data Input'!A4457))&amp;'Data Input'!A4457)))</f>
        <v/>
      </c>
      <c r="B4409" t="str">
        <f>IF(ISBLANK('Data Input'!B4398),"",'Data Input'!B4398)</f>
        <v/>
      </c>
      <c r="C4409" t="str">
        <f>IF(ISBLANK('Data Input'!C4398),"",'Data Input'!C4398)</f>
        <v/>
      </c>
      <c r="D4409" t="str">
        <f>IF(ISBLANK('Data Input'!D4398),"",'Data Input'!D4398)</f>
        <v/>
      </c>
      <c r="E4409" t="str">
        <f>IF(ISBLANK('Data Input'!E4398),"",'Data Input'!E4398)</f>
        <v/>
      </c>
      <c r="F4409" t="str">
        <f>IF(ISBLANK('Data Input'!F4398),"",'Data Input'!F4398)</f>
        <v/>
      </c>
      <c r="G4409" t="str">
        <f>IF(ISBLANK('Data Input'!G4398),"",'Data Input'!G4398)</f>
        <v/>
      </c>
      <c r="H4409" t="str">
        <f>IF(ISBLANK('Data Input'!H4398),"",'Data Input'!H4398)</f>
        <v/>
      </c>
      <c r="I4409" t="str">
        <f>IF(ISBLANK('Data Input'!I4398),"",'Data Input'!I4398)</f>
        <v/>
      </c>
      <c r="J4409" t="str">
        <f>IF(ISBLANK('Data Input'!J4398),"",'Data Input'!J4398)</f>
        <v/>
      </c>
      <c r="K4409" t="str">
        <f>IF(ISBLANK('Data Input'!K4398),"",'Data Input'!K4398)</f>
        <v/>
      </c>
    </row>
    <row r="4410" spans="1:11">
      <c r="A4410" s="33" t="str">
        <f>IF(ISBLANK('Data Input'!A4458),"",IF(LEN('Data Input'!A4458)=10,'Data Input'!A4458,(LEFT("0000000000",10-LEN('Data Input'!A4458))&amp;'Data Input'!A4458)))</f>
        <v/>
      </c>
      <c r="B4410" t="str">
        <f>IF(ISBLANK('Data Input'!B4399),"",'Data Input'!B4399)</f>
        <v/>
      </c>
      <c r="C4410" t="str">
        <f>IF(ISBLANK('Data Input'!C4399),"",'Data Input'!C4399)</f>
        <v/>
      </c>
      <c r="D4410" t="str">
        <f>IF(ISBLANK('Data Input'!D4399),"",'Data Input'!D4399)</f>
        <v/>
      </c>
      <c r="E4410" t="str">
        <f>IF(ISBLANK('Data Input'!E4399),"",'Data Input'!E4399)</f>
        <v/>
      </c>
      <c r="F4410" t="str">
        <f>IF(ISBLANK('Data Input'!F4399),"",'Data Input'!F4399)</f>
        <v/>
      </c>
      <c r="G4410" t="str">
        <f>IF(ISBLANK('Data Input'!G4399),"",'Data Input'!G4399)</f>
        <v/>
      </c>
      <c r="H4410" t="str">
        <f>IF(ISBLANK('Data Input'!H4399),"",'Data Input'!H4399)</f>
        <v/>
      </c>
      <c r="I4410" t="str">
        <f>IF(ISBLANK('Data Input'!I4399),"",'Data Input'!I4399)</f>
        <v/>
      </c>
      <c r="J4410" t="str">
        <f>IF(ISBLANK('Data Input'!J4399),"",'Data Input'!J4399)</f>
        <v/>
      </c>
      <c r="K4410" t="str">
        <f>IF(ISBLANK('Data Input'!K4399),"",'Data Input'!K4399)</f>
        <v/>
      </c>
    </row>
    <row r="4411" spans="1:11">
      <c r="A4411" s="33" t="str">
        <f>IF(ISBLANK('Data Input'!A4459),"",IF(LEN('Data Input'!A4459)=10,'Data Input'!A4459,(LEFT("0000000000",10-LEN('Data Input'!A4459))&amp;'Data Input'!A4459)))</f>
        <v/>
      </c>
      <c r="B4411" t="str">
        <f>IF(ISBLANK('Data Input'!B4400),"",'Data Input'!B4400)</f>
        <v/>
      </c>
      <c r="C4411" t="str">
        <f>IF(ISBLANK('Data Input'!C4400),"",'Data Input'!C4400)</f>
        <v/>
      </c>
      <c r="D4411" t="str">
        <f>IF(ISBLANK('Data Input'!D4400),"",'Data Input'!D4400)</f>
        <v/>
      </c>
      <c r="E4411" t="str">
        <f>IF(ISBLANK('Data Input'!E4400),"",'Data Input'!E4400)</f>
        <v/>
      </c>
      <c r="F4411" t="str">
        <f>IF(ISBLANK('Data Input'!F4400),"",'Data Input'!F4400)</f>
        <v/>
      </c>
      <c r="G4411" t="str">
        <f>IF(ISBLANK('Data Input'!G4400),"",'Data Input'!G4400)</f>
        <v/>
      </c>
      <c r="H4411" t="str">
        <f>IF(ISBLANK('Data Input'!H4400),"",'Data Input'!H4400)</f>
        <v/>
      </c>
      <c r="I4411" t="str">
        <f>IF(ISBLANK('Data Input'!I4400),"",'Data Input'!I4400)</f>
        <v/>
      </c>
      <c r="J4411" t="str">
        <f>IF(ISBLANK('Data Input'!J4400),"",'Data Input'!J4400)</f>
        <v/>
      </c>
      <c r="K4411" t="str">
        <f>IF(ISBLANK('Data Input'!K4400),"",'Data Input'!K4400)</f>
        <v/>
      </c>
    </row>
    <row r="4412" spans="1:11">
      <c r="A4412" s="33" t="str">
        <f>IF(ISBLANK('Data Input'!A4460),"",IF(LEN('Data Input'!A4460)=10,'Data Input'!A4460,(LEFT("0000000000",10-LEN('Data Input'!A4460))&amp;'Data Input'!A4460)))</f>
        <v/>
      </c>
      <c r="B4412" t="str">
        <f>IF(ISBLANK('Data Input'!B4401),"",'Data Input'!B4401)</f>
        <v/>
      </c>
      <c r="C4412" t="str">
        <f>IF(ISBLANK('Data Input'!C4401),"",'Data Input'!C4401)</f>
        <v/>
      </c>
      <c r="D4412" t="str">
        <f>IF(ISBLANK('Data Input'!D4401),"",'Data Input'!D4401)</f>
        <v/>
      </c>
      <c r="E4412" t="str">
        <f>IF(ISBLANK('Data Input'!E4401),"",'Data Input'!E4401)</f>
        <v/>
      </c>
      <c r="F4412" t="str">
        <f>IF(ISBLANK('Data Input'!F4401),"",'Data Input'!F4401)</f>
        <v/>
      </c>
      <c r="G4412" t="str">
        <f>IF(ISBLANK('Data Input'!G4401),"",'Data Input'!G4401)</f>
        <v/>
      </c>
      <c r="H4412" t="str">
        <f>IF(ISBLANK('Data Input'!H4401),"",'Data Input'!H4401)</f>
        <v/>
      </c>
      <c r="I4412" t="str">
        <f>IF(ISBLANK('Data Input'!I4401),"",'Data Input'!I4401)</f>
        <v/>
      </c>
      <c r="J4412" t="str">
        <f>IF(ISBLANK('Data Input'!J4401),"",'Data Input'!J4401)</f>
        <v/>
      </c>
      <c r="K4412" t="str">
        <f>IF(ISBLANK('Data Input'!K4401),"",'Data Input'!K4401)</f>
        <v/>
      </c>
    </row>
    <row r="4413" spans="1:11">
      <c r="A4413" s="33" t="str">
        <f>IF(ISBLANK('Data Input'!A4461),"",IF(LEN('Data Input'!A4461)=10,'Data Input'!A4461,(LEFT("0000000000",10-LEN('Data Input'!A4461))&amp;'Data Input'!A4461)))</f>
        <v/>
      </c>
      <c r="B4413" t="str">
        <f>IF(ISBLANK('Data Input'!B4402),"",'Data Input'!B4402)</f>
        <v/>
      </c>
      <c r="C4413" t="str">
        <f>IF(ISBLANK('Data Input'!C4402),"",'Data Input'!C4402)</f>
        <v/>
      </c>
      <c r="D4413" t="str">
        <f>IF(ISBLANK('Data Input'!D4402),"",'Data Input'!D4402)</f>
        <v/>
      </c>
      <c r="E4413" t="str">
        <f>IF(ISBLANK('Data Input'!E4402),"",'Data Input'!E4402)</f>
        <v/>
      </c>
      <c r="F4413" t="str">
        <f>IF(ISBLANK('Data Input'!F4402),"",'Data Input'!F4402)</f>
        <v/>
      </c>
      <c r="G4413" t="str">
        <f>IF(ISBLANK('Data Input'!G4402),"",'Data Input'!G4402)</f>
        <v/>
      </c>
      <c r="H4413" t="str">
        <f>IF(ISBLANK('Data Input'!H4402),"",'Data Input'!H4402)</f>
        <v/>
      </c>
      <c r="I4413" t="str">
        <f>IF(ISBLANK('Data Input'!I4402),"",'Data Input'!I4402)</f>
        <v/>
      </c>
      <c r="J4413" t="str">
        <f>IF(ISBLANK('Data Input'!J4402),"",'Data Input'!J4402)</f>
        <v/>
      </c>
      <c r="K4413" t="str">
        <f>IF(ISBLANK('Data Input'!K4402),"",'Data Input'!K4402)</f>
        <v/>
      </c>
    </row>
    <row r="4414" spans="1:11">
      <c r="A4414" s="33" t="str">
        <f>IF(ISBLANK('Data Input'!A4462),"",IF(LEN('Data Input'!A4462)=10,'Data Input'!A4462,(LEFT("0000000000",10-LEN('Data Input'!A4462))&amp;'Data Input'!A4462)))</f>
        <v/>
      </c>
      <c r="B4414" t="str">
        <f>IF(ISBLANK('Data Input'!B4403),"",'Data Input'!B4403)</f>
        <v/>
      </c>
      <c r="C4414" t="str">
        <f>IF(ISBLANK('Data Input'!C4403),"",'Data Input'!C4403)</f>
        <v/>
      </c>
      <c r="D4414" t="str">
        <f>IF(ISBLANK('Data Input'!D4403),"",'Data Input'!D4403)</f>
        <v/>
      </c>
      <c r="E4414" t="str">
        <f>IF(ISBLANK('Data Input'!E4403),"",'Data Input'!E4403)</f>
        <v/>
      </c>
      <c r="F4414" t="str">
        <f>IF(ISBLANK('Data Input'!F4403),"",'Data Input'!F4403)</f>
        <v/>
      </c>
      <c r="G4414" t="str">
        <f>IF(ISBLANK('Data Input'!G4403),"",'Data Input'!G4403)</f>
        <v/>
      </c>
      <c r="H4414" t="str">
        <f>IF(ISBLANK('Data Input'!H4403),"",'Data Input'!H4403)</f>
        <v/>
      </c>
      <c r="I4414" t="str">
        <f>IF(ISBLANK('Data Input'!I4403),"",'Data Input'!I4403)</f>
        <v/>
      </c>
      <c r="J4414" t="str">
        <f>IF(ISBLANK('Data Input'!J4403),"",'Data Input'!J4403)</f>
        <v/>
      </c>
      <c r="K4414" t="str">
        <f>IF(ISBLANK('Data Input'!K4403),"",'Data Input'!K4403)</f>
        <v/>
      </c>
    </row>
    <row r="4415" spans="1:11">
      <c r="A4415" s="33" t="str">
        <f>IF(ISBLANK('Data Input'!A4463),"",IF(LEN('Data Input'!A4463)=10,'Data Input'!A4463,(LEFT("0000000000",10-LEN('Data Input'!A4463))&amp;'Data Input'!A4463)))</f>
        <v/>
      </c>
      <c r="B4415" t="str">
        <f>IF(ISBLANK('Data Input'!B4404),"",'Data Input'!B4404)</f>
        <v/>
      </c>
      <c r="C4415" t="str">
        <f>IF(ISBLANK('Data Input'!C4404),"",'Data Input'!C4404)</f>
        <v/>
      </c>
      <c r="D4415" t="str">
        <f>IF(ISBLANK('Data Input'!D4404),"",'Data Input'!D4404)</f>
        <v/>
      </c>
      <c r="E4415" t="str">
        <f>IF(ISBLANK('Data Input'!E4404),"",'Data Input'!E4404)</f>
        <v/>
      </c>
      <c r="F4415" t="str">
        <f>IF(ISBLANK('Data Input'!F4404),"",'Data Input'!F4404)</f>
        <v/>
      </c>
      <c r="G4415" t="str">
        <f>IF(ISBLANK('Data Input'!G4404),"",'Data Input'!G4404)</f>
        <v/>
      </c>
      <c r="H4415" t="str">
        <f>IF(ISBLANK('Data Input'!H4404),"",'Data Input'!H4404)</f>
        <v/>
      </c>
      <c r="I4415" t="str">
        <f>IF(ISBLANK('Data Input'!I4404),"",'Data Input'!I4404)</f>
        <v/>
      </c>
      <c r="J4415" t="str">
        <f>IF(ISBLANK('Data Input'!J4404),"",'Data Input'!J4404)</f>
        <v/>
      </c>
      <c r="K4415" t="str">
        <f>IF(ISBLANK('Data Input'!K4404),"",'Data Input'!K4404)</f>
        <v/>
      </c>
    </row>
    <row r="4416" spans="1:11">
      <c r="A4416" s="33" t="str">
        <f>IF(ISBLANK('Data Input'!A4464),"",IF(LEN('Data Input'!A4464)=10,'Data Input'!A4464,(LEFT("0000000000",10-LEN('Data Input'!A4464))&amp;'Data Input'!A4464)))</f>
        <v/>
      </c>
      <c r="B4416" t="str">
        <f>IF(ISBLANK('Data Input'!B4405),"",'Data Input'!B4405)</f>
        <v/>
      </c>
      <c r="C4416" t="str">
        <f>IF(ISBLANK('Data Input'!C4405),"",'Data Input'!C4405)</f>
        <v/>
      </c>
      <c r="D4416" t="str">
        <f>IF(ISBLANK('Data Input'!D4405),"",'Data Input'!D4405)</f>
        <v/>
      </c>
      <c r="E4416" t="str">
        <f>IF(ISBLANK('Data Input'!E4405),"",'Data Input'!E4405)</f>
        <v/>
      </c>
      <c r="F4416" t="str">
        <f>IF(ISBLANK('Data Input'!F4405),"",'Data Input'!F4405)</f>
        <v/>
      </c>
      <c r="G4416" t="str">
        <f>IF(ISBLANK('Data Input'!G4405),"",'Data Input'!G4405)</f>
        <v/>
      </c>
      <c r="H4416" t="str">
        <f>IF(ISBLANK('Data Input'!H4405),"",'Data Input'!H4405)</f>
        <v/>
      </c>
      <c r="I4416" t="str">
        <f>IF(ISBLANK('Data Input'!I4405),"",'Data Input'!I4405)</f>
        <v/>
      </c>
      <c r="J4416" t="str">
        <f>IF(ISBLANK('Data Input'!J4405),"",'Data Input'!J4405)</f>
        <v/>
      </c>
      <c r="K4416" t="str">
        <f>IF(ISBLANK('Data Input'!K4405),"",'Data Input'!K4405)</f>
        <v/>
      </c>
    </row>
    <row r="4417" spans="1:11">
      <c r="A4417" s="33" t="str">
        <f>IF(ISBLANK('Data Input'!A4465),"",IF(LEN('Data Input'!A4465)=10,'Data Input'!A4465,(LEFT("0000000000",10-LEN('Data Input'!A4465))&amp;'Data Input'!A4465)))</f>
        <v/>
      </c>
      <c r="B4417" t="str">
        <f>IF(ISBLANK('Data Input'!B4406),"",'Data Input'!B4406)</f>
        <v/>
      </c>
      <c r="C4417" t="str">
        <f>IF(ISBLANK('Data Input'!C4406),"",'Data Input'!C4406)</f>
        <v/>
      </c>
      <c r="D4417" t="str">
        <f>IF(ISBLANK('Data Input'!D4406),"",'Data Input'!D4406)</f>
        <v/>
      </c>
      <c r="E4417" t="str">
        <f>IF(ISBLANK('Data Input'!E4406),"",'Data Input'!E4406)</f>
        <v/>
      </c>
      <c r="F4417" t="str">
        <f>IF(ISBLANK('Data Input'!F4406),"",'Data Input'!F4406)</f>
        <v/>
      </c>
      <c r="G4417" t="str">
        <f>IF(ISBLANK('Data Input'!G4406),"",'Data Input'!G4406)</f>
        <v/>
      </c>
      <c r="H4417" t="str">
        <f>IF(ISBLANK('Data Input'!H4406),"",'Data Input'!H4406)</f>
        <v/>
      </c>
      <c r="I4417" t="str">
        <f>IF(ISBLANK('Data Input'!I4406),"",'Data Input'!I4406)</f>
        <v/>
      </c>
      <c r="J4417" t="str">
        <f>IF(ISBLANK('Data Input'!J4406),"",'Data Input'!J4406)</f>
        <v/>
      </c>
      <c r="K4417" t="str">
        <f>IF(ISBLANK('Data Input'!K4406),"",'Data Input'!K4406)</f>
        <v/>
      </c>
    </row>
    <row r="4418" spans="1:11">
      <c r="A4418" s="33" t="str">
        <f>IF(ISBLANK('Data Input'!A4466),"",IF(LEN('Data Input'!A4466)=10,'Data Input'!A4466,(LEFT("0000000000",10-LEN('Data Input'!A4466))&amp;'Data Input'!A4466)))</f>
        <v/>
      </c>
      <c r="B4418" t="str">
        <f>IF(ISBLANK('Data Input'!B4407),"",'Data Input'!B4407)</f>
        <v/>
      </c>
      <c r="C4418" t="str">
        <f>IF(ISBLANK('Data Input'!C4407),"",'Data Input'!C4407)</f>
        <v/>
      </c>
      <c r="D4418" t="str">
        <f>IF(ISBLANK('Data Input'!D4407),"",'Data Input'!D4407)</f>
        <v/>
      </c>
      <c r="E4418" t="str">
        <f>IF(ISBLANK('Data Input'!E4407),"",'Data Input'!E4407)</f>
        <v/>
      </c>
      <c r="F4418" t="str">
        <f>IF(ISBLANK('Data Input'!F4407),"",'Data Input'!F4407)</f>
        <v/>
      </c>
      <c r="G4418" t="str">
        <f>IF(ISBLANK('Data Input'!G4407),"",'Data Input'!G4407)</f>
        <v/>
      </c>
      <c r="H4418" t="str">
        <f>IF(ISBLANK('Data Input'!H4407),"",'Data Input'!H4407)</f>
        <v/>
      </c>
      <c r="I4418" t="str">
        <f>IF(ISBLANK('Data Input'!I4407),"",'Data Input'!I4407)</f>
        <v/>
      </c>
      <c r="J4418" t="str">
        <f>IF(ISBLANK('Data Input'!J4407),"",'Data Input'!J4407)</f>
        <v/>
      </c>
      <c r="K4418" t="str">
        <f>IF(ISBLANK('Data Input'!K4407),"",'Data Input'!K4407)</f>
        <v/>
      </c>
    </row>
    <row r="4419" spans="1:11">
      <c r="A4419" s="33" t="str">
        <f>IF(ISBLANK('Data Input'!A4467),"",IF(LEN('Data Input'!A4467)=10,'Data Input'!A4467,(LEFT("0000000000",10-LEN('Data Input'!A4467))&amp;'Data Input'!A4467)))</f>
        <v/>
      </c>
      <c r="B4419" t="str">
        <f>IF(ISBLANK('Data Input'!B4408),"",'Data Input'!B4408)</f>
        <v/>
      </c>
      <c r="C4419" t="str">
        <f>IF(ISBLANK('Data Input'!C4408),"",'Data Input'!C4408)</f>
        <v/>
      </c>
      <c r="D4419" t="str">
        <f>IF(ISBLANK('Data Input'!D4408),"",'Data Input'!D4408)</f>
        <v/>
      </c>
      <c r="E4419" t="str">
        <f>IF(ISBLANK('Data Input'!E4408),"",'Data Input'!E4408)</f>
        <v/>
      </c>
      <c r="F4419" t="str">
        <f>IF(ISBLANK('Data Input'!F4408),"",'Data Input'!F4408)</f>
        <v/>
      </c>
      <c r="G4419" t="str">
        <f>IF(ISBLANK('Data Input'!G4408),"",'Data Input'!G4408)</f>
        <v/>
      </c>
      <c r="H4419" t="str">
        <f>IF(ISBLANK('Data Input'!H4408),"",'Data Input'!H4408)</f>
        <v/>
      </c>
      <c r="I4419" t="str">
        <f>IF(ISBLANK('Data Input'!I4408),"",'Data Input'!I4408)</f>
        <v/>
      </c>
      <c r="J4419" t="str">
        <f>IF(ISBLANK('Data Input'!J4408),"",'Data Input'!J4408)</f>
        <v/>
      </c>
      <c r="K4419" t="str">
        <f>IF(ISBLANK('Data Input'!K4408),"",'Data Input'!K4408)</f>
        <v/>
      </c>
    </row>
    <row r="4420" spans="1:11">
      <c r="A4420" s="33" t="str">
        <f>IF(ISBLANK('Data Input'!A4468),"",IF(LEN('Data Input'!A4468)=10,'Data Input'!A4468,(LEFT("0000000000",10-LEN('Data Input'!A4468))&amp;'Data Input'!A4468)))</f>
        <v/>
      </c>
      <c r="B4420" t="str">
        <f>IF(ISBLANK('Data Input'!B4409),"",'Data Input'!B4409)</f>
        <v/>
      </c>
      <c r="C4420" t="str">
        <f>IF(ISBLANK('Data Input'!C4409),"",'Data Input'!C4409)</f>
        <v/>
      </c>
      <c r="D4420" t="str">
        <f>IF(ISBLANK('Data Input'!D4409),"",'Data Input'!D4409)</f>
        <v/>
      </c>
      <c r="E4420" t="str">
        <f>IF(ISBLANK('Data Input'!E4409),"",'Data Input'!E4409)</f>
        <v/>
      </c>
      <c r="F4420" t="str">
        <f>IF(ISBLANK('Data Input'!F4409),"",'Data Input'!F4409)</f>
        <v/>
      </c>
      <c r="G4420" t="str">
        <f>IF(ISBLANK('Data Input'!G4409),"",'Data Input'!G4409)</f>
        <v/>
      </c>
      <c r="H4420" t="str">
        <f>IF(ISBLANK('Data Input'!H4409),"",'Data Input'!H4409)</f>
        <v/>
      </c>
      <c r="I4420" t="str">
        <f>IF(ISBLANK('Data Input'!I4409),"",'Data Input'!I4409)</f>
        <v/>
      </c>
      <c r="J4420" t="str">
        <f>IF(ISBLANK('Data Input'!J4409),"",'Data Input'!J4409)</f>
        <v/>
      </c>
      <c r="K4420" t="str">
        <f>IF(ISBLANK('Data Input'!K4409),"",'Data Input'!K4409)</f>
        <v/>
      </c>
    </row>
    <row r="4421" spans="1:11">
      <c r="A4421" s="33" t="str">
        <f>IF(ISBLANK('Data Input'!A4469),"",IF(LEN('Data Input'!A4469)=10,'Data Input'!A4469,(LEFT("0000000000",10-LEN('Data Input'!A4469))&amp;'Data Input'!A4469)))</f>
        <v/>
      </c>
      <c r="B4421" t="str">
        <f>IF(ISBLANK('Data Input'!B4410),"",'Data Input'!B4410)</f>
        <v/>
      </c>
      <c r="C4421" t="str">
        <f>IF(ISBLANK('Data Input'!C4410),"",'Data Input'!C4410)</f>
        <v/>
      </c>
      <c r="D4421" t="str">
        <f>IF(ISBLANK('Data Input'!D4410),"",'Data Input'!D4410)</f>
        <v/>
      </c>
      <c r="E4421" t="str">
        <f>IF(ISBLANK('Data Input'!E4410),"",'Data Input'!E4410)</f>
        <v/>
      </c>
      <c r="F4421" t="str">
        <f>IF(ISBLANK('Data Input'!F4410),"",'Data Input'!F4410)</f>
        <v/>
      </c>
      <c r="G4421" t="str">
        <f>IF(ISBLANK('Data Input'!G4410),"",'Data Input'!G4410)</f>
        <v/>
      </c>
      <c r="H4421" t="str">
        <f>IF(ISBLANK('Data Input'!H4410),"",'Data Input'!H4410)</f>
        <v/>
      </c>
      <c r="I4421" t="str">
        <f>IF(ISBLANK('Data Input'!I4410),"",'Data Input'!I4410)</f>
        <v/>
      </c>
      <c r="J4421" t="str">
        <f>IF(ISBLANK('Data Input'!J4410),"",'Data Input'!J4410)</f>
        <v/>
      </c>
      <c r="K4421" t="str">
        <f>IF(ISBLANK('Data Input'!K4410),"",'Data Input'!K4410)</f>
        <v/>
      </c>
    </row>
    <row r="4422" spans="1:11">
      <c r="A4422" s="33" t="str">
        <f>IF(ISBLANK('Data Input'!A4470),"",IF(LEN('Data Input'!A4470)=10,'Data Input'!A4470,(LEFT("0000000000",10-LEN('Data Input'!A4470))&amp;'Data Input'!A4470)))</f>
        <v/>
      </c>
      <c r="B4422" t="str">
        <f>IF(ISBLANK('Data Input'!B4411),"",'Data Input'!B4411)</f>
        <v/>
      </c>
      <c r="C4422" t="str">
        <f>IF(ISBLANK('Data Input'!C4411),"",'Data Input'!C4411)</f>
        <v/>
      </c>
      <c r="D4422" t="str">
        <f>IF(ISBLANK('Data Input'!D4411),"",'Data Input'!D4411)</f>
        <v/>
      </c>
      <c r="E4422" t="str">
        <f>IF(ISBLANK('Data Input'!E4411),"",'Data Input'!E4411)</f>
        <v/>
      </c>
      <c r="F4422" t="str">
        <f>IF(ISBLANK('Data Input'!F4411),"",'Data Input'!F4411)</f>
        <v/>
      </c>
      <c r="G4422" t="str">
        <f>IF(ISBLANK('Data Input'!G4411),"",'Data Input'!G4411)</f>
        <v/>
      </c>
      <c r="H4422" t="str">
        <f>IF(ISBLANK('Data Input'!H4411),"",'Data Input'!H4411)</f>
        <v/>
      </c>
      <c r="I4422" t="str">
        <f>IF(ISBLANK('Data Input'!I4411),"",'Data Input'!I4411)</f>
        <v/>
      </c>
      <c r="J4422" t="str">
        <f>IF(ISBLANK('Data Input'!J4411),"",'Data Input'!J4411)</f>
        <v/>
      </c>
      <c r="K4422" t="str">
        <f>IF(ISBLANK('Data Input'!K4411),"",'Data Input'!K4411)</f>
        <v/>
      </c>
    </row>
    <row r="4423" spans="1:11">
      <c r="A4423" s="33" t="str">
        <f>IF(ISBLANK('Data Input'!A4471),"",IF(LEN('Data Input'!A4471)=10,'Data Input'!A4471,(LEFT("0000000000",10-LEN('Data Input'!A4471))&amp;'Data Input'!A4471)))</f>
        <v/>
      </c>
      <c r="B4423" t="str">
        <f>IF(ISBLANK('Data Input'!B4412),"",'Data Input'!B4412)</f>
        <v/>
      </c>
      <c r="C4423" t="str">
        <f>IF(ISBLANK('Data Input'!C4412),"",'Data Input'!C4412)</f>
        <v/>
      </c>
      <c r="D4423" t="str">
        <f>IF(ISBLANK('Data Input'!D4412),"",'Data Input'!D4412)</f>
        <v/>
      </c>
      <c r="E4423" t="str">
        <f>IF(ISBLANK('Data Input'!E4412),"",'Data Input'!E4412)</f>
        <v/>
      </c>
      <c r="F4423" t="str">
        <f>IF(ISBLANK('Data Input'!F4412),"",'Data Input'!F4412)</f>
        <v/>
      </c>
      <c r="G4423" t="str">
        <f>IF(ISBLANK('Data Input'!G4412),"",'Data Input'!G4412)</f>
        <v/>
      </c>
      <c r="H4423" t="str">
        <f>IF(ISBLANK('Data Input'!H4412),"",'Data Input'!H4412)</f>
        <v/>
      </c>
      <c r="I4423" t="str">
        <f>IF(ISBLANK('Data Input'!I4412),"",'Data Input'!I4412)</f>
        <v/>
      </c>
      <c r="J4423" t="str">
        <f>IF(ISBLANK('Data Input'!J4412),"",'Data Input'!J4412)</f>
        <v/>
      </c>
      <c r="K4423" t="str">
        <f>IF(ISBLANK('Data Input'!K4412),"",'Data Input'!K4412)</f>
        <v/>
      </c>
    </row>
    <row r="4424" spans="1:11">
      <c r="A4424" s="33" t="str">
        <f>IF(ISBLANK('Data Input'!A4472),"",IF(LEN('Data Input'!A4472)=10,'Data Input'!A4472,(LEFT("0000000000",10-LEN('Data Input'!A4472))&amp;'Data Input'!A4472)))</f>
        <v/>
      </c>
      <c r="B4424" t="str">
        <f>IF(ISBLANK('Data Input'!B4413),"",'Data Input'!B4413)</f>
        <v/>
      </c>
      <c r="C4424" t="str">
        <f>IF(ISBLANK('Data Input'!C4413),"",'Data Input'!C4413)</f>
        <v/>
      </c>
      <c r="D4424" t="str">
        <f>IF(ISBLANK('Data Input'!D4413),"",'Data Input'!D4413)</f>
        <v/>
      </c>
      <c r="E4424" t="str">
        <f>IF(ISBLANK('Data Input'!E4413),"",'Data Input'!E4413)</f>
        <v/>
      </c>
      <c r="F4424" t="str">
        <f>IF(ISBLANK('Data Input'!F4413),"",'Data Input'!F4413)</f>
        <v/>
      </c>
      <c r="G4424" t="str">
        <f>IF(ISBLANK('Data Input'!G4413),"",'Data Input'!G4413)</f>
        <v/>
      </c>
      <c r="H4424" t="str">
        <f>IF(ISBLANK('Data Input'!H4413),"",'Data Input'!H4413)</f>
        <v/>
      </c>
      <c r="I4424" t="str">
        <f>IF(ISBLANK('Data Input'!I4413),"",'Data Input'!I4413)</f>
        <v/>
      </c>
      <c r="J4424" t="str">
        <f>IF(ISBLANK('Data Input'!J4413),"",'Data Input'!J4413)</f>
        <v/>
      </c>
      <c r="K4424" t="str">
        <f>IF(ISBLANK('Data Input'!K4413),"",'Data Input'!K4413)</f>
        <v/>
      </c>
    </row>
    <row r="4425" spans="1:11">
      <c r="A4425" s="33" t="str">
        <f>IF(ISBLANK('Data Input'!A4473),"",IF(LEN('Data Input'!A4473)=10,'Data Input'!A4473,(LEFT("0000000000",10-LEN('Data Input'!A4473))&amp;'Data Input'!A4473)))</f>
        <v/>
      </c>
      <c r="B4425" t="str">
        <f>IF(ISBLANK('Data Input'!B4414),"",'Data Input'!B4414)</f>
        <v/>
      </c>
      <c r="C4425" t="str">
        <f>IF(ISBLANK('Data Input'!C4414),"",'Data Input'!C4414)</f>
        <v/>
      </c>
      <c r="D4425" t="str">
        <f>IF(ISBLANK('Data Input'!D4414),"",'Data Input'!D4414)</f>
        <v/>
      </c>
      <c r="E4425" t="str">
        <f>IF(ISBLANK('Data Input'!E4414),"",'Data Input'!E4414)</f>
        <v/>
      </c>
      <c r="F4425" t="str">
        <f>IF(ISBLANK('Data Input'!F4414),"",'Data Input'!F4414)</f>
        <v/>
      </c>
      <c r="G4425" t="str">
        <f>IF(ISBLANK('Data Input'!G4414),"",'Data Input'!G4414)</f>
        <v/>
      </c>
      <c r="H4425" t="str">
        <f>IF(ISBLANK('Data Input'!H4414),"",'Data Input'!H4414)</f>
        <v/>
      </c>
      <c r="I4425" t="str">
        <f>IF(ISBLANK('Data Input'!I4414),"",'Data Input'!I4414)</f>
        <v/>
      </c>
      <c r="J4425" t="str">
        <f>IF(ISBLANK('Data Input'!J4414),"",'Data Input'!J4414)</f>
        <v/>
      </c>
      <c r="K4425" t="str">
        <f>IF(ISBLANK('Data Input'!K4414),"",'Data Input'!K4414)</f>
        <v/>
      </c>
    </row>
    <row r="4426" spans="1:11">
      <c r="A4426" s="33" t="str">
        <f>IF(ISBLANK('Data Input'!A4474),"",IF(LEN('Data Input'!A4474)=10,'Data Input'!A4474,(LEFT("0000000000",10-LEN('Data Input'!A4474))&amp;'Data Input'!A4474)))</f>
        <v/>
      </c>
      <c r="B4426" t="str">
        <f>IF(ISBLANK('Data Input'!B4415),"",'Data Input'!B4415)</f>
        <v/>
      </c>
      <c r="C4426" t="str">
        <f>IF(ISBLANK('Data Input'!C4415),"",'Data Input'!C4415)</f>
        <v/>
      </c>
      <c r="D4426" t="str">
        <f>IF(ISBLANK('Data Input'!D4415),"",'Data Input'!D4415)</f>
        <v/>
      </c>
      <c r="E4426" t="str">
        <f>IF(ISBLANK('Data Input'!E4415),"",'Data Input'!E4415)</f>
        <v/>
      </c>
      <c r="F4426" t="str">
        <f>IF(ISBLANK('Data Input'!F4415),"",'Data Input'!F4415)</f>
        <v/>
      </c>
      <c r="G4426" t="str">
        <f>IF(ISBLANK('Data Input'!G4415),"",'Data Input'!G4415)</f>
        <v/>
      </c>
      <c r="H4426" t="str">
        <f>IF(ISBLANK('Data Input'!H4415),"",'Data Input'!H4415)</f>
        <v/>
      </c>
      <c r="I4426" t="str">
        <f>IF(ISBLANK('Data Input'!I4415),"",'Data Input'!I4415)</f>
        <v/>
      </c>
      <c r="J4426" t="str">
        <f>IF(ISBLANK('Data Input'!J4415),"",'Data Input'!J4415)</f>
        <v/>
      </c>
      <c r="K4426" t="str">
        <f>IF(ISBLANK('Data Input'!K4415),"",'Data Input'!K4415)</f>
        <v/>
      </c>
    </row>
    <row r="4427" spans="1:11">
      <c r="A4427" s="33" t="str">
        <f>IF(ISBLANK('Data Input'!A4475),"",IF(LEN('Data Input'!A4475)=10,'Data Input'!A4475,(LEFT("0000000000",10-LEN('Data Input'!A4475))&amp;'Data Input'!A4475)))</f>
        <v/>
      </c>
      <c r="B4427" t="str">
        <f>IF(ISBLANK('Data Input'!B4416),"",'Data Input'!B4416)</f>
        <v/>
      </c>
      <c r="C4427" t="str">
        <f>IF(ISBLANK('Data Input'!C4416),"",'Data Input'!C4416)</f>
        <v/>
      </c>
      <c r="D4427" t="str">
        <f>IF(ISBLANK('Data Input'!D4416),"",'Data Input'!D4416)</f>
        <v/>
      </c>
      <c r="E4427" t="str">
        <f>IF(ISBLANK('Data Input'!E4416),"",'Data Input'!E4416)</f>
        <v/>
      </c>
      <c r="F4427" t="str">
        <f>IF(ISBLANK('Data Input'!F4416),"",'Data Input'!F4416)</f>
        <v/>
      </c>
      <c r="G4427" t="str">
        <f>IF(ISBLANK('Data Input'!G4416),"",'Data Input'!G4416)</f>
        <v/>
      </c>
      <c r="H4427" t="str">
        <f>IF(ISBLANK('Data Input'!H4416),"",'Data Input'!H4416)</f>
        <v/>
      </c>
      <c r="I4427" t="str">
        <f>IF(ISBLANK('Data Input'!I4416),"",'Data Input'!I4416)</f>
        <v/>
      </c>
      <c r="J4427" t="str">
        <f>IF(ISBLANK('Data Input'!J4416),"",'Data Input'!J4416)</f>
        <v/>
      </c>
      <c r="K4427" t="str">
        <f>IF(ISBLANK('Data Input'!K4416),"",'Data Input'!K4416)</f>
        <v/>
      </c>
    </row>
    <row r="4428" spans="1:11">
      <c r="A4428" s="33" t="str">
        <f>IF(ISBLANK('Data Input'!A4476),"",IF(LEN('Data Input'!A4476)=10,'Data Input'!A4476,(LEFT("0000000000",10-LEN('Data Input'!A4476))&amp;'Data Input'!A4476)))</f>
        <v/>
      </c>
      <c r="B4428" t="str">
        <f>IF(ISBLANK('Data Input'!B4417),"",'Data Input'!B4417)</f>
        <v/>
      </c>
      <c r="C4428" t="str">
        <f>IF(ISBLANK('Data Input'!C4417),"",'Data Input'!C4417)</f>
        <v/>
      </c>
      <c r="D4428" t="str">
        <f>IF(ISBLANK('Data Input'!D4417),"",'Data Input'!D4417)</f>
        <v/>
      </c>
      <c r="E4428" t="str">
        <f>IF(ISBLANK('Data Input'!E4417),"",'Data Input'!E4417)</f>
        <v/>
      </c>
      <c r="F4428" t="str">
        <f>IF(ISBLANK('Data Input'!F4417),"",'Data Input'!F4417)</f>
        <v/>
      </c>
      <c r="G4428" t="str">
        <f>IF(ISBLANK('Data Input'!G4417),"",'Data Input'!G4417)</f>
        <v/>
      </c>
      <c r="H4428" t="str">
        <f>IF(ISBLANK('Data Input'!H4417),"",'Data Input'!H4417)</f>
        <v/>
      </c>
      <c r="I4428" t="str">
        <f>IF(ISBLANK('Data Input'!I4417),"",'Data Input'!I4417)</f>
        <v/>
      </c>
      <c r="J4428" t="str">
        <f>IF(ISBLANK('Data Input'!J4417),"",'Data Input'!J4417)</f>
        <v/>
      </c>
      <c r="K4428" t="str">
        <f>IF(ISBLANK('Data Input'!K4417),"",'Data Input'!K4417)</f>
        <v/>
      </c>
    </row>
    <row r="4429" spans="1:11">
      <c r="A4429" s="33" t="str">
        <f>IF(ISBLANK('Data Input'!A4477),"",IF(LEN('Data Input'!A4477)=10,'Data Input'!A4477,(LEFT("0000000000",10-LEN('Data Input'!A4477))&amp;'Data Input'!A4477)))</f>
        <v/>
      </c>
      <c r="B4429" t="str">
        <f>IF(ISBLANK('Data Input'!B4418),"",'Data Input'!B4418)</f>
        <v/>
      </c>
      <c r="C4429" t="str">
        <f>IF(ISBLANK('Data Input'!C4418),"",'Data Input'!C4418)</f>
        <v/>
      </c>
      <c r="D4429" t="str">
        <f>IF(ISBLANK('Data Input'!D4418),"",'Data Input'!D4418)</f>
        <v/>
      </c>
      <c r="E4429" t="str">
        <f>IF(ISBLANK('Data Input'!E4418),"",'Data Input'!E4418)</f>
        <v/>
      </c>
      <c r="F4429" t="str">
        <f>IF(ISBLANK('Data Input'!F4418),"",'Data Input'!F4418)</f>
        <v/>
      </c>
      <c r="G4429" t="str">
        <f>IF(ISBLANK('Data Input'!G4418),"",'Data Input'!G4418)</f>
        <v/>
      </c>
      <c r="H4429" t="str">
        <f>IF(ISBLANK('Data Input'!H4418),"",'Data Input'!H4418)</f>
        <v/>
      </c>
      <c r="I4429" t="str">
        <f>IF(ISBLANK('Data Input'!I4418),"",'Data Input'!I4418)</f>
        <v/>
      </c>
      <c r="J4429" t="str">
        <f>IF(ISBLANK('Data Input'!J4418),"",'Data Input'!J4418)</f>
        <v/>
      </c>
      <c r="K4429" t="str">
        <f>IF(ISBLANK('Data Input'!K4418),"",'Data Input'!K4418)</f>
        <v/>
      </c>
    </row>
    <row r="4430" spans="1:11">
      <c r="A4430" s="33" t="str">
        <f>IF(ISBLANK('Data Input'!A4478),"",IF(LEN('Data Input'!A4478)=10,'Data Input'!A4478,(LEFT("0000000000",10-LEN('Data Input'!A4478))&amp;'Data Input'!A4478)))</f>
        <v/>
      </c>
      <c r="B4430" t="str">
        <f>IF(ISBLANK('Data Input'!B4419),"",'Data Input'!B4419)</f>
        <v/>
      </c>
      <c r="C4430" t="str">
        <f>IF(ISBLANK('Data Input'!C4419),"",'Data Input'!C4419)</f>
        <v/>
      </c>
      <c r="D4430" t="str">
        <f>IF(ISBLANK('Data Input'!D4419),"",'Data Input'!D4419)</f>
        <v/>
      </c>
      <c r="E4430" t="str">
        <f>IF(ISBLANK('Data Input'!E4419),"",'Data Input'!E4419)</f>
        <v/>
      </c>
      <c r="F4430" t="str">
        <f>IF(ISBLANK('Data Input'!F4419),"",'Data Input'!F4419)</f>
        <v/>
      </c>
      <c r="G4430" t="str">
        <f>IF(ISBLANK('Data Input'!G4419),"",'Data Input'!G4419)</f>
        <v/>
      </c>
      <c r="H4430" t="str">
        <f>IF(ISBLANK('Data Input'!H4419),"",'Data Input'!H4419)</f>
        <v/>
      </c>
      <c r="I4430" t="str">
        <f>IF(ISBLANK('Data Input'!I4419),"",'Data Input'!I4419)</f>
        <v/>
      </c>
      <c r="J4430" t="str">
        <f>IF(ISBLANK('Data Input'!J4419),"",'Data Input'!J4419)</f>
        <v/>
      </c>
      <c r="K4430" t="str">
        <f>IF(ISBLANK('Data Input'!K4419),"",'Data Input'!K4419)</f>
        <v/>
      </c>
    </row>
    <row r="4431" spans="1:11">
      <c r="A4431" s="33" t="str">
        <f>IF(ISBLANK('Data Input'!A4479),"",IF(LEN('Data Input'!A4479)=10,'Data Input'!A4479,(LEFT("0000000000",10-LEN('Data Input'!A4479))&amp;'Data Input'!A4479)))</f>
        <v/>
      </c>
      <c r="B4431" t="str">
        <f>IF(ISBLANK('Data Input'!B4420),"",'Data Input'!B4420)</f>
        <v/>
      </c>
      <c r="C4431" t="str">
        <f>IF(ISBLANK('Data Input'!C4420),"",'Data Input'!C4420)</f>
        <v/>
      </c>
      <c r="D4431" t="str">
        <f>IF(ISBLANK('Data Input'!D4420),"",'Data Input'!D4420)</f>
        <v/>
      </c>
      <c r="E4431" t="str">
        <f>IF(ISBLANK('Data Input'!E4420),"",'Data Input'!E4420)</f>
        <v/>
      </c>
      <c r="F4431" t="str">
        <f>IF(ISBLANK('Data Input'!F4420),"",'Data Input'!F4420)</f>
        <v/>
      </c>
      <c r="G4431" t="str">
        <f>IF(ISBLANK('Data Input'!G4420),"",'Data Input'!G4420)</f>
        <v/>
      </c>
      <c r="H4431" t="str">
        <f>IF(ISBLANK('Data Input'!H4420),"",'Data Input'!H4420)</f>
        <v/>
      </c>
      <c r="I4431" t="str">
        <f>IF(ISBLANK('Data Input'!I4420),"",'Data Input'!I4420)</f>
        <v/>
      </c>
      <c r="J4431" t="str">
        <f>IF(ISBLANK('Data Input'!J4420),"",'Data Input'!J4420)</f>
        <v/>
      </c>
      <c r="K4431" t="str">
        <f>IF(ISBLANK('Data Input'!K4420),"",'Data Input'!K4420)</f>
        <v/>
      </c>
    </row>
    <row r="4432" spans="1:11">
      <c r="A4432" s="33" t="str">
        <f>IF(ISBLANK('Data Input'!A4480),"",IF(LEN('Data Input'!A4480)=10,'Data Input'!A4480,(LEFT("0000000000",10-LEN('Data Input'!A4480))&amp;'Data Input'!A4480)))</f>
        <v/>
      </c>
      <c r="B4432" t="str">
        <f>IF(ISBLANK('Data Input'!B4421),"",'Data Input'!B4421)</f>
        <v/>
      </c>
      <c r="C4432" t="str">
        <f>IF(ISBLANK('Data Input'!C4421),"",'Data Input'!C4421)</f>
        <v/>
      </c>
      <c r="D4432" t="str">
        <f>IF(ISBLANK('Data Input'!D4421),"",'Data Input'!D4421)</f>
        <v/>
      </c>
      <c r="E4432" t="str">
        <f>IF(ISBLANK('Data Input'!E4421),"",'Data Input'!E4421)</f>
        <v/>
      </c>
      <c r="F4432" t="str">
        <f>IF(ISBLANK('Data Input'!F4421),"",'Data Input'!F4421)</f>
        <v/>
      </c>
      <c r="G4432" t="str">
        <f>IF(ISBLANK('Data Input'!G4421),"",'Data Input'!G4421)</f>
        <v/>
      </c>
      <c r="H4432" t="str">
        <f>IF(ISBLANK('Data Input'!H4421),"",'Data Input'!H4421)</f>
        <v/>
      </c>
      <c r="I4432" t="str">
        <f>IF(ISBLANK('Data Input'!I4421),"",'Data Input'!I4421)</f>
        <v/>
      </c>
      <c r="J4432" t="str">
        <f>IF(ISBLANK('Data Input'!J4421),"",'Data Input'!J4421)</f>
        <v/>
      </c>
      <c r="K4432" t="str">
        <f>IF(ISBLANK('Data Input'!K4421),"",'Data Input'!K4421)</f>
        <v/>
      </c>
    </row>
    <row r="4433" spans="1:11">
      <c r="A4433" s="33" t="str">
        <f>IF(ISBLANK('Data Input'!A4481),"",IF(LEN('Data Input'!A4481)=10,'Data Input'!A4481,(LEFT("0000000000",10-LEN('Data Input'!A4481))&amp;'Data Input'!A4481)))</f>
        <v/>
      </c>
      <c r="B4433" t="str">
        <f>IF(ISBLANK('Data Input'!B4422),"",'Data Input'!B4422)</f>
        <v/>
      </c>
      <c r="C4433" t="str">
        <f>IF(ISBLANK('Data Input'!C4422),"",'Data Input'!C4422)</f>
        <v/>
      </c>
      <c r="D4433" t="str">
        <f>IF(ISBLANK('Data Input'!D4422),"",'Data Input'!D4422)</f>
        <v/>
      </c>
      <c r="E4433" t="str">
        <f>IF(ISBLANK('Data Input'!E4422),"",'Data Input'!E4422)</f>
        <v/>
      </c>
      <c r="F4433" t="str">
        <f>IF(ISBLANK('Data Input'!F4422),"",'Data Input'!F4422)</f>
        <v/>
      </c>
      <c r="G4433" t="str">
        <f>IF(ISBLANK('Data Input'!G4422),"",'Data Input'!G4422)</f>
        <v/>
      </c>
      <c r="H4433" t="str">
        <f>IF(ISBLANK('Data Input'!H4422),"",'Data Input'!H4422)</f>
        <v/>
      </c>
      <c r="I4433" t="str">
        <f>IF(ISBLANK('Data Input'!I4422),"",'Data Input'!I4422)</f>
        <v/>
      </c>
      <c r="J4433" t="str">
        <f>IF(ISBLANK('Data Input'!J4422),"",'Data Input'!J4422)</f>
        <v/>
      </c>
      <c r="K4433" t="str">
        <f>IF(ISBLANK('Data Input'!K4422),"",'Data Input'!K4422)</f>
        <v/>
      </c>
    </row>
    <row r="4434" spans="1:11">
      <c r="A4434" s="33" t="str">
        <f>IF(ISBLANK('Data Input'!A4482),"",IF(LEN('Data Input'!A4482)=10,'Data Input'!A4482,(LEFT("0000000000",10-LEN('Data Input'!A4482))&amp;'Data Input'!A4482)))</f>
        <v/>
      </c>
      <c r="B4434" t="str">
        <f>IF(ISBLANK('Data Input'!B4423),"",'Data Input'!B4423)</f>
        <v/>
      </c>
      <c r="C4434" t="str">
        <f>IF(ISBLANK('Data Input'!C4423),"",'Data Input'!C4423)</f>
        <v/>
      </c>
      <c r="D4434" t="str">
        <f>IF(ISBLANK('Data Input'!D4423),"",'Data Input'!D4423)</f>
        <v/>
      </c>
      <c r="E4434" t="str">
        <f>IF(ISBLANK('Data Input'!E4423),"",'Data Input'!E4423)</f>
        <v/>
      </c>
      <c r="F4434" t="str">
        <f>IF(ISBLANK('Data Input'!F4423),"",'Data Input'!F4423)</f>
        <v/>
      </c>
      <c r="G4434" t="str">
        <f>IF(ISBLANK('Data Input'!G4423),"",'Data Input'!G4423)</f>
        <v/>
      </c>
      <c r="H4434" t="str">
        <f>IF(ISBLANK('Data Input'!H4423),"",'Data Input'!H4423)</f>
        <v/>
      </c>
      <c r="I4434" t="str">
        <f>IF(ISBLANK('Data Input'!I4423),"",'Data Input'!I4423)</f>
        <v/>
      </c>
      <c r="J4434" t="str">
        <f>IF(ISBLANK('Data Input'!J4423),"",'Data Input'!J4423)</f>
        <v/>
      </c>
      <c r="K4434" t="str">
        <f>IF(ISBLANK('Data Input'!K4423),"",'Data Input'!K4423)</f>
        <v/>
      </c>
    </row>
    <row r="4435" spans="1:11">
      <c r="A4435" s="33" t="str">
        <f>IF(ISBLANK('Data Input'!A4483),"",IF(LEN('Data Input'!A4483)=10,'Data Input'!A4483,(LEFT("0000000000",10-LEN('Data Input'!A4483))&amp;'Data Input'!A4483)))</f>
        <v/>
      </c>
      <c r="B4435" t="str">
        <f>IF(ISBLANK('Data Input'!B4424),"",'Data Input'!B4424)</f>
        <v/>
      </c>
      <c r="C4435" t="str">
        <f>IF(ISBLANK('Data Input'!C4424),"",'Data Input'!C4424)</f>
        <v/>
      </c>
      <c r="D4435" t="str">
        <f>IF(ISBLANK('Data Input'!D4424),"",'Data Input'!D4424)</f>
        <v/>
      </c>
      <c r="E4435" t="str">
        <f>IF(ISBLANK('Data Input'!E4424),"",'Data Input'!E4424)</f>
        <v/>
      </c>
      <c r="F4435" t="str">
        <f>IF(ISBLANK('Data Input'!F4424),"",'Data Input'!F4424)</f>
        <v/>
      </c>
      <c r="G4435" t="str">
        <f>IF(ISBLANK('Data Input'!G4424),"",'Data Input'!G4424)</f>
        <v/>
      </c>
      <c r="H4435" t="str">
        <f>IF(ISBLANK('Data Input'!H4424),"",'Data Input'!H4424)</f>
        <v/>
      </c>
      <c r="I4435" t="str">
        <f>IF(ISBLANK('Data Input'!I4424),"",'Data Input'!I4424)</f>
        <v/>
      </c>
      <c r="J4435" t="str">
        <f>IF(ISBLANK('Data Input'!J4424),"",'Data Input'!J4424)</f>
        <v/>
      </c>
      <c r="K4435" t="str">
        <f>IF(ISBLANK('Data Input'!K4424),"",'Data Input'!K4424)</f>
        <v/>
      </c>
    </row>
    <row r="4436" spans="1:11">
      <c r="A4436" s="33" t="str">
        <f>IF(ISBLANK('Data Input'!A4484),"",IF(LEN('Data Input'!A4484)=10,'Data Input'!A4484,(LEFT("0000000000",10-LEN('Data Input'!A4484))&amp;'Data Input'!A4484)))</f>
        <v/>
      </c>
      <c r="B4436" t="str">
        <f>IF(ISBLANK('Data Input'!B4425),"",'Data Input'!B4425)</f>
        <v/>
      </c>
      <c r="C4436" t="str">
        <f>IF(ISBLANK('Data Input'!C4425),"",'Data Input'!C4425)</f>
        <v/>
      </c>
      <c r="D4436" t="str">
        <f>IF(ISBLANK('Data Input'!D4425),"",'Data Input'!D4425)</f>
        <v/>
      </c>
      <c r="E4436" t="str">
        <f>IF(ISBLANK('Data Input'!E4425),"",'Data Input'!E4425)</f>
        <v/>
      </c>
      <c r="F4436" t="str">
        <f>IF(ISBLANK('Data Input'!F4425),"",'Data Input'!F4425)</f>
        <v/>
      </c>
      <c r="G4436" t="str">
        <f>IF(ISBLANK('Data Input'!G4425),"",'Data Input'!G4425)</f>
        <v/>
      </c>
      <c r="H4436" t="str">
        <f>IF(ISBLANK('Data Input'!H4425),"",'Data Input'!H4425)</f>
        <v/>
      </c>
      <c r="I4436" t="str">
        <f>IF(ISBLANK('Data Input'!I4425),"",'Data Input'!I4425)</f>
        <v/>
      </c>
      <c r="J4436" t="str">
        <f>IF(ISBLANK('Data Input'!J4425),"",'Data Input'!J4425)</f>
        <v/>
      </c>
      <c r="K4436" t="str">
        <f>IF(ISBLANK('Data Input'!K4425),"",'Data Input'!K4425)</f>
        <v/>
      </c>
    </row>
    <row r="4437" spans="1:11">
      <c r="A4437" s="33" t="str">
        <f>IF(ISBLANK('Data Input'!A4485),"",IF(LEN('Data Input'!A4485)=10,'Data Input'!A4485,(LEFT("0000000000",10-LEN('Data Input'!A4485))&amp;'Data Input'!A4485)))</f>
        <v/>
      </c>
      <c r="B4437" t="str">
        <f>IF(ISBLANK('Data Input'!B4426),"",'Data Input'!B4426)</f>
        <v/>
      </c>
      <c r="C4437" t="str">
        <f>IF(ISBLANK('Data Input'!C4426),"",'Data Input'!C4426)</f>
        <v/>
      </c>
      <c r="D4437" t="str">
        <f>IF(ISBLANK('Data Input'!D4426),"",'Data Input'!D4426)</f>
        <v/>
      </c>
      <c r="E4437" t="str">
        <f>IF(ISBLANK('Data Input'!E4426),"",'Data Input'!E4426)</f>
        <v/>
      </c>
      <c r="F4437" t="str">
        <f>IF(ISBLANK('Data Input'!F4426),"",'Data Input'!F4426)</f>
        <v/>
      </c>
      <c r="G4437" t="str">
        <f>IF(ISBLANK('Data Input'!G4426),"",'Data Input'!G4426)</f>
        <v/>
      </c>
      <c r="H4437" t="str">
        <f>IF(ISBLANK('Data Input'!H4426),"",'Data Input'!H4426)</f>
        <v/>
      </c>
      <c r="I4437" t="str">
        <f>IF(ISBLANK('Data Input'!I4426),"",'Data Input'!I4426)</f>
        <v/>
      </c>
      <c r="J4437" t="str">
        <f>IF(ISBLANK('Data Input'!J4426),"",'Data Input'!J4426)</f>
        <v/>
      </c>
      <c r="K4437" t="str">
        <f>IF(ISBLANK('Data Input'!K4426),"",'Data Input'!K4426)</f>
        <v/>
      </c>
    </row>
    <row r="4438" spans="1:11">
      <c r="A4438" s="33" t="str">
        <f>IF(ISBLANK('Data Input'!A4486),"",IF(LEN('Data Input'!A4486)=10,'Data Input'!A4486,(LEFT("0000000000",10-LEN('Data Input'!A4486))&amp;'Data Input'!A4486)))</f>
        <v/>
      </c>
      <c r="B4438" t="str">
        <f>IF(ISBLANK('Data Input'!B4427),"",'Data Input'!B4427)</f>
        <v/>
      </c>
      <c r="C4438" t="str">
        <f>IF(ISBLANK('Data Input'!C4427),"",'Data Input'!C4427)</f>
        <v/>
      </c>
      <c r="D4438" t="str">
        <f>IF(ISBLANK('Data Input'!D4427),"",'Data Input'!D4427)</f>
        <v/>
      </c>
      <c r="E4438" t="str">
        <f>IF(ISBLANK('Data Input'!E4427),"",'Data Input'!E4427)</f>
        <v/>
      </c>
      <c r="F4438" t="str">
        <f>IF(ISBLANK('Data Input'!F4427),"",'Data Input'!F4427)</f>
        <v/>
      </c>
      <c r="G4438" t="str">
        <f>IF(ISBLANK('Data Input'!G4427),"",'Data Input'!G4427)</f>
        <v/>
      </c>
      <c r="H4438" t="str">
        <f>IF(ISBLANK('Data Input'!H4427),"",'Data Input'!H4427)</f>
        <v/>
      </c>
      <c r="I4438" t="str">
        <f>IF(ISBLANK('Data Input'!I4427),"",'Data Input'!I4427)</f>
        <v/>
      </c>
      <c r="J4438" t="str">
        <f>IF(ISBLANK('Data Input'!J4427),"",'Data Input'!J4427)</f>
        <v/>
      </c>
      <c r="K4438" t="str">
        <f>IF(ISBLANK('Data Input'!K4427),"",'Data Input'!K4427)</f>
        <v/>
      </c>
    </row>
    <row r="4439" spans="1:11">
      <c r="A4439" s="33" t="str">
        <f>IF(ISBLANK('Data Input'!A4487),"",IF(LEN('Data Input'!A4487)=10,'Data Input'!A4487,(LEFT("0000000000",10-LEN('Data Input'!A4487))&amp;'Data Input'!A4487)))</f>
        <v/>
      </c>
      <c r="B4439" t="str">
        <f>IF(ISBLANK('Data Input'!B4428),"",'Data Input'!B4428)</f>
        <v/>
      </c>
      <c r="C4439" t="str">
        <f>IF(ISBLANK('Data Input'!C4428),"",'Data Input'!C4428)</f>
        <v/>
      </c>
      <c r="D4439" t="str">
        <f>IF(ISBLANK('Data Input'!D4428),"",'Data Input'!D4428)</f>
        <v/>
      </c>
      <c r="E4439" t="str">
        <f>IF(ISBLANK('Data Input'!E4428),"",'Data Input'!E4428)</f>
        <v/>
      </c>
      <c r="F4439" t="str">
        <f>IF(ISBLANK('Data Input'!F4428),"",'Data Input'!F4428)</f>
        <v/>
      </c>
      <c r="G4439" t="str">
        <f>IF(ISBLANK('Data Input'!G4428),"",'Data Input'!G4428)</f>
        <v/>
      </c>
      <c r="H4439" t="str">
        <f>IF(ISBLANK('Data Input'!H4428),"",'Data Input'!H4428)</f>
        <v/>
      </c>
      <c r="I4439" t="str">
        <f>IF(ISBLANK('Data Input'!I4428),"",'Data Input'!I4428)</f>
        <v/>
      </c>
      <c r="J4439" t="str">
        <f>IF(ISBLANK('Data Input'!J4428),"",'Data Input'!J4428)</f>
        <v/>
      </c>
      <c r="K4439" t="str">
        <f>IF(ISBLANK('Data Input'!K4428),"",'Data Input'!K4428)</f>
        <v/>
      </c>
    </row>
    <row r="4440" spans="1:11">
      <c r="A4440" s="33" t="str">
        <f>IF(ISBLANK('Data Input'!A4488),"",IF(LEN('Data Input'!A4488)=10,'Data Input'!A4488,(LEFT("0000000000",10-LEN('Data Input'!A4488))&amp;'Data Input'!A4488)))</f>
        <v/>
      </c>
      <c r="B4440" t="str">
        <f>IF(ISBLANK('Data Input'!B4429),"",'Data Input'!B4429)</f>
        <v/>
      </c>
      <c r="C4440" t="str">
        <f>IF(ISBLANK('Data Input'!C4429),"",'Data Input'!C4429)</f>
        <v/>
      </c>
      <c r="D4440" t="str">
        <f>IF(ISBLANK('Data Input'!D4429),"",'Data Input'!D4429)</f>
        <v/>
      </c>
      <c r="E4440" t="str">
        <f>IF(ISBLANK('Data Input'!E4429),"",'Data Input'!E4429)</f>
        <v/>
      </c>
      <c r="F4440" t="str">
        <f>IF(ISBLANK('Data Input'!F4429),"",'Data Input'!F4429)</f>
        <v/>
      </c>
      <c r="G4440" t="str">
        <f>IF(ISBLANK('Data Input'!G4429),"",'Data Input'!G4429)</f>
        <v/>
      </c>
      <c r="H4440" t="str">
        <f>IF(ISBLANK('Data Input'!H4429),"",'Data Input'!H4429)</f>
        <v/>
      </c>
      <c r="I4440" t="str">
        <f>IF(ISBLANK('Data Input'!I4429),"",'Data Input'!I4429)</f>
        <v/>
      </c>
      <c r="J4440" t="str">
        <f>IF(ISBLANK('Data Input'!J4429),"",'Data Input'!J4429)</f>
        <v/>
      </c>
      <c r="K4440" t="str">
        <f>IF(ISBLANK('Data Input'!K4429),"",'Data Input'!K4429)</f>
        <v/>
      </c>
    </row>
    <row r="4441" spans="1:11">
      <c r="A4441" s="33" t="str">
        <f>IF(ISBLANK('Data Input'!A4489),"",IF(LEN('Data Input'!A4489)=10,'Data Input'!A4489,(LEFT("0000000000",10-LEN('Data Input'!A4489))&amp;'Data Input'!A4489)))</f>
        <v/>
      </c>
      <c r="B4441" t="str">
        <f>IF(ISBLANK('Data Input'!B4430),"",'Data Input'!B4430)</f>
        <v/>
      </c>
      <c r="C4441" t="str">
        <f>IF(ISBLANK('Data Input'!C4430),"",'Data Input'!C4430)</f>
        <v/>
      </c>
      <c r="D4441" t="str">
        <f>IF(ISBLANK('Data Input'!D4430),"",'Data Input'!D4430)</f>
        <v/>
      </c>
      <c r="E4441" t="str">
        <f>IF(ISBLANK('Data Input'!E4430),"",'Data Input'!E4430)</f>
        <v/>
      </c>
      <c r="F4441" t="str">
        <f>IF(ISBLANK('Data Input'!F4430),"",'Data Input'!F4430)</f>
        <v/>
      </c>
      <c r="G4441" t="str">
        <f>IF(ISBLANK('Data Input'!G4430),"",'Data Input'!G4430)</f>
        <v/>
      </c>
      <c r="H4441" t="str">
        <f>IF(ISBLANK('Data Input'!H4430),"",'Data Input'!H4430)</f>
        <v/>
      </c>
      <c r="I4441" t="str">
        <f>IF(ISBLANK('Data Input'!I4430),"",'Data Input'!I4430)</f>
        <v/>
      </c>
      <c r="J4441" t="str">
        <f>IF(ISBLANK('Data Input'!J4430),"",'Data Input'!J4430)</f>
        <v/>
      </c>
      <c r="K4441" t="str">
        <f>IF(ISBLANK('Data Input'!K4430),"",'Data Input'!K4430)</f>
        <v/>
      </c>
    </row>
    <row r="4442" spans="1:11">
      <c r="A4442" s="33" t="str">
        <f>IF(ISBLANK('Data Input'!A4490),"",IF(LEN('Data Input'!A4490)=10,'Data Input'!A4490,(LEFT("0000000000",10-LEN('Data Input'!A4490))&amp;'Data Input'!A4490)))</f>
        <v/>
      </c>
      <c r="B4442" t="str">
        <f>IF(ISBLANK('Data Input'!B4431),"",'Data Input'!B4431)</f>
        <v/>
      </c>
      <c r="C4442" t="str">
        <f>IF(ISBLANK('Data Input'!C4431),"",'Data Input'!C4431)</f>
        <v/>
      </c>
      <c r="D4442" t="str">
        <f>IF(ISBLANK('Data Input'!D4431),"",'Data Input'!D4431)</f>
        <v/>
      </c>
      <c r="E4442" t="str">
        <f>IF(ISBLANK('Data Input'!E4431),"",'Data Input'!E4431)</f>
        <v/>
      </c>
      <c r="F4442" t="str">
        <f>IF(ISBLANK('Data Input'!F4431),"",'Data Input'!F4431)</f>
        <v/>
      </c>
      <c r="G4442" t="str">
        <f>IF(ISBLANK('Data Input'!G4431),"",'Data Input'!G4431)</f>
        <v/>
      </c>
      <c r="H4442" t="str">
        <f>IF(ISBLANK('Data Input'!H4431),"",'Data Input'!H4431)</f>
        <v/>
      </c>
      <c r="I4442" t="str">
        <f>IF(ISBLANK('Data Input'!I4431),"",'Data Input'!I4431)</f>
        <v/>
      </c>
      <c r="J4442" t="str">
        <f>IF(ISBLANK('Data Input'!J4431),"",'Data Input'!J4431)</f>
        <v/>
      </c>
      <c r="K4442" t="str">
        <f>IF(ISBLANK('Data Input'!K4431),"",'Data Input'!K4431)</f>
        <v/>
      </c>
    </row>
    <row r="4443" spans="1:11">
      <c r="A4443" s="33" t="str">
        <f>IF(ISBLANK('Data Input'!A4491),"",IF(LEN('Data Input'!A4491)=10,'Data Input'!A4491,(LEFT("0000000000",10-LEN('Data Input'!A4491))&amp;'Data Input'!A4491)))</f>
        <v/>
      </c>
      <c r="B4443" t="str">
        <f>IF(ISBLANK('Data Input'!B4432),"",'Data Input'!B4432)</f>
        <v/>
      </c>
      <c r="C4443" t="str">
        <f>IF(ISBLANK('Data Input'!C4432),"",'Data Input'!C4432)</f>
        <v/>
      </c>
      <c r="D4443" t="str">
        <f>IF(ISBLANK('Data Input'!D4432),"",'Data Input'!D4432)</f>
        <v/>
      </c>
      <c r="E4443" t="str">
        <f>IF(ISBLANK('Data Input'!E4432),"",'Data Input'!E4432)</f>
        <v/>
      </c>
      <c r="F4443" t="str">
        <f>IF(ISBLANK('Data Input'!F4432),"",'Data Input'!F4432)</f>
        <v/>
      </c>
      <c r="G4443" t="str">
        <f>IF(ISBLANK('Data Input'!G4432),"",'Data Input'!G4432)</f>
        <v/>
      </c>
      <c r="H4443" t="str">
        <f>IF(ISBLANK('Data Input'!H4432),"",'Data Input'!H4432)</f>
        <v/>
      </c>
      <c r="I4443" t="str">
        <f>IF(ISBLANK('Data Input'!I4432),"",'Data Input'!I4432)</f>
        <v/>
      </c>
      <c r="J4443" t="str">
        <f>IF(ISBLANK('Data Input'!J4432),"",'Data Input'!J4432)</f>
        <v/>
      </c>
      <c r="K4443" t="str">
        <f>IF(ISBLANK('Data Input'!K4432),"",'Data Input'!K4432)</f>
        <v/>
      </c>
    </row>
    <row r="4444" spans="1:11">
      <c r="A4444" s="33" t="str">
        <f>IF(ISBLANK('Data Input'!A4492),"",IF(LEN('Data Input'!A4492)=10,'Data Input'!A4492,(LEFT("0000000000",10-LEN('Data Input'!A4492))&amp;'Data Input'!A4492)))</f>
        <v/>
      </c>
      <c r="B4444" t="str">
        <f>IF(ISBLANK('Data Input'!B4433),"",'Data Input'!B4433)</f>
        <v/>
      </c>
      <c r="C4444" t="str">
        <f>IF(ISBLANK('Data Input'!C4433),"",'Data Input'!C4433)</f>
        <v/>
      </c>
      <c r="D4444" t="str">
        <f>IF(ISBLANK('Data Input'!D4433),"",'Data Input'!D4433)</f>
        <v/>
      </c>
      <c r="E4444" t="str">
        <f>IF(ISBLANK('Data Input'!E4433),"",'Data Input'!E4433)</f>
        <v/>
      </c>
      <c r="F4444" t="str">
        <f>IF(ISBLANK('Data Input'!F4433),"",'Data Input'!F4433)</f>
        <v/>
      </c>
      <c r="G4444" t="str">
        <f>IF(ISBLANK('Data Input'!G4433),"",'Data Input'!G4433)</f>
        <v/>
      </c>
      <c r="H4444" t="str">
        <f>IF(ISBLANK('Data Input'!H4433),"",'Data Input'!H4433)</f>
        <v/>
      </c>
      <c r="I4444" t="str">
        <f>IF(ISBLANK('Data Input'!I4433),"",'Data Input'!I4433)</f>
        <v/>
      </c>
      <c r="J4444" t="str">
        <f>IF(ISBLANK('Data Input'!J4433),"",'Data Input'!J4433)</f>
        <v/>
      </c>
      <c r="K4444" t="str">
        <f>IF(ISBLANK('Data Input'!K4433),"",'Data Input'!K4433)</f>
        <v/>
      </c>
    </row>
    <row r="4445" spans="1:11">
      <c r="A4445" s="33" t="str">
        <f>IF(ISBLANK('Data Input'!A4493),"",IF(LEN('Data Input'!A4493)=10,'Data Input'!A4493,(LEFT("0000000000",10-LEN('Data Input'!A4493))&amp;'Data Input'!A4493)))</f>
        <v/>
      </c>
      <c r="B4445" t="str">
        <f>IF(ISBLANK('Data Input'!B4434),"",'Data Input'!B4434)</f>
        <v/>
      </c>
      <c r="C4445" t="str">
        <f>IF(ISBLANK('Data Input'!C4434),"",'Data Input'!C4434)</f>
        <v/>
      </c>
      <c r="D4445" t="str">
        <f>IF(ISBLANK('Data Input'!D4434),"",'Data Input'!D4434)</f>
        <v/>
      </c>
      <c r="E4445" t="str">
        <f>IF(ISBLANK('Data Input'!E4434),"",'Data Input'!E4434)</f>
        <v/>
      </c>
      <c r="F4445" t="str">
        <f>IF(ISBLANK('Data Input'!F4434),"",'Data Input'!F4434)</f>
        <v/>
      </c>
      <c r="G4445" t="str">
        <f>IF(ISBLANK('Data Input'!G4434),"",'Data Input'!G4434)</f>
        <v/>
      </c>
      <c r="H4445" t="str">
        <f>IF(ISBLANK('Data Input'!H4434),"",'Data Input'!H4434)</f>
        <v/>
      </c>
      <c r="I4445" t="str">
        <f>IF(ISBLANK('Data Input'!I4434),"",'Data Input'!I4434)</f>
        <v/>
      </c>
      <c r="J4445" t="str">
        <f>IF(ISBLANK('Data Input'!J4434),"",'Data Input'!J4434)</f>
        <v/>
      </c>
      <c r="K4445" t="str">
        <f>IF(ISBLANK('Data Input'!K4434),"",'Data Input'!K4434)</f>
        <v/>
      </c>
    </row>
    <row r="4446" spans="1:11">
      <c r="A4446" s="33" t="str">
        <f>IF(ISBLANK('Data Input'!A4494),"",IF(LEN('Data Input'!A4494)=10,'Data Input'!A4494,(LEFT("0000000000",10-LEN('Data Input'!A4494))&amp;'Data Input'!A4494)))</f>
        <v/>
      </c>
      <c r="B4446" t="str">
        <f>IF(ISBLANK('Data Input'!B4435),"",'Data Input'!B4435)</f>
        <v/>
      </c>
      <c r="C4446" t="str">
        <f>IF(ISBLANK('Data Input'!C4435),"",'Data Input'!C4435)</f>
        <v/>
      </c>
      <c r="D4446" t="str">
        <f>IF(ISBLANK('Data Input'!D4435),"",'Data Input'!D4435)</f>
        <v/>
      </c>
      <c r="E4446" t="str">
        <f>IF(ISBLANK('Data Input'!E4435),"",'Data Input'!E4435)</f>
        <v/>
      </c>
      <c r="F4446" t="str">
        <f>IF(ISBLANK('Data Input'!F4435),"",'Data Input'!F4435)</f>
        <v/>
      </c>
      <c r="G4446" t="str">
        <f>IF(ISBLANK('Data Input'!G4435),"",'Data Input'!G4435)</f>
        <v/>
      </c>
      <c r="H4446" t="str">
        <f>IF(ISBLANK('Data Input'!H4435),"",'Data Input'!H4435)</f>
        <v/>
      </c>
      <c r="I4446" t="str">
        <f>IF(ISBLANK('Data Input'!I4435),"",'Data Input'!I4435)</f>
        <v/>
      </c>
      <c r="J4446" t="str">
        <f>IF(ISBLANK('Data Input'!J4435),"",'Data Input'!J4435)</f>
        <v/>
      </c>
      <c r="K4446" t="str">
        <f>IF(ISBLANK('Data Input'!K4435),"",'Data Input'!K4435)</f>
        <v/>
      </c>
    </row>
    <row r="4447" spans="1:11">
      <c r="A4447" s="33" t="str">
        <f>IF(ISBLANK('Data Input'!A4495),"",IF(LEN('Data Input'!A4495)=10,'Data Input'!A4495,(LEFT("0000000000",10-LEN('Data Input'!A4495))&amp;'Data Input'!A4495)))</f>
        <v/>
      </c>
      <c r="B4447" t="str">
        <f>IF(ISBLANK('Data Input'!B4436),"",'Data Input'!B4436)</f>
        <v/>
      </c>
      <c r="C4447" t="str">
        <f>IF(ISBLANK('Data Input'!C4436),"",'Data Input'!C4436)</f>
        <v/>
      </c>
      <c r="D4447" t="str">
        <f>IF(ISBLANK('Data Input'!D4436),"",'Data Input'!D4436)</f>
        <v/>
      </c>
      <c r="E4447" t="str">
        <f>IF(ISBLANK('Data Input'!E4436),"",'Data Input'!E4436)</f>
        <v/>
      </c>
      <c r="F4447" t="str">
        <f>IF(ISBLANK('Data Input'!F4436),"",'Data Input'!F4436)</f>
        <v/>
      </c>
      <c r="G4447" t="str">
        <f>IF(ISBLANK('Data Input'!G4436),"",'Data Input'!G4436)</f>
        <v/>
      </c>
      <c r="H4447" t="str">
        <f>IF(ISBLANK('Data Input'!H4436),"",'Data Input'!H4436)</f>
        <v/>
      </c>
      <c r="I4447" t="str">
        <f>IF(ISBLANK('Data Input'!I4436),"",'Data Input'!I4436)</f>
        <v/>
      </c>
      <c r="J4447" t="str">
        <f>IF(ISBLANK('Data Input'!J4436),"",'Data Input'!J4436)</f>
        <v/>
      </c>
      <c r="K4447" t="str">
        <f>IF(ISBLANK('Data Input'!K4436),"",'Data Input'!K4436)</f>
        <v/>
      </c>
    </row>
    <row r="4448" spans="1:11">
      <c r="A4448" s="33" t="str">
        <f>IF(ISBLANK('Data Input'!A4496),"",IF(LEN('Data Input'!A4496)=10,'Data Input'!A4496,(LEFT("0000000000",10-LEN('Data Input'!A4496))&amp;'Data Input'!A4496)))</f>
        <v/>
      </c>
      <c r="B4448" t="str">
        <f>IF(ISBLANK('Data Input'!B4437),"",'Data Input'!B4437)</f>
        <v/>
      </c>
      <c r="C4448" t="str">
        <f>IF(ISBLANK('Data Input'!C4437),"",'Data Input'!C4437)</f>
        <v/>
      </c>
      <c r="D4448" t="str">
        <f>IF(ISBLANK('Data Input'!D4437),"",'Data Input'!D4437)</f>
        <v/>
      </c>
      <c r="E4448" t="str">
        <f>IF(ISBLANK('Data Input'!E4437),"",'Data Input'!E4437)</f>
        <v/>
      </c>
      <c r="F4448" t="str">
        <f>IF(ISBLANK('Data Input'!F4437),"",'Data Input'!F4437)</f>
        <v/>
      </c>
      <c r="G4448" t="str">
        <f>IF(ISBLANK('Data Input'!G4437),"",'Data Input'!G4437)</f>
        <v/>
      </c>
      <c r="H4448" t="str">
        <f>IF(ISBLANK('Data Input'!H4437),"",'Data Input'!H4437)</f>
        <v/>
      </c>
      <c r="I4448" t="str">
        <f>IF(ISBLANK('Data Input'!I4437),"",'Data Input'!I4437)</f>
        <v/>
      </c>
      <c r="J4448" t="str">
        <f>IF(ISBLANK('Data Input'!J4437),"",'Data Input'!J4437)</f>
        <v/>
      </c>
      <c r="K4448" t="str">
        <f>IF(ISBLANK('Data Input'!K4437),"",'Data Input'!K4437)</f>
        <v/>
      </c>
    </row>
    <row r="4449" spans="1:11">
      <c r="A4449" s="33" t="str">
        <f>IF(ISBLANK('Data Input'!A4497),"",IF(LEN('Data Input'!A4497)=10,'Data Input'!A4497,(LEFT("0000000000",10-LEN('Data Input'!A4497))&amp;'Data Input'!A4497)))</f>
        <v/>
      </c>
      <c r="B4449" t="str">
        <f>IF(ISBLANK('Data Input'!B4438),"",'Data Input'!B4438)</f>
        <v/>
      </c>
      <c r="C4449" t="str">
        <f>IF(ISBLANK('Data Input'!C4438),"",'Data Input'!C4438)</f>
        <v/>
      </c>
      <c r="D4449" t="str">
        <f>IF(ISBLANK('Data Input'!D4438),"",'Data Input'!D4438)</f>
        <v/>
      </c>
      <c r="E4449" t="str">
        <f>IF(ISBLANK('Data Input'!E4438),"",'Data Input'!E4438)</f>
        <v/>
      </c>
      <c r="F4449" t="str">
        <f>IF(ISBLANK('Data Input'!F4438),"",'Data Input'!F4438)</f>
        <v/>
      </c>
      <c r="G4449" t="str">
        <f>IF(ISBLANK('Data Input'!G4438),"",'Data Input'!G4438)</f>
        <v/>
      </c>
      <c r="H4449" t="str">
        <f>IF(ISBLANK('Data Input'!H4438),"",'Data Input'!H4438)</f>
        <v/>
      </c>
      <c r="I4449" t="str">
        <f>IF(ISBLANK('Data Input'!I4438),"",'Data Input'!I4438)</f>
        <v/>
      </c>
      <c r="J4449" t="str">
        <f>IF(ISBLANK('Data Input'!J4438),"",'Data Input'!J4438)</f>
        <v/>
      </c>
      <c r="K4449" t="str">
        <f>IF(ISBLANK('Data Input'!K4438),"",'Data Input'!K4438)</f>
        <v/>
      </c>
    </row>
    <row r="4450" spans="1:11">
      <c r="A4450" s="33" t="str">
        <f>IF(ISBLANK('Data Input'!A4498),"",IF(LEN('Data Input'!A4498)=10,'Data Input'!A4498,(LEFT("0000000000",10-LEN('Data Input'!A4498))&amp;'Data Input'!A4498)))</f>
        <v/>
      </c>
      <c r="B4450" t="str">
        <f>IF(ISBLANK('Data Input'!B4439),"",'Data Input'!B4439)</f>
        <v/>
      </c>
      <c r="C4450" t="str">
        <f>IF(ISBLANK('Data Input'!C4439),"",'Data Input'!C4439)</f>
        <v/>
      </c>
      <c r="D4450" t="str">
        <f>IF(ISBLANK('Data Input'!D4439),"",'Data Input'!D4439)</f>
        <v/>
      </c>
      <c r="E4450" t="str">
        <f>IF(ISBLANK('Data Input'!E4439),"",'Data Input'!E4439)</f>
        <v/>
      </c>
      <c r="F4450" t="str">
        <f>IF(ISBLANK('Data Input'!F4439),"",'Data Input'!F4439)</f>
        <v/>
      </c>
      <c r="G4450" t="str">
        <f>IF(ISBLANK('Data Input'!G4439),"",'Data Input'!G4439)</f>
        <v/>
      </c>
      <c r="H4450" t="str">
        <f>IF(ISBLANK('Data Input'!H4439),"",'Data Input'!H4439)</f>
        <v/>
      </c>
      <c r="I4450" t="str">
        <f>IF(ISBLANK('Data Input'!I4439),"",'Data Input'!I4439)</f>
        <v/>
      </c>
      <c r="J4450" t="str">
        <f>IF(ISBLANK('Data Input'!J4439),"",'Data Input'!J4439)</f>
        <v/>
      </c>
      <c r="K4450" t="str">
        <f>IF(ISBLANK('Data Input'!K4439),"",'Data Input'!K4439)</f>
        <v/>
      </c>
    </row>
    <row r="4451" spans="1:11">
      <c r="A4451" s="33" t="str">
        <f>IF(ISBLANK('Data Input'!A4499),"",IF(LEN('Data Input'!A4499)=10,'Data Input'!A4499,(LEFT("0000000000",10-LEN('Data Input'!A4499))&amp;'Data Input'!A4499)))</f>
        <v/>
      </c>
      <c r="B4451" t="str">
        <f>IF(ISBLANK('Data Input'!B4440),"",'Data Input'!B4440)</f>
        <v/>
      </c>
      <c r="C4451" t="str">
        <f>IF(ISBLANK('Data Input'!C4440),"",'Data Input'!C4440)</f>
        <v/>
      </c>
      <c r="D4451" t="str">
        <f>IF(ISBLANK('Data Input'!D4440),"",'Data Input'!D4440)</f>
        <v/>
      </c>
      <c r="E4451" t="str">
        <f>IF(ISBLANK('Data Input'!E4440),"",'Data Input'!E4440)</f>
        <v/>
      </c>
      <c r="F4451" t="str">
        <f>IF(ISBLANK('Data Input'!F4440),"",'Data Input'!F4440)</f>
        <v/>
      </c>
      <c r="G4451" t="str">
        <f>IF(ISBLANK('Data Input'!G4440),"",'Data Input'!G4440)</f>
        <v/>
      </c>
      <c r="H4451" t="str">
        <f>IF(ISBLANK('Data Input'!H4440),"",'Data Input'!H4440)</f>
        <v/>
      </c>
      <c r="I4451" t="str">
        <f>IF(ISBLANK('Data Input'!I4440),"",'Data Input'!I4440)</f>
        <v/>
      </c>
      <c r="J4451" t="str">
        <f>IF(ISBLANK('Data Input'!J4440),"",'Data Input'!J4440)</f>
        <v/>
      </c>
      <c r="K4451" t="str">
        <f>IF(ISBLANK('Data Input'!K4440),"",'Data Input'!K4440)</f>
        <v/>
      </c>
    </row>
    <row r="4452" spans="1:11">
      <c r="A4452" s="33" t="str">
        <f>IF(ISBLANK('Data Input'!A4500),"",IF(LEN('Data Input'!A4500)=10,'Data Input'!A4500,(LEFT("0000000000",10-LEN('Data Input'!A4500))&amp;'Data Input'!A4500)))</f>
        <v/>
      </c>
      <c r="B4452" t="str">
        <f>IF(ISBLANK('Data Input'!B4441),"",'Data Input'!B4441)</f>
        <v/>
      </c>
      <c r="C4452" t="str">
        <f>IF(ISBLANK('Data Input'!C4441),"",'Data Input'!C4441)</f>
        <v/>
      </c>
      <c r="D4452" t="str">
        <f>IF(ISBLANK('Data Input'!D4441),"",'Data Input'!D4441)</f>
        <v/>
      </c>
      <c r="E4452" t="str">
        <f>IF(ISBLANK('Data Input'!E4441),"",'Data Input'!E4441)</f>
        <v/>
      </c>
      <c r="F4452" t="str">
        <f>IF(ISBLANK('Data Input'!F4441),"",'Data Input'!F4441)</f>
        <v/>
      </c>
      <c r="G4452" t="str">
        <f>IF(ISBLANK('Data Input'!G4441),"",'Data Input'!G4441)</f>
        <v/>
      </c>
      <c r="H4452" t="str">
        <f>IF(ISBLANK('Data Input'!H4441),"",'Data Input'!H4441)</f>
        <v/>
      </c>
      <c r="I4452" t="str">
        <f>IF(ISBLANK('Data Input'!I4441),"",'Data Input'!I4441)</f>
        <v/>
      </c>
      <c r="J4452" t="str">
        <f>IF(ISBLANK('Data Input'!J4441),"",'Data Input'!J4441)</f>
        <v/>
      </c>
      <c r="K4452" t="str">
        <f>IF(ISBLANK('Data Input'!K4441),"",'Data Input'!K4441)</f>
        <v/>
      </c>
    </row>
    <row r="4453" spans="1:11">
      <c r="A4453" s="33" t="str">
        <f>IF(ISBLANK('Data Input'!A4501),"",IF(LEN('Data Input'!A4501)=10,'Data Input'!A4501,(LEFT("0000000000",10-LEN('Data Input'!A4501))&amp;'Data Input'!A4501)))</f>
        <v/>
      </c>
      <c r="B4453" t="str">
        <f>IF(ISBLANK('Data Input'!B4442),"",'Data Input'!B4442)</f>
        <v/>
      </c>
      <c r="C4453" t="str">
        <f>IF(ISBLANK('Data Input'!C4442),"",'Data Input'!C4442)</f>
        <v/>
      </c>
      <c r="D4453" t="str">
        <f>IF(ISBLANK('Data Input'!D4442),"",'Data Input'!D4442)</f>
        <v/>
      </c>
      <c r="E4453" t="str">
        <f>IF(ISBLANK('Data Input'!E4442),"",'Data Input'!E4442)</f>
        <v/>
      </c>
      <c r="F4453" t="str">
        <f>IF(ISBLANK('Data Input'!F4442),"",'Data Input'!F4442)</f>
        <v/>
      </c>
      <c r="G4453" t="str">
        <f>IF(ISBLANK('Data Input'!G4442),"",'Data Input'!G4442)</f>
        <v/>
      </c>
      <c r="H4453" t="str">
        <f>IF(ISBLANK('Data Input'!H4442),"",'Data Input'!H4442)</f>
        <v/>
      </c>
      <c r="I4453" t="str">
        <f>IF(ISBLANK('Data Input'!I4442),"",'Data Input'!I4442)</f>
        <v/>
      </c>
      <c r="J4453" t="str">
        <f>IF(ISBLANK('Data Input'!J4442),"",'Data Input'!J4442)</f>
        <v/>
      </c>
      <c r="K4453" t="str">
        <f>IF(ISBLANK('Data Input'!K4442),"",'Data Input'!K4442)</f>
        <v/>
      </c>
    </row>
    <row r="4454" spans="1:11">
      <c r="A4454" s="33" t="str">
        <f>IF(ISBLANK('Data Input'!A4502),"",IF(LEN('Data Input'!A4502)=10,'Data Input'!A4502,(LEFT("0000000000",10-LEN('Data Input'!A4502))&amp;'Data Input'!A4502)))</f>
        <v/>
      </c>
      <c r="B4454" t="str">
        <f>IF(ISBLANK('Data Input'!B4443),"",'Data Input'!B4443)</f>
        <v/>
      </c>
      <c r="C4454" t="str">
        <f>IF(ISBLANK('Data Input'!C4443),"",'Data Input'!C4443)</f>
        <v/>
      </c>
      <c r="D4454" t="str">
        <f>IF(ISBLANK('Data Input'!D4443),"",'Data Input'!D4443)</f>
        <v/>
      </c>
      <c r="E4454" t="str">
        <f>IF(ISBLANK('Data Input'!E4443),"",'Data Input'!E4443)</f>
        <v/>
      </c>
      <c r="F4454" t="str">
        <f>IF(ISBLANK('Data Input'!F4443),"",'Data Input'!F4443)</f>
        <v/>
      </c>
      <c r="G4454" t="str">
        <f>IF(ISBLANK('Data Input'!G4443),"",'Data Input'!G4443)</f>
        <v/>
      </c>
      <c r="H4454" t="str">
        <f>IF(ISBLANK('Data Input'!H4443),"",'Data Input'!H4443)</f>
        <v/>
      </c>
      <c r="I4454" t="str">
        <f>IF(ISBLANK('Data Input'!I4443),"",'Data Input'!I4443)</f>
        <v/>
      </c>
      <c r="J4454" t="str">
        <f>IF(ISBLANK('Data Input'!J4443),"",'Data Input'!J4443)</f>
        <v/>
      </c>
      <c r="K4454" t="str">
        <f>IF(ISBLANK('Data Input'!K4443),"",'Data Input'!K4443)</f>
        <v/>
      </c>
    </row>
    <row r="4455" spans="1:11">
      <c r="A4455" s="33" t="str">
        <f>IF(ISBLANK('Data Input'!A4503),"",IF(LEN('Data Input'!A4503)=10,'Data Input'!A4503,(LEFT("0000000000",10-LEN('Data Input'!A4503))&amp;'Data Input'!A4503)))</f>
        <v/>
      </c>
      <c r="B4455" t="str">
        <f>IF(ISBLANK('Data Input'!B4444),"",'Data Input'!B4444)</f>
        <v/>
      </c>
      <c r="C4455" t="str">
        <f>IF(ISBLANK('Data Input'!C4444),"",'Data Input'!C4444)</f>
        <v/>
      </c>
      <c r="D4455" t="str">
        <f>IF(ISBLANK('Data Input'!D4444),"",'Data Input'!D4444)</f>
        <v/>
      </c>
      <c r="E4455" t="str">
        <f>IF(ISBLANK('Data Input'!E4444),"",'Data Input'!E4444)</f>
        <v/>
      </c>
      <c r="F4455" t="str">
        <f>IF(ISBLANK('Data Input'!F4444),"",'Data Input'!F4444)</f>
        <v/>
      </c>
      <c r="G4455" t="str">
        <f>IF(ISBLANK('Data Input'!G4444),"",'Data Input'!G4444)</f>
        <v/>
      </c>
      <c r="H4455" t="str">
        <f>IF(ISBLANK('Data Input'!H4444),"",'Data Input'!H4444)</f>
        <v/>
      </c>
      <c r="I4455" t="str">
        <f>IF(ISBLANK('Data Input'!I4444),"",'Data Input'!I4444)</f>
        <v/>
      </c>
      <c r="J4455" t="str">
        <f>IF(ISBLANK('Data Input'!J4444),"",'Data Input'!J4444)</f>
        <v/>
      </c>
      <c r="K4455" t="str">
        <f>IF(ISBLANK('Data Input'!K4444),"",'Data Input'!K4444)</f>
        <v/>
      </c>
    </row>
    <row r="4456" spans="1:11">
      <c r="A4456" s="33" t="str">
        <f>IF(ISBLANK('Data Input'!A4504),"",IF(LEN('Data Input'!A4504)=10,'Data Input'!A4504,(LEFT("0000000000",10-LEN('Data Input'!A4504))&amp;'Data Input'!A4504)))</f>
        <v/>
      </c>
      <c r="B4456" t="str">
        <f>IF(ISBLANK('Data Input'!B4445),"",'Data Input'!B4445)</f>
        <v/>
      </c>
      <c r="C4456" t="str">
        <f>IF(ISBLANK('Data Input'!C4445),"",'Data Input'!C4445)</f>
        <v/>
      </c>
      <c r="D4456" t="str">
        <f>IF(ISBLANK('Data Input'!D4445),"",'Data Input'!D4445)</f>
        <v/>
      </c>
      <c r="E4456" t="str">
        <f>IF(ISBLANK('Data Input'!E4445),"",'Data Input'!E4445)</f>
        <v/>
      </c>
      <c r="F4456" t="str">
        <f>IF(ISBLANK('Data Input'!F4445),"",'Data Input'!F4445)</f>
        <v/>
      </c>
      <c r="G4456" t="str">
        <f>IF(ISBLANK('Data Input'!G4445),"",'Data Input'!G4445)</f>
        <v/>
      </c>
      <c r="H4456" t="str">
        <f>IF(ISBLANK('Data Input'!H4445),"",'Data Input'!H4445)</f>
        <v/>
      </c>
      <c r="I4456" t="str">
        <f>IF(ISBLANK('Data Input'!I4445),"",'Data Input'!I4445)</f>
        <v/>
      </c>
      <c r="J4456" t="str">
        <f>IF(ISBLANK('Data Input'!J4445),"",'Data Input'!J4445)</f>
        <v/>
      </c>
      <c r="K4456" t="str">
        <f>IF(ISBLANK('Data Input'!K4445),"",'Data Input'!K4445)</f>
        <v/>
      </c>
    </row>
    <row r="4457" spans="1:11">
      <c r="A4457" s="33" t="str">
        <f>IF(ISBLANK('Data Input'!A4505),"",IF(LEN('Data Input'!A4505)=10,'Data Input'!A4505,(LEFT("0000000000",10-LEN('Data Input'!A4505))&amp;'Data Input'!A4505)))</f>
        <v/>
      </c>
      <c r="B4457" t="str">
        <f>IF(ISBLANK('Data Input'!B4446),"",'Data Input'!B4446)</f>
        <v/>
      </c>
      <c r="C4457" t="str">
        <f>IF(ISBLANK('Data Input'!C4446),"",'Data Input'!C4446)</f>
        <v/>
      </c>
      <c r="D4457" t="str">
        <f>IF(ISBLANK('Data Input'!D4446),"",'Data Input'!D4446)</f>
        <v/>
      </c>
      <c r="E4457" t="str">
        <f>IF(ISBLANK('Data Input'!E4446),"",'Data Input'!E4446)</f>
        <v/>
      </c>
      <c r="F4457" t="str">
        <f>IF(ISBLANK('Data Input'!F4446),"",'Data Input'!F4446)</f>
        <v/>
      </c>
      <c r="G4457" t="str">
        <f>IF(ISBLANK('Data Input'!G4446),"",'Data Input'!G4446)</f>
        <v/>
      </c>
      <c r="H4457" t="str">
        <f>IF(ISBLANK('Data Input'!H4446),"",'Data Input'!H4446)</f>
        <v/>
      </c>
      <c r="I4457" t="str">
        <f>IF(ISBLANK('Data Input'!I4446),"",'Data Input'!I4446)</f>
        <v/>
      </c>
      <c r="J4457" t="str">
        <f>IF(ISBLANK('Data Input'!J4446),"",'Data Input'!J4446)</f>
        <v/>
      </c>
      <c r="K4457" t="str">
        <f>IF(ISBLANK('Data Input'!K4446),"",'Data Input'!K4446)</f>
        <v/>
      </c>
    </row>
    <row r="4458" spans="1:11">
      <c r="A4458" s="33" t="str">
        <f>IF(ISBLANK('Data Input'!A4506),"",IF(LEN('Data Input'!A4506)=10,'Data Input'!A4506,(LEFT("0000000000",10-LEN('Data Input'!A4506))&amp;'Data Input'!A4506)))</f>
        <v/>
      </c>
      <c r="B4458" t="str">
        <f>IF(ISBLANK('Data Input'!B4447),"",'Data Input'!B4447)</f>
        <v/>
      </c>
      <c r="C4458" t="str">
        <f>IF(ISBLANK('Data Input'!C4447),"",'Data Input'!C4447)</f>
        <v/>
      </c>
      <c r="D4458" t="str">
        <f>IF(ISBLANK('Data Input'!D4447),"",'Data Input'!D4447)</f>
        <v/>
      </c>
      <c r="E4458" t="str">
        <f>IF(ISBLANK('Data Input'!E4447),"",'Data Input'!E4447)</f>
        <v/>
      </c>
      <c r="F4458" t="str">
        <f>IF(ISBLANK('Data Input'!F4447),"",'Data Input'!F4447)</f>
        <v/>
      </c>
      <c r="G4458" t="str">
        <f>IF(ISBLANK('Data Input'!G4447),"",'Data Input'!G4447)</f>
        <v/>
      </c>
      <c r="H4458" t="str">
        <f>IF(ISBLANK('Data Input'!H4447),"",'Data Input'!H4447)</f>
        <v/>
      </c>
      <c r="I4458" t="str">
        <f>IF(ISBLANK('Data Input'!I4447),"",'Data Input'!I4447)</f>
        <v/>
      </c>
      <c r="J4458" t="str">
        <f>IF(ISBLANK('Data Input'!J4447),"",'Data Input'!J4447)</f>
        <v/>
      </c>
      <c r="K4458" t="str">
        <f>IF(ISBLANK('Data Input'!K4447),"",'Data Input'!K4447)</f>
        <v/>
      </c>
    </row>
    <row r="4459" spans="1:11">
      <c r="A4459" s="33" t="str">
        <f>IF(ISBLANK('Data Input'!A4507),"",IF(LEN('Data Input'!A4507)=10,'Data Input'!A4507,(LEFT("0000000000",10-LEN('Data Input'!A4507))&amp;'Data Input'!A4507)))</f>
        <v/>
      </c>
      <c r="B4459" t="str">
        <f>IF(ISBLANK('Data Input'!B4448),"",'Data Input'!B4448)</f>
        <v/>
      </c>
      <c r="C4459" t="str">
        <f>IF(ISBLANK('Data Input'!C4448),"",'Data Input'!C4448)</f>
        <v/>
      </c>
      <c r="D4459" t="str">
        <f>IF(ISBLANK('Data Input'!D4448),"",'Data Input'!D4448)</f>
        <v/>
      </c>
      <c r="E4459" t="str">
        <f>IF(ISBLANK('Data Input'!E4448),"",'Data Input'!E4448)</f>
        <v/>
      </c>
      <c r="F4459" t="str">
        <f>IF(ISBLANK('Data Input'!F4448),"",'Data Input'!F4448)</f>
        <v/>
      </c>
      <c r="G4459" t="str">
        <f>IF(ISBLANK('Data Input'!G4448),"",'Data Input'!G4448)</f>
        <v/>
      </c>
      <c r="H4459" t="str">
        <f>IF(ISBLANK('Data Input'!H4448),"",'Data Input'!H4448)</f>
        <v/>
      </c>
      <c r="I4459" t="str">
        <f>IF(ISBLANK('Data Input'!I4448),"",'Data Input'!I4448)</f>
        <v/>
      </c>
      <c r="J4459" t="str">
        <f>IF(ISBLANK('Data Input'!J4448),"",'Data Input'!J4448)</f>
        <v/>
      </c>
      <c r="K4459" t="str">
        <f>IF(ISBLANK('Data Input'!K4448),"",'Data Input'!K4448)</f>
        <v/>
      </c>
    </row>
    <row r="4460" spans="1:11">
      <c r="A4460" s="33" t="str">
        <f>IF(ISBLANK('Data Input'!A4508),"",IF(LEN('Data Input'!A4508)=10,'Data Input'!A4508,(LEFT("0000000000",10-LEN('Data Input'!A4508))&amp;'Data Input'!A4508)))</f>
        <v/>
      </c>
      <c r="B4460" t="str">
        <f>IF(ISBLANK('Data Input'!B4449),"",'Data Input'!B4449)</f>
        <v/>
      </c>
      <c r="C4460" t="str">
        <f>IF(ISBLANK('Data Input'!C4449),"",'Data Input'!C4449)</f>
        <v/>
      </c>
      <c r="D4460" t="str">
        <f>IF(ISBLANK('Data Input'!D4449),"",'Data Input'!D4449)</f>
        <v/>
      </c>
      <c r="E4460" t="str">
        <f>IF(ISBLANK('Data Input'!E4449),"",'Data Input'!E4449)</f>
        <v/>
      </c>
      <c r="F4460" t="str">
        <f>IF(ISBLANK('Data Input'!F4449),"",'Data Input'!F4449)</f>
        <v/>
      </c>
      <c r="G4460" t="str">
        <f>IF(ISBLANK('Data Input'!G4449),"",'Data Input'!G4449)</f>
        <v/>
      </c>
      <c r="H4460" t="str">
        <f>IF(ISBLANK('Data Input'!H4449),"",'Data Input'!H4449)</f>
        <v/>
      </c>
      <c r="I4460" t="str">
        <f>IF(ISBLANK('Data Input'!I4449),"",'Data Input'!I4449)</f>
        <v/>
      </c>
      <c r="J4460" t="str">
        <f>IF(ISBLANK('Data Input'!J4449),"",'Data Input'!J4449)</f>
        <v/>
      </c>
      <c r="K4460" t="str">
        <f>IF(ISBLANK('Data Input'!K4449),"",'Data Input'!K4449)</f>
        <v/>
      </c>
    </row>
    <row r="4461" spans="1:11">
      <c r="A4461" s="33" t="str">
        <f>IF(ISBLANK('Data Input'!A4509),"",IF(LEN('Data Input'!A4509)=10,'Data Input'!A4509,(LEFT("0000000000",10-LEN('Data Input'!A4509))&amp;'Data Input'!A4509)))</f>
        <v/>
      </c>
      <c r="B4461" t="str">
        <f>IF(ISBLANK('Data Input'!B4450),"",'Data Input'!B4450)</f>
        <v/>
      </c>
      <c r="C4461" t="str">
        <f>IF(ISBLANK('Data Input'!C4450),"",'Data Input'!C4450)</f>
        <v/>
      </c>
      <c r="D4461" t="str">
        <f>IF(ISBLANK('Data Input'!D4450),"",'Data Input'!D4450)</f>
        <v/>
      </c>
      <c r="E4461" t="str">
        <f>IF(ISBLANK('Data Input'!E4450),"",'Data Input'!E4450)</f>
        <v/>
      </c>
      <c r="F4461" t="str">
        <f>IF(ISBLANK('Data Input'!F4450),"",'Data Input'!F4450)</f>
        <v/>
      </c>
      <c r="G4461" t="str">
        <f>IF(ISBLANK('Data Input'!G4450),"",'Data Input'!G4450)</f>
        <v/>
      </c>
      <c r="H4461" t="str">
        <f>IF(ISBLANK('Data Input'!H4450),"",'Data Input'!H4450)</f>
        <v/>
      </c>
      <c r="I4461" t="str">
        <f>IF(ISBLANK('Data Input'!I4450),"",'Data Input'!I4450)</f>
        <v/>
      </c>
      <c r="J4461" t="str">
        <f>IF(ISBLANK('Data Input'!J4450),"",'Data Input'!J4450)</f>
        <v/>
      </c>
      <c r="K4461" t="str">
        <f>IF(ISBLANK('Data Input'!K4450),"",'Data Input'!K4450)</f>
        <v/>
      </c>
    </row>
    <row r="4462" spans="1:11">
      <c r="A4462" s="33" t="str">
        <f>IF(ISBLANK('Data Input'!A4510),"",IF(LEN('Data Input'!A4510)=10,'Data Input'!A4510,(LEFT("0000000000",10-LEN('Data Input'!A4510))&amp;'Data Input'!A4510)))</f>
        <v/>
      </c>
      <c r="B4462" t="str">
        <f>IF(ISBLANK('Data Input'!B4451),"",'Data Input'!B4451)</f>
        <v/>
      </c>
      <c r="C4462" t="str">
        <f>IF(ISBLANK('Data Input'!C4451),"",'Data Input'!C4451)</f>
        <v/>
      </c>
      <c r="D4462" t="str">
        <f>IF(ISBLANK('Data Input'!D4451),"",'Data Input'!D4451)</f>
        <v/>
      </c>
      <c r="E4462" t="str">
        <f>IF(ISBLANK('Data Input'!E4451),"",'Data Input'!E4451)</f>
        <v/>
      </c>
      <c r="F4462" t="str">
        <f>IF(ISBLANK('Data Input'!F4451),"",'Data Input'!F4451)</f>
        <v/>
      </c>
      <c r="G4462" t="str">
        <f>IF(ISBLANK('Data Input'!G4451),"",'Data Input'!G4451)</f>
        <v/>
      </c>
      <c r="H4462" t="str">
        <f>IF(ISBLANK('Data Input'!H4451),"",'Data Input'!H4451)</f>
        <v/>
      </c>
      <c r="I4462" t="str">
        <f>IF(ISBLANK('Data Input'!I4451),"",'Data Input'!I4451)</f>
        <v/>
      </c>
      <c r="J4462" t="str">
        <f>IF(ISBLANK('Data Input'!J4451),"",'Data Input'!J4451)</f>
        <v/>
      </c>
      <c r="K4462" t="str">
        <f>IF(ISBLANK('Data Input'!K4451),"",'Data Input'!K4451)</f>
        <v/>
      </c>
    </row>
    <row r="4463" spans="1:11">
      <c r="A4463" s="33" t="str">
        <f>IF(ISBLANK('Data Input'!A4511),"",IF(LEN('Data Input'!A4511)=10,'Data Input'!A4511,(LEFT("0000000000",10-LEN('Data Input'!A4511))&amp;'Data Input'!A4511)))</f>
        <v/>
      </c>
      <c r="B4463" t="str">
        <f>IF(ISBLANK('Data Input'!B4452),"",'Data Input'!B4452)</f>
        <v/>
      </c>
      <c r="C4463" t="str">
        <f>IF(ISBLANK('Data Input'!C4452),"",'Data Input'!C4452)</f>
        <v/>
      </c>
      <c r="D4463" t="str">
        <f>IF(ISBLANK('Data Input'!D4452),"",'Data Input'!D4452)</f>
        <v/>
      </c>
      <c r="E4463" t="str">
        <f>IF(ISBLANK('Data Input'!E4452),"",'Data Input'!E4452)</f>
        <v/>
      </c>
      <c r="F4463" t="str">
        <f>IF(ISBLANK('Data Input'!F4452),"",'Data Input'!F4452)</f>
        <v/>
      </c>
      <c r="G4463" t="str">
        <f>IF(ISBLANK('Data Input'!G4452),"",'Data Input'!G4452)</f>
        <v/>
      </c>
      <c r="H4463" t="str">
        <f>IF(ISBLANK('Data Input'!H4452),"",'Data Input'!H4452)</f>
        <v/>
      </c>
      <c r="I4463" t="str">
        <f>IF(ISBLANK('Data Input'!I4452),"",'Data Input'!I4452)</f>
        <v/>
      </c>
      <c r="J4463" t="str">
        <f>IF(ISBLANK('Data Input'!J4452),"",'Data Input'!J4452)</f>
        <v/>
      </c>
      <c r="K4463" t="str">
        <f>IF(ISBLANK('Data Input'!K4452),"",'Data Input'!K4452)</f>
        <v/>
      </c>
    </row>
    <row r="4464" spans="1:11">
      <c r="A4464" s="33" t="str">
        <f>IF(ISBLANK('Data Input'!A4512),"",IF(LEN('Data Input'!A4512)=10,'Data Input'!A4512,(LEFT("0000000000",10-LEN('Data Input'!A4512))&amp;'Data Input'!A4512)))</f>
        <v/>
      </c>
      <c r="B4464" t="str">
        <f>IF(ISBLANK('Data Input'!B4453),"",'Data Input'!B4453)</f>
        <v/>
      </c>
      <c r="C4464" t="str">
        <f>IF(ISBLANK('Data Input'!C4453),"",'Data Input'!C4453)</f>
        <v/>
      </c>
      <c r="D4464" t="str">
        <f>IF(ISBLANK('Data Input'!D4453),"",'Data Input'!D4453)</f>
        <v/>
      </c>
      <c r="E4464" t="str">
        <f>IF(ISBLANK('Data Input'!E4453),"",'Data Input'!E4453)</f>
        <v/>
      </c>
      <c r="F4464" t="str">
        <f>IF(ISBLANK('Data Input'!F4453),"",'Data Input'!F4453)</f>
        <v/>
      </c>
      <c r="G4464" t="str">
        <f>IF(ISBLANK('Data Input'!G4453),"",'Data Input'!G4453)</f>
        <v/>
      </c>
      <c r="H4464" t="str">
        <f>IF(ISBLANK('Data Input'!H4453),"",'Data Input'!H4453)</f>
        <v/>
      </c>
      <c r="I4464" t="str">
        <f>IF(ISBLANK('Data Input'!I4453),"",'Data Input'!I4453)</f>
        <v/>
      </c>
      <c r="J4464" t="str">
        <f>IF(ISBLANK('Data Input'!J4453),"",'Data Input'!J4453)</f>
        <v/>
      </c>
      <c r="K4464" t="str">
        <f>IF(ISBLANK('Data Input'!K4453),"",'Data Input'!K4453)</f>
        <v/>
      </c>
    </row>
    <row r="4465" spans="1:11">
      <c r="A4465" s="33" t="str">
        <f>IF(ISBLANK('Data Input'!A4513),"",IF(LEN('Data Input'!A4513)=10,'Data Input'!A4513,(LEFT("0000000000",10-LEN('Data Input'!A4513))&amp;'Data Input'!A4513)))</f>
        <v/>
      </c>
      <c r="B4465" t="str">
        <f>IF(ISBLANK('Data Input'!B4454),"",'Data Input'!B4454)</f>
        <v/>
      </c>
      <c r="C4465" t="str">
        <f>IF(ISBLANK('Data Input'!C4454),"",'Data Input'!C4454)</f>
        <v/>
      </c>
      <c r="D4465" t="str">
        <f>IF(ISBLANK('Data Input'!D4454),"",'Data Input'!D4454)</f>
        <v/>
      </c>
      <c r="E4465" t="str">
        <f>IF(ISBLANK('Data Input'!E4454),"",'Data Input'!E4454)</f>
        <v/>
      </c>
      <c r="F4465" t="str">
        <f>IF(ISBLANK('Data Input'!F4454),"",'Data Input'!F4454)</f>
        <v/>
      </c>
      <c r="G4465" t="str">
        <f>IF(ISBLANK('Data Input'!G4454),"",'Data Input'!G4454)</f>
        <v/>
      </c>
      <c r="H4465" t="str">
        <f>IF(ISBLANK('Data Input'!H4454),"",'Data Input'!H4454)</f>
        <v/>
      </c>
      <c r="I4465" t="str">
        <f>IF(ISBLANK('Data Input'!I4454),"",'Data Input'!I4454)</f>
        <v/>
      </c>
      <c r="J4465" t="str">
        <f>IF(ISBLANK('Data Input'!J4454),"",'Data Input'!J4454)</f>
        <v/>
      </c>
      <c r="K4465" t="str">
        <f>IF(ISBLANK('Data Input'!K4454),"",'Data Input'!K4454)</f>
        <v/>
      </c>
    </row>
    <row r="4466" spans="1:11">
      <c r="A4466" s="33" t="str">
        <f>IF(ISBLANK('Data Input'!A4514),"",IF(LEN('Data Input'!A4514)=10,'Data Input'!A4514,(LEFT("0000000000",10-LEN('Data Input'!A4514))&amp;'Data Input'!A4514)))</f>
        <v/>
      </c>
      <c r="B4466" t="str">
        <f>IF(ISBLANK('Data Input'!B4455),"",'Data Input'!B4455)</f>
        <v/>
      </c>
      <c r="C4466" t="str">
        <f>IF(ISBLANK('Data Input'!C4455),"",'Data Input'!C4455)</f>
        <v/>
      </c>
      <c r="D4466" t="str">
        <f>IF(ISBLANK('Data Input'!D4455),"",'Data Input'!D4455)</f>
        <v/>
      </c>
      <c r="E4466" t="str">
        <f>IF(ISBLANK('Data Input'!E4455),"",'Data Input'!E4455)</f>
        <v/>
      </c>
      <c r="F4466" t="str">
        <f>IF(ISBLANK('Data Input'!F4455),"",'Data Input'!F4455)</f>
        <v/>
      </c>
      <c r="G4466" t="str">
        <f>IF(ISBLANK('Data Input'!G4455),"",'Data Input'!G4455)</f>
        <v/>
      </c>
      <c r="H4466" t="str">
        <f>IF(ISBLANK('Data Input'!H4455),"",'Data Input'!H4455)</f>
        <v/>
      </c>
      <c r="I4466" t="str">
        <f>IF(ISBLANK('Data Input'!I4455),"",'Data Input'!I4455)</f>
        <v/>
      </c>
      <c r="J4466" t="str">
        <f>IF(ISBLANK('Data Input'!J4455),"",'Data Input'!J4455)</f>
        <v/>
      </c>
      <c r="K4466" t="str">
        <f>IF(ISBLANK('Data Input'!K4455),"",'Data Input'!K4455)</f>
        <v/>
      </c>
    </row>
    <row r="4467" spans="1:11">
      <c r="A4467" s="33" t="str">
        <f>IF(ISBLANK('Data Input'!A4515),"",IF(LEN('Data Input'!A4515)=10,'Data Input'!A4515,(LEFT("0000000000",10-LEN('Data Input'!A4515))&amp;'Data Input'!A4515)))</f>
        <v/>
      </c>
      <c r="B4467" t="str">
        <f>IF(ISBLANK('Data Input'!B4456),"",'Data Input'!B4456)</f>
        <v/>
      </c>
      <c r="C4467" t="str">
        <f>IF(ISBLANK('Data Input'!C4456),"",'Data Input'!C4456)</f>
        <v/>
      </c>
      <c r="D4467" t="str">
        <f>IF(ISBLANK('Data Input'!D4456),"",'Data Input'!D4456)</f>
        <v/>
      </c>
      <c r="E4467" t="str">
        <f>IF(ISBLANK('Data Input'!E4456),"",'Data Input'!E4456)</f>
        <v/>
      </c>
      <c r="F4467" t="str">
        <f>IF(ISBLANK('Data Input'!F4456),"",'Data Input'!F4456)</f>
        <v/>
      </c>
      <c r="G4467" t="str">
        <f>IF(ISBLANK('Data Input'!G4456),"",'Data Input'!G4456)</f>
        <v/>
      </c>
      <c r="H4467" t="str">
        <f>IF(ISBLANK('Data Input'!H4456),"",'Data Input'!H4456)</f>
        <v/>
      </c>
      <c r="I4467" t="str">
        <f>IF(ISBLANK('Data Input'!I4456),"",'Data Input'!I4456)</f>
        <v/>
      </c>
      <c r="J4467" t="str">
        <f>IF(ISBLANK('Data Input'!J4456),"",'Data Input'!J4456)</f>
        <v/>
      </c>
      <c r="K4467" t="str">
        <f>IF(ISBLANK('Data Input'!K4456),"",'Data Input'!K4456)</f>
        <v/>
      </c>
    </row>
    <row r="4468" spans="1:11">
      <c r="A4468" s="33" t="str">
        <f>IF(ISBLANK('Data Input'!A4516),"",IF(LEN('Data Input'!A4516)=10,'Data Input'!A4516,(LEFT("0000000000",10-LEN('Data Input'!A4516))&amp;'Data Input'!A4516)))</f>
        <v/>
      </c>
      <c r="B4468" t="str">
        <f>IF(ISBLANK('Data Input'!B4457),"",'Data Input'!B4457)</f>
        <v/>
      </c>
      <c r="C4468" t="str">
        <f>IF(ISBLANK('Data Input'!C4457),"",'Data Input'!C4457)</f>
        <v/>
      </c>
      <c r="D4468" t="str">
        <f>IF(ISBLANK('Data Input'!D4457),"",'Data Input'!D4457)</f>
        <v/>
      </c>
      <c r="E4468" t="str">
        <f>IF(ISBLANK('Data Input'!E4457),"",'Data Input'!E4457)</f>
        <v/>
      </c>
      <c r="F4468" t="str">
        <f>IF(ISBLANK('Data Input'!F4457),"",'Data Input'!F4457)</f>
        <v/>
      </c>
      <c r="G4468" t="str">
        <f>IF(ISBLANK('Data Input'!G4457),"",'Data Input'!G4457)</f>
        <v/>
      </c>
      <c r="H4468" t="str">
        <f>IF(ISBLANK('Data Input'!H4457),"",'Data Input'!H4457)</f>
        <v/>
      </c>
      <c r="I4468" t="str">
        <f>IF(ISBLANK('Data Input'!I4457),"",'Data Input'!I4457)</f>
        <v/>
      </c>
      <c r="J4468" t="str">
        <f>IF(ISBLANK('Data Input'!J4457),"",'Data Input'!J4457)</f>
        <v/>
      </c>
      <c r="K4468" t="str">
        <f>IF(ISBLANK('Data Input'!K4457),"",'Data Input'!K4457)</f>
        <v/>
      </c>
    </row>
    <row r="4469" spans="1:11">
      <c r="A4469" s="33" t="str">
        <f>IF(ISBLANK('Data Input'!A4517),"",IF(LEN('Data Input'!A4517)=10,'Data Input'!A4517,(LEFT("0000000000",10-LEN('Data Input'!A4517))&amp;'Data Input'!A4517)))</f>
        <v/>
      </c>
      <c r="B4469" t="str">
        <f>IF(ISBLANK('Data Input'!B4458),"",'Data Input'!B4458)</f>
        <v/>
      </c>
      <c r="C4469" t="str">
        <f>IF(ISBLANK('Data Input'!C4458),"",'Data Input'!C4458)</f>
        <v/>
      </c>
      <c r="D4469" t="str">
        <f>IF(ISBLANK('Data Input'!D4458),"",'Data Input'!D4458)</f>
        <v/>
      </c>
      <c r="E4469" t="str">
        <f>IF(ISBLANK('Data Input'!E4458),"",'Data Input'!E4458)</f>
        <v/>
      </c>
      <c r="F4469" t="str">
        <f>IF(ISBLANK('Data Input'!F4458),"",'Data Input'!F4458)</f>
        <v/>
      </c>
      <c r="G4469" t="str">
        <f>IF(ISBLANK('Data Input'!G4458),"",'Data Input'!G4458)</f>
        <v/>
      </c>
      <c r="H4469" t="str">
        <f>IF(ISBLANK('Data Input'!H4458),"",'Data Input'!H4458)</f>
        <v/>
      </c>
      <c r="I4469" t="str">
        <f>IF(ISBLANK('Data Input'!I4458),"",'Data Input'!I4458)</f>
        <v/>
      </c>
      <c r="J4469" t="str">
        <f>IF(ISBLANK('Data Input'!J4458),"",'Data Input'!J4458)</f>
        <v/>
      </c>
      <c r="K4469" t="str">
        <f>IF(ISBLANK('Data Input'!K4458),"",'Data Input'!K4458)</f>
        <v/>
      </c>
    </row>
    <row r="4470" spans="1:11">
      <c r="A4470" s="33" t="str">
        <f>IF(ISBLANK('Data Input'!A4518),"",IF(LEN('Data Input'!A4518)=10,'Data Input'!A4518,(LEFT("0000000000",10-LEN('Data Input'!A4518))&amp;'Data Input'!A4518)))</f>
        <v/>
      </c>
      <c r="B4470" t="str">
        <f>IF(ISBLANK('Data Input'!B4459),"",'Data Input'!B4459)</f>
        <v/>
      </c>
      <c r="C4470" t="str">
        <f>IF(ISBLANK('Data Input'!C4459),"",'Data Input'!C4459)</f>
        <v/>
      </c>
      <c r="D4470" t="str">
        <f>IF(ISBLANK('Data Input'!D4459),"",'Data Input'!D4459)</f>
        <v/>
      </c>
      <c r="E4470" t="str">
        <f>IF(ISBLANK('Data Input'!E4459),"",'Data Input'!E4459)</f>
        <v/>
      </c>
      <c r="F4470" t="str">
        <f>IF(ISBLANK('Data Input'!F4459),"",'Data Input'!F4459)</f>
        <v/>
      </c>
      <c r="G4470" t="str">
        <f>IF(ISBLANK('Data Input'!G4459),"",'Data Input'!G4459)</f>
        <v/>
      </c>
      <c r="H4470" t="str">
        <f>IF(ISBLANK('Data Input'!H4459),"",'Data Input'!H4459)</f>
        <v/>
      </c>
      <c r="I4470" t="str">
        <f>IF(ISBLANK('Data Input'!I4459),"",'Data Input'!I4459)</f>
        <v/>
      </c>
      <c r="J4470" t="str">
        <f>IF(ISBLANK('Data Input'!J4459),"",'Data Input'!J4459)</f>
        <v/>
      </c>
      <c r="K4470" t="str">
        <f>IF(ISBLANK('Data Input'!K4459),"",'Data Input'!K4459)</f>
        <v/>
      </c>
    </row>
    <row r="4471" spans="1:11">
      <c r="A4471" s="33" t="str">
        <f>IF(ISBLANK('Data Input'!A4519),"",IF(LEN('Data Input'!A4519)=10,'Data Input'!A4519,(LEFT("0000000000",10-LEN('Data Input'!A4519))&amp;'Data Input'!A4519)))</f>
        <v/>
      </c>
      <c r="B4471" t="str">
        <f>IF(ISBLANK('Data Input'!B4460),"",'Data Input'!B4460)</f>
        <v/>
      </c>
      <c r="C4471" t="str">
        <f>IF(ISBLANK('Data Input'!C4460),"",'Data Input'!C4460)</f>
        <v/>
      </c>
      <c r="D4471" t="str">
        <f>IF(ISBLANK('Data Input'!D4460),"",'Data Input'!D4460)</f>
        <v/>
      </c>
      <c r="E4471" t="str">
        <f>IF(ISBLANK('Data Input'!E4460),"",'Data Input'!E4460)</f>
        <v/>
      </c>
      <c r="F4471" t="str">
        <f>IF(ISBLANK('Data Input'!F4460),"",'Data Input'!F4460)</f>
        <v/>
      </c>
      <c r="G4471" t="str">
        <f>IF(ISBLANK('Data Input'!G4460),"",'Data Input'!G4460)</f>
        <v/>
      </c>
      <c r="H4471" t="str">
        <f>IF(ISBLANK('Data Input'!H4460),"",'Data Input'!H4460)</f>
        <v/>
      </c>
      <c r="I4471" t="str">
        <f>IF(ISBLANK('Data Input'!I4460),"",'Data Input'!I4460)</f>
        <v/>
      </c>
      <c r="J4471" t="str">
        <f>IF(ISBLANK('Data Input'!J4460),"",'Data Input'!J4460)</f>
        <v/>
      </c>
      <c r="K4471" t="str">
        <f>IF(ISBLANK('Data Input'!K4460),"",'Data Input'!K4460)</f>
        <v/>
      </c>
    </row>
    <row r="4472" spans="1:11">
      <c r="A4472" s="33" t="str">
        <f>IF(ISBLANK('Data Input'!A4520),"",IF(LEN('Data Input'!A4520)=10,'Data Input'!A4520,(LEFT("0000000000",10-LEN('Data Input'!A4520))&amp;'Data Input'!A4520)))</f>
        <v/>
      </c>
      <c r="B4472" t="str">
        <f>IF(ISBLANK('Data Input'!B4461),"",'Data Input'!B4461)</f>
        <v/>
      </c>
      <c r="C4472" t="str">
        <f>IF(ISBLANK('Data Input'!C4461),"",'Data Input'!C4461)</f>
        <v/>
      </c>
      <c r="D4472" t="str">
        <f>IF(ISBLANK('Data Input'!D4461),"",'Data Input'!D4461)</f>
        <v/>
      </c>
      <c r="E4472" t="str">
        <f>IF(ISBLANK('Data Input'!E4461),"",'Data Input'!E4461)</f>
        <v/>
      </c>
      <c r="F4472" t="str">
        <f>IF(ISBLANK('Data Input'!F4461),"",'Data Input'!F4461)</f>
        <v/>
      </c>
      <c r="G4472" t="str">
        <f>IF(ISBLANK('Data Input'!G4461),"",'Data Input'!G4461)</f>
        <v/>
      </c>
      <c r="H4472" t="str">
        <f>IF(ISBLANK('Data Input'!H4461),"",'Data Input'!H4461)</f>
        <v/>
      </c>
      <c r="I4472" t="str">
        <f>IF(ISBLANK('Data Input'!I4461),"",'Data Input'!I4461)</f>
        <v/>
      </c>
      <c r="J4472" t="str">
        <f>IF(ISBLANK('Data Input'!J4461),"",'Data Input'!J4461)</f>
        <v/>
      </c>
      <c r="K4472" t="str">
        <f>IF(ISBLANK('Data Input'!K4461),"",'Data Input'!K4461)</f>
        <v/>
      </c>
    </row>
    <row r="4473" spans="1:11">
      <c r="A4473" s="33" t="str">
        <f>IF(ISBLANK('Data Input'!A4521),"",IF(LEN('Data Input'!A4521)=10,'Data Input'!A4521,(LEFT("0000000000",10-LEN('Data Input'!A4521))&amp;'Data Input'!A4521)))</f>
        <v/>
      </c>
      <c r="B4473" t="str">
        <f>IF(ISBLANK('Data Input'!B4462),"",'Data Input'!B4462)</f>
        <v/>
      </c>
      <c r="C4473" t="str">
        <f>IF(ISBLANK('Data Input'!C4462),"",'Data Input'!C4462)</f>
        <v/>
      </c>
      <c r="D4473" t="str">
        <f>IF(ISBLANK('Data Input'!D4462),"",'Data Input'!D4462)</f>
        <v/>
      </c>
      <c r="E4473" t="str">
        <f>IF(ISBLANK('Data Input'!E4462),"",'Data Input'!E4462)</f>
        <v/>
      </c>
      <c r="F4473" t="str">
        <f>IF(ISBLANK('Data Input'!F4462),"",'Data Input'!F4462)</f>
        <v/>
      </c>
      <c r="G4473" t="str">
        <f>IF(ISBLANK('Data Input'!G4462),"",'Data Input'!G4462)</f>
        <v/>
      </c>
      <c r="H4473" t="str">
        <f>IF(ISBLANK('Data Input'!H4462),"",'Data Input'!H4462)</f>
        <v/>
      </c>
      <c r="I4473" t="str">
        <f>IF(ISBLANK('Data Input'!I4462),"",'Data Input'!I4462)</f>
        <v/>
      </c>
      <c r="J4473" t="str">
        <f>IF(ISBLANK('Data Input'!J4462),"",'Data Input'!J4462)</f>
        <v/>
      </c>
      <c r="K4473" t="str">
        <f>IF(ISBLANK('Data Input'!K4462),"",'Data Input'!K4462)</f>
        <v/>
      </c>
    </row>
    <row r="4474" spans="1:11">
      <c r="A4474" s="33" t="str">
        <f>IF(ISBLANK('Data Input'!A4522),"",IF(LEN('Data Input'!A4522)=10,'Data Input'!A4522,(LEFT("0000000000",10-LEN('Data Input'!A4522))&amp;'Data Input'!A4522)))</f>
        <v/>
      </c>
      <c r="B4474" t="str">
        <f>IF(ISBLANK('Data Input'!B4463),"",'Data Input'!B4463)</f>
        <v/>
      </c>
      <c r="C4474" t="str">
        <f>IF(ISBLANK('Data Input'!C4463),"",'Data Input'!C4463)</f>
        <v/>
      </c>
      <c r="D4474" t="str">
        <f>IF(ISBLANK('Data Input'!D4463),"",'Data Input'!D4463)</f>
        <v/>
      </c>
      <c r="E4474" t="str">
        <f>IF(ISBLANK('Data Input'!E4463),"",'Data Input'!E4463)</f>
        <v/>
      </c>
      <c r="F4474" t="str">
        <f>IF(ISBLANK('Data Input'!F4463),"",'Data Input'!F4463)</f>
        <v/>
      </c>
      <c r="G4474" t="str">
        <f>IF(ISBLANK('Data Input'!G4463),"",'Data Input'!G4463)</f>
        <v/>
      </c>
      <c r="H4474" t="str">
        <f>IF(ISBLANK('Data Input'!H4463),"",'Data Input'!H4463)</f>
        <v/>
      </c>
      <c r="I4474" t="str">
        <f>IF(ISBLANK('Data Input'!I4463),"",'Data Input'!I4463)</f>
        <v/>
      </c>
      <c r="J4474" t="str">
        <f>IF(ISBLANK('Data Input'!J4463),"",'Data Input'!J4463)</f>
        <v/>
      </c>
      <c r="K4474" t="str">
        <f>IF(ISBLANK('Data Input'!K4463),"",'Data Input'!K4463)</f>
        <v/>
      </c>
    </row>
    <row r="4475" spans="1:11">
      <c r="A4475" s="33" t="str">
        <f>IF(ISBLANK('Data Input'!A4523),"",IF(LEN('Data Input'!A4523)=10,'Data Input'!A4523,(LEFT("0000000000",10-LEN('Data Input'!A4523))&amp;'Data Input'!A4523)))</f>
        <v/>
      </c>
      <c r="B4475" t="str">
        <f>IF(ISBLANK('Data Input'!B4464),"",'Data Input'!B4464)</f>
        <v/>
      </c>
      <c r="C4475" t="str">
        <f>IF(ISBLANK('Data Input'!C4464),"",'Data Input'!C4464)</f>
        <v/>
      </c>
      <c r="D4475" t="str">
        <f>IF(ISBLANK('Data Input'!D4464),"",'Data Input'!D4464)</f>
        <v/>
      </c>
      <c r="E4475" t="str">
        <f>IF(ISBLANK('Data Input'!E4464),"",'Data Input'!E4464)</f>
        <v/>
      </c>
      <c r="F4475" t="str">
        <f>IF(ISBLANK('Data Input'!F4464),"",'Data Input'!F4464)</f>
        <v/>
      </c>
      <c r="G4475" t="str">
        <f>IF(ISBLANK('Data Input'!G4464),"",'Data Input'!G4464)</f>
        <v/>
      </c>
      <c r="H4475" t="str">
        <f>IF(ISBLANK('Data Input'!H4464),"",'Data Input'!H4464)</f>
        <v/>
      </c>
      <c r="I4475" t="str">
        <f>IF(ISBLANK('Data Input'!I4464),"",'Data Input'!I4464)</f>
        <v/>
      </c>
      <c r="J4475" t="str">
        <f>IF(ISBLANK('Data Input'!J4464),"",'Data Input'!J4464)</f>
        <v/>
      </c>
      <c r="K4475" t="str">
        <f>IF(ISBLANK('Data Input'!K4464),"",'Data Input'!K4464)</f>
        <v/>
      </c>
    </row>
    <row r="4476" spans="1:11">
      <c r="A4476" s="33" t="str">
        <f>IF(ISBLANK('Data Input'!A4524),"",IF(LEN('Data Input'!A4524)=10,'Data Input'!A4524,(LEFT("0000000000",10-LEN('Data Input'!A4524))&amp;'Data Input'!A4524)))</f>
        <v/>
      </c>
      <c r="B4476" t="str">
        <f>IF(ISBLANK('Data Input'!B4465),"",'Data Input'!B4465)</f>
        <v/>
      </c>
      <c r="C4476" t="str">
        <f>IF(ISBLANK('Data Input'!C4465),"",'Data Input'!C4465)</f>
        <v/>
      </c>
      <c r="D4476" t="str">
        <f>IF(ISBLANK('Data Input'!D4465),"",'Data Input'!D4465)</f>
        <v/>
      </c>
      <c r="E4476" t="str">
        <f>IF(ISBLANK('Data Input'!E4465),"",'Data Input'!E4465)</f>
        <v/>
      </c>
      <c r="F4476" t="str">
        <f>IF(ISBLANK('Data Input'!F4465),"",'Data Input'!F4465)</f>
        <v/>
      </c>
      <c r="G4476" t="str">
        <f>IF(ISBLANK('Data Input'!G4465),"",'Data Input'!G4465)</f>
        <v/>
      </c>
      <c r="H4476" t="str">
        <f>IF(ISBLANK('Data Input'!H4465),"",'Data Input'!H4465)</f>
        <v/>
      </c>
      <c r="I4476" t="str">
        <f>IF(ISBLANK('Data Input'!I4465),"",'Data Input'!I4465)</f>
        <v/>
      </c>
      <c r="J4476" t="str">
        <f>IF(ISBLANK('Data Input'!J4465),"",'Data Input'!J4465)</f>
        <v/>
      </c>
      <c r="K4476" t="str">
        <f>IF(ISBLANK('Data Input'!K4465),"",'Data Input'!K4465)</f>
        <v/>
      </c>
    </row>
    <row r="4477" spans="1:11">
      <c r="A4477" s="33" t="str">
        <f>IF(ISBLANK('Data Input'!A4525),"",IF(LEN('Data Input'!A4525)=10,'Data Input'!A4525,(LEFT("0000000000",10-LEN('Data Input'!A4525))&amp;'Data Input'!A4525)))</f>
        <v/>
      </c>
      <c r="B4477" t="str">
        <f>IF(ISBLANK('Data Input'!B4466),"",'Data Input'!B4466)</f>
        <v/>
      </c>
      <c r="C4477" t="str">
        <f>IF(ISBLANK('Data Input'!C4466),"",'Data Input'!C4466)</f>
        <v/>
      </c>
      <c r="D4477" t="str">
        <f>IF(ISBLANK('Data Input'!D4466),"",'Data Input'!D4466)</f>
        <v/>
      </c>
      <c r="E4477" t="str">
        <f>IF(ISBLANK('Data Input'!E4466),"",'Data Input'!E4466)</f>
        <v/>
      </c>
      <c r="F4477" t="str">
        <f>IF(ISBLANK('Data Input'!F4466),"",'Data Input'!F4466)</f>
        <v/>
      </c>
      <c r="G4477" t="str">
        <f>IF(ISBLANK('Data Input'!G4466),"",'Data Input'!G4466)</f>
        <v/>
      </c>
      <c r="H4477" t="str">
        <f>IF(ISBLANK('Data Input'!H4466),"",'Data Input'!H4466)</f>
        <v/>
      </c>
      <c r="I4477" t="str">
        <f>IF(ISBLANK('Data Input'!I4466),"",'Data Input'!I4466)</f>
        <v/>
      </c>
      <c r="J4477" t="str">
        <f>IF(ISBLANK('Data Input'!J4466),"",'Data Input'!J4466)</f>
        <v/>
      </c>
      <c r="K4477" t="str">
        <f>IF(ISBLANK('Data Input'!K4466),"",'Data Input'!K4466)</f>
        <v/>
      </c>
    </row>
    <row r="4478" spans="1:11">
      <c r="A4478" s="33" t="str">
        <f>IF(ISBLANK('Data Input'!A4526),"",IF(LEN('Data Input'!A4526)=10,'Data Input'!A4526,(LEFT("0000000000",10-LEN('Data Input'!A4526))&amp;'Data Input'!A4526)))</f>
        <v/>
      </c>
      <c r="B4478" t="str">
        <f>IF(ISBLANK('Data Input'!B4467),"",'Data Input'!B4467)</f>
        <v/>
      </c>
      <c r="C4478" t="str">
        <f>IF(ISBLANK('Data Input'!C4467),"",'Data Input'!C4467)</f>
        <v/>
      </c>
      <c r="D4478" t="str">
        <f>IF(ISBLANK('Data Input'!D4467),"",'Data Input'!D4467)</f>
        <v/>
      </c>
      <c r="E4478" t="str">
        <f>IF(ISBLANK('Data Input'!E4467),"",'Data Input'!E4467)</f>
        <v/>
      </c>
      <c r="F4478" t="str">
        <f>IF(ISBLANK('Data Input'!F4467),"",'Data Input'!F4467)</f>
        <v/>
      </c>
      <c r="G4478" t="str">
        <f>IF(ISBLANK('Data Input'!G4467),"",'Data Input'!G4467)</f>
        <v/>
      </c>
      <c r="H4478" t="str">
        <f>IF(ISBLANK('Data Input'!H4467),"",'Data Input'!H4467)</f>
        <v/>
      </c>
      <c r="I4478" t="str">
        <f>IF(ISBLANK('Data Input'!I4467),"",'Data Input'!I4467)</f>
        <v/>
      </c>
      <c r="J4478" t="str">
        <f>IF(ISBLANK('Data Input'!J4467),"",'Data Input'!J4467)</f>
        <v/>
      </c>
      <c r="K4478" t="str">
        <f>IF(ISBLANK('Data Input'!K4467),"",'Data Input'!K4467)</f>
        <v/>
      </c>
    </row>
    <row r="4479" spans="1:11">
      <c r="A4479" s="33" t="str">
        <f>IF(ISBLANK('Data Input'!A4527),"",IF(LEN('Data Input'!A4527)=10,'Data Input'!A4527,(LEFT("0000000000",10-LEN('Data Input'!A4527))&amp;'Data Input'!A4527)))</f>
        <v/>
      </c>
      <c r="B4479" t="str">
        <f>IF(ISBLANK('Data Input'!B4468),"",'Data Input'!B4468)</f>
        <v/>
      </c>
      <c r="C4479" t="str">
        <f>IF(ISBLANK('Data Input'!C4468),"",'Data Input'!C4468)</f>
        <v/>
      </c>
      <c r="D4479" t="str">
        <f>IF(ISBLANK('Data Input'!D4468),"",'Data Input'!D4468)</f>
        <v/>
      </c>
      <c r="E4479" t="str">
        <f>IF(ISBLANK('Data Input'!E4468),"",'Data Input'!E4468)</f>
        <v/>
      </c>
      <c r="F4479" t="str">
        <f>IF(ISBLANK('Data Input'!F4468),"",'Data Input'!F4468)</f>
        <v/>
      </c>
      <c r="G4479" t="str">
        <f>IF(ISBLANK('Data Input'!G4468),"",'Data Input'!G4468)</f>
        <v/>
      </c>
      <c r="H4479" t="str">
        <f>IF(ISBLANK('Data Input'!H4468),"",'Data Input'!H4468)</f>
        <v/>
      </c>
      <c r="I4479" t="str">
        <f>IF(ISBLANK('Data Input'!I4468),"",'Data Input'!I4468)</f>
        <v/>
      </c>
      <c r="J4479" t="str">
        <f>IF(ISBLANK('Data Input'!J4468),"",'Data Input'!J4468)</f>
        <v/>
      </c>
      <c r="K4479" t="str">
        <f>IF(ISBLANK('Data Input'!K4468),"",'Data Input'!K4468)</f>
        <v/>
      </c>
    </row>
    <row r="4480" spans="1:11">
      <c r="A4480" s="33" t="str">
        <f>IF(ISBLANK('Data Input'!A4528),"",IF(LEN('Data Input'!A4528)=10,'Data Input'!A4528,(LEFT("0000000000",10-LEN('Data Input'!A4528))&amp;'Data Input'!A4528)))</f>
        <v/>
      </c>
      <c r="B4480" t="str">
        <f>IF(ISBLANK('Data Input'!B4469),"",'Data Input'!B4469)</f>
        <v/>
      </c>
      <c r="C4480" t="str">
        <f>IF(ISBLANK('Data Input'!C4469),"",'Data Input'!C4469)</f>
        <v/>
      </c>
      <c r="D4480" t="str">
        <f>IF(ISBLANK('Data Input'!D4469),"",'Data Input'!D4469)</f>
        <v/>
      </c>
      <c r="E4480" t="str">
        <f>IF(ISBLANK('Data Input'!E4469),"",'Data Input'!E4469)</f>
        <v/>
      </c>
      <c r="F4480" t="str">
        <f>IF(ISBLANK('Data Input'!F4469),"",'Data Input'!F4469)</f>
        <v/>
      </c>
      <c r="G4480" t="str">
        <f>IF(ISBLANK('Data Input'!G4469),"",'Data Input'!G4469)</f>
        <v/>
      </c>
      <c r="H4480" t="str">
        <f>IF(ISBLANK('Data Input'!H4469),"",'Data Input'!H4469)</f>
        <v/>
      </c>
      <c r="I4480" t="str">
        <f>IF(ISBLANK('Data Input'!I4469),"",'Data Input'!I4469)</f>
        <v/>
      </c>
      <c r="J4480" t="str">
        <f>IF(ISBLANK('Data Input'!J4469),"",'Data Input'!J4469)</f>
        <v/>
      </c>
      <c r="K4480" t="str">
        <f>IF(ISBLANK('Data Input'!K4469),"",'Data Input'!K4469)</f>
        <v/>
      </c>
    </row>
    <row r="4481" spans="1:11">
      <c r="A4481" s="33" t="str">
        <f>IF(ISBLANK('Data Input'!A4529),"",IF(LEN('Data Input'!A4529)=10,'Data Input'!A4529,(LEFT("0000000000",10-LEN('Data Input'!A4529))&amp;'Data Input'!A4529)))</f>
        <v/>
      </c>
      <c r="B4481" t="str">
        <f>IF(ISBLANK('Data Input'!B4470),"",'Data Input'!B4470)</f>
        <v/>
      </c>
      <c r="C4481" t="str">
        <f>IF(ISBLANK('Data Input'!C4470),"",'Data Input'!C4470)</f>
        <v/>
      </c>
      <c r="D4481" t="str">
        <f>IF(ISBLANK('Data Input'!D4470),"",'Data Input'!D4470)</f>
        <v/>
      </c>
      <c r="E4481" t="str">
        <f>IF(ISBLANK('Data Input'!E4470),"",'Data Input'!E4470)</f>
        <v/>
      </c>
      <c r="F4481" t="str">
        <f>IF(ISBLANK('Data Input'!F4470),"",'Data Input'!F4470)</f>
        <v/>
      </c>
      <c r="G4481" t="str">
        <f>IF(ISBLANK('Data Input'!G4470),"",'Data Input'!G4470)</f>
        <v/>
      </c>
      <c r="H4481" t="str">
        <f>IF(ISBLANK('Data Input'!H4470),"",'Data Input'!H4470)</f>
        <v/>
      </c>
      <c r="I4481" t="str">
        <f>IF(ISBLANK('Data Input'!I4470),"",'Data Input'!I4470)</f>
        <v/>
      </c>
      <c r="J4481" t="str">
        <f>IF(ISBLANK('Data Input'!J4470),"",'Data Input'!J4470)</f>
        <v/>
      </c>
      <c r="K4481" t="str">
        <f>IF(ISBLANK('Data Input'!K4470),"",'Data Input'!K4470)</f>
        <v/>
      </c>
    </row>
    <row r="4482" spans="1:11">
      <c r="A4482" s="33" t="str">
        <f>IF(ISBLANK('Data Input'!A4530),"",IF(LEN('Data Input'!A4530)=10,'Data Input'!A4530,(LEFT("0000000000",10-LEN('Data Input'!A4530))&amp;'Data Input'!A4530)))</f>
        <v/>
      </c>
      <c r="B4482" t="str">
        <f>IF(ISBLANK('Data Input'!B4471),"",'Data Input'!B4471)</f>
        <v/>
      </c>
      <c r="C4482" t="str">
        <f>IF(ISBLANK('Data Input'!C4471),"",'Data Input'!C4471)</f>
        <v/>
      </c>
      <c r="D4482" t="str">
        <f>IF(ISBLANK('Data Input'!D4471),"",'Data Input'!D4471)</f>
        <v/>
      </c>
      <c r="E4482" t="str">
        <f>IF(ISBLANK('Data Input'!E4471),"",'Data Input'!E4471)</f>
        <v/>
      </c>
      <c r="F4482" t="str">
        <f>IF(ISBLANK('Data Input'!F4471),"",'Data Input'!F4471)</f>
        <v/>
      </c>
      <c r="G4482" t="str">
        <f>IF(ISBLANK('Data Input'!G4471),"",'Data Input'!G4471)</f>
        <v/>
      </c>
      <c r="H4482" t="str">
        <f>IF(ISBLANK('Data Input'!H4471),"",'Data Input'!H4471)</f>
        <v/>
      </c>
      <c r="I4482" t="str">
        <f>IF(ISBLANK('Data Input'!I4471),"",'Data Input'!I4471)</f>
        <v/>
      </c>
      <c r="J4482" t="str">
        <f>IF(ISBLANK('Data Input'!J4471),"",'Data Input'!J4471)</f>
        <v/>
      </c>
      <c r="K4482" t="str">
        <f>IF(ISBLANK('Data Input'!K4471),"",'Data Input'!K4471)</f>
        <v/>
      </c>
    </row>
    <row r="4483" spans="1:11">
      <c r="A4483" s="33" t="str">
        <f>IF(ISBLANK('Data Input'!A4531),"",IF(LEN('Data Input'!A4531)=10,'Data Input'!A4531,(LEFT("0000000000",10-LEN('Data Input'!A4531))&amp;'Data Input'!A4531)))</f>
        <v/>
      </c>
      <c r="B4483" t="str">
        <f>IF(ISBLANK('Data Input'!B4472),"",'Data Input'!B4472)</f>
        <v/>
      </c>
      <c r="C4483" t="str">
        <f>IF(ISBLANK('Data Input'!C4472),"",'Data Input'!C4472)</f>
        <v/>
      </c>
      <c r="D4483" t="str">
        <f>IF(ISBLANK('Data Input'!D4472),"",'Data Input'!D4472)</f>
        <v/>
      </c>
      <c r="E4483" t="str">
        <f>IF(ISBLANK('Data Input'!E4472),"",'Data Input'!E4472)</f>
        <v/>
      </c>
      <c r="F4483" t="str">
        <f>IF(ISBLANK('Data Input'!F4472),"",'Data Input'!F4472)</f>
        <v/>
      </c>
      <c r="G4483" t="str">
        <f>IF(ISBLANK('Data Input'!G4472),"",'Data Input'!G4472)</f>
        <v/>
      </c>
      <c r="H4483" t="str">
        <f>IF(ISBLANK('Data Input'!H4472),"",'Data Input'!H4472)</f>
        <v/>
      </c>
      <c r="I4483" t="str">
        <f>IF(ISBLANK('Data Input'!I4472),"",'Data Input'!I4472)</f>
        <v/>
      </c>
      <c r="J4483" t="str">
        <f>IF(ISBLANK('Data Input'!J4472),"",'Data Input'!J4472)</f>
        <v/>
      </c>
      <c r="K4483" t="str">
        <f>IF(ISBLANK('Data Input'!K4472),"",'Data Input'!K4472)</f>
        <v/>
      </c>
    </row>
    <row r="4484" spans="1:11">
      <c r="A4484" s="33" t="str">
        <f>IF(ISBLANK('Data Input'!A4532),"",IF(LEN('Data Input'!A4532)=10,'Data Input'!A4532,(LEFT("0000000000",10-LEN('Data Input'!A4532))&amp;'Data Input'!A4532)))</f>
        <v/>
      </c>
      <c r="B4484" t="str">
        <f>IF(ISBLANK('Data Input'!B4473),"",'Data Input'!B4473)</f>
        <v/>
      </c>
      <c r="C4484" t="str">
        <f>IF(ISBLANK('Data Input'!C4473),"",'Data Input'!C4473)</f>
        <v/>
      </c>
      <c r="D4484" t="str">
        <f>IF(ISBLANK('Data Input'!D4473),"",'Data Input'!D4473)</f>
        <v/>
      </c>
      <c r="E4484" t="str">
        <f>IF(ISBLANK('Data Input'!E4473),"",'Data Input'!E4473)</f>
        <v/>
      </c>
      <c r="F4484" t="str">
        <f>IF(ISBLANK('Data Input'!F4473),"",'Data Input'!F4473)</f>
        <v/>
      </c>
      <c r="G4484" t="str">
        <f>IF(ISBLANK('Data Input'!G4473),"",'Data Input'!G4473)</f>
        <v/>
      </c>
      <c r="H4484" t="str">
        <f>IF(ISBLANK('Data Input'!H4473),"",'Data Input'!H4473)</f>
        <v/>
      </c>
      <c r="I4484" t="str">
        <f>IF(ISBLANK('Data Input'!I4473),"",'Data Input'!I4473)</f>
        <v/>
      </c>
      <c r="J4484" t="str">
        <f>IF(ISBLANK('Data Input'!J4473),"",'Data Input'!J4473)</f>
        <v/>
      </c>
      <c r="K4484" t="str">
        <f>IF(ISBLANK('Data Input'!K4473),"",'Data Input'!K4473)</f>
        <v/>
      </c>
    </row>
    <row r="4485" spans="1:11">
      <c r="A4485" s="33" t="str">
        <f>IF(ISBLANK('Data Input'!A4533),"",IF(LEN('Data Input'!A4533)=10,'Data Input'!A4533,(LEFT("0000000000",10-LEN('Data Input'!A4533))&amp;'Data Input'!A4533)))</f>
        <v/>
      </c>
      <c r="B4485" t="str">
        <f>IF(ISBLANK('Data Input'!B4474),"",'Data Input'!B4474)</f>
        <v/>
      </c>
      <c r="C4485" t="str">
        <f>IF(ISBLANK('Data Input'!C4474),"",'Data Input'!C4474)</f>
        <v/>
      </c>
      <c r="D4485" t="str">
        <f>IF(ISBLANK('Data Input'!D4474),"",'Data Input'!D4474)</f>
        <v/>
      </c>
      <c r="E4485" t="str">
        <f>IF(ISBLANK('Data Input'!E4474),"",'Data Input'!E4474)</f>
        <v/>
      </c>
      <c r="F4485" t="str">
        <f>IF(ISBLANK('Data Input'!F4474),"",'Data Input'!F4474)</f>
        <v/>
      </c>
      <c r="G4485" t="str">
        <f>IF(ISBLANK('Data Input'!G4474),"",'Data Input'!G4474)</f>
        <v/>
      </c>
      <c r="H4485" t="str">
        <f>IF(ISBLANK('Data Input'!H4474),"",'Data Input'!H4474)</f>
        <v/>
      </c>
      <c r="I4485" t="str">
        <f>IF(ISBLANK('Data Input'!I4474),"",'Data Input'!I4474)</f>
        <v/>
      </c>
      <c r="J4485" t="str">
        <f>IF(ISBLANK('Data Input'!J4474),"",'Data Input'!J4474)</f>
        <v/>
      </c>
      <c r="K4485" t="str">
        <f>IF(ISBLANK('Data Input'!K4474),"",'Data Input'!K4474)</f>
        <v/>
      </c>
    </row>
    <row r="4486" spans="1:11">
      <c r="A4486" s="33" t="str">
        <f>IF(ISBLANK('Data Input'!A4534),"",IF(LEN('Data Input'!A4534)=10,'Data Input'!A4534,(LEFT("0000000000",10-LEN('Data Input'!A4534))&amp;'Data Input'!A4534)))</f>
        <v/>
      </c>
      <c r="B4486" t="str">
        <f>IF(ISBLANK('Data Input'!B4475),"",'Data Input'!B4475)</f>
        <v/>
      </c>
      <c r="C4486" t="str">
        <f>IF(ISBLANK('Data Input'!C4475),"",'Data Input'!C4475)</f>
        <v/>
      </c>
      <c r="D4486" t="str">
        <f>IF(ISBLANK('Data Input'!D4475),"",'Data Input'!D4475)</f>
        <v/>
      </c>
      <c r="E4486" t="str">
        <f>IF(ISBLANK('Data Input'!E4475),"",'Data Input'!E4475)</f>
        <v/>
      </c>
      <c r="F4486" t="str">
        <f>IF(ISBLANK('Data Input'!F4475),"",'Data Input'!F4475)</f>
        <v/>
      </c>
      <c r="G4486" t="str">
        <f>IF(ISBLANK('Data Input'!G4475),"",'Data Input'!G4475)</f>
        <v/>
      </c>
      <c r="H4486" t="str">
        <f>IF(ISBLANK('Data Input'!H4475),"",'Data Input'!H4475)</f>
        <v/>
      </c>
      <c r="I4486" t="str">
        <f>IF(ISBLANK('Data Input'!I4475),"",'Data Input'!I4475)</f>
        <v/>
      </c>
      <c r="J4486" t="str">
        <f>IF(ISBLANK('Data Input'!J4475),"",'Data Input'!J4475)</f>
        <v/>
      </c>
      <c r="K4486" t="str">
        <f>IF(ISBLANK('Data Input'!K4475),"",'Data Input'!K4475)</f>
        <v/>
      </c>
    </row>
    <row r="4487" spans="1:11">
      <c r="A4487" s="33" t="str">
        <f>IF(ISBLANK('Data Input'!A4535),"",IF(LEN('Data Input'!A4535)=10,'Data Input'!A4535,(LEFT("0000000000",10-LEN('Data Input'!A4535))&amp;'Data Input'!A4535)))</f>
        <v/>
      </c>
      <c r="B4487" t="str">
        <f>IF(ISBLANK('Data Input'!B4476),"",'Data Input'!B4476)</f>
        <v/>
      </c>
      <c r="C4487" t="str">
        <f>IF(ISBLANK('Data Input'!C4476),"",'Data Input'!C4476)</f>
        <v/>
      </c>
      <c r="D4487" t="str">
        <f>IF(ISBLANK('Data Input'!D4476),"",'Data Input'!D4476)</f>
        <v/>
      </c>
      <c r="E4487" t="str">
        <f>IF(ISBLANK('Data Input'!E4476),"",'Data Input'!E4476)</f>
        <v/>
      </c>
      <c r="F4487" t="str">
        <f>IF(ISBLANK('Data Input'!F4476),"",'Data Input'!F4476)</f>
        <v/>
      </c>
      <c r="G4487" t="str">
        <f>IF(ISBLANK('Data Input'!G4476),"",'Data Input'!G4476)</f>
        <v/>
      </c>
      <c r="H4487" t="str">
        <f>IF(ISBLANK('Data Input'!H4476),"",'Data Input'!H4476)</f>
        <v/>
      </c>
      <c r="I4487" t="str">
        <f>IF(ISBLANK('Data Input'!I4476),"",'Data Input'!I4476)</f>
        <v/>
      </c>
      <c r="J4487" t="str">
        <f>IF(ISBLANK('Data Input'!J4476),"",'Data Input'!J4476)</f>
        <v/>
      </c>
      <c r="K4487" t="str">
        <f>IF(ISBLANK('Data Input'!K4476),"",'Data Input'!K4476)</f>
        <v/>
      </c>
    </row>
    <row r="4488" spans="1:11">
      <c r="A4488" s="33" t="str">
        <f>IF(ISBLANK('Data Input'!A4536),"",IF(LEN('Data Input'!A4536)=10,'Data Input'!A4536,(LEFT("0000000000",10-LEN('Data Input'!A4536))&amp;'Data Input'!A4536)))</f>
        <v/>
      </c>
      <c r="B4488" t="str">
        <f>IF(ISBLANK('Data Input'!B4477),"",'Data Input'!B4477)</f>
        <v/>
      </c>
      <c r="C4488" t="str">
        <f>IF(ISBLANK('Data Input'!C4477),"",'Data Input'!C4477)</f>
        <v/>
      </c>
      <c r="D4488" t="str">
        <f>IF(ISBLANK('Data Input'!D4477),"",'Data Input'!D4477)</f>
        <v/>
      </c>
      <c r="E4488" t="str">
        <f>IF(ISBLANK('Data Input'!E4477),"",'Data Input'!E4477)</f>
        <v/>
      </c>
      <c r="F4488" t="str">
        <f>IF(ISBLANK('Data Input'!F4477),"",'Data Input'!F4477)</f>
        <v/>
      </c>
      <c r="G4488" t="str">
        <f>IF(ISBLANK('Data Input'!G4477),"",'Data Input'!G4477)</f>
        <v/>
      </c>
      <c r="H4488" t="str">
        <f>IF(ISBLANK('Data Input'!H4477),"",'Data Input'!H4477)</f>
        <v/>
      </c>
      <c r="I4488" t="str">
        <f>IF(ISBLANK('Data Input'!I4477),"",'Data Input'!I4477)</f>
        <v/>
      </c>
      <c r="J4488" t="str">
        <f>IF(ISBLANK('Data Input'!J4477),"",'Data Input'!J4477)</f>
        <v/>
      </c>
      <c r="K4488" t="str">
        <f>IF(ISBLANK('Data Input'!K4477),"",'Data Input'!K4477)</f>
        <v/>
      </c>
    </row>
    <row r="4489" spans="1:11">
      <c r="A4489" s="33" t="str">
        <f>IF(ISBLANK('Data Input'!A4537),"",IF(LEN('Data Input'!A4537)=10,'Data Input'!A4537,(LEFT("0000000000",10-LEN('Data Input'!A4537))&amp;'Data Input'!A4537)))</f>
        <v/>
      </c>
      <c r="B4489" t="str">
        <f>IF(ISBLANK('Data Input'!B4478),"",'Data Input'!B4478)</f>
        <v/>
      </c>
      <c r="C4489" t="str">
        <f>IF(ISBLANK('Data Input'!C4478),"",'Data Input'!C4478)</f>
        <v/>
      </c>
      <c r="D4489" t="str">
        <f>IF(ISBLANK('Data Input'!D4478),"",'Data Input'!D4478)</f>
        <v/>
      </c>
      <c r="E4489" t="str">
        <f>IF(ISBLANK('Data Input'!E4478),"",'Data Input'!E4478)</f>
        <v/>
      </c>
      <c r="F4489" t="str">
        <f>IF(ISBLANK('Data Input'!F4478),"",'Data Input'!F4478)</f>
        <v/>
      </c>
      <c r="G4489" t="str">
        <f>IF(ISBLANK('Data Input'!G4478),"",'Data Input'!G4478)</f>
        <v/>
      </c>
      <c r="H4489" t="str">
        <f>IF(ISBLANK('Data Input'!H4478),"",'Data Input'!H4478)</f>
        <v/>
      </c>
      <c r="I4489" t="str">
        <f>IF(ISBLANK('Data Input'!I4478),"",'Data Input'!I4478)</f>
        <v/>
      </c>
      <c r="J4489" t="str">
        <f>IF(ISBLANK('Data Input'!J4478),"",'Data Input'!J4478)</f>
        <v/>
      </c>
      <c r="K4489" t="str">
        <f>IF(ISBLANK('Data Input'!K4478),"",'Data Input'!K4478)</f>
        <v/>
      </c>
    </row>
    <row r="4490" spans="1:11">
      <c r="A4490" s="33" t="str">
        <f>IF(ISBLANK('Data Input'!A4538),"",IF(LEN('Data Input'!A4538)=10,'Data Input'!A4538,(LEFT("0000000000",10-LEN('Data Input'!A4538))&amp;'Data Input'!A4538)))</f>
        <v/>
      </c>
      <c r="B4490" t="str">
        <f>IF(ISBLANK('Data Input'!B4479),"",'Data Input'!B4479)</f>
        <v/>
      </c>
      <c r="C4490" t="str">
        <f>IF(ISBLANK('Data Input'!C4479),"",'Data Input'!C4479)</f>
        <v/>
      </c>
      <c r="D4490" t="str">
        <f>IF(ISBLANK('Data Input'!D4479),"",'Data Input'!D4479)</f>
        <v/>
      </c>
      <c r="E4490" t="str">
        <f>IF(ISBLANK('Data Input'!E4479),"",'Data Input'!E4479)</f>
        <v/>
      </c>
      <c r="F4490" t="str">
        <f>IF(ISBLANK('Data Input'!F4479),"",'Data Input'!F4479)</f>
        <v/>
      </c>
      <c r="G4490" t="str">
        <f>IF(ISBLANK('Data Input'!G4479),"",'Data Input'!G4479)</f>
        <v/>
      </c>
      <c r="H4490" t="str">
        <f>IF(ISBLANK('Data Input'!H4479),"",'Data Input'!H4479)</f>
        <v/>
      </c>
      <c r="I4490" t="str">
        <f>IF(ISBLANK('Data Input'!I4479),"",'Data Input'!I4479)</f>
        <v/>
      </c>
      <c r="J4490" t="str">
        <f>IF(ISBLANK('Data Input'!J4479),"",'Data Input'!J4479)</f>
        <v/>
      </c>
      <c r="K4490" t="str">
        <f>IF(ISBLANK('Data Input'!K4479),"",'Data Input'!K4479)</f>
        <v/>
      </c>
    </row>
    <row r="4491" spans="1:11">
      <c r="A4491" s="33" t="str">
        <f>IF(ISBLANK('Data Input'!A4539),"",IF(LEN('Data Input'!A4539)=10,'Data Input'!A4539,(LEFT("0000000000",10-LEN('Data Input'!A4539))&amp;'Data Input'!A4539)))</f>
        <v/>
      </c>
      <c r="B4491" t="str">
        <f>IF(ISBLANK('Data Input'!B4480),"",'Data Input'!B4480)</f>
        <v/>
      </c>
      <c r="C4491" t="str">
        <f>IF(ISBLANK('Data Input'!C4480),"",'Data Input'!C4480)</f>
        <v/>
      </c>
      <c r="D4491" t="str">
        <f>IF(ISBLANK('Data Input'!D4480),"",'Data Input'!D4480)</f>
        <v/>
      </c>
      <c r="E4491" t="str">
        <f>IF(ISBLANK('Data Input'!E4480),"",'Data Input'!E4480)</f>
        <v/>
      </c>
      <c r="F4491" t="str">
        <f>IF(ISBLANK('Data Input'!F4480),"",'Data Input'!F4480)</f>
        <v/>
      </c>
      <c r="G4491" t="str">
        <f>IF(ISBLANK('Data Input'!G4480),"",'Data Input'!G4480)</f>
        <v/>
      </c>
      <c r="H4491" t="str">
        <f>IF(ISBLANK('Data Input'!H4480),"",'Data Input'!H4480)</f>
        <v/>
      </c>
      <c r="I4491" t="str">
        <f>IF(ISBLANK('Data Input'!I4480),"",'Data Input'!I4480)</f>
        <v/>
      </c>
      <c r="J4491" t="str">
        <f>IF(ISBLANK('Data Input'!J4480),"",'Data Input'!J4480)</f>
        <v/>
      </c>
      <c r="K4491" t="str">
        <f>IF(ISBLANK('Data Input'!K4480),"",'Data Input'!K4480)</f>
        <v/>
      </c>
    </row>
    <row r="4492" spans="1:11">
      <c r="A4492" s="33" t="str">
        <f>IF(ISBLANK('Data Input'!A4540),"",IF(LEN('Data Input'!A4540)=10,'Data Input'!A4540,(LEFT("0000000000",10-LEN('Data Input'!A4540))&amp;'Data Input'!A4540)))</f>
        <v/>
      </c>
      <c r="B4492" t="str">
        <f>IF(ISBLANK('Data Input'!B4481),"",'Data Input'!B4481)</f>
        <v/>
      </c>
      <c r="C4492" t="str">
        <f>IF(ISBLANK('Data Input'!C4481),"",'Data Input'!C4481)</f>
        <v/>
      </c>
      <c r="D4492" t="str">
        <f>IF(ISBLANK('Data Input'!D4481),"",'Data Input'!D4481)</f>
        <v/>
      </c>
      <c r="E4492" t="str">
        <f>IF(ISBLANK('Data Input'!E4481),"",'Data Input'!E4481)</f>
        <v/>
      </c>
      <c r="F4492" t="str">
        <f>IF(ISBLANK('Data Input'!F4481),"",'Data Input'!F4481)</f>
        <v/>
      </c>
      <c r="G4492" t="str">
        <f>IF(ISBLANK('Data Input'!G4481),"",'Data Input'!G4481)</f>
        <v/>
      </c>
      <c r="H4492" t="str">
        <f>IF(ISBLANK('Data Input'!H4481),"",'Data Input'!H4481)</f>
        <v/>
      </c>
      <c r="I4492" t="str">
        <f>IF(ISBLANK('Data Input'!I4481),"",'Data Input'!I4481)</f>
        <v/>
      </c>
      <c r="J4492" t="str">
        <f>IF(ISBLANK('Data Input'!J4481),"",'Data Input'!J4481)</f>
        <v/>
      </c>
      <c r="K4492" t="str">
        <f>IF(ISBLANK('Data Input'!K4481),"",'Data Input'!K4481)</f>
        <v/>
      </c>
    </row>
    <row r="4493" spans="1:11">
      <c r="A4493" s="33" t="str">
        <f>IF(ISBLANK('Data Input'!A4541),"",IF(LEN('Data Input'!A4541)=10,'Data Input'!A4541,(LEFT("0000000000",10-LEN('Data Input'!A4541))&amp;'Data Input'!A4541)))</f>
        <v/>
      </c>
      <c r="B4493" t="str">
        <f>IF(ISBLANK('Data Input'!B4482),"",'Data Input'!B4482)</f>
        <v/>
      </c>
      <c r="C4493" t="str">
        <f>IF(ISBLANK('Data Input'!C4482),"",'Data Input'!C4482)</f>
        <v/>
      </c>
      <c r="D4493" t="str">
        <f>IF(ISBLANK('Data Input'!D4482),"",'Data Input'!D4482)</f>
        <v/>
      </c>
      <c r="E4493" t="str">
        <f>IF(ISBLANK('Data Input'!E4482),"",'Data Input'!E4482)</f>
        <v/>
      </c>
      <c r="F4493" t="str">
        <f>IF(ISBLANK('Data Input'!F4482),"",'Data Input'!F4482)</f>
        <v/>
      </c>
      <c r="G4493" t="str">
        <f>IF(ISBLANK('Data Input'!G4482),"",'Data Input'!G4482)</f>
        <v/>
      </c>
      <c r="H4493" t="str">
        <f>IF(ISBLANK('Data Input'!H4482),"",'Data Input'!H4482)</f>
        <v/>
      </c>
      <c r="I4493" t="str">
        <f>IF(ISBLANK('Data Input'!I4482),"",'Data Input'!I4482)</f>
        <v/>
      </c>
      <c r="J4493" t="str">
        <f>IF(ISBLANK('Data Input'!J4482),"",'Data Input'!J4482)</f>
        <v/>
      </c>
      <c r="K4493" t="str">
        <f>IF(ISBLANK('Data Input'!K4482),"",'Data Input'!K4482)</f>
        <v/>
      </c>
    </row>
    <row r="4494" spans="1:11">
      <c r="A4494" s="33" t="str">
        <f>IF(ISBLANK('Data Input'!A4542),"",IF(LEN('Data Input'!A4542)=10,'Data Input'!A4542,(LEFT("0000000000",10-LEN('Data Input'!A4542))&amp;'Data Input'!A4542)))</f>
        <v/>
      </c>
      <c r="B4494" t="str">
        <f>IF(ISBLANK('Data Input'!B4483),"",'Data Input'!B4483)</f>
        <v/>
      </c>
      <c r="C4494" t="str">
        <f>IF(ISBLANK('Data Input'!C4483),"",'Data Input'!C4483)</f>
        <v/>
      </c>
      <c r="D4494" t="str">
        <f>IF(ISBLANK('Data Input'!D4483),"",'Data Input'!D4483)</f>
        <v/>
      </c>
      <c r="E4494" t="str">
        <f>IF(ISBLANK('Data Input'!E4483),"",'Data Input'!E4483)</f>
        <v/>
      </c>
      <c r="F4494" t="str">
        <f>IF(ISBLANK('Data Input'!F4483),"",'Data Input'!F4483)</f>
        <v/>
      </c>
      <c r="G4494" t="str">
        <f>IF(ISBLANK('Data Input'!G4483),"",'Data Input'!G4483)</f>
        <v/>
      </c>
      <c r="H4494" t="str">
        <f>IF(ISBLANK('Data Input'!H4483),"",'Data Input'!H4483)</f>
        <v/>
      </c>
      <c r="I4494" t="str">
        <f>IF(ISBLANK('Data Input'!I4483),"",'Data Input'!I4483)</f>
        <v/>
      </c>
      <c r="J4494" t="str">
        <f>IF(ISBLANK('Data Input'!J4483),"",'Data Input'!J4483)</f>
        <v/>
      </c>
      <c r="K4494" t="str">
        <f>IF(ISBLANK('Data Input'!K4483),"",'Data Input'!K4483)</f>
        <v/>
      </c>
    </row>
    <row r="4495" spans="1:11">
      <c r="A4495" s="33" t="str">
        <f>IF(ISBLANK('Data Input'!A4543),"",IF(LEN('Data Input'!A4543)=10,'Data Input'!A4543,(LEFT("0000000000",10-LEN('Data Input'!A4543))&amp;'Data Input'!A4543)))</f>
        <v/>
      </c>
      <c r="B4495" t="str">
        <f>IF(ISBLANK('Data Input'!B4484),"",'Data Input'!B4484)</f>
        <v/>
      </c>
      <c r="C4495" t="str">
        <f>IF(ISBLANK('Data Input'!C4484),"",'Data Input'!C4484)</f>
        <v/>
      </c>
      <c r="D4495" t="str">
        <f>IF(ISBLANK('Data Input'!D4484),"",'Data Input'!D4484)</f>
        <v/>
      </c>
      <c r="E4495" t="str">
        <f>IF(ISBLANK('Data Input'!E4484),"",'Data Input'!E4484)</f>
        <v/>
      </c>
      <c r="F4495" t="str">
        <f>IF(ISBLANK('Data Input'!F4484),"",'Data Input'!F4484)</f>
        <v/>
      </c>
      <c r="G4495" t="str">
        <f>IF(ISBLANK('Data Input'!G4484),"",'Data Input'!G4484)</f>
        <v/>
      </c>
      <c r="H4495" t="str">
        <f>IF(ISBLANK('Data Input'!H4484),"",'Data Input'!H4484)</f>
        <v/>
      </c>
      <c r="I4495" t="str">
        <f>IF(ISBLANK('Data Input'!I4484),"",'Data Input'!I4484)</f>
        <v/>
      </c>
      <c r="J4495" t="str">
        <f>IF(ISBLANK('Data Input'!J4484),"",'Data Input'!J4484)</f>
        <v/>
      </c>
      <c r="K4495" t="str">
        <f>IF(ISBLANK('Data Input'!K4484),"",'Data Input'!K4484)</f>
        <v/>
      </c>
    </row>
    <row r="4496" spans="1:11">
      <c r="A4496" s="33" t="str">
        <f>IF(ISBLANK('Data Input'!A4544),"",IF(LEN('Data Input'!A4544)=10,'Data Input'!A4544,(LEFT("0000000000",10-LEN('Data Input'!A4544))&amp;'Data Input'!A4544)))</f>
        <v/>
      </c>
      <c r="B4496" t="str">
        <f>IF(ISBLANK('Data Input'!B4485),"",'Data Input'!B4485)</f>
        <v/>
      </c>
      <c r="C4496" t="str">
        <f>IF(ISBLANK('Data Input'!C4485),"",'Data Input'!C4485)</f>
        <v/>
      </c>
      <c r="D4496" t="str">
        <f>IF(ISBLANK('Data Input'!D4485),"",'Data Input'!D4485)</f>
        <v/>
      </c>
      <c r="E4496" t="str">
        <f>IF(ISBLANK('Data Input'!E4485),"",'Data Input'!E4485)</f>
        <v/>
      </c>
      <c r="F4496" t="str">
        <f>IF(ISBLANK('Data Input'!F4485),"",'Data Input'!F4485)</f>
        <v/>
      </c>
      <c r="G4496" t="str">
        <f>IF(ISBLANK('Data Input'!G4485),"",'Data Input'!G4485)</f>
        <v/>
      </c>
      <c r="H4496" t="str">
        <f>IF(ISBLANK('Data Input'!H4485),"",'Data Input'!H4485)</f>
        <v/>
      </c>
      <c r="I4496" t="str">
        <f>IF(ISBLANK('Data Input'!I4485),"",'Data Input'!I4485)</f>
        <v/>
      </c>
      <c r="J4496" t="str">
        <f>IF(ISBLANK('Data Input'!J4485),"",'Data Input'!J4485)</f>
        <v/>
      </c>
      <c r="K4496" t="str">
        <f>IF(ISBLANK('Data Input'!K4485),"",'Data Input'!K4485)</f>
        <v/>
      </c>
    </row>
    <row r="4497" spans="1:11">
      <c r="A4497" s="33" t="str">
        <f>IF(ISBLANK('Data Input'!A4545),"",IF(LEN('Data Input'!A4545)=10,'Data Input'!A4545,(LEFT("0000000000",10-LEN('Data Input'!A4545))&amp;'Data Input'!A4545)))</f>
        <v/>
      </c>
      <c r="B4497" t="str">
        <f>IF(ISBLANK('Data Input'!B4486),"",'Data Input'!B4486)</f>
        <v/>
      </c>
      <c r="C4497" t="str">
        <f>IF(ISBLANK('Data Input'!C4486),"",'Data Input'!C4486)</f>
        <v/>
      </c>
      <c r="D4497" t="str">
        <f>IF(ISBLANK('Data Input'!D4486),"",'Data Input'!D4486)</f>
        <v/>
      </c>
      <c r="E4497" t="str">
        <f>IF(ISBLANK('Data Input'!E4486),"",'Data Input'!E4486)</f>
        <v/>
      </c>
      <c r="F4497" t="str">
        <f>IF(ISBLANK('Data Input'!F4486),"",'Data Input'!F4486)</f>
        <v/>
      </c>
      <c r="G4497" t="str">
        <f>IF(ISBLANK('Data Input'!G4486),"",'Data Input'!G4486)</f>
        <v/>
      </c>
      <c r="H4497" t="str">
        <f>IF(ISBLANK('Data Input'!H4486),"",'Data Input'!H4486)</f>
        <v/>
      </c>
      <c r="I4497" t="str">
        <f>IF(ISBLANK('Data Input'!I4486),"",'Data Input'!I4486)</f>
        <v/>
      </c>
      <c r="J4497" t="str">
        <f>IF(ISBLANK('Data Input'!J4486),"",'Data Input'!J4486)</f>
        <v/>
      </c>
      <c r="K4497" t="str">
        <f>IF(ISBLANK('Data Input'!K4486),"",'Data Input'!K4486)</f>
        <v/>
      </c>
    </row>
    <row r="4498" spans="1:11">
      <c r="A4498" s="33" t="str">
        <f>IF(ISBLANK('Data Input'!A4546),"",IF(LEN('Data Input'!A4546)=10,'Data Input'!A4546,(LEFT("0000000000",10-LEN('Data Input'!A4546))&amp;'Data Input'!A4546)))</f>
        <v/>
      </c>
      <c r="B4498" t="str">
        <f>IF(ISBLANK('Data Input'!B4487),"",'Data Input'!B4487)</f>
        <v/>
      </c>
      <c r="C4498" t="str">
        <f>IF(ISBLANK('Data Input'!C4487),"",'Data Input'!C4487)</f>
        <v/>
      </c>
      <c r="D4498" t="str">
        <f>IF(ISBLANK('Data Input'!D4487),"",'Data Input'!D4487)</f>
        <v/>
      </c>
      <c r="E4498" t="str">
        <f>IF(ISBLANK('Data Input'!E4487),"",'Data Input'!E4487)</f>
        <v/>
      </c>
      <c r="F4498" t="str">
        <f>IF(ISBLANK('Data Input'!F4487),"",'Data Input'!F4487)</f>
        <v/>
      </c>
      <c r="G4498" t="str">
        <f>IF(ISBLANK('Data Input'!G4487),"",'Data Input'!G4487)</f>
        <v/>
      </c>
      <c r="H4498" t="str">
        <f>IF(ISBLANK('Data Input'!H4487),"",'Data Input'!H4487)</f>
        <v/>
      </c>
      <c r="I4498" t="str">
        <f>IF(ISBLANK('Data Input'!I4487),"",'Data Input'!I4487)</f>
        <v/>
      </c>
      <c r="J4498" t="str">
        <f>IF(ISBLANK('Data Input'!J4487),"",'Data Input'!J4487)</f>
        <v/>
      </c>
      <c r="K4498" t="str">
        <f>IF(ISBLANK('Data Input'!K4487),"",'Data Input'!K4487)</f>
        <v/>
      </c>
    </row>
    <row r="4499" spans="1:11">
      <c r="A4499" s="33" t="str">
        <f>IF(ISBLANK('Data Input'!A4547),"",IF(LEN('Data Input'!A4547)=10,'Data Input'!A4547,(LEFT("0000000000",10-LEN('Data Input'!A4547))&amp;'Data Input'!A4547)))</f>
        <v/>
      </c>
      <c r="B4499" t="str">
        <f>IF(ISBLANK('Data Input'!B4488),"",'Data Input'!B4488)</f>
        <v/>
      </c>
      <c r="C4499" t="str">
        <f>IF(ISBLANK('Data Input'!C4488),"",'Data Input'!C4488)</f>
        <v/>
      </c>
      <c r="D4499" t="str">
        <f>IF(ISBLANK('Data Input'!D4488),"",'Data Input'!D4488)</f>
        <v/>
      </c>
      <c r="E4499" t="str">
        <f>IF(ISBLANK('Data Input'!E4488),"",'Data Input'!E4488)</f>
        <v/>
      </c>
      <c r="F4499" t="str">
        <f>IF(ISBLANK('Data Input'!F4488),"",'Data Input'!F4488)</f>
        <v/>
      </c>
      <c r="G4499" t="str">
        <f>IF(ISBLANK('Data Input'!G4488),"",'Data Input'!G4488)</f>
        <v/>
      </c>
      <c r="H4499" t="str">
        <f>IF(ISBLANK('Data Input'!H4488),"",'Data Input'!H4488)</f>
        <v/>
      </c>
      <c r="I4499" t="str">
        <f>IF(ISBLANK('Data Input'!I4488),"",'Data Input'!I4488)</f>
        <v/>
      </c>
      <c r="J4499" t="str">
        <f>IF(ISBLANK('Data Input'!J4488),"",'Data Input'!J4488)</f>
        <v/>
      </c>
      <c r="K4499" t="str">
        <f>IF(ISBLANK('Data Input'!K4488),"",'Data Input'!K4488)</f>
        <v/>
      </c>
    </row>
    <row r="4500" spans="1:11">
      <c r="A4500" s="33" t="str">
        <f>IF(ISBLANK('Data Input'!A4548),"",IF(LEN('Data Input'!A4548)=10,'Data Input'!A4548,(LEFT("0000000000",10-LEN('Data Input'!A4548))&amp;'Data Input'!A4548)))</f>
        <v/>
      </c>
      <c r="B4500" t="str">
        <f>IF(ISBLANK('Data Input'!B4489),"",'Data Input'!B4489)</f>
        <v/>
      </c>
      <c r="C4500" t="str">
        <f>IF(ISBLANK('Data Input'!C4489),"",'Data Input'!C4489)</f>
        <v/>
      </c>
      <c r="D4500" t="str">
        <f>IF(ISBLANK('Data Input'!D4489),"",'Data Input'!D4489)</f>
        <v/>
      </c>
      <c r="E4500" t="str">
        <f>IF(ISBLANK('Data Input'!E4489),"",'Data Input'!E4489)</f>
        <v/>
      </c>
      <c r="F4500" t="str">
        <f>IF(ISBLANK('Data Input'!F4489),"",'Data Input'!F4489)</f>
        <v/>
      </c>
      <c r="G4500" t="str">
        <f>IF(ISBLANK('Data Input'!G4489),"",'Data Input'!G4489)</f>
        <v/>
      </c>
      <c r="H4500" t="str">
        <f>IF(ISBLANK('Data Input'!H4489),"",'Data Input'!H4489)</f>
        <v/>
      </c>
      <c r="I4500" t="str">
        <f>IF(ISBLANK('Data Input'!I4489),"",'Data Input'!I4489)</f>
        <v/>
      </c>
      <c r="J4500" t="str">
        <f>IF(ISBLANK('Data Input'!J4489),"",'Data Input'!J4489)</f>
        <v/>
      </c>
      <c r="K4500" t="str">
        <f>IF(ISBLANK('Data Input'!K4489),"",'Data Input'!K4489)</f>
        <v/>
      </c>
    </row>
    <row r="4501" spans="1:11">
      <c r="A4501" s="33" t="str">
        <f>IF(ISBLANK('Data Input'!A4549),"",IF(LEN('Data Input'!A4549)=10,'Data Input'!A4549,(LEFT("0000000000",10-LEN('Data Input'!A4549))&amp;'Data Input'!A4549)))</f>
        <v/>
      </c>
      <c r="B4501" t="str">
        <f>IF(ISBLANK('Data Input'!B4490),"",'Data Input'!B4490)</f>
        <v/>
      </c>
      <c r="C4501" t="str">
        <f>IF(ISBLANK('Data Input'!C4490),"",'Data Input'!C4490)</f>
        <v/>
      </c>
      <c r="D4501" t="str">
        <f>IF(ISBLANK('Data Input'!D4490),"",'Data Input'!D4490)</f>
        <v/>
      </c>
      <c r="E4501" t="str">
        <f>IF(ISBLANK('Data Input'!E4490),"",'Data Input'!E4490)</f>
        <v/>
      </c>
      <c r="F4501" t="str">
        <f>IF(ISBLANK('Data Input'!F4490),"",'Data Input'!F4490)</f>
        <v/>
      </c>
      <c r="G4501" t="str">
        <f>IF(ISBLANK('Data Input'!G4490),"",'Data Input'!G4490)</f>
        <v/>
      </c>
      <c r="H4501" t="str">
        <f>IF(ISBLANK('Data Input'!H4490),"",'Data Input'!H4490)</f>
        <v/>
      </c>
      <c r="I4501" t="str">
        <f>IF(ISBLANK('Data Input'!I4490),"",'Data Input'!I4490)</f>
        <v/>
      </c>
      <c r="J4501" t="str">
        <f>IF(ISBLANK('Data Input'!J4490),"",'Data Input'!J4490)</f>
        <v/>
      </c>
      <c r="K4501" t="str">
        <f>IF(ISBLANK('Data Input'!K4490),"",'Data Input'!K4490)</f>
        <v/>
      </c>
    </row>
    <row r="4502" spans="1:11">
      <c r="A4502" s="33" t="str">
        <f>IF(ISBLANK('Data Input'!A4550),"",IF(LEN('Data Input'!A4550)=10,'Data Input'!A4550,(LEFT("0000000000",10-LEN('Data Input'!A4550))&amp;'Data Input'!A4550)))</f>
        <v/>
      </c>
      <c r="B4502" t="str">
        <f>IF(ISBLANK('Data Input'!B4491),"",'Data Input'!B4491)</f>
        <v/>
      </c>
      <c r="C4502" t="str">
        <f>IF(ISBLANK('Data Input'!C4491),"",'Data Input'!C4491)</f>
        <v/>
      </c>
      <c r="D4502" t="str">
        <f>IF(ISBLANK('Data Input'!D4491),"",'Data Input'!D4491)</f>
        <v/>
      </c>
      <c r="E4502" t="str">
        <f>IF(ISBLANK('Data Input'!E4491),"",'Data Input'!E4491)</f>
        <v/>
      </c>
      <c r="F4502" t="str">
        <f>IF(ISBLANK('Data Input'!F4491),"",'Data Input'!F4491)</f>
        <v/>
      </c>
      <c r="G4502" t="str">
        <f>IF(ISBLANK('Data Input'!G4491),"",'Data Input'!G4491)</f>
        <v/>
      </c>
      <c r="H4502" t="str">
        <f>IF(ISBLANK('Data Input'!H4491),"",'Data Input'!H4491)</f>
        <v/>
      </c>
      <c r="I4502" t="str">
        <f>IF(ISBLANK('Data Input'!I4491),"",'Data Input'!I4491)</f>
        <v/>
      </c>
      <c r="J4502" t="str">
        <f>IF(ISBLANK('Data Input'!J4491),"",'Data Input'!J4491)</f>
        <v/>
      </c>
      <c r="K4502" t="str">
        <f>IF(ISBLANK('Data Input'!K4491),"",'Data Input'!K4491)</f>
        <v/>
      </c>
    </row>
    <row r="4503" spans="1:11">
      <c r="A4503" s="33" t="str">
        <f>IF(ISBLANK('Data Input'!A4551),"",IF(LEN('Data Input'!A4551)=10,'Data Input'!A4551,(LEFT("0000000000",10-LEN('Data Input'!A4551))&amp;'Data Input'!A4551)))</f>
        <v/>
      </c>
      <c r="B4503" t="str">
        <f>IF(ISBLANK('Data Input'!B4492),"",'Data Input'!B4492)</f>
        <v/>
      </c>
      <c r="C4503" t="str">
        <f>IF(ISBLANK('Data Input'!C4492),"",'Data Input'!C4492)</f>
        <v/>
      </c>
      <c r="D4503" t="str">
        <f>IF(ISBLANK('Data Input'!D4492),"",'Data Input'!D4492)</f>
        <v/>
      </c>
      <c r="E4503" t="str">
        <f>IF(ISBLANK('Data Input'!E4492),"",'Data Input'!E4492)</f>
        <v/>
      </c>
      <c r="F4503" t="str">
        <f>IF(ISBLANK('Data Input'!F4492),"",'Data Input'!F4492)</f>
        <v/>
      </c>
      <c r="G4503" t="str">
        <f>IF(ISBLANK('Data Input'!G4492),"",'Data Input'!G4492)</f>
        <v/>
      </c>
      <c r="H4503" t="str">
        <f>IF(ISBLANK('Data Input'!H4492),"",'Data Input'!H4492)</f>
        <v/>
      </c>
      <c r="I4503" t="str">
        <f>IF(ISBLANK('Data Input'!I4492),"",'Data Input'!I4492)</f>
        <v/>
      </c>
      <c r="J4503" t="str">
        <f>IF(ISBLANK('Data Input'!J4492),"",'Data Input'!J4492)</f>
        <v/>
      </c>
      <c r="K4503" t="str">
        <f>IF(ISBLANK('Data Input'!K4492),"",'Data Input'!K4492)</f>
        <v/>
      </c>
    </row>
    <row r="4504" spans="1:11">
      <c r="A4504" s="33" t="str">
        <f>IF(ISBLANK('Data Input'!A4552),"",IF(LEN('Data Input'!A4552)=10,'Data Input'!A4552,(LEFT("0000000000",10-LEN('Data Input'!A4552))&amp;'Data Input'!A4552)))</f>
        <v/>
      </c>
      <c r="B4504" t="str">
        <f>IF(ISBLANK('Data Input'!B4493),"",'Data Input'!B4493)</f>
        <v/>
      </c>
      <c r="C4504" t="str">
        <f>IF(ISBLANK('Data Input'!C4493),"",'Data Input'!C4493)</f>
        <v/>
      </c>
      <c r="D4504" t="str">
        <f>IF(ISBLANK('Data Input'!D4493),"",'Data Input'!D4493)</f>
        <v/>
      </c>
      <c r="E4504" t="str">
        <f>IF(ISBLANK('Data Input'!E4493),"",'Data Input'!E4493)</f>
        <v/>
      </c>
      <c r="F4504" t="str">
        <f>IF(ISBLANK('Data Input'!F4493),"",'Data Input'!F4493)</f>
        <v/>
      </c>
      <c r="G4504" t="str">
        <f>IF(ISBLANK('Data Input'!G4493),"",'Data Input'!G4493)</f>
        <v/>
      </c>
      <c r="H4504" t="str">
        <f>IF(ISBLANK('Data Input'!H4493),"",'Data Input'!H4493)</f>
        <v/>
      </c>
      <c r="I4504" t="str">
        <f>IF(ISBLANK('Data Input'!I4493),"",'Data Input'!I4493)</f>
        <v/>
      </c>
      <c r="J4504" t="str">
        <f>IF(ISBLANK('Data Input'!J4493),"",'Data Input'!J4493)</f>
        <v/>
      </c>
      <c r="K4504" t="str">
        <f>IF(ISBLANK('Data Input'!K4493),"",'Data Input'!K4493)</f>
        <v/>
      </c>
    </row>
    <row r="4505" spans="1:11">
      <c r="A4505" s="33" t="str">
        <f>IF(ISBLANK('Data Input'!A4553),"",IF(LEN('Data Input'!A4553)=10,'Data Input'!A4553,(LEFT("0000000000",10-LEN('Data Input'!A4553))&amp;'Data Input'!A4553)))</f>
        <v/>
      </c>
      <c r="B4505" t="str">
        <f>IF(ISBLANK('Data Input'!B4494),"",'Data Input'!B4494)</f>
        <v/>
      </c>
      <c r="C4505" t="str">
        <f>IF(ISBLANK('Data Input'!C4494),"",'Data Input'!C4494)</f>
        <v/>
      </c>
      <c r="D4505" t="str">
        <f>IF(ISBLANK('Data Input'!D4494),"",'Data Input'!D4494)</f>
        <v/>
      </c>
      <c r="E4505" t="str">
        <f>IF(ISBLANK('Data Input'!E4494),"",'Data Input'!E4494)</f>
        <v/>
      </c>
      <c r="F4505" t="str">
        <f>IF(ISBLANK('Data Input'!F4494),"",'Data Input'!F4494)</f>
        <v/>
      </c>
      <c r="G4505" t="str">
        <f>IF(ISBLANK('Data Input'!G4494),"",'Data Input'!G4494)</f>
        <v/>
      </c>
      <c r="H4505" t="str">
        <f>IF(ISBLANK('Data Input'!H4494),"",'Data Input'!H4494)</f>
        <v/>
      </c>
      <c r="I4505" t="str">
        <f>IF(ISBLANK('Data Input'!I4494),"",'Data Input'!I4494)</f>
        <v/>
      </c>
      <c r="J4505" t="str">
        <f>IF(ISBLANK('Data Input'!J4494),"",'Data Input'!J4494)</f>
        <v/>
      </c>
      <c r="K4505" t="str">
        <f>IF(ISBLANK('Data Input'!K4494),"",'Data Input'!K4494)</f>
        <v/>
      </c>
    </row>
    <row r="4506" spans="1:11">
      <c r="A4506" s="33" t="str">
        <f>IF(ISBLANK('Data Input'!A4554),"",IF(LEN('Data Input'!A4554)=10,'Data Input'!A4554,(LEFT("0000000000",10-LEN('Data Input'!A4554))&amp;'Data Input'!A4554)))</f>
        <v/>
      </c>
      <c r="B4506" t="str">
        <f>IF(ISBLANK('Data Input'!B4495),"",'Data Input'!B4495)</f>
        <v/>
      </c>
      <c r="C4506" t="str">
        <f>IF(ISBLANK('Data Input'!C4495),"",'Data Input'!C4495)</f>
        <v/>
      </c>
      <c r="D4506" t="str">
        <f>IF(ISBLANK('Data Input'!D4495),"",'Data Input'!D4495)</f>
        <v/>
      </c>
      <c r="E4506" t="str">
        <f>IF(ISBLANK('Data Input'!E4495),"",'Data Input'!E4495)</f>
        <v/>
      </c>
      <c r="F4506" t="str">
        <f>IF(ISBLANK('Data Input'!F4495),"",'Data Input'!F4495)</f>
        <v/>
      </c>
      <c r="G4506" t="str">
        <f>IF(ISBLANK('Data Input'!G4495),"",'Data Input'!G4495)</f>
        <v/>
      </c>
      <c r="H4506" t="str">
        <f>IF(ISBLANK('Data Input'!H4495),"",'Data Input'!H4495)</f>
        <v/>
      </c>
      <c r="I4506" t="str">
        <f>IF(ISBLANK('Data Input'!I4495),"",'Data Input'!I4495)</f>
        <v/>
      </c>
      <c r="J4506" t="str">
        <f>IF(ISBLANK('Data Input'!J4495),"",'Data Input'!J4495)</f>
        <v/>
      </c>
      <c r="K4506" t="str">
        <f>IF(ISBLANK('Data Input'!K4495),"",'Data Input'!K4495)</f>
        <v/>
      </c>
    </row>
    <row r="4507" spans="1:11">
      <c r="A4507" s="33" t="str">
        <f>IF(ISBLANK('Data Input'!A4555),"",IF(LEN('Data Input'!A4555)=10,'Data Input'!A4555,(LEFT("0000000000",10-LEN('Data Input'!A4555))&amp;'Data Input'!A4555)))</f>
        <v/>
      </c>
      <c r="B4507" t="str">
        <f>IF(ISBLANK('Data Input'!B4496),"",'Data Input'!B4496)</f>
        <v/>
      </c>
      <c r="C4507" t="str">
        <f>IF(ISBLANK('Data Input'!C4496),"",'Data Input'!C4496)</f>
        <v/>
      </c>
      <c r="D4507" t="str">
        <f>IF(ISBLANK('Data Input'!D4496),"",'Data Input'!D4496)</f>
        <v/>
      </c>
      <c r="E4507" t="str">
        <f>IF(ISBLANK('Data Input'!E4496),"",'Data Input'!E4496)</f>
        <v/>
      </c>
      <c r="F4507" t="str">
        <f>IF(ISBLANK('Data Input'!F4496),"",'Data Input'!F4496)</f>
        <v/>
      </c>
      <c r="G4507" t="str">
        <f>IF(ISBLANK('Data Input'!G4496),"",'Data Input'!G4496)</f>
        <v/>
      </c>
      <c r="H4507" t="str">
        <f>IF(ISBLANK('Data Input'!H4496),"",'Data Input'!H4496)</f>
        <v/>
      </c>
      <c r="I4507" t="str">
        <f>IF(ISBLANK('Data Input'!I4496),"",'Data Input'!I4496)</f>
        <v/>
      </c>
      <c r="J4507" t="str">
        <f>IF(ISBLANK('Data Input'!J4496),"",'Data Input'!J4496)</f>
        <v/>
      </c>
      <c r="K4507" t="str">
        <f>IF(ISBLANK('Data Input'!K4496),"",'Data Input'!K4496)</f>
        <v/>
      </c>
    </row>
    <row r="4508" spans="1:11">
      <c r="A4508" s="33" t="str">
        <f>IF(ISBLANK('Data Input'!A4556),"",IF(LEN('Data Input'!A4556)=10,'Data Input'!A4556,(LEFT("0000000000",10-LEN('Data Input'!A4556))&amp;'Data Input'!A4556)))</f>
        <v/>
      </c>
      <c r="B4508" t="str">
        <f>IF(ISBLANK('Data Input'!B4497),"",'Data Input'!B4497)</f>
        <v/>
      </c>
      <c r="C4508" t="str">
        <f>IF(ISBLANK('Data Input'!C4497),"",'Data Input'!C4497)</f>
        <v/>
      </c>
      <c r="D4508" t="str">
        <f>IF(ISBLANK('Data Input'!D4497),"",'Data Input'!D4497)</f>
        <v/>
      </c>
      <c r="E4508" t="str">
        <f>IF(ISBLANK('Data Input'!E4497),"",'Data Input'!E4497)</f>
        <v/>
      </c>
      <c r="F4508" t="str">
        <f>IF(ISBLANK('Data Input'!F4497),"",'Data Input'!F4497)</f>
        <v/>
      </c>
      <c r="G4508" t="str">
        <f>IF(ISBLANK('Data Input'!G4497),"",'Data Input'!G4497)</f>
        <v/>
      </c>
      <c r="H4508" t="str">
        <f>IF(ISBLANK('Data Input'!H4497),"",'Data Input'!H4497)</f>
        <v/>
      </c>
      <c r="I4508" t="str">
        <f>IF(ISBLANK('Data Input'!I4497),"",'Data Input'!I4497)</f>
        <v/>
      </c>
      <c r="J4508" t="str">
        <f>IF(ISBLANK('Data Input'!J4497),"",'Data Input'!J4497)</f>
        <v/>
      </c>
      <c r="K4508" t="str">
        <f>IF(ISBLANK('Data Input'!K4497),"",'Data Input'!K4497)</f>
        <v/>
      </c>
    </row>
    <row r="4509" spans="1:11">
      <c r="A4509" s="33" t="str">
        <f>IF(ISBLANK('Data Input'!A4557),"",IF(LEN('Data Input'!A4557)=10,'Data Input'!A4557,(LEFT("0000000000",10-LEN('Data Input'!A4557))&amp;'Data Input'!A4557)))</f>
        <v/>
      </c>
      <c r="B4509" t="str">
        <f>IF(ISBLANK('Data Input'!B4498),"",'Data Input'!B4498)</f>
        <v/>
      </c>
      <c r="C4509" t="str">
        <f>IF(ISBLANK('Data Input'!C4498),"",'Data Input'!C4498)</f>
        <v/>
      </c>
      <c r="D4509" t="str">
        <f>IF(ISBLANK('Data Input'!D4498),"",'Data Input'!D4498)</f>
        <v/>
      </c>
      <c r="E4509" t="str">
        <f>IF(ISBLANK('Data Input'!E4498),"",'Data Input'!E4498)</f>
        <v/>
      </c>
      <c r="F4509" t="str">
        <f>IF(ISBLANK('Data Input'!F4498),"",'Data Input'!F4498)</f>
        <v/>
      </c>
      <c r="G4509" t="str">
        <f>IF(ISBLANK('Data Input'!G4498),"",'Data Input'!G4498)</f>
        <v/>
      </c>
      <c r="H4509" t="str">
        <f>IF(ISBLANK('Data Input'!H4498),"",'Data Input'!H4498)</f>
        <v/>
      </c>
      <c r="I4509" t="str">
        <f>IF(ISBLANK('Data Input'!I4498),"",'Data Input'!I4498)</f>
        <v/>
      </c>
      <c r="J4509" t="str">
        <f>IF(ISBLANK('Data Input'!J4498),"",'Data Input'!J4498)</f>
        <v/>
      </c>
      <c r="K4509" t="str">
        <f>IF(ISBLANK('Data Input'!K4498),"",'Data Input'!K4498)</f>
        <v/>
      </c>
    </row>
    <row r="4510" spans="1:11">
      <c r="A4510" s="33" t="str">
        <f>IF(ISBLANK('Data Input'!A4558),"",IF(LEN('Data Input'!A4558)=10,'Data Input'!A4558,(LEFT("0000000000",10-LEN('Data Input'!A4558))&amp;'Data Input'!A4558)))</f>
        <v/>
      </c>
      <c r="B4510" t="str">
        <f>IF(ISBLANK('Data Input'!B4499),"",'Data Input'!B4499)</f>
        <v/>
      </c>
      <c r="C4510" t="str">
        <f>IF(ISBLANK('Data Input'!C4499),"",'Data Input'!C4499)</f>
        <v/>
      </c>
      <c r="D4510" t="str">
        <f>IF(ISBLANK('Data Input'!D4499),"",'Data Input'!D4499)</f>
        <v/>
      </c>
      <c r="E4510" t="str">
        <f>IF(ISBLANK('Data Input'!E4499),"",'Data Input'!E4499)</f>
        <v/>
      </c>
      <c r="F4510" t="str">
        <f>IF(ISBLANK('Data Input'!F4499),"",'Data Input'!F4499)</f>
        <v/>
      </c>
      <c r="G4510" t="str">
        <f>IF(ISBLANK('Data Input'!G4499),"",'Data Input'!G4499)</f>
        <v/>
      </c>
      <c r="H4510" t="str">
        <f>IF(ISBLANK('Data Input'!H4499),"",'Data Input'!H4499)</f>
        <v/>
      </c>
      <c r="I4510" t="str">
        <f>IF(ISBLANK('Data Input'!I4499),"",'Data Input'!I4499)</f>
        <v/>
      </c>
      <c r="J4510" t="str">
        <f>IF(ISBLANK('Data Input'!J4499),"",'Data Input'!J4499)</f>
        <v/>
      </c>
      <c r="K4510" t="str">
        <f>IF(ISBLANK('Data Input'!K4499),"",'Data Input'!K4499)</f>
        <v/>
      </c>
    </row>
    <row r="4511" spans="1:11">
      <c r="A4511" s="33" t="str">
        <f>IF(ISBLANK('Data Input'!A4559),"",IF(LEN('Data Input'!A4559)=10,'Data Input'!A4559,(LEFT("0000000000",10-LEN('Data Input'!A4559))&amp;'Data Input'!A4559)))</f>
        <v/>
      </c>
      <c r="B4511" t="str">
        <f>IF(ISBLANK('Data Input'!B4500),"",'Data Input'!B4500)</f>
        <v/>
      </c>
      <c r="C4511" t="str">
        <f>IF(ISBLANK('Data Input'!C4500),"",'Data Input'!C4500)</f>
        <v/>
      </c>
      <c r="D4511" t="str">
        <f>IF(ISBLANK('Data Input'!D4500),"",'Data Input'!D4500)</f>
        <v/>
      </c>
      <c r="E4511" t="str">
        <f>IF(ISBLANK('Data Input'!E4500),"",'Data Input'!E4500)</f>
        <v/>
      </c>
      <c r="F4511" t="str">
        <f>IF(ISBLANK('Data Input'!F4500),"",'Data Input'!F4500)</f>
        <v/>
      </c>
      <c r="G4511" t="str">
        <f>IF(ISBLANK('Data Input'!G4500),"",'Data Input'!G4500)</f>
        <v/>
      </c>
      <c r="H4511" t="str">
        <f>IF(ISBLANK('Data Input'!H4500),"",'Data Input'!H4500)</f>
        <v/>
      </c>
      <c r="I4511" t="str">
        <f>IF(ISBLANK('Data Input'!I4500),"",'Data Input'!I4500)</f>
        <v/>
      </c>
      <c r="J4511" t="str">
        <f>IF(ISBLANK('Data Input'!J4500),"",'Data Input'!J4500)</f>
        <v/>
      </c>
      <c r="K4511" t="str">
        <f>IF(ISBLANK('Data Input'!K4500),"",'Data Input'!K4500)</f>
        <v/>
      </c>
    </row>
    <row r="4512" spans="1:11">
      <c r="A4512" s="33" t="str">
        <f>IF(ISBLANK('Data Input'!A4560),"",IF(LEN('Data Input'!A4560)=10,'Data Input'!A4560,(LEFT("0000000000",10-LEN('Data Input'!A4560))&amp;'Data Input'!A4560)))</f>
        <v/>
      </c>
      <c r="B4512" t="str">
        <f>IF(ISBLANK('Data Input'!B4501),"",'Data Input'!B4501)</f>
        <v/>
      </c>
      <c r="C4512" t="str">
        <f>IF(ISBLANK('Data Input'!C4501),"",'Data Input'!C4501)</f>
        <v/>
      </c>
      <c r="D4512" t="str">
        <f>IF(ISBLANK('Data Input'!D4501),"",'Data Input'!D4501)</f>
        <v/>
      </c>
      <c r="E4512" t="str">
        <f>IF(ISBLANK('Data Input'!E4501),"",'Data Input'!E4501)</f>
        <v/>
      </c>
      <c r="F4512" t="str">
        <f>IF(ISBLANK('Data Input'!F4501),"",'Data Input'!F4501)</f>
        <v/>
      </c>
      <c r="G4512" t="str">
        <f>IF(ISBLANK('Data Input'!G4501),"",'Data Input'!G4501)</f>
        <v/>
      </c>
      <c r="H4512" t="str">
        <f>IF(ISBLANK('Data Input'!H4501),"",'Data Input'!H4501)</f>
        <v/>
      </c>
      <c r="I4512" t="str">
        <f>IF(ISBLANK('Data Input'!I4501),"",'Data Input'!I4501)</f>
        <v/>
      </c>
      <c r="J4512" t="str">
        <f>IF(ISBLANK('Data Input'!J4501),"",'Data Input'!J4501)</f>
        <v/>
      </c>
      <c r="K4512" t="str">
        <f>IF(ISBLANK('Data Input'!K4501),"",'Data Input'!K4501)</f>
        <v/>
      </c>
    </row>
    <row r="4513" spans="1:11">
      <c r="A4513" s="33" t="str">
        <f>IF(ISBLANK('Data Input'!A4561),"",IF(LEN('Data Input'!A4561)=10,'Data Input'!A4561,(LEFT("0000000000",10-LEN('Data Input'!A4561))&amp;'Data Input'!A4561)))</f>
        <v/>
      </c>
      <c r="B4513" t="str">
        <f>IF(ISBLANK('Data Input'!B4502),"",'Data Input'!B4502)</f>
        <v/>
      </c>
      <c r="C4513" t="str">
        <f>IF(ISBLANK('Data Input'!C4502),"",'Data Input'!C4502)</f>
        <v/>
      </c>
      <c r="D4513" t="str">
        <f>IF(ISBLANK('Data Input'!D4502),"",'Data Input'!D4502)</f>
        <v/>
      </c>
      <c r="E4513" t="str">
        <f>IF(ISBLANK('Data Input'!E4502),"",'Data Input'!E4502)</f>
        <v/>
      </c>
      <c r="F4513" t="str">
        <f>IF(ISBLANK('Data Input'!F4502),"",'Data Input'!F4502)</f>
        <v/>
      </c>
      <c r="G4513" t="str">
        <f>IF(ISBLANK('Data Input'!G4502),"",'Data Input'!G4502)</f>
        <v/>
      </c>
      <c r="H4513" t="str">
        <f>IF(ISBLANK('Data Input'!H4502),"",'Data Input'!H4502)</f>
        <v/>
      </c>
      <c r="I4513" t="str">
        <f>IF(ISBLANK('Data Input'!I4502),"",'Data Input'!I4502)</f>
        <v/>
      </c>
      <c r="J4513" t="str">
        <f>IF(ISBLANK('Data Input'!J4502),"",'Data Input'!J4502)</f>
        <v/>
      </c>
      <c r="K4513" t="str">
        <f>IF(ISBLANK('Data Input'!K4502),"",'Data Input'!K4502)</f>
        <v/>
      </c>
    </row>
    <row r="4514" spans="1:11">
      <c r="A4514" s="33" t="str">
        <f>IF(ISBLANK('Data Input'!A4562),"",IF(LEN('Data Input'!A4562)=10,'Data Input'!A4562,(LEFT("0000000000",10-LEN('Data Input'!A4562))&amp;'Data Input'!A4562)))</f>
        <v/>
      </c>
      <c r="B4514" t="str">
        <f>IF(ISBLANK('Data Input'!B4503),"",'Data Input'!B4503)</f>
        <v/>
      </c>
      <c r="C4514" t="str">
        <f>IF(ISBLANK('Data Input'!C4503),"",'Data Input'!C4503)</f>
        <v/>
      </c>
      <c r="D4514" t="str">
        <f>IF(ISBLANK('Data Input'!D4503),"",'Data Input'!D4503)</f>
        <v/>
      </c>
      <c r="E4514" t="str">
        <f>IF(ISBLANK('Data Input'!E4503),"",'Data Input'!E4503)</f>
        <v/>
      </c>
      <c r="F4514" t="str">
        <f>IF(ISBLANK('Data Input'!F4503),"",'Data Input'!F4503)</f>
        <v/>
      </c>
      <c r="G4514" t="str">
        <f>IF(ISBLANK('Data Input'!G4503),"",'Data Input'!G4503)</f>
        <v/>
      </c>
      <c r="H4514" t="str">
        <f>IF(ISBLANK('Data Input'!H4503),"",'Data Input'!H4503)</f>
        <v/>
      </c>
      <c r="I4514" t="str">
        <f>IF(ISBLANK('Data Input'!I4503),"",'Data Input'!I4503)</f>
        <v/>
      </c>
      <c r="J4514" t="str">
        <f>IF(ISBLANK('Data Input'!J4503),"",'Data Input'!J4503)</f>
        <v/>
      </c>
      <c r="K4514" t="str">
        <f>IF(ISBLANK('Data Input'!K4503),"",'Data Input'!K4503)</f>
        <v/>
      </c>
    </row>
    <row r="4515" spans="1:11">
      <c r="A4515" s="33" t="str">
        <f>IF(ISBLANK('Data Input'!A4563),"",IF(LEN('Data Input'!A4563)=10,'Data Input'!A4563,(LEFT("0000000000",10-LEN('Data Input'!A4563))&amp;'Data Input'!A4563)))</f>
        <v/>
      </c>
      <c r="B4515" t="str">
        <f>IF(ISBLANK('Data Input'!B4504),"",'Data Input'!B4504)</f>
        <v/>
      </c>
      <c r="C4515" t="str">
        <f>IF(ISBLANK('Data Input'!C4504),"",'Data Input'!C4504)</f>
        <v/>
      </c>
      <c r="D4515" t="str">
        <f>IF(ISBLANK('Data Input'!D4504),"",'Data Input'!D4504)</f>
        <v/>
      </c>
      <c r="E4515" t="str">
        <f>IF(ISBLANK('Data Input'!E4504),"",'Data Input'!E4504)</f>
        <v/>
      </c>
      <c r="F4515" t="str">
        <f>IF(ISBLANK('Data Input'!F4504),"",'Data Input'!F4504)</f>
        <v/>
      </c>
      <c r="G4515" t="str">
        <f>IF(ISBLANK('Data Input'!G4504),"",'Data Input'!G4504)</f>
        <v/>
      </c>
      <c r="H4515" t="str">
        <f>IF(ISBLANK('Data Input'!H4504),"",'Data Input'!H4504)</f>
        <v/>
      </c>
      <c r="I4515" t="str">
        <f>IF(ISBLANK('Data Input'!I4504),"",'Data Input'!I4504)</f>
        <v/>
      </c>
      <c r="J4515" t="str">
        <f>IF(ISBLANK('Data Input'!J4504),"",'Data Input'!J4504)</f>
        <v/>
      </c>
      <c r="K4515" t="str">
        <f>IF(ISBLANK('Data Input'!K4504),"",'Data Input'!K4504)</f>
        <v/>
      </c>
    </row>
    <row r="4516" spans="1:11">
      <c r="A4516" s="33" t="str">
        <f>IF(ISBLANK('Data Input'!A4564),"",IF(LEN('Data Input'!A4564)=10,'Data Input'!A4564,(LEFT("0000000000",10-LEN('Data Input'!A4564))&amp;'Data Input'!A4564)))</f>
        <v/>
      </c>
      <c r="B4516" t="str">
        <f>IF(ISBLANK('Data Input'!B4505),"",'Data Input'!B4505)</f>
        <v/>
      </c>
      <c r="C4516" t="str">
        <f>IF(ISBLANK('Data Input'!C4505),"",'Data Input'!C4505)</f>
        <v/>
      </c>
      <c r="D4516" t="str">
        <f>IF(ISBLANK('Data Input'!D4505),"",'Data Input'!D4505)</f>
        <v/>
      </c>
      <c r="E4516" t="str">
        <f>IF(ISBLANK('Data Input'!E4505),"",'Data Input'!E4505)</f>
        <v/>
      </c>
      <c r="F4516" t="str">
        <f>IF(ISBLANK('Data Input'!F4505),"",'Data Input'!F4505)</f>
        <v/>
      </c>
      <c r="G4516" t="str">
        <f>IF(ISBLANK('Data Input'!G4505),"",'Data Input'!G4505)</f>
        <v/>
      </c>
      <c r="H4516" t="str">
        <f>IF(ISBLANK('Data Input'!H4505),"",'Data Input'!H4505)</f>
        <v/>
      </c>
      <c r="I4516" t="str">
        <f>IF(ISBLANK('Data Input'!I4505),"",'Data Input'!I4505)</f>
        <v/>
      </c>
      <c r="J4516" t="str">
        <f>IF(ISBLANK('Data Input'!J4505),"",'Data Input'!J4505)</f>
        <v/>
      </c>
      <c r="K4516" t="str">
        <f>IF(ISBLANK('Data Input'!K4505),"",'Data Input'!K4505)</f>
        <v/>
      </c>
    </row>
    <row r="4517" spans="1:11">
      <c r="A4517" s="33" t="str">
        <f>IF(ISBLANK('Data Input'!A4565),"",IF(LEN('Data Input'!A4565)=10,'Data Input'!A4565,(LEFT("0000000000",10-LEN('Data Input'!A4565))&amp;'Data Input'!A4565)))</f>
        <v/>
      </c>
      <c r="B4517" t="str">
        <f>IF(ISBLANK('Data Input'!B4506),"",'Data Input'!B4506)</f>
        <v/>
      </c>
      <c r="C4517" t="str">
        <f>IF(ISBLANK('Data Input'!C4506),"",'Data Input'!C4506)</f>
        <v/>
      </c>
      <c r="D4517" t="str">
        <f>IF(ISBLANK('Data Input'!D4506),"",'Data Input'!D4506)</f>
        <v/>
      </c>
      <c r="E4517" t="str">
        <f>IF(ISBLANK('Data Input'!E4506),"",'Data Input'!E4506)</f>
        <v/>
      </c>
      <c r="F4517" t="str">
        <f>IF(ISBLANK('Data Input'!F4506),"",'Data Input'!F4506)</f>
        <v/>
      </c>
      <c r="G4517" t="str">
        <f>IF(ISBLANK('Data Input'!G4506),"",'Data Input'!G4506)</f>
        <v/>
      </c>
      <c r="H4517" t="str">
        <f>IF(ISBLANK('Data Input'!H4506),"",'Data Input'!H4506)</f>
        <v/>
      </c>
      <c r="I4517" t="str">
        <f>IF(ISBLANK('Data Input'!I4506),"",'Data Input'!I4506)</f>
        <v/>
      </c>
      <c r="J4517" t="str">
        <f>IF(ISBLANK('Data Input'!J4506),"",'Data Input'!J4506)</f>
        <v/>
      </c>
      <c r="K4517" t="str">
        <f>IF(ISBLANK('Data Input'!K4506),"",'Data Input'!K4506)</f>
        <v/>
      </c>
    </row>
    <row r="4518" spans="1:11">
      <c r="A4518" s="33" t="str">
        <f>IF(ISBLANK('Data Input'!A4566),"",IF(LEN('Data Input'!A4566)=10,'Data Input'!A4566,(LEFT("0000000000",10-LEN('Data Input'!A4566))&amp;'Data Input'!A4566)))</f>
        <v/>
      </c>
      <c r="B4518" t="str">
        <f>IF(ISBLANK('Data Input'!B4507),"",'Data Input'!B4507)</f>
        <v/>
      </c>
      <c r="C4518" t="str">
        <f>IF(ISBLANK('Data Input'!C4507),"",'Data Input'!C4507)</f>
        <v/>
      </c>
      <c r="D4518" t="str">
        <f>IF(ISBLANK('Data Input'!D4507),"",'Data Input'!D4507)</f>
        <v/>
      </c>
      <c r="E4518" t="str">
        <f>IF(ISBLANK('Data Input'!E4507),"",'Data Input'!E4507)</f>
        <v/>
      </c>
      <c r="F4518" t="str">
        <f>IF(ISBLANK('Data Input'!F4507),"",'Data Input'!F4507)</f>
        <v/>
      </c>
      <c r="G4518" t="str">
        <f>IF(ISBLANK('Data Input'!G4507),"",'Data Input'!G4507)</f>
        <v/>
      </c>
      <c r="H4518" t="str">
        <f>IF(ISBLANK('Data Input'!H4507),"",'Data Input'!H4507)</f>
        <v/>
      </c>
      <c r="I4518" t="str">
        <f>IF(ISBLANK('Data Input'!I4507),"",'Data Input'!I4507)</f>
        <v/>
      </c>
      <c r="J4518" t="str">
        <f>IF(ISBLANK('Data Input'!J4507),"",'Data Input'!J4507)</f>
        <v/>
      </c>
      <c r="K4518" t="str">
        <f>IF(ISBLANK('Data Input'!K4507),"",'Data Input'!K4507)</f>
        <v/>
      </c>
    </row>
    <row r="4519" spans="1:11">
      <c r="A4519" s="33" t="str">
        <f>IF(ISBLANK('Data Input'!A4567),"",IF(LEN('Data Input'!A4567)=10,'Data Input'!A4567,(LEFT("0000000000",10-LEN('Data Input'!A4567))&amp;'Data Input'!A4567)))</f>
        <v/>
      </c>
      <c r="B4519" t="str">
        <f>IF(ISBLANK('Data Input'!B4508),"",'Data Input'!B4508)</f>
        <v/>
      </c>
      <c r="C4519" t="str">
        <f>IF(ISBLANK('Data Input'!C4508),"",'Data Input'!C4508)</f>
        <v/>
      </c>
      <c r="D4519" t="str">
        <f>IF(ISBLANK('Data Input'!D4508),"",'Data Input'!D4508)</f>
        <v/>
      </c>
      <c r="E4519" t="str">
        <f>IF(ISBLANK('Data Input'!E4508),"",'Data Input'!E4508)</f>
        <v/>
      </c>
      <c r="F4519" t="str">
        <f>IF(ISBLANK('Data Input'!F4508),"",'Data Input'!F4508)</f>
        <v/>
      </c>
      <c r="G4519" t="str">
        <f>IF(ISBLANK('Data Input'!G4508),"",'Data Input'!G4508)</f>
        <v/>
      </c>
      <c r="H4519" t="str">
        <f>IF(ISBLANK('Data Input'!H4508),"",'Data Input'!H4508)</f>
        <v/>
      </c>
      <c r="I4519" t="str">
        <f>IF(ISBLANK('Data Input'!I4508),"",'Data Input'!I4508)</f>
        <v/>
      </c>
      <c r="J4519" t="str">
        <f>IF(ISBLANK('Data Input'!J4508),"",'Data Input'!J4508)</f>
        <v/>
      </c>
      <c r="K4519" t="str">
        <f>IF(ISBLANK('Data Input'!K4508),"",'Data Input'!K4508)</f>
        <v/>
      </c>
    </row>
    <row r="4520" spans="1:11">
      <c r="A4520" s="33" t="str">
        <f>IF(ISBLANK('Data Input'!A4568),"",IF(LEN('Data Input'!A4568)=10,'Data Input'!A4568,(LEFT("0000000000",10-LEN('Data Input'!A4568))&amp;'Data Input'!A4568)))</f>
        <v/>
      </c>
      <c r="B4520" t="str">
        <f>IF(ISBLANK('Data Input'!B4509),"",'Data Input'!B4509)</f>
        <v/>
      </c>
      <c r="C4520" t="str">
        <f>IF(ISBLANK('Data Input'!C4509),"",'Data Input'!C4509)</f>
        <v/>
      </c>
      <c r="D4520" t="str">
        <f>IF(ISBLANK('Data Input'!D4509),"",'Data Input'!D4509)</f>
        <v/>
      </c>
      <c r="E4520" t="str">
        <f>IF(ISBLANK('Data Input'!E4509),"",'Data Input'!E4509)</f>
        <v/>
      </c>
      <c r="F4520" t="str">
        <f>IF(ISBLANK('Data Input'!F4509),"",'Data Input'!F4509)</f>
        <v/>
      </c>
      <c r="G4520" t="str">
        <f>IF(ISBLANK('Data Input'!G4509),"",'Data Input'!G4509)</f>
        <v/>
      </c>
      <c r="H4520" t="str">
        <f>IF(ISBLANK('Data Input'!H4509),"",'Data Input'!H4509)</f>
        <v/>
      </c>
      <c r="I4520" t="str">
        <f>IF(ISBLANK('Data Input'!I4509),"",'Data Input'!I4509)</f>
        <v/>
      </c>
      <c r="J4520" t="str">
        <f>IF(ISBLANK('Data Input'!J4509),"",'Data Input'!J4509)</f>
        <v/>
      </c>
      <c r="K4520" t="str">
        <f>IF(ISBLANK('Data Input'!K4509),"",'Data Input'!K4509)</f>
        <v/>
      </c>
    </row>
    <row r="4521" spans="1:11">
      <c r="A4521" s="33" t="str">
        <f>IF(ISBLANK('Data Input'!A4569),"",IF(LEN('Data Input'!A4569)=10,'Data Input'!A4569,(LEFT("0000000000",10-LEN('Data Input'!A4569))&amp;'Data Input'!A4569)))</f>
        <v/>
      </c>
      <c r="B4521" t="str">
        <f>IF(ISBLANK('Data Input'!B4510),"",'Data Input'!B4510)</f>
        <v/>
      </c>
      <c r="C4521" t="str">
        <f>IF(ISBLANK('Data Input'!C4510),"",'Data Input'!C4510)</f>
        <v/>
      </c>
      <c r="D4521" t="str">
        <f>IF(ISBLANK('Data Input'!D4510),"",'Data Input'!D4510)</f>
        <v/>
      </c>
      <c r="E4521" t="str">
        <f>IF(ISBLANK('Data Input'!E4510),"",'Data Input'!E4510)</f>
        <v/>
      </c>
      <c r="F4521" t="str">
        <f>IF(ISBLANK('Data Input'!F4510),"",'Data Input'!F4510)</f>
        <v/>
      </c>
      <c r="G4521" t="str">
        <f>IF(ISBLANK('Data Input'!G4510),"",'Data Input'!G4510)</f>
        <v/>
      </c>
      <c r="H4521" t="str">
        <f>IF(ISBLANK('Data Input'!H4510),"",'Data Input'!H4510)</f>
        <v/>
      </c>
      <c r="I4521" t="str">
        <f>IF(ISBLANK('Data Input'!I4510),"",'Data Input'!I4510)</f>
        <v/>
      </c>
      <c r="J4521" t="str">
        <f>IF(ISBLANK('Data Input'!J4510),"",'Data Input'!J4510)</f>
        <v/>
      </c>
      <c r="K4521" t="str">
        <f>IF(ISBLANK('Data Input'!K4510),"",'Data Input'!K4510)</f>
        <v/>
      </c>
    </row>
    <row r="4522" spans="1:11">
      <c r="A4522" s="33" t="str">
        <f>IF(ISBLANK('Data Input'!A4570),"",IF(LEN('Data Input'!A4570)=10,'Data Input'!A4570,(LEFT("0000000000",10-LEN('Data Input'!A4570))&amp;'Data Input'!A4570)))</f>
        <v/>
      </c>
      <c r="B4522" t="str">
        <f>IF(ISBLANK('Data Input'!B4511),"",'Data Input'!B4511)</f>
        <v/>
      </c>
      <c r="C4522" t="str">
        <f>IF(ISBLANK('Data Input'!C4511),"",'Data Input'!C4511)</f>
        <v/>
      </c>
      <c r="D4522" t="str">
        <f>IF(ISBLANK('Data Input'!D4511),"",'Data Input'!D4511)</f>
        <v/>
      </c>
      <c r="E4522" t="str">
        <f>IF(ISBLANK('Data Input'!E4511),"",'Data Input'!E4511)</f>
        <v/>
      </c>
      <c r="F4522" t="str">
        <f>IF(ISBLANK('Data Input'!F4511),"",'Data Input'!F4511)</f>
        <v/>
      </c>
      <c r="G4522" t="str">
        <f>IF(ISBLANK('Data Input'!G4511),"",'Data Input'!G4511)</f>
        <v/>
      </c>
      <c r="H4522" t="str">
        <f>IF(ISBLANK('Data Input'!H4511),"",'Data Input'!H4511)</f>
        <v/>
      </c>
      <c r="I4522" t="str">
        <f>IF(ISBLANK('Data Input'!I4511),"",'Data Input'!I4511)</f>
        <v/>
      </c>
      <c r="J4522" t="str">
        <f>IF(ISBLANK('Data Input'!J4511),"",'Data Input'!J4511)</f>
        <v/>
      </c>
      <c r="K4522" t="str">
        <f>IF(ISBLANK('Data Input'!K4511),"",'Data Input'!K4511)</f>
        <v/>
      </c>
    </row>
    <row r="4523" spans="1:11">
      <c r="A4523" s="33" t="str">
        <f>IF(ISBLANK('Data Input'!A4571),"",IF(LEN('Data Input'!A4571)=10,'Data Input'!A4571,(LEFT("0000000000",10-LEN('Data Input'!A4571))&amp;'Data Input'!A4571)))</f>
        <v/>
      </c>
      <c r="B4523" t="str">
        <f>IF(ISBLANK('Data Input'!B4512),"",'Data Input'!B4512)</f>
        <v/>
      </c>
      <c r="C4523" t="str">
        <f>IF(ISBLANK('Data Input'!C4512),"",'Data Input'!C4512)</f>
        <v/>
      </c>
      <c r="D4523" t="str">
        <f>IF(ISBLANK('Data Input'!D4512),"",'Data Input'!D4512)</f>
        <v/>
      </c>
      <c r="E4523" t="str">
        <f>IF(ISBLANK('Data Input'!E4512),"",'Data Input'!E4512)</f>
        <v/>
      </c>
      <c r="F4523" t="str">
        <f>IF(ISBLANK('Data Input'!F4512),"",'Data Input'!F4512)</f>
        <v/>
      </c>
      <c r="G4523" t="str">
        <f>IF(ISBLANK('Data Input'!G4512),"",'Data Input'!G4512)</f>
        <v/>
      </c>
      <c r="H4523" t="str">
        <f>IF(ISBLANK('Data Input'!H4512),"",'Data Input'!H4512)</f>
        <v/>
      </c>
      <c r="I4523" t="str">
        <f>IF(ISBLANK('Data Input'!I4512),"",'Data Input'!I4512)</f>
        <v/>
      </c>
      <c r="J4523" t="str">
        <f>IF(ISBLANK('Data Input'!J4512),"",'Data Input'!J4512)</f>
        <v/>
      </c>
      <c r="K4523" t="str">
        <f>IF(ISBLANK('Data Input'!K4512),"",'Data Input'!K4512)</f>
        <v/>
      </c>
    </row>
    <row r="4524" spans="1:11">
      <c r="A4524" s="33" t="str">
        <f>IF(ISBLANK('Data Input'!A4572),"",IF(LEN('Data Input'!A4572)=10,'Data Input'!A4572,(LEFT("0000000000",10-LEN('Data Input'!A4572))&amp;'Data Input'!A4572)))</f>
        <v/>
      </c>
      <c r="B4524" t="str">
        <f>IF(ISBLANK('Data Input'!B4513),"",'Data Input'!B4513)</f>
        <v/>
      </c>
      <c r="C4524" t="str">
        <f>IF(ISBLANK('Data Input'!C4513),"",'Data Input'!C4513)</f>
        <v/>
      </c>
      <c r="D4524" t="str">
        <f>IF(ISBLANK('Data Input'!D4513),"",'Data Input'!D4513)</f>
        <v/>
      </c>
      <c r="E4524" t="str">
        <f>IF(ISBLANK('Data Input'!E4513),"",'Data Input'!E4513)</f>
        <v/>
      </c>
      <c r="F4524" t="str">
        <f>IF(ISBLANK('Data Input'!F4513),"",'Data Input'!F4513)</f>
        <v/>
      </c>
      <c r="G4524" t="str">
        <f>IF(ISBLANK('Data Input'!G4513),"",'Data Input'!G4513)</f>
        <v/>
      </c>
      <c r="H4524" t="str">
        <f>IF(ISBLANK('Data Input'!H4513),"",'Data Input'!H4513)</f>
        <v/>
      </c>
      <c r="I4524" t="str">
        <f>IF(ISBLANK('Data Input'!I4513),"",'Data Input'!I4513)</f>
        <v/>
      </c>
      <c r="J4524" t="str">
        <f>IF(ISBLANK('Data Input'!J4513),"",'Data Input'!J4513)</f>
        <v/>
      </c>
      <c r="K4524" t="str">
        <f>IF(ISBLANK('Data Input'!K4513),"",'Data Input'!K4513)</f>
        <v/>
      </c>
    </row>
    <row r="4525" spans="1:11">
      <c r="A4525" s="33" t="str">
        <f>IF(ISBLANK('Data Input'!A4573),"",IF(LEN('Data Input'!A4573)=10,'Data Input'!A4573,(LEFT("0000000000",10-LEN('Data Input'!A4573))&amp;'Data Input'!A4573)))</f>
        <v/>
      </c>
      <c r="B4525" t="str">
        <f>IF(ISBLANK('Data Input'!B4514),"",'Data Input'!B4514)</f>
        <v/>
      </c>
      <c r="C4525" t="str">
        <f>IF(ISBLANK('Data Input'!C4514),"",'Data Input'!C4514)</f>
        <v/>
      </c>
      <c r="D4525" t="str">
        <f>IF(ISBLANK('Data Input'!D4514),"",'Data Input'!D4514)</f>
        <v/>
      </c>
      <c r="E4525" t="str">
        <f>IF(ISBLANK('Data Input'!E4514),"",'Data Input'!E4514)</f>
        <v/>
      </c>
      <c r="F4525" t="str">
        <f>IF(ISBLANK('Data Input'!F4514),"",'Data Input'!F4514)</f>
        <v/>
      </c>
      <c r="G4525" t="str">
        <f>IF(ISBLANK('Data Input'!G4514),"",'Data Input'!G4514)</f>
        <v/>
      </c>
      <c r="H4525" t="str">
        <f>IF(ISBLANK('Data Input'!H4514),"",'Data Input'!H4514)</f>
        <v/>
      </c>
      <c r="I4525" t="str">
        <f>IF(ISBLANK('Data Input'!I4514),"",'Data Input'!I4514)</f>
        <v/>
      </c>
      <c r="J4525" t="str">
        <f>IF(ISBLANK('Data Input'!J4514),"",'Data Input'!J4514)</f>
        <v/>
      </c>
      <c r="K4525" t="str">
        <f>IF(ISBLANK('Data Input'!K4514),"",'Data Input'!K4514)</f>
        <v/>
      </c>
    </row>
    <row r="4526" spans="1:11">
      <c r="A4526" s="33" t="str">
        <f>IF(ISBLANK('Data Input'!A4574),"",IF(LEN('Data Input'!A4574)=10,'Data Input'!A4574,(LEFT("0000000000",10-LEN('Data Input'!A4574))&amp;'Data Input'!A4574)))</f>
        <v/>
      </c>
      <c r="B4526" t="str">
        <f>IF(ISBLANK('Data Input'!B4515),"",'Data Input'!B4515)</f>
        <v/>
      </c>
      <c r="C4526" t="str">
        <f>IF(ISBLANK('Data Input'!C4515),"",'Data Input'!C4515)</f>
        <v/>
      </c>
      <c r="D4526" t="str">
        <f>IF(ISBLANK('Data Input'!D4515),"",'Data Input'!D4515)</f>
        <v/>
      </c>
      <c r="E4526" t="str">
        <f>IF(ISBLANK('Data Input'!E4515),"",'Data Input'!E4515)</f>
        <v/>
      </c>
      <c r="F4526" t="str">
        <f>IF(ISBLANK('Data Input'!F4515),"",'Data Input'!F4515)</f>
        <v/>
      </c>
      <c r="G4526" t="str">
        <f>IF(ISBLANK('Data Input'!G4515),"",'Data Input'!G4515)</f>
        <v/>
      </c>
      <c r="H4526" t="str">
        <f>IF(ISBLANK('Data Input'!H4515),"",'Data Input'!H4515)</f>
        <v/>
      </c>
      <c r="I4526" t="str">
        <f>IF(ISBLANK('Data Input'!I4515),"",'Data Input'!I4515)</f>
        <v/>
      </c>
      <c r="J4526" t="str">
        <f>IF(ISBLANK('Data Input'!J4515),"",'Data Input'!J4515)</f>
        <v/>
      </c>
      <c r="K4526" t="str">
        <f>IF(ISBLANK('Data Input'!K4515),"",'Data Input'!K4515)</f>
        <v/>
      </c>
    </row>
    <row r="4527" spans="1:11">
      <c r="A4527" s="33" t="str">
        <f>IF(ISBLANK('Data Input'!A4575),"",IF(LEN('Data Input'!A4575)=10,'Data Input'!A4575,(LEFT("0000000000",10-LEN('Data Input'!A4575))&amp;'Data Input'!A4575)))</f>
        <v/>
      </c>
      <c r="B4527" t="str">
        <f>IF(ISBLANK('Data Input'!B4516),"",'Data Input'!B4516)</f>
        <v/>
      </c>
      <c r="C4527" t="str">
        <f>IF(ISBLANK('Data Input'!C4516),"",'Data Input'!C4516)</f>
        <v/>
      </c>
      <c r="D4527" t="str">
        <f>IF(ISBLANK('Data Input'!D4516),"",'Data Input'!D4516)</f>
        <v/>
      </c>
      <c r="E4527" t="str">
        <f>IF(ISBLANK('Data Input'!E4516),"",'Data Input'!E4516)</f>
        <v/>
      </c>
      <c r="F4527" t="str">
        <f>IF(ISBLANK('Data Input'!F4516),"",'Data Input'!F4516)</f>
        <v/>
      </c>
      <c r="G4527" t="str">
        <f>IF(ISBLANK('Data Input'!G4516),"",'Data Input'!G4516)</f>
        <v/>
      </c>
      <c r="H4527" t="str">
        <f>IF(ISBLANK('Data Input'!H4516),"",'Data Input'!H4516)</f>
        <v/>
      </c>
      <c r="I4527" t="str">
        <f>IF(ISBLANK('Data Input'!I4516),"",'Data Input'!I4516)</f>
        <v/>
      </c>
      <c r="J4527" t="str">
        <f>IF(ISBLANK('Data Input'!J4516),"",'Data Input'!J4516)</f>
        <v/>
      </c>
      <c r="K4527" t="str">
        <f>IF(ISBLANK('Data Input'!K4516),"",'Data Input'!K4516)</f>
        <v/>
      </c>
    </row>
    <row r="4528" spans="1:11">
      <c r="A4528" s="33" t="str">
        <f>IF(ISBLANK('Data Input'!A4576),"",IF(LEN('Data Input'!A4576)=10,'Data Input'!A4576,(LEFT("0000000000",10-LEN('Data Input'!A4576))&amp;'Data Input'!A4576)))</f>
        <v/>
      </c>
      <c r="B4528" t="str">
        <f>IF(ISBLANK('Data Input'!B4517),"",'Data Input'!B4517)</f>
        <v/>
      </c>
      <c r="C4528" t="str">
        <f>IF(ISBLANK('Data Input'!C4517),"",'Data Input'!C4517)</f>
        <v/>
      </c>
      <c r="D4528" t="str">
        <f>IF(ISBLANK('Data Input'!D4517),"",'Data Input'!D4517)</f>
        <v/>
      </c>
      <c r="E4528" t="str">
        <f>IF(ISBLANK('Data Input'!E4517),"",'Data Input'!E4517)</f>
        <v/>
      </c>
      <c r="F4528" t="str">
        <f>IF(ISBLANK('Data Input'!F4517),"",'Data Input'!F4517)</f>
        <v/>
      </c>
      <c r="G4528" t="str">
        <f>IF(ISBLANK('Data Input'!G4517),"",'Data Input'!G4517)</f>
        <v/>
      </c>
      <c r="H4528" t="str">
        <f>IF(ISBLANK('Data Input'!H4517),"",'Data Input'!H4517)</f>
        <v/>
      </c>
      <c r="I4528" t="str">
        <f>IF(ISBLANK('Data Input'!I4517),"",'Data Input'!I4517)</f>
        <v/>
      </c>
      <c r="J4528" t="str">
        <f>IF(ISBLANK('Data Input'!J4517),"",'Data Input'!J4517)</f>
        <v/>
      </c>
      <c r="K4528" t="str">
        <f>IF(ISBLANK('Data Input'!K4517),"",'Data Input'!K4517)</f>
        <v/>
      </c>
    </row>
    <row r="4529" spans="1:11">
      <c r="A4529" s="33" t="str">
        <f>IF(ISBLANK('Data Input'!A4577),"",IF(LEN('Data Input'!A4577)=10,'Data Input'!A4577,(LEFT("0000000000",10-LEN('Data Input'!A4577))&amp;'Data Input'!A4577)))</f>
        <v/>
      </c>
      <c r="B4529" t="str">
        <f>IF(ISBLANK('Data Input'!B4518),"",'Data Input'!B4518)</f>
        <v/>
      </c>
      <c r="C4529" t="str">
        <f>IF(ISBLANK('Data Input'!C4518),"",'Data Input'!C4518)</f>
        <v/>
      </c>
      <c r="D4529" t="str">
        <f>IF(ISBLANK('Data Input'!D4518),"",'Data Input'!D4518)</f>
        <v/>
      </c>
      <c r="E4529" t="str">
        <f>IF(ISBLANK('Data Input'!E4518),"",'Data Input'!E4518)</f>
        <v/>
      </c>
      <c r="F4529" t="str">
        <f>IF(ISBLANK('Data Input'!F4518),"",'Data Input'!F4518)</f>
        <v/>
      </c>
      <c r="G4529" t="str">
        <f>IF(ISBLANK('Data Input'!G4518),"",'Data Input'!G4518)</f>
        <v/>
      </c>
      <c r="H4529" t="str">
        <f>IF(ISBLANK('Data Input'!H4518),"",'Data Input'!H4518)</f>
        <v/>
      </c>
      <c r="I4529" t="str">
        <f>IF(ISBLANK('Data Input'!I4518),"",'Data Input'!I4518)</f>
        <v/>
      </c>
      <c r="J4529" t="str">
        <f>IF(ISBLANK('Data Input'!J4518),"",'Data Input'!J4518)</f>
        <v/>
      </c>
      <c r="K4529" t="str">
        <f>IF(ISBLANK('Data Input'!K4518),"",'Data Input'!K4518)</f>
        <v/>
      </c>
    </row>
    <row r="4530" spans="1:11">
      <c r="A4530" s="33" t="str">
        <f>IF(ISBLANK('Data Input'!A4578),"",IF(LEN('Data Input'!A4578)=10,'Data Input'!A4578,(LEFT("0000000000",10-LEN('Data Input'!A4578))&amp;'Data Input'!A4578)))</f>
        <v/>
      </c>
      <c r="B4530" t="str">
        <f>IF(ISBLANK('Data Input'!B4519),"",'Data Input'!B4519)</f>
        <v/>
      </c>
      <c r="C4530" t="str">
        <f>IF(ISBLANK('Data Input'!C4519),"",'Data Input'!C4519)</f>
        <v/>
      </c>
      <c r="D4530" t="str">
        <f>IF(ISBLANK('Data Input'!D4519),"",'Data Input'!D4519)</f>
        <v/>
      </c>
      <c r="E4530" t="str">
        <f>IF(ISBLANK('Data Input'!E4519),"",'Data Input'!E4519)</f>
        <v/>
      </c>
      <c r="F4530" t="str">
        <f>IF(ISBLANK('Data Input'!F4519),"",'Data Input'!F4519)</f>
        <v/>
      </c>
      <c r="G4530" t="str">
        <f>IF(ISBLANK('Data Input'!G4519),"",'Data Input'!G4519)</f>
        <v/>
      </c>
      <c r="H4530" t="str">
        <f>IF(ISBLANK('Data Input'!H4519),"",'Data Input'!H4519)</f>
        <v/>
      </c>
      <c r="I4530" t="str">
        <f>IF(ISBLANK('Data Input'!I4519),"",'Data Input'!I4519)</f>
        <v/>
      </c>
      <c r="J4530" t="str">
        <f>IF(ISBLANK('Data Input'!J4519),"",'Data Input'!J4519)</f>
        <v/>
      </c>
      <c r="K4530" t="str">
        <f>IF(ISBLANK('Data Input'!K4519),"",'Data Input'!K4519)</f>
        <v/>
      </c>
    </row>
    <row r="4531" spans="1:11">
      <c r="A4531" s="33" t="str">
        <f>IF(ISBLANK('Data Input'!A4579),"",IF(LEN('Data Input'!A4579)=10,'Data Input'!A4579,(LEFT("0000000000",10-LEN('Data Input'!A4579))&amp;'Data Input'!A4579)))</f>
        <v/>
      </c>
      <c r="B4531" t="str">
        <f>IF(ISBLANK('Data Input'!B4520),"",'Data Input'!B4520)</f>
        <v/>
      </c>
      <c r="C4531" t="str">
        <f>IF(ISBLANK('Data Input'!C4520),"",'Data Input'!C4520)</f>
        <v/>
      </c>
      <c r="D4531" t="str">
        <f>IF(ISBLANK('Data Input'!D4520),"",'Data Input'!D4520)</f>
        <v/>
      </c>
      <c r="E4531" t="str">
        <f>IF(ISBLANK('Data Input'!E4520),"",'Data Input'!E4520)</f>
        <v/>
      </c>
      <c r="F4531" t="str">
        <f>IF(ISBLANK('Data Input'!F4520),"",'Data Input'!F4520)</f>
        <v/>
      </c>
      <c r="G4531" t="str">
        <f>IF(ISBLANK('Data Input'!G4520),"",'Data Input'!G4520)</f>
        <v/>
      </c>
      <c r="H4531" t="str">
        <f>IF(ISBLANK('Data Input'!H4520),"",'Data Input'!H4520)</f>
        <v/>
      </c>
      <c r="I4531" t="str">
        <f>IF(ISBLANK('Data Input'!I4520),"",'Data Input'!I4520)</f>
        <v/>
      </c>
      <c r="J4531" t="str">
        <f>IF(ISBLANK('Data Input'!J4520),"",'Data Input'!J4520)</f>
        <v/>
      </c>
      <c r="K4531" t="str">
        <f>IF(ISBLANK('Data Input'!K4520),"",'Data Input'!K4520)</f>
        <v/>
      </c>
    </row>
    <row r="4532" spans="1:11">
      <c r="A4532" s="33" t="str">
        <f>IF(ISBLANK('Data Input'!A4580),"",IF(LEN('Data Input'!A4580)=10,'Data Input'!A4580,(LEFT("0000000000",10-LEN('Data Input'!A4580))&amp;'Data Input'!A4580)))</f>
        <v/>
      </c>
      <c r="B4532" t="str">
        <f>IF(ISBLANK('Data Input'!B4521),"",'Data Input'!B4521)</f>
        <v/>
      </c>
      <c r="C4532" t="str">
        <f>IF(ISBLANK('Data Input'!C4521),"",'Data Input'!C4521)</f>
        <v/>
      </c>
      <c r="D4532" t="str">
        <f>IF(ISBLANK('Data Input'!D4521),"",'Data Input'!D4521)</f>
        <v/>
      </c>
      <c r="E4532" t="str">
        <f>IF(ISBLANK('Data Input'!E4521),"",'Data Input'!E4521)</f>
        <v/>
      </c>
      <c r="F4532" t="str">
        <f>IF(ISBLANK('Data Input'!F4521),"",'Data Input'!F4521)</f>
        <v/>
      </c>
      <c r="G4532" t="str">
        <f>IF(ISBLANK('Data Input'!G4521),"",'Data Input'!G4521)</f>
        <v/>
      </c>
      <c r="H4532" t="str">
        <f>IF(ISBLANK('Data Input'!H4521),"",'Data Input'!H4521)</f>
        <v/>
      </c>
      <c r="I4532" t="str">
        <f>IF(ISBLANK('Data Input'!I4521),"",'Data Input'!I4521)</f>
        <v/>
      </c>
      <c r="J4532" t="str">
        <f>IF(ISBLANK('Data Input'!J4521),"",'Data Input'!J4521)</f>
        <v/>
      </c>
      <c r="K4532" t="str">
        <f>IF(ISBLANK('Data Input'!K4521),"",'Data Input'!K4521)</f>
        <v/>
      </c>
    </row>
    <row r="4533" spans="1:11">
      <c r="A4533" s="33" t="str">
        <f>IF(ISBLANK('Data Input'!A4581),"",IF(LEN('Data Input'!A4581)=10,'Data Input'!A4581,(LEFT("0000000000",10-LEN('Data Input'!A4581))&amp;'Data Input'!A4581)))</f>
        <v/>
      </c>
      <c r="B4533" t="str">
        <f>IF(ISBLANK('Data Input'!B4522),"",'Data Input'!B4522)</f>
        <v/>
      </c>
      <c r="C4533" t="str">
        <f>IF(ISBLANK('Data Input'!C4522),"",'Data Input'!C4522)</f>
        <v/>
      </c>
      <c r="D4533" t="str">
        <f>IF(ISBLANK('Data Input'!D4522),"",'Data Input'!D4522)</f>
        <v/>
      </c>
      <c r="E4533" t="str">
        <f>IF(ISBLANK('Data Input'!E4522),"",'Data Input'!E4522)</f>
        <v/>
      </c>
      <c r="F4533" t="str">
        <f>IF(ISBLANK('Data Input'!F4522),"",'Data Input'!F4522)</f>
        <v/>
      </c>
      <c r="G4533" t="str">
        <f>IF(ISBLANK('Data Input'!G4522),"",'Data Input'!G4522)</f>
        <v/>
      </c>
      <c r="H4533" t="str">
        <f>IF(ISBLANK('Data Input'!H4522),"",'Data Input'!H4522)</f>
        <v/>
      </c>
      <c r="I4533" t="str">
        <f>IF(ISBLANK('Data Input'!I4522),"",'Data Input'!I4522)</f>
        <v/>
      </c>
      <c r="J4533" t="str">
        <f>IF(ISBLANK('Data Input'!J4522),"",'Data Input'!J4522)</f>
        <v/>
      </c>
      <c r="K4533" t="str">
        <f>IF(ISBLANK('Data Input'!K4522),"",'Data Input'!K4522)</f>
        <v/>
      </c>
    </row>
    <row r="4534" spans="1:11">
      <c r="A4534" s="33" t="str">
        <f>IF(ISBLANK('Data Input'!A4582),"",IF(LEN('Data Input'!A4582)=10,'Data Input'!A4582,(LEFT("0000000000",10-LEN('Data Input'!A4582))&amp;'Data Input'!A4582)))</f>
        <v/>
      </c>
      <c r="B4534" t="str">
        <f>IF(ISBLANK('Data Input'!B4523),"",'Data Input'!B4523)</f>
        <v/>
      </c>
      <c r="C4534" t="str">
        <f>IF(ISBLANK('Data Input'!C4523),"",'Data Input'!C4523)</f>
        <v/>
      </c>
      <c r="D4534" t="str">
        <f>IF(ISBLANK('Data Input'!D4523),"",'Data Input'!D4523)</f>
        <v/>
      </c>
      <c r="E4534" t="str">
        <f>IF(ISBLANK('Data Input'!E4523),"",'Data Input'!E4523)</f>
        <v/>
      </c>
      <c r="F4534" t="str">
        <f>IF(ISBLANK('Data Input'!F4523),"",'Data Input'!F4523)</f>
        <v/>
      </c>
      <c r="G4534" t="str">
        <f>IF(ISBLANK('Data Input'!G4523),"",'Data Input'!G4523)</f>
        <v/>
      </c>
      <c r="H4534" t="str">
        <f>IF(ISBLANK('Data Input'!H4523),"",'Data Input'!H4523)</f>
        <v/>
      </c>
      <c r="I4534" t="str">
        <f>IF(ISBLANK('Data Input'!I4523),"",'Data Input'!I4523)</f>
        <v/>
      </c>
      <c r="J4534" t="str">
        <f>IF(ISBLANK('Data Input'!J4523),"",'Data Input'!J4523)</f>
        <v/>
      </c>
      <c r="K4534" t="str">
        <f>IF(ISBLANK('Data Input'!K4523),"",'Data Input'!K4523)</f>
        <v/>
      </c>
    </row>
    <row r="4535" spans="1:11">
      <c r="A4535" s="33" t="str">
        <f>IF(ISBLANK('Data Input'!A4583),"",IF(LEN('Data Input'!A4583)=10,'Data Input'!A4583,(LEFT("0000000000",10-LEN('Data Input'!A4583))&amp;'Data Input'!A4583)))</f>
        <v/>
      </c>
      <c r="B4535" t="str">
        <f>IF(ISBLANK('Data Input'!B4524),"",'Data Input'!B4524)</f>
        <v/>
      </c>
      <c r="C4535" t="str">
        <f>IF(ISBLANK('Data Input'!C4524),"",'Data Input'!C4524)</f>
        <v/>
      </c>
      <c r="D4535" t="str">
        <f>IF(ISBLANK('Data Input'!D4524),"",'Data Input'!D4524)</f>
        <v/>
      </c>
      <c r="E4535" t="str">
        <f>IF(ISBLANK('Data Input'!E4524),"",'Data Input'!E4524)</f>
        <v/>
      </c>
      <c r="F4535" t="str">
        <f>IF(ISBLANK('Data Input'!F4524),"",'Data Input'!F4524)</f>
        <v/>
      </c>
      <c r="G4535" t="str">
        <f>IF(ISBLANK('Data Input'!G4524),"",'Data Input'!G4524)</f>
        <v/>
      </c>
      <c r="H4535" t="str">
        <f>IF(ISBLANK('Data Input'!H4524),"",'Data Input'!H4524)</f>
        <v/>
      </c>
      <c r="I4535" t="str">
        <f>IF(ISBLANK('Data Input'!I4524),"",'Data Input'!I4524)</f>
        <v/>
      </c>
      <c r="J4535" t="str">
        <f>IF(ISBLANK('Data Input'!J4524),"",'Data Input'!J4524)</f>
        <v/>
      </c>
      <c r="K4535" t="str">
        <f>IF(ISBLANK('Data Input'!K4524),"",'Data Input'!K4524)</f>
        <v/>
      </c>
    </row>
    <row r="4536" spans="1:11">
      <c r="A4536" s="33" t="str">
        <f>IF(ISBLANK('Data Input'!A4584),"",IF(LEN('Data Input'!A4584)=10,'Data Input'!A4584,(LEFT("0000000000",10-LEN('Data Input'!A4584))&amp;'Data Input'!A4584)))</f>
        <v/>
      </c>
      <c r="B4536" t="str">
        <f>IF(ISBLANK('Data Input'!B4525),"",'Data Input'!B4525)</f>
        <v/>
      </c>
      <c r="C4536" t="str">
        <f>IF(ISBLANK('Data Input'!C4525),"",'Data Input'!C4525)</f>
        <v/>
      </c>
      <c r="D4536" t="str">
        <f>IF(ISBLANK('Data Input'!D4525),"",'Data Input'!D4525)</f>
        <v/>
      </c>
      <c r="E4536" t="str">
        <f>IF(ISBLANK('Data Input'!E4525),"",'Data Input'!E4525)</f>
        <v/>
      </c>
      <c r="F4536" t="str">
        <f>IF(ISBLANK('Data Input'!F4525),"",'Data Input'!F4525)</f>
        <v/>
      </c>
      <c r="G4536" t="str">
        <f>IF(ISBLANK('Data Input'!G4525),"",'Data Input'!G4525)</f>
        <v/>
      </c>
      <c r="H4536" t="str">
        <f>IF(ISBLANK('Data Input'!H4525),"",'Data Input'!H4525)</f>
        <v/>
      </c>
      <c r="I4536" t="str">
        <f>IF(ISBLANK('Data Input'!I4525),"",'Data Input'!I4525)</f>
        <v/>
      </c>
      <c r="J4536" t="str">
        <f>IF(ISBLANK('Data Input'!J4525),"",'Data Input'!J4525)</f>
        <v/>
      </c>
      <c r="K4536" t="str">
        <f>IF(ISBLANK('Data Input'!K4525),"",'Data Input'!K4525)</f>
        <v/>
      </c>
    </row>
    <row r="4537" spans="1:11">
      <c r="A4537" s="33" t="str">
        <f>IF(ISBLANK('Data Input'!A4585),"",IF(LEN('Data Input'!A4585)=10,'Data Input'!A4585,(LEFT("0000000000",10-LEN('Data Input'!A4585))&amp;'Data Input'!A4585)))</f>
        <v/>
      </c>
      <c r="B4537" t="str">
        <f>IF(ISBLANK('Data Input'!B4526),"",'Data Input'!B4526)</f>
        <v/>
      </c>
      <c r="C4537" t="str">
        <f>IF(ISBLANK('Data Input'!C4526),"",'Data Input'!C4526)</f>
        <v/>
      </c>
      <c r="D4537" t="str">
        <f>IF(ISBLANK('Data Input'!D4526),"",'Data Input'!D4526)</f>
        <v/>
      </c>
      <c r="E4537" t="str">
        <f>IF(ISBLANK('Data Input'!E4526),"",'Data Input'!E4526)</f>
        <v/>
      </c>
      <c r="F4537" t="str">
        <f>IF(ISBLANK('Data Input'!F4526),"",'Data Input'!F4526)</f>
        <v/>
      </c>
      <c r="G4537" t="str">
        <f>IF(ISBLANK('Data Input'!G4526),"",'Data Input'!G4526)</f>
        <v/>
      </c>
      <c r="H4537" t="str">
        <f>IF(ISBLANK('Data Input'!H4526),"",'Data Input'!H4526)</f>
        <v/>
      </c>
      <c r="I4537" t="str">
        <f>IF(ISBLANK('Data Input'!I4526),"",'Data Input'!I4526)</f>
        <v/>
      </c>
      <c r="J4537" t="str">
        <f>IF(ISBLANK('Data Input'!J4526),"",'Data Input'!J4526)</f>
        <v/>
      </c>
      <c r="K4537" t="str">
        <f>IF(ISBLANK('Data Input'!K4526),"",'Data Input'!K4526)</f>
        <v/>
      </c>
    </row>
    <row r="4538" spans="1:11">
      <c r="A4538" s="33" t="str">
        <f>IF(ISBLANK('Data Input'!A4586),"",IF(LEN('Data Input'!A4586)=10,'Data Input'!A4586,(LEFT("0000000000",10-LEN('Data Input'!A4586))&amp;'Data Input'!A4586)))</f>
        <v/>
      </c>
      <c r="B4538" t="str">
        <f>IF(ISBLANK('Data Input'!B4527),"",'Data Input'!B4527)</f>
        <v/>
      </c>
      <c r="C4538" t="str">
        <f>IF(ISBLANK('Data Input'!C4527),"",'Data Input'!C4527)</f>
        <v/>
      </c>
      <c r="D4538" t="str">
        <f>IF(ISBLANK('Data Input'!D4527),"",'Data Input'!D4527)</f>
        <v/>
      </c>
      <c r="E4538" t="str">
        <f>IF(ISBLANK('Data Input'!E4527),"",'Data Input'!E4527)</f>
        <v/>
      </c>
      <c r="F4538" t="str">
        <f>IF(ISBLANK('Data Input'!F4527),"",'Data Input'!F4527)</f>
        <v/>
      </c>
      <c r="G4538" t="str">
        <f>IF(ISBLANK('Data Input'!G4527),"",'Data Input'!G4527)</f>
        <v/>
      </c>
      <c r="H4538" t="str">
        <f>IF(ISBLANK('Data Input'!H4527),"",'Data Input'!H4527)</f>
        <v/>
      </c>
      <c r="I4538" t="str">
        <f>IF(ISBLANK('Data Input'!I4527),"",'Data Input'!I4527)</f>
        <v/>
      </c>
      <c r="J4538" t="str">
        <f>IF(ISBLANK('Data Input'!J4527),"",'Data Input'!J4527)</f>
        <v/>
      </c>
      <c r="K4538" t="str">
        <f>IF(ISBLANK('Data Input'!K4527),"",'Data Input'!K4527)</f>
        <v/>
      </c>
    </row>
    <row r="4539" spans="1:11">
      <c r="A4539" s="33" t="str">
        <f>IF(ISBLANK('Data Input'!A4587),"",IF(LEN('Data Input'!A4587)=10,'Data Input'!A4587,(LEFT("0000000000",10-LEN('Data Input'!A4587))&amp;'Data Input'!A4587)))</f>
        <v/>
      </c>
      <c r="B4539" t="str">
        <f>IF(ISBLANK('Data Input'!B4528),"",'Data Input'!B4528)</f>
        <v/>
      </c>
      <c r="C4539" t="str">
        <f>IF(ISBLANK('Data Input'!C4528),"",'Data Input'!C4528)</f>
        <v/>
      </c>
      <c r="D4539" t="str">
        <f>IF(ISBLANK('Data Input'!D4528),"",'Data Input'!D4528)</f>
        <v/>
      </c>
      <c r="E4539" t="str">
        <f>IF(ISBLANK('Data Input'!E4528),"",'Data Input'!E4528)</f>
        <v/>
      </c>
      <c r="F4539" t="str">
        <f>IF(ISBLANK('Data Input'!F4528),"",'Data Input'!F4528)</f>
        <v/>
      </c>
      <c r="G4539" t="str">
        <f>IF(ISBLANK('Data Input'!G4528),"",'Data Input'!G4528)</f>
        <v/>
      </c>
      <c r="H4539" t="str">
        <f>IF(ISBLANK('Data Input'!H4528),"",'Data Input'!H4528)</f>
        <v/>
      </c>
      <c r="I4539" t="str">
        <f>IF(ISBLANK('Data Input'!I4528),"",'Data Input'!I4528)</f>
        <v/>
      </c>
      <c r="J4539" t="str">
        <f>IF(ISBLANK('Data Input'!J4528),"",'Data Input'!J4528)</f>
        <v/>
      </c>
      <c r="K4539" t="str">
        <f>IF(ISBLANK('Data Input'!K4528),"",'Data Input'!K4528)</f>
        <v/>
      </c>
    </row>
    <row r="4540" spans="1:11">
      <c r="A4540" s="33" t="str">
        <f>IF(ISBLANK('Data Input'!A4588),"",IF(LEN('Data Input'!A4588)=10,'Data Input'!A4588,(LEFT("0000000000",10-LEN('Data Input'!A4588))&amp;'Data Input'!A4588)))</f>
        <v/>
      </c>
      <c r="B4540" t="str">
        <f>IF(ISBLANK('Data Input'!B4529),"",'Data Input'!B4529)</f>
        <v/>
      </c>
      <c r="C4540" t="str">
        <f>IF(ISBLANK('Data Input'!C4529),"",'Data Input'!C4529)</f>
        <v/>
      </c>
      <c r="D4540" t="str">
        <f>IF(ISBLANK('Data Input'!D4529),"",'Data Input'!D4529)</f>
        <v/>
      </c>
      <c r="E4540" t="str">
        <f>IF(ISBLANK('Data Input'!E4529),"",'Data Input'!E4529)</f>
        <v/>
      </c>
      <c r="F4540" t="str">
        <f>IF(ISBLANK('Data Input'!F4529),"",'Data Input'!F4529)</f>
        <v/>
      </c>
      <c r="G4540" t="str">
        <f>IF(ISBLANK('Data Input'!G4529),"",'Data Input'!G4529)</f>
        <v/>
      </c>
      <c r="H4540" t="str">
        <f>IF(ISBLANK('Data Input'!H4529),"",'Data Input'!H4529)</f>
        <v/>
      </c>
      <c r="I4540" t="str">
        <f>IF(ISBLANK('Data Input'!I4529),"",'Data Input'!I4529)</f>
        <v/>
      </c>
      <c r="J4540" t="str">
        <f>IF(ISBLANK('Data Input'!J4529),"",'Data Input'!J4529)</f>
        <v/>
      </c>
      <c r="K4540" t="str">
        <f>IF(ISBLANK('Data Input'!K4529),"",'Data Input'!K4529)</f>
        <v/>
      </c>
    </row>
    <row r="4541" spans="1:11">
      <c r="A4541" s="33" t="str">
        <f>IF(ISBLANK('Data Input'!A4589),"",IF(LEN('Data Input'!A4589)=10,'Data Input'!A4589,(LEFT("0000000000",10-LEN('Data Input'!A4589))&amp;'Data Input'!A4589)))</f>
        <v/>
      </c>
      <c r="B4541" t="str">
        <f>IF(ISBLANK('Data Input'!B4530),"",'Data Input'!B4530)</f>
        <v/>
      </c>
      <c r="C4541" t="str">
        <f>IF(ISBLANK('Data Input'!C4530),"",'Data Input'!C4530)</f>
        <v/>
      </c>
      <c r="D4541" t="str">
        <f>IF(ISBLANK('Data Input'!D4530),"",'Data Input'!D4530)</f>
        <v/>
      </c>
      <c r="E4541" t="str">
        <f>IF(ISBLANK('Data Input'!E4530),"",'Data Input'!E4530)</f>
        <v/>
      </c>
      <c r="F4541" t="str">
        <f>IF(ISBLANK('Data Input'!F4530),"",'Data Input'!F4530)</f>
        <v/>
      </c>
      <c r="G4541" t="str">
        <f>IF(ISBLANK('Data Input'!G4530),"",'Data Input'!G4530)</f>
        <v/>
      </c>
      <c r="H4541" t="str">
        <f>IF(ISBLANK('Data Input'!H4530),"",'Data Input'!H4530)</f>
        <v/>
      </c>
      <c r="I4541" t="str">
        <f>IF(ISBLANK('Data Input'!I4530),"",'Data Input'!I4530)</f>
        <v/>
      </c>
      <c r="J4541" t="str">
        <f>IF(ISBLANK('Data Input'!J4530),"",'Data Input'!J4530)</f>
        <v/>
      </c>
      <c r="K4541" t="str">
        <f>IF(ISBLANK('Data Input'!K4530),"",'Data Input'!K4530)</f>
        <v/>
      </c>
    </row>
    <row r="4542" spans="1:11">
      <c r="A4542" s="33" t="str">
        <f>IF(ISBLANK('Data Input'!A4590),"",IF(LEN('Data Input'!A4590)=10,'Data Input'!A4590,(LEFT("0000000000",10-LEN('Data Input'!A4590))&amp;'Data Input'!A4590)))</f>
        <v/>
      </c>
      <c r="B4542" t="str">
        <f>IF(ISBLANK('Data Input'!B4531),"",'Data Input'!B4531)</f>
        <v/>
      </c>
      <c r="C4542" t="str">
        <f>IF(ISBLANK('Data Input'!C4531),"",'Data Input'!C4531)</f>
        <v/>
      </c>
      <c r="D4542" t="str">
        <f>IF(ISBLANK('Data Input'!D4531),"",'Data Input'!D4531)</f>
        <v/>
      </c>
      <c r="E4542" t="str">
        <f>IF(ISBLANK('Data Input'!E4531),"",'Data Input'!E4531)</f>
        <v/>
      </c>
      <c r="F4542" t="str">
        <f>IF(ISBLANK('Data Input'!F4531),"",'Data Input'!F4531)</f>
        <v/>
      </c>
      <c r="G4542" t="str">
        <f>IF(ISBLANK('Data Input'!G4531),"",'Data Input'!G4531)</f>
        <v/>
      </c>
      <c r="H4542" t="str">
        <f>IF(ISBLANK('Data Input'!H4531),"",'Data Input'!H4531)</f>
        <v/>
      </c>
      <c r="I4542" t="str">
        <f>IF(ISBLANK('Data Input'!I4531),"",'Data Input'!I4531)</f>
        <v/>
      </c>
      <c r="J4542" t="str">
        <f>IF(ISBLANK('Data Input'!J4531),"",'Data Input'!J4531)</f>
        <v/>
      </c>
      <c r="K4542" t="str">
        <f>IF(ISBLANK('Data Input'!K4531),"",'Data Input'!K4531)</f>
        <v/>
      </c>
    </row>
    <row r="4543" spans="1:11">
      <c r="A4543" s="33" t="str">
        <f>IF(ISBLANK('Data Input'!A4591),"",IF(LEN('Data Input'!A4591)=10,'Data Input'!A4591,(LEFT("0000000000",10-LEN('Data Input'!A4591))&amp;'Data Input'!A4591)))</f>
        <v/>
      </c>
      <c r="B4543" t="str">
        <f>IF(ISBLANK('Data Input'!B4532),"",'Data Input'!B4532)</f>
        <v/>
      </c>
      <c r="C4543" t="str">
        <f>IF(ISBLANK('Data Input'!C4532),"",'Data Input'!C4532)</f>
        <v/>
      </c>
      <c r="D4543" t="str">
        <f>IF(ISBLANK('Data Input'!D4532),"",'Data Input'!D4532)</f>
        <v/>
      </c>
      <c r="E4543" t="str">
        <f>IF(ISBLANK('Data Input'!E4532),"",'Data Input'!E4532)</f>
        <v/>
      </c>
      <c r="F4543" t="str">
        <f>IF(ISBLANK('Data Input'!F4532),"",'Data Input'!F4532)</f>
        <v/>
      </c>
      <c r="G4543" t="str">
        <f>IF(ISBLANK('Data Input'!G4532),"",'Data Input'!G4532)</f>
        <v/>
      </c>
      <c r="H4543" t="str">
        <f>IF(ISBLANK('Data Input'!H4532),"",'Data Input'!H4532)</f>
        <v/>
      </c>
      <c r="I4543" t="str">
        <f>IF(ISBLANK('Data Input'!I4532),"",'Data Input'!I4532)</f>
        <v/>
      </c>
      <c r="J4543" t="str">
        <f>IF(ISBLANK('Data Input'!J4532),"",'Data Input'!J4532)</f>
        <v/>
      </c>
      <c r="K4543" t="str">
        <f>IF(ISBLANK('Data Input'!K4532),"",'Data Input'!K4532)</f>
        <v/>
      </c>
    </row>
    <row r="4544" spans="1:11">
      <c r="A4544" s="33" t="str">
        <f>IF(ISBLANK('Data Input'!A4592),"",IF(LEN('Data Input'!A4592)=10,'Data Input'!A4592,(LEFT("0000000000",10-LEN('Data Input'!A4592))&amp;'Data Input'!A4592)))</f>
        <v/>
      </c>
      <c r="B4544" t="str">
        <f>IF(ISBLANK('Data Input'!B4533),"",'Data Input'!B4533)</f>
        <v/>
      </c>
      <c r="C4544" t="str">
        <f>IF(ISBLANK('Data Input'!C4533),"",'Data Input'!C4533)</f>
        <v/>
      </c>
      <c r="D4544" t="str">
        <f>IF(ISBLANK('Data Input'!D4533),"",'Data Input'!D4533)</f>
        <v/>
      </c>
      <c r="E4544" t="str">
        <f>IF(ISBLANK('Data Input'!E4533),"",'Data Input'!E4533)</f>
        <v/>
      </c>
      <c r="F4544" t="str">
        <f>IF(ISBLANK('Data Input'!F4533),"",'Data Input'!F4533)</f>
        <v/>
      </c>
      <c r="G4544" t="str">
        <f>IF(ISBLANK('Data Input'!G4533),"",'Data Input'!G4533)</f>
        <v/>
      </c>
      <c r="H4544" t="str">
        <f>IF(ISBLANK('Data Input'!H4533),"",'Data Input'!H4533)</f>
        <v/>
      </c>
      <c r="I4544" t="str">
        <f>IF(ISBLANK('Data Input'!I4533),"",'Data Input'!I4533)</f>
        <v/>
      </c>
      <c r="J4544" t="str">
        <f>IF(ISBLANK('Data Input'!J4533),"",'Data Input'!J4533)</f>
        <v/>
      </c>
      <c r="K4544" t="str">
        <f>IF(ISBLANK('Data Input'!K4533),"",'Data Input'!K4533)</f>
        <v/>
      </c>
    </row>
    <row r="4545" spans="1:11">
      <c r="A4545" s="33" t="str">
        <f>IF(ISBLANK('Data Input'!A4593),"",IF(LEN('Data Input'!A4593)=10,'Data Input'!A4593,(LEFT("0000000000",10-LEN('Data Input'!A4593))&amp;'Data Input'!A4593)))</f>
        <v/>
      </c>
      <c r="B4545" t="str">
        <f>IF(ISBLANK('Data Input'!B4534),"",'Data Input'!B4534)</f>
        <v/>
      </c>
      <c r="C4545" t="str">
        <f>IF(ISBLANK('Data Input'!C4534),"",'Data Input'!C4534)</f>
        <v/>
      </c>
      <c r="D4545" t="str">
        <f>IF(ISBLANK('Data Input'!D4534),"",'Data Input'!D4534)</f>
        <v/>
      </c>
      <c r="E4545" t="str">
        <f>IF(ISBLANK('Data Input'!E4534),"",'Data Input'!E4534)</f>
        <v/>
      </c>
      <c r="F4545" t="str">
        <f>IF(ISBLANK('Data Input'!F4534),"",'Data Input'!F4534)</f>
        <v/>
      </c>
      <c r="G4545" t="str">
        <f>IF(ISBLANK('Data Input'!G4534),"",'Data Input'!G4534)</f>
        <v/>
      </c>
      <c r="H4545" t="str">
        <f>IF(ISBLANK('Data Input'!H4534),"",'Data Input'!H4534)</f>
        <v/>
      </c>
      <c r="I4545" t="str">
        <f>IF(ISBLANK('Data Input'!I4534),"",'Data Input'!I4534)</f>
        <v/>
      </c>
      <c r="J4545" t="str">
        <f>IF(ISBLANK('Data Input'!J4534),"",'Data Input'!J4534)</f>
        <v/>
      </c>
      <c r="K4545" t="str">
        <f>IF(ISBLANK('Data Input'!K4534),"",'Data Input'!K4534)</f>
        <v/>
      </c>
    </row>
    <row r="4546" spans="1:11">
      <c r="A4546" s="33" t="str">
        <f>IF(ISBLANK('Data Input'!A4594),"",IF(LEN('Data Input'!A4594)=10,'Data Input'!A4594,(LEFT("0000000000",10-LEN('Data Input'!A4594))&amp;'Data Input'!A4594)))</f>
        <v/>
      </c>
      <c r="B4546" t="str">
        <f>IF(ISBLANK('Data Input'!B4535),"",'Data Input'!B4535)</f>
        <v/>
      </c>
      <c r="C4546" t="str">
        <f>IF(ISBLANK('Data Input'!C4535),"",'Data Input'!C4535)</f>
        <v/>
      </c>
      <c r="D4546" t="str">
        <f>IF(ISBLANK('Data Input'!D4535),"",'Data Input'!D4535)</f>
        <v/>
      </c>
      <c r="E4546" t="str">
        <f>IF(ISBLANK('Data Input'!E4535),"",'Data Input'!E4535)</f>
        <v/>
      </c>
      <c r="F4546" t="str">
        <f>IF(ISBLANK('Data Input'!F4535),"",'Data Input'!F4535)</f>
        <v/>
      </c>
      <c r="G4546" t="str">
        <f>IF(ISBLANK('Data Input'!G4535),"",'Data Input'!G4535)</f>
        <v/>
      </c>
      <c r="H4546" t="str">
        <f>IF(ISBLANK('Data Input'!H4535),"",'Data Input'!H4535)</f>
        <v/>
      </c>
      <c r="I4546" t="str">
        <f>IF(ISBLANK('Data Input'!I4535),"",'Data Input'!I4535)</f>
        <v/>
      </c>
      <c r="J4546" t="str">
        <f>IF(ISBLANK('Data Input'!J4535),"",'Data Input'!J4535)</f>
        <v/>
      </c>
      <c r="K4546" t="str">
        <f>IF(ISBLANK('Data Input'!K4535),"",'Data Input'!K4535)</f>
        <v/>
      </c>
    </row>
    <row r="4547" spans="1:11">
      <c r="A4547" s="33" t="str">
        <f>IF(ISBLANK('Data Input'!A4595),"",IF(LEN('Data Input'!A4595)=10,'Data Input'!A4595,(LEFT("0000000000",10-LEN('Data Input'!A4595))&amp;'Data Input'!A4595)))</f>
        <v/>
      </c>
      <c r="B4547" t="str">
        <f>IF(ISBLANK('Data Input'!B4536),"",'Data Input'!B4536)</f>
        <v/>
      </c>
      <c r="C4547" t="str">
        <f>IF(ISBLANK('Data Input'!C4536),"",'Data Input'!C4536)</f>
        <v/>
      </c>
      <c r="D4547" t="str">
        <f>IF(ISBLANK('Data Input'!D4536),"",'Data Input'!D4536)</f>
        <v/>
      </c>
      <c r="E4547" t="str">
        <f>IF(ISBLANK('Data Input'!E4536),"",'Data Input'!E4536)</f>
        <v/>
      </c>
      <c r="F4547" t="str">
        <f>IF(ISBLANK('Data Input'!F4536),"",'Data Input'!F4536)</f>
        <v/>
      </c>
      <c r="G4547" t="str">
        <f>IF(ISBLANK('Data Input'!G4536),"",'Data Input'!G4536)</f>
        <v/>
      </c>
      <c r="H4547" t="str">
        <f>IF(ISBLANK('Data Input'!H4536),"",'Data Input'!H4536)</f>
        <v/>
      </c>
      <c r="I4547" t="str">
        <f>IF(ISBLANK('Data Input'!I4536),"",'Data Input'!I4536)</f>
        <v/>
      </c>
      <c r="J4547" t="str">
        <f>IF(ISBLANK('Data Input'!J4536),"",'Data Input'!J4536)</f>
        <v/>
      </c>
      <c r="K4547" t="str">
        <f>IF(ISBLANK('Data Input'!K4536),"",'Data Input'!K4536)</f>
        <v/>
      </c>
    </row>
    <row r="4548" spans="1:11">
      <c r="A4548" s="33" t="str">
        <f>IF(ISBLANK('Data Input'!A4596),"",IF(LEN('Data Input'!A4596)=10,'Data Input'!A4596,(LEFT("0000000000",10-LEN('Data Input'!A4596))&amp;'Data Input'!A4596)))</f>
        <v/>
      </c>
      <c r="B4548" t="str">
        <f>IF(ISBLANK('Data Input'!B4537),"",'Data Input'!B4537)</f>
        <v/>
      </c>
      <c r="C4548" t="str">
        <f>IF(ISBLANK('Data Input'!C4537),"",'Data Input'!C4537)</f>
        <v/>
      </c>
      <c r="D4548" t="str">
        <f>IF(ISBLANK('Data Input'!D4537),"",'Data Input'!D4537)</f>
        <v/>
      </c>
      <c r="E4548" t="str">
        <f>IF(ISBLANK('Data Input'!E4537),"",'Data Input'!E4537)</f>
        <v/>
      </c>
      <c r="F4548" t="str">
        <f>IF(ISBLANK('Data Input'!F4537),"",'Data Input'!F4537)</f>
        <v/>
      </c>
      <c r="G4548" t="str">
        <f>IF(ISBLANK('Data Input'!G4537),"",'Data Input'!G4537)</f>
        <v/>
      </c>
      <c r="H4548" t="str">
        <f>IF(ISBLANK('Data Input'!H4537),"",'Data Input'!H4537)</f>
        <v/>
      </c>
      <c r="I4548" t="str">
        <f>IF(ISBLANK('Data Input'!I4537),"",'Data Input'!I4537)</f>
        <v/>
      </c>
      <c r="J4548" t="str">
        <f>IF(ISBLANK('Data Input'!J4537),"",'Data Input'!J4537)</f>
        <v/>
      </c>
      <c r="K4548" t="str">
        <f>IF(ISBLANK('Data Input'!K4537),"",'Data Input'!K4537)</f>
        <v/>
      </c>
    </row>
    <row r="4549" spans="1:11">
      <c r="A4549" s="33" t="str">
        <f>IF(ISBLANK('Data Input'!A4597),"",IF(LEN('Data Input'!A4597)=10,'Data Input'!A4597,(LEFT("0000000000",10-LEN('Data Input'!A4597))&amp;'Data Input'!A4597)))</f>
        <v/>
      </c>
      <c r="B4549" t="str">
        <f>IF(ISBLANK('Data Input'!B4538),"",'Data Input'!B4538)</f>
        <v/>
      </c>
      <c r="C4549" t="str">
        <f>IF(ISBLANK('Data Input'!C4538),"",'Data Input'!C4538)</f>
        <v/>
      </c>
      <c r="D4549" t="str">
        <f>IF(ISBLANK('Data Input'!D4538),"",'Data Input'!D4538)</f>
        <v/>
      </c>
      <c r="E4549" t="str">
        <f>IF(ISBLANK('Data Input'!E4538),"",'Data Input'!E4538)</f>
        <v/>
      </c>
      <c r="F4549" t="str">
        <f>IF(ISBLANK('Data Input'!F4538),"",'Data Input'!F4538)</f>
        <v/>
      </c>
      <c r="G4549" t="str">
        <f>IF(ISBLANK('Data Input'!G4538),"",'Data Input'!G4538)</f>
        <v/>
      </c>
      <c r="H4549" t="str">
        <f>IF(ISBLANK('Data Input'!H4538),"",'Data Input'!H4538)</f>
        <v/>
      </c>
      <c r="I4549" t="str">
        <f>IF(ISBLANK('Data Input'!I4538),"",'Data Input'!I4538)</f>
        <v/>
      </c>
      <c r="J4549" t="str">
        <f>IF(ISBLANK('Data Input'!J4538),"",'Data Input'!J4538)</f>
        <v/>
      </c>
      <c r="K4549" t="str">
        <f>IF(ISBLANK('Data Input'!K4538),"",'Data Input'!K4538)</f>
        <v/>
      </c>
    </row>
    <row r="4550" spans="1:11">
      <c r="A4550" s="33" t="str">
        <f>IF(ISBLANK('Data Input'!A4598),"",IF(LEN('Data Input'!A4598)=10,'Data Input'!A4598,(LEFT("0000000000",10-LEN('Data Input'!A4598))&amp;'Data Input'!A4598)))</f>
        <v/>
      </c>
      <c r="B4550" t="str">
        <f>IF(ISBLANK('Data Input'!B4539),"",'Data Input'!B4539)</f>
        <v/>
      </c>
      <c r="C4550" t="str">
        <f>IF(ISBLANK('Data Input'!C4539),"",'Data Input'!C4539)</f>
        <v/>
      </c>
      <c r="D4550" t="str">
        <f>IF(ISBLANK('Data Input'!D4539),"",'Data Input'!D4539)</f>
        <v/>
      </c>
      <c r="E4550" t="str">
        <f>IF(ISBLANK('Data Input'!E4539),"",'Data Input'!E4539)</f>
        <v/>
      </c>
      <c r="F4550" t="str">
        <f>IF(ISBLANK('Data Input'!F4539),"",'Data Input'!F4539)</f>
        <v/>
      </c>
      <c r="G4550" t="str">
        <f>IF(ISBLANK('Data Input'!G4539),"",'Data Input'!G4539)</f>
        <v/>
      </c>
      <c r="H4550" t="str">
        <f>IF(ISBLANK('Data Input'!H4539),"",'Data Input'!H4539)</f>
        <v/>
      </c>
      <c r="I4550" t="str">
        <f>IF(ISBLANK('Data Input'!I4539),"",'Data Input'!I4539)</f>
        <v/>
      </c>
      <c r="J4550" t="str">
        <f>IF(ISBLANK('Data Input'!J4539),"",'Data Input'!J4539)</f>
        <v/>
      </c>
      <c r="K4550" t="str">
        <f>IF(ISBLANK('Data Input'!K4539),"",'Data Input'!K4539)</f>
        <v/>
      </c>
    </row>
    <row r="4551" spans="1:11">
      <c r="A4551" s="33" t="str">
        <f>IF(ISBLANK('Data Input'!A4599),"",IF(LEN('Data Input'!A4599)=10,'Data Input'!A4599,(LEFT("0000000000",10-LEN('Data Input'!A4599))&amp;'Data Input'!A4599)))</f>
        <v/>
      </c>
      <c r="B4551" t="str">
        <f>IF(ISBLANK('Data Input'!B4540),"",'Data Input'!B4540)</f>
        <v/>
      </c>
      <c r="C4551" t="str">
        <f>IF(ISBLANK('Data Input'!C4540),"",'Data Input'!C4540)</f>
        <v/>
      </c>
      <c r="D4551" t="str">
        <f>IF(ISBLANK('Data Input'!D4540),"",'Data Input'!D4540)</f>
        <v/>
      </c>
      <c r="E4551" t="str">
        <f>IF(ISBLANK('Data Input'!E4540),"",'Data Input'!E4540)</f>
        <v/>
      </c>
      <c r="F4551" t="str">
        <f>IF(ISBLANK('Data Input'!F4540),"",'Data Input'!F4540)</f>
        <v/>
      </c>
      <c r="G4551" t="str">
        <f>IF(ISBLANK('Data Input'!G4540),"",'Data Input'!G4540)</f>
        <v/>
      </c>
      <c r="H4551" t="str">
        <f>IF(ISBLANK('Data Input'!H4540),"",'Data Input'!H4540)</f>
        <v/>
      </c>
      <c r="I4551" t="str">
        <f>IF(ISBLANK('Data Input'!I4540),"",'Data Input'!I4540)</f>
        <v/>
      </c>
      <c r="J4551" t="str">
        <f>IF(ISBLANK('Data Input'!J4540),"",'Data Input'!J4540)</f>
        <v/>
      </c>
      <c r="K4551" t="str">
        <f>IF(ISBLANK('Data Input'!K4540),"",'Data Input'!K4540)</f>
        <v/>
      </c>
    </row>
    <row r="4552" spans="1:11">
      <c r="A4552" s="33" t="str">
        <f>IF(ISBLANK('Data Input'!A4600),"",IF(LEN('Data Input'!A4600)=10,'Data Input'!A4600,(LEFT("0000000000",10-LEN('Data Input'!A4600))&amp;'Data Input'!A4600)))</f>
        <v/>
      </c>
      <c r="B4552" t="str">
        <f>IF(ISBLANK('Data Input'!B4541),"",'Data Input'!B4541)</f>
        <v/>
      </c>
      <c r="C4552" t="str">
        <f>IF(ISBLANK('Data Input'!C4541),"",'Data Input'!C4541)</f>
        <v/>
      </c>
      <c r="D4552" t="str">
        <f>IF(ISBLANK('Data Input'!D4541),"",'Data Input'!D4541)</f>
        <v/>
      </c>
      <c r="E4552" t="str">
        <f>IF(ISBLANK('Data Input'!E4541),"",'Data Input'!E4541)</f>
        <v/>
      </c>
      <c r="F4552" t="str">
        <f>IF(ISBLANK('Data Input'!F4541),"",'Data Input'!F4541)</f>
        <v/>
      </c>
      <c r="G4552" t="str">
        <f>IF(ISBLANK('Data Input'!G4541),"",'Data Input'!G4541)</f>
        <v/>
      </c>
      <c r="H4552" t="str">
        <f>IF(ISBLANK('Data Input'!H4541),"",'Data Input'!H4541)</f>
        <v/>
      </c>
      <c r="I4552" t="str">
        <f>IF(ISBLANK('Data Input'!I4541),"",'Data Input'!I4541)</f>
        <v/>
      </c>
      <c r="J4552" t="str">
        <f>IF(ISBLANK('Data Input'!J4541),"",'Data Input'!J4541)</f>
        <v/>
      </c>
      <c r="K4552" t="str">
        <f>IF(ISBLANK('Data Input'!K4541),"",'Data Input'!K4541)</f>
        <v/>
      </c>
    </row>
    <row r="4553" spans="1:11">
      <c r="A4553" s="33" t="str">
        <f>IF(ISBLANK('Data Input'!A4601),"",IF(LEN('Data Input'!A4601)=10,'Data Input'!A4601,(LEFT("0000000000",10-LEN('Data Input'!A4601))&amp;'Data Input'!A4601)))</f>
        <v/>
      </c>
      <c r="B4553" t="str">
        <f>IF(ISBLANK('Data Input'!B4542),"",'Data Input'!B4542)</f>
        <v/>
      </c>
      <c r="C4553" t="str">
        <f>IF(ISBLANK('Data Input'!C4542),"",'Data Input'!C4542)</f>
        <v/>
      </c>
      <c r="D4553" t="str">
        <f>IF(ISBLANK('Data Input'!D4542),"",'Data Input'!D4542)</f>
        <v/>
      </c>
      <c r="E4553" t="str">
        <f>IF(ISBLANK('Data Input'!E4542),"",'Data Input'!E4542)</f>
        <v/>
      </c>
      <c r="F4553" t="str">
        <f>IF(ISBLANK('Data Input'!F4542),"",'Data Input'!F4542)</f>
        <v/>
      </c>
      <c r="G4553" t="str">
        <f>IF(ISBLANK('Data Input'!G4542),"",'Data Input'!G4542)</f>
        <v/>
      </c>
      <c r="H4553" t="str">
        <f>IF(ISBLANK('Data Input'!H4542),"",'Data Input'!H4542)</f>
        <v/>
      </c>
      <c r="I4553" t="str">
        <f>IF(ISBLANK('Data Input'!I4542),"",'Data Input'!I4542)</f>
        <v/>
      </c>
      <c r="J4553" t="str">
        <f>IF(ISBLANK('Data Input'!J4542),"",'Data Input'!J4542)</f>
        <v/>
      </c>
      <c r="K4553" t="str">
        <f>IF(ISBLANK('Data Input'!K4542),"",'Data Input'!K4542)</f>
        <v/>
      </c>
    </row>
    <row r="4554" spans="1:11">
      <c r="A4554" s="33" t="str">
        <f>IF(ISBLANK('Data Input'!A4602),"",IF(LEN('Data Input'!A4602)=10,'Data Input'!A4602,(LEFT("0000000000",10-LEN('Data Input'!A4602))&amp;'Data Input'!A4602)))</f>
        <v/>
      </c>
      <c r="B4554" t="str">
        <f>IF(ISBLANK('Data Input'!B4543),"",'Data Input'!B4543)</f>
        <v/>
      </c>
      <c r="C4554" t="str">
        <f>IF(ISBLANK('Data Input'!C4543),"",'Data Input'!C4543)</f>
        <v/>
      </c>
      <c r="D4554" t="str">
        <f>IF(ISBLANK('Data Input'!D4543),"",'Data Input'!D4543)</f>
        <v/>
      </c>
      <c r="E4554" t="str">
        <f>IF(ISBLANK('Data Input'!E4543),"",'Data Input'!E4543)</f>
        <v/>
      </c>
      <c r="F4554" t="str">
        <f>IF(ISBLANK('Data Input'!F4543),"",'Data Input'!F4543)</f>
        <v/>
      </c>
      <c r="G4554" t="str">
        <f>IF(ISBLANK('Data Input'!G4543),"",'Data Input'!G4543)</f>
        <v/>
      </c>
      <c r="H4554" t="str">
        <f>IF(ISBLANK('Data Input'!H4543),"",'Data Input'!H4543)</f>
        <v/>
      </c>
      <c r="I4554" t="str">
        <f>IF(ISBLANK('Data Input'!I4543),"",'Data Input'!I4543)</f>
        <v/>
      </c>
      <c r="J4554" t="str">
        <f>IF(ISBLANK('Data Input'!J4543),"",'Data Input'!J4543)</f>
        <v/>
      </c>
      <c r="K4554" t="str">
        <f>IF(ISBLANK('Data Input'!K4543),"",'Data Input'!K4543)</f>
        <v/>
      </c>
    </row>
    <row r="4555" spans="1:11">
      <c r="A4555" s="33" t="str">
        <f>IF(ISBLANK('Data Input'!A4603),"",IF(LEN('Data Input'!A4603)=10,'Data Input'!A4603,(LEFT("0000000000",10-LEN('Data Input'!A4603))&amp;'Data Input'!A4603)))</f>
        <v/>
      </c>
      <c r="B4555" t="str">
        <f>IF(ISBLANK('Data Input'!B4544),"",'Data Input'!B4544)</f>
        <v/>
      </c>
      <c r="C4555" t="str">
        <f>IF(ISBLANK('Data Input'!C4544),"",'Data Input'!C4544)</f>
        <v/>
      </c>
      <c r="D4555" t="str">
        <f>IF(ISBLANK('Data Input'!D4544),"",'Data Input'!D4544)</f>
        <v/>
      </c>
      <c r="E4555" t="str">
        <f>IF(ISBLANK('Data Input'!E4544),"",'Data Input'!E4544)</f>
        <v/>
      </c>
      <c r="F4555" t="str">
        <f>IF(ISBLANK('Data Input'!F4544),"",'Data Input'!F4544)</f>
        <v/>
      </c>
      <c r="G4555" t="str">
        <f>IF(ISBLANK('Data Input'!G4544),"",'Data Input'!G4544)</f>
        <v/>
      </c>
      <c r="H4555" t="str">
        <f>IF(ISBLANK('Data Input'!H4544),"",'Data Input'!H4544)</f>
        <v/>
      </c>
      <c r="I4555" t="str">
        <f>IF(ISBLANK('Data Input'!I4544),"",'Data Input'!I4544)</f>
        <v/>
      </c>
      <c r="J4555" t="str">
        <f>IF(ISBLANK('Data Input'!J4544),"",'Data Input'!J4544)</f>
        <v/>
      </c>
      <c r="K4555" t="str">
        <f>IF(ISBLANK('Data Input'!K4544),"",'Data Input'!K4544)</f>
        <v/>
      </c>
    </row>
    <row r="4556" spans="1:11">
      <c r="A4556" s="33" t="str">
        <f>IF(ISBLANK('Data Input'!A4604),"",IF(LEN('Data Input'!A4604)=10,'Data Input'!A4604,(LEFT("0000000000",10-LEN('Data Input'!A4604))&amp;'Data Input'!A4604)))</f>
        <v/>
      </c>
      <c r="B4556" t="str">
        <f>IF(ISBLANK('Data Input'!B4545),"",'Data Input'!B4545)</f>
        <v/>
      </c>
      <c r="C4556" t="str">
        <f>IF(ISBLANK('Data Input'!C4545),"",'Data Input'!C4545)</f>
        <v/>
      </c>
      <c r="D4556" t="str">
        <f>IF(ISBLANK('Data Input'!D4545),"",'Data Input'!D4545)</f>
        <v/>
      </c>
      <c r="E4556" t="str">
        <f>IF(ISBLANK('Data Input'!E4545),"",'Data Input'!E4545)</f>
        <v/>
      </c>
      <c r="F4556" t="str">
        <f>IF(ISBLANK('Data Input'!F4545),"",'Data Input'!F4545)</f>
        <v/>
      </c>
      <c r="G4556" t="str">
        <f>IF(ISBLANK('Data Input'!G4545),"",'Data Input'!G4545)</f>
        <v/>
      </c>
      <c r="H4556" t="str">
        <f>IF(ISBLANK('Data Input'!H4545),"",'Data Input'!H4545)</f>
        <v/>
      </c>
      <c r="I4556" t="str">
        <f>IF(ISBLANK('Data Input'!I4545),"",'Data Input'!I4545)</f>
        <v/>
      </c>
      <c r="J4556" t="str">
        <f>IF(ISBLANK('Data Input'!J4545),"",'Data Input'!J4545)</f>
        <v/>
      </c>
      <c r="K4556" t="str">
        <f>IF(ISBLANK('Data Input'!K4545),"",'Data Input'!K4545)</f>
        <v/>
      </c>
    </row>
    <row r="4557" spans="1:11">
      <c r="A4557" s="33" t="str">
        <f>IF(ISBLANK('Data Input'!A4605),"",IF(LEN('Data Input'!A4605)=10,'Data Input'!A4605,(LEFT("0000000000",10-LEN('Data Input'!A4605))&amp;'Data Input'!A4605)))</f>
        <v/>
      </c>
      <c r="B4557" t="str">
        <f>IF(ISBLANK('Data Input'!B4546),"",'Data Input'!B4546)</f>
        <v/>
      </c>
      <c r="C4557" t="str">
        <f>IF(ISBLANK('Data Input'!C4546),"",'Data Input'!C4546)</f>
        <v/>
      </c>
      <c r="D4557" t="str">
        <f>IF(ISBLANK('Data Input'!D4546),"",'Data Input'!D4546)</f>
        <v/>
      </c>
      <c r="E4557" t="str">
        <f>IF(ISBLANK('Data Input'!E4546),"",'Data Input'!E4546)</f>
        <v/>
      </c>
      <c r="F4557" t="str">
        <f>IF(ISBLANK('Data Input'!F4546),"",'Data Input'!F4546)</f>
        <v/>
      </c>
      <c r="G4557" t="str">
        <f>IF(ISBLANK('Data Input'!G4546),"",'Data Input'!G4546)</f>
        <v/>
      </c>
      <c r="H4557" t="str">
        <f>IF(ISBLANK('Data Input'!H4546),"",'Data Input'!H4546)</f>
        <v/>
      </c>
      <c r="I4557" t="str">
        <f>IF(ISBLANK('Data Input'!I4546),"",'Data Input'!I4546)</f>
        <v/>
      </c>
      <c r="J4557" t="str">
        <f>IF(ISBLANK('Data Input'!J4546),"",'Data Input'!J4546)</f>
        <v/>
      </c>
      <c r="K4557" t="str">
        <f>IF(ISBLANK('Data Input'!K4546),"",'Data Input'!K4546)</f>
        <v/>
      </c>
    </row>
    <row r="4558" spans="1:11">
      <c r="A4558" s="33" t="str">
        <f>IF(ISBLANK('Data Input'!A4606),"",IF(LEN('Data Input'!A4606)=10,'Data Input'!A4606,(LEFT("0000000000",10-LEN('Data Input'!A4606))&amp;'Data Input'!A4606)))</f>
        <v/>
      </c>
      <c r="B4558" t="str">
        <f>IF(ISBLANK('Data Input'!B4547),"",'Data Input'!B4547)</f>
        <v/>
      </c>
      <c r="C4558" t="str">
        <f>IF(ISBLANK('Data Input'!C4547),"",'Data Input'!C4547)</f>
        <v/>
      </c>
      <c r="D4558" t="str">
        <f>IF(ISBLANK('Data Input'!D4547),"",'Data Input'!D4547)</f>
        <v/>
      </c>
      <c r="E4558" t="str">
        <f>IF(ISBLANK('Data Input'!E4547),"",'Data Input'!E4547)</f>
        <v/>
      </c>
      <c r="F4558" t="str">
        <f>IF(ISBLANK('Data Input'!F4547),"",'Data Input'!F4547)</f>
        <v/>
      </c>
      <c r="G4558" t="str">
        <f>IF(ISBLANK('Data Input'!G4547),"",'Data Input'!G4547)</f>
        <v/>
      </c>
      <c r="H4558" t="str">
        <f>IF(ISBLANK('Data Input'!H4547),"",'Data Input'!H4547)</f>
        <v/>
      </c>
      <c r="I4558" t="str">
        <f>IF(ISBLANK('Data Input'!I4547),"",'Data Input'!I4547)</f>
        <v/>
      </c>
      <c r="J4558" t="str">
        <f>IF(ISBLANK('Data Input'!J4547),"",'Data Input'!J4547)</f>
        <v/>
      </c>
      <c r="K4558" t="str">
        <f>IF(ISBLANK('Data Input'!K4547),"",'Data Input'!K4547)</f>
        <v/>
      </c>
    </row>
    <row r="4559" spans="1:11">
      <c r="A4559" s="33" t="str">
        <f>IF(ISBLANK('Data Input'!A4607),"",IF(LEN('Data Input'!A4607)=10,'Data Input'!A4607,(LEFT("0000000000",10-LEN('Data Input'!A4607))&amp;'Data Input'!A4607)))</f>
        <v/>
      </c>
      <c r="B4559" t="str">
        <f>IF(ISBLANK('Data Input'!B4548),"",'Data Input'!B4548)</f>
        <v/>
      </c>
      <c r="C4559" t="str">
        <f>IF(ISBLANK('Data Input'!C4548),"",'Data Input'!C4548)</f>
        <v/>
      </c>
      <c r="D4559" t="str">
        <f>IF(ISBLANK('Data Input'!D4548),"",'Data Input'!D4548)</f>
        <v/>
      </c>
      <c r="E4559" t="str">
        <f>IF(ISBLANK('Data Input'!E4548),"",'Data Input'!E4548)</f>
        <v/>
      </c>
      <c r="F4559" t="str">
        <f>IF(ISBLANK('Data Input'!F4548),"",'Data Input'!F4548)</f>
        <v/>
      </c>
      <c r="G4559" t="str">
        <f>IF(ISBLANK('Data Input'!G4548),"",'Data Input'!G4548)</f>
        <v/>
      </c>
      <c r="H4559" t="str">
        <f>IF(ISBLANK('Data Input'!H4548),"",'Data Input'!H4548)</f>
        <v/>
      </c>
      <c r="I4559" t="str">
        <f>IF(ISBLANK('Data Input'!I4548),"",'Data Input'!I4548)</f>
        <v/>
      </c>
      <c r="J4559" t="str">
        <f>IF(ISBLANK('Data Input'!J4548),"",'Data Input'!J4548)</f>
        <v/>
      </c>
      <c r="K4559" t="str">
        <f>IF(ISBLANK('Data Input'!K4548),"",'Data Input'!K4548)</f>
        <v/>
      </c>
    </row>
    <row r="4560" spans="1:11">
      <c r="A4560" s="33" t="str">
        <f>IF(ISBLANK('Data Input'!A4608),"",IF(LEN('Data Input'!A4608)=10,'Data Input'!A4608,(LEFT("0000000000",10-LEN('Data Input'!A4608))&amp;'Data Input'!A4608)))</f>
        <v/>
      </c>
      <c r="B4560" t="str">
        <f>IF(ISBLANK('Data Input'!B4549),"",'Data Input'!B4549)</f>
        <v/>
      </c>
      <c r="C4560" t="str">
        <f>IF(ISBLANK('Data Input'!C4549),"",'Data Input'!C4549)</f>
        <v/>
      </c>
      <c r="D4560" t="str">
        <f>IF(ISBLANK('Data Input'!D4549),"",'Data Input'!D4549)</f>
        <v/>
      </c>
      <c r="E4560" t="str">
        <f>IF(ISBLANK('Data Input'!E4549),"",'Data Input'!E4549)</f>
        <v/>
      </c>
      <c r="F4560" t="str">
        <f>IF(ISBLANK('Data Input'!F4549),"",'Data Input'!F4549)</f>
        <v/>
      </c>
      <c r="G4560" t="str">
        <f>IF(ISBLANK('Data Input'!G4549),"",'Data Input'!G4549)</f>
        <v/>
      </c>
      <c r="H4560" t="str">
        <f>IF(ISBLANK('Data Input'!H4549),"",'Data Input'!H4549)</f>
        <v/>
      </c>
      <c r="I4560" t="str">
        <f>IF(ISBLANK('Data Input'!I4549),"",'Data Input'!I4549)</f>
        <v/>
      </c>
      <c r="J4560" t="str">
        <f>IF(ISBLANK('Data Input'!J4549),"",'Data Input'!J4549)</f>
        <v/>
      </c>
      <c r="K4560" t="str">
        <f>IF(ISBLANK('Data Input'!K4549),"",'Data Input'!K4549)</f>
        <v/>
      </c>
    </row>
    <row r="4561" spans="1:11">
      <c r="A4561" s="33" t="str">
        <f>IF(ISBLANK('Data Input'!A4609),"",IF(LEN('Data Input'!A4609)=10,'Data Input'!A4609,(LEFT("0000000000",10-LEN('Data Input'!A4609))&amp;'Data Input'!A4609)))</f>
        <v/>
      </c>
      <c r="B4561" t="str">
        <f>IF(ISBLANK('Data Input'!B4550),"",'Data Input'!B4550)</f>
        <v/>
      </c>
      <c r="C4561" t="str">
        <f>IF(ISBLANK('Data Input'!C4550),"",'Data Input'!C4550)</f>
        <v/>
      </c>
      <c r="D4561" t="str">
        <f>IF(ISBLANK('Data Input'!D4550),"",'Data Input'!D4550)</f>
        <v/>
      </c>
      <c r="E4561" t="str">
        <f>IF(ISBLANK('Data Input'!E4550),"",'Data Input'!E4550)</f>
        <v/>
      </c>
      <c r="F4561" t="str">
        <f>IF(ISBLANK('Data Input'!F4550),"",'Data Input'!F4550)</f>
        <v/>
      </c>
      <c r="G4561" t="str">
        <f>IF(ISBLANK('Data Input'!G4550),"",'Data Input'!G4550)</f>
        <v/>
      </c>
      <c r="H4561" t="str">
        <f>IF(ISBLANK('Data Input'!H4550),"",'Data Input'!H4550)</f>
        <v/>
      </c>
      <c r="I4561" t="str">
        <f>IF(ISBLANK('Data Input'!I4550),"",'Data Input'!I4550)</f>
        <v/>
      </c>
      <c r="J4561" t="str">
        <f>IF(ISBLANK('Data Input'!J4550),"",'Data Input'!J4550)</f>
        <v/>
      </c>
      <c r="K4561" t="str">
        <f>IF(ISBLANK('Data Input'!K4550),"",'Data Input'!K4550)</f>
        <v/>
      </c>
    </row>
    <row r="4562" spans="1:11">
      <c r="A4562" s="33" t="str">
        <f>IF(ISBLANK('Data Input'!A4610),"",IF(LEN('Data Input'!A4610)=10,'Data Input'!A4610,(LEFT("0000000000",10-LEN('Data Input'!A4610))&amp;'Data Input'!A4610)))</f>
        <v/>
      </c>
      <c r="B4562" t="str">
        <f>IF(ISBLANK('Data Input'!B4551),"",'Data Input'!B4551)</f>
        <v/>
      </c>
      <c r="C4562" t="str">
        <f>IF(ISBLANK('Data Input'!C4551),"",'Data Input'!C4551)</f>
        <v/>
      </c>
      <c r="D4562" t="str">
        <f>IF(ISBLANK('Data Input'!D4551),"",'Data Input'!D4551)</f>
        <v/>
      </c>
      <c r="E4562" t="str">
        <f>IF(ISBLANK('Data Input'!E4551),"",'Data Input'!E4551)</f>
        <v/>
      </c>
      <c r="F4562" t="str">
        <f>IF(ISBLANK('Data Input'!F4551),"",'Data Input'!F4551)</f>
        <v/>
      </c>
      <c r="G4562" t="str">
        <f>IF(ISBLANK('Data Input'!G4551),"",'Data Input'!G4551)</f>
        <v/>
      </c>
      <c r="H4562" t="str">
        <f>IF(ISBLANK('Data Input'!H4551),"",'Data Input'!H4551)</f>
        <v/>
      </c>
      <c r="I4562" t="str">
        <f>IF(ISBLANK('Data Input'!I4551),"",'Data Input'!I4551)</f>
        <v/>
      </c>
      <c r="J4562" t="str">
        <f>IF(ISBLANK('Data Input'!J4551),"",'Data Input'!J4551)</f>
        <v/>
      </c>
      <c r="K4562" t="str">
        <f>IF(ISBLANK('Data Input'!K4551),"",'Data Input'!K4551)</f>
        <v/>
      </c>
    </row>
    <row r="4563" spans="1:11">
      <c r="A4563" s="33" t="str">
        <f>IF(ISBLANK('Data Input'!A4611),"",IF(LEN('Data Input'!A4611)=10,'Data Input'!A4611,(LEFT("0000000000",10-LEN('Data Input'!A4611))&amp;'Data Input'!A4611)))</f>
        <v/>
      </c>
      <c r="B4563" t="str">
        <f>IF(ISBLANK('Data Input'!B4552),"",'Data Input'!B4552)</f>
        <v/>
      </c>
      <c r="C4563" t="str">
        <f>IF(ISBLANK('Data Input'!C4552),"",'Data Input'!C4552)</f>
        <v/>
      </c>
      <c r="D4563" t="str">
        <f>IF(ISBLANK('Data Input'!D4552),"",'Data Input'!D4552)</f>
        <v/>
      </c>
      <c r="E4563" t="str">
        <f>IF(ISBLANK('Data Input'!E4552),"",'Data Input'!E4552)</f>
        <v/>
      </c>
      <c r="F4563" t="str">
        <f>IF(ISBLANK('Data Input'!F4552),"",'Data Input'!F4552)</f>
        <v/>
      </c>
      <c r="G4563" t="str">
        <f>IF(ISBLANK('Data Input'!G4552),"",'Data Input'!G4552)</f>
        <v/>
      </c>
      <c r="H4563" t="str">
        <f>IF(ISBLANK('Data Input'!H4552),"",'Data Input'!H4552)</f>
        <v/>
      </c>
      <c r="I4563" t="str">
        <f>IF(ISBLANK('Data Input'!I4552),"",'Data Input'!I4552)</f>
        <v/>
      </c>
      <c r="J4563" t="str">
        <f>IF(ISBLANK('Data Input'!J4552),"",'Data Input'!J4552)</f>
        <v/>
      </c>
      <c r="K4563" t="str">
        <f>IF(ISBLANK('Data Input'!K4552),"",'Data Input'!K4552)</f>
        <v/>
      </c>
    </row>
    <row r="4564" spans="1:11">
      <c r="A4564" s="33" t="str">
        <f>IF(ISBLANK('Data Input'!A4612),"",IF(LEN('Data Input'!A4612)=10,'Data Input'!A4612,(LEFT("0000000000",10-LEN('Data Input'!A4612))&amp;'Data Input'!A4612)))</f>
        <v/>
      </c>
      <c r="B4564" t="str">
        <f>IF(ISBLANK('Data Input'!B4553),"",'Data Input'!B4553)</f>
        <v/>
      </c>
      <c r="C4564" t="str">
        <f>IF(ISBLANK('Data Input'!C4553),"",'Data Input'!C4553)</f>
        <v/>
      </c>
      <c r="D4564" t="str">
        <f>IF(ISBLANK('Data Input'!D4553),"",'Data Input'!D4553)</f>
        <v/>
      </c>
      <c r="E4564" t="str">
        <f>IF(ISBLANK('Data Input'!E4553),"",'Data Input'!E4553)</f>
        <v/>
      </c>
      <c r="F4564" t="str">
        <f>IF(ISBLANK('Data Input'!F4553),"",'Data Input'!F4553)</f>
        <v/>
      </c>
      <c r="G4564" t="str">
        <f>IF(ISBLANK('Data Input'!G4553),"",'Data Input'!G4553)</f>
        <v/>
      </c>
      <c r="H4564" t="str">
        <f>IF(ISBLANK('Data Input'!H4553),"",'Data Input'!H4553)</f>
        <v/>
      </c>
      <c r="I4564" t="str">
        <f>IF(ISBLANK('Data Input'!I4553),"",'Data Input'!I4553)</f>
        <v/>
      </c>
      <c r="J4564" t="str">
        <f>IF(ISBLANK('Data Input'!J4553),"",'Data Input'!J4553)</f>
        <v/>
      </c>
      <c r="K4564" t="str">
        <f>IF(ISBLANK('Data Input'!K4553),"",'Data Input'!K4553)</f>
        <v/>
      </c>
    </row>
    <row r="4565" spans="1:11">
      <c r="A4565" s="33" t="str">
        <f>IF(ISBLANK('Data Input'!A4613),"",IF(LEN('Data Input'!A4613)=10,'Data Input'!A4613,(LEFT("0000000000",10-LEN('Data Input'!A4613))&amp;'Data Input'!A4613)))</f>
        <v/>
      </c>
      <c r="B4565" t="str">
        <f>IF(ISBLANK('Data Input'!B4554),"",'Data Input'!B4554)</f>
        <v/>
      </c>
      <c r="C4565" t="str">
        <f>IF(ISBLANK('Data Input'!C4554),"",'Data Input'!C4554)</f>
        <v/>
      </c>
      <c r="D4565" t="str">
        <f>IF(ISBLANK('Data Input'!D4554),"",'Data Input'!D4554)</f>
        <v/>
      </c>
      <c r="E4565" t="str">
        <f>IF(ISBLANK('Data Input'!E4554),"",'Data Input'!E4554)</f>
        <v/>
      </c>
      <c r="F4565" t="str">
        <f>IF(ISBLANK('Data Input'!F4554),"",'Data Input'!F4554)</f>
        <v/>
      </c>
      <c r="G4565" t="str">
        <f>IF(ISBLANK('Data Input'!G4554),"",'Data Input'!G4554)</f>
        <v/>
      </c>
      <c r="H4565" t="str">
        <f>IF(ISBLANK('Data Input'!H4554),"",'Data Input'!H4554)</f>
        <v/>
      </c>
      <c r="I4565" t="str">
        <f>IF(ISBLANK('Data Input'!I4554),"",'Data Input'!I4554)</f>
        <v/>
      </c>
      <c r="J4565" t="str">
        <f>IF(ISBLANK('Data Input'!J4554),"",'Data Input'!J4554)</f>
        <v/>
      </c>
      <c r="K4565" t="str">
        <f>IF(ISBLANK('Data Input'!K4554),"",'Data Input'!K4554)</f>
        <v/>
      </c>
    </row>
    <row r="4566" spans="1:11">
      <c r="A4566" s="33" t="str">
        <f>IF(ISBLANK('Data Input'!A4614),"",IF(LEN('Data Input'!A4614)=10,'Data Input'!A4614,(LEFT("0000000000",10-LEN('Data Input'!A4614))&amp;'Data Input'!A4614)))</f>
        <v/>
      </c>
      <c r="B4566" t="str">
        <f>IF(ISBLANK('Data Input'!B4555),"",'Data Input'!B4555)</f>
        <v/>
      </c>
      <c r="C4566" t="str">
        <f>IF(ISBLANK('Data Input'!C4555),"",'Data Input'!C4555)</f>
        <v/>
      </c>
      <c r="D4566" t="str">
        <f>IF(ISBLANK('Data Input'!D4555),"",'Data Input'!D4555)</f>
        <v/>
      </c>
      <c r="E4566" t="str">
        <f>IF(ISBLANK('Data Input'!E4555),"",'Data Input'!E4555)</f>
        <v/>
      </c>
      <c r="F4566" t="str">
        <f>IF(ISBLANK('Data Input'!F4555),"",'Data Input'!F4555)</f>
        <v/>
      </c>
      <c r="G4566" t="str">
        <f>IF(ISBLANK('Data Input'!G4555),"",'Data Input'!G4555)</f>
        <v/>
      </c>
      <c r="H4566" t="str">
        <f>IF(ISBLANK('Data Input'!H4555),"",'Data Input'!H4555)</f>
        <v/>
      </c>
      <c r="I4566" t="str">
        <f>IF(ISBLANK('Data Input'!I4555),"",'Data Input'!I4555)</f>
        <v/>
      </c>
      <c r="J4566" t="str">
        <f>IF(ISBLANK('Data Input'!J4555),"",'Data Input'!J4555)</f>
        <v/>
      </c>
      <c r="K4566" t="str">
        <f>IF(ISBLANK('Data Input'!K4555),"",'Data Input'!K4555)</f>
        <v/>
      </c>
    </row>
    <row r="4567" spans="1:11">
      <c r="A4567" s="33" t="str">
        <f>IF(ISBLANK('Data Input'!A4615),"",IF(LEN('Data Input'!A4615)=10,'Data Input'!A4615,(LEFT("0000000000",10-LEN('Data Input'!A4615))&amp;'Data Input'!A4615)))</f>
        <v/>
      </c>
      <c r="B4567" t="str">
        <f>IF(ISBLANK('Data Input'!B4556),"",'Data Input'!B4556)</f>
        <v/>
      </c>
      <c r="C4567" t="str">
        <f>IF(ISBLANK('Data Input'!C4556),"",'Data Input'!C4556)</f>
        <v/>
      </c>
      <c r="D4567" t="str">
        <f>IF(ISBLANK('Data Input'!D4556),"",'Data Input'!D4556)</f>
        <v/>
      </c>
      <c r="E4567" t="str">
        <f>IF(ISBLANK('Data Input'!E4556),"",'Data Input'!E4556)</f>
        <v/>
      </c>
      <c r="F4567" t="str">
        <f>IF(ISBLANK('Data Input'!F4556),"",'Data Input'!F4556)</f>
        <v/>
      </c>
      <c r="G4567" t="str">
        <f>IF(ISBLANK('Data Input'!G4556),"",'Data Input'!G4556)</f>
        <v/>
      </c>
      <c r="H4567" t="str">
        <f>IF(ISBLANK('Data Input'!H4556),"",'Data Input'!H4556)</f>
        <v/>
      </c>
      <c r="I4567" t="str">
        <f>IF(ISBLANK('Data Input'!I4556),"",'Data Input'!I4556)</f>
        <v/>
      </c>
      <c r="J4567" t="str">
        <f>IF(ISBLANK('Data Input'!J4556),"",'Data Input'!J4556)</f>
        <v/>
      </c>
      <c r="K4567" t="str">
        <f>IF(ISBLANK('Data Input'!K4556),"",'Data Input'!K4556)</f>
        <v/>
      </c>
    </row>
    <row r="4568" spans="1:11">
      <c r="A4568" s="33" t="str">
        <f>IF(ISBLANK('Data Input'!A4616),"",IF(LEN('Data Input'!A4616)=10,'Data Input'!A4616,(LEFT("0000000000",10-LEN('Data Input'!A4616))&amp;'Data Input'!A4616)))</f>
        <v/>
      </c>
      <c r="B4568" t="str">
        <f>IF(ISBLANK('Data Input'!B4557),"",'Data Input'!B4557)</f>
        <v/>
      </c>
      <c r="C4568" t="str">
        <f>IF(ISBLANK('Data Input'!C4557),"",'Data Input'!C4557)</f>
        <v/>
      </c>
      <c r="D4568" t="str">
        <f>IF(ISBLANK('Data Input'!D4557),"",'Data Input'!D4557)</f>
        <v/>
      </c>
      <c r="E4568" t="str">
        <f>IF(ISBLANK('Data Input'!E4557),"",'Data Input'!E4557)</f>
        <v/>
      </c>
      <c r="F4568" t="str">
        <f>IF(ISBLANK('Data Input'!F4557),"",'Data Input'!F4557)</f>
        <v/>
      </c>
      <c r="G4568" t="str">
        <f>IF(ISBLANK('Data Input'!G4557),"",'Data Input'!G4557)</f>
        <v/>
      </c>
      <c r="H4568" t="str">
        <f>IF(ISBLANK('Data Input'!H4557),"",'Data Input'!H4557)</f>
        <v/>
      </c>
      <c r="I4568" t="str">
        <f>IF(ISBLANK('Data Input'!I4557),"",'Data Input'!I4557)</f>
        <v/>
      </c>
      <c r="J4568" t="str">
        <f>IF(ISBLANK('Data Input'!J4557),"",'Data Input'!J4557)</f>
        <v/>
      </c>
      <c r="K4568" t="str">
        <f>IF(ISBLANK('Data Input'!K4557),"",'Data Input'!K4557)</f>
        <v/>
      </c>
    </row>
    <row r="4569" spans="1:11">
      <c r="A4569" s="33" t="str">
        <f>IF(ISBLANK('Data Input'!A4617),"",IF(LEN('Data Input'!A4617)=10,'Data Input'!A4617,(LEFT("0000000000",10-LEN('Data Input'!A4617))&amp;'Data Input'!A4617)))</f>
        <v/>
      </c>
      <c r="B4569" t="str">
        <f>IF(ISBLANK('Data Input'!B4558),"",'Data Input'!B4558)</f>
        <v/>
      </c>
      <c r="C4569" t="str">
        <f>IF(ISBLANK('Data Input'!C4558),"",'Data Input'!C4558)</f>
        <v/>
      </c>
      <c r="D4569" t="str">
        <f>IF(ISBLANK('Data Input'!D4558),"",'Data Input'!D4558)</f>
        <v/>
      </c>
      <c r="E4569" t="str">
        <f>IF(ISBLANK('Data Input'!E4558),"",'Data Input'!E4558)</f>
        <v/>
      </c>
      <c r="F4569" t="str">
        <f>IF(ISBLANK('Data Input'!F4558),"",'Data Input'!F4558)</f>
        <v/>
      </c>
      <c r="G4569" t="str">
        <f>IF(ISBLANK('Data Input'!G4558),"",'Data Input'!G4558)</f>
        <v/>
      </c>
      <c r="H4569" t="str">
        <f>IF(ISBLANK('Data Input'!H4558),"",'Data Input'!H4558)</f>
        <v/>
      </c>
      <c r="I4569" t="str">
        <f>IF(ISBLANK('Data Input'!I4558),"",'Data Input'!I4558)</f>
        <v/>
      </c>
      <c r="J4569" t="str">
        <f>IF(ISBLANK('Data Input'!J4558),"",'Data Input'!J4558)</f>
        <v/>
      </c>
      <c r="K4569" t="str">
        <f>IF(ISBLANK('Data Input'!K4558),"",'Data Input'!K4558)</f>
        <v/>
      </c>
    </row>
    <row r="4570" spans="1:11">
      <c r="A4570" s="33" t="str">
        <f>IF(ISBLANK('Data Input'!A4618),"",IF(LEN('Data Input'!A4618)=10,'Data Input'!A4618,(LEFT("0000000000",10-LEN('Data Input'!A4618))&amp;'Data Input'!A4618)))</f>
        <v/>
      </c>
      <c r="B4570" t="str">
        <f>IF(ISBLANK('Data Input'!B4559),"",'Data Input'!B4559)</f>
        <v/>
      </c>
      <c r="C4570" t="str">
        <f>IF(ISBLANK('Data Input'!C4559),"",'Data Input'!C4559)</f>
        <v/>
      </c>
      <c r="D4570" t="str">
        <f>IF(ISBLANK('Data Input'!D4559),"",'Data Input'!D4559)</f>
        <v/>
      </c>
      <c r="E4570" t="str">
        <f>IF(ISBLANK('Data Input'!E4559),"",'Data Input'!E4559)</f>
        <v/>
      </c>
      <c r="F4570" t="str">
        <f>IF(ISBLANK('Data Input'!F4559),"",'Data Input'!F4559)</f>
        <v/>
      </c>
      <c r="G4570" t="str">
        <f>IF(ISBLANK('Data Input'!G4559),"",'Data Input'!G4559)</f>
        <v/>
      </c>
      <c r="H4570" t="str">
        <f>IF(ISBLANK('Data Input'!H4559),"",'Data Input'!H4559)</f>
        <v/>
      </c>
      <c r="I4570" t="str">
        <f>IF(ISBLANK('Data Input'!I4559),"",'Data Input'!I4559)</f>
        <v/>
      </c>
      <c r="J4570" t="str">
        <f>IF(ISBLANK('Data Input'!J4559),"",'Data Input'!J4559)</f>
        <v/>
      </c>
      <c r="K4570" t="str">
        <f>IF(ISBLANK('Data Input'!K4559),"",'Data Input'!K4559)</f>
        <v/>
      </c>
    </row>
    <row r="4571" spans="1:11">
      <c r="A4571" s="33" t="str">
        <f>IF(ISBLANK('Data Input'!A4619),"",IF(LEN('Data Input'!A4619)=10,'Data Input'!A4619,(LEFT("0000000000",10-LEN('Data Input'!A4619))&amp;'Data Input'!A4619)))</f>
        <v/>
      </c>
      <c r="B4571" t="str">
        <f>IF(ISBLANK('Data Input'!B4560),"",'Data Input'!B4560)</f>
        <v/>
      </c>
      <c r="C4571" t="str">
        <f>IF(ISBLANK('Data Input'!C4560),"",'Data Input'!C4560)</f>
        <v/>
      </c>
      <c r="D4571" t="str">
        <f>IF(ISBLANK('Data Input'!D4560),"",'Data Input'!D4560)</f>
        <v/>
      </c>
      <c r="E4571" t="str">
        <f>IF(ISBLANK('Data Input'!E4560),"",'Data Input'!E4560)</f>
        <v/>
      </c>
      <c r="F4571" t="str">
        <f>IF(ISBLANK('Data Input'!F4560),"",'Data Input'!F4560)</f>
        <v/>
      </c>
      <c r="G4571" t="str">
        <f>IF(ISBLANK('Data Input'!G4560),"",'Data Input'!G4560)</f>
        <v/>
      </c>
      <c r="H4571" t="str">
        <f>IF(ISBLANK('Data Input'!H4560),"",'Data Input'!H4560)</f>
        <v/>
      </c>
      <c r="I4571" t="str">
        <f>IF(ISBLANK('Data Input'!I4560),"",'Data Input'!I4560)</f>
        <v/>
      </c>
      <c r="J4571" t="str">
        <f>IF(ISBLANK('Data Input'!J4560),"",'Data Input'!J4560)</f>
        <v/>
      </c>
      <c r="K4571" t="str">
        <f>IF(ISBLANK('Data Input'!K4560),"",'Data Input'!K4560)</f>
        <v/>
      </c>
    </row>
    <row r="4572" spans="1:11">
      <c r="A4572" s="33" t="str">
        <f>IF(ISBLANK('Data Input'!A4620),"",IF(LEN('Data Input'!A4620)=10,'Data Input'!A4620,(LEFT("0000000000",10-LEN('Data Input'!A4620))&amp;'Data Input'!A4620)))</f>
        <v/>
      </c>
      <c r="B4572" t="str">
        <f>IF(ISBLANK('Data Input'!B4561),"",'Data Input'!B4561)</f>
        <v/>
      </c>
      <c r="C4572" t="str">
        <f>IF(ISBLANK('Data Input'!C4561),"",'Data Input'!C4561)</f>
        <v/>
      </c>
      <c r="D4572" t="str">
        <f>IF(ISBLANK('Data Input'!D4561),"",'Data Input'!D4561)</f>
        <v/>
      </c>
      <c r="E4572" t="str">
        <f>IF(ISBLANK('Data Input'!E4561),"",'Data Input'!E4561)</f>
        <v/>
      </c>
      <c r="F4572" t="str">
        <f>IF(ISBLANK('Data Input'!F4561),"",'Data Input'!F4561)</f>
        <v/>
      </c>
      <c r="G4572" t="str">
        <f>IF(ISBLANK('Data Input'!G4561),"",'Data Input'!G4561)</f>
        <v/>
      </c>
      <c r="H4572" t="str">
        <f>IF(ISBLANK('Data Input'!H4561),"",'Data Input'!H4561)</f>
        <v/>
      </c>
      <c r="I4572" t="str">
        <f>IF(ISBLANK('Data Input'!I4561),"",'Data Input'!I4561)</f>
        <v/>
      </c>
      <c r="J4572" t="str">
        <f>IF(ISBLANK('Data Input'!J4561),"",'Data Input'!J4561)</f>
        <v/>
      </c>
      <c r="K4572" t="str">
        <f>IF(ISBLANK('Data Input'!K4561),"",'Data Input'!K4561)</f>
        <v/>
      </c>
    </row>
    <row r="4573" spans="1:11">
      <c r="A4573" s="33" t="str">
        <f>IF(ISBLANK('Data Input'!A4621),"",IF(LEN('Data Input'!A4621)=10,'Data Input'!A4621,(LEFT("0000000000",10-LEN('Data Input'!A4621))&amp;'Data Input'!A4621)))</f>
        <v/>
      </c>
      <c r="B4573" t="str">
        <f>IF(ISBLANK('Data Input'!B4562),"",'Data Input'!B4562)</f>
        <v/>
      </c>
      <c r="C4573" t="str">
        <f>IF(ISBLANK('Data Input'!C4562),"",'Data Input'!C4562)</f>
        <v/>
      </c>
      <c r="D4573" t="str">
        <f>IF(ISBLANK('Data Input'!D4562),"",'Data Input'!D4562)</f>
        <v/>
      </c>
      <c r="E4573" t="str">
        <f>IF(ISBLANK('Data Input'!E4562),"",'Data Input'!E4562)</f>
        <v/>
      </c>
      <c r="F4573" t="str">
        <f>IF(ISBLANK('Data Input'!F4562),"",'Data Input'!F4562)</f>
        <v/>
      </c>
      <c r="G4573" t="str">
        <f>IF(ISBLANK('Data Input'!G4562),"",'Data Input'!G4562)</f>
        <v/>
      </c>
      <c r="H4573" t="str">
        <f>IF(ISBLANK('Data Input'!H4562),"",'Data Input'!H4562)</f>
        <v/>
      </c>
      <c r="I4573" t="str">
        <f>IF(ISBLANK('Data Input'!I4562),"",'Data Input'!I4562)</f>
        <v/>
      </c>
      <c r="J4573" t="str">
        <f>IF(ISBLANK('Data Input'!J4562),"",'Data Input'!J4562)</f>
        <v/>
      </c>
      <c r="K4573" t="str">
        <f>IF(ISBLANK('Data Input'!K4562),"",'Data Input'!K4562)</f>
        <v/>
      </c>
    </row>
    <row r="4574" spans="1:11">
      <c r="A4574" s="33" t="str">
        <f>IF(ISBLANK('Data Input'!A4622),"",IF(LEN('Data Input'!A4622)=10,'Data Input'!A4622,(LEFT("0000000000",10-LEN('Data Input'!A4622))&amp;'Data Input'!A4622)))</f>
        <v/>
      </c>
      <c r="B4574" t="str">
        <f>IF(ISBLANK('Data Input'!B4563),"",'Data Input'!B4563)</f>
        <v/>
      </c>
      <c r="C4574" t="str">
        <f>IF(ISBLANK('Data Input'!C4563),"",'Data Input'!C4563)</f>
        <v/>
      </c>
      <c r="D4574" t="str">
        <f>IF(ISBLANK('Data Input'!D4563),"",'Data Input'!D4563)</f>
        <v/>
      </c>
      <c r="E4574" t="str">
        <f>IF(ISBLANK('Data Input'!E4563),"",'Data Input'!E4563)</f>
        <v/>
      </c>
      <c r="F4574" t="str">
        <f>IF(ISBLANK('Data Input'!F4563),"",'Data Input'!F4563)</f>
        <v/>
      </c>
      <c r="G4574" t="str">
        <f>IF(ISBLANK('Data Input'!G4563),"",'Data Input'!G4563)</f>
        <v/>
      </c>
      <c r="H4574" t="str">
        <f>IF(ISBLANK('Data Input'!H4563),"",'Data Input'!H4563)</f>
        <v/>
      </c>
      <c r="I4574" t="str">
        <f>IF(ISBLANK('Data Input'!I4563),"",'Data Input'!I4563)</f>
        <v/>
      </c>
      <c r="J4574" t="str">
        <f>IF(ISBLANK('Data Input'!J4563),"",'Data Input'!J4563)</f>
        <v/>
      </c>
      <c r="K4574" t="str">
        <f>IF(ISBLANK('Data Input'!K4563),"",'Data Input'!K4563)</f>
        <v/>
      </c>
    </row>
    <row r="4575" spans="1:11">
      <c r="A4575" s="33" t="str">
        <f>IF(ISBLANK('Data Input'!A4623),"",IF(LEN('Data Input'!A4623)=10,'Data Input'!A4623,(LEFT("0000000000",10-LEN('Data Input'!A4623))&amp;'Data Input'!A4623)))</f>
        <v/>
      </c>
      <c r="B4575" t="str">
        <f>IF(ISBLANK('Data Input'!B4564),"",'Data Input'!B4564)</f>
        <v/>
      </c>
      <c r="C4575" t="str">
        <f>IF(ISBLANK('Data Input'!C4564),"",'Data Input'!C4564)</f>
        <v/>
      </c>
      <c r="D4575" t="str">
        <f>IF(ISBLANK('Data Input'!D4564),"",'Data Input'!D4564)</f>
        <v/>
      </c>
      <c r="E4575" t="str">
        <f>IF(ISBLANK('Data Input'!E4564),"",'Data Input'!E4564)</f>
        <v/>
      </c>
      <c r="F4575" t="str">
        <f>IF(ISBLANK('Data Input'!F4564),"",'Data Input'!F4564)</f>
        <v/>
      </c>
      <c r="G4575" t="str">
        <f>IF(ISBLANK('Data Input'!G4564),"",'Data Input'!G4564)</f>
        <v/>
      </c>
      <c r="H4575" t="str">
        <f>IF(ISBLANK('Data Input'!H4564),"",'Data Input'!H4564)</f>
        <v/>
      </c>
      <c r="I4575" t="str">
        <f>IF(ISBLANK('Data Input'!I4564),"",'Data Input'!I4564)</f>
        <v/>
      </c>
      <c r="J4575" t="str">
        <f>IF(ISBLANK('Data Input'!J4564),"",'Data Input'!J4564)</f>
        <v/>
      </c>
      <c r="K4575" t="str">
        <f>IF(ISBLANK('Data Input'!K4564),"",'Data Input'!K4564)</f>
        <v/>
      </c>
    </row>
    <row r="4576" spans="1:11">
      <c r="A4576" s="33" t="str">
        <f>IF(ISBLANK('Data Input'!A4624),"",IF(LEN('Data Input'!A4624)=10,'Data Input'!A4624,(LEFT("0000000000",10-LEN('Data Input'!A4624))&amp;'Data Input'!A4624)))</f>
        <v/>
      </c>
      <c r="B4576" t="str">
        <f>IF(ISBLANK('Data Input'!B4565),"",'Data Input'!B4565)</f>
        <v/>
      </c>
      <c r="C4576" t="str">
        <f>IF(ISBLANK('Data Input'!C4565),"",'Data Input'!C4565)</f>
        <v/>
      </c>
      <c r="D4576" t="str">
        <f>IF(ISBLANK('Data Input'!D4565),"",'Data Input'!D4565)</f>
        <v/>
      </c>
      <c r="E4576" t="str">
        <f>IF(ISBLANK('Data Input'!E4565),"",'Data Input'!E4565)</f>
        <v/>
      </c>
      <c r="F4576" t="str">
        <f>IF(ISBLANK('Data Input'!F4565),"",'Data Input'!F4565)</f>
        <v/>
      </c>
      <c r="G4576" t="str">
        <f>IF(ISBLANK('Data Input'!G4565),"",'Data Input'!G4565)</f>
        <v/>
      </c>
      <c r="H4576" t="str">
        <f>IF(ISBLANK('Data Input'!H4565),"",'Data Input'!H4565)</f>
        <v/>
      </c>
      <c r="I4576" t="str">
        <f>IF(ISBLANK('Data Input'!I4565),"",'Data Input'!I4565)</f>
        <v/>
      </c>
      <c r="J4576" t="str">
        <f>IF(ISBLANK('Data Input'!J4565),"",'Data Input'!J4565)</f>
        <v/>
      </c>
      <c r="K4576" t="str">
        <f>IF(ISBLANK('Data Input'!K4565),"",'Data Input'!K4565)</f>
        <v/>
      </c>
    </row>
    <row r="4577" spans="1:11">
      <c r="A4577" s="33" t="str">
        <f>IF(ISBLANK('Data Input'!A4625),"",IF(LEN('Data Input'!A4625)=10,'Data Input'!A4625,(LEFT("0000000000",10-LEN('Data Input'!A4625))&amp;'Data Input'!A4625)))</f>
        <v/>
      </c>
      <c r="B4577" t="str">
        <f>IF(ISBLANK('Data Input'!B4566),"",'Data Input'!B4566)</f>
        <v/>
      </c>
      <c r="C4577" t="str">
        <f>IF(ISBLANK('Data Input'!C4566),"",'Data Input'!C4566)</f>
        <v/>
      </c>
      <c r="D4577" t="str">
        <f>IF(ISBLANK('Data Input'!D4566),"",'Data Input'!D4566)</f>
        <v/>
      </c>
      <c r="E4577" t="str">
        <f>IF(ISBLANK('Data Input'!E4566),"",'Data Input'!E4566)</f>
        <v/>
      </c>
      <c r="F4577" t="str">
        <f>IF(ISBLANK('Data Input'!F4566),"",'Data Input'!F4566)</f>
        <v/>
      </c>
      <c r="G4577" t="str">
        <f>IF(ISBLANK('Data Input'!G4566),"",'Data Input'!G4566)</f>
        <v/>
      </c>
      <c r="H4577" t="str">
        <f>IF(ISBLANK('Data Input'!H4566),"",'Data Input'!H4566)</f>
        <v/>
      </c>
      <c r="I4577" t="str">
        <f>IF(ISBLANK('Data Input'!I4566),"",'Data Input'!I4566)</f>
        <v/>
      </c>
      <c r="J4577" t="str">
        <f>IF(ISBLANK('Data Input'!J4566),"",'Data Input'!J4566)</f>
        <v/>
      </c>
      <c r="K4577" t="str">
        <f>IF(ISBLANK('Data Input'!K4566),"",'Data Input'!K4566)</f>
        <v/>
      </c>
    </row>
    <row r="4578" spans="1:11">
      <c r="A4578" s="33" t="str">
        <f>IF(ISBLANK('Data Input'!A4626),"",IF(LEN('Data Input'!A4626)=10,'Data Input'!A4626,(LEFT("0000000000",10-LEN('Data Input'!A4626))&amp;'Data Input'!A4626)))</f>
        <v/>
      </c>
      <c r="B4578" t="str">
        <f>IF(ISBLANK('Data Input'!B4567),"",'Data Input'!B4567)</f>
        <v/>
      </c>
      <c r="C4578" t="str">
        <f>IF(ISBLANK('Data Input'!C4567),"",'Data Input'!C4567)</f>
        <v/>
      </c>
      <c r="D4578" t="str">
        <f>IF(ISBLANK('Data Input'!D4567),"",'Data Input'!D4567)</f>
        <v/>
      </c>
      <c r="E4578" t="str">
        <f>IF(ISBLANK('Data Input'!E4567),"",'Data Input'!E4567)</f>
        <v/>
      </c>
      <c r="F4578" t="str">
        <f>IF(ISBLANK('Data Input'!F4567),"",'Data Input'!F4567)</f>
        <v/>
      </c>
      <c r="G4578" t="str">
        <f>IF(ISBLANK('Data Input'!G4567),"",'Data Input'!G4567)</f>
        <v/>
      </c>
      <c r="H4578" t="str">
        <f>IF(ISBLANK('Data Input'!H4567),"",'Data Input'!H4567)</f>
        <v/>
      </c>
      <c r="I4578" t="str">
        <f>IF(ISBLANK('Data Input'!I4567),"",'Data Input'!I4567)</f>
        <v/>
      </c>
      <c r="J4578" t="str">
        <f>IF(ISBLANK('Data Input'!J4567),"",'Data Input'!J4567)</f>
        <v/>
      </c>
      <c r="K4578" t="str">
        <f>IF(ISBLANK('Data Input'!K4567),"",'Data Input'!K4567)</f>
        <v/>
      </c>
    </row>
    <row r="4579" spans="1:11">
      <c r="A4579" s="33" t="str">
        <f>IF(ISBLANK('Data Input'!A4627),"",IF(LEN('Data Input'!A4627)=10,'Data Input'!A4627,(LEFT("0000000000",10-LEN('Data Input'!A4627))&amp;'Data Input'!A4627)))</f>
        <v/>
      </c>
      <c r="B4579" t="str">
        <f>IF(ISBLANK('Data Input'!B4568),"",'Data Input'!B4568)</f>
        <v/>
      </c>
      <c r="C4579" t="str">
        <f>IF(ISBLANK('Data Input'!C4568),"",'Data Input'!C4568)</f>
        <v/>
      </c>
      <c r="D4579" t="str">
        <f>IF(ISBLANK('Data Input'!D4568),"",'Data Input'!D4568)</f>
        <v/>
      </c>
      <c r="E4579" t="str">
        <f>IF(ISBLANK('Data Input'!E4568),"",'Data Input'!E4568)</f>
        <v/>
      </c>
      <c r="F4579" t="str">
        <f>IF(ISBLANK('Data Input'!F4568),"",'Data Input'!F4568)</f>
        <v/>
      </c>
      <c r="G4579" t="str">
        <f>IF(ISBLANK('Data Input'!G4568),"",'Data Input'!G4568)</f>
        <v/>
      </c>
      <c r="H4579" t="str">
        <f>IF(ISBLANK('Data Input'!H4568),"",'Data Input'!H4568)</f>
        <v/>
      </c>
      <c r="I4579" t="str">
        <f>IF(ISBLANK('Data Input'!I4568),"",'Data Input'!I4568)</f>
        <v/>
      </c>
      <c r="J4579" t="str">
        <f>IF(ISBLANK('Data Input'!J4568),"",'Data Input'!J4568)</f>
        <v/>
      </c>
      <c r="K4579" t="str">
        <f>IF(ISBLANK('Data Input'!K4568),"",'Data Input'!K4568)</f>
        <v/>
      </c>
    </row>
    <row r="4580" spans="1:11">
      <c r="A4580" s="33" t="str">
        <f>IF(ISBLANK('Data Input'!A4628),"",IF(LEN('Data Input'!A4628)=10,'Data Input'!A4628,(LEFT("0000000000",10-LEN('Data Input'!A4628))&amp;'Data Input'!A4628)))</f>
        <v/>
      </c>
      <c r="B4580" t="str">
        <f>IF(ISBLANK('Data Input'!B4569),"",'Data Input'!B4569)</f>
        <v/>
      </c>
      <c r="C4580" t="str">
        <f>IF(ISBLANK('Data Input'!C4569),"",'Data Input'!C4569)</f>
        <v/>
      </c>
      <c r="D4580" t="str">
        <f>IF(ISBLANK('Data Input'!D4569),"",'Data Input'!D4569)</f>
        <v/>
      </c>
      <c r="E4580" t="str">
        <f>IF(ISBLANK('Data Input'!E4569),"",'Data Input'!E4569)</f>
        <v/>
      </c>
      <c r="F4580" t="str">
        <f>IF(ISBLANK('Data Input'!F4569),"",'Data Input'!F4569)</f>
        <v/>
      </c>
      <c r="G4580" t="str">
        <f>IF(ISBLANK('Data Input'!G4569),"",'Data Input'!G4569)</f>
        <v/>
      </c>
      <c r="H4580" t="str">
        <f>IF(ISBLANK('Data Input'!H4569),"",'Data Input'!H4569)</f>
        <v/>
      </c>
      <c r="I4580" t="str">
        <f>IF(ISBLANK('Data Input'!I4569),"",'Data Input'!I4569)</f>
        <v/>
      </c>
      <c r="J4580" t="str">
        <f>IF(ISBLANK('Data Input'!J4569),"",'Data Input'!J4569)</f>
        <v/>
      </c>
      <c r="K4580" t="str">
        <f>IF(ISBLANK('Data Input'!K4569),"",'Data Input'!K4569)</f>
        <v/>
      </c>
    </row>
    <row r="4581" spans="1:11">
      <c r="A4581" s="33" t="str">
        <f>IF(ISBLANK('Data Input'!A4629),"",IF(LEN('Data Input'!A4629)=10,'Data Input'!A4629,(LEFT("0000000000",10-LEN('Data Input'!A4629))&amp;'Data Input'!A4629)))</f>
        <v/>
      </c>
      <c r="B4581" t="str">
        <f>IF(ISBLANK('Data Input'!B4570),"",'Data Input'!B4570)</f>
        <v/>
      </c>
      <c r="C4581" t="str">
        <f>IF(ISBLANK('Data Input'!C4570),"",'Data Input'!C4570)</f>
        <v/>
      </c>
      <c r="D4581" t="str">
        <f>IF(ISBLANK('Data Input'!D4570),"",'Data Input'!D4570)</f>
        <v/>
      </c>
      <c r="E4581" t="str">
        <f>IF(ISBLANK('Data Input'!E4570),"",'Data Input'!E4570)</f>
        <v/>
      </c>
      <c r="F4581" t="str">
        <f>IF(ISBLANK('Data Input'!F4570),"",'Data Input'!F4570)</f>
        <v/>
      </c>
      <c r="G4581" t="str">
        <f>IF(ISBLANK('Data Input'!G4570),"",'Data Input'!G4570)</f>
        <v/>
      </c>
      <c r="H4581" t="str">
        <f>IF(ISBLANK('Data Input'!H4570),"",'Data Input'!H4570)</f>
        <v/>
      </c>
      <c r="I4581" t="str">
        <f>IF(ISBLANK('Data Input'!I4570),"",'Data Input'!I4570)</f>
        <v/>
      </c>
      <c r="J4581" t="str">
        <f>IF(ISBLANK('Data Input'!J4570),"",'Data Input'!J4570)</f>
        <v/>
      </c>
      <c r="K4581" t="str">
        <f>IF(ISBLANK('Data Input'!K4570),"",'Data Input'!K4570)</f>
        <v/>
      </c>
    </row>
    <row r="4582" spans="1:11">
      <c r="A4582" s="33" t="str">
        <f>IF(ISBLANK('Data Input'!A4630),"",IF(LEN('Data Input'!A4630)=10,'Data Input'!A4630,(LEFT("0000000000",10-LEN('Data Input'!A4630))&amp;'Data Input'!A4630)))</f>
        <v/>
      </c>
      <c r="B4582" t="str">
        <f>IF(ISBLANK('Data Input'!B4571),"",'Data Input'!B4571)</f>
        <v/>
      </c>
      <c r="C4582" t="str">
        <f>IF(ISBLANK('Data Input'!C4571),"",'Data Input'!C4571)</f>
        <v/>
      </c>
      <c r="D4582" t="str">
        <f>IF(ISBLANK('Data Input'!D4571),"",'Data Input'!D4571)</f>
        <v/>
      </c>
      <c r="E4582" t="str">
        <f>IF(ISBLANK('Data Input'!E4571),"",'Data Input'!E4571)</f>
        <v/>
      </c>
      <c r="F4582" t="str">
        <f>IF(ISBLANK('Data Input'!F4571),"",'Data Input'!F4571)</f>
        <v/>
      </c>
      <c r="G4582" t="str">
        <f>IF(ISBLANK('Data Input'!G4571),"",'Data Input'!G4571)</f>
        <v/>
      </c>
      <c r="H4582" t="str">
        <f>IF(ISBLANK('Data Input'!H4571),"",'Data Input'!H4571)</f>
        <v/>
      </c>
      <c r="I4582" t="str">
        <f>IF(ISBLANK('Data Input'!I4571),"",'Data Input'!I4571)</f>
        <v/>
      </c>
      <c r="J4582" t="str">
        <f>IF(ISBLANK('Data Input'!J4571),"",'Data Input'!J4571)</f>
        <v/>
      </c>
      <c r="K4582" t="str">
        <f>IF(ISBLANK('Data Input'!K4571),"",'Data Input'!K4571)</f>
        <v/>
      </c>
    </row>
    <row r="4583" spans="1:11">
      <c r="A4583" s="33" t="str">
        <f>IF(ISBLANK('Data Input'!A4631),"",IF(LEN('Data Input'!A4631)=10,'Data Input'!A4631,(LEFT("0000000000",10-LEN('Data Input'!A4631))&amp;'Data Input'!A4631)))</f>
        <v/>
      </c>
      <c r="B4583" t="str">
        <f>IF(ISBLANK('Data Input'!B4572),"",'Data Input'!B4572)</f>
        <v/>
      </c>
      <c r="C4583" t="str">
        <f>IF(ISBLANK('Data Input'!C4572),"",'Data Input'!C4572)</f>
        <v/>
      </c>
      <c r="D4583" t="str">
        <f>IF(ISBLANK('Data Input'!D4572),"",'Data Input'!D4572)</f>
        <v/>
      </c>
      <c r="E4583" t="str">
        <f>IF(ISBLANK('Data Input'!E4572),"",'Data Input'!E4572)</f>
        <v/>
      </c>
      <c r="F4583" t="str">
        <f>IF(ISBLANK('Data Input'!F4572),"",'Data Input'!F4572)</f>
        <v/>
      </c>
      <c r="G4583" t="str">
        <f>IF(ISBLANK('Data Input'!G4572),"",'Data Input'!G4572)</f>
        <v/>
      </c>
      <c r="H4583" t="str">
        <f>IF(ISBLANK('Data Input'!H4572),"",'Data Input'!H4572)</f>
        <v/>
      </c>
      <c r="I4583" t="str">
        <f>IF(ISBLANK('Data Input'!I4572),"",'Data Input'!I4572)</f>
        <v/>
      </c>
      <c r="J4583" t="str">
        <f>IF(ISBLANK('Data Input'!J4572),"",'Data Input'!J4572)</f>
        <v/>
      </c>
      <c r="K4583" t="str">
        <f>IF(ISBLANK('Data Input'!K4572),"",'Data Input'!K4572)</f>
        <v/>
      </c>
    </row>
    <row r="4584" spans="1:11">
      <c r="A4584" s="33" t="str">
        <f>IF(ISBLANK('Data Input'!A4632),"",IF(LEN('Data Input'!A4632)=10,'Data Input'!A4632,(LEFT("0000000000",10-LEN('Data Input'!A4632))&amp;'Data Input'!A4632)))</f>
        <v/>
      </c>
      <c r="B4584" t="str">
        <f>IF(ISBLANK('Data Input'!B4573),"",'Data Input'!B4573)</f>
        <v/>
      </c>
      <c r="C4584" t="str">
        <f>IF(ISBLANK('Data Input'!C4573),"",'Data Input'!C4573)</f>
        <v/>
      </c>
      <c r="D4584" t="str">
        <f>IF(ISBLANK('Data Input'!D4573),"",'Data Input'!D4573)</f>
        <v/>
      </c>
      <c r="E4584" t="str">
        <f>IF(ISBLANK('Data Input'!E4573),"",'Data Input'!E4573)</f>
        <v/>
      </c>
      <c r="F4584" t="str">
        <f>IF(ISBLANK('Data Input'!F4573),"",'Data Input'!F4573)</f>
        <v/>
      </c>
      <c r="G4584" t="str">
        <f>IF(ISBLANK('Data Input'!G4573),"",'Data Input'!G4573)</f>
        <v/>
      </c>
      <c r="H4584" t="str">
        <f>IF(ISBLANK('Data Input'!H4573),"",'Data Input'!H4573)</f>
        <v/>
      </c>
      <c r="I4584" t="str">
        <f>IF(ISBLANK('Data Input'!I4573),"",'Data Input'!I4573)</f>
        <v/>
      </c>
      <c r="J4584" t="str">
        <f>IF(ISBLANK('Data Input'!J4573),"",'Data Input'!J4573)</f>
        <v/>
      </c>
      <c r="K4584" t="str">
        <f>IF(ISBLANK('Data Input'!K4573),"",'Data Input'!K4573)</f>
        <v/>
      </c>
    </row>
    <row r="4585" spans="1:11">
      <c r="A4585" s="33" t="str">
        <f>IF(ISBLANK('Data Input'!A4633),"",IF(LEN('Data Input'!A4633)=10,'Data Input'!A4633,(LEFT("0000000000",10-LEN('Data Input'!A4633))&amp;'Data Input'!A4633)))</f>
        <v/>
      </c>
      <c r="B4585" t="str">
        <f>IF(ISBLANK('Data Input'!B4574),"",'Data Input'!B4574)</f>
        <v/>
      </c>
      <c r="C4585" t="str">
        <f>IF(ISBLANK('Data Input'!C4574),"",'Data Input'!C4574)</f>
        <v/>
      </c>
      <c r="D4585" t="str">
        <f>IF(ISBLANK('Data Input'!D4574),"",'Data Input'!D4574)</f>
        <v/>
      </c>
      <c r="E4585" t="str">
        <f>IF(ISBLANK('Data Input'!E4574),"",'Data Input'!E4574)</f>
        <v/>
      </c>
      <c r="F4585" t="str">
        <f>IF(ISBLANK('Data Input'!F4574),"",'Data Input'!F4574)</f>
        <v/>
      </c>
      <c r="G4585" t="str">
        <f>IF(ISBLANK('Data Input'!G4574),"",'Data Input'!G4574)</f>
        <v/>
      </c>
      <c r="H4585" t="str">
        <f>IF(ISBLANK('Data Input'!H4574),"",'Data Input'!H4574)</f>
        <v/>
      </c>
      <c r="I4585" t="str">
        <f>IF(ISBLANK('Data Input'!I4574),"",'Data Input'!I4574)</f>
        <v/>
      </c>
      <c r="J4585" t="str">
        <f>IF(ISBLANK('Data Input'!J4574),"",'Data Input'!J4574)</f>
        <v/>
      </c>
      <c r="K4585" t="str">
        <f>IF(ISBLANK('Data Input'!K4574),"",'Data Input'!K4574)</f>
        <v/>
      </c>
    </row>
    <row r="4586" spans="1:11">
      <c r="A4586" s="33" t="str">
        <f>IF(ISBLANK('Data Input'!A4634),"",IF(LEN('Data Input'!A4634)=10,'Data Input'!A4634,(LEFT("0000000000",10-LEN('Data Input'!A4634))&amp;'Data Input'!A4634)))</f>
        <v/>
      </c>
      <c r="B4586" t="str">
        <f>IF(ISBLANK('Data Input'!B4575),"",'Data Input'!B4575)</f>
        <v/>
      </c>
      <c r="C4586" t="str">
        <f>IF(ISBLANK('Data Input'!C4575),"",'Data Input'!C4575)</f>
        <v/>
      </c>
      <c r="D4586" t="str">
        <f>IF(ISBLANK('Data Input'!D4575),"",'Data Input'!D4575)</f>
        <v/>
      </c>
      <c r="E4586" t="str">
        <f>IF(ISBLANK('Data Input'!E4575),"",'Data Input'!E4575)</f>
        <v/>
      </c>
      <c r="F4586" t="str">
        <f>IF(ISBLANK('Data Input'!F4575),"",'Data Input'!F4575)</f>
        <v/>
      </c>
      <c r="G4586" t="str">
        <f>IF(ISBLANK('Data Input'!G4575),"",'Data Input'!G4575)</f>
        <v/>
      </c>
      <c r="H4586" t="str">
        <f>IF(ISBLANK('Data Input'!H4575),"",'Data Input'!H4575)</f>
        <v/>
      </c>
      <c r="I4586" t="str">
        <f>IF(ISBLANK('Data Input'!I4575),"",'Data Input'!I4575)</f>
        <v/>
      </c>
      <c r="J4586" t="str">
        <f>IF(ISBLANK('Data Input'!J4575),"",'Data Input'!J4575)</f>
        <v/>
      </c>
      <c r="K4586" t="str">
        <f>IF(ISBLANK('Data Input'!K4575),"",'Data Input'!K4575)</f>
        <v/>
      </c>
    </row>
    <row r="4587" spans="1:11">
      <c r="A4587" s="33" t="str">
        <f>IF(ISBLANK('Data Input'!A4635),"",IF(LEN('Data Input'!A4635)=10,'Data Input'!A4635,(LEFT("0000000000",10-LEN('Data Input'!A4635))&amp;'Data Input'!A4635)))</f>
        <v/>
      </c>
      <c r="B4587" t="str">
        <f>IF(ISBLANK('Data Input'!B4576),"",'Data Input'!B4576)</f>
        <v/>
      </c>
      <c r="C4587" t="str">
        <f>IF(ISBLANK('Data Input'!C4576),"",'Data Input'!C4576)</f>
        <v/>
      </c>
      <c r="D4587" t="str">
        <f>IF(ISBLANK('Data Input'!D4576),"",'Data Input'!D4576)</f>
        <v/>
      </c>
      <c r="E4587" t="str">
        <f>IF(ISBLANK('Data Input'!E4576),"",'Data Input'!E4576)</f>
        <v/>
      </c>
      <c r="F4587" t="str">
        <f>IF(ISBLANK('Data Input'!F4576),"",'Data Input'!F4576)</f>
        <v/>
      </c>
      <c r="G4587" t="str">
        <f>IF(ISBLANK('Data Input'!G4576),"",'Data Input'!G4576)</f>
        <v/>
      </c>
      <c r="H4587" t="str">
        <f>IF(ISBLANK('Data Input'!H4576),"",'Data Input'!H4576)</f>
        <v/>
      </c>
      <c r="I4587" t="str">
        <f>IF(ISBLANK('Data Input'!I4576),"",'Data Input'!I4576)</f>
        <v/>
      </c>
      <c r="J4587" t="str">
        <f>IF(ISBLANK('Data Input'!J4576),"",'Data Input'!J4576)</f>
        <v/>
      </c>
      <c r="K4587" t="str">
        <f>IF(ISBLANK('Data Input'!K4576),"",'Data Input'!K4576)</f>
        <v/>
      </c>
    </row>
    <row r="4588" spans="1:11">
      <c r="A4588" s="33" t="str">
        <f>IF(ISBLANK('Data Input'!A4636),"",IF(LEN('Data Input'!A4636)=10,'Data Input'!A4636,(LEFT("0000000000",10-LEN('Data Input'!A4636))&amp;'Data Input'!A4636)))</f>
        <v/>
      </c>
      <c r="B4588" t="str">
        <f>IF(ISBLANK('Data Input'!B4577),"",'Data Input'!B4577)</f>
        <v/>
      </c>
      <c r="C4588" t="str">
        <f>IF(ISBLANK('Data Input'!C4577),"",'Data Input'!C4577)</f>
        <v/>
      </c>
      <c r="D4588" t="str">
        <f>IF(ISBLANK('Data Input'!D4577),"",'Data Input'!D4577)</f>
        <v/>
      </c>
      <c r="E4588" t="str">
        <f>IF(ISBLANK('Data Input'!E4577),"",'Data Input'!E4577)</f>
        <v/>
      </c>
      <c r="F4588" t="str">
        <f>IF(ISBLANK('Data Input'!F4577),"",'Data Input'!F4577)</f>
        <v/>
      </c>
      <c r="G4588" t="str">
        <f>IF(ISBLANK('Data Input'!G4577),"",'Data Input'!G4577)</f>
        <v/>
      </c>
      <c r="H4588" t="str">
        <f>IF(ISBLANK('Data Input'!H4577),"",'Data Input'!H4577)</f>
        <v/>
      </c>
      <c r="I4588" t="str">
        <f>IF(ISBLANK('Data Input'!I4577),"",'Data Input'!I4577)</f>
        <v/>
      </c>
      <c r="J4588" t="str">
        <f>IF(ISBLANK('Data Input'!J4577),"",'Data Input'!J4577)</f>
        <v/>
      </c>
      <c r="K4588" t="str">
        <f>IF(ISBLANK('Data Input'!K4577),"",'Data Input'!K4577)</f>
        <v/>
      </c>
    </row>
    <row r="4589" spans="1:11">
      <c r="A4589" s="33" t="str">
        <f>IF(ISBLANK('Data Input'!A4637),"",IF(LEN('Data Input'!A4637)=10,'Data Input'!A4637,(LEFT("0000000000",10-LEN('Data Input'!A4637))&amp;'Data Input'!A4637)))</f>
        <v/>
      </c>
      <c r="B4589" t="str">
        <f>IF(ISBLANK('Data Input'!B4578),"",'Data Input'!B4578)</f>
        <v/>
      </c>
      <c r="C4589" t="str">
        <f>IF(ISBLANK('Data Input'!C4578),"",'Data Input'!C4578)</f>
        <v/>
      </c>
      <c r="D4589" t="str">
        <f>IF(ISBLANK('Data Input'!D4578),"",'Data Input'!D4578)</f>
        <v/>
      </c>
      <c r="E4589" t="str">
        <f>IF(ISBLANK('Data Input'!E4578),"",'Data Input'!E4578)</f>
        <v/>
      </c>
      <c r="F4589" t="str">
        <f>IF(ISBLANK('Data Input'!F4578),"",'Data Input'!F4578)</f>
        <v/>
      </c>
      <c r="G4589" t="str">
        <f>IF(ISBLANK('Data Input'!G4578),"",'Data Input'!G4578)</f>
        <v/>
      </c>
      <c r="H4589" t="str">
        <f>IF(ISBLANK('Data Input'!H4578),"",'Data Input'!H4578)</f>
        <v/>
      </c>
      <c r="I4589" t="str">
        <f>IF(ISBLANK('Data Input'!I4578),"",'Data Input'!I4578)</f>
        <v/>
      </c>
      <c r="J4589" t="str">
        <f>IF(ISBLANK('Data Input'!J4578),"",'Data Input'!J4578)</f>
        <v/>
      </c>
      <c r="K4589" t="str">
        <f>IF(ISBLANK('Data Input'!K4578),"",'Data Input'!K4578)</f>
        <v/>
      </c>
    </row>
    <row r="4590" spans="1:11">
      <c r="A4590" s="33" t="str">
        <f>IF(ISBLANK('Data Input'!A4638),"",IF(LEN('Data Input'!A4638)=10,'Data Input'!A4638,(LEFT("0000000000",10-LEN('Data Input'!A4638))&amp;'Data Input'!A4638)))</f>
        <v/>
      </c>
      <c r="B4590" t="str">
        <f>IF(ISBLANK('Data Input'!B4579),"",'Data Input'!B4579)</f>
        <v/>
      </c>
      <c r="C4590" t="str">
        <f>IF(ISBLANK('Data Input'!C4579),"",'Data Input'!C4579)</f>
        <v/>
      </c>
      <c r="D4590" t="str">
        <f>IF(ISBLANK('Data Input'!D4579),"",'Data Input'!D4579)</f>
        <v/>
      </c>
      <c r="E4590" t="str">
        <f>IF(ISBLANK('Data Input'!E4579),"",'Data Input'!E4579)</f>
        <v/>
      </c>
      <c r="F4590" t="str">
        <f>IF(ISBLANK('Data Input'!F4579),"",'Data Input'!F4579)</f>
        <v/>
      </c>
      <c r="G4590" t="str">
        <f>IF(ISBLANK('Data Input'!G4579),"",'Data Input'!G4579)</f>
        <v/>
      </c>
      <c r="H4590" t="str">
        <f>IF(ISBLANK('Data Input'!H4579),"",'Data Input'!H4579)</f>
        <v/>
      </c>
      <c r="I4590" t="str">
        <f>IF(ISBLANK('Data Input'!I4579),"",'Data Input'!I4579)</f>
        <v/>
      </c>
      <c r="J4590" t="str">
        <f>IF(ISBLANK('Data Input'!J4579),"",'Data Input'!J4579)</f>
        <v/>
      </c>
      <c r="K4590" t="str">
        <f>IF(ISBLANK('Data Input'!K4579),"",'Data Input'!K4579)</f>
        <v/>
      </c>
    </row>
    <row r="4591" spans="1:11">
      <c r="A4591" s="33" t="str">
        <f>IF(ISBLANK('Data Input'!A4639),"",IF(LEN('Data Input'!A4639)=10,'Data Input'!A4639,(LEFT("0000000000",10-LEN('Data Input'!A4639))&amp;'Data Input'!A4639)))</f>
        <v/>
      </c>
      <c r="B4591" t="str">
        <f>IF(ISBLANK('Data Input'!B4580),"",'Data Input'!B4580)</f>
        <v/>
      </c>
      <c r="C4591" t="str">
        <f>IF(ISBLANK('Data Input'!C4580),"",'Data Input'!C4580)</f>
        <v/>
      </c>
      <c r="D4591" t="str">
        <f>IF(ISBLANK('Data Input'!D4580),"",'Data Input'!D4580)</f>
        <v/>
      </c>
      <c r="E4591" t="str">
        <f>IF(ISBLANK('Data Input'!E4580),"",'Data Input'!E4580)</f>
        <v/>
      </c>
      <c r="F4591" t="str">
        <f>IF(ISBLANK('Data Input'!F4580),"",'Data Input'!F4580)</f>
        <v/>
      </c>
      <c r="G4591" t="str">
        <f>IF(ISBLANK('Data Input'!G4580),"",'Data Input'!G4580)</f>
        <v/>
      </c>
      <c r="H4591" t="str">
        <f>IF(ISBLANK('Data Input'!H4580),"",'Data Input'!H4580)</f>
        <v/>
      </c>
      <c r="I4591" t="str">
        <f>IF(ISBLANK('Data Input'!I4580),"",'Data Input'!I4580)</f>
        <v/>
      </c>
      <c r="J4591" t="str">
        <f>IF(ISBLANK('Data Input'!J4580),"",'Data Input'!J4580)</f>
        <v/>
      </c>
      <c r="K4591" t="str">
        <f>IF(ISBLANK('Data Input'!K4580),"",'Data Input'!K4580)</f>
        <v/>
      </c>
    </row>
    <row r="4592" spans="1:11">
      <c r="A4592" s="33" t="str">
        <f>IF(ISBLANK('Data Input'!A4640),"",IF(LEN('Data Input'!A4640)=10,'Data Input'!A4640,(LEFT("0000000000",10-LEN('Data Input'!A4640))&amp;'Data Input'!A4640)))</f>
        <v/>
      </c>
      <c r="B4592" t="str">
        <f>IF(ISBLANK('Data Input'!B4581),"",'Data Input'!B4581)</f>
        <v/>
      </c>
      <c r="C4592" t="str">
        <f>IF(ISBLANK('Data Input'!C4581),"",'Data Input'!C4581)</f>
        <v/>
      </c>
      <c r="D4592" t="str">
        <f>IF(ISBLANK('Data Input'!D4581),"",'Data Input'!D4581)</f>
        <v/>
      </c>
      <c r="E4592" t="str">
        <f>IF(ISBLANK('Data Input'!E4581),"",'Data Input'!E4581)</f>
        <v/>
      </c>
      <c r="F4592" t="str">
        <f>IF(ISBLANK('Data Input'!F4581),"",'Data Input'!F4581)</f>
        <v/>
      </c>
      <c r="G4592" t="str">
        <f>IF(ISBLANK('Data Input'!G4581),"",'Data Input'!G4581)</f>
        <v/>
      </c>
      <c r="H4592" t="str">
        <f>IF(ISBLANK('Data Input'!H4581),"",'Data Input'!H4581)</f>
        <v/>
      </c>
      <c r="I4592" t="str">
        <f>IF(ISBLANK('Data Input'!I4581),"",'Data Input'!I4581)</f>
        <v/>
      </c>
      <c r="J4592" t="str">
        <f>IF(ISBLANK('Data Input'!J4581),"",'Data Input'!J4581)</f>
        <v/>
      </c>
      <c r="K4592" t="str">
        <f>IF(ISBLANK('Data Input'!K4581),"",'Data Input'!K4581)</f>
        <v/>
      </c>
    </row>
    <row r="4593" spans="1:11">
      <c r="A4593" s="33" t="str">
        <f>IF(ISBLANK('Data Input'!A4641),"",IF(LEN('Data Input'!A4641)=10,'Data Input'!A4641,(LEFT("0000000000",10-LEN('Data Input'!A4641))&amp;'Data Input'!A4641)))</f>
        <v/>
      </c>
      <c r="B4593" t="str">
        <f>IF(ISBLANK('Data Input'!B4582),"",'Data Input'!B4582)</f>
        <v/>
      </c>
      <c r="C4593" t="str">
        <f>IF(ISBLANK('Data Input'!C4582),"",'Data Input'!C4582)</f>
        <v/>
      </c>
      <c r="D4593" t="str">
        <f>IF(ISBLANK('Data Input'!D4582),"",'Data Input'!D4582)</f>
        <v/>
      </c>
      <c r="E4593" t="str">
        <f>IF(ISBLANK('Data Input'!E4582),"",'Data Input'!E4582)</f>
        <v/>
      </c>
      <c r="F4593" t="str">
        <f>IF(ISBLANK('Data Input'!F4582),"",'Data Input'!F4582)</f>
        <v/>
      </c>
      <c r="G4593" t="str">
        <f>IF(ISBLANK('Data Input'!G4582),"",'Data Input'!G4582)</f>
        <v/>
      </c>
      <c r="H4593" t="str">
        <f>IF(ISBLANK('Data Input'!H4582),"",'Data Input'!H4582)</f>
        <v/>
      </c>
      <c r="I4593" t="str">
        <f>IF(ISBLANK('Data Input'!I4582),"",'Data Input'!I4582)</f>
        <v/>
      </c>
      <c r="J4593" t="str">
        <f>IF(ISBLANK('Data Input'!J4582),"",'Data Input'!J4582)</f>
        <v/>
      </c>
      <c r="K4593" t="str">
        <f>IF(ISBLANK('Data Input'!K4582),"",'Data Input'!K4582)</f>
        <v/>
      </c>
    </row>
    <row r="4594" spans="1:11">
      <c r="A4594" s="33" t="str">
        <f>IF(ISBLANK('Data Input'!A4642),"",IF(LEN('Data Input'!A4642)=10,'Data Input'!A4642,(LEFT("0000000000",10-LEN('Data Input'!A4642))&amp;'Data Input'!A4642)))</f>
        <v/>
      </c>
      <c r="B4594" t="str">
        <f>IF(ISBLANK('Data Input'!B4583),"",'Data Input'!B4583)</f>
        <v/>
      </c>
      <c r="C4594" t="str">
        <f>IF(ISBLANK('Data Input'!C4583),"",'Data Input'!C4583)</f>
        <v/>
      </c>
      <c r="D4594" t="str">
        <f>IF(ISBLANK('Data Input'!D4583),"",'Data Input'!D4583)</f>
        <v/>
      </c>
      <c r="E4594" t="str">
        <f>IF(ISBLANK('Data Input'!E4583),"",'Data Input'!E4583)</f>
        <v/>
      </c>
      <c r="F4594" t="str">
        <f>IF(ISBLANK('Data Input'!F4583),"",'Data Input'!F4583)</f>
        <v/>
      </c>
      <c r="G4594" t="str">
        <f>IF(ISBLANK('Data Input'!G4583),"",'Data Input'!G4583)</f>
        <v/>
      </c>
      <c r="H4594" t="str">
        <f>IF(ISBLANK('Data Input'!H4583),"",'Data Input'!H4583)</f>
        <v/>
      </c>
      <c r="I4594" t="str">
        <f>IF(ISBLANK('Data Input'!I4583),"",'Data Input'!I4583)</f>
        <v/>
      </c>
      <c r="J4594" t="str">
        <f>IF(ISBLANK('Data Input'!J4583),"",'Data Input'!J4583)</f>
        <v/>
      </c>
      <c r="K4594" t="str">
        <f>IF(ISBLANK('Data Input'!K4583),"",'Data Input'!K4583)</f>
        <v/>
      </c>
    </row>
    <row r="4595" spans="1:11">
      <c r="A4595" s="33" t="str">
        <f>IF(ISBLANK('Data Input'!A4643),"",IF(LEN('Data Input'!A4643)=10,'Data Input'!A4643,(LEFT("0000000000",10-LEN('Data Input'!A4643))&amp;'Data Input'!A4643)))</f>
        <v/>
      </c>
      <c r="B4595" t="str">
        <f>IF(ISBLANK('Data Input'!B4584),"",'Data Input'!B4584)</f>
        <v/>
      </c>
      <c r="C4595" t="str">
        <f>IF(ISBLANK('Data Input'!C4584),"",'Data Input'!C4584)</f>
        <v/>
      </c>
      <c r="D4595" t="str">
        <f>IF(ISBLANK('Data Input'!D4584),"",'Data Input'!D4584)</f>
        <v/>
      </c>
      <c r="E4595" t="str">
        <f>IF(ISBLANK('Data Input'!E4584),"",'Data Input'!E4584)</f>
        <v/>
      </c>
      <c r="F4595" t="str">
        <f>IF(ISBLANK('Data Input'!F4584),"",'Data Input'!F4584)</f>
        <v/>
      </c>
      <c r="G4595" t="str">
        <f>IF(ISBLANK('Data Input'!G4584),"",'Data Input'!G4584)</f>
        <v/>
      </c>
      <c r="H4595" t="str">
        <f>IF(ISBLANK('Data Input'!H4584),"",'Data Input'!H4584)</f>
        <v/>
      </c>
      <c r="I4595" t="str">
        <f>IF(ISBLANK('Data Input'!I4584),"",'Data Input'!I4584)</f>
        <v/>
      </c>
      <c r="J4595" t="str">
        <f>IF(ISBLANK('Data Input'!J4584),"",'Data Input'!J4584)</f>
        <v/>
      </c>
      <c r="K4595" t="str">
        <f>IF(ISBLANK('Data Input'!K4584),"",'Data Input'!K4584)</f>
        <v/>
      </c>
    </row>
    <row r="4596" spans="1:11">
      <c r="A4596" s="33" t="str">
        <f>IF(ISBLANK('Data Input'!A4644),"",IF(LEN('Data Input'!A4644)=10,'Data Input'!A4644,(LEFT("0000000000",10-LEN('Data Input'!A4644))&amp;'Data Input'!A4644)))</f>
        <v/>
      </c>
      <c r="B4596" t="str">
        <f>IF(ISBLANK('Data Input'!B4585),"",'Data Input'!B4585)</f>
        <v/>
      </c>
      <c r="C4596" t="str">
        <f>IF(ISBLANK('Data Input'!C4585),"",'Data Input'!C4585)</f>
        <v/>
      </c>
      <c r="D4596" t="str">
        <f>IF(ISBLANK('Data Input'!D4585),"",'Data Input'!D4585)</f>
        <v/>
      </c>
      <c r="E4596" t="str">
        <f>IF(ISBLANK('Data Input'!E4585),"",'Data Input'!E4585)</f>
        <v/>
      </c>
      <c r="F4596" t="str">
        <f>IF(ISBLANK('Data Input'!F4585),"",'Data Input'!F4585)</f>
        <v/>
      </c>
      <c r="G4596" t="str">
        <f>IF(ISBLANK('Data Input'!G4585),"",'Data Input'!G4585)</f>
        <v/>
      </c>
      <c r="H4596" t="str">
        <f>IF(ISBLANK('Data Input'!H4585),"",'Data Input'!H4585)</f>
        <v/>
      </c>
      <c r="I4596" t="str">
        <f>IF(ISBLANK('Data Input'!I4585),"",'Data Input'!I4585)</f>
        <v/>
      </c>
      <c r="J4596" t="str">
        <f>IF(ISBLANK('Data Input'!J4585),"",'Data Input'!J4585)</f>
        <v/>
      </c>
      <c r="K4596" t="str">
        <f>IF(ISBLANK('Data Input'!K4585),"",'Data Input'!K4585)</f>
        <v/>
      </c>
    </row>
    <row r="4597" spans="1:11">
      <c r="A4597" s="33" t="str">
        <f>IF(ISBLANK('Data Input'!A4645),"",IF(LEN('Data Input'!A4645)=10,'Data Input'!A4645,(LEFT("0000000000",10-LEN('Data Input'!A4645))&amp;'Data Input'!A4645)))</f>
        <v/>
      </c>
      <c r="B4597" t="str">
        <f>IF(ISBLANK('Data Input'!B4586),"",'Data Input'!B4586)</f>
        <v/>
      </c>
      <c r="C4597" t="str">
        <f>IF(ISBLANK('Data Input'!C4586),"",'Data Input'!C4586)</f>
        <v/>
      </c>
      <c r="D4597" t="str">
        <f>IF(ISBLANK('Data Input'!D4586),"",'Data Input'!D4586)</f>
        <v/>
      </c>
      <c r="E4597" t="str">
        <f>IF(ISBLANK('Data Input'!E4586),"",'Data Input'!E4586)</f>
        <v/>
      </c>
      <c r="F4597" t="str">
        <f>IF(ISBLANK('Data Input'!F4586),"",'Data Input'!F4586)</f>
        <v/>
      </c>
      <c r="G4597" t="str">
        <f>IF(ISBLANK('Data Input'!G4586),"",'Data Input'!G4586)</f>
        <v/>
      </c>
      <c r="H4597" t="str">
        <f>IF(ISBLANK('Data Input'!H4586),"",'Data Input'!H4586)</f>
        <v/>
      </c>
      <c r="I4597" t="str">
        <f>IF(ISBLANK('Data Input'!I4586),"",'Data Input'!I4586)</f>
        <v/>
      </c>
      <c r="J4597" t="str">
        <f>IF(ISBLANK('Data Input'!J4586),"",'Data Input'!J4586)</f>
        <v/>
      </c>
      <c r="K4597" t="str">
        <f>IF(ISBLANK('Data Input'!K4586),"",'Data Input'!K4586)</f>
        <v/>
      </c>
    </row>
    <row r="4598" spans="1:11">
      <c r="A4598" s="33" t="str">
        <f>IF(ISBLANK('Data Input'!A4646),"",IF(LEN('Data Input'!A4646)=10,'Data Input'!A4646,(LEFT("0000000000",10-LEN('Data Input'!A4646))&amp;'Data Input'!A4646)))</f>
        <v/>
      </c>
      <c r="B4598" t="str">
        <f>IF(ISBLANK('Data Input'!B4587),"",'Data Input'!B4587)</f>
        <v/>
      </c>
      <c r="C4598" t="str">
        <f>IF(ISBLANK('Data Input'!C4587),"",'Data Input'!C4587)</f>
        <v/>
      </c>
      <c r="D4598" t="str">
        <f>IF(ISBLANK('Data Input'!D4587),"",'Data Input'!D4587)</f>
        <v/>
      </c>
      <c r="E4598" t="str">
        <f>IF(ISBLANK('Data Input'!E4587),"",'Data Input'!E4587)</f>
        <v/>
      </c>
      <c r="F4598" t="str">
        <f>IF(ISBLANK('Data Input'!F4587),"",'Data Input'!F4587)</f>
        <v/>
      </c>
      <c r="G4598" t="str">
        <f>IF(ISBLANK('Data Input'!G4587),"",'Data Input'!G4587)</f>
        <v/>
      </c>
      <c r="H4598" t="str">
        <f>IF(ISBLANK('Data Input'!H4587),"",'Data Input'!H4587)</f>
        <v/>
      </c>
      <c r="I4598" t="str">
        <f>IF(ISBLANK('Data Input'!I4587),"",'Data Input'!I4587)</f>
        <v/>
      </c>
      <c r="J4598" t="str">
        <f>IF(ISBLANK('Data Input'!J4587),"",'Data Input'!J4587)</f>
        <v/>
      </c>
      <c r="K4598" t="str">
        <f>IF(ISBLANK('Data Input'!K4587),"",'Data Input'!K4587)</f>
        <v/>
      </c>
    </row>
    <row r="4599" spans="1:11">
      <c r="A4599" s="33" t="str">
        <f>IF(ISBLANK('Data Input'!A4647),"",IF(LEN('Data Input'!A4647)=10,'Data Input'!A4647,(LEFT("0000000000",10-LEN('Data Input'!A4647))&amp;'Data Input'!A4647)))</f>
        <v/>
      </c>
      <c r="B4599" t="str">
        <f>IF(ISBLANK('Data Input'!B4588),"",'Data Input'!B4588)</f>
        <v/>
      </c>
      <c r="C4599" t="str">
        <f>IF(ISBLANK('Data Input'!C4588),"",'Data Input'!C4588)</f>
        <v/>
      </c>
      <c r="D4599" t="str">
        <f>IF(ISBLANK('Data Input'!D4588),"",'Data Input'!D4588)</f>
        <v/>
      </c>
      <c r="E4599" t="str">
        <f>IF(ISBLANK('Data Input'!E4588),"",'Data Input'!E4588)</f>
        <v/>
      </c>
      <c r="F4599" t="str">
        <f>IF(ISBLANK('Data Input'!F4588),"",'Data Input'!F4588)</f>
        <v/>
      </c>
      <c r="G4599" t="str">
        <f>IF(ISBLANK('Data Input'!G4588),"",'Data Input'!G4588)</f>
        <v/>
      </c>
      <c r="H4599" t="str">
        <f>IF(ISBLANK('Data Input'!H4588),"",'Data Input'!H4588)</f>
        <v/>
      </c>
      <c r="I4599" t="str">
        <f>IF(ISBLANK('Data Input'!I4588),"",'Data Input'!I4588)</f>
        <v/>
      </c>
      <c r="J4599" t="str">
        <f>IF(ISBLANK('Data Input'!J4588),"",'Data Input'!J4588)</f>
        <v/>
      </c>
      <c r="K4599" t="str">
        <f>IF(ISBLANK('Data Input'!K4588),"",'Data Input'!K4588)</f>
        <v/>
      </c>
    </row>
    <row r="4600" spans="1:11">
      <c r="A4600" s="33" t="str">
        <f>IF(ISBLANK('Data Input'!A4648),"",IF(LEN('Data Input'!A4648)=10,'Data Input'!A4648,(LEFT("0000000000",10-LEN('Data Input'!A4648))&amp;'Data Input'!A4648)))</f>
        <v/>
      </c>
      <c r="B4600" t="str">
        <f>IF(ISBLANK('Data Input'!B4589),"",'Data Input'!B4589)</f>
        <v/>
      </c>
      <c r="C4600" t="str">
        <f>IF(ISBLANK('Data Input'!C4589),"",'Data Input'!C4589)</f>
        <v/>
      </c>
      <c r="D4600" t="str">
        <f>IF(ISBLANK('Data Input'!D4589),"",'Data Input'!D4589)</f>
        <v/>
      </c>
      <c r="E4600" t="str">
        <f>IF(ISBLANK('Data Input'!E4589),"",'Data Input'!E4589)</f>
        <v/>
      </c>
      <c r="F4600" t="str">
        <f>IF(ISBLANK('Data Input'!F4589),"",'Data Input'!F4589)</f>
        <v/>
      </c>
      <c r="G4600" t="str">
        <f>IF(ISBLANK('Data Input'!G4589),"",'Data Input'!G4589)</f>
        <v/>
      </c>
      <c r="H4600" t="str">
        <f>IF(ISBLANK('Data Input'!H4589),"",'Data Input'!H4589)</f>
        <v/>
      </c>
      <c r="I4600" t="str">
        <f>IF(ISBLANK('Data Input'!I4589),"",'Data Input'!I4589)</f>
        <v/>
      </c>
      <c r="J4600" t="str">
        <f>IF(ISBLANK('Data Input'!J4589),"",'Data Input'!J4589)</f>
        <v/>
      </c>
      <c r="K4600" t="str">
        <f>IF(ISBLANK('Data Input'!K4589),"",'Data Input'!K4589)</f>
        <v/>
      </c>
    </row>
    <row r="4601" spans="1:11">
      <c r="A4601" s="33" t="str">
        <f>IF(ISBLANK('Data Input'!A4649),"",IF(LEN('Data Input'!A4649)=10,'Data Input'!A4649,(LEFT("0000000000",10-LEN('Data Input'!A4649))&amp;'Data Input'!A4649)))</f>
        <v/>
      </c>
      <c r="B4601" t="str">
        <f>IF(ISBLANK('Data Input'!B4590),"",'Data Input'!B4590)</f>
        <v/>
      </c>
      <c r="C4601" t="str">
        <f>IF(ISBLANK('Data Input'!C4590),"",'Data Input'!C4590)</f>
        <v/>
      </c>
      <c r="D4601" t="str">
        <f>IF(ISBLANK('Data Input'!D4590),"",'Data Input'!D4590)</f>
        <v/>
      </c>
      <c r="E4601" t="str">
        <f>IF(ISBLANK('Data Input'!E4590),"",'Data Input'!E4590)</f>
        <v/>
      </c>
      <c r="F4601" t="str">
        <f>IF(ISBLANK('Data Input'!F4590),"",'Data Input'!F4590)</f>
        <v/>
      </c>
      <c r="G4601" t="str">
        <f>IF(ISBLANK('Data Input'!G4590),"",'Data Input'!G4590)</f>
        <v/>
      </c>
      <c r="H4601" t="str">
        <f>IF(ISBLANK('Data Input'!H4590),"",'Data Input'!H4590)</f>
        <v/>
      </c>
      <c r="I4601" t="str">
        <f>IF(ISBLANK('Data Input'!I4590),"",'Data Input'!I4590)</f>
        <v/>
      </c>
      <c r="J4601" t="str">
        <f>IF(ISBLANK('Data Input'!J4590),"",'Data Input'!J4590)</f>
        <v/>
      </c>
      <c r="K4601" t="str">
        <f>IF(ISBLANK('Data Input'!K4590),"",'Data Input'!K4590)</f>
        <v/>
      </c>
    </row>
    <row r="4602" spans="1:11">
      <c r="A4602" s="33" t="str">
        <f>IF(ISBLANK('Data Input'!A4650),"",IF(LEN('Data Input'!A4650)=10,'Data Input'!A4650,(LEFT("0000000000",10-LEN('Data Input'!A4650))&amp;'Data Input'!A4650)))</f>
        <v/>
      </c>
      <c r="B4602" t="str">
        <f>IF(ISBLANK('Data Input'!B4591),"",'Data Input'!B4591)</f>
        <v/>
      </c>
      <c r="C4602" t="str">
        <f>IF(ISBLANK('Data Input'!C4591),"",'Data Input'!C4591)</f>
        <v/>
      </c>
      <c r="D4602" t="str">
        <f>IF(ISBLANK('Data Input'!D4591),"",'Data Input'!D4591)</f>
        <v/>
      </c>
      <c r="E4602" t="str">
        <f>IF(ISBLANK('Data Input'!E4591),"",'Data Input'!E4591)</f>
        <v/>
      </c>
      <c r="F4602" t="str">
        <f>IF(ISBLANK('Data Input'!F4591),"",'Data Input'!F4591)</f>
        <v/>
      </c>
      <c r="G4602" t="str">
        <f>IF(ISBLANK('Data Input'!G4591),"",'Data Input'!G4591)</f>
        <v/>
      </c>
      <c r="H4602" t="str">
        <f>IF(ISBLANK('Data Input'!H4591),"",'Data Input'!H4591)</f>
        <v/>
      </c>
      <c r="I4602" t="str">
        <f>IF(ISBLANK('Data Input'!I4591),"",'Data Input'!I4591)</f>
        <v/>
      </c>
      <c r="J4602" t="str">
        <f>IF(ISBLANK('Data Input'!J4591),"",'Data Input'!J4591)</f>
        <v/>
      </c>
      <c r="K4602" t="str">
        <f>IF(ISBLANK('Data Input'!K4591),"",'Data Input'!K4591)</f>
        <v/>
      </c>
    </row>
    <row r="4603" spans="1:11">
      <c r="A4603" s="33" t="str">
        <f>IF(ISBLANK('Data Input'!A4651),"",IF(LEN('Data Input'!A4651)=10,'Data Input'!A4651,(LEFT("0000000000",10-LEN('Data Input'!A4651))&amp;'Data Input'!A4651)))</f>
        <v/>
      </c>
      <c r="B4603" t="str">
        <f>IF(ISBLANK('Data Input'!B4592),"",'Data Input'!B4592)</f>
        <v/>
      </c>
      <c r="C4603" t="str">
        <f>IF(ISBLANK('Data Input'!C4592),"",'Data Input'!C4592)</f>
        <v/>
      </c>
      <c r="D4603" t="str">
        <f>IF(ISBLANK('Data Input'!D4592),"",'Data Input'!D4592)</f>
        <v/>
      </c>
      <c r="E4603" t="str">
        <f>IF(ISBLANK('Data Input'!E4592),"",'Data Input'!E4592)</f>
        <v/>
      </c>
      <c r="F4603" t="str">
        <f>IF(ISBLANK('Data Input'!F4592),"",'Data Input'!F4592)</f>
        <v/>
      </c>
      <c r="G4603" t="str">
        <f>IF(ISBLANK('Data Input'!G4592),"",'Data Input'!G4592)</f>
        <v/>
      </c>
      <c r="H4603" t="str">
        <f>IF(ISBLANK('Data Input'!H4592),"",'Data Input'!H4592)</f>
        <v/>
      </c>
      <c r="I4603" t="str">
        <f>IF(ISBLANK('Data Input'!I4592),"",'Data Input'!I4592)</f>
        <v/>
      </c>
      <c r="J4603" t="str">
        <f>IF(ISBLANK('Data Input'!J4592),"",'Data Input'!J4592)</f>
        <v/>
      </c>
      <c r="K4603" t="str">
        <f>IF(ISBLANK('Data Input'!K4592),"",'Data Input'!K4592)</f>
        <v/>
      </c>
    </row>
    <row r="4604" spans="1:11">
      <c r="A4604" s="33" t="str">
        <f>IF(ISBLANK('Data Input'!A4652),"",IF(LEN('Data Input'!A4652)=10,'Data Input'!A4652,(LEFT("0000000000",10-LEN('Data Input'!A4652))&amp;'Data Input'!A4652)))</f>
        <v/>
      </c>
      <c r="B4604" t="str">
        <f>IF(ISBLANK('Data Input'!B4593),"",'Data Input'!B4593)</f>
        <v/>
      </c>
      <c r="C4604" t="str">
        <f>IF(ISBLANK('Data Input'!C4593),"",'Data Input'!C4593)</f>
        <v/>
      </c>
      <c r="D4604" t="str">
        <f>IF(ISBLANK('Data Input'!D4593),"",'Data Input'!D4593)</f>
        <v/>
      </c>
      <c r="E4604" t="str">
        <f>IF(ISBLANK('Data Input'!E4593),"",'Data Input'!E4593)</f>
        <v/>
      </c>
      <c r="F4604" t="str">
        <f>IF(ISBLANK('Data Input'!F4593),"",'Data Input'!F4593)</f>
        <v/>
      </c>
      <c r="G4604" t="str">
        <f>IF(ISBLANK('Data Input'!G4593),"",'Data Input'!G4593)</f>
        <v/>
      </c>
      <c r="H4604" t="str">
        <f>IF(ISBLANK('Data Input'!H4593),"",'Data Input'!H4593)</f>
        <v/>
      </c>
      <c r="I4604" t="str">
        <f>IF(ISBLANK('Data Input'!I4593),"",'Data Input'!I4593)</f>
        <v/>
      </c>
      <c r="J4604" t="str">
        <f>IF(ISBLANK('Data Input'!J4593),"",'Data Input'!J4593)</f>
        <v/>
      </c>
      <c r="K4604" t="str">
        <f>IF(ISBLANK('Data Input'!K4593),"",'Data Input'!K4593)</f>
        <v/>
      </c>
    </row>
    <row r="4605" spans="1:11">
      <c r="A4605" s="33" t="str">
        <f>IF(ISBLANK('Data Input'!A4653),"",IF(LEN('Data Input'!A4653)=10,'Data Input'!A4653,(LEFT("0000000000",10-LEN('Data Input'!A4653))&amp;'Data Input'!A4653)))</f>
        <v/>
      </c>
      <c r="B4605" t="str">
        <f>IF(ISBLANK('Data Input'!B4594),"",'Data Input'!B4594)</f>
        <v/>
      </c>
      <c r="C4605" t="str">
        <f>IF(ISBLANK('Data Input'!C4594),"",'Data Input'!C4594)</f>
        <v/>
      </c>
      <c r="D4605" t="str">
        <f>IF(ISBLANK('Data Input'!D4594),"",'Data Input'!D4594)</f>
        <v/>
      </c>
      <c r="E4605" t="str">
        <f>IF(ISBLANK('Data Input'!E4594),"",'Data Input'!E4594)</f>
        <v/>
      </c>
      <c r="F4605" t="str">
        <f>IF(ISBLANK('Data Input'!F4594),"",'Data Input'!F4594)</f>
        <v/>
      </c>
      <c r="G4605" t="str">
        <f>IF(ISBLANK('Data Input'!G4594),"",'Data Input'!G4594)</f>
        <v/>
      </c>
      <c r="H4605" t="str">
        <f>IF(ISBLANK('Data Input'!H4594),"",'Data Input'!H4594)</f>
        <v/>
      </c>
      <c r="I4605" t="str">
        <f>IF(ISBLANK('Data Input'!I4594),"",'Data Input'!I4594)</f>
        <v/>
      </c>
      <c r="J4605" t="str">
        <f>IF(ISBLANK('Data Input'!J4594),"",'Data Input'!J4594)</f>
        <v/>
      </c>
      <c r="K4605" t="str">
        <f>IF(ISBLANK('Data Input'!K4594),"",'Data Input'!K4594)</f>
        <v/>
      </c>
    </row>
    <row r="4606" spans="1:11">
      <c r="A4606" s="33" t="str">
        <f>IF(ISBLANK('Data Input'!A4654),"",IF(LEN('Data Input'!A4654)=10,'Data Input'!A4654,(LEFT("0000000000",10-LEN('Data Input'!A4654))&amp;'Data Input'!A4654)))</f>
        <v/>
      </c>
      <c r="B4606" t="str">
        <f>IF(ISBLANK('Data Input'!B4595),"",'Data Input'!B4595)</f>
        <v/>
      </c>
      <c r="C4606" t="str">
        <f>IF(ISBLANK('Data Input'!C4595),"",'Data Input'!C4595)</f>
        <v/>
      </c>
      <c r="D4606" t="str">
        <f>IF(ISBLANK('Data Input'!D4595),"",'Data Input'!D4595)</f>
        <v/>
      </c>
      <c r="E4606" t="str">
        <f>IF(ISBLANK('Data Input'!E4595),"",'Data Input'!E4595)</f>
        <v/>
      </c>
      <c r="F4606" t="str">
        <f>IF(ISBLANK('Data Input'!F4595),"",'Data Input'!F4595)</f>
        <v/>
      </c>
      <c r="G4606" t="str">
        <f>IF(ISBLANK('Data Input'!G4595),"",'Data Input'!G4595)</f>
        <v/>
      </c>
      <c r="H4606" t="str">
        <f>IF(ISBLANK('Data Input'!H4595),"",'Data Input'!H4595)</f>
        <v/>
      </c>
      <c r="I4606" t="str">
        <f>IF(ISBLANK('Data Input'!I4595),"",'Data Input'!I4595)</f>
        <v/>
      </c>
      <c r="J4606" t="str">
        <f>IF(ISBLANK('Data Input'!J4595),"",'Data Input'!J4595)</f>
        <v/>
      </c>
      <c r="K4606" t="str">
        <f>IF(ISBLANK('Data Input'!K4595),"",'Data Input'!K4595)</f>
        <v/>
      </c>
    </row>
    <row r="4607" spans="1:11">
      <c r="A4607" s="33" t="str">
        <f>IF(ISBLANK('Data Input'!A4655),"",IF(LEN('Data Input'!A4655)=10,'Data Input'!A4655,(LEFT("0000000000",10-LEN('Data Input'!A4655))&amp;'Data Input'!A4655)))</f>
        <v/>
      </c>
      <c r="B4607" t="str">
        <f>IF(ISBLANK('Data Input'!B4596),"",'Data Input'!B4596)</f>
        <v/>
      </c>
      <c r="C4607" t="str">
        <f>IF(ISBLANK('Data Input'!C4596),"",'Data Input'!C4596)</f>
        <v/>
      </c>
      <c r="D4607" t="str">
        <f>IF(ISBLANK('Data Input'!D4596),"",'Data Input'!D4596)</f>
        <v/>
      </c>
      <c r="E4607" t="str">
        <f>IF(ISBLANK('Data Input'!E4596),"",'Data Input'!E4596)</f>
        <v/>
      </c>
      <c r="F4607" t="str">
        <f>IF(ISBLANK('Data Input'!F4596),"",'Data Input'!F4596)</f>
        <v/>
      </c>
      <c r="G4607" t="str">
        <f>IF(ISBLANK('Data Input'!G4596),"",'Data Input'!G4596)</f>
        <v/>
      </c>
      <c r="H4607" t="str">
        <f>IF(ISBLANK('Data Input'!H4596),"",'Data Input'!H4596)</f>
        <v/>
      </c>
      <c r="I4607" t="str">
        <f>IF(ISBLANK('Data Input'!I4596),"",'Data Input'!I4596)</f>
        <v/>
      </c>
      <c r="J4607" t="str">
        <f>IF(ISBLANK('Data Input'!J4596),"",'Data Input'!J4596)</f>
        <v/>
      </c>
      <c r="K4607" t="str">
        <f>IF(ISBLANK('Data Input'!K4596),"",'Data Input'!K4596)</f>
        <v/>
      </c>
    </row>
    <row r="4608" spans="1:11">
      <c r="A4608" s="33" t="str">
        <f>IF(ISBLANK('Data Input'!A4656),"",IF(LEN('Data Input'!A4656)=10,'Data Input'!A4656,(LEFT("0000000000",10-LEN('Data Input'!A4656))&amp;'Data Input'!A4656)))</f>
        <v/>
      </c>
      <c r="B4608" t="str">
        <f>IF(ISBLANK('Data Input'!B4597),"",'Data Input'!B4597)</f>
        <v/>
      </c>
      <c r="C4608" t="str">
        <f>IF(ISBLANK('Data Input'!C4597),"",'Data Input'!C4597)</f>
        <v/>
      </c>
      <c r="D4608" t="str">
        <f>IF(ISBLANK('Data Input'!D4597),"",'Data Input'!D4597)</f>
        <v/>
      </c>
      <c r="E4608" t="str">
        <f>IF(ISBLANK('Data Input'!E4597),"",'Data Input'!E4597)</f>
        <v/>
      </c>
      <c r="F4608" t="str">
        <f>IF(ISBLANK('Data Input'!F4597),"",'Data Input'!F4597)</f>
        <v/>
      </c>
      <c r="G4608" t="str">
        <f>IF(ISBLANK('Data Input'!G4597),"",'Data Input'!G4597)</f>
        <v/>
      </c>
      <c r="H4608" t="str">
        <f>IF(ISBLANK('Data Input'!H4597),"",'Data Input'!H4597)</f>
        <v/>
      </c>
      <c r="I4608" t="str">
        <f>IF(ISBLANK('Data Input'!I4597),"",'Data Input'!I4597)</f>
        <v/>
      </c>
      <c r="J4608" t="str">
        <f>IF(ISBLANK('Data Input'!J4597),"",'Data Input'!J4597)</f>
        <v/>
      </c>
      <c r="K4608" t="str">
        <f>IF(ISBLANK('Data Input'!K4597),"",'Data Input'!K4597)</f>
        <v/>
      </c>
    </row>
    <row r="4609" spans="1:11">
      <c r="A4609" s="33" t="str">
        <f>IF(ISBLANK('Data Input'!A4657),"",IF(LEN('Data Input'!A4657)=10,'Data Input'!A4657,(LEFT("0000000000",10-LEN('Data Input'!A4657))&amp;'Data Input'!A4657)))</f>
        <v/>
      </c>
      <c r="B4609" t="str">
        <f>IF(ISBLANK('Data Input'!B4598),"",'Data Input'!B4598)</f>
        <v/>
      </c>
      <c r="C4609" t="str">
        <f>IF(ISBLANK('Data Input'!C4598),"",'Data Input'!C4598)</f>
        <v/>
      </c>
      <c r="D4609" t="str">
        <f>IF(ISBLANK('Data Input'!D4598),"",'Data Input'!D4598)</f>
        <v/>
      </c>
      <c r="E4609" t="str">
        <f>IF(ISBLANK('Data Input'!E4598),"",'Data Input'!E4598)</f>
        <v/>
      </c>
      <c r="F4609" t="str">
        <f>IF(ISBLANK('Data Input'!F4598),"",'Data Input'!F4598)</f>
        <v/>
      </c>
      <c r="G4609" t="str">
        <f>IF(ISBLANK('Data Input'!G4598),"",'Data Input'!G4598)</f>
        <v/>
      </c>
      <c r="H4609" t="str">
        <f>IF(ISBLANK('Data Input'!H4598),"",'Data Input'!H4598)</f>
        <v/>
      </c>
      <c r="I4609" t="str">
        <f>IF(ISBLANK('Data Input'!I4598),"",'Data Input'!I4598)</f>
        <v/>
      </c>
      <c r="J4609" t="str">
        <f>IF(ISBLANK('Data Input'!J4598),"",'Data Input'!J4598)</f>
        <v/>
      </c>
      <c r="K4609" t="str">
        <f>IF(ISBLANK('Data Input'!K4598),"",'Data Input'!K4598)</f>
        <v/>
      </c>
    </row>
    <row r="4610" spans="1:11">
      <c r="A4610" s="33" t="str">
        <f>IF(ISBLANK('Data Input'!A4658),"",IF(LEN('Data Input'!A4658)=10,'Data Input'!A4658,(LEFT("0000000000",10-LEN('Data Input'!A4658))&amp;'Data Input'!A4658)))</f>
        <v/>
      </c>
      <c r="B4610" t="str">
        <f>IF(ISBLANK('Data Input'!B4599),"",'Data Input'!B4599)</f>
        <v/>
      </c>
      <c r="C4610" t="str">
        <f>IF(ISBLANK('Data Input'!C4599),"",'Data Input'!C4599)</f>
        <v/>
      </c>
      <c r="D4610" t="str">
        <f>IF(ISBLANK('Data Input'!D4599),"",'Data Input'!D4599)</f>
        <v/>
      </c>
      <c r="E4610" t="str">
        <f>IF(ISBLANK('Data Input'!E4599),"",'Data Input'!E4599)</f>
        <v/>
      </c>
      <c r="F4610" t="str">
        <f>IF(ISBLANK('Data Input'!F4599),"",'Data Input'!F4599)</f>
        <v/>
      </c>
      <c r="G4610" t="str">
        <f>IF(ISBLANK('Data Input'!G4599),"",'Data Input'!G4599)</f>
        <v/>
      </c>
      <c r="H4610" t="str">
        <f>IF(ISBLANK('Data Input'!H4599),"",'Data Input'!H4599)</f>
        <v/>
      </c>
      <c r="I4610" t="str">
        <f>IF(ISBLANK('Data Input'!I4599),"",'Data Input'!I4599)</f>
        <v/>
      </c>
      <c r="J4610" t="str">
        <f>IF(ISBLANK('Data Input'!J4599),"",'Data Input'!J4599)</f>
        <v/>
      </c>
      <c r="K4610" t="str">
        <f>IF(ISBLANK('Data Input'!K4599),"",'Data Input'!K4599)</f>
        <v/>
      </c>
    </row>
    <row r="4611" spans="1:11">
      <c r="A4611" s="33" t="str">
        <f>IF(ISBLANK('Data Input'!A4659),"",IF(LEN('Data Input'!A4659)=10,'Data Input'!A4659,(LEFT("0000000000",10-LEN('Data Input'!A4659))&amp;'Data Input'!A4659)))</f>
        <v/>
      </c>
      <c r="B4611" t="str">
        <f>IF(ISBLANK('Data Input'!B4600),"",'Data Input'!B4600)</f>
        <v/>
      </c>
      <c r="C4611" t="str">
        <f>IF(ISBLANK('Data Input'!C4600),"",'Data Input'!C4600)</f>
        <v/>
      </c>
      <c r="D4611" t="str">
        <f>IF(ISBLANK('Data Input'!D4600),"",'Data Input'!D4600)</f>
        <v/>
      </c>
      <c r="E4611" t="str">
        <f>IF(ISBLANK('Data Input'!E4600),"",'Data Input'!E4600)</f>
        <v/>
      </c>
      <c r="F4611" t="str">
        <f>IF(ISBLANK('Data Input'!F4600),"",'Data Input'!F4600)</f>
        <v/>
      </c>
      <c r="G4611" t="str">
        <f>IF(ISBLANK('Data Input'!G4600),"",'Data Input'!G4600)</f>
        <v/>
      </c>
      <c r="H4611" t="str">
        <f>IF(ISBLANK('Data Input'!H4600),"",'Data Input'!H4600)</f>
        <v/>
      </c>
      <c r="I4611" t="str">
        <f>IF(ISBLANK('Data Input'!I4600),"",'Data Input'!I4600)</f>
        <v/>
      </c>
      <c r="J4611" t="str">
        <f>IF(ISBLANK('Data Input'!J4600),"",'Data Input'!J4600)</f>
        <v/>
      </c>
      <c r="K4611" t="str">
        <f>IF(ISBLANK('Data Input'!K4600),"",'Data Input'!K4600)</f>
        <v/>
      </c>
    </row>
    <row r="4612" spans="1:11">
      <c r="A4612" s="33" t="str">
        <f>IF(ISBLANK('Data Input'!A4660),"",IF(LEN('Data Input'!A4660)=10,'Data Input'!A4660,(LEFT("0000000000",10-LEN('Data Input'!A4660))&amp;'Data Input'!A4660)))</f>
        <v/>
      </c>
      <c r="B4612" t="str">
        <f>IF(ISBLANK('Data Input'!B4601),"",'Data Input'!B4601)</f>
        <v/>
      </c>
      <c r="C4612" t="str">
        <f>IF(ISBLANK('Data Input'!C4601),"",'Data Input'!C4601)</f>
        <v/>
      </c>
      <c r="D4612" t="str">
        <f>IF(ISBLANK('Data Input'!D4601),"",'Data Input'!D4601)</f>
        <v/>
      </c>
      <c r="E4612" t="str">
        <f>IF(ISBLANK('Data Input'!E4601),"",'Data Input'!E4601)</f>
        <v/>
      </c>
      <c r="F4612" t="str">
        <f>IF(ISBLANK('Data Input'!F4601),"",'Data Input'!F4601)</f>
        <v/>
      </c>
      <c r="G4612" t="str">
        <f>IF(ISBLANK('Data Input'!G4601),"",'Data Input'!G4601)</f>
        <v/>
      </c>
      <c r="H4612" t="str">
        <f>IF(ISBLANK('Data Input'!H4601),"",'Data Input'!H4601)</f>
        <v/>
      </c>
      <c r="I4612" t="str">
        <f>IF(ISBLANK('Data Input'!I4601),"",'Data Input'!I4601)</f>
        <v/>
      </c>
      <c r="J4612" t="str">
        <f>IF(ISBLANK('Data Input'!J4601),"",'Data Input'!J4601)</f>
        <v/>
      </c>
      <c r="K4612" t="str">
        <f>IF(ISBLANK('Data Input'!K4601),"",'Data Input'!K4601)</f>
        <v/>
      </c>
    </row>
    <row r="4613" spans="1:11">
      <c r="A4613" s="33" t="str">
        <f>IF(ISBLANK('Data Input'!A4661),"",IF(LEN('Data Input'!A4661)=10,'Data Input'!A4661,(LEFT("0000000000",10-LEN('Data Input'!A4661))&amp;'Data Input'!A4661)))</f>
        <v/>
      </c>
      <c r="B4613" t="str">
        <f>IF(ISBLANK('Data Input'!B4602),"",'Data Input'!B4602)</f>
        <v/>
      </c>
      <c r="C4613" t="str">
        <f>IF(ISBLANK('Data Input'!C4602),"",'Data Input'!C4602)</f>
        <v/>
      </c>
      <c r="D4613" t="str">
        <f>IF(ISBLANK('Data Input'!D4602),"",'Data Input'!D4602)</f>
        <v/>
      </c>
      <c r="E4613" t="str">
        <f>IF(ISBLANK('Data Input'!E4602),"",'Data Input'!E4602)</f>
        <v/>
      </c>
      <c r="F4613" t="str">
        <f>IF(ISBLANK('Data Input'!F4602),"",'Data Input'!F4602)</f>
        <v/>
      </c>
      <c r="G4613" t="str">
        <f>IF(ISBLANK('Data Input'!G4602),"",'Data Input'!G4602)</f>
        <v/>
      </c>
      <c r="H4613" t="str">
        <f>IF(ISBLANK('Data Input'!H4602),"",'Data Input'!H4602)</f>
        <v/>
      </c>
      <c r="I4613" t="str">
        <f>IF(ISBLANK('Data Input'!I4602),"",'Data Input'!I4602)</f>
        <v/>
      </c>
      <c r="J4613" t="str">
        <f>IF(ISBLANK('Data Input'!J4602),"",'Data Input'!J4602)</f>
        <v/>
      </c>
      <c r="K4613" t="str">
        <f>IF(ISBLANK('Data Input'!K4602),"",'Data Input'!K4602)</f>
        <v/>
      </c>
    </row>
    <row r="4614" spans="1:11">
      <c r="A4614" s="33" t="str">
        <f>IF(ISBLANK('Data Input'!A4662),"",IF(LEN('Data Input'!A4662)=10,'Data Input'!A4662,(LEFT("0000000000",10-LEN('Data Input'!A4662))&amp;'Data Input'!A4662)))</f>
        <v/>
      </c>
      <c r="B4614" t="str">
        <f>IF(ISBLANK('Data Input'!B4603),"",'Data Input'!B4603)</f>
        <v/>
      </c>
      <c r="C4614" t="str">
        <f>IF(ISBLANK('Data Input'!C4603),"",'Data Input'!C4603)</f>
        <v/>
      </c>
      <c r="D4614" t="str">
        <f>IF(ISBLANK('Data Input'!D4603),"",'Data Input'!D4603)</f>
        <v/>
      </c>
      <c r="E4614" t="str">
        <f>IF(ISBLANK('Data Input'!E4603),"",'Data Input'!E4603)</f>
        <v/>
      </c>
      <c r="F4614" t="str">
        <f>IF(ISBLANK('Data Input'!F4603),"",'Data Input'!F4603)</f>
        <v/>
      </c>
      <c r="G4614" t="str">
        <f>IF(ISBLANK('Data Input'!G4603),"",'Data Input'!G4603)</f>
        <v/>
      </c>
      <c r="H4614" t="str">
        <f>IF(ISBLANK('Data Input'!H4603),"",'Data Input'!H4603)</f>
        <v/>
      </c>
      <c r="I4614" t="str">
        <f>IF(ISBLANK('Data Input'!I4603),"",'Data Input'!I4603)</f>
        <v/>
      </c>
      <c r="J4614" t="str">
        <f>IF(ISBLANK('Data Input'!J4603),"",'Data Input'!J4603)</f>
        <v/>
      </c>
      <c r="K4614" t="str">
        <f>IF(ISBLANK('Data Input'!K4603),"",'Data Input'!K4603)</f>
        <v/>
      </c>
    </row>
    <row r="4615" spans="1:11">
      <c r="A4615" s="33" t="str">
        <f>IF(ISBLANK('Data Input'!A4663),"",IF(LEN('Data Input'!A4663)=10,'Data Input'!A4663,(LEFT("0000000000",10-LEN('Data Input'!A4663))&amp;'Data Input'!A4663)))</f>
        <v/>
      </c>
      <c r="B4615" t="str">
        <f>IF(ISBLANK('Data Input'!B4604),"",'Data Input'!B4604)</f>
        <v/>
      </c>
      <c r="C4615" t="str">
        <f>IF(ISBLANK('Data Input'!C4604),"",'Data Input'!C4604)</f>
        <v/>
      </c>
      <c r="D4615" t="str">
        <f>IF(ISBLANK('Data Input'!D4604),"",'Data Input'!D4604)</f>
        <v/>
      </c>
      <c r="E4615" t="str">
        <f>IF(ISBLANK('Data Input'!E4604),"",'Data Input'!E4604)</f>
        <v/>
      </c>
      <c r="F4615" t="str">
        <f>IF(ISBLANK('Data Input'!F4604),"",'Data Input'!F4604)</f>
        <v/>
      </c>
      <c r="G4615" t="str">
        <f>IF(ISBLANK('Data Input'!G4604),"",'Data Input'!G4604)</f>
        <v/>
      </c>
      <c r="H4615" t="str">
        <f>IF(ISBLANK('Data Input'!H4604),"",'Data Input'!H4604)</f>
        <v/>
      </c>
      <c r="I4615" t="str">
        <f>IF(ISBLANK('Data Input'!I4604),"",'Data Input'!I4604)</f>
        <v/>
      </c>
      <c r="J4615" t="str">
        <f>IF(ISBLANK('Data Input'!J4604),"",'Data Input'!J4604)</f>
        <v/>
      </c>
      <c r="K4615" t="str">
        <f>IF(ISBLANK('Data Input'!K4604),"",'Data Input'!K4604)</f>
        <v/>
      </c>
    </row>
    <row r="4616" spans="1:11">
      <c r="A4616" s="33" t="str">
        <f>IF(ISBLANK('Data Input'!A4664),"",IF(LEN('Data Input'!A4664)=10,'Data Input'!A4664,(LEFT("0000000000",10-LEN('Data Input'!A4664))&amp;'Data Input'!A4664)))</f>
        <v/>
      </c>
      <c r="B4616" t="str">
        <f>IF(ISBLANK('Data Input'!B4605),"",'Data Input'!B4605)</f>
        <v/>
      </c>
      <c r="C4616" t="str">
        <f>IF(ISBLANK('Data Input'!C4605),"",'Data Input'!C4605)</f>
        <v/>
      </c>
      <c r="D4616" t="str">
        <f>IF(ISBLANK('Data Input'!D4605),"",'Data Input'!D4605)</f>
        <v/>
      </c>
      <c r="E4616" t="str">
        <f>IF(ISBLANK('Data Input'!E4605),"",'Data Input'!E4605)</f>
        <v/>
      </c>
      <c r="F4616" t="str">
        <f>IF(ISBLANK('Data Input'!F4605),"",'Data Input'!F4605)</f>
        <v/>
      </c>
      <c r="G4616" t="str">
        <f>IF(ISBLANK('Data Input'!G4605),"",'Data Input'!G4605)</f>
        <v/>
      </c>
      <c r="H4616" t="str">
        <f>IF(ISBLANK('Data Input'!H4605),"",'Data Input'!H4605)</f>
        <v/>
      </c>
      <c r="I4616" t="str">
        <f>IF(ISBLANK('Data Input'!I4605),"",'Data Input'!I4605)</f>
        <v/>
      </c>
      <c r="J4616" t="str">
        <f>IF(ISBLANK('Data Input'!J4605),"",'Data Input'!J4605)</f>
        <v/>
      </c>
      <c r="K4616" t="str">
        <f>IF(ISBLANK('Data Input'!K4605),"",'Data Input'!K4605)</f>
        <v/>
      </c>
    </row>
    <row r="4617" spans="1:11">
      <c r="A4617" s="33" t="str">
        <f>IF(ISBLANK('Data Input'!A4665),"",IF(LEN('Data Input'!A4665)=10,'Data Input'!A4665,(LEFT("0000000000",10-LEN('Data Input'!A4665))&amp;'Data Input'!A4665)))</f>
        <v/>
      </c>
      <c r="B4617" t="str">
        <f>IF(ISBLANK('Data Input'!B4606),"",'Data Input'!B4606)</f>
        <v/>
      </c>
      <c r="C4617" t="str">
        <f>IF(ISBLANK('Data Input'!C4606),"",'Data Input'!C4606)</f>
        <v/>
      </c>
      <c r="D4617" t="str">
        <f>IF(ISBLANK('Data Input'!D4606),"",'Data Input'!D4606)</f>
        <v/>
      </c>
      <c r="E4617" t="str">
        <f>IF(ISBLANK('Data Input'!E4606),"",'Data Input'!E4606)</f>
        <v/>
      </c>
      <c r="F4617" t="str">
        <f>IF(ISBLANK('Data Input'!F4606),"",'Data Input'!F4606)</f>
        <v/>
      </c>
      <c r="G4617" t="str">
        <f>IF(ISBLANK('Data Input'!G4606),"",'Data Input'!G4606)</f>
        <v/>
      </c>
      <c r="H4617" t="str">
        <f>IF(ISBLANK('Data Input'!H4606),"",'Data Input'!H4606)</f>
        <v/>
      </c>
      <c r="I4617" t="str">
        <f>IF(ISBLANK('Data Input'!I4606),"",'Data Input'!I4606)</f>
        <v/>
      </c>
      <c r="J4617" t="str">
        <f>IF(ISBLANK('Data Input'!J4606),"",'Data Input'!J4606)</f>
        <v/>
      </c>
      <c r="K4617" t="str">
        <f>IF(ISBLANK('Data Input'!K4606),"",'Data Input'!K4606)</f>
        <v/>
      </c>
    </row>
    <row r="4618" spans="1:11">
      <c r="A4618" s="33" t="str">
        <f>IF(ISBLANK('Data Input'!A4666),"",IF(LEN('Data Input'!A4666)=10,'Data Input'!A4666,(LEFT("0000000000",10-LEN('Data Input'!A4666))&amp;'Data Input'!A4666)))</f>
        <v/>
      </c>
      <c r="B4618" t="str">
        <f>IF(ISBLANK('Data Input'!B4607),"",'Data Input'!B4607)</f>
        <v/>
      </c>
      <c r="C4618" t="str">
        <f>IF(ISBLANK('Data Input'!C4607),"",'Data Input'!C4607)</f>
        <v/>
      </c>
      <c r="D4618" t="str">
        <f>IF(ISBLANK('Data Input'!D4607),"",'Data Input'!D4607)</f>
        <v/>
      </c>
      <c r="E4618" t="str">
        <f>IF(ISBLANK('Data Input'!E4607),"",'Data Input'!E4607)</f>
        <v/>
      </c>
      <c r="F4618" t="str">
        <f>IF(ISBLANK('Data Input'!F4607),"",'Data Input'!F4607)</f>
        <v/>
      </c>
      <c r="G4618" t="str">
        <f>IF(ISBLANK('Data Input'!G4607),"",'Data Input'!G4607)</f>
        <v/>
      </c>
      <c r="H4618" t="str">
        <f>IF(ISBLANK('Data Input'!H4607),"",'Data Input'!H4607)</f>
        <v/>
      </c>
      <c r="I4618" t="str">
        <f>IF(ISBLANK('Data Input'!I4607),"",'Data Input'!I4607)</f>
        <v/>
      </c>
      <c r="J4618" t="str">
        <f>IF(ISBLANK('Data Input'!J4607),"",'Data Input'!J4607)</f>
        <v/>
      </c>
      <c r="K4618" t="str">
        <f>IF(ISBLANK('Data Input'!K4607),"",'Data Input'!K4607)</f>
        <v/>
      </c>
    </row>
    <row r="4619" spans="1:11">
      <c r="A4619" s="33" t="str">
        <f>IF(ISBLANK('Data Input'!A4667),"",IF(LEN('Data Input'!A4667)=10,'Data Input'!A4667,(LEFT("0000000000",10-LEN('Data Input'!A4667))&amp;'Data Input'!A4667)))</f>
        <v/>
      </c>
      <c r="B4619" t="str">
        <f>IF(ISBLANK('Data Input'!B4608),"",'Data Input'!B4608)</f>
        <v/>
      </c>
      <c r="C4619" t="str">
        <f>IF(ISBLANK('Data Input'!C4608),"",'Data Input'!C4608)</f>
        <v/>
      </c>
      <c r="D4619" t="str">
        <f>IF(ISBLANK('Data Input'!D4608),"",'Data Input'!D4608)</f>
        <v/>
      </c>
      <c r="E4619" t="str">
        <f>IF(ISBLANK('Data Input'!E4608),"",'Data Input'!E4608)</f>
        <v/>
      </c>
      <c r="F4619" t="str">
        <f>IF(ISBLANK('Data Input'!F4608),"",'Data Input'!F4608)</f>
        <v/>
      </c>
      <c r="G4619" t="str">
        <f>IF(ISBLANK('Data Input'!G4608),"",'Data Input'!G4608)</f>
        <v/>
      </c>
      <c r="H4619" t="str">
        <f>IF(ISBLANK('Data Input'!H4608),"",'Data Input'!H4608)</f>
        <v/>
      </c>
      <c r="I4619" t="str">
        <f>IF(ISBLANK('Data Input'!I4608),"",'Data Input'!I4608)</f>
        <v/>
      </c>
      <c r="J4619" t="str">
        <f>IF(ISBLANK('Data Input'!J4608),"",'Data Input'!J4608)</f>
        <v/>
      </c>
      <c r="K4619" t="str">
        <f>IF(ISBLANK('Data Input'!K4608),"",'Data Input'!K4608)</f>
        <v/>
      </c>
    </row>
    <row r="4620" spans="1:11">
      <c r="A4620" s="33" t="str">
        <f>IF(ISBLANK('Data Input'!A4668),"",IF(LEN('Data Input'!A4668)=10,'Data Input'!A4668,(LEFT("0000000000",10-LEN('Data Input'!A4668))&amp;'Data Input'!A4668)))</f>
        <v/>
      </c>
      <c r="B4620" t="str">
        <f>IF(ISBLANK('Data Input'!B4609),"",'Data Input'!B4609)</f>
        <v/>
      </c>
      <c r="C4620" t="str">
        <f>IF(ISBLANK('Data Input'!C4609),"",'Data Input'!C4609)</f>
        <v/>
      </c>
      <c r="D4620" t="str">
        <f>IF(ISBLANK('Data Input'!D4609),"",'Data Input'!D4609)</f>
        <v/>
      </c>
      <c r="E4620" t="str">
        <f>IF(ISBLANK('Data Input'!E4609),"",'Data Input'!E4609)</f>
        <v/>
      </c>
      <c r="F4620" t="str">
        <f>IF(ISBLANK('Data Input'!F4609),"",'Data Input'!F4609)</f>
        <v/>
      </c>
      <c r="G4620" t="str">
        <f>IF(ISBLANK('Data Input'!G4609),"",'Data Input'!G4609)</f>
        <v/>
      </c>
      <c r="H4620" t="str">
        <f>IF(ISBLANK('Data Input'!H4609),"",'Data Input'!H4609)</f>
        <v/>
      </c>
      <c r="I4620" t="str">
        <f>IF(ISBLANK('Data Input'!I4609),"",'Data Input'!I4609)</f>
        <v/>
      </c>
      <c r="J4620" t="str">
        <f>IF(ISBLANK('Data Input'!J4609),"",'Data Input'!J4609)</f>
        <v/>
      </c>
      <c r="K4620" t="str">
        <f>IF(ISBLANK('Data Input'!K4609),"",'Data Input'!K4609)</f>
        <v/>
      </c>
    </row>
    <row r="4621" spans="1:11">
      <c r="A4621" s="33" t="str">
        <f>IF(ISBLANK('Data Input'!A4669),"",IF(LEN('Data Input'!A4669)=10,'Data Input'!A4669,(LEFT("0000000000",10-LEN('Data Input'!A4669))&amp;'Data Input'!A4669)))</f>
        <v/>
      </c>
      <c r="B4621" t="str">
        <f>IF(ISBLANK('Data Input'!B4610),"",'Data Input'!B4610)</f>
        <v/>
      </c>
      <c r="C4621" t="str">
        <f>IF(ISBLANK('Data Input'!C4610),"",'Data Input'!C4610)</f>
        <v/>
      </c>
      <c r="D4621" t="str">
        <f>IF(ISBLANK('Data Input'!D4610),"",'Data Input'!D4610)</f>
        <v/>
      </c>
      <c r="E4621" t="str">
        <f>IF(ISBLANK('Data Input'!E4610),"",'Data Input'!E4610)</f>
        <v/>
      </c>
      <c r="F4621" t="str">
        <f>IF(ISBLANK('Data Input'!F4610),"",'Data Input'!F4610)</f>
        <v/>
      </c>
      <c r="G4621" t="str">
        <f>IF(ISBLANK('Data Input'!G4610),"",'Data Input'!G4610)</f>
        <v/>
      </c>
      <c r="H4621" t="str">
        <f>IF(ISBLANK('Data Input'!H4610),"",'Data Input'!H4610)</f>
        <v/>
      </c>
      <c r="I4621" t="str">
        <f>IF(ISBLANK('Data Input'!I4610),"",'Data Input'!I4610)</f>
        <v/>
      </c>
      <c r="J4621" t="str">
        <f>IF(ISBLANK('Data Input'!J4610),"",'Data Input'!J4610)</f>
        <v/>
      </c>
      <c r="K4621" t="str">
        <f>IF(ISBLANK('Data Input'!K4610),"",'Data Input'!K4610)</f>
        <v/>
      </c>
    </row>
    <row r="4622" spans="1:11">
      <c r="A4622" s="33" t="str">
        <f>IF(ISBLANK('Data Input'!A4670),"",IF(LEN('Data Input'!A4670)=10,'Data Input'!A4670,(LEFT("0000000000",10-LEN('Data Input'!A4670))&amp;'Data Input'!A4670)))</f>
        <v/>
      </c>
      <c r="B4622" t="str">
        <f>IF(ISBLANK('Data Input'!B4611),"",'Data Input'!B4611)</f>
        <v/>
      </c>
      <c r="C4622" t="str">
        <f>IF(ISBLANK('Data Input'!C4611),"",'Data Input'!C4611)</f>
        <v/>
      </c>
      <c r="D4622" t="str">
        <f>IF(ISBLANK('Data Input'!D4611),"",'Data Input'!D4611)</f>
        <v/>
      </c>
      <c r="E4622" t="str">
        <f>IF(ISBLANK('Data Input'!E4611),"",'Data Input'!E4611)</f>
        <v/>
      </c>
      <c r="F4622" t="str">
        <f>IF(ISBLANK('Data Input'!F4611),"",'Data Input'!F4611)</f>
        <v/>
      </c>
      <c r="G4622" t="str">
        <f>IF(ISBLANK('Data Input'!G4611),"",'Data Input'!G4611)</f>
        <v/>
      </c>
      <c r="H4622" t="str">
        <f>IF(ISBLANK('Data Input'!H4611),"",'Data Input'!H4611)</f>
        <v/>
      </c>
      <c r="I4622" t="str">
        <f>IF(ISBLANK('Data Input'!I4611),"",'Data Input'!I4611)</f>
        <v/>
      </c>
      <c r="J4622" t="str">
        <f>IF(ISBLANK('Data Input'!J4611),"",'Data Input'!J4611)</f>
        <v/>
      </c>
      <c r="K4622" t="str">
        <f>IF(ISBLANK('Data Input'!K4611),"",'Data Input'!K4611)</f>
        <v/>
      </c>
    </row>
    <row r="4623" spans="1:11">
      <c r="A4623" s="33" t="str">
        <f>IF(ISBLANK('Data Input'!A4671),"",IF(LEN('Data Input'!A4671)=10,'Data Input'!A4671,(LEFT("0000000000",10-LEN('Data Input'!A4671))&amp;'Data Input'!A4671)))</f>
        <v/>
      </c>
      <c r="B4623" t="str">
        <f>IF(ISBLANK('Data Input'!B4612),"",'Data Input'!B4612)</f>
        <v/>
      </c>
      <c r="C4623" t="str">
        <f>IF(ISBLANK('Data Input'!C4612),"",'Data Input'!C4612)</f>
        <v/>
      </c>
      <c r="D4623" t="str">
        <f>IF(ISBLANK('Data Input'!D4612),"",'Data Input'!D4612)</f>
        <v/>
      </c>
      <c r="E4623" t="str">
        <f>IF(ISBLANK('Data Input'!E4612),"",'Data Input'!E4612)</f>
        <v/>
      </c>
      <c r="F4623" t="str">
        <f>IF(ISBLANK('Data Input'!F4612),"",'Data Input'!F4612)</f>
        <v/>
      </c>
      <c r="G4623" t="str">
        <f>IF(ISBLANK('Data Input'!G4612),"",'Data Input'!G4612)</f>
        <v/>
      </c>
      <c r="H4623" t="str">
        <f>IF(ISBLANK('Data Input'!H4612),"",'Data Input'!H4612)</f>
        <v/>
      </c>
      <c r="I4623" t="str">
        <f>IF(ISBLANK('Data Input'!I4612),"",'Data Input'!I4612)</f>
        <v/>
      </c>
      <c r="J4623" t="str">
        <f>IF(ISBLANK('Data Input'!J4612),"",'Data Input'!J4612)</f>
        <v/>
      </c>
      <c r="K4623" t="str">
        <f>IF(ISBLANK('Data Input'!K4612),"",'Data Input'!K4612)</f>
        <v/>
      </c>
    </row>
    <row r="4624" spans="1:11">
      <c r="A4624" s="33" t="str">
        <f>IF(ISBLANK('Data Input'!A4672),"",IF(LEN('Data Input'!A4672)=10,'Data Input'!A4672,(LEFT("0000000000",10-LEN('Data Input'!A4672))&amp;'Data Input'!A4672)))</f>
        <v/>
      </c>
      <c r="B4624" t="str">
        <f>IF(ISBLANK('Data Input'!B4613),"",'Data Input'!B4613)</f>
        <v/>
      </c>
      <c r="C4624" t="str">
        <f>IF(ISBLANK('Data Input'!C4613),"",'Data Input'!C4613)</f>
        <v/>
      </c>
      <c r="D4624" t="str">
        <f>IF(ISBLANK('Data Input'!D4613),"",'Data Input'!D4613)</f>
        <v/>
      </c>
      <c r="E4624" t="str">
        <f>IF(ISBLANK('Data Input'!E4613),"",'Data Input'!E4613)</f>
        <v/>
      </c>
      <c r="F4624" t="str">
        <f>IF(ISBLANK('Data Input'!F4613),"",'Data Input'!F4613)</f>
        <v/>
      </c>
      <c r="G4624" t="str">
        <f>IF(ISBLANK('Data Input'!G4613),"",'Data Input'!G4613)</f>
        <v/>
      </c>
      <c r="H4624" t="str">
        <f>IF(ISBLANK('Data Input'!H4613),"",'Data Input'!H4613)</f>
        <v/>
      </c>
      <c r="I4624" t="str">
        <f>IF(ISBLANK('Data Input'!I4613),"",'Data Input'!I4613)</f>
        <v/>
      </c>
      <c r="J4624" t="str">
        <f>IF(ISBLANK('Data Input'!J4613),"",'Data Input'!J4613)</f>
        <v/>
      </c>
      <c r="K4624" t="str">
        <f>IF(ISBLANK('Data Input'!K4613),"",'Data Input'!K4613)</f>
        <v/>
      </c>
    </row>
    <row r="4625" spans="1:11">
      <c r="A4625" s="33" t="str">
        <f>IF(ISBLANK('Data Input'!A4673),"",IF(LEN('Data Input'!A4673)=10,'Data Input'!A4673,(LEFT("0000000000",10-LEN('Data Input'!A4673))&amp;'Data Input'!A4673)))</f>
        <v/>
      </c>
      <c r="B4625" t="str">
        <f>IF(ISBLANK('Data Input'!B4614),"",'Data Input'!B4614)</f>
        <v/>
      </c>
      <c r="C4625" t="str">
        <f>IF(ISBLANK('Data Input'!C4614),"",'Data Input'!C4614)</f>
        <v/>
      </c>
      <c r="D4625" t="str">
        <f>IF(ISBLANK('Data Input'!D4614),"",'Data Input'!D4614)</f>
        <v/>
      </c>
      <c r="E4625" t="str">
        <f>IF(ISBLANK('Data Input'!E4614),"",'Data Input'!E4614)</f>
        <v/>
      </c>
      <c r="F4625" t="str">
        <f>IF(ISBLANK('Data Input'!F4614),"",'Data Input'!F4614)</f>
        <v/>
      </c>
      <c r="G4625" t="str">
        <f>IF(ISBLANK('Data Input'!G4614),"",'Data Input'!G4614)</f>
        <v/>
      </c>
      <c r="H4625" t="str">
        <f>IF(ISBLANK('Data Input'!H4614),"",'Data Input'!H4614)</f>
        <v/>
      </c>
      <c r="I4625" t="str">
        <f>IF(ISBLANK('Data Input'!I4614),"",'Data Input'!I4614)</f>
        <v/>
      </c>
      <c r="J4625" t="str">
        <f>IF(ISBLANK('Data Input'!J4614),"",'Data Input'!J4614)</f>
        <v/>
      </c>
      <c r="K4625" t="str">
        <f>IF(ISBLANK('Data Input'!K4614),"",'Data Input'!K4614)</f>
        <v/>
      </c>
    </row>
    <row r="4626" spans="1:11">
      <c r="A4626" s="33" t="str">
        <f>IF(ISBLANK('Data Input'!A4674),"",IF(LEN('Data Input'!A4674)=10,'Data Input'!A4674,(LEFT("0000000000",10-LEN('Data Input'!A4674))&amp;'Data Input'!A4674)))</f>
        <v/>
      </c>
      <c r="B4626" t="str">
        <f>IF(ISBLANK('Data Input'!B4615),"",'Data Input'!B4615)</f>
        <v/>
      </c>
      <c r="C4626" t="str">
        <f>IF(ISBLANK('Data Input'!C4615),"",'Data Input'!C4615)</f>
        <v/>
      </c>
      <c r="D4626" t="str">
        <f>IF(ISBLANK('Data Input'!D4615),"",'Data Input'!D4615)</f>
        <v/>
      </c>
      <c r="E4626" t="str">
        <f>IF(ISBLANK('Data Input'!E4615),"",'Data Input'!E4615)</f>
        <v/>
      </c>
      <c r="F4626" t="str">
        <f>IF(ISBLANK('Data Input'!F4615),"",'Data Input'!F4615)</f>
        <v/>
      </c>
      <c r="G4626" t="str">
        <f>IF(ISBLANK('Data Input'!G4615),"",'Data Input'!G4615)</f>
        <v/>
      </c>
      <c r="H4626" t="str">
        <f>IF(ISBLANK('Data Input'!H4615),"",'Data Input'!H4615)</f>
        <v/>
      </c>
      <c r="I4626" t="str">
        <f>IF(ISBLANK('Data Input'!I4615),"",'Data Input'!I4615)</f>
        <v/>
      </c>
      <c r="J4626" t="str">
        <f>IF(ISBLANK('Data Input'!J4615),"",'Data Input'!J4615)</f>
        <v/>
      </c>
      <c r="K4626" t="str">
        <f>IF(ISBLANK('Data Input'!K4615),"",'Data Input'!K4615)</f>
        <v/>
      </c>
    </row>
    <row r="4627" spans="1:11">
      <c r="A4627" s="33" t="str">
        <f>IF(ISBLANK('Data Input'!A4675),"",IF(LEN('Data Input'!A4675)=10,'Data Input'!A4675,(LEFT("0000000000",10-LEN('Data Input'!A4675))&amp;'Data Input'!A4675)))</f>
        <v/>
      </c>
      <c r="B4627" t="str">
        <f>IF(ISBLANK('Data Input'!B4616),"",'Data Input'!B4616)</f>
        <v/>
      </c>
      <c r="C4627" t="str">
        <f>IF(ISBLANK('Data Input'!C4616),"",'Data Input'!C4616)</f>
        <v/>
      </c>
      <c r="D4627" t="str">
        <f>IF(ISBLANK('Data Input'!D4616),"",'Data Input'!D4616)</f>
        <v/>
      </c>
      <c r="E4627" t="str">
        <f>IF(ISBLANK('Data Input'!E4616),"",'Data Input'!E4616)</f>
        <v/>
      </c>
      <c r="F4627" t="str">
        <f>IF(ISBLANK('Data Input'!F4616),"",'Data Input'!F4616)</f>
        <v/>
      </c>
      <c r="G4627" t="str">
        <f>IF(ISBLANK('Data Input'!G4616),"",'Data Input'!G4616)</f>
        <v/>
      </c>
      <c r="H4627" t="str">
        <f>IF(ISBLANK('Data Input'!H4616),"",'Data Input'!H4616)</f>
        <v/>
      </c>
      <c r="I4627" t="str">
        <f>IF(ISBLANK('Data Input'!I4616),"",'Data Input'!I4616)</f>
        <v/>
      </c>
      <c r="J4627" t="str">
        <f>IF(ISBLANK('Data Input'!J4616),"",'Data Input'!J4616)</f>
        <v/>
      </c>
      <c r="K4627" t="str">
        <f>IF(ISBLANK('Data Input'!K4616),"",'Data Input'!K4616)</f>
        <v/>
      </c>
    </row>
    <row r="4628" spans="1:11">
      <c r="A4628" s="33" t="str">
        <f>IF(ISBLANK('Data Input'!A4676),"",IF(LEN('Data Input'!A4676)=10,'Data Input'!A4676,(LEFT("0000000000",10-LEN('Data Input'!A4676))&amp;'Data Input'!A4676)))</f>
        <v/>
      </c>
      <c r="B4628" t="str">
        <f>IF(ISBLANK('Data Input'!B4617),"",'Data Input'!B4617)</f>
        <v/>
      </c>
      <c r="C4628" t="str">
        <f>IF(ISBLANK('Data Input'!C4617),"",'Data Input'!C4617)</f>
        <v/>
      </c>
      <c r="D4628" t="str">
        <f>IF(ISBLANK('Data Input'!D4617),"",'Data Input'!D4617)</f>
        <v/>
      </c>
      <c r="E4628" t="str">
        <f>IF(ISBLANK('Data Input'!E4617),"",'Data Input'!E4617)</f>
        <v/>
      </c>
      <c r="F4628" t="str">
        <f>IF(ISBLANK('Data Input'!F4617),"",'Data Input'!F4617)</f>
        <v/>
      </c>
      <c r="G4628" t="str">
        <f>IF(ISBLANK('Data Input'!G4617),"",'Data Input'!G4617)</f>
        <v/>
      </c>
      <c r="H4628" t="str">
        <f>IF(ISBLANK('Data Input'!H4617),"",'Data Input'!H4617)</f>
        <v/>
      </c>
      <c r="I4628" t="str">
        <f>IF(ISBLANK('Data Input'!I4617),"",'Data Input'!I4617)</f>
        <v/>
      </c>
      <c r="J4628" t="str">
        <f>IF(ISBLANK('Data Input'!J4617),"",'Data Input'!J4617)</f>
        <v/>
      </c>
      <c r="K4628" t="str">
        <f>IF(ISBLANK('Data Input'!K4617),"",'Data Input'!K4617)</f>
        <v/>
      </c>
    </row>
    <row r="4629" spans="1:11">
      <c r="A4629" s="33" t="str">
        <f>IF(ISBLANK('Data Input'!A4677),"",IF(LEN('Data Input'!A4677)=10,'Data Input'!A4677,(LEFT("0000000000",10-LEN('Data Input'!A4677))&amp;'Data Input'!A4677)))</f>
        <v/>
      </c>
      <c r="B4629" t="str">
        <f>IF(ISBLANK('Data Input'!B4618),"",'Data Input'!B4618)</f>
        <v/>
      </c>
      <c r="C4629" t="str">
        <f>IF(ISBLANK('Data Input'!C4618),"",'Data Input'!C4618)</f>
        <v/>
      </c>
      <c r="D4629" t="str">
        <f>IF(ISBLANK('Data Input'!D4618),"",'Data Input'!D4618)</f>
        <v/>
      </c>
      <c r="E4629" t="str">
        <f>IF(ISBLANK('Data Input'!E4618),"",'Data Input'!E4618)</f>
        <v/>
      </c>
      <c r="F4629" t="str">
        <f>IF(ISBLANK('Data Input'!F4618),"",'Data Input'!F4618)</f>
        <v/>
      </c>
      <c r="G4629" t="str">
        <f>IF(ISBLANK('Data Input'!G4618),"",'Data Input'!G4618)</f>
        <v/>
      </c>
      <c r="H4629" t="str">
        <f>IF(ISBLANK('Data Input'!H4618),"",'Data Input'!H4618)</f>
        <v/>
      </c>
      <c r="I4629" t="str">
        <f>IF(ISBLANK('Data Input'!I4618),"",'Data Input'!I4618)</f>
        <v/>
      </c>
      <c r="J4629" t="str">
        <f>IF(ISBLANK('Data Input'!J4618),"",'Data Input'!J4618)</f>
        <v/>
      </c>
      <c r="K4629" t="str">
        <f>IF(ISBLANK('Data Input'!K4618),"",'Data Input'!K4618)</f>
        <v/>
      </c>
    </row>
    <row r="4630" spans="1:11">
      <c r="A4630" s="33" t="str">
        <f>IF(ISBLANK('Data Input'!A4678),"",IF(LEN('Data Input'!A4678)=10,'Data Input'!A4678,(LEFT("0000000000",10-LEN('Data Input'!A4678))&amp;'Data Input'!A4678)))</f>
        <v/>
      </c>
      <c r="B4630" t="str">
        <f>IF(ISBLANK('Data Input'!B4619),"",'Data Input'!B4619)</f>
        <v/>
      </c>
      <c r="C4630" t="str">
        <f>IF(ISBLANK('Data Input'!C4619),"",'Data Input'!C4619)</f>
        <v/>
      </c>
      <c r="D4630" t="str">
        <f>IF(ISBLANK('Data Input'!D4619),"",'Data Input'!D4619)</f>
        <v/>
      </c>
      <c r="E4630" t="str">
        <f>IF(ISBLANK('Data Input'!E4619),"",'Data Input'!E4619)</f>
        <v/>
      </c>
      <c r="F4630" t="str">
        <f>IF(ISBLANK('Data Input'!F4619),"",'Data Input'!F4619)</f>
        <v/>
      </c>
      <c r="G4630" t="str">
        <f>IF(ISBLANK('Data Input'!G4619),"",'Data Input'!G4619)</f>
        <v/>
      </c>
      <c r="H4630" t="str">
        <f>IF(ISBLANK('Data Input'!H4619),"",'Data Input'!H4619)</f>
        <v/>
      </c>
      <c r="I4630" t="str">
        <f>IF(ISBLANK('Data Input'!I4619),"",'Data Input'!I4619)</f>
        <v/>
      </c>
      <c r="J4630" t="str">
        <f>IF(ISBLANK('Data Input'!J4619),"",'Data Input'!J4619)</f>
        <v/>
      </c>
      <c r="K4630" t="str">
        <f>IF(ISBLANK('Data Input'!K4619),"",'Data Input'!K4619)</f>
        <v/>
      </c>
    </row>
    <row r="4631" spans="1:11">
      <c r="A4631" s="33" t="str">
        <f>IF(ISBLANK('Data Input'!A4679),"",IF(LEN('Data Input'!A4679)=10,'Data Input'!A4679,(LEFT("0000000000",10-LEN('Data Input'!A4679))&amp;'Data Input'!A4679)))</f>
        <v/>
      </c>
      <c r="B4631" t="str">
        <f>IF(ISBLANK('Data Input'!B4620),"",'Data Input'!B4620)</f>
        <v/>
      </c>
      <c r="C4631" t="str">
        <f>IF(ISBLANK('Data Input'!C4620),"",'Data Input'!C4620)</f>
        <v/>
      </c>
      <c r="D4631" t="str">
        <f>IF(ISBLANK('Data Input'!D4620),"",'Data Input'!D4620)</f>
        <v/>
      </c>
      <c r="E4631" t="str">
        <f>IF(ISBLANK('Data Input'!E4620),"",'Data Input'!E4620)</f>
        <v/>
      </c>
      <c r="F4631" t="str">
        <f>IF(ISBLANK('Data Input'!F4620),"",'Data Input'!F4620)</f>
        <v/>
      </c>
      <c r="G4631" t="str">
        <f>IF(ISBLANK('Data Input'!G4620),"",'Data Input'!G4620)</f>
        <v/>
      </c>
      <c r="H4631" t="str">
        <f>IF(ISBLANK('Data Input'!H4620),"",'Data Input'!H4620)</f>
        <v/>
      </c>
      <c r="I4631" t="str">
        <f>IF(ISBLANK('Data Input'!I4620),"",'Data Input'!I4620)</f>
        <v/>
      </c>
      <c r="J4631" t="str">
        <f>IF(ISBLANK('Data Input'!J4620),"",'Data Input'!J4620)</f>
        <v/>
      </c>
      <c r="K4631" t="str">
        <f>IF(ISBLANK('Data Input'!K4620),"",'Data Input'!K4620)</f>
        <v/>
      </c>
    </row>
    <row r="4632" spans="1:11">
      <c r="A4632" s="33" t="str">
        <f>IF(ISBLANK('Data Input'!A4680),"",IF(LEN('Data Input'!A4680)=10,'Data Input'!A4680,(LEFT("0000000000",10-LEN('Data Input'!A4680))&amp;'Data Input'!A4680)))</f>
        <v/>
      </c>
      <c r="B4632" t="str">
        <f>IF(ISBLANK('Data Input'!B4621),"",'Data Input'!B4621)</f>
        <v/>
      </c>
      <c r="C4632" t="str">
        <f>IF(ISBLANK('Data Input'!C4621),"",'Data Input'!C4621)</f>
        <v/>
      </c>
      <c r="D4632" t="str">
        <f>IF(ISBLANK('Data Input'!D4621),"",'Data Input'!D4621)</f>
        <v/>
      </c>
      <c r="E4632" t="str">
        <f>IF(ISBLANK('Data Input'!E4621),"",'Data Input'!E4621)</f>
        <v/>
      </c>
      <c r="F4632" t="str">
        <f>IF(ISBLANK('Data Input'!F4621),"",'Data Input'!F4621)</f>
        <v/>
      </c>
      <c r="G4632" t="str">
        <f>IF(ISBLANK('Data Input'!G4621),"",'Data Input'!G4621)</f>
        <v/>
      </c>
      <c r="H4632" t="str">
        <f>IF(ISBLANK('Data Input'!H4621),"",'Data Input'!H4621)</f>
        <v/>
      </c>
      <c r="I4632" t="str">
        <f>IF(ISBLANK('Data Input'!I4621),"",'Data Input'!I4621)</f>
        <v/>
      </c>
      <c r="J4632" t="str">
        <f>IF(ISBLANK('Data Input'!J4621),"",'Data Input'!J4621)</f>
        <v/>
      </c>
      <c r="K4632" t="str">
        <f>IF(ISBLANK('Data Input'!K4621),"",'Data Input'!K4621)</f>
        <v/>
      </c>
    </row>
    <row r="4633" spans="1:11">
      <c r="A4633" s="33" t="str">
        <f>IF(ISBLANK('Data Input'!A4681),"",IF(LEN('Data Input'!A4681)=10,'Data Input'!A4681,(LEFT("0000000000",10-LEN('Data Input'!A4681))&amp;'Data Input'!A4681)))</f>
        <v/>
      </c>
      <c r="B4633" t="str">
        <f>IF(ISBLANK('Data Input'!B4622),"",'Data Input'!B4622)</f>
        <v/>
      </c>
      <c r="C4633" t="str">
        <f>IF(ISBLANK('Data Input'!C4622),"",'Data Input'!C4622)</f>
        <v/>
      </c>
      <c r="D4633" t="str">
        <f>IF(ISBLANK('Data Input'!D4622),"",'Data Input'!D4622)</f>
        <v/>
      </c>
      <c r="E4633" t="str">
        <f>IF(ISBLANK('Data Input'!E4622),"",'Data Input'!E4622)</f>
        <v/>
      </c>
      <c r="F4633" t="str">
        <f>IF(ISBLANK('Data Input'!F4622),"",'Data Input'!F4622)</f>
        <v/>
      </c>
      <c r="G4633" t="str">
        <f>IF(ISBLANK('Data Input'!G4622),"",'Data Input'!G4622)</f>
        <v/>
      </c>
      <c r="H4633" t="str">
        <f>IF(ISBLANK('Data Input'!H4622),"",'Data Input'!H4622)</f>
        <v/>
      </c>
      <c r="I4633" t="str">
        <f>IF(ISBLANK('Data Input'!I4622),"",'Data Input'!I4622)</f>
        <v/>
      </c>
      <c r="J4633" t="str">
        <f>IF(ISBLANK('Data Input'!J4622),"",'Data Input'!J4622)</f>
        <v/>
      </c>
      <c r="K4633" t="str">
        <f>IF(ISBLANK('Data Input'!K4622),"",'Data Input'!K4622)</f>
        <v/>
      </c>
    </row>
    <row r="4634" spans="1:11">
      <c r="A4634" s="33" t="str">
        <f>IF(ISBLANK('Data Input'!A4682),"",IF(LEN('Data Input'!A4682)=10,'Data Input'!A4682,(LEFT("0000000000",10-LEN('Data Input'!A4682))&amp;'Data Input'!A4682)))</f>
        <v/>
      </c>
      <c r="B4634" t="str">
        <f>IF(ISBLANK('Data Input'!B4623),"",'Data Input'!B4623)</f>
        <v/>
      </c>
      <c r="C4634" t="str">
        <f>IF(ISBLANK('Data Input'!C4623),"",'Data Input'!C4623)</f>
        <v/>
      </c>
      <c r="D4634" t="str">
        <f>IF(ISBLANK('Data Input'!D4623),"",'Data Input'!D4623)</f>
        <v/>
      </c>
      <c r="E4634" t="str">
        <f>IF(ISBLANK('Data Input'!E4623),"",'Data Input'!E4623)</f>
        <v/>
      </c>
      <c r="F4634" t="str">
        <f>IF(ISBLANK('Data Input'!F4623),"",'Data Input'!F4623)</f>
        <v/>
      </c>
      <c r="G4634" t="str">
        <f>IF(ISBLANK('Data Input'!G4623),"",'Data Input'!G4623)</f>
        <v/>
      </c>
      <c r="H4634" t="str">
        <f>IF(ISBLANK('Data Input'!H4623),"",'Data Input'!H4623)</f>
        <v/>
      </c>
      <c r="I4634" t="str">
        <f>IF(ISBLANK('Data Input'!I4623),"",'Data Input'!I4623)</f>
        <v/>
      </c>
      <c r="J4634" t="str">
        <f>IF(ISBLANK('Data Input'!J4623),"",'Data Input'!J4623)</f>
        <v/>
      </c>
      <c r="K4634" t="str">
        <f>IF(ISBLANK('Data Input'!K4623),"",'Data Input'!K4623)</f>
        <v/>
      </c>
    </row>
    <row r="4635" spans="1:11">
      <c r="A4635" s="33" t="str">
        <f>IF(ISBLANK('Data Input'!A4683),"",IF(LEN('Data Input'!A4683)=10,'Data Input'!A4683,(LEFT("0000000000",10-LEN('Data Input'!A4683))&amp;'Data Input'!A4683)))</f>
        <v/>
      </c>
      <c r="B4635" t="str">
        <f>IF(ISBLANK('Data Input'!B4624),"",'Data Input'!B4624)</f>
        <v/>
      </c>
      <c r="C4635" t="str">
        <f>IF(ISBLANK('Data Input'!C4624),"",'Data Input'!C4624)</f>
        <v/>
      </c>
      <c r="D4635" t="str">
        <f>IF(ISBLANK('Data Input'!D4624),"",'Data Input'!D4624)</f>
        <v/>
      </c>
      <c r="E4635" t="str">
        <f>IF(ISBLANK('Data Input'!E4624),"",'Data Input'!E4624)</f>
        <v/>
      </c>
      <c r="F4635" t="str">
        <f>IF(ISBLANK('Data Input'!F4624),"",'Data Input'!F4624)</f>
        <v/>
      </c>
      <c r="G4635" t="str">
        <f>IF(ISBLANK('Data Input'!G4624),"",'Data Input'!G4624)</f>
        <v/>
      </c>
      <c r="H4635" t="str">
        <f>IF(ISBLANK('Data Input'!H4624),"",'Data Input'!H4624)</f>
        <v/>
      </c>
      <c r="I4635" t="str">
        <f>IF(ISBLANK('Data Input'!I4624),"",'Data Input'!I4624)</f>
        <v/>
      </c>
      <c r="J4635" t="str">
        <f>IF(ISBLANK('Data Input'!J4624),"",'Data Input'!J4624)</f>
        <v/>
      </c>
      <c r="K4635" t="str">
        <f>IF(ISBLANK('Data Input'!K4624),"",'Data Input'!K4624)</f>
        <v/>
      </c>
    </row>
    <row r="4636" spans="1:11">
      <c r="A4636" s="33" t="str">
        <f>IF(ISBLANK('Data Input'!A4684),"",IF(LEN('Data Input'!A4684)=10,'Data Input'!A4684,(LEFT("0000000000",10-LEN('Data Input'!A4684))&amp;'Data Input'!A4684)))</f>
        <v/>
      </c>
      <c r="B4636" t="str">
        <f>IF(ISBLANK('Data Input'!B4625),"",'Data Input'!B4625)</f>
        <v/>
      </c>
      <c r="C4636" t="str">
        <f>IF(ISBLANK('Data Input'!C4625),"",'Data Input'!C4625)</f>
        <v/>
      </c>
      <c r="D4636" t="str">
        <f>IF(ISBLANK('Data Input'!D4625),"",'Data Input'!D4625)</f>
        <v/>
      </c>
      <c r="E4636" t="str">
        <f>IF(ISBLANK('Data Input'!E4625),"",'Data Input'!E4625)</f>
        <v/>
      </c>
      <c r="F4636" t="str">
        <f>IF(ISBLANK('Data Input'!F4625),"",'Data Input'!F4625)</f>
        <v/>
      </c>
      <c r="G4636" t="str">
        <f>IF(ISBLANK('Data Input'!G4625),"",'Data Input'!G4625)</f>
        <v/>
      </c>
      <c r="H4636" t="str">
        <f>IF(ISBLANK('Data Input'!H4625),"",'Data Input'!H4625)</f>
        <v/>
      </c>
      <c r="I4636" t="str">
        <f>IF(ISBLANK('Data Input'!I4625),"",'Data Input'!I4625)</f>
        <v/>
      </c>
      <c r="J4636" t="str">
        <f>IF(ISBLANK('Data Input'!J4625),"",'Data Input'!J4625)</f>
        <v/>
      </c>
      <c r="K4636" t="str">
        <f>IF(ISBLANK('Data Input'!K4625),"",'Data Input'!K4625)</f>
        <v/>
      </c>
    </row>
    <row r="4637" spans="1:11">
      <c r="A4637" s="33" t="str">
        <f>IF(ISBLANK('Data Input'!A4685),"",IF(LEN('Data Input'!A4685)=10,'Data Input'!A4685,(LEFT("0000000000",10-LEN('Data Input'!A4685))&amp;'Data Input'!A4685)))</f>
        <v/>
      </c>
      <c r="B4637" t="str">
        <f>IF(ISBLANK('Data Input'!B4626),"",'Data Input'!B4626)</f>
        <v/>
      </c>
      <c r="C4637" t="str">
        <f>IF(ISBLANK('Data Input'!C4626),"",'Data Input'!C4626)</f>
        <v/>
      </c>
      <c r="D4637" t="str">
        <f>IF(ISBLANK('Data Input'!D4626),"",'Data Input'!D4626)</f>
        <v/>
      </c>
      <c r="E4637" t="str">
        <f>IF(ISBLANK('Data Input'!E4626),"",'Data Input'!E4626)</f>
        <v/>
      </c>
      <c r="F4637" t="str">
        <f>IF(ISBLANK('Data Input'!F4626),"",'Data Input'!F4626)</f>
        <v/>
      </c>
      <c r="G4637" t="str">
        <f>IF(ISBLANK('Data Input'!G4626),"",'Data Input'!G4626)</f>
        <v/>
      </c>
      <c r="H4637" t="str">
        <f>IF(ISBLANK('Data Input'!H4626),"",'Data Input'!H4626)</f>
        <v/>
      </c>
      <c r="I4637" t="str">
        <f>IF(ISBLANK('Data Input'!I4626),"",'Data Input'!I4626)</f>
        <v/>
      </c>
      <c r="J4637" t="str">
        <f>IF(ISBLANK('Data Input'!J4626),"",'Data Input'!J4626)</f>
        <v/>
      </c>
      <c r="K4637" t="str">
        <f>IF(ISBLANK('Data Input'!K4626),"",'Data Input'!K4626)</f>
        <v/>
      </c>
    </row>
    <row r="4638" spans="1:11">
      <c r="A4638" s="33" t="str">
        <f>IF(ISBLANK('Data Input'!A4686),"",IF(LEN('Data Input'!A4686)=10,'Data Input'!A4686,(LEFT("0000000000",10-LEN('Data Input'!A4686))&amp;'Data Input'!A4686)))</f>
        <v/>
      </c>
      <c r="B4638" t="str">
        <f>IF(ISBLANK('Data Input'!B4627),"",'Data Input'!B4627)</f>
        <v/>
      </c>
      <c r="C4638" t="str">
        <f>IF(ISBLANK('Data Input'!C4627),"",'Data Input'!C4627)</f>
        <v/>
      </c>
      <c r="D4638" t="str">
        <f>IF(ISBLANK('Data Input'!D4627),"",'Data Input'!D4627)</f>
        <v/>
      </c>
      <c r="E4638" t="str">
        <f>IF(ISBLANK('Data Input'!E4627),"",'Data Input'!E4627)</f>
        <v/>
      </c>
      <c r="F4638" t="str">
        <f>IF(ISBLANK('Data Input'!F4627),"",'Data Input'!F4627)</f>
        <v/>
      </c>
      <c r="G4638" t="str">
        <f>IF(ISBLANK('Data Input'!G4627),"",'Data Input'!G4627)</f>
        <v/>
      </c>
      <c r="H4638" t="str">
        <f>IF(ISBLANK('Data Input'!H4627),"",'Data Input'!H4627)</f>
        <v/>
      </c>
      <c r="I4638" t="str">
        <f>IF(ISBLANK('Data Input'!I4627),"",'Data Input'!I4627)</f>
        <v/>
      </c>
      <c r="J4638" t="str">
        <f>IF(ISBLANK('Data Input'!J4627),"",'Data Input'!J4627)</f>
        <v/>
      </c>
      <c r="K4638" t="str">
        <f>IF(ISBLANK('Data Input'!K4627),"",'Data Input'!K4627)</f>
        <v/>
      </c>
    </row>
    <row r="4639" spans="1:11">
      <c r="A4639" s="33" t="str">
        <f>IF(ISBLANK('Data Input'!A4687),"",IF(LEN('Data Input'!A4687)=10,'Data Input'!A4687,(LEFT("0000000000",10-LEN('Data Input'!A4687))&amp;'Data Input'!A4687)))</f>
        <v/>
      </c>
      <c r="B4639" t="str">
        <f>IF(ISBLANK('Data Input'!B4628),"",'Data Input'!B4628)</f>
        <v/>
      </c>
      <c r="C4639" t="str">
        <f>IF(ISBLANK('Data Input'!C4628),"",'Data Input'!C4628)</f>
        <v/>
      </c>
      <c r="D4639" t="str">
        <f>IF(ISBLANK('Data Input'!D4628),"",'Data Input'!D4628)</f>
        <v/>
      </c>
      <c r="E4639" t="str">
        <f>IF(ISBLANK('Data Input'!E4628),"",'Data Input'!E4628)</f>
        <v/>
      </c>
      <c r="F4639" t="str">
        <f>IF(ISBLANK('Data Input'!F4628),"",'Data Input'!F4628)</f>
        <v/>
      </c>
      <c r="G4639" t="str">
        <f>IF(ISBLANK('Data Input'!G4628),"",'Data Input'!G4628)</f>
        <v/>
      </c>
      <c r="H4639" t="str">
        <f>IF(ISBLANK('Data Input'!H4628),"",'Data Input'!H4628)</f>
        <v/>
      </c>
      <c r="I4639" t="str">
        <f>IF(ISBLANK('Data Input'!I4628),"",'Data Input'!I4628)</f>
        <v/>
      </c>
      <c r="J4639" t="str">
        <f>IF(ISBLANK('Data Input'!J4628),"",'Data Input'!J4628)</f>
        <v/>
      </c>
      <c r="K4639" t="str">
        <f>IF(ISBLANK('Data Input'!K4628),"",'Data Input'!K4628)</f>
        <v/>
      </c>
    </row>
    <row r="4640" spans="1:11">
      <c r="A4640" s="33" t="str">
        <f>IF(ISBLANK('Data Input'!A4688),"",IF(LEN('Data Input'!A4688)=10,'Data Input'!A4688,(LEFT("0000000000",10-LEN('Data Input'!A4688))&amp;'Data Input'!A4688)))</f>
        <v/>
      </c>
      <c r="B4640" t="str">
        <f>IF(ISBLANK('Data Input'!B4629),"",'Data Input'!B4629)</f>
        <v/>
      </c>
      <c r="C4640" t="str">
        <f>IF(ISBLANK('Data Input'!C4629),"",'Data Input'!C4629)</f>
        <v/>
      </c>
      <c r="D4640" t="str">
        <f>IF(ISBLANK('Data Input'!D4629),"",'Data Input'!D4629)</f>
        <v/>
      </c>
      <c r="E4640" t="str">
        <f>IF(ISBLANK('Data Input'!E4629),"",'Data Input'!E4629)</f>
        <v/>
      </c>
      <c r="F4640" t="str">
        <f>IF(ISBLANK('Data Input'!F4629),"",'Data Input'!F4629)</f>
        <v/>
      </c>
      <c r="G4640" t="str">
        <f>IF(ISBLANK('Data Input'!G4629),"",'Data Input'!G4629)</f>
        <v/>
      </c>
      <c r="H4640" t="str">
        <f>IF(ISBLANK('Data Input'!H4629),"",'Data Input'!H4629)</f>
        <v/>
      </c>
      <c r="I4640" t="str">
        <f>IF(ISBLANK('Data Input'!I4629),"",'Data Input'!I4629)</f>
        <v/>
      </c>
      <c r="J4640" t="str">
        <f>IF(ISBLANK('Data Input'!J4629),"",'Data Input'!J4629)</f>
        <v/>
      </c>
      <c r="K4640" t="str">
        <f>IF(ISBLANK('Data Input'!K4629),"",'Data Input'!K4629)</f>
        <v/>
      </c>
    </row>
    <row r="4641" spans="1:11">
      <c r="A4641" s="33" t="str">
        <f>IF(ISBLANK('Data Input'!A4689),"",IF(LEN('Data Input'!A4689)=10,'Data Input'!A4689,(LEFT("0000000000",10-LEN('Data Input'!A4689))&amp;'Data Input'!A4689)))</f>
        <v/>
      </c>
      <c r="B4641" t="str">
        <f>IF(ISBLANK('Data Input'!B4630),"",'Data Input'!B4630)</f>
        <v/>
      </c>
      <c r="C4641" t="str">
        <f>IF(ISBLANK('Data Input'!C4630),"",'Data Input'!C4630)</f>
        <v/>
      </c>
      <c r="D4641" t="str">
        <f>IF(ISBLANK('Data Input'!D4630),"",'Data Input'!D4630)</f>
        <v/>
      </c>
      <c r="E4641" t="str">
        <f>IF(ISBLANK('Data Input'!E4630),"",'Data Input'!E4630)</f>
        <v/>
      </c>
      <c r="F4641" t="str">
        <f>IF(ISBLANK('Data Input'!F4630),"",'Data Input'!F4630)</f>
        <v/>
      </c>
      <c r="G4641" t="str">
        <f>IF(ISBLANK('Data Input'!G4630),"",'Data Input'!G4630)</f>
        <v/>
      </c>
      <c r="H4641" t="str">
        <f>IF(ISBLANK('Data Input'!H4630),"",'Data Input'!H4630)</f>
        <v/>
      </c>
      <c r="I4641" t="str">
        <f>IF(ISBLANK('Data Input'!I4630),"",'Data Input'!I4630)</f>
        <v/>
      </c>
      <c r="J4641" t="str">
        <f>IF(ISBLANK('Data Input'!J4630),"",'Data Input'!J4630)</f>
        <v/>
      </c>
      <c r="K4641" t="str">
        <f>IF(ISBLANK('Data Input'!K4630),"",'Data Input'!K4630)</f>
        <v/>
      </c>
    </row>
    <row r="4642" spans="1:11">
      <c r="A4642" s="33" t="str">
        <f>IF(ISBLANK('Data Input'!A4690),"",IF(LEN('Data Input'!A4690)=10,'Data Input'!A4690,(LEFT("0000000000",10-LEN('Data Input'!A4690))&amp;'Data Input'!A4690)))</f>
        <v/>
      </c>
      <c r="B4642" t="str">
        <f>IF(ISBLANK('Data Input'!B4631),"",'Data Input'!B4631)</f>
        <v/>
      </c>
      <c r="C4642" t="str">
        <f>IF(ISBLANK('Data Input'!C4631),"",'Data Input'!C4631)</f>
        <v/>
      </c>
      <c r="D4642" t="str">
        <f>IF(ISBLANK('Data Input'!D4631),"",'Data Input'!D4631)</f>
        <v/>
      </c>
      <c r="E4642" t="str">
        <f>IF(ISBLANK('Data Input'!E4631),"",'Data Input'!E4631)</f>
        <v/>
      </c>
      <c r="F4642" t="str">
        <f>IF(ISBLANK('Data Input'!F4631),"",'Data Input'!F4631)</f>
        <v/>
      </c>
      <c r="G4642" t="str">
        <f>IF(ISBLANK('Data Input'!G4631),"",'Data Input'!G4631)</f>
        <v/>
      </c>
      <c r="H4642" t="str">
        <f>IF(ISBLANK('Data Input'!H4631),"",'Data Input'!H4631)</f>
        <v/>
      </c>
      <c r="I4642" t="str">
        <f>IF(ISBLANK('Data Input'!I4631),"",'Data Input'!I4631)</f>
        <v/>
      </c>
      <c r="J4642" t="str">
        <f>IF(ISBLANK('Data Input'!J4631),"",'Data Input'!J4631)</f>
        <v/>
      </c>
      <c r="K4642" t="str">
        <f>IF(ISBLANK('Data Input'!K4631),"",'Data Input'!K4631)</f>
        <v/>
      </c>
    </row>
    <row r="4643" spans="1:11">
      <c r="A4643" s="33" t="str">
        <f>IF(ISBLANK('Data Input'!A4691),"",IF(LEN('Data Input'!A4691)=10,'Data Input'!A4691,(LEFT("0000000000",10-LEN('Data Input'!A4691))&amp;'Data Input'!A4691)))</f>
        <v/>
      </c>
      <c r="B4643" t="str">
        <f>IF(ISBLANK('Data Input'!B4632),"",'Data Input'!B4632)</f>
        <v/>
      </c>
      <c r="C4643" t="str">
        <f>IF(ISBLANK('Data Input'!C4632),"",'Data Input'!C4632)</f>
        <v/>
      </c>
      <c r="D4643" t="str">
        <f>IF(ISBLANK('Data Input'!D4632),"",'Data Input'!D4632)</f>
        <v/>
      </c>
      <c r="E4643" t="str">
        <f>IF(ISBLANK('Data Input'!E4632),"",'Data Input'!E4632)</f>
        <v/>
      </c>
      <c r="F4643" t="str">
        <f>IF(ISBLANK('Data Input'!F4632),"",'Data Input'!F4632)</f>
        <v/>
      </c>
      <c r="G4643" t="str">
        <f>IF(ISBLANK('Data Input'!G4632),"",'Data Input'!G4632)</f>
        <v/>
      </c>
      <c r="H4643" t="str">
        <f>IF(ISBLANK('Data Input'!H4632),"",'Data Input'!H4632)</f>
        <v/>
      </c>
      <c r="I4643" t="str">
        <f>IF(ISBLANK('Data Input'!I4632),"",'Data Input'!I4632)</f>
        <v/>
      </c>
      <c r="J4643" t="str">
        <f>IF(ISBLANK('Data Input'!J4632),"",'Data Input'!J4632)</f>
        <v/>
      </c>
      <c r="K4643" t="str">
        <f>IF(ISBLANK('Data Input'!K4632),"",'Data Input'!K4632)</f>
        <v/>
      </c>
    </row>
    <row r="4644" spans="1:11">
      <c r="A4644" s="33" t="str">
        <f>IF(ISBLANK('Data Input'!A4692),"",IF(LEN('Data Input'!A4692)=10,'Data Input'!A4692,(LEFT("0000000000",10-LEN('Data Input'!A4692))&amp;'Data Input'!A4692)))</f>
        <v/>
      </c>
      <c r="B4644" t="str">
        <f>IF(ISBLANK('Data Input'!B4633),"",'Data Input'!B4633)</f>
        <v/>
      </c>
      <c r="C4644" t="str">
        <f>IF(ISBLANK('Data Input'!C4633),"",'Data Input'!C4633)</f>
        <v/>
      </c>
      <c r="D4644" t="str">
        <f>IF(ISBLANK('Data Input'!D4633),"",'Data Input'!D4633)</f>
        <v/>
      </c>
      <c r="E4644" t="str">
        <f>IF(ISBLANK('Data Input'!E4633),"",'Data Input'!E4633)</f>
        <v/>
      </c>
      <c r="F4644" t="str">
        <f>IF(ISBLANK('Data Input'!F4633),"",'Data Input'!F4633)</f>
        <v/>
      </c>
      <c r="G4644" t="str">
        <f>IF(ISBLANK('Data Input'!G4633),"",'Data Input'!G4633)</f>
        <v/>
      </c>
      <c r="H4644" t="str">
        <f>IF(ISBLANK('Data Input'!H4633),"",'Data Input'!H4633)</f>
        <v/>
      </c>
      <c r="I4644" t="str">
        <f>IF(ISBLANK('Data Input'!I4633),"",'Data Input'!I4633)</f>
        <v/>
      </c>
      <c r="J4644" t="str">
        <f>IF(ISBLANK('Data Input'!J4633),"",'Data Input'!J4633)</f>
        <v/>
      </c>
      <c r="K4644" t="str">
        <f>IF(ISBLANK('Data Input'!K4633),"",'Data Input'!K4633)</f>
        <v/>
      </c>
    </row>
    <row r="4645" spans="1:11">
      <c r="A4645" s="33" t="str">
        <f>IF(ISBLANK('Data Input'!A4693),"",IF(LEN('Data Input'!A4693)=10,'Data Input'!A4693,(LEFT("0000000000",10-LEN('Data Input'!A4693))&amp;'Data Input'!A4693)))</f>
        <v/>
      </c>
      <c r="B4645" t="str">
        <f>IF(ISBLANK('Data Input'!B4634),"",'Data Input'!B4634)</f>
        <v/>
      </c>
      <c r="C4645" t="str">
        <f>IF(ISBLANK('Data Input'!C4634),"",'Data Input'!C4634)</f>
        <v/>
      </c>
      <c r="D4645" t="str">
        <f>IF(ISBLANK('Data Input'!D4634),"",'Data Input'!D4634)</f>
        <v/>
      </c>
      <c r="E4645" t="str">
        <f>IF(ISBLANK('Data Input'!E4634),"",'Data Input'!E4634)</f>
        <v/>
      </c>
      <c r="F4645" t="str">
        <f>IF(ISBLANK('Data Input'!F4634),"",'Data Input'!F4634)</f>
        <v/>
      </c>
      <c r="G4645" t="str">
        <f>IF(ISBLANK('Data Input'!G4634),"",'Data Input'!G4634)</f>
        <v/>
      </c>
      <c r="H4645" t="str">
        <f>IF(ISBLANK('Data Input'!H4634),"",'Data Input'!H4634)</f>
        <v/>
      </c>
      <c r="I4645" t="str">
        <f>IF(ISBLANK('Data Input'!I4634),"",'Data Input'!I4634)</f>
        <v/>
      </c>
      <c r="J4645" t="str">
        <f>IF(ISBLANK('Data Input'!J4634),"",'Data Input'!J4634)</f>
        <v/>
      </c>
      <c r="K4645" t="str">
        <f>IF(ISBLANK('Data Input'!K4634),"",'Data Input'!K4634)</f>
        <v/>
      </c>
    </row>
    <row r="4646" spans="1:11">
      <c r="A4646" s="33" t="str">
        <f>IF(ISBLANK('Data Input'!A4694),"",IF(LEN('Data Input'!A4694)=10,'Data Input'!A4694,(LEFT("0000000000",10-LEN('Data Input'!A4694))&amp;'Data Input'!A4694)))</f>
        <v/>
      </c>
      <c r="B4646" t="str">
        <f>IF(ISBLANK('Data Input'!B4635),"",'Data Input'!B4635)</f>
        <v/>
      </c>
      <c r="C4646" t="str">
        <f>IF(ISBLANK('Data Input'!C4635),"",'Data Input'!C4635)</f>
        <v/>
      </c>
      <c r="D4646" t="str">
        <f>IF(ISBLANK('Data Input'!D4635),"",'Data Input'!D4635)</f>
        <v/>
      </c>
      <c r="E4646" t="str">
        <f>IF(ISBLANK('Data Input'!E4635),"",'Data Input'!E4635)</f>
        <v/>
      </c>
      <c r="F4646" t="str">
        <f>IF(ISBLANK('Data Input'!F4635),"",'Data Input'!F4635)</f>
        <v/>
      </c>
      <c r="G4646" t="str">
        <f>IF(ISBLANK('Data Input'!G4635),"",'Data Input'!G4635)</f>
        <v/>
      </c>
      <c r="H4646" t="str">
        <f>IF(ISBLANK('Data Input'!H4635),"",'Data Input'!H4635)</f>
        <v/>
      </c>
      <c r="I4646" t="str">
        <f>IF(ISBLANK('Data Input'!I4635),"",'Data Input'!I4635)</f>
        <v/>
      </c>
      <c r="J4646" t="str">
        <f>IF(ISBLANK('Data Input'!J4635),"",'Data Input'!J4635)</f>
        <v/>
      </c>
      <c r="K4646" t="str">
        <f>IF(ISBLANK('Data Input'!K4635),"",'Data Input'!K4635)</f>
        <v/>
      </c>
    </row>
    <row r="4647" spans="1:11">
      <c r="A4647" s="33" t="str">
        <f>IF(ISBLANK('Data Input'!A4695),"",IF(LEN('Data Input'!A4695)=10,'Data Input'!A4695,(LEFT("0000000000",10-LEN('Data Input'!A4695))&amp;'Data Input'!A4695)))</f>
        <v/>
      </c>
      <c r="B4647" t="str">
        <f>IF(ISBLANK('Data Input'!B4636),"",'Data Input'!B4636)</f>
        <v/>
      </c>
      <c r="C4647" t="str">
        <f>IF(ISBLANK('Data Input'!C4636),"",'Data Input'!C4636)</f>
        <v/>
      </c>
      <c r="D4647" t="str">
        <f>IF(ISBLANK('Data Input'!D4636),"",'Data Input'!D4636)</f>
        <v/>
      </c>
      <c r="E4647" t="str">
        <f>IF(ISBLANK('Data Input'!E4636),"",'Data Input'!E4636)</f>
        <v/>
      </c>
      <c r="F4647" t="str">
        <f>IF(ISBLANK('Data Input'!F4636),"",'Data Input'!F4636)</f>
        <v/>
      </c>
      <c r="G4647" t="str">
        <f>IF(ISBLANK('Data Input'!G4636),"",'Data Input'!G4636)</f>
        <v/>
      </c>
      <c r="H4647" t="str">
        <f>IF(ISBLANK('Data Input'!H4636),"",'Data Input'!H4636)</f>
        <v/>
      </c>
      <c r="I4647" t="str">
        <f>IF(ISBLANK('Data Input'!I4636),"",'Data Input'!I4636)</f>
        <v/>
      </c>
      <c r="J4647" t="str">
        <f>IF(ISBLANK('Data Input'!J4636),"",'Data Input'!J4636)</f>
        <v/>
      </c>
      <c r="K4647" t="str">
        <f>IF(ISBLANK('Data Input'!K4636),"",'Data Input'!K4636)</f>
        <v/>
      </c>
    </row>
    <row r="4648" spans="1:11">
      <c r="A4648" s="33" t="str">
        <f>IF(ISBLANK('Data Input'!A4696),"",IF(LEN('Data Input'!A4696)=10,'Data Input'!A4696,(LEFT("0000000000",10-LEN('Data Input'!A4696))&amp;'Data Input'!A4696)))</f>
        <v/>
      </c>
      <c r="B4648" t="str">
        <f>IF(ISBLANK('Data Input'!B4637),"",'Data Input'!B4637)</f>
        <v/>
      </c>
      <c r="C4648" t="str">
        <f>IF(ISBLANK('Data Input'!C4637),"",'Data Input'!C4637)</f>
        <v/>
      </c>
      <c r="D4648" t="str">
        <f>IF(ISBLANK('Data Input'!D4637),"",'Data Input'!D4637)</f>
        <v/>
      </c>
      <c r="E4648" t="str">
        <f>IF(ISBLANK('Data Input'!E4637),"",'Data Input'!E4637)</f>
        <v/>
      </c>
      <c r="F4648" t="str">
        <f>IF(ISBLANK('Data Input'!F4637),"",'Data Input'!F4637)</f>
        <v/>
      </c>
      <c r="G4648" t="str">
        <f>IF(ISBLANK('Data Input'!G4637),"",'Data Input'!G4637)</f>
        <v/>
      </c>
      <c r="H4648" t="str">
        <f>IF(ISBLANK('Data Input'!H4637),"",'Data Input'!H4637)</f>
        <v/>
      </c>
      <c r="I4648" t="str">
        <f>IF(ISBLANK('Data Input'!I4637),"",'Data Input'!I4637)</f>
        <v/>
      </c>
      <c r="J4648" t="str">
        <f>IF(ISBLANK('Data Input'!J4637),"",'Data Input'!J4637)</f>
        <v/>
      </c>
      <c r="K4648" t="str">
        <f>IF(ISBLANK('Data Input'!K4637),"",'Data Input'!K4637)</f>
        <v/>
      </c>
    </row>
    <row r="4649" spans="1:11">
      <c r="A4649" s="33" t="str">
        <f>IF(ISBLANK('Data Input'!A4697),"",IF(LEN('Data Input'!A4697)=10,'Data Input'!A4697,(LEFT("0000000000",10-LEN('Data Input'!A4697))&amp;'Data Input'!A4697)))</f>
        <v/>
      </c>
      <c r="B4649" t="str">
        <f>IF(ISBLANK('Data Input'!B4638),"",'Data Input'!B4638)</f>
        <v/>
      </c>
      <c r="C4649" t="str">
        <f>IF(ISBLANK('Data Input'!C4638),"",'Data Input'!C4638)</f>
        <v/>
      </c>
      <c r="D4649" t="str">
        <f>IF(ISBLANK('Data Input'!D4638),"",'Data Input'!D4638)</f>
        <v/>
      </c>
      <c r="E4649" t="str">
        <f>IF(ISBLANK('Data Input'!E4638),"",'Data Input'!E4638)</f>
        <v/>
      </c>
      <c r="F4649" t="str">
        <f>IF(ISBLANK('Data Input'!F4638),"",'Data Input'!F4638)</f>
        <v/>
      </c>
      <c r="G4649" t="str">
        <f>IF(ISBLANK('Data Input'!G4638),"",'Data Input'!G4638)</f>
        <v/>
      </c>
      <c r="H4649" t="str">
        <f>IF(ISBLANK('Data Input'!H4638),"",'Data Input'!H4638)</f>
        <v/>
      </c>
      <c r="I4649" t="str">
        <f>IF(ISBLANK('Data Input'!I4638),"",'Data Input'!I4638)</f>
        <v/>
      </c>
      <c r="J4649" t="str">
        <f>IF(ISBLANK('Data Input'!J4638),"",'Data Input'!J4638)</f>
        <v/>
      </c>
      <c r="K4649" t="str">
        <f>IF(ISBLANK('Data Input'!K4638),"",'Data Input'!K4638)</f>
        <v/>
      </c>
    </row>
    <row r="4650" spans="1:11">
      <c r="A4650" s="33" t="str">
        <f>IF(ISBLANK('Data Input'!A4698),"",IF(LEN('Data Input'!A4698)=10,'Data Input'!A4698,(LEFT("0000000000",10-LEN('Data Input'!A4698))&amp;'Data Input'!A4698)))</f>
        <v/>
      </c>
      <c r="B4650" t="str">
        <f>IF(ISBLANK('Data Input'!B4639),"",'Data Input'!B4639)</f>
        <v/>
      </c>
      <c r="C4650" t="str">
        <f>IF(ISBLANK('Data Input'!C4639),"",'Data Input'!C4639)</f>
        <v/>
      </c>
      <c r="D4650" t="str">
        <f>IF(ISBLANK('Data Input'!D4639),"",'Data Input'!D4639)</f>
        <v/>
      </c>
      <c r="E4650" t="str">
        <f>IF(ISBLANK('Data Input'!E4639),"",'Data Input'!E4639)</f>
        <v/>
      </c>
      <c r="F4650" t="str">
        <f>IF(ISBLANK('Data Input'!F4639),"",'Data Input'!F4639)</f>
        <v/>
      </c>
      <c r="G4650" t="str">
        <f>IF(ISBLANK('Data Input'!G4639),"",'Data Input'!G4639)</f>
        <v/>
      </c>
      <c r="H4650" t="str">
        <f>IF(ISBLANK('Data Input'!H4639),"",'Data Input'!H4639)</f>
        <v/>
      </c>
      <c r="I4650" t="str">
        <f>IF(ISBLANK('Data Input'!I4639),"",'Data Input'!I4639)</f>
        <v/>
      </c>
      <c r="J4650" t="str">
        <f>IF(ISBLANK('Data Input'!J4639),"",'Data Input'!J4639)</f>
        <v/>
      </c>
      <c r="K4650" t="str">
        <f>IF(ISBLANK('Data Input'!K4639),"",'Data Input'!K4639)</f>
        <v/>
      </c>
    </row>
    <row r="4651" spans="1:11">
      <c r="A4651" s="33" t="str">
        <f>IF(ISBLANK('Data Input'!A4699),"",IF(LEN('Data Input'!A4699)=10,'Data Input'!A4699,(LEFT("0000000000",10-LEN('Data Input'!A4699))&amp;'Data Input'!A4699)))</f>
        <v/>
      </c>
      <c r="B4651" t="str">
        <f>IF(ISBLANK('Data Input'!B4640),"",'Data Input'!B4640)</f>
        <v/>
      </c>
      <c r="C4651" t="str">
        <f>IF(ISBLANK('Data Input'!C4640),"",'Data Input'!C4640)</f>
        <v/>
      </c>
      <c r="D4651" t="str">
        <f>IF(ISBLANK('Data Input'!D4640),"",'Data Input'!D4640)</f>
        <v/>
      </c>
      <c r="E4651" t="str">
        <f>IF(ISBLANK('Data Input'!E4640),"",'Data Input'!E4640)</f>
        <v/>
      </c>
      <c r="F4651" t="str">
        <f>IF(ISBLANK('Data Input'!F4640),"",'Data Input'!F4640)</f>
        <v/>
      </c>
      <c r="G4651" t="str">
        <f>IF(ISBLANK('Data Input'!G4640),"",'Data Input'!G4640)</f>
        <v/>
      </c>
      <c r="H4651" t="str">
        <f>IF(ISBLANK('Data Input'!H4640),"",'Data Input'!H4640)</f>
        <v/>
      </c>
      <c r="I4651" t="str">
        <f>IF(ISBLANK('Data Input'!I4640),"",'Data Input'!I4640)</f>
        <v/>
      </c>
      <c r="J4651" t="str">
        <f>IF(ISBLANK('Data Input'!J4640),"",'Data Input'!J4640)</f>
        <v/>
      </c>
      <c r="K4651" t="str">
        <f>IF(ISBLANK('Data Input'!K4640),"",'Data Input'!K4640)</f>
        <v/>
      </c>
    </row>
    <row r="4652" spans="1:11">
      <c r="A4652" s="33" t="str">
        <f>IF(ISBLANK('Data Input'!A4700),"",IF(LEN('Data Input'!A4700)=10,'Data Input'!A4700,(LEFT("0000000000",10-LEN('Data Input'!A4700))&amp;'Data Input'!A4700)))</f>
        <v/>
      </c>
      <c r="B4652" t="str">
        <f>IF(ISBLANK('Data Input'!B4641),"",'Data Input'!B4641)</f>
        <v/>
      </c>
      <c r="C4652" t="str">
        <f>IF(ISBLANK('Data Input'!C4641),"",'Data Input'!C4641)</f>
        <v/>
      </c>
      <c r="D4652" t="str">
        <f>IF(ISBLANK('Data Input'!D4641),"",'Data Input'!D4641)</f>
        <v/>
      </c>
      <c r="E4652" t="str">
        <f>IF(ISBLANK('Data Input'!E4641),"",'Data Input'!E4641)</f>
        <v/>
      </c>
      <c r="F4652" t="str">
        <f>IF(ISBLANK('Data Input'!F4641),"",'Data Input'!F4641)</f>
        <v/>
      </c>
      <c r="G4652" t="str">
        <f>IF(ISBLANK('Data Input'!G4641),"",'Data Input'!G4641)</f>
        <v/>
      </c>
      <c r="H4652" t="str">
        <f>IF(ISBLANK('Data Input'!H4641),"",'Data Input'!H4641)</f>
        <v/>
      </c>
      <c r="I4652" t="str">
        <f>IF(ISBLANK('Data Input'!I4641),"",'Data Input'!I4641)</f>
        <v/>
      </c>
      <c r="J4652" t="str">
        <f>IF(ISBLANK('Data Input'!J4641),"",'Data Input'!J4641)</f>
        <v/>
      </c>
      <c r="K4652" t="str">
        <f>IF(ISBLANK('Data Input'!K4641),"",'Data Input'!K4641)</f>
        <v/>
      </c>
    </row>
    <row r="4653" spans="1:11">
      <c r="A4653" s="33" t="str">
        <f>IF(ISBLANK('Data Input'!A4701),"",IF(LEN('Data Input'!A4701)=10,'Data Input'!A4701,(LEFT("0000000000",10-LEN('Data Input'!A4701))&amp;'Data Input'!A4701)))</f>
        <v/>
      </c>
      <c r="B4653" t="str">
        <f>IF(ISBLANK('Data Input'!B4642),"",'Data Input'!B4642)</f>
        <v/>
      </c>
      <c r="C4653" t="str">
        <f>IF(ISBLANK('Data Input'!C4642),"",'Data Input'!C4642)</f>
        <v/>
      </c>
      <c r="D4653" t="str">
        <f>IF(ISBLANK('Data Input'!D4642),"",'Data Input'!D4642)</f>
        <v/>
      </c>
      <c r="E4653" t="str">
        <f>IF(ISBLANK('Data Input'!E4642),"",'Data Input'!E4642)</f>
        <v/>
      </c>
      <c r="F4653" t="str">
        <f>IF(ISBLANK('Data Input'!F4642),"",'Data Input'!F4642)</f>
        <v/>
      </c>
      <c r="G4653" t="str">
        <f>IF(ISBLANK('Data Input'!G4642),"",'Data Input'!G4642)</f>
        <v/>
      </c>
      <c r="H4653" t="str">
        <f>IF(ISBLANK('Data Input'!H4642),"",'Data Input'!H4642)</f>
        <v/>
      </c>
      <c r="I4653" t="str">
        <f>IF(ISBLANK('Data Input'!I4642),"",'Data Input'!I4642)</f>
        <v/>
      </c>
      <c r="J4653" t="str">
        <f>IF(ISBLANK('Data Input'!J4642),"",'Data Input'!J4642)</f>
        <v/>
      </c>
      <c r="K4653" t="str">
        <f>IF(ISBLANK('Data Input'!K4642),"",'Data Input'!K4642)</f>
        <v/>
      </c>
    </row>
    <row r="4654" spans="1:11">
      <c r="A4654" s="33" t="str">
        <f>IF(ISBLANK('Data Input'!A4702),"",IF(LEN('Data Input'!A4702)=10,'Data Input'!A4702,(LEFT("0000000000",10-LEN('Data Input'!A4702))&amp;'Data Input'!A4702)))</f>
        <v/>
      </c>
      <c r="B4654" t="str">
        <f>IF(ISBLANK('Data Input'!B4643),"",'Data Input'!B4643)</f>
        <v/>
      </c>
      <c r="C4654" t="str">
        <f>IF(ISBLANK('Data Input'!C4643),"",'Data Input'!C4643)</f>
        <v/>
      </c>
      <c r="D4654" t="str">
        <f>IF(ISBLANK('Data Input'!D4643),"",'Data Input'!D4643)</f>
        <v/>
      </c>
      <c r="E4654" t="str">
        <f>IF(ISBLANK('Data Input'!E4643),"",'Data Input'!E4643)</f>
        <v/>
      </c>
      <c r="F4654" t="str">
        <f>IF(ISBLANK('Data Input'!F4643),"",'Data Input'!F4643)</f>
        <v/>
      </c>
      <c r="G4654" t="str">
        <f>IF(ISBLANK('Data Input'!G4643),"",'Data Input'!G4643)</f>
        <v/>
      </c>
      <c r="H4654" t="str">
        <f>IF(ISBLANK('Data Input'!H4643),"",'Data Input'!H4643)</f>
        <v/>
      </c>
      <c r="I4654" t="str">
        <f>IF(ISBLANK('Data Input'!I4643),"",'Data Input'!I4643)</f>
        <v/>
      </c>
      <c r="J4654" t="str">
        <f>IF(ISBLANK('Data Input'!J4643),"",'Data Input'!J4643)</f>
        <v/>
      </c>
      <c r="K4654" t="str">
        <f>IF(ISBLANK('Data Input'!K4643),"",'Data Input'!K4643)</f>
        <v/>
      </c>
    </row>
    <row r="4655" spans="1:11">
      <c r="A4655" s="33" t="str">
        <f>IF(ISBLANK('Data Input'!A4703),"",IF(LEN('Data Input'!A4703)=10,'Data Input'!A4703,(LEFT("0000000000",10-LEN('Data Input'!A4703))&amp;'Data Input'!A4703)))</f>
        <v/>
      </c>
      <c r="B4655" t="str">
        <f>IF(ISBLANK('Data Input'!B4644),"",'Data Input'!B4644)</f>
        <v/>
      </c>
      <c r="C4655" t="str">
        <f>IF(ISBLANK('Data Input'!C4644),"",'Data Input'!C4644)</f>
        <v/>
      </c>
      <c r="D4655" t="str">
        <f>IF(ISBLANK('Data Input'!D4644),"",'Data Input'!D4644)</f>
        <v/>
      </c>
      <c r="E4655" t="str">
        <f>IF(ISBLANK('Data Input'!E4644),"",'Data Input'!E4644)</f>
        <v/>
      </c>
      <c r="F4655" t="str">
        <f>IF(ISBLANK('Data Input'!F4644),"",'Data Input'!F4644)</f>
        <v/>
      </c>
      <c r="G4655" t="str">
        <f>IF(ISBLANK('Data Input'!G4644),"",'Data Input'!G4644)</f>
        <v/>
      </c>
      <c r="H4655" t="str">
        <f>IF(ISBLANK('Data Input'!H4644),"",'Data Input'!H4644)</f>
        <v/>
      </c>
      <c r="I4655" t="str">
        <f>IF(ISBLANK('Data Input'!I4644),"",'Data Input'!I4644)</f>
        <v/>
      </c>
      <c r="J4655" t="str">
        <f>IF(ISBLANK('Data Input'!J4644),"",'Data Input'!J4644)</f>
        <v/>
      </c>
      <c r="K4655" t="str">
        <f>IF(ISBLANK('Data Input'!K4644),"",'Data Input'!K4644)</f>
        <v/>
      </c>
    </row>
    <row r="4656" spans="1:11">
      <c r="A4656" s="33" t="str">
        <f>IF(ISBLANK('Data Input'!A4704),"",IF(LEN('Data Input'!A4704)=10,'Data Input'!A4704,(LEFT("0000000000",10-LEN('Data Input'!A4704))&amp;'Data Input'!A4704)))</f>
        <v/>
      </c>
      <c r="B4656" t="str">
        <f>IF(ISBLANK('Data Input'!B4645),"",'Data Input'!B4645)</f>
        <v/>
      </c>
      <c r="C4656" t="str">
        <f>IF(ISBLANK('Data Input'!C4645),"",'Data Input'!C4645)</f>
        <v/>
      </c>
      <c r="D4656" t="str">
        <f>IF(ISBLANK('Data Input'!D4645),"",'Data Input'!D4645)</f>
        <v/>
      </c>
      <c r="E4656" t="str">
        <f>IF(ISBLANK('Data Input'!E4645),"",'Data Input'!E4645)</f>
        <v/>
      </c>
      <c r="F4656" t="str">
        <f>IF(ISBLANK('Data Input'!F4645),"",'Data Input'!F4645)</f>
        <v/>
      </c>
      <c r="G4656" t="str">
        <f>IF(ISBLANK('Data Input'!G4645),"",'Data Input'!G4645)</f>
        <v/>
      </c>
      <c r="H4656" t="str">
        <f>IF(ISBLANK('Data Input'!H4645),"",'Data Input'!H4645)</f>
        <v/>
      </c>
      <c r="I4656" t="str">
        <f>IF(ISBLANK('Data Input'!I4645),"",'Data Input'!I4645)</f>
        <v/>
      </c>
      <c r="J4656" t="str">
        <f>IF(ISBLANK('Data Input'!J4645),"",'Data Input'!J4645)</f>
        <v/>
      </c>
      <c r="K4656" t="str">
        <f>IF(ISBLANK('Data Input'!K4645),"",'Data Input'!K4645)</f>
        <v/>
      </c>
    </row>
    <row r="4657" spans="1:11">
      <c r="A4657" s="33" t="str">
        <f>IF(ISBLANK('Data Input'!A4705),"",IF(LEN('Data Input'!A4705)=10,'Data Input'!A4705,(LEFT("0000000000",10-LEN('Data Input'!A4705))&amp;'Data Input'!A4705)))</f>
        <v/>
      </c>
      <c r="B4657" t="str">
        <f>IF(ISBLANK('Data Input'!B4646),"",'Data Input'!B4646)</f>
        <v/>
      </c>
      <c r="C4657" t="str">
        <f>IF(ISBLANK('Data Input'!C4646),"",'Data Input'!C4646)</f>
        <v/>
      </c>
      <c r="D4657" t="str">
        <f>IF(ISBLANK('Data Input'!D4646),"",'Data Input'!D4646)</f>
        <v/>
      </c>
      <c r="E4657" t="str">
        <f>IF(ISBLANK('Data Input'!E4646),"",'Data Input'!E4646)</f>
        <v/>
      </c>
      <c r="F4657" t="str">
        <f>IF(ISBLANK('Data Input'!F4646),"",'Data Input'!F4646)</f>
        <v/>
      </c>
      <c r="G4657" t="str">
        <f>IF(ISBLANK('Data Input'!G4646),"",'Data Input'!G4646)</f>
        <v/>
      </c>
      <c r="H4657" t="str">
        <f>IF(ISBLANK('Data Input'!H4646),"",'Data Input'!H4646)</f>
        <v/>
      </c>
      <c r="I4657" t="str">
        <f>IF(ISBLANK('Data Input'!I4646),"",'Data Input'!I4646)</f>
        <v/>
      </c>
      <c r="J4657" t="str">
        <f>IF(ISBLANK('Data Input'!J4646),"",'Data Input'!J4646)</f>
        <v/>
      </c>
      <c r="K4657" t="str">
        <f>IF(ISBLANK('Data Input'!K4646),"",'Data Input'!K4646)</f>
        <v/>
      </c>
    </row>
    <row r="4658" spans="1:11">
      <c r="A4658" s="33" t="str">
        <f>IF(ISBLANK('Data Input'!A4706),"",IF(LEN('Data Input'!A4706)=10,'Data Input'!A4706,(LEFT("0000000000",10-LEN('Data Input'!A4706))&amp;'Data Input'!A4706)))</f>
        <v/>
      </c>
      <c r="B4658" t="str">
        <f>IF(ISBLANK('Data Input'!B4647),"",'Data Input'!B4647)</f>
        <v/>
      </c>
      <c r="C4658" t="str">
        <f>IF(ISBLANK('Data Input'!C4647),"",'Data Input'!C4647)</f>
        <v/>
      </c>
      <c r="D4658" t="str">
        <f>IF(ISBLANK('Data Input'!D4647),"",'Data Input'!D4647)</f>
        <v/>
      </c>
      <c r="E4658" t="str">
        <f>IF(ISBLANK('Data Input'!E4647),"",'Data Input'!E4647)</f>
        <v/>
      </c>
      <c r="F4658" t="str">
        <f>IF(ISBLANK('Data Input'!F4647),"",'Data Input'!F4647)</f>
        <v/>
      </c>
      <c r="G4658" t="str">
        <f>IF(ISBLANK('Data Input'!G4647),"",'Data Input'!G4647)</f>
        <v/>
      </c>
      <c r="H4658" t="str">
        <f>IF(ISBLANK('Data Input'!H4647),"",'Data Input'!H4647)</f>
        <v/>
      </c>
      <c r="I4658" t="str">
        <f>IF(ISBLANK('Data Input'!I4647),"",'Data Input'!I4647)</f>
        <v/>
      </c>
      <c r="J4658" t="str">
        <f>IF(ISBLANK('Data Input'!J4647),"",'Data Input'!J4647)</f>
        <v/>
      </c>
      <c r="K4658" t="str">
        <f>IF(ISBLANK('Data Input'!K4647),"",'Data Input'!K4647)</f>
        <v/>
      </c>
    </row>
    <row r="4659" spans="1:11">
      <c r="A4659" s="33" t="str">
        <f>IF(ISBLANK('Data Input'!A4707),"",IF(LEN('Data Input'!A4707)=10,'Data Input'!A4707,(LEFT("0000000000",10-LEN('Data Input'!A4707))&amp;'Data Input'!A4707)))</f>
        <v/>
      </c>
      <c r="B4659" t="str">
        <f>IF(ISBLANK('Data Input'!B4648),"",'Data Input'!B4648)</f>
        <v/>
      </c>
      <c r="C4659" t="str">
        <f>IF(ISBLANK('Data Input'!C4648),"",'Data Input'!C4648)</f>
        <v/>
      </c>
      <c r="D4659" t="str">
        <f>IF(ISBLANK('Data Input'!D4648),"",'Data Input'!D4648)</f>
        <v/>
      </c>
      <c r="E4659" t="str">
        <f>IF(ISBLANK('Data Input'!E4648),"",'Data Input'!E4648)</f>
        <v/>
      </c>
      <c r="F4659" t="str">
        <f>IF(ISBLANK('Data Input'!F4648),"",'Data Input'!F4648)</f>
        <v/>
      </c>
      <c r="G4659" t="str">
        <f>IF(ISBLANK('Data Input'!G4648),"",'Data Input'!G4648)</f>
        <v/>
      </c>
      <c r="H4659" t="str">
        <f>IF(ISBLANK('Data Input'!H4648),"",'Data Input'!H4648)</f>
        <v/>
      </c>
      <c r="I4659" t="str">
        <f>IF(ISBLANK('Data Input'!I4648),"",'Data Input'!I4648)</f>
        <v/>
      </c>
      <c r="J4659" t="str">
        <f>IF(ISBLANK('Data Input'!J4648),"",'Data Input'!J4648)</f>
        <v/>
      </c>
      <c r="K4659" t="str">
        <f>IF(ISBLANK('Data Input'!K4648),"",'Data Input'!K4648)</f>
        <v/>
      </c>
    </row>
    <row r="4660" spans="1:11">
      <c r="A4660" s="33" t="str">
        <f>IF(ISBLANK('Data Input'!A4708),"",IF(LEN('Data Input'!A4708)=10,'Data Input'!A4708,(LEFT("0000000000",10-LEN('Data Input'!A4708))&amp;'Data Input'!A4708)))</f>
        <v/>
      </c>
      <c r="B4660" t="str">
        <f>IF(ISBLANK('Data Input'!B4649),"",'Data Input'!B4649)</f>
        <v/>
      </c>
      <c r="C4660" t="str">
        <f>IF(ISBLANK('Data Input'!C4649),"",'Data Input'!C4649)</f>
        <v/>
      </c>
      <c r="D4660" t="str">
        <f>IF(ISBLANK('Data Input'!D4649),"",'Data Input'!D4649)</f>
        <v/>
      </c>
      <c r="E4660" t="str">
        <f>IF(ISBLANK('Data Input'!E4649),"",'Data Input'!E4649)</f>
        <v/>
      </c>
      <c r="F4660" t="str">
        <f>IF(ISBLANK('Data Input'!F4649),"",'Data Input'!F4649)</f>
        <v/>
      </c>
      <c r="G4660" t="str">
        <f>IF(ISBLANK('Data Input'!G4649),"",'Data Input'!G4649)</f>
        <v/>
      </c>
      <c r="H4660" t="str">
        <f>IF(ISBLANK('Data Input'!H4649),"",'Data Input'!H4649)</f>
        <v/>
      </c>
      <c r="I4660" t="str">
        <f>IF(ISBLANK('Data Input'!I4649),"",'Data Input'!I4649)</f>
        <v/>
      </c>
      <c r="J4660" t="str">
        <f>IF(ISBLANK('Data Input'!J4649),"",'Data Input'!J4649)</f>
        <v/>
      </c>
      <c r="K4660" t="str">
        <f>IF(ISBLANK('Data Input'!K4649),"",'Data Input'!K4649)</f>
        <v/>
      </c>
    </row>
    <row r="4661" spans="1:11">
      <c r="A4661" s="33" t="str">
        <f>IF(ISBLANK('Data Input'!A4709),"",IF(LEN('Data Input'!A4709)=10,'Data Input'!A4709,(LEFT("0000000000",10-LEN('Data Input'!A4709))&amp;'Data Input'!A4709)))</f>
        <v/>
      </c>
      <c r="B4661" t="str">
        <f>IF(ISBLANK('Data Input'!B4650),"",'Data Input'!B4650)</f>
        <v/>
      </c>
      <c r="C4661" t="str">
        <f>IF(ISBLANK('Data Input'!C4650),"",'Data Input'!C4650)</f>
        <v/>
      </c>
      <c r="D4661" t="str">
        <f>IF(ISBLANK('Data Input'!D4650),"",'Data Input'!D4650)</f>
        <v/>
      </c>
      <c r="E4661" t="str">
        <f>IF(ISBLANK('Data Input'!E4650),"",'Data Input'!E4650)</f>
        <v/>
      </c>
      <c r="F4661" t="str">
        <f>IF(ISBLANK('Data Input'!F4650),"",'Data Input'!F4650)</f>
        <v/>
      </c>
      <c r="G4661" t="str">
        <f>IF(ISBLANK('Data Input'!G4650),"",'Data Input'!G4650)</f>
        <v/>
      </c>
      <c r="H4661" t="str">
        <f>IF(ISBLANK('Data Input'!H4650),"",'Data Input'!H4650)</f>
        <v/>
      </c>
      <c r="I4661" t="str">
        <f>IF(ISBLANK('Data Input'!I4650),"",'Data Input'!I4650)</f>
        <v/>
      </c>
      <c r="J4661" t="str">
        <f>IF(ISBLANK('Data Input'!J4650),"",'Data Input'!J4650)</f>
        <v/>
      </c>
      <c r="K4661" t="str">
        <f>IF(ISBLANK('Data Input'!K4650),"",'Data Input'!K4650)</f>
        <v/>
      </c>
    </row>
    <row r="4662" spans="1:11">
      <c r="A4662" s="33" t="str">
        <f>IF(ISBLANK('Data Input'!A4710),"",IF(LEN('Data Input'!A4710)=10,'Data Input'!A4710,(LEFT("0000000000",10-LEN('Data Input'!A4710))&amp;'Data Input'!A4710)))</f>
        <v/>
      </c>
      <c r="B4662" t="str">
        <f>IF(ISBLANK('Data Input'!B4651),"",'Data Input'!B4651)</f>
        <v/>
      </c>
      <c r="C4662" t="str">
        <f>IF(ISBLANK('Data Input'!C4651),"",'Data Input'!C4651)</f>
        <v/>
      </c>
      <c r="D4662" t="str">
        <f>IF(ISBLANK('Data Input'!D4651),"",'Data Input'!D4651)</f>
        <v/>
      </c>
      <c r="E4662" t="str">
        <f>IF(ISBLANK('Data Input'!E4651),"",'Data Input'!E4651)</f>
        <v/>
      </c>
      <c r="F4662" t="str">
        <f>IF(ISBLANK('Data Input'!F4651),"",'Data Input'!F4651)</f>
        <v/>
      </c>
      <c r="G4662" t="str">
        <f>IF(ISBLANK('Data Input'!G4651),"",'Data Input'!G4651)</f>
        <v/>
      </c>
      <c r="H4662" t="str">
        <f>IF(ISBLANK('Data Input'!H4651),"",'Data Input'!H4651)</f>
        <v/>
      </c>
      <c r="I4662" t="str">
        <f>IF(ISBLANK('Data Input'!I4651),"",'Data Input'!I4651)</f>
        <v/>
      </c>
      <c r="J4662" t="str">
        <f>IF(ISBLANK('Data Input'!J4651),"",'Data Input'!J4651)</f>
        <v/>
      </c>
      <c r="K4662" t="str">
        <f>IF(ISBLANK('Data Input'!K4651),"",'Data Input'!K4651)</f>
        <v/>
      </c>
    </row>
    <row r="4663" spans="1:11">
      <c r="A4663" s="33" t="str">
        <f>IF(ISBLANK('Data Input'!A4711),"",IF(LEN('Data Input'!A4711)=10,'Data Input'!A4711,(LEFT("0000000000",10-LEN('Data Input'!A4711))&amp;'Data Input'!A4711)))</f>
        <v/>
      </c>
      <c r="B4663" t="str">
        <f>IF(ISBLANK('Data Input'!B4652),"",'Data Input'!B4652)</f>
        <v/>
      </c>
      <c r="C4663" t="str">
        <f>IF(ISBLANK('Data Input'!C4652),"",'Data Input'!C4652)</f>
        <v/>
      </c>
      <c r="D4663" t="str">
        <f>IF(ISBLANK('Data Input'!D4652),"",'Data Input'!D4652)</f>
        <v/>
      </c>
      <c r="E4663" t="str">
        <f>IF(ISBLANK('Data Input'!E4652),"",'Data Input'!E4652)</f>
        <v/>
      </c>
      <c r="F4663" t="str">
        <f>IF(ISBLANK('Data Input'!F4652),"",'Data Input'!F4652)</f>
        <v/>
      </c>
      <c r="G4663" t="str">
        <f>IF(ISBLANK('Data Input'!G4652),"",'Data Input'!G4652)</f>
        <v/>
      </c>
      <c r="H4663" t="str">
        <f>IF(ISBLANK('Data Input'!H4652),"",'Data Input'!H4652)</f>
        <v/>
      </c>
      <c r="I4663" t="str">
        <f>IF(ISBLANK('Data Input'!I4652),"",'Data Input'!I4652)</f>
        <v/>
      </c>
      <c r="J4663" t="str">
        <f>IF(ISBLANK('Data Input'!J4652),"",'Data Input'!J4652)</f>
        <v/>
      </c>
      <c r="K4663" t="str">
        <f>IF(ISBLANK('Data Input'!K4652),"",'Data Input'!K4652)</f>
        <v/>
      </c>
    </row>
    <row r="4664" spans="1:11">
      <c r="A4664" s="33" t="str">
        <f>IF(ISBLANK('Data Input'!A4712),"",IF(LEN('Data Input'!A4712)=10,'Data Input'!A4712,(LEFT("0000000000",10-LEN('Data Input'!A4712))&amp;'Data Input'!A4712)))</f>
        <v/>
      </c>
      <c r="B4664" t="str">
        <f>IF(ISBLANK('Data Input'!B4653),"",'Data Input'!B4653)</f>
        <v/>
      </c>
      <c r="C4664" t="str">
        <f>IF(ISBLANK('Data Input'!C4653),"",'Data Input'!C4653)</f>
        <v/>
      </c>
      <c r="D4664" t="str">
        <f>IF(ISBLANK('Data Input'!D4653),"",'Data Input'!D4653)</f>
        <v/>
      </c>
      <c r="E4664" t="str">
        <f>IF(ISBLANK('Data Input'!E4653),"",'Data Input'!E4653)</f>
        <v/>
      </c>
      <c r="F4664" t="str">
        <f>IF(ISBLANK('Data Input'!F4653),"",'Data Input'!F4653)</f>
        <v/>
      </c>
      <c r="G4664" t="str">
        <f>IF(ISBLANK('Data Input'!G4653),"",'Data Input'!G4653)</f>
        <v/>
      </c>
      <c r="H4664" t="str">
        <f>IF(ISBLANK('Data Input'!H4653),"",'Data Input'!H4653)</f>
        <v/>
      </c>
      <c r="I4664" t="str">
        <f>IF(ISBLANK('Data Input'!I4653),"",'Data Input'!I4653)</f>
        <v/>
      </c>
      <c r="J4664" t="str">
        <f>IF(ISBLANK('Data Input'!J4653),"",'Data Input'!J4653)</f>
        <v/>
      </c>
      <c r="K4664" t="str">
        <f>IF(ISBLANK('Data Input'!K4653),"",'Data Input'!K4653)</f>
        <v/>
      </c>
    </row>
    <row r="4665" spans="1:11">
      <c r="A4665" s="33" t="str">
        <f>IF(ISBLANK('Data Input'!A4713),"",IF(LEN('Data Input'!A4713)=10,'Data Input'!A4713,(LEFT("0000000000",10-LEN('Data Input'!A4713))&amp;'Data Input'!A4713)))</f>
        <v/>
      </c>
      <c r="B4665" t="str">
        <f>IF(ISBLANK('Data Input'!B4654),"",'Data Input'!B4654)</f>
        <v/>
      </c>
      <c r="C4665" t="str">
        <f>IF(ISBLANK('Data Input'!C4654),"",'Data Input'!C4654)</f>
        <v/>
      </c>
      <c r="D4665" t="str">
        <f>IF(ISBLANK('Data Input'!D4654),"",'Data Input'!D4654)</f>
        <v/>
      </c>
      <c r="E4665" t="str">
        <f>IF(ISBLANK('Data Input'!E4654),"",'Data Input'!E4654)</f>
        <v/>
      </c>
      <c r="F4665" t="str">
        <f>IF(ISBLANK('Data Input'!F4654),"",'Data Input'!F4654)</f>
        <v/>
      </c>
      <c r="G4665" t="str">
        <f>IF(ISBLANK('Data Input'!G4654),"",'Data Input'!G4654)</f>
        <v/>
      </c>
      <c r="H4665" t="str">
        <f>IF(ISBLANK('Data Input'!H4654),"",'Data Input'!H4654)</f>
        <v/>
      </c>
      <c r="I4665" t="str">
        <f>IF(ISBLANK('Data Input'!I4654),"",'Data Input'!I4654)</f>
        <v/>
      </c>
      <c r="J4665" t="str">
        <f>IF(ISBLANK('Data Input'!J4654),"",'Data Input'!J4654)</f>
        <v/>
      </c>
      <c r="K4665" t="str">
        <f>IF(ISBLANK('Data Input'!K4654),"",'Data Input'!K4654)</f>
        <v/>
      </c>
    </row>
    <row r="4666" spans="1:11">
      <c r="A4666" s="33" t="str">
        <f>IF(ISBLANK('Data Input'!A4714),"",IF(LEN('Data Input'!A4714)=10,'Data Input'!A4714,(LEFT("0000000000",10-LEN('Data Input'!A4714))&amp;'Data Input'!A4714)))</f>
        <v/>
      </c>
      <c r="B4666" t="str">
        <f>IF(ISBLANK('Data Input'!B4655),"",'Data Input'!B4655)</f>
        <v/>
      </c>
      <c r="C4666" t="str">
        <f>IF(ISBLANK('Data Input'!C4655),"",'Data Input'!C4655)</f>
        <v/>
      </c>
      <c r="D4666" t="str">
        <f>IF(ISBLANK('Data Input'!D4655),"",'Data Input'!D4655)</f>
        <v/>
      </c>
      <c r="E4666" t="str">
        <f>IF(ISBLANK('Data Input'!E4655),"",'Data Input'!E4655)</f>
        <v/>
      </c>
      <c r="F4666" t="str">
        <f>IF(ISBLANK('Data Input'!F4655),"",'Data Input'!F4655)</f>
        <v/>
      </c>
      <c r="G4666" t="str">
        <f>IF(ISBLANK('Data Input'!G4655),"",'Data Input'!G4655)</f>
        <v/>
      </c>
      <c r="H4666" t="str">
        <f>IF(ISBLANK('Data Input'!H4655),"",'Data Input'!H4655)</f>
        <v/>
      </c>
      <c r="I4666" t="str">
        <f>IF(ISBLANK('Data Input'!I4655),"",'Data Input'!I4655)</f>
        <v/>
      </c>
      <c r="J4666" t="str">
        <f>IF(ISBLANK('Data Input'!J4655),"",'Data Input'!J4655)</f>
        <v/>
      </c>
      <c r="K4666" t="str">
        <f>IF(ISBLANK('Data Input'!K4655),"",'Data Input'!K4655)</f>
        <v/>
      </c>
    </row>
    <row r="4667" spans="1:11">
      <c r="A4667" s="33" t="str">
        <f>IF(ISBLANK('Data Input'!A4715),"",IF(LEN('Data Input'!A4715)=10,'Data Input'!A4715,(LEFT("0000000000",10-LEN('Data Input'!A4715))&amp;'Data Input'!A4715)))</f>
        <v/>
      </c>
      <c r="B4667" t="str">
        <f>IF(ISBLANK('Data Input'!B4656),"",'Data Input'!B4656)</f>
        <v/>
      </c>
      <c r="C4667" t="str">
        <f>IF(ISBLANK('Data Input'!C4656),"",'Data Input'!C4656)</f>
        <v/>
      </c>
      <c r="D4667" t="str">
        <f>IF(ISBLANK('Data Input'!D4656),"",'Data Input'!D4656)</f>
        <v/>
      </c>
      <c r="E4667" t="str">
        <f>IF(ISBLANK('Data Input'!E4656),"",'Data Input'!E4656)</f>
        <v/>
      </c>
      <c r="F4667" t="str">
        <f>IF(ISBLANK('Data Input'!F4656),"",'Data Input'!F4656)</f>
        <v/>
      </c>
      <c r="G4667" t="str">
        <f>IF(ISBLANK('Data Input'!G4656),"",'Data Input'!G4656)</f>
        <v/>
      </c>
      <c r="H4667" t="str">
        <f>IF(ISBLANK('Data Input'!H4656),"",'Data Input'!H4656)</f>
        <v/>
      </c>
      <c r="I4667" t="str">
        <f>IF(ISBLANK('Data Input'!I4656),"",'Data Input'!I4656)</f>
        <v/>
      </c>
      <c r="J4667" t="str">
        <f>IF(ISBLANK('Data Input'!J4656),"",'Data Input'!J4656)</f>
        <v/>
      </c>
      <c r="K4667" t="str">
        <f>IF(ISBLANK('Data Input'!K4656),"",'Data Input'!K4656)</f>
        <v/>
      </c>
    </row>
    <row r="4668" spans="1:11">
      <c r="A4668" s="33" t="str">
        <f>IF(ISBLANK('Data Input'!A4716),"",IF(LEN('Data Input'!A4716)=10,'Data Input'!A4716,(LEFT("0000000000",10-LEN('Data Input'!A4716))&amp;'Data Input'!A4716)))</f>
        <v/>
      </c>
      <c r="B4668" t="str">
        <f>IF(ISBLANK('Data Input'!B4657),"",'Data Input'!B4657)</f>
        <v/>
      </c>
      <c r="C4668" t="str">
        <f>IF(ISBLANK('Data Input'!C4657),"",'Data Input'!C4657)</f>
        <v/>
      </c>
      <c r="D4668" t="str">
        <f>IF(ISBLANK('Data Input'!D4657),"",'Data Input'!D4657)</f>
        <v/>
      </c>
      <c r="E4668" t="str">
        <f>IF(ISBLANK('Data Input'!E4657),"",'Data Input'!E4657)</f>
        <v/>
      </c>
      <c r="F4668" t="str">
        <f>IF(ISBLANK('Data Input'!F4657),"",'Data Input'!F4657)</f>
        <v/>
      </c>
      <c r="G4668" t="str">
        <f>IF(ISBLANK('Data Input'!G4657),"",'Data Input'!G4657)</f>
        <v/>
      </c>
      <c r="H4668" t="str">
        <f>IF(ISBLANK('Data Input'!H4657),"",'Data Input'!H4657)</f>
        <v/>
      </c>
      <c r="I4668" t="str">
        <f>IF(ISBLANK('Data Input'!I4657),"",'Data Input'!I4657)</f>
        <v/>
      </c>
      <c r="J4668" t="str">
        <f>IF(ISBLANK('Data Input'!J4657),"",'Data Input'!J4657)</f>
        <v/>
      </c>
      <c r="K4668" t="str">
        <f>IF(ISBLANK('Data Input'!K4657),"",'Data Input'!K4657)</f>
        <v/>
      </c>
    </row>
    <row r="4669" spans="1:11">
      <c r="A4669" s="33" t="str">
        <f>IF(ISBLANK('Data Input'!A4717),"",IF(LEN('Data Input'!A4717)=10,'Data Input'!A4717,(LEFT("0000000000",10-LEN('Data Input'!A4717))&amp;'Data Input'!A4717)))</f>
        <v/>
      </c>
      <c r="B4669" t="str">
        <f>IF(ISBLANK('Data Input'!B4658),"",'Data Input'!B4658)</f>
        <v/>
      </c>
      <c r="C4669" t="str">
        <f>IF(ISBLANK('Data Input'!C4658),"",'Data Input'!C4658)</f>
        <v/>
      </c>
      <c r="D4669" t="str">
        <f>IF(ISBLANK('Data Input'!D4658),"",'Data Input'!D4658)</f>
        <v/>
      </c>
      <c r="E4669" t="str">
        <f>IF(ISBLANK('Data Input'!E4658),"",'Data Input'!E4658)</f>
        <v/>
      </c>
      <c r="F4669" t="str">
        <f>IF(ISBLANK('Data Input'!F4658),"",'Data Input'!F4658)</f>
        <v/>
      </c>
      <c r="G4669" t="str">
        <f>IF(ISBLANK('Data Input'!G4658),"",'Data Input'!G4658)</f>
        <v/>
      </c>
      <c r="H4669" t="str">
        <f>IF(ISBLANK('Data Input'!H4658),"",'Data Input'!H4658)</f>
        <v/>
      </c>
      <c r="I4669" t="str">
        <f>IF(ISBLANK('Data Input'!I4658),"",'Data Input'!I4658)</f>
        <v/>
      </c>
      <c r="J4669" t="str">
        <f>IF(ISBLANK('Data Input'!J4658),"",'Data Input'!J4658)</f>
        <v/>
      </c>
      <c r="K4669" t="str">
        <f>IF(ISBLANK('Data Input'!K4658),"",'Data Input'!K4658)</f>
        <v/>
      </c>
    </row>
    <row r="4670" spans="1:11">
      <c r="A4670" s="33" t="str">
        <f>IF(ISBLANK('Data Input'!A4718),"",IF(LEN('Data Input'!A4718)=10,'Data Input'!A4718,(LEFT("0000000000",10-LEN('Data Input'!A4718))&amp;'Data Input'!A4718)))</f>
        <v/>
      </c>
      <c r="B4670" t="str">
        <f>IF(ISBLANK('Data Input'!B4659),"",'Data Input'!B4659)</f>
        <v/>
      </c>
      <c r="C4670" t="str">
        <f>IF(ISBLANK('Data Input'!C4659),"",'Data Input'!C4659)</f>
        <v/>
      </c>
      <c r="D4670" t="str">
        <f>IF(ISBLANK('Data Input'!D4659),"",'Data Input'!D4659)</f>
        <v/>
      </c>
      <c r="E4670" t="str">
        <f>IF(ISBLANK('Data Input'!E4659),"",'Data Input'!E4659)</f>
        <v/>
      </c>
      <c r="F4670" t="str">
        <f>IF(ISBLANK('Data Input'!F4659),"",'Data Input'!F4659)</f>
        <v/>
      </c>
      <c r="G4670" t="str">
        <f>IF(ISBLANK('Data Input'!G4659),"",'Data Input'!G4659)</f>
        <v/>
      </c>
      <c r="H4670" t="str">
        <f>IF(ISBLANK('Data Input'!H4659),"",'Data Input'!H4659)</f>
        <v/>
      </c>
      <c r="I4670" t="str">
        <f>IF(ISBLANK('Data Input'!I4659),"",'Data Input'!I4659)</f>
        <v/>
      </c>
      <c r="J4670" t="str">
        <f>IF(ISBLANK('Data Input'!J4659),"",'Data Input'!J4659)</f>
        <v/>
      </c>
      <c r="K4670" t="str">
        <f>IF(ISBLANK('Data Input'!K4659),"",'Data Input'!K4659)</f>
        <v/>
      </c>
    </row>
    <row r="4671" spans="1:11">
      <c r="A4671" s="33" t="str">
        <f>IF(ISBLANK('Data Input'!A4719),"",IF(LEN('Data Input'!A4719)=10,'Data Input'!A4719,(LEFT("0000000000",10-LEN('Data Input'!A4719))&amp;'Data Input'!A4719)))</f>
        <v/>
      </c>
      <c r="B4671" t="str">
        <f>IF(ISBLANK('Data Input'!B4660),"",'Data Input'!B4660)</f>
        <v/>
      </c>
      <c r="C4671" t="str">
        <f>IF(ISBLANK('Data Input'!C4660),"",'Data Input'!C4660)</f>
        <v/>
      </c>
      <c r="D4671" t="str">
        <f>IF(ISBLANK('Data Input'!D4660),"",'Data Input'!D4660)</f>
        <v/>
      </c>
      <c r="E4671" t="str">
        <f>IF(ISBLANK('Data Input'!E4660),"",'Data Input'!E4660)</f>
        <v/>
      </c>
      <c r="F4671" t="str">
        <f>IF(ISBLANK('Data Input'!F4660),"",'Data Input'!F4660)</f>
        <v/>
      </c>
      <c r="G4671" t="str">
        <f>IF(ISBLANK('Data Input'!G4660),"",'Data Input'!G4660)</f>
        <v/>
      </c>
      <c r="H4671" t="str">
        <f>IF(ISBLANK('Data Input'!H4660),"",'Data Input'!H4660)</f>
        <v/>
      </c>
      <c r="I4671" t="str">
        <f>IF(ISBLANK('Data Input'!I4660),"",'Data Input'!I4660)</f>
        <v/>
      </c>
      <c r="J4671" t="str">
        <f>IF(ISBLANK('Data Input'!J4660),"",'Data Input'!J4660)</f>
        <v/>
      </c>
      <c r="K4671" t="str">
        <f>IF(ISBLANK('Data Input'!K4660),"",'Data Input'!K4660)</f>
        <v/>
      </c>
    </row>
    <row r="4672" spans="1:11">
      <c r="A4672" s="33" t="str">
        <f>IF(ISBLANK('Data Input'!A4720),"",IF(LEN('Data Input'!A4720)=10,'Data Input'!A4720,(LEFT("0000000000",10-LEN('Data Input'!A4720))&amp;'Data Input'!A4720)))</f>
        <v/>
      </c>
      <c r="B4672" t="str">
        <f>IF(ISBLANK('Data Input'!B4661),"",'Data Input'!B4661)</f>
        <v/>
      </c>
      <c r="C4672" t="str">
        <f>IF(ISBLANK('Data Input'!C4661),"",'Data Input'!C4661)</f>
        <v/>
      </c>
      <c r="D4672" t="str">
        <f>IF(ISBLANK('Data Input'!D4661),"",'Data Input'!D4661)</f>
        <v/>
      </c>
      <c r="E4672" t="str">
        <f>IF(ISBLANK('Data Input'!E4661),"",'Data Input'!E4661)</f>
        <v/>
      </c>
      <c r="F4672" t="str">
        <f>IF(ISBLANK('Data Input'!F4661),"",'Data Input'!F4661)</f>
        <v/>
      </c>
      <c r="G4672" t="str">
        <f>IF(ISBLANK('Data Input'!G4661),"",'Data Input'!G4661)</f>
        <v/>
      </c>
      <c r="H4672" t="str">
        <f>IF(ISBLANK('Data Input'!H4661),"",'Data Input'!H4661)</f>
        <v/>
      </c>
      <c r="I4672" t="str">
        <f>IF(ISBLANK('Data Input'!I4661),"",'Data Input'!I4661)</f>
        <v/>
      </c>
      <c r="J4672" t="str">
        <f>IF(ISBLANK('Data Input'!J4661),"",'Data Input'!J4661)</f>
        <v/>
      </c>
      <c r="K4672" t="str">
        <f>IF(ISBLANK('Data Input'!K4661),"",'Data Input'!K4661)</f>
        <v/>
      </c>
    </row>
    <row r="4673" spans="1:11">
      <c r="A4673" s="33" t="str">
        <f>IF(ISBLANK('Data Input'!A4721),"",IF(LEN('Data Input'!A4721)=10,'Data Input'!A4721,(LEFT("0000000000",10-LEN('Data Input'!A4721))&amp;'Data Input'!A4721)))</f>
        <v/>
      </c>
      <c r="B4673" t="str">
        <f>IF(ISBLANK('Data Input'!B4662),"",'Data Input'!B4662)</f>
        <v/>
      </c>
      <c r="C4673" t="str">
        <f>IF(ISBLANK('Data Input'!C4662),"",'Data Input'!C4662)</f>
        <v/>
      </c>
      <c r="D4673" t="str">
        <f>IF(ISBLANK('Data Input'!D4662),"",'Data Input'!D4662)</f>
        <v/>
      </c>
      <c r="E4673" t="str">
        <f>IF(ISBLANK('Data Input'!E4662),"",'Data Input'!E4662)</f>
        <v/>
      </c>
      <c r="F4673" t="str">
        <f>IF(ISBLANK('Data Input'!F4662),"",'Data Input'!F4662)</f>
        <v/>
      </c>
      <c r="G4673" t="str">
        <f>IF(ISBLANK('Data Input'!G4662),"",'Data Input'!G4662)</f>
        <v/>
      </c>
      <c r="H4673" t="str">
        <f>IF(ISBLANK('Data Input'!H4662),"",'Data Input'!H4662)</f>
        <v/>
      </c>
      <c r="I4673" t="str">
        <f>IF(ISBLANK('Data Input'!I4662),"",'Data Input'!I4662)</f>
        <v/>
      </c>
      <c r="J4673" t="str">
        <f>IF(ISBLANK('Data Input'!J4662),"",'Data Input'!J4662)</f>
        <v/>
      </c>
      <c r="K4673" t="str">
        <f>IF(ISBLANK('Data Input'!K4662),"",'Data Input'!K4662)</f>
        <v/>
      </c>
    </row>
    <row r="4674" spans="1:11">
      <c r="A4674" s="33" t="str">
        <f>IF(ISBLANK('Data Input'!A4722),"",IF(LEN('Data Input'!A4722)=10,'Data Input'!A4722,(LEFT("0000000000",10-LEN('Data Input'!A4722))&amp;'Data Input'!A4722)))</f>
        <v/>
      </c>
      <c r="B4674" t="str">
        <f>IF(ISBLANK('Data Input'!B4663),"",'Data Input'!B4663)</f>
        <v/>
      </c>
      <c r="C4674" t="str">
        <f>IF(ISBLANK('Data Input'!C4663),"",'Data Input'!C4663)</f>
        <v/>
      </c>
      <c r="D4674" t="str">
        <f>IF(ISBLANK('Data Input'!D4663),"",'Data Input'!D4663)</f>
        <v/>
      </c>
      <c r="E4674" t="str">
        <f>IF(ISBLANK('Data Input'!E4663),"",'Data Input'!E4663)</f>
        <v/>
      </c>
      <c r="F4674" t="str">
        <f>IF(ISBLANK('Data Input'!F4663),"",'Data Input'!F4663)</f>
        <v/>
      </c>
      <c r="G4674" t="str">
        <f>IF(ISBLANK('Data Input'!G4663),"",'Data Input'!G4663)</f>
        <v/>
      </c>
      <c r="H4674" t="str">
        <f>IF(ISBLANK('Data Input'!H4663),"",'Data Input'!H4663)</f>
        <v/>
      </c>
      <c r="I4674" t="str">
        <f>IF(ISBLANK('Data Input'!I4663),"",'Data Input'!I4663)</f>
        <v/>
      </c>
      <c r="J4674" t="str">
        <f>IF(ISBLANK('Data Input'!J4663),"",'Data Input'!J4663)</f>
        <v/>
      </c>
      <c r="K4674" t="str">
        <f>IF(ISBLANK('Data Input'!K4663),"",'Data Input'!K4663)</f>
        <v/>
      </c>
    </row>
    <row r="4675" spans="1:11">
      <c r="A4675" s="33" t="str">
        <f>IF(ISBLANK('Data Input'!A4723),"",IF(LEN('Data Input'!A4723)=10,'Data Input'!A4723,(LEFT("0000000000",10-LEN('Data Input'!A4723))&amp;'Data Input'!A4723)))</f>
        <v/>
      </c>
      <c r="B4675" t="str">
        <f>IF(ISBLANK('Data Input'!B4664),"",'Data Input'!B4664)</f>
        <v/>
      </c>
      <c r="C4675" t="str">
        <f>IF(ISBLANK('Data Input'!C4664),"",'Data Input'!C4664)</f>
        <v/>
      </c>
      <c r="D4675" t="str">
        <f>IF(ISBLANK('Data Input'!D4664),"",'Data Input'!D4664)</f>
        <v/>
      </c>
      <c r="E4675" t="str">
        <f>IF(ISBLANK('Data Input'!E4664),"",'Data Input'!E4664)</f>
        <v/>
      </c>
      <c r="F4675" t="str">
        <f>IF(ISBLANK('Data Input'!F4664),"",'Data Input'!F4664)</f>
        <v/>
      </c>
      <c r="G4675" t="str">
        <f>IF(ISBLANK('Data Input'!G4664),"",'Data Input'!G4664)</f>
        <v/>
      </c>
      <c r="H4675" t="str">
        <f>IF(ISBLANK('Data Input'!H4664),"",'Data Input'!H4664)</f>
        <v/>
      </c>
      <c r="I4675" t="str">
        <f>IF(ISBLANK('Data Input'!I4664),"",'Data Input'!I4664)</f>
        <v/>
      </c>
      <c r="J4675" t="str">
        <f>IF(ISBLANK('Data Input'!J4664),"",'Data Input'!J4664)</f>
        <v/>
      </c>
      <c r="K4675" t="str">
        <f>IF(ISBLANK('Data Input'!K4664),"",'Data Input'!K4664)</f>
        <v/>
      </c>
    </row>
    <row r="4676" spans="1:11">
      <c r="A4676" s="33" t="str">
        <f>IF(ISBLANK('Data Input'!A4724),"",IF(LEN('Data Input'!A4724)=10,'Data Input'!A4724,(LEFT("0000000000",10-LEN('Data Input'!A4724))&amp;'Data Input'!A4724)))</f>
        <v/>
      </c>
      <c r="B4676" t="str">
        <f>IF(ISBLANK('Data Input'!B4665),"",'Data Input'!B4665)</f>
        <v/>
      </c>
      <c r="C4676" t="str">
        <f>IF(ISBLANK('Data Input'!C4665),"",'Data Input'!C4665)</f>
        <v/>
      </c>
      <c r="D4676" t="str">
        <f>IF(ISBLANK('Data Input'!D4665),"",'Data Input'!D4665)</f>
        <v/>
      </c>
      <c r="E4676" t="str">
        <f>IF(ISBLANK('Data Input'!E4665),"",'Data Input'!E4665)</f>
        <v/>
      </c>
      <c r="F4676" t="str">
        <f>IF(ISBLANK('Data Input'!F4665),"",'Data Input'!F4665)</f>
        <v/>
      </c>
      <c r="G4676" t="str">
        <f>IF(ISBLANK('Data Input'!G4665),"",'Data Input'!G4665)</f>
        <v/>
      </c>
      <c r="H4676" t="str">
        <f>IF(ISBLANK('Data Input'!H4665),"",'Data Input'!H4665)</f>
        <v/>
      </c>
      <c r="I4676" t="str">
        <f>IF(ISBLANK('Data Input'!I4665),"",'Data Input'!I4665)</f>
        <v/>
      </c>
      <c r="J4676" t="str">
        <f>IF(ISBLANK('Data Input'!J4665),"",'Data Input'!J4665)</f>
        <v/>
      </c>
      <c r="K4676" t="str">
        <f>IF(ISBLANK('Data Input'!K4665),"",'Data Input'!K4665)</f>
        <v/>
      </c>
    </row>
    <row r="4677" spans="1:11">
      <c r="A4677" s="33" t="str">
        <f>IF(ISBLANK('Data Input'!A4725),"",IF(LEN('Data Input'!A4725)=10,'Data Input'!A4725,(LEFT("0000000000",10-LEN('Data Input'!A4725))&amp;'Data Input'!A4725)))</f>
        <v/>
      </c>
      <c r="B4677" t="str">
        <f>IF(ISBLANK('Data Input'!B4666),"",'Data Input'!B4666)</f>
        <v/>
      </c>
      <c r="C4677" t="str">
        <f>IF(ISBLANK('Data Input'!C4666),"",'Data Input'!C4666)</f>
        <v/>
      </c>
      <c r="D4677" t="str">
        <f>IF(ISBLANK('Data Input'!D4666),"",'Data Input'!D4666)</f>
        <v/>
      </c>
      <c r="E4677" t="str">
        <f>IF(ISBLANK('Data Input'!E4666),"",'Data Input'!E4666)</f>
        <v/>
      </c>
      <c r="F4677" t="str">
        <f>IF(ISBLANK('Data Input'!F4666),"",'Data Input'!F4666)</f>
        <v/>
      </c>
      <c r="G4677" t="str">
        <f>IF(ISBLANK('Data Input'!G4666),"",'Data Input'!G4666)</f>
        <v/>
      </c>
      <c r="H4677" t="str">
        <f>IF(ISBLANK('Data Input'!H4666),"",'Data Input'!H4666)</f>
        <v/>
      </c>
      <c r="I4677" t="str">
        <f>IF(ISBLANK('Data Input'!I4666),"",'Data Input'!I4666)</f>
        <v/>
      </c>
      <c r="J4677" t="str">
        <f>IF(ISBLANK('Data Input'!J4666),"",'Data Input'!J4666)</f>
        <v/>
      </c>
      <c r="K4677" t="str">
        <f>IF(ISBLANK('Data Input'!K4666),"",'Data Input'!K4666)</f>
        <v/>
      </c>
    </row>
    <row r="4678" spans="1:11">
      <c r="A4678" s="33" t="str">
        <f>IF(ISBLANK('Data Input'!A4726),"",IF(LEN('Data Input'!A4726)=10,'Data Input'!A4726,(LEFT("0000000000",10-LEN('Data Input'!A4726))&amp;'Data Input'!A4726)))</f>
        <v/>
      </c>
      <c r="B4678" t="str">
        <f>IF(ISBLANK('Data Input'!B4667),"",'Data Input'!B4667)</f>
        <v/>
      </c>
      <c r="C4678" t="str">
        <f>IF(ISBLANK('Data Input'!C4667),"",'Data Input'!C4667)</f>
        <v/>
      </c>
      <c r="D4678" t="str">
        <f>IF(ISBLANK('Data Input'!D4667),"",'Data Input'!D4667)</f>
        <v/>
      </c>
      <c r="E4678" t="str">
        <f>IF(ISBLANK('Data Input'!E4667),"",'Data Input'!E4667)</f>
        <v/>
      </c>
      <c r="F4678" t="str">
        <f>IF(ISBLANK('Data Input'!F4667),"",'Data Input'!F4667)</f>
        <v/>
      </c>
      <c r="G4678" t="str">
        <f>IF(ISBLANK('Data Input'!G4667),"",'Data Input'!G4667)</f>
        <v/>
      </c>
      <c r="H4678" t="str">
        <f>IF(ISBLANK('Data Input'!H4667),"",'Data Input'!H4667)</f>
        <v/>
      </c>
      <c r="I4678" t="str">
        <f>IF(ISBLANK('Data Input'!I4667),"",'Data Input'!I4667)</f>
        <v/>
      </c>
      <c r="J4678" t="str">
        <f>IF(ISBLANK('Data Input'!J4667),"",'Data Input'!J4667)</f>
        <v/>
      </c>
      <c r="K4678" t="str">
        <f>IF(ISBLANK('Data Input'!K4667),"",'Data Input'!K4667)</f>
        <v/>
      </c>
    </row>
    <row r="4679" spans="1:11">
      <c r="A4679" s="33" t="str">
        <f>IF(ISBLANK('Data Input'!A4727),"",IF(LEN('Data Input'!A4727)=10,'Data Input'!A4727,(LEFT("0000000000",10-LEN('Data Input'!A4727))&amp;'Data Input'!A4727)))</f>
        <v/>
      </c>
      <c r="B4679" t="str">
        <f>IF(ISBLANK('Data Input'!B4668),"",'Data Input'!B4668)</f>
        <v/>
      </c>
      <c r="C4679" t="str">
        <f>IF(ISBLANK('Data Input'!C4668),"",'Data Input'!C4668)</f>
        <v/>
      </c>
      <c r="D4679" t="str">
        <f>IF(ISBLANK('Data Input'!D4668),"",'Data Input'!D4668)</f>
        <v/>
      </c>
      <c r="E4679" t="str">
        <f>IF(ISBLANK('Data Input'!E4668),"",'Data Input'!E4668)</f>
        <v/>
      </c>
      <c r="F4679" t="str">
        <f>IF(ISBLANK('Data Input'!F4668),"",'Data Input'!F4668)</f>
        <v/>
      </c>
      <c r="G4679" t="str">
        <f>IF(ISBLANK('Data Input'!G4668),"",'Data Input'!G4668)</f>
        <v/>
      </c>
      <c r="H4679" t="str">
        <f>IF(ISBLANK('Data Input'!H4668),"",'Data Input'!H4668)</f>
        <v/>
      </c>
      <c r="I4679" t="str">
        <f>IF(ISBLANK('Data Input'!I4668),"",'Data Input'!I4668)</f>
        <v/>
      </c>
      <c r="J4679" t="str">
        <f>IF(ISBLANK('Data Input'!J4668),"",'Data Input'!J4668)</f>
        <v/>
      </c>
      <c r="K4679" t="str">
        <f>IF(ISBLANK('Data Input'!K4668),"",'Data Input'!K4668)</f>
        <v/>
      </c>
    </row>
    <row r="4680" spans="1:11">
      <c r="A4680" s="33" t="str">
        <f>IF(ISBLANK('Data Input'!A4728),"",IF(LEN('Data Input'!A4728)=10,'Data Input'!A4728,(LEFT("0000000000",10-LEN('Data Input'!A4728))&amp;'Data Input'!A4728)))</f>
        <v/>
      </c>
      <c r="B4680" t="str">
        <f>IF(ISBLANK('Data Input'!B4669),"",'Data Input'!B4669)</f>
        <v/>
      </c>
      <c r="C4680" t="str">
        <f>IF(ISBLANK('Data Input'!C4669),"",'Data Input'!C4669)</f>
        <v/>
      </c>
      <c r="D4680" t="str">
        <f>IF(ISBLANK('Data Input'!D4669),"",'Data Input'!D4669)</f>
        <v/>
      </c>
      <c r="E4680" t="str">
        <f>IF(ISBLANK('Data Input'!E4669),"",'Data Input'!E4669)</f>
        <v/>
      </c>
      <c r="F4680" t="str">
        <f>IF(ISBLANK('Data Input'!F4669),"",'Data Input'!F4669)</f>
        <v/>
      </c>
      <c r="G4680" t="str">
        <f>IF(ISBLANK('Data Input'!G4669),"",'Data Input'!G4669)</f>
        <v/>
      </c>
      <c r="H4680" t="str">
        <f>IF(ISBLANK('Data Input'!H4669),"",'Data Input'!H4669)</f>
        <v/>
      </c>
      <c r="I4680" t="str">
        <f>IF(ISBLANK('Data Input'!I4669),"",'Data Input'!I4669)</f>
        <v/>
      </c>
      <c r="J4680" t="str">
        <f>IF(ISBLANK('Data Input'!J4669),"",'Data Input'!J4669)</f>
        <v/>
      </c>
      <c r="K4680" t="str">
        <f>IF(ISBLANK('Data Input'!K4669),"",'Data Input'!K4669)</f>
        <v/>
      </c>
    </row>
    <row r="4681" spans="1:11">
      <c r="A4681" s="33" t="str">
        <f>IF(ISBLANK('Data Input'!A4729),"",IF(LEN('Data Input'!A4729)=10,'Data Input'!A4729,(LEFT("0000000000",10-LEN('Data Input'!A4729))&amp;'Data Input'!A4729)))</f>
        <v/>
      </c>
      <c r="B4681" t="str">
        <f>IF(ISBLANK('Data Input'!B4670),"",'Data Input'!B4670)</f>
        <v/>
      </c>
      <c r="C4681" t="str">
        <f>IF(ISBLANK('Data Input'!C4670),"",'Data Input'!C4670)</f>
        <v/>
      </c>
      <c r="D4681" t="str">
        <f>IF(ISBLANK('Data Input'!D4670),"",'Data Input'!D4670)</f>
        <v/>
      </c>
      <c r="E4681" t="str">
        <f>IF(ISBLANK('Data Input'!E4670),"",'Data Input'!E4670)</f>
        <v/>
      </c>
      <c r="F4681" t="str">
        <f>IF(ISBLANK('Data Input'!F4670),"",'Data Input'!F4670)</f>
        <v/>
      </c>
      <c r="G4681" t="str">
        <f>IF(ISBLANK('Data Input'!G4670),"",'Data Input'!G4670)</f>
        <v/>
      </c>
      <c r="H4681" t="str">
        <f>IF(ISBLANK('Data Input'!H4670),"",'Data Input'!H4670)</f>
        <v/>
      </c>
      <c r="I4681" t="str">
        <f>IF(ISBLANK('Data Input'!I4670),"",'Data Input'!I4670)</f>
        <v/>
      </c>
      <c r="J4681" t="str">
        <f>IF(ISBLANK('Data Input'!J4670),"",'Data Input'!J4670)</f>
        <v/>
      </c>
      <c r="K4681" t="str">
        <f>IF(ISBLANK('Data Input'!K4670),"",'Data Input'!K4670)</f>
        <v/>
      </c>
    </row>
    <row r="4682" spans="1:11">
      <c r="A4682" s="33" t="str">
        <f>IF(ISBLANK('Data Input'!A4730),"",IF(LEN('Data Input'!A4730)=10,'Data Input'!A4730,(LEFT("0000000000",10-LEN('Data Input'!A4730))&amp;'Data Input'!A4730)))</f>
        <v/>
      </c>
      <c r="B4682" t="str">
        <f>IF(ISBLANK('Data Input'!B4671),"",'Data Input'!B4671)</f>
        <v/>
      </c>
      <c r="C4682" t="str">
        <f>IF(ISBLANK('Data Input'!C4671),"",'Data Input'!C4671)</f>
        <v/>
      </c>
      <c r="D4682" t="str">
        <f>IF(ISBLANK('Data Input'!D4671),"",'Data Input'!D4671)</f>
        <v/>
      </c>
      <c r="E4682" t="str">
        <f>IF(ISBLANK('Data Input'!E4671),"",'Data Input'!E4671)</f>
        <v/>
      </c>
      <c r="F4682" t="str">
        <f>IF(ISBLANK('Data Input'!F4671),"",'Data Input'!F4671)</f>
        <v/>
      </c>
      <c r="G4682" t="str">
        <f>IF(ISBLANK('Data Input'!G4671),"",'Data Input'!G4671)</f>
        <v/>
      </c>
      <c r="H4682" t="str">
        <f>IF(ISBLANK('Data Input'!H4671),"",'Data Input'!H4671)</f>
        <v/>
      </c>
      <c r="I4682" t="str">
        <f>IF(ISBLANK('Data Input'!I4671),"",'Data Input'!I4671)</f>
        <v/>
      </c>
      <c r="J4682" t="str">
        <f>IF(ISBLANK('Data Input'!J4671),"",'Data Input'!J4671)</f>
        <v/>
      </c>
      <c r="K4682" t="str">
        <f>IF(ISBLANK('Data Input'!K4671),"",'Data Input'!K4671)</f>
        <v/>
      </c>
    </row>
    <row r="4683" spans="1:11">
      <c r="A4683" s="33" t="str">
        <f>IF(ISBLANK('Data Input'!A4731),"",IF(LEN('Data Input'!A4731)=10,'Data Input'!A4731,(LEFT("0000000000",10-LEN('Data Input'!A4731))&amp;'Data Input'!A4731)))</f>
        <v/>
      </c>
      <c r="B4683" t="str">
        <f>IF(ISBLANK('Data Input'!B4672),"",'Data Input'!B4672)</f>
        <v/>
      </c>
      <c r="C4683" t="str">
        <f>IF(ISBLANK('Data Input'!C4672),"",'Data Input'!C4672)</f>
        <v/>
      </c>
      <c r="D4683" t="str">
        <f>IF(ISBLANK('Data Input'!D4672),"",'Data Input'!D4672)</f>
        <v/>
      </c>
      <c r="E4683" t="str">
        <f>IF(ISBLANK('Data Input'!E4672),"",'Data Input'!E4672)</f>
        <v/>
      </c>
      <c r="F4683" t="str">
        <f>IF(ISBLANK('Data Input'!F4672),"",'Data Input'!F4672)</f>
        <v/>
      </c>
      <c r="G4683" t="str">
        <f>IF(ISBLANK('Data Input'!G4672),"",'Data Input'!G4672)</f>
        <v/>
      </c>
      <c r="H4683" t="str">
        <f>IF(ISBLANK('Data Input'!H4672),"",'Data Input'!H4672)</f>
        <v/>
      </c>
      <c r="I4683" t="str">
        <f>IF(ISBLANK('Data Input'!I4672),"",'Data Input'!I4672)</f>
        <v/>
      </c>
      <c r="J4683" t="str">
        <f>IF(ISBLANK('Data Input'!J4672),"",'Data Input'!J4672)</f>
        <v/>
      </c>
      <c r="K4683" t="str">
        <f>IF(ISBLANK('Data Input'!K4672),"",'Data Input'!K4672)</f>
        <v/>
      </c>
    </row>
    <row r="4684" spans="1:11">
      <c r="A4684" s="33" t="str">
        <f>IF(ISBLANK('Data Input'!A4732),"",IF(LEN('Data Input'!A4732)=10,'Data Input'!A4732,(LEFT("0000000000",10-LEN('Data Input'!A4732))&amp;'Data Input'!A4732)))</f>
        <v/>
      </c>
      <c r="B4684" t="str">
        <f>IF(ISBLANK('Data Input'!B4673),"",'Data Input'!B4673)</f>
        <v/>
      </c>
      <c r="C4684" t="str">
        <f>IF(ISBLANK('Data Input'!C4673),"",'Data Input'!C4673)</f>
        <v/>
      </c>
      <c r="D4684" t="str">
        <f>IF(ISBLANK('Data Input'!D4673),"",'Data Input'!D4673)</f>
        <v/>
      </c>
      <c r="E4684" t="str">
        <f>IF(ISBLANK('Data Input'!E4673),"",'Data Input'!E4673)</f>
        <v/>
      </c>
      <c r="F4684" t="str">
        <f>IF(ISBLANK('Data Input'!F4673),"",'Data Input'!F4673)</f>
        <v/>
      </c>
      <c r="G4684" t="str">
        <f>IF(ISBLANK('Data Input'!G4673),"",'Data Input'!G4673)</f>
        <v/>
      </c>
      <c r="H4684" t="str">
        <f>IF(ISBLANK('Data Input'!H4673),"",'Data Input'!H4673)</f>
        <v/>
      </c>
      <c r="I4684" t="str">
        <f>IF(ISBLANK('Data Input'!I4673),"",'Data Input'!I4673)</f>
        <v/>
      </c>
      <c r="J4684" t="str">
        <f>IF(ISBLANK('Data Input'!J4673),"",'Data Input'!J4673)</f>
        <v/>
      </c>
      <c r="K4684" t="str">
        <f>IF(ISBLANK('Data Input'!K4673),"",'Data Input'!K4673)</f>
        <v/>
      </c>
    </row>
    <row r="4685" spans="1:11">
      <c r="A4685" s="33" t="str">
        <f>IF(ISBLANK('Data Input'!A4733),"",IF(LEN('Data Input'!A4733)=10,'Data Input'!A4733,(LEFT("0000000000",10-LEN('Data Input'!A4733))&amp;'Data Input'!A4733)))</f>
        <v/>
      </c>
      <c r="B4685" t="str">
        <f>IF(ISBLANK('Data Input'!B4674),"",'Data Input'!B4674)</f>
        <v/>
      </c>
      <c r="C4685" t="str">
        <f>IF(ISBLANK('Data Input'!C4674),"",'Data Input'!C4674)</f>
        <v/>
      </c>
      <c r="D4685" t="str">
        <f>IF(ISBLANK('Data Input'!D4674),"",'Data Input'!D4674)</f>
        <v/>
      </c>
      <c r="E4685" t="str">
        <f>IF(ISBLANK('Data Input'!E4674),"",'Data Input'!E4674)</f>
        <v/>
      </c>
      <c r="F4685" t="str">
        <f>IF(ISBLANK('Data Input'!F4674),"",'Data Input'!F4674)</f>
        <v/>
      </c>
      <c r="G4685" t="str">
        <f>IF(ISBLANK('Data Input'!G4674),"",'Data Input'!G4674)</f>
        <v/>
      </c>
      <c r="H4685" t="str">
        <f>IF(ISBLANK('Data Input'!H4674),"",'Data Input'!H4674)</f>
        <v/>
      </c>
      <c r="I4685" t="str">
        <f>IF(ISBLANK('Data Input'!I4674),"",'Data Input'!I4674)</f>
        <v/>
      </c>
      <c r="J4685" t="str">
        <f>IF(ISBLANK('Data Input'!J4674),"",'Data Input'!J4674)</f>
        <v/>
      </c>
      <c r="K4685" t="str">
        <f>IF(ISBLANK('Data Input'!K4674),"",'Data Input'!K4674)</f>
        <v/>
      </c>
    </row>
    <row r="4686" spans="1:11">
      <c r="A4686" s="33" t="str">
        <f>IF(ISBLANK('Data Input'!A4734),"",IF(LEN('Data Input'!A4734)=10,'Data Input'!A4734,(LEFT("0000000000",10-LEN('Data Input'!A4734))&amp;'Data Input'!A4734)))</f>
        <v/>
      </c>
      <c r="B4686" t="str">
        <f>IF(ISBLANK('Data Input'!B4675),"",'Data Input'!B4675)</f>
        <v/>
      </c>
      <c r="C4686" t="str">
        <f>IF(ISBLANK('Data Input'!C4675),"",'Data Input'!C4675)</f>
        <v/>
      </c>
      <c r="D4686" t="str">
        <f>IF(ISBLANK('Data Input'!D4675),"",'Data Input'!D4675)</f>
        <v/>
      </c>
      <c r="E4686" t="str">
        <f>IF(ISBLANK('Data Input'!E4675),"",'Data Input'!E4675)</f>
        <v/>
      </c>
      <c r="F4686" t="str">
        <f>IF(ISBLANK('Data Input'!F4675),"",'Data Input'!F4675)</f>
        <v/>
      </c>
      <c r="G4686" t="str">
        <f>IF(ISBLANK('Data Input'!G4675),"",'Data Input'!G4675)</f>
        <v/>
      </c>
      <c r="H4686" t="str">
        <f>IF(ISBLANK('Data Input'!H4675),"",'Data Input'!H4675)</f>
        <v/>
      </c>
      <c r="I4686" t="str">
        <f>IF(ISBLANK('Data Input'!I4675),"",'Data Input'!I4675)</f>
        <v/>
      </c>
      <c r="J4686" t="str">
        <f>IF(ISBLANK('Data Input'!J4675),"",'Data Input'!J4675)</f>
        <v/>
      </c>
      <c r="K4686" t="str">
        <f>IF(ISBLANK('Data Input'!K4675),"",'Data Input'!K4675)</f>
        <v/>
      </c>
    </row>
    <row r="4687" spans="1:11">
      <c r="A4687" s="33" t="str">
        <f>IF(ISBLANK('Data Input'!A4735),"",IF(LEN('Data Input'!A4735)=10,'Data Input'!A4735,(LEFT("0000000000",10-LEN('Data Input'!A4735))&amp;'Data Input'!A4735)))</f>
        <v/>
      </c>
      <c r="B4687" t="str">
        <f>IF(ISBLANK('Data Input'!B4676),"",'Data Input'!B4676)</f>
        <v/>
      </c>
      <c r="C4687" t="str">
        <f>IF(ISBLANK('Data Input'!C4676),"",'Data Input'!C4676)</f>
        <v/>
      </c>
      <c r="D4687" t="str">
        <f>IF(ISBLANK('Data Input'!D4676),"",'Data Input'!D4676)</f>
        <v/>
      </c>
      <c r="E4687" t="str">
        <f>IF(ISBLANK('Data Input'!E4676),"",'Data Input'!E4676)</f>
        <v/>
      </c>
      <c r="F4687" t="str">
        <f>IF(ISBLANK('Data Input'!F4676),"",'Data Input'!F4676)</f>
        <v/>
      </c>
      <c r="G4687" t="str">
        <f>IF(ISBLANK('Data Input'!G4676),"",'Data Input'!G4676)</f>
        <v/>
      </c>
      <c r="H4687" t="str">
        <f>IF(ISBLANK('Data Input'!H4676),"",'Data Input'!H4676)</f>
        <v/>
      </c>
      <c r="I4687" t="str">
        <f>IF(ISBLANK('Data Input'!I4676),"",'Data Input'!I4676)</f>
        <v/>
      </c>
      <c r="J4687" t="str">
        <f>IF(ISBLANK('Data Input'!J4676),"",'Data Input'!J4676)</f>
        <v/>
      </c>
      <c r="K4687" t="str">
        <f>IF(ISBLANK('Data Input'!K4676),"",'Data Input'!K4676)</f>
        <v/>
      </c>
    </row>
    <row r="4688" spans="1:11">
      <c r="A4688" s="33" t="str">
        <f>IF(ISBLANK('Data Input'!A4736),"",IF(LEN('Data Input'!A4736)=10,'Data Input'!A4736,(LEFT("0000000000",10-LEN('Data Input'!A4736))&amp;'Data Input'!A4736)))</f>
        <v/>
      </c>
      <c r="B4688" t="str">
        <f>IF(ISBLANK('Data Input'!B4677),"",'Data Input'!B4677)</f>
        <v/>
      </c>
      <c r="C4688" t="str">
        <f>IF(ISBLANK('Data Input'!C4677),"",'Data Input'!C4677)</f>
        <v/>
      </c>
      <c r="D4688" t="str">
        <f>IF(ISBLANK('Data Input'!D4677),"",'Data Input'!D4677)</f>
        <v/>
      </c>
      <c r="E4688" t="str">
        <f>IF(ISBLANK('Data Input'!E4677),"",'Data Input'!E4677)</f>
        <v/>
      </c>
      <c r="F4688" t="str">
        <f>IF(ISBLANK('Data Input'!F4677),"",'Data Input'!F4677)</f>
        <v/>
      </c>
      <c r="G4688" t="str">
        <f>IF(ISBLANK('Data Input'!G4677),"",'Data Input'!G4677)</f>
        <v/>
      </c>
      <c r="H4688" t="str">
        <f>IF(ISBLANK('Data Input'!H4677),"",'Data Input'!H4677)</f>
        <v/>
      </c>
      <c r="I4688" t="str">
        <f>IF(ISBLANK('Data Input'!I4677),"",'Data Input'!I4677)</f>
        <v/>
      </c>
      <c r="J4688" t="str">
        <f>IF(ISBLANK('Data Input'!J4677),"",'Data Input'!J4677)</f>
        <v/>
      </c>
      <c r="K4688" t="str">
        <f>IF(ISBLANK('Data Input'!K4677),"",'Data Input'!K4677)</f>
        <v/>
      </c>
    </row>
    <row r="4689" spans="1:11">
      <c r="A4689" s="33" t="str">
        <f>IF(ISBLANK('Data Input'!A4737),"",IF(LEN('Data Input'!A4737)=10,'Data Input'!A4737,(LEFT("0000000000",10-LEN('Data Input'!A4737))&amp;'Data Input'!A4737)))</f>
        <v/>
      </c>
      <c r="B4689" t="str">
        <f>IF(ISBLANK('Data Input'!B4678),"",'Data Input'!B4678)</f>
        <v/>
      </c>
      <c r="C4689" t="str">
        <f>IF(ISBLANK('Data Input'!C4678),"",'Data Input'!C4678)</f>
        <v/>
      </c>
      <c r="D4689" t="str">
        <f>IF(ISBLANK('Data Input'!D4678),"",'Data Input'!D4678)</f>
        <v/>
      </c>
      <c r="E4689" t="str">
        <f>IF(ISBLANK('Data Input'!E4678),"",'Data Input'!E4678)</f>
        <v/>
      </c>
      <c r="F4689" t="str">
        <f>IF(ISBLANK('Data Input'!F4678),"",'Data Input'!F4678)</f>
        <v/>
      </c>
      <c r="G4689" t="str">
        <f>IF(ISBLANK('Data Input'!G4678),"",'Data Input'!G4678)</f>
        <v/>
      </c>
      <c r="H4689" t="str">
        <f>IF(ISBLANK('Data Input'!H4678),"",'Data Input'!H4678)</f>
        <v/>
      </c>
      <c r="I4689" t="str">
        <f>IF(ISBLANK('Data Input'!I4678),"",'Data Input'!I4678)</f>
        <v/>
      </c>
      <c r="J4689" t="str">
        <f>IF(ISBLANK('Data Input'!J4678),"",'Data Input'!J4678)</f>
        <v/>
      </c>
      <c r="K4689" t="str">
        <f>IF(ISBLANK('Data Input'!K4678),"",'Data Input'!K4678)</f>
        <v/>
      </c>
    </row>
    <row r="4690" spans="1:11">
      <c r="A4690" s="33" t="str">
        <f>IF(ISBLANK('Data Input'!A4738),"",IF(LEN('Data Input'!A4738)=10,'Data Input'!A4738,(LEFT("0000000000",10-LEN('Data Input'!A4738))&amp;'Data Input'!A4738)))</f>
        <v/>
      </c>
      <c r="B4690" t="str">
        <f>IF(ISBLANK('Data Input'!B4679),"",'Data Input'!B4679)</f>
        <v/>
      </c>
      <c r="C4690" t="str">
        <f>IF(ISBLANK('Data Input'!C4679),"",'Data Input'!C4679)</f>
        <v/>
      </c>
      <c r="D4690" t="str">
        <f>IF(ISBLANK('Data Input'!D4679),"",'Data Input'!D4679)</f>
        <v/>
      </c>
      <c r="E4690" t="str">
        <f>IF(ISBLANK('Data Input'!E4679),"",'Data Input'!E4679)</f>
        <v/>
      </c>
      <c r="F4690" t="str">
        <f>IF(ISBLANK('Data Input'!F4679),"",'Data Input'!F4679)</f>
        <v/>
      </c>
      <c r="G4690" t="str">
        <f>IF(ISBLANK('Data Input'!G4679),"",'Data Input'!G4679)</f>
        <v/>
      </c>
      <c r="H4690" t="str">
        <f>IF(ISBLANK('Data Input'!H4679),"",'Data Input'!H4679)</f>
        <v/>
      </c>
      <c r="I4690" t="str">
        <f>IF(ISBLANK('Data Input'!I4679),"",'Data Input'!I4679)</f>
        <v/>
      </c>
      <c r="J4690" t="str">
        <f>IF(ISBLANK('Data Input'!J4679),"",'Data Input'!J4679)</f>
        <v/>
      </c>
      <c r="K4690" t="str">
        <f>IF(ISBLANK('Data Input'!K4679),"",'Data Input'!K4679)</f>
        <v/>
      </c>
    </row>
    <row r="4691" spans="1:11">
      <c r="A4691" s="33" t="str">
        <f>IF(ISBLANK('Data Input'!A4739),"",IF(LEN('Data Input'!A4739)=10,'Data Input'!A4739,(LEFT("0000000000",10-LEN('Data Input'!A4739))&amp;'Data Input'!A4739)))</f>
        <v/>
      </c>
      <c r="B4691" t="str">
        <f>IF(ISBLANK('Data Input'!B4680),"",'Data Input'!B4680)</f>
        <v/>
      </c>
      <c r="C4691" t="str">
        <f>IF(ISBLANK('Data Input'!C4680),"",'Data Input'!C4680)</f>
        <v/>
      </c>
      <c r="D4691" t="str">
        <f>IF(ISBLANK('Data Input'!D4680),"",'Data Input'!D4680)</f>
        <v/>
      </c>
      <c r="E4691" t="str">
        <f>IF(ISBLANK('Data Input'!E4680),"",'Data Input'!E4680)</f>
        <v/>
      </c>
      <c r="F4691" t="str">
        <f>IF(ISBLANK('Data Input'!F4680),"",'Data Input'!F4680)</f>
        <v/>
      </c>
      <c r="G4691" t="str">
        <f>IF(ISBLANK('Data Input'!G4680),"",'Data Input'!G4680)</f>
        <v/>
      </c>
      <c r="H4691" t="str">
        <f>IF(ISBLANK('Data Input'!H4680),"",'Data Input'!H4680)</f>
        <v/>
      </c>
      <c r="I4691" t="str">
        <f>IF(ISBLANK('Data Input'!I4680),"",'Data Input'!I4680)</f>
        <v/>
      </c>
      <c r="J4691" t="str">
        <f>IF(ISBLANK('Data Input'!J4680),"",'Data Input'!J4680)</f>
        <v/>
      </c>
      <c r="K4691" t="str">
        <f>IF(ISBLANK('Data Input'!K4680),"",'Data Input'!K4680)</f>
        <v/>
      </c>
    </row>
    <row r="4692" spans="1:11">
      <c r="A4692" s="33" t="str">
        <f>IF(ISBLANK('Data Input'!A4740),"",IF(LEN('Data Input'!A4740)=10,'Data Input'!A4740,(LEFT("0000000000",10-LEN('Data Input'!A4740))&amp;'Data Input'!A4740)))</f>
        <v/>
      </c>
      <c r="B4692" t="str">
        <f>IF(ISBLANK('Data Input'!B4681),"",'Data Input'!B4681)</f>
        <v/>
      </c>
      <c r="C4692" t="str">
        <f>IF(ISBLANK('Data Input'!C4681),"",'Data Input'!C4681)</f>
        <v/>
      </c>
      <c r="D4692" t="str">
        <f>IF(ISBLANK('Data Input'!D4681),"",'Data Input'!D4681)</f>
        <v/>
      </c>
      <c r="E4692" t="str">
        <f>IF(ISBLANK('Data Input'!E4681),"",'Data Input'!E4681)</f>
        <v/>
      </c>
      <c r="F4692" t="str">
        <f>IF(ISBLANK('Data Input'!F4681),"",'Data Input'!F4681)</f>
        <v/>
      </c>
      <c r="G4692" t="str">
        <f>IF(ISBLANK('Data Input'!G4681),"",'Data Input'!G4681)</f>
        <v/>
      </c>
      <c r="H4692" t="str">
        <f>IF(ISBLANK('Data Input'!H4681),"",'Data Input'!H4681)</f>
        <v/>
      </c>
      <c r="I4692" t="str">
        <f>IF(ISBLANK('Data Input'!I4681),"",'Data Input'!I4681)</f>
        <v/>
      </c>
      <c r="J4692" t="str">
        <f>IF(ISBLANK('Data Input'!J4681),"",'Data Input'!J4681)</f>
        <v/>
      </c>
      <c r="K4692" t="str">
        <f>IF(ISBLANK('Data Input'!K4681),"",'Data Input'!K4681)</f>
        <v/>
      </c>
    </row>
    <row r="4693" spans="1:11">
      <c r="A4693" s="33" t="str">
        <f>IF(ISBLANK('Data Input'!A4741),"",IF(LEN('Data Input'!A4741)=10,'Data Input'!A4741,(LEFT("0000000000",10-LEN('Data Input'!A4741))&amp;'Data Input'!A4741)))</f>
        <v/>
      </c>
      <c r="B4693" t="str">
        <f>IF(ISBLANK('Data Input'!B4682),"",'Data Input'!B4682)</f>
        <v/>
      </c>
      <c r="C4693" t="str">
        <f>IF(ISBLANK('Data Input'!C4682),"",'Data Input'!C4682)</f>
        <v/>
      </c>
      <c r="D4693" t="str">
        <f>IF(ISBLANK('Data Input'!D4682),"",'Data Input'!D4682)</f>
        <v/>
      </c>
      <c r="E4693" t="str">
        <f>IF(ISBLANK('Data Input'!E4682),"",'Data Input'!E4682)</f>
        <v/>
      </c>
      <c r="F4693" t="str">
        <f>IF(ISBLANK('Data Input'!F4682),"",'Data Input'!F4682)</f>
        <v/>
      </c>
      <c r="G4693" t="str">
        <f>IF(ISBLANK('Data Input'!G4682),"",'Data Input'!G4682)</f>
        <v/>
      </c>
      <c r="H4693" t="str">
        <f>IF(ISBLANK('Data Input'!H4682),"",'Data Input'!H4682)</f>
        <v/>
      </c>
      <c r="I4693" t="str">
        <f>IF(ISBLANK('Data Input'!I4682),"",'Data Input'!I4682)</f>
        <v/>
      </c>
      <c r="J4693" t="str">
        <f>IF(ISBLANK('Data Input'!J4682),"",'Data Input'!J4682)</f>
        <v/>
      </c>
      <c r="K4693" t="str">
        <f>IF(ISBLANK('Data Input'!K4682),"",'Data Input'!K4682)</f>
        <v/>
      </c>
    </row>
    <row r="4694" spans="1:11">
      <c r="A4694" s="33" t="str">
        <f>IF(ISBLANK('Data Input'!A4742),"",IF(LEN('Data Input'!A4742)=10,'Data Input'!A4742,(LEFT("0000000000",10-LEN('Data Input'!A4742))&amp;'Data Input'!A4742)))</f>
        <v/>
      </c>
      <c r="B4694" t="str">
        <f>IF(ISBLANK('Data Input'!B4683),"",'Data Input'!B4683)</f>
        <v/>
      </c>
      <c r="C4694" t="str">
        <f>IF(ISBLANK('Data Input'!C4683),"",'Data Input'!C4683)</f>
        <v/>
      </c>
      <c r="D4694" t="str">
        <f>IF(ISBLANK('Data Input'!D4683),"",'Data Input'!D4683)</f>
        <v/>
      </c>
      <c r="E4694" t="str">
        <f>IF(ISBLANK('Data Input'!E4683),"",'Data Input'!E4683)</f>
        <v/>
      </c>
      <c r="F4694" t="str">
        <f>IF(ISBLANK('Data Input'!F4683),"",'Data Input'!F4683)</f>
        <v/>
      </c>
      <c r="G4694" t="str">
        <f>IF(ISBLANK('Data Input'!G4683),"",'Data Input'!G4683)</f>
        <v/>
      </c>
      <c r="H4694" t="str">
        <f>IF(ISBLANK('Data Input'!H4683),"",'Data Input'!H4683)</f>
        <v/>
      </c>
      <c r="I4694" t="str">
        <f>IF(ISBLANK('Data Input'!I4683),"",'Data Input'!I4683)</f>
        <v/>
      </c>
      <c r="J4694" t="str">
        <f>IF(ISBLANK('Data Input'!J4683),"",'Data Input'!J4683)</f>
        <v/>
      </c>
      <c r="K4694" t="str">
        <f>IF(ISBLANK('Data Input'!K4683),"",'Data Input'!K4683)</f>
        <v/>
      </c>
    </row>
    <row r="4695" spans="1:11">
      <c r="A4695" s="33" t="str">
        <f>IF(ISBLANK('Data Input'!A4743),"",IF(LEN('Data Input'!A4743)=10,'Data Input'!A4743,(LEFT("0000000000",10-LEN('Data Input'!A4743))&amp;'Data Input'!A4743)))</f>
        <v/>
      </c>
      <c r="B4695" t="str">
        <f>IF(ISBLANK('Data Input'!B4684),"",'Data Input'!B4684)</f>
        <v/>
      </c>
      <c r="C4695" t="str">
        <f>IF(ISBLANK('Data Input'!C4684),"",'Data Input'!C4684)</f>
        <v/>
      </c>
      <c r="D4695" t="str">
        <f>IF(ISBLANK('Data Input'!D4684),"",'Data Input'!D4684)</f>
        <v/>
      </c>
      <c r="E4695" t="str">
        <f>IF(ISBLANK('Data Input'!E4684),"",'Data Input'!E4684)</f>
        <v/>
      </c>
      <c r="F4695" t="str">
        <f>IF(ISBLANK('Data Input'!F4684),"",'Data Input'!F4684)</f>
        <v/>
      </c>
      <c r="G4695" t="str">
        <f>IF(ISBLANK('Data Input'!G4684),"",'Data Input'!G4684)</f>
        <v/>
      </c>
      <c r="H4695" t="str">
        <f>IF(ISBLANK('Data Input'!H4684),"",'Data Input'!H4684)</f>
        <v/>
      </c>
      <c r="I4695" t="str">
        <f>IF(ISBLANK('Data Input'!I4684),"",'Data Input'!I4684)</f>
        <v/>
      </c>
      <c r="J4695" t="str">
        <f>IF(ISBLANK('Data Input'!J4684),"",'Data Input'!J4684)</f>
        <v/>
      </c>
      <c r="K4695" t="str">
        <f>IF(ISBLANK('Data Input'!K4684),"",'Data Input'!K4684)</f>
        <v/>
      </c>
    </row>
    <row r="4696" spans="1:11">
      <c r="A4696" s="33" t="str">
        <f>IF(ISBLANK('Data Input'!A4744),"",IF(LEN('Data Input'!A4744)=10,'Data Input'!A4744,(LEFT("0000000000",10-LEN('Data Input'!A4744))&amp;'Data Input'!A4744)))</f>
        <v/>
      </c>
      <c r="B4696" t="str">
        <f>IF(ISBLANK('Data Input'!B4685),"",'Data Input'!B4685)</f>
        <v/>
      </c>
      <c r="C4696" t="str">
        <f>IF(ISBLANK('Data Input'!C4685),"",'Data Input'!C4685)</f>
        <v/>
      </c>
      <c r="D4696" t="str">
        <f>IF(ISBLANK('Data Input'!D4685),"",'Data Input'!D4685)</f>
        <v/>
      </c>
      <c r="E4696" t="str">
        <f>IF(ISBLANK('Data Input'!E4685),"",'Data Input'!E4685)</f>
        <v/>
      </c>
      <c r="F4696" t="str">
        <f>IF(ISBLANK('Data Input'!F4685),"",'Data Input'!F4685)</f>
        <v/>
      </c>
      <c r="G4696" t="str">
        <f>IF(ISBLANK('Data Input'!G4685),"",'Data Input'!G4685)</f>
        <v/>
      </c>
      <c r="H4696" t="str">
        <f>IF(ISBLANK('Data Input'!H4685),"",'Data Input'!H4685)</f>
        <v/>
      </c>
      <c r="I4696" t="str">
        <f>IF(ISBLANK('Data Input'!I4685),"",'Data Input'!I4685)</f>
        <v/>
      </c>
      <c r="J4696" t="str">
        <f>IF(ISBLANK('Data Input'!J4685),"",'Data Input'!J4685)</f>
        <v/>
      </c>
      <c r="K4696" t="str">
        <f>IF(ISBLANK('Data Input'!K4685),"",'Data Input'!K4685)</f>
        <v/>
      </c>
    </row>
    <row r="4697" spans="1:11">
      <c r="A4697" s="33" t="str">
        <f>IF(ISBLANK('Data Input'!A4745),"",IF(LEN('Data Input'!A4745)=10,'Data Input'!A4745,(LEFT("0000000000",10-LEN('Data Input'!A4745))&amp;'Data Input'!A4745)))</f>
        <v/>
      </c>
      <c r="B4697" t="str">
        <f>IF(ISBLANK('Data Input'!B4686),"",'Data Input'!B4686)</f>
        <v/>
      </c>
      <c r="C4697" t="str">
        <f>IF(ISBLANK('Data Input'!C4686),"",'Data Input'!C4686)</f>
        <v/>
      </c>
      <c r="D4697" t="str">
        <f>IF(ISBLANK('Data Input'!D4686),"",'Data Input'!D4686)</f>
        <v/>
      </c>
      <c r="E4697" t="str">
        <f>IF(ISBLANK('Data Input'!E4686),"",'Data Input'!E4686)</f>
        <v/>
      </c>
      <c r="F4697" t="str">
        <f>IF(ISBLANK('Data Input'!F4686),"",'Data Input'!F4686)</f>
        <v/>
      </c>
      <c r="G4697" t="str">
        <f>IF(ISBLANK('Data Input'!G4686),"",'Data Input'!G4686)</f>
        <v/>
      </c>
      <c r="H4697" t="str">
        <f>IF(ISBLANK('Data Input'!H4686),"",'Data Input'!H4686)</f>
        <v/>
      </c>
      <c r="I4697" t="str">
        <f>IF(ISBLANK('Data Input'!I4686),"",'Data Input'!I4686)</f>
        <v/>
      </c>
      <c r="J4697" t="str">
        <f>IF(ISBLANK('Data Input'!J4686),"",'Data Input'!J4686)</f>
        <v/>
      </c>
      <c r="K4697" t="str">
        <f>IF(ISBLANK('Data Input'!K4686),"",'Data Input'!K4686)</f>
        <v/>
      </c>
    </row>
    <row r="4698" spans="1:11">
      <c r="A4698" s="33" t="str">
        <f>IF(ISBLANK('Data Input'!A4746),"",IF(LEN('Data Input'!A4746)=10,'Data Input'!A4746,(LEFT("0000000000",10-LEN('Data Input'!A4746))&amp;'Data Input'!A4746)))</f>
        <v/>
      </c>
      <c r="B4698" t="str">
        <f>IF(ISBLANK('Data Input'!B4687),"",'Data Input'!B4687)</f>
        <v/>
      </c>
      <c r="C4698" t="str">
        <f>IF(ISBLANK('Data Input'!C4687),"",'Data Input'!C4687)</f>
        <v/>
      </c>
      <c r="D4698" t="str">
        <f>IF(ISBLANK('Data Input'!D4687),"",'Data Input'!D4687)</f>
        <v/>
      </c>
      <c r="E4698" t="str">
        <f>IF(ISBLANK('Data Input'!E4687),"",'Data Input'!E4687)</f>
        <v/>
      </c>
      <c r="F4698" t="str">
        <f>IF(ISBLANK('Data Input'!F4687),"",'Data Input'!F4687)</f>
        <v/>
      </c>
      <c r="G4698" t="str">
        <f>IF(ISBLANK('Data Input'!G4687),"",'Data Input'!G4687)</f>
        <v/>
      </c>
      <c r="H4698" t="str">
        <f>IF(ISBLANK('Data Input'!H4687),"",'Data Input'!H4687)</f>
        <v/>
      </c>
      <c r="I4698" t="str">
        <f>IF(ISBLANK('Data Input'!I4687),"",'Data Input'!I4687)</f>
        <v/>
      </c>
      <c r="J4698" t="str">
        <f>IF(ISBLANK('Data Input'!J4687),"",'Data Input'!J4687)</f>
        <v/>
      </c>
      <c r="K4698" t="str">
        <f>IF(ISBLANK('Data Input'!K4687),"",'Data Input'!K4687)</f>
        <v/>
      </c>
    </row>
    <row r="4699" spans="1:11">
      <c r="A4699" s="33" t="str">
        <f>IF(ISBLANK('Data Input'!A4747),"",IF(LEN('Data Input'!A4747)=10,'Data Input'!A4747,(LEFT("0000000000",10-LEN('Data Input'!A4747))&amp;'Data Input'!A4747)))</f>
        <v/>
      </c>
      <c r="B4699" t="str">
        <f>IF(ISBLANK('Data Input'!B4688),"",'Data Input'!B4688)</f>
        <v/>
      </c>
      <c r="C4699" t="str">
        <f>IF(ISBLANK('Data Input'!C4688),"",'Data Input'!C4688)</f>
        <v/>
      </c>
      <c r="D4699" t="str">
        <f>IF(ISBLANK('Data Input'!D4688),"",'Data Input'!D4688)</f>
        <v/>
      </c>
      <c r="E4699" t="str">
        <f>IF(ISBLANK('Data Input'!E4688),"",'Data Input'!E4688)</f>
        <v/>
      </c>
      <c r="F4699" t="str">
        <f>IF(ISBLANK('Data Input'!F4688),"",'Data Input'!F4688)</f>
        <v/>
      </c>
      <c r="G4699" t="str">
        <f>IF(ISBLANK('Data Input'!G4688),"",'Data Input'!G4688)</f>
        <v/>
      </c>
      <c r="H4699" t="str">
        <f>IF(ISBLANK('Data Input'!H4688),"",'Data Input'!H4688)</f>
        <v/>
      </c>
      <c r="I4699" t="str">
        <f>IF(ISBLANK('Data Input'!I4688),"",'Data Input'!I4688)</f>
        <v/>
      </c>
      <c r="J4699" t="str">
        <f>IF(ISBLANK('Data Input'!J4688),"",'Data Input'!J4688)</f>
        <v/>
      </c>
      <c r="K4699" t="str">
        <f>IF(ISBLANK('Data Input'!K4688),"",'Data Input'!K4688)</f>
        <v/>
      </c>
    </row>
    <row r="4700" spans="1:11">
      <c r="A4700" s="33" t="str">
        <f>IF(ISBLANK('Data Input'!A4748),"",IF(LEN('Data Input'!A4748)=10,'Data Input'!A4748,(LEFT("0000000000",10-LEN('Data Input'!A4748))&amp;'Data Input'!A4748)))</f>
        <v/>
      </c>
      <c r="B4700" t="str">
        <f>IF(ISBLANK('Data Input'!B4689),"",'Data Input'!B4689)</f>
        <v/>
      </c>
      <c r="C4700" t="str">
        <f>IF(ISBLANK('Data Input'!C4689),"",'Data Input'!C4689)</f>
        <v/>
      </c>
      <c r="D4700" t="str">
        <f>IF(ISBLANK('Data Input'!D4689),"",'Data Input'!D4689)</f>
        <v/>
      </c>
      <c r="E4700" t="str">
        <f>IF(ISBLANK('Data Input'!E4689),"",'Data Input'!E4689)</f>
        <v/>
      </c>
      <c r="F4700" t="str">
        <f>IF(ISBLANK('Data Input'!F4689),"",'Data Input'!F4689)</f>
        <v/>
      </c>
      <c r="G4700" t="str">
        <f>IF(ISBLANK('Data Input'!G4689),"",'Data Input'!G4689)</f>
        <v/>
      </c>
      <c r="H4700" t="str">
        <f>IF(ISBLANK('Data Input'!H4689),"",'Data Input'!H4689)</f>
        <v/>
      </c>
      <c r="I4700" t="str">
        <f>IF(ISBLANK('Data Input'!I4689),"",'Data Input'!I4689)</f>
        <v/>
      </c>
      <c r="J4700" t="str">
        <f>IF(ISBLANK('Data Input'!J4689),"",'Data Input'!J4689)</f>
        <v/>
      </c>
      <c r="K4700" t="str">
        <f>IF(ISBLANK('Data Input'!K4689),"",'Data Input'!K4689)</f>
        <v/>
      </c>
    </row>
    <row r="4701" spans="1:11">
      <c r="A4701" s="33" t="str">
        <f>IF(ISBLANK('Data Input'!A4749),"",IF(LEN('Data Input'!A4749)=10,'Data Input'!A4749,(LEFT("0000000000",10-LEN('Data Input'!A4749))&amp;'Data Input'!A4749)))</f>
        <v/>
      </c>
      <c r="B4701" t="str">
        <f>IF(ISBLANK('Data Input'!B4690),"",'Data Input'!B4690)</f>
        <v/>
      </c>
      <c r="C4701" t="str">
        <f>IF(ISBLANK('Data Input'!C4690),"",'Data Input'!C4690)</f>
        <v/>
      </c>
      <c r="D4701" t="str">
        <f>IF(ISBLANK('Data Input'!D4690),"",'Data Input'!D4690)</f>
        <v/>
      </c>
      <c r="E4701" t="str">
        <f>IF(ISBLANK('Data Input'!E4690),"",'Data Input'!E4690)</f>
        <v/>
      </c>
      <c r="F4701" t="str">
        <f>IF(ISBLANK('Data Input'!F4690),"",'Data Input'!F4690)</f>
        <v/>
      </c>
      <c r="G4701" t="str">
        <f>IF(ISBLANK('Data Input'!G4690),"",'Data Input'!G4690)</f>
        <v/>
      </c>
      <c r="H4701" t="str">
        <f>IF(ISBLANK('Data Input'!H4690),"",'Data Input'!H4690)</f>
        <v/>
      </c>
      <c r="I4701" t="str">
        <f>IF(ISBLANK('Data Input'!I4690),"",'Data Input'!I4690)</f>
        <v/>
      </c>
      <c r="J4701" t="str">
        <f>IF(ISBLANK('Data Input'!J4690),"",'Data Input'!J4690)</f>
        <v/>
      </c>
      <c r="K4701" t="str">
        <f>IF(ISBLANK('Data Input'!K4690),"",'Data Input'!K4690)</f>
        <v/>
      </c>
    </row>
    <row r="4702" spans="1:11">
      <c r="A4702" s="33" t="str">
        <f>IF(ISBLANK('Data Input'!A4750),"",IF(LEN('Data Input'!A4750)=10,'Data Input'!A4750,(LEFT("0000000000",10-LEN('Data Input'!A4750))&amp;'Data Input'!A4750)))</f>
        <v/>
      </c>
      <c r="B4702" t="str">
        <f>IF(ISBLANK('Data Input'!B4691),"",'Data Input'!B4691)</f>
        <v/>
      </c>
      <c r="C4702" t="str">
        <f>IF(ISBLANK('Data Input'!C4691),"",'Data Input'!C4691)</f>
        <v/>
      </c>
      <c r="D4702" t="str">
        <f>IF(ISBLANK('Data Input'!D4691),"",'Data Input'!D4691)</f>
        <v/>
      </c>
      <c r="E4702" t="str">
        <f>IF(ISBLANK('Data Input'!E4691),"",'Data Input'!E4691)</f>
        <v/>
      </c>
      <c r="F4702" t="str">
        <f>IF(ISBLANK('Data Input'!F4691),"",'Data Input'!F4691)</f>
        <v/>
      </c>
      <c r="G4702" t="str">
        <f>IF(ISBLANK('Data Input'!G4691),"",'Data Input'!G4691)</f>
        <v/>
      </c>
      <c r="H4702" t="str">
        <f>IF(ISBLANK('Data Input'!H4691),"",'Data Input'!H4691)</f>
        <v/>
      </c>
      <c r="I4702" t="str">
        <f>IF(ISBLANK('Data Input'!I4691),"",'Data Input'!I4691)</f>
        <v/>
      </c>
      <c r="J4702" t="str">
        <f>IF(ISBLANK('Data Input'!J4691),"",'Data Input'!J4691)</f>
        <v/>
      </c>
      <c r="K4702" t="str">
        <f>IF(ISBLANK('Data Input'!K4691),"",'Data Input'!K4691)</f>
        <v/>
      </c>
    </row>
    <row r="4703" spans="1:11">
      <c r="A4703" s="33" t="str">
        <f>IF(ISBLANK('Data Input'!A4751),"",IF(LEN('Data Input'!A4751)=10,'Data Input'!A4751,(LEFT("0000000000",10-LEN('Data Input'!A4751))&amp;'Data Input'!A4751)))</f>
        <v/>
      </c>
      <c r="B4703" t="str">
        <f>IF(ISBLANK('Data Input'!B4692),"",'Data Input'!B4692)</f>
        <v/>
      </c>
      <c r="C4703" t="str">
        <f>IF(ISBLANK('Data Input'!C4692),"",'Data Input'!C4692)</f>
        <v/>
      </c>
      <c r="D4703" t="str">
        <f>IF(ISBLANK('Data Input'!D4692),"",'Data Input'!D4692)</f>
        <v/>
      </c>
      <c r="E4703" t="str">
        <f>IF(ISBLANK('Data Input'!E4692),"",'Data Input'!E4692)</f>
        <v/>
      </c>
      <c r="F4703" t="str">
        <f>IF(ISBLANK('Data Input'!F4692),"",'Data Input'!F4692)</f>
        <v/>
      </c>
      <c r="G4703" t="str">
        <f>IF(ISBLANK('Data Input'!G4692),"",'Data Input'!G4692)</f>
        <v/>
      </c>
      <c r="H4703" t="str">
        <f>IF(ISBLANK('Data Input'!H4692),"",'Data Input'!H4692)</f>
        <v/>
      </c>
      <c r="I4703" t="str">
        <f>IF(ISBLANK('Data Input'!I4692),"",'Data Input'!I4692)</f>
        <v/>
      </c>
      <c r="J4703" t="str">
        <f>IF(ISBLANK('Data Input'!J4692),"",'Data Input'!J4692)</f>
        <v/>
      </c>
      <c r="K4703" t="str">
        <f>IF(ISBLANK('Data Input'!K4692),"",'Data Input'!K4692)</f>
        <v/>
      </c>
    </row>
    <row r="4704" spans="1:11">
      <c r="A4704" s="33" t="str">
        <f>IF(ISBLANK('Data Input'!A4752),"",IF(LEN('Data Input'!A4752)=10,'Data Input'!A4752,(LEFT("0000000000",10-LEN('Data Input'!A4752))&amp;'Data Input'!A4752)))</f>
        <v/>
      </c>
      <c r="B4704" t="str">
        <f>IF(ISBLANK('Data Input'!B4693),"",'Data Input'!B4693)</f>
        <v/>
      </c>
      <c r="C4704" t="str">
        <f>IF(ISBLANK('Data Input'!C4693),"",'Data Input'!C4693)</f>
        <v/>
      </c>
      <c r="D4704" t="str">
        <f>IF(ISBLANK('Data Input'!D4693),"",'Data Input'!D4693)</f>
        <v/>
      </c>
      <c r="E4704" t="str">
        <f>IF(ISBLANK('Data Input'!E4693),"",'Data Input'!E4693)</f>
        <v/>
      </c>
      <c r="F4704" t="str">
        <f>IF(ISBLANK('Data Input'!F4693),"",'Data Input'!F4693)</f>
        <v/>
      </c>
      <c r="G4704" t="str">
        <f>IF(ISBLANK('Data Input'!G4693),"",'Data Input'!G4693)</f>
        <v/>
      </c>
      <c r="H4704" t="str">
        <f>IF(ISBLANK('Data Input'!H4693),"",'Data Input'!H4693)</f>
        <v/>
      </c>
      <c r="I4704" t="str">
        <f>IF(ISBLANK('Data Input'!I4693),"",'Data Input'!I4693)</f>
        <v/>
      </c>
      <c r="J4704" t="str">
        <f>IF(ISBLANK('Data Input'!J4693),"",'Data Input'!J4693)</f>
        <v/>
      </c>
      <c r="K4704" t="str">
        <f>IF(ISBLANK('Data Input'!K4693),"",'Data Input'!K4693)</f>
        <v/>
      </c>
    </row>
    <row r="4705" spans="1:11">
      <c r="A4705" s="33" t="str">
        <f>IF(ISBLANK('Data Input'!A4753),"",IF(LEN('Data Input'!A4753)=10,'Data Input'!A4753,(LEFT("0000000000",10-LEN('Data Input'!A4753))&amp;'Data Input'!A4753)))</f>
        <v/>
      </c>
      <c r="B4705" t="str">
        <f>IF(ISBLANK('Data Input'!B4694),"",'Data Input'!B4694)</f>
        <v/>
      </c>
      <c r="C4705" t="str">
        <f>IF(ISBLANK('Data Input'!C4694),"",'Data Input'!C4694)</f>
        <v/>
      </c>
      <c r="D4705" t="str">
        <f>IF(ISBLANK('Data Input'!D4694),"",'Data Input'!D4694)</f>
        <v/>
      </c>
      <c r="E4705" t="str">
        <f>IF(ISBLANK('Data Input'!E4694),"",'Data Input'!E4694)</f>
        <v/>
      </c>
      <c r="F4705" t="str">
        <f>IF(ISBLANK('Data Input'!F4694),"",'Data Input'!F4694)</f>
        <v/>
      </c>
      <c r="G4705" t="str">
        <f>IF(ISBLANK('Data Input'!G4694),"",'Data Input'!G4694)</f>
        <v/>
      </c>
      <c r="H4705" t="str">
        <f>IF(ISBLANK('Data Input'!H4694),"",'Data Input'!H4694)</f>
        <v/>
      </c>
      <c r="I4705" t="str">
        <f>IF(ISBLANK('Data Input'!I4694),"",'Data Input'!I4694)</f>
        <v/>
      </c>
      <c r="J4705" t="str">
        <f>IF(ISBLANK('Data Input'!J4694),"",'Data Input'!J4694)</f>
        <v/>
      </c>
      <c r="K4705" t="str">
        <f>IF(ISBLANK('Data Input'!K4694),"",'Data Input'!K4694)</f>
        <v/>
      </c>
    </row>
    <row r="4706" spans="1:11">
      <c r="A4706" s="33" t="str">
        <f>IF(ISBLANK('Data Input'!A4754),"",IF(LEN('Data Input'!A4754)=10,'Data Input'!A4754,(LEFT("0000000000",10-LEN('Data Input'!A4754))&amp;'Data Input'!A4754)))</f>
        <v/>
      </c>
      <c r="B4706" t="str">
        <f>IF(ISBLANK('Data Input'!B4695),"",'Data Input'!B4695)</f>
        <v/>
      </c>
      <c r="C4706" t="str">
        <f>IF(ISBLANK('Data Input'!C4695),"",'Data Input'!C4695)</f>
        <v/>
      </c>
      <c r="D4706" t="str">
        <f>IF(ISBLANK('Data Input'!D4695),"",'Data Input'!D4695)</f>
        <v/>
      </c>
      <c r="E4706" t="str">
        <f>IF(ISBLANK('Data Input'!E4695),"",'Data Input'!E4695)</f>
        <v/>
      </c>
      <c r="F4706" t="str">
        <f>IF(ISBLANK('Data Input'!F4695),"",'Data Input'!F4695)</f>
        <v/>
      </c>
      <c r="G4706" t="str">
        <f>IF(ISBLANK('Data Input'!G4695),"",'Data Input'!G4695)</f>
        <v/>
      </c>
      <c r="H4706" t="str">
        <f>IF(ISBLANK('Data Input'!H4695),"",'Data Input'!H4695)</f>
        <v/>
      </c>
      <c r="I4706" t="str">
        <f>IF(ISBLANK('Data Input'!I4695),"",'Data Input'!I4695)</f>
        <v/>
      </c>
      <c r="J4706" t="str">
        <f>IF(ISBLANK('Data Input'!J4695),"",'Data Input'!J4695)</f>
        <v/>
      </c>
      <c r="K4706" t="str">
        <f>IF(ISBLANK('Data Input'!K4695),"",'Data Input'!K4695)</f>
        <v/>
      </c>
    </row>
    <row r="4707" spans="1:11">
      <c r="A4707" s="33" t="str">
        <f>IF(ISBLANK('Data Input'!A4755),"",IF(LEN('Data Input'!A4755)=10,'Data Input'!A4755,(LEFT("0000000000",10-LEN('Data Input'!A4755))&amp;'Data Input'!A4755)))</f>
        <v/>
      </c>
      <c r="B4707" t="str">
        <f>IF(ISBLANK('Data Input'!B4696),"",'Data Input'!B4696)</f>
        <v/>
      </c>
      <c r="C4707" t="str">
        <f>IF(ISBLANK('Data Input'!C4696),"",'Data Input'!C4696)</f>
        <v/>
      </c>
      <c r="D4707" t="str">
        <f>IF(ISBLANK('Data Input'!D4696),"",'Data Input'!D4696)</f>
        <v/>
      </c>
      <c r="E4707" t="str">
        <f>IF(ISBLANK('Data Input'!E4696),"",'Data Input'!E4696)</f>
        <v/>
      </c>
      <c r="F4707" t="str">
        <f>IF(ISBLANK('Data Input'!F4696),"",'Data Input'!F4696)</f>
        <v/>
      </c>
      <c r="G4707" t="str">
        <f>IF(ISBLANK('Data Input'!G4696),"",'Data Input'!G4696)</f>
        <v/>
      </c>
      <c r="H4707" t="str">
        <f>IF(ISBLANK('Data Input'!H4696),"",'Data Input'!H4696)</f>
        <v/>
      </c>
      <c r="I4707" t="str">
        <f>IF(ISBLANK('Data Input'!I4696),"",'Data Input'!I4696)</f>
        <v/>
      </c>
      <c r="J4707" t="str">
        <f>IF(ISBLANK('Data Input'!J4696),"",'Data Input'!J4696)</f>
        <v/>
      </c>
      <c r="K4707" t="str">
        <f>IF(ISBLANK('Data Input'!K4696),"",'Data Input'!K4696)</f>
        <v/>
      </c>
    </row>
    <row r="4708" spans="1:11">
      <c r="A4708" s="33" t="str">
        <f>IF(ISBLANK('Data Input'!A4756),"",IF(LEN('Data Input'!A4756)=10,'Data Input'!A4756,(LEFT("0000000000",10-LEN('Data Input'!A4756))&amp;'Data Input'!A4756)))</f>
        <v/>
      </c>
      <c r="B4708" t="str">
        <f>IF(ISBLANK('Data Input'!B4697),"",'Data Input'!B4697)</f>
        <v/>
      </c>
      <c r="C4708" t="str">
        <f>IF(ISBLANK('Data Input'!C4697),"",'Data Input'!C4697)</f>
        <v/>
      </c>
      <c r="D4708" t="str">
        <f>IF(ISBLANK('Data Input'!D4697),"",'Data Input'!D4697)</f>
        <v/>
      </c>
      <c r="E4708" t="str">
        <f>IF(ISBLANK('Data Input'!E4697),"",'Data Input'!E4697)</f>
        <v/>
      </c>
      <c r="F4708" t="str">
        <f>IF(ISBLANK('Data Input'!F4697),"",'Data Input'!F4697)</f>
        <v/>
      </c>
      <c r="G4708" t="str">
        <f>IF(ISBLANK('Data Input'!G4697),"",'Data Input'!G4697)</f>
        <v/>
      </c>
      <c r="H4708" t="str">
        <f>IF(ISBLANK('Data Input'!H4697),"",'Data Input'!H4697)</f>
        <v/>
      </c>
      <c r="I4708" t="str">
        <f>IF(ISBLANK('Data Input'!I4697),"",'Data Input'!I4697)</f>
        <v/>
      </c>
      <c r="J4708" t="str">
        <f>IF(ISBLANK('Data Input'!J4697),"",'Data Input'!J4697)</f>
        <v/>
      </c>
      <c r="K4708" t="str">
        <f>IF(ISBLANK('Data Input'!K4697),"",'Data Input'!K4697)</f>
        <v/>
      </c>
    </row>
    <row r="4709" spans="1:11">
      <c r="A4709" s="33" t="str">
        <f>IF(ISBLANK('Data Input'!A4757),"",IF(LEN('Data Input'!A4757)=10,'Data Input'!A4757,(LEFT("0000000000",10-LEN('Data Input'!A4757))&amp;'Data Input'!A4757)))</f>
        <v/>
      </c>
      <c r="B4709" t="str">
        <f>IF(ISBLANK('Data Input'!B4698),"",'Data Input'!B4698)</f>
        <v/>
      </c>
      <c r="C4709" t="str">
        <f>IF(ISBLANK('Data Input'!C4698),"",'Data Input'!C4698)</f>
        <v/>
      </c>
      <c r="D4709" t="str">
        <f>IF(ISBLANK('Data Input'!D4698),"",'Data Input'!D4698)</f>
        <v/>
      </c>
      <c r="E4709" t="str">
        <f>IF(ISBLANK('Data Input'!E4698),"",'Data Input'!E4698)</f>
        <v/>
      </c>
      <c r="F4709" t="str">
        <f>IF(ISBLANK('Data Input'!F4698),"",'Data Input'!F4698)</f>
        <v/>
      </c>
      <c r="G4709" t="str">
        <f>IF(ISBLANK('Data Input'!G4698),"",'Data Input'!G4698)</f>
        <v/>
      </c>
      <c r="H4709" t="str">
        <f>IF(ISBLANK('Data Input'!H4698),"",'Data Input'!H4698)</f>
        <v/>
      </c>
      <c r="I4709" t="str">
        <f>IF(ISBLANK('Data Input'!I4698),"",'Data Input'!I4698)</f>
        <v/>
      </c>
      <c r="J4709" t="str">
        <f>IF(ISBLANK('Data Input'!J4698),"",'Data Input'!J4698)</f>
        <v/>
      </c>
      <c r="K4709" t="str">
        <f>IF(ISBLANK('Data Input'!K4698),"",'Data Input'!K4698)</f>
        <v/>
      </c>
    </row>
    <row r="4710" spans="1:11">
      <c r="A4710" s="33" t="str">
        <f>IF(ISBLANK('Data Input'!A4758),"",IF(LEN('Data Input'!A4758)=10,'Data Input'!A4758,(LEFT("0000000000",10-LEN('Data Input'!A4758))&amp;'Data Input'!A4758)))</f>
        <v/>
      </c>
      <c r="B4710" t="str">
        <f>IF(ISBLANK('Data Input'!B4699),"",'Data Input'!B4699)</f>
        <v/>
      </c>
      <c r="C4710" t="str">
        <f>IF(ISBLANK('Data Input'!C4699),"",'Data Input'!C4699)</f>
        <v/>
      </c>
      <c r="D4710" t="str">
        <f>IF(ISBLANK('Data Input'!D4699),"",'Data Input'!D4699)</f>
        <v/>
      </c>
      <c r="E4710" t="str">
        <f>IF(ISBLANK('Data Input'!E4699),"",'Data Input'!E4699)</f>
        <v/>
      </c>
      <c r="F4710" t="str">
        <f>IF(ISBLANK('Data Input'!F4699),"",'Data Input'!F4699)</f>
        <v/>
      </c>
      <c r="G4710" t="str">
        <f>IF(ISBLANK('Data Input'!G4699),"",'Data Input'!G4699)</f>
        <v/>
      </c>
      <c r="H4710" t="str">
        <f>IF(ISBLANK('Data Input'!H4699),"",'Data Input'!H4699)</f>
        <v/>
      </c>
      <c r="I4710" t="str">
        <f>IF(ISBLANK('Data Input'!I4699),"",'Data Input'!I4699)</f>
        <v/>
      </c>
      <c r="J4710" t="str">
        <f>IF(ISBLANK('Data Input'!J4699),"",'Data Input'!J4699)</f>
        <v/>
      </c>
      <c r="K4710" t="str">
        <f>IF(ISBLANK('Data Input'!K4699),"",'Data Input'!K4699)</f>
        <v/>
      </c>
    </row>
    <row r="4711" spans="1:11">
      <c r="A4711" s="33" t="str">
        <f>IF(ISBLANK('Data Input'!A4759),"",IF(LEN('Data Input'!A4759)=10,'Data Input'!A4759,(LEFT("0000000000",10-LEN('Data Input'!A4759))&amp;'Data Input'!A4759)))</f>
        <v/>
      </c>
      <c r="B4711" t="str">
        <f>IF(ISBLANK('Data Input'!B4700),"",'Data Input'!B4700)</f>
        <v/>
      </c>
      <c r="C4711" t="str">
        <f>IF(ISBLANK('Data Input'!C4700),"",'Data Input'!C4700)</f>
        <v/>
      </c>
      <c r="D4711" t="str">
        <f>IF(ISBLANK('Data Input'!D4700),"",'Data Input'!D4700)</f>
        <v/>
      </c>
      <c r="E4711" t="str">
        <f>IF(ISBLANK('Data Input'!E4700),"",'Data Input'!E4700)</f>
        <v/>
      </c>
      <c r="F4711" t="str">
        <f>IF(ISBLANK('Data Input'!F4700),"",'Data Input'!F4700)</f>
        <v/>
      </c>
      <c r="G4711" t="str">
        <f>IF(ISBLANK('Data Input'!G4700),"",'Data Input'!G4700)</f>
        <v/>
      </c>
      <c r="H4711" t="str">
        <f>IF(ISBLANK('Data Input'!H4700),"",'Data Input'!H4700)</f>
        <v/>
      </c>
      <c r="I4711" t="str">
        <f>IF(ISBLANK('Data Input'!I4700),"",'Data Input'!I4700)</f>
        <v/>
      </c>
      <c r="J4711" t="str">
        <f>IF(ISBLANK('Data Input'!J4700),"",'Data Input'!J4700)</f>
        <v/>
      </c>
      <c r="K4711" t="str">
        <f>IF(ISBLANK('Data Input'!K4700),"",'Data Input'!K4700)</f>
        <v/>
      </c>
    </row>
    <row r="4712" spans="1:11">
      <c r="A4712" s="33" t="str">
        <f>IF(ISBLANK('Data Input'!A4760),"",IF(LEN('Data Input'!A4760)=10,'Data Input'!A4760,(LEFT("0000000000",10-LEN('Data Input'!A4760))&amp;'Data Input'!A4760)))</f>
        <v/>
      </c>
      <c r="B4712" t="str">
        <f>IF(ISBLANK('Data Input'!B4701),"",'Data Input'!B4701)</f>
        <v/>
      </c>
      <c r="C4712" t="str">
        <f>IF(ISBLANK('Data Input'!C4701),"",'Data Input'!C4701)</f>
        <v/>
      </c>
      <c r="D4712" t="str">
        <f>IF(ISBLANK('Data Input'!D4701),"",'Data Input'!D4701)</f>
        <v/>
      </c>
      <c r="E4712" t="str">
        <f>IF(ISBLANK('Data Input'!E4701),"",'Data Input'!E4701)</f>
        <v/>
      </c>
      <c r="F4712" t="str">
        <f>IF(ISBLANK('Data Input'!F4701),"",'Data Input'!F4701)</f>
        <v/>
      </c>
      <c r="G4712" t="str">
        <f>IF(ISBLANK('Data Input'!G4701),"",'Data Input'!G4701)</f>
        <v/>
      </c>
      <c r="H4712" t="str">
        <f>IF(ISBLANK('Data Input'!H4701),"",'Data Input'!H4701)</f>
        <v/>
      </c>
      <c r="I4712" t="str">
        <f>IF(ISBLANK('Data Input'!I4701),"",'Data Input'!I4701)</f>
        <v/>
      </c>
      <c r="J4712" t="str">
        <f>IF(ISBLANK('Data Input'!J4701),"",'Data Input'!J4701)</f>
        <v/>
      </c>
      <c r="K4712" t="str">
        <f>IF(ISBLANK('Data Input'!K4701),"",'Data Input'!K4701)</f>
        <v/>
      </c>
    </row>
    <row r="4713" spans="1:11">
      <c r="A4713" s="33" t="str">
        <f>IF(ISBLANK('Data Input'!A4761),"",IF(LEN('Data Input'!A4761)=10,'Data Input'!A4761,(LEFT("0000000000",10-LEN('Data Input'!A4761))&amp;'Data Input'!A4761)))</f>
        <v/>
      </c>
      <c r="B4713" t="str">
        <f>IF(ISBLANK('Data Input'!B4702),"",'Data Input'!B4702)</f>
        <v/>
      </c>
      <c r="C4713" t="str">
        <f>IF(ISBLANK('Data Input'!C4702),"",'Data Input'!C4702)</f>
        <v/>
      </c>
      <c r="D4713" t="str">
        <f>IF(ISBLANK('Data Input'!D4702),"",'Data Input'!D4702)</f>
        <v/>
      </c>
      <c r="E4713" t="str">
        <f>IF(ISBLANK('Data Input'!E4702),"",'Data Input'!E4702)</f>
        <v/>
      </c>
      <c r="F4713" t="str">
        <f>IF(ISBLANK('Data Input'!F4702),"",'Data Input'!F4702)</f>
        <v/>
      </c>
      <c r="G4713" t="str">
        <f>IF(ISBLANK('Data Input'!G4702),"",'Data Input'!G4702)</f>
        <v/>
      </c>
      <c r="H4713" t="str">
        <f>IF(ISBLANK('Data Input'!H4702),"",'Data Input'!H4702)</f>
        <v/>
      </c>
      <c r="I4713" t="str">
        <f>IF(ISBLANK('Data Input'!I4702),"",'Data Input'!I4702)</f>
        <v/>
      </c>
      <c r="J4713" t="str">
        <f>IF(ISBLANK('Data Input'!J4702),"",'Data Input'!J4702)</f>
        <v/>
      </c>
      <c r="K4713" t="str">
        <f>IF(ISBLANK('Data Input'!K4702),"",'Data Input'!K4702)</f>
        <v/>
      </c>
    </row>
    <row r="4714" spans="1:11">
      <c r="A4714" s="33" t="str">
        <f>IF(ISBLANK('Data Input'!A4762),"",IF(LEN('Data Input'!A4762)=10,'Data Input'!A4762,(LEFT("0000000000",10-LEN('Data Input'!A4762))&amp;'Data Input'!A4762)))</f>
        <v/>
      </c>
      <c r="B4714" t="str">
        <f>IF(ISBLANK('Data Input'!B4703),"",'Data Input'!B4703)</f>
        <v/>
      </c>
      <c r="C4714" t="str">
        <f>IF(ISBLANK('Data Input'!C4703),"",'Data Input'!C4703)</f>
        <v/>
      </c>
      <c r="D4714" t="str">
        <f>IF(ISBLANK('Data Input'!D4703),"",'Data Input'!D4703)</f>
        <v/>
      </c>
      <c r="E4714" t="str">
        <f>IF(ISBLANK('Data Input'!E4703),"",'Data Input'!E4703)</f>
        <v/>
      </c>
      <c r="F4714" t="str">
        <f>IF(ISBLANK('Data Input'!F4703),"",'Data Input'!F4703)</f>
        <v/>
      </c>
      <c r="G4714" t="str">
        <f>IF(ISBLANK('Data Input'!G4703),"",'Data Input'!G4703)</f>
        <v/>
      </c>
      <c r="H4714" t="str">
        <f>IF(ISBLANK('Data Input'!H4703),"",'Data Input'!H4703)</f>
        <v/>
      </c>
      <c r="I4714" t="str">
        <f>IF(ISBLANK('Data Input'!I4703),"",'Data Input'!I4703)</f>
        <v/>
      </c>
      <c r="J4714" t="str">
        <f>IF(ISBLANK('Data Input'!J4703),"",'Data Input'!J4703)</f>
        <v/>
      </c>
      <c r="K4714" t="str">
        <f>IF(ISBLANK('Data Input'!K4703),"",'Data Input'!K4703)</f>
        <v/>
      </c>
    </row>
    <row r="4715" spans="1:11">
      <c r="A4715" s="33" t="str">
        <f>IF(ISBLANK('Data Input'!A4763),"",IF(LEN('Data Input'!A4763)=10,'Data Input'!A4763,(LEFT("0000000000",10-LEN('Data Input'!A4763))&amp;'Data Input'!A4763)))</f>
        <v/>
      </c>
      <c r="B4715" t="str">
        <f>IF(ISBLANK('Data Input'!B4704),"",'Data Input'!B4704)</f>
        <v/>
      </c>
      <c r="C4715" t="str">
        <f>IF(ISBLANK('Data Input'!C4704),"",'Data Input'!C4704)</f>
        <v/>
      </c>
      <c r="D4715" t="str">
        <f>IF(ISBLANK('Data Input'!D4704),"",'Data Input'!D4704)</f>
        <v/>
      </c>
      <c r="E4715" t="str">
        <f>IF(ISBLANK('Data Input'!E4704),"",'Data Input'!E4704)</f>
        <v/>
      </c>
      <c r="F4715" t="str">
        <f>IF(ISBLANK('Data Input'!F4704),"",'Data Input'!F4704)</f>
        <v/>
      </c>
      <c r="G4715" t="str">
        <f>IF(ISBLANK('Data Input'!G4704),"",'Data Input'!G4704)</f>
        <v/>
      </c>
      <c r="H4715" t="str">
        <f>IF(ISBLANK('Data Input'!H4704),"",'Data Input'!H4704)</f>
        <v/>
      </c>
      <c r="I4715" t="str">
        <f>IF(ISBLANK('Data Input'!I4704),"",'Data Input'!I4704)</f>
        <v/>
      </c>
      <c r="J4715" t="str">
        <f>IF(ISBLANK('Data Input'!J4704),"",'Data Input'!J4704)</f>
        <v/>
      </c>
      <c r="K4715" t="str">
        <f>IF(ISBLANK('Data Input'!K4704),"",'Data Input'!K4704)</f>
        <v/>
      </c>
    </row>
    <row r="4716" spans="1:11">
      <c r="A4716" s="33" t="str">
        <f>IF(ISBLANK('Data Input'!A4764),"",IF(LEN('Data Input'!A4764)=10,'Data Input'!A4764,(LEFT("0000000000",10-LEN('Data Input'!A4764))&amp;'Data Input'!A4764)))</f>
        <v/>
      </c>
      <c r="B4716" t="str">
        <f>IF(ISBLANK('Data Input'!B4705),"",'Data Input'!B4705)</f>
        <v/>
      </c>
      <c r="C4716" t="str">
        <f>IF(ISBLANK('Data Input'!C4705),"",'Data Input'!C4705)</f>
        <v/>
      </c>
      <c r="D4716" t="str">
        <f>IF(ISBLANK('Data Input'!D4705),"",'Data Input'!D4705)</f>
        <v/>
      </c>
      <c r="E4716" t="str">
        <f>IF(ISBLANK('Data Input'!E4705),"",'Data Input'!E4705)</f>
        <v/>
      </c>
      <c r="F4716" t="str">
        <f>IF(ISBLANK('Data Input'!F4705),"",'Data Input'!F4705)</f>
        <v/>
      </c>
      <c r="G4716" t="str">
        <f>IF(ISBLANK('Data Input'!G4705),"",'Data Input'!G4705)</f>
        <v/>
      </c>
      <c r="H4716" t="str">
        <f>IF(ISBLANK('Data Input'!H4705),"",'Data Input'!H4705)</f>
        <v/>
      </c>
      <c r="I4716" t="str">
        <f>IF(ISBLANK('Data Input'!I4705),"",'Data Input'!I4705)</f>
        <v/>
      </c>
      <c r="J4716" t="str">
        <f>IF(ISBLANK('Data Input'!J4705),"",'Data Input'!J4705)</f>
        <v/>
      </c>
      <c r="K4716" t="str">
        <f>IF(ISBLANK('Data Input'!K4705),"",'Data Input'!K4705)</f>
        <v/>
      </c>
    </row>
    <row r="4717" spans="1:11">
      <c r="A4717" s="33" t="str">
        <f>IF(ISBLANK('Data Input'!A4765),"",IF(LEN('Data Input'!A4765)=10,'Data Input'!A4765,(LEFT("0000000000",10-LEN('Data Input'!A4765))&amp;'Data Input'!A4765)))</f>
        <v/>
      </c>
      <c r="B4717" t="str">
        <f>IF(ISBLANK('Data Input'!B4706),"",'Data Input'!B4706)</f>
        <v/>
      </c>
      <c r="C4717" t="str">
        <f>IF(ISBLANK('Data Input'!C4706),"",'Data Input'!C4706)</f>
        <v/>
      </c>
      <c r="D4717" t="str">
        <f>IF(ISBLANK('Data Input'!D4706),"",'Data Input'!D4706)</f>
        <v/>
      </c>
      <c r="E4717" t="str">
        <f>IF(ISBLANK('Data Input'!E4706),"",'Data Input'!E4706)</f>
        <v/>
      </c>
      <c r="F4717" t="str">
        <f>IF(ISBLANK('Data Input'!F4706),"",'Data Input'!F4706)</f>
        <v/>
      </c>
      <c r="G4717" t="str">
        <f>IF(ISBLANK('Data Input'!G4706),"",'Data Input'!G4706)</f>
        <v/>
      </c>
      <c r="H4717" t="str">
        <f>IF(ISBLANK('Data Input'!H4706),"",'Data Input'!H4706)</f>
        <v/>
      </c>
      <c r="I4717" t="str">
        <f>IF(ISBLANK('Data Input'!I4706),"",'Data Input'!I4706)</f>
        <v/>
      </c>
      <c r="J4717" t="str">
        <f>IF(ISBLANK('Data Input'!J4706),"",'Data Input'!J4706)</f>
        <v/>
      </c>
      <c r="K4717" t="str">
        <f>IF(ISBLANK('Data Input'!K4706),"",'Data Input'!K4706)</f>
        <v/>
      </c>
    </row>
    <row r="4718" spans="1:11">
      <c r="A4718" s="33" t="str">
        <f>IF(ISBLANK('Data Input'!A4766),"",IF(LEN('Data Input'!A4766)=10,'Data Input'!A4766,(LEFT("0000000000",10-LEN('Data Input'!A4766))&amp;'Data Input'!A4766)))</f>
        <v/>
      </c>
      <c r="B4718" t="str">
        <f>IF(ISBLANK('Data Input'!B4707),"",'Data Input'!B4707)</f>
        <v/>
      </c>
      <c r="C4718" t="str">
        <f>IF(ISBLANK('Data Input'!C4707),"",'Data Input'!C4707)</f>
        <v/>
      </c>
      <c r="D4718" t="str">
        <f>IF(ISBLANK('Data Input'!D4707),"",'Data Input'!D4707)</f>
        <v/>
      </c>
      <c r="E4718" t="str">
        <f>IF(ISBLANK('Data Input'!E4707),"",'Data Input'!E4707)</f>
        <v/>
      </c>
      <c r="F4718" t="str">
        <f>IF(ISBLANK('Data Input'!F4707),"",'Data Input'!F4707)</f>
        <v/>
      </c>
      <c r="G4718" t="str">
        <f>IF(ISBLANK('Data Input'!G4707),"",'Data Input'!G4707)</f>
        <v/>
      </c>
      <c r="H4718" t="str">
        <f>IF(ISBLANK('Data Input'!H4707),"",'Data Input'!H4707)</f>
        <v/>
      </c>
      <c r="I4718" t="str">
        <f>IF(ISBLANK('Data Input'!I4707),"",'Data Input'!I4707)</f>
        <v/>
      </c>
      <c r="J4718" t="str">
        <f>IF(ISBLANK('Data Input'!J4707),"",'Data Input'!J4707)</f>
        <v/>
      </c>
      <c r="K4718" t="str">
        <f>IF(ISBLANK('Data Input'!K4707),"",'Data Input'!K4707)</f>
        <v/>
      </c>
    </row>
    <row r="4719" spans="1:11">
      <c r="A4719" s="33" t="str">
        <f>IF(ISBLANK('Data Input'!A4767),"",IF(LEN('Data Input'!A4767)=10,'Data Input'!A4767,(LEFT("0000000000",10-LEN('Data Input'!A4767))&amp;'Data Input'!A4767)))</f>
        <v/>
      </c>
      <c r="B4719" t="str">
        <f>IF(ISBLANK('Data Input'!B4708),"",'Data Input'!B4708)</f>
        <v/>
      </c>
      <c r="C4719" t="str">
        <f>IF(ISBLANK('Data Input'!C4708),"",'Data Input'!C4708)</f>
        <v/>
      </c>
      <c r="D4719" t="str">
        <f>IF(ISBLANK('Data Input'!D4708),"",'Data Input'!D4708)</f>
        <v/>
      </c>
      <c r="E4719" t="str">
        <f>IF(ISBLANK('Data Input'!E4708),"",'Data Input'!E4708)</f>
        <v/>
      </c>
      <c r="F4719" t="str">
        <f>IF(ISBLANK('Data Input'!F4708),"",'Data Input'!F4708)</f>
        <v/>
      </c>
      <c r="G4719" t="str">
        <f>IF(ISBLANK('Data Input'!G4708),"",'Data Input'!G4708)</f>
        <v/>
      </c>
      <c r="H4719" t="str">
        <f>IF(ISBLANK('Data Input'!H4708),"",'Data Input'!H4708)</f>
        <v/>
      </c>
      <c r="I4719" t="str">
        <f>IF(ISBLANK('Data Input'!I4708),"",'Data Input'!I4708)</f>
        <v/>
      </c>
      <c r="J4719" t="str">
        <f>IF(ISBLANK('Data Input'!J4708),"",'Data Input'!J4708)</f>
        <v/>
      </c>
      <c r="K4719" t="str">
        <f>IF(ISBLANK('Data Input'!K4708),"",'Data Input'!K4708)</f>
        <v/>
      </c>
    </row>
    <row r="4720" spans="1:11">
      <c r="A4720" s="33" t="str">
        <f>IF(ISBLANK('Data Input'!A4768),"",IF(LEN('Data Input'!A4768)=10,'Data Input'!A4768,(LEFT("0000000000",10-LEN('Data Input'!A4768))&amp;'Data Input'!A4768)))</f>
        <v/>
      </c>
      <c r="B4720" t="str">
        <f>IF(ISBLANK('Data Input'!B4709),"",'Data Input'!B4709)</f>
        <v/>
      </c>
      <c r="C4720" t="str">
        <f>IF(ISBLANK('Data Input'!C4709),"",'Data Input'!C4709)</f>
        <v/>
      </c>
      <c r="D4720" t="str">
        <f>IF(ISBLANK('Data Input'!D4709),"",'Data Input'!D4709)</f>
        <v/>
      </c>
      <c r="E4720" t="str">
        <f>IF(ISBLANK('Data Input'!E4709),"",'Data Input'!E4709)</f>
        <v/>
      </c>
      <c r="F4720" t="str">
        <f>IF(ISBLANK('Data Input'!F4709),"",'Data Input'!F4709)</f>
        <v/>
      </c>
      <c r="G4720" t="str">
        <f>IF(ISBLANK('Data Input'!G4709),"",'Data Input'!G4709)</f>
        <v/>
      </c>
      <c r="H4720" t="str">
        <f>IF(ISBLANK('Data Input'!H4709),"",'Data Input'!H4709)</f>
        <v/>
      </c>
      <c r="I4720" t="str">
        <f>IF(ISBLANK('Data Input'!I4709),"",'Data Input'!I4709)</f>
        <v/>
      </c>
      <c r="J4720" t="str">
        <f>IF(ISBLANK('Data Input'!J4709),"",'Data Input'!J4709)</f>
        <v/>
      </c>
      <c r="K4720" t="str">
        <f>IF(ISBLANK('Data Input'!K4709),"",'Data Input'!K4709)</f>
        <v/>
      </c>
    </row>
    <row r="4721" spans="1:11">
      <c r="A4721" s="33" t="str">
        <f>IF(ISBLANK('Data Input'!A4769),"",IF(LEN('Data Input'!A4769)=10,'Data Input'!A4769,(LEFT("0000000000",10-LEN('Data Input'!A4769))&amp;'Data Input'!A4769)))</f>
        <v/>
      </c>
      <c r="B4721" t="str">
        <f>IF(ISBLANK('Data Input'!B4710),"",'Data Input'!B4710)</f>
        <v/>
      </c>
      <c r="C4721" t="str">
        <f>IF(ISBLANK('Data Input'!C4710),"",'Data Input'!C4710)</f>
        <v/>
      </c>
      <c r="D4721" t="str">
        <f>IF(ISBLANK('Data Input'!D4710),"",'Data Input'!D4710)</f>
        <v/>
      </c>
      <c r="E4721" t="str">
        <f>IF(ISBLANK('Data Input'!E4710),"",'Data Input'!E4710)</f>
        <v/>
      </c>
      <c r="F4721" t="str">
        <f>IF(ISBLANK('Data Input'!F4710),"",'Data Input'!F4710)</f>
        <v/>
      </c>
      <c r="G4721" t="str">
        <f>IF(ISBLANK('Data Input'!G4710),"",'Data Input'!G4710)</f>
        <v/>
      </c>
      <c r="H4721" t="str">
        <f>IF(ISBLANK('Data Input'!H4710),"",'Data Input'!H4710)</f>
        <v/>
      </c>
      <c r="I4721" t="str">
        <f>IF(ISBLANK('Data Input'!I4710),"",'Data Input'!I4710)</f>
        <v/>
      </c>
      <c r="J4721" t="str">
        <f>IF(ISBLANK('Data Input'!J4710),"",'Data Input'!J4710)</f>
        <v/>
      </c>
      <c r="K4721" t="str">
        <f>IF(ISBLANK('Data Input'!K4710),"",'Data Input'!K4710)</f>
        <v/>
      </c>
    </row>
    <row r="4722" spans="1:11">
      <c r="A4722" s="33" t="str">
        <f>IF(ISBLANK('Data Input'!A4770),"",IF(LEN('Data Input'!A4770)=10,'Data Input'!A4770,(LEFT("0000000000",10-LEN('Data Input'!A4770))&amp;'Data Input'!A4770)))</f>
        <v/>
      </c>
      <c r="B4722" t="str">
        <f>IF(ISBLANK('Data Input'!B4711),"",'Data Input'!B4711)</f>
        <v/>
      </c>
      <c r="C4722" t="str">
        <f>IF(ISBLANK('Data Input'!C4711),"",'Data Input'!C4711)</f>
        <v/>
      </c>
      <c r="D4722" t="str">
        <f>IF(ISBLANK('Data Input'!D4711),"",'Data Input'!D4711)</f>
        <v/>
      </c>
      <c r="E4722" t="str">
        <f>IF(ISBLANK('Data Input'!E4711),"",'Data Input'!E4711)</f>
        <v/>
      </c>
      <c r="F4722" t="str">
        <f>IF(ISBLANK('Data Input'!F4711),"",'Data Input'!F4711)</f>
        <v/>
      </c>
      <c r="G4722" t="str">
        <f>IF(ISBLANK('Data Input'!G4711),"",'Data Input'!G4711)</f>
        <v/>
      </c>
      <c r="H4722" t="str">
        <f>IF(ISBLANK('Data Input'!H4711),"",'Data Input'!H4711)</f>
        <v/>
      </c>
      <c r="I4722" t="str">
        <f>IF(ISBLANK('Data Input'!I4711),"",'Data Input'!I4711)</f>
        <v/>
      </c>
      <c r="J4722" t="str">
        <f>IF(ISBLANK('Data Input'!J4711),"",'Data Input'!J4711)</f>
        <v/>
      </c>
      <c r="K4722" t="str">
        <f>IF(ISBLANK('Data Input'!K4711),"",'Data Input'!K4711)</f>
        <v/>
      </c>
    </row>
    <row r="4723" spans="1:11">
      <c r="A4723" s="33" t="str">
        <f>IF(ISBLANK('Data Input'!A4771),"",IF(LEN('Data Input'!A4771)=10,'Data Input'!A4771,(LEFT("0000000000",10-LEN('Data Input'!A4771))&amp;'Data Input'!A4771)))</f>
        <v/>
      </c>
      <c r="B4723" t="str">
        <f>IF(ISBLANK('Data Input'!B4712),"",'Data Input'!B4712)</f>
        <v/>
      </c>
      <c r="C4723" t="str">
        <f>IF(ISBLANK('Data Input'!C4712),"",'Data Input'!C4712)</f>
        <v/>
      </c>
      <c r="D4723" t="str">
        <f>IF(ISBLANK('Data Input'!D4712),"",'Data Input'!D4712)</f>
        <v/>
      </c>
      <c r="E4723" t="str">
        <f>IF(ISBLANK('Data Input'!E4712),"",'Data Input'!E4712)</f>
        <v/>
      </c>
      <c r="F4723" t="str">
        <f>IF(ISBLANK('Data Input'!F4712),"",'Data Input'!F4712)</f>
        <v/>
      </c>
      <c r="G4723" t="str">
        <f>IF(ISBLANK('Data Input'!G4712),"",'Data Input'!G4712)</f>
        <v/>
      </c>
      <c r="H4723" t="str">
        <f>IF(ISBLANK('Data Input'!H4712),"",'Data Input'!H4712)</f>
        <v/>
      </c>
      <c r="I4723" t="str">
        <f>IF(ISBLANK('Data Input'!I4712),"",'Data Input'!I4712)</f>
        <v/>
      </c>
      <c r="J4723" t="str">
        <f>IF(ISBLANK('Data Input'!J4712),"",'Data Input'!J4712)</f>
        <v/>
      </c>
      <c r="K4723" t="str">
        <f>IF(ISBLANK('Data Input'!K4712),"",'Data Input'!K4712)</f>
        <v/>
      </c>
    </row>
    <row r="4724" spans="1:11">
      <c r="A4724" s="33" t="str">
        <f>IF(ISBLANK('Data Input'!A4772),"",IF(LEN('Data Input'!A4772)=10,'Data Input'!A4772,(LEFT("0000000000",10-LEN('Data Input'!A4772))&amp;'Data Input'!A4772)))</f>
        <v/>
      </c>
      <c r="B4724" t="str">
        <f>IF(ISBLANK('Data Input'!B4713),"",'Data Input'!B4713)</f>
        <v/>
      </c>
      <c r="C4724" t="str">
        <f>IF(ISBLANK('Data Input'!C4713),"",'Data Input'!C4713)</f>
        <v/>
      </c>
      <c r="D4724" t="str">
        <f>IF(ISBLANK('Data Input'!D4713),"",'Data Input'!D4713)</f>
        <v/>
      </c>
      <c r="E4724" t="str">
        <f>IF(ISBLANK('Data Input'!E4713),"",'Data Input'!E4713)</f>
        <v/>
      </c>
      <c r="F4724" t="str">
        <f>IF(ISBLANK('Data Input'!F4713),"",'Data Input'!F4713)</f>
        <v/>
      </c>
      <c r="G4724" t="str">
        <f>IF(ISBLANK('Data Input'!G4713),"",'Data Input'!G4713)</f>
        <v/>
      </c>
      <c r="H4724" t="str">
        <f>IF(ISBLANK('Data Input'!H4713),"",'Data Input'!H4713)</f>
        <v/>
      </c>
      <c r="I4724" t="str">
        <f>IF(ISBLANK('Data Input'!I4713),"",'Data Input'!I4713)</f>
        <v/>
      </c>
      <c r="J4724" t="str">
        <f>IF(ISBLANK('Data Input'!J4713),"",'Data Input'!J4713)</f>
        <v/>
      </c>
      <c r="K4724" t="str">
        <f>IF(ISBLANK('Data Input'!K4713),"",'Data Input'!K4713)</f>
        <v/>
      </c>
    </row>
    <row r="4725" spans="1:11">
      <c r="A4725" s="33" t="str">
        <f>IF(ISBLANK('Data Input'!A4773),"",IF(LEN('Data Input'!A4773)=10,'Data Input'!A4773,(LEFT("0000000000",10-LEN('Data Input'!A4773))&amp;'Data Input'!A4773)))</f>
        <v/>
      </c>
      <c r="B4725" t="str">
        <f>IF(ISBLANK('Data Input'!B4714),"",'Data Input'!B4714)</f>
        <v/>
      </c>
      <c r="C4725" t="str">
        <f>IF(ISBLANK('Data Input'!C4714),"",'Data Input'!C4714)</f>
        <v/>
      </c>
      <c r="D4725" t="str">
        <f>IF(ISBLANK('Data Input'!D4714),"",'Data Input'!D4714)</f>
        <v/>
      </c>
      <c r="E4725" t="str">
        <f>IF(ISBLANK('Data Input'!E4714),"",'Data Input'!E4714)</f>
        <v/>
      </c>
      <c r="F4725" t="str">
        <f>IF(ISBLANK('Data Input'!F4714),"",'Data Input'!F4714)</f>
        <v/>
      </c>
      <c r="G4725" t="str">
        <f>IF(ISBLANK('Data Input'!G4714),"",'Data Input'!G4714)</f>
        <v/>
      </c>
      <c r="H4725" t="str">
        <f>IF(ISBLANK('Data Input'!H4714),"",'Data Input'!H4714)</f>
        <v/>
      </c>
      <c r="I4725" t="str">
        <f>IF(ISBLANK('Data Input'!I4714),"",'Data Input'!I4714)</f>
        <v/>
      </c>
      <c r="J4725" t="str">
        <f>IF(ISBLANK('Data Input'!J4714),"",'Data Input'!J4714)</f>
        <v/>
      </c>
      <c r="K4725" t="str">
        <f>IF(ISBLANK('Data Input'!K4714),"",'Data Input'!K4714)</f>
        <v/>
      </c>
    </row>
    <row r="4726" spans="1:11">
      <c r="A4726" s="33" t="str">
        <f>IF(ISBLANK('Data Input'!A4774),"",IF(LEN('Data Input'!A4774)=10,'Data Input'!A4774,(LEFT("0000000000",10-LEN('Data Input'!A4774))&amp;'Data Input'!A4774)))</f>
        <v/>
      </c>
      <c r="B4726" t="str">
        <f>IF(ISBLANK('Data Input'!B4715),"",'Data Input'!B4715)</f>
        <v/>
      </c>
      <c r="C4726" t="str">
        <f>IF(ISBLANK('Data Input'!C4715),"",'Data Input'!C4715)</f>
        <v/>
      </c>
      <c r="D4726" t="str">
        <f>IF(ISBLANK('Data Input'!D4715),"",'Data Input'!D4715)</f>
        <v/>
      </c>
      <c r="E4726" t="str">
        <f>IF(ISBLANK('Data Input'!E4715),"",'Data Input'!E4715)</f>
        <v/>
      </c>
      <c r="F4726" t="str">
        <f>IF(ISBLANK('Data Input'!F4715),"",'Data Input'!F4715)</f>
        <v/>
      </c>
      <c r="G4726" t="str">
        <f>IF(ISBLANK('Data Input'!G4715),"",'Data Input'!G4715)</f>
        <v/>
      </c>
      <c r="H4726" t="str">
        <f>IF(ISBLANK('Data Input'!H4715),"",'Data Input'!H4715)</f>
        <v/>
      </c>
      <c r="I4726" t="str">
        <f>IF(ISBLANK('Data Input'!I4715),"",'Data Input'!I4715)</f>
        <v/>
      </c>
      <c r="J4726" t="str">
        <f>IF(ISBLANK('Data Input'!J4715),"",'Data Input'!J4715)</f>
        <v/>
      </c>
      <c r="K4726" t="str">
        <f>IF(ISBLANK('Data Input'!K4715),"",'Data Input'!K4715)</f>
        <v/>
      </c>
    </row>
    <row r="4727" spans="1:11">
      <c r="A4727" s="33" t="str">
        <f>IF(ISBLANK('Data Input'!A4775),"",IF(LEN('Data Input'!A4775)=10,'Data Input'!A4775,(LEFT("0000000000",10-LEN('Data Input'!A4775))&amp;'Data Input'!A4775)))</f>
        <v/>
      </c>
      <c r="B4727" t="str">
        <f>IF(ISBLANK('Data Input'!B4716),"",'Data Input'!B4716)</f>
        <v/>
      </c>
      <c r="C4727" t="str">
        <f>IF(ISBLANK('Data Input'!C4716),"",'Data Input'!C4716)</f>
        <v/>
      </c>
      <c r="D4727" t="str">
        <f>IF(ISBLANK('Data Input'!D4716),"",'Data Input'!D4716)</f>
        <v/>
      </c>
      <c r="E4727" t="str">
        <f>IF(ISBLANK('Data Input'!E4716),"",'Data Input'!E4716)</f>
        <v/>
      </c>
      <c r="F4727" t="str">
        <f>IF(ISBLANK('Data Input'!F4716),"",'Data Input'!F4716)</f>
        <v/>
      </c>
      <c r="G4727" t="str">
        <f>IF(ISBLANK('Data Input'!G4716),"",'Data Input'!G4716)</f>
        <v/>
      </c>
      <c r="H4727" t="str">
        <f>IF(ISBLANK('Data Input'!H4716),"",'Data Input'!H4716)</f>
        <v/>
      </c>
      <c r="I4727" t="str">
        <f>IF(ISBLANK('Data Input'!I4716),"",'Data Input'!I4716)</f>
        <v/>
      </c>
      <c r="J4727" t="str">
        <f>IF(ISBLANK('Data Input'!J4716),"",'Data Input'!J4716)</f>
        <v/>
      </c>
      <c r="K4727" t="str">
        <f>IF(ISBLANK('Data Input'!K4716),"",'Data Input'!K4716)</f>
        <v/>
      </c>
    </row>
    <row r="4728" spans="1:11">
      <c r="A4728" s="33" t="str">
        <f>IF(ISBLANK('Data Input'!A4776),"",IF(LEN('Data Input'!A4776)=10,'Data Input'!A4776,(LEFT("0000000000",10-LEN('Data Input'!A4776))&amp;'Data Input'!A4776)))</f>
        <v/>
      </c>
      <c r="B4728" t="str">
        <f>IF(ISBLANK('Data Input'!B4717),"",'Data Input'!B4717)</f>
        <v/>
      </c>
      <c r="C4728" t="str">
        <f>IF(ISBLANK('Data Input'!C4717),"",'Data Input'!C4717)</f>
        <v/>
      </c>
      <c r="D4728" t="str">
        <f>IF(ISBLANK('Data Input'!D4717),"",'Data Input'!D4717)</f>
        <v/>
      </c>
      <c r="E4728" t="str">
        <f>IF(ISBLANK('Data Input'!E4717),"",'Data Input'!E4717)</f>
        <v/>
      </c>
      <c r="F4728" t="str">
        <f>IF(ISBLANK('Data Input'!F4717),"",'Data Input'!F4717)</f>
        <v/>
      </c>
      <c r="G4728" t="str">
        <f>IF(ISBLANK('Data Input'!G4717),"",'Data Input'!G4717)</f>
        <v/>
      </c>
      <c r="H4728" t="str">
        <f>IF(ISBLANK('Data Input'!H4717),"",'Data Input'!H4717)</f>
        <v/>
      </c>
      <c r="I4728" t="str">
        <f>IF(ISBLANK('Data Input'!I4717),"",'Data Input'!I4717)</f>
        <v/>
      </c>
      <c r="J4728" t="str">
        <f>IF(ISBLANK('Data Input'!J4717),"",'Data Input'!J4717)</f>
        <v/>
      </c>
      <c r="K4728" t="str">
        <f>IF(ISBLANK('Data Input'!K4717),"",'Data Input'!K4717)</f>
        <v/>
      </c>
    </row>
    <row r="4729" spans="1:11">
      <c r="A4729" s="33" t="str">
        <f>IF(ISBLANK('Data Input'!A4777),"",IF(LEN('Data Input'!A4777)=10,'Data Input'!A4777,(LEFT("0000000000",10-LEN('Data Input'!A4777))&amp;'Data Input'!A4777)))</f>
        <v/>
      </c>
      <c r="B4729" t="str">
        <f>IF(ISBLANK('Data Input'!B4718),"",'Data Input'!B4718)</f>
        <v/>
      </c>
      <c r="C4729" t="str">
        <f>IF(ISBLANK('Data Input'!C4718),"",'Data Input'!C4718)</f>
        <v/>
      </c>
      <c r="D4729" t="str">
        <f>IF(ISBLANK('Data Input'!D4718),"",'Data Input'!D4718)</f>
        <v/>
      </c>
      <c r="E4729" t="str">
        <f>IF(ISBLANK('Data Input'!E4718),"",'Data Input'!E4718)</f>
        <v/>
      </c>
      <c r="F4729" t="str">
        <f>IF(ISBLANK('Data Input'!F4718),"",'Data Input'!F4718)</f>
        <v/>
      </c>
      <c r="G4729" t="str">
        <f>IF(ISBLANK('Data Input'!G4718),"",'Data Input'!G4718)</f>
        <v/>
      </c>
      <c r="H4729" t="str">
        <f>IF(ISBLANK('Data Input'!H4718),"",'Data Input'!H4718)</f>
        <v/>
      </c>
      <c r="I4729" t="str">
        <f>IF(ISBLANK('Data Input'!I4718),"",'Data Input'!I4718)</f>
        <v/>
      </c>
      <c r="J4729" t="str">
        <f>IF(ISBLANK('Data Input'!J4718),"",'Data Input'!J4718)</f>
        <v/>
      </c>
      <c r="K4729" t="str">
        <f>IF(ISBLANK('Data Input'!K4718),"",'Data Input'!K4718)</f>
        <v/>
      </c>
    </row>
    <row r="4730" spans="1:11">
      <c r="A4730" s="33" t="str">
        <f>IF(ISBLANK('Data Input'!A4778),"",IF(LEN('Data Input'!A4778)=10,'Data Input'!A4778,(LEFT("0000000000",10-LEN('Data Input'!A4778))&amp;'Data Input'!A4778)))</f>
        <v/>
      </c>
      <c r="B4730" t="str">
        <f>IF(ISBLANK('Data Input'!B4719),"",'Data Input'!B4719)</f>
        <v/>
      </c>
      <c r="C4730" t="str">
        <f>IF(ISBLANK('Data Input'!C4719),"",'Data Input'!C4719)</f>
        <v/>
      </c>
      <c r="D4730" t="str">
        <f>IF(ISBLANK('Data Input'!D4719),"",'Data Input'!D4719)</f>
        <v/>
      </c>
      <c r="E4730" t="str">
        <f>IF(ISBLANK('Data Input'!E4719),"",'Data Input'!E4719)</f>
        <v/>
      </c>
      <c r="F4730" t="str">
        <f>IF(ISBLANK('Data Input'!F4719),"",'Data Input'!F4719)</f>
        <v/>
      </c>
      <c r="G4730" t="str">
        <f>IF(ISBLANK('Data Input'!G4719),"",'Data Input'!G4719)</f>
        <v/>
      </c>
      <c r="H4730" t="str">
        <f>IF(ISBLANK('Data Input'!H4719),"",'Data Input'!H4719)</f>
        <v/>
      </c>
      <c r="I4730" t="str">
        <f>IF(ISBLANK('Data Input'!I4719),"",'Data Input'!I4719)</f>
        <v/>
      </c>
      <c r="J4730" t="str">
        <f>IF(ISBLANK('Data Input'!J4719),"",'Data Input'!J4719)</f>
        <v/>
      </c>
      <c r="K4730" t="str">
        <f>IF(ISBLANK('Data Input'!K4719),"",'Data Input'!K4719)</f>
        <v/>
      </c>
    </row>
    <row r="4731" spans="1:11">
      <c r="A4731" s="33" t="str">
        <f>IF(ISBLANK('Data Input'!A4779),"",IF(LEN('Data Input'!A4779)=10,'Data Input'!A4779,(LEFT("0000000000",10-LEN('Data Input'!A4779))&amp;'Data Input'!A4779)))</f>
        <v/>
      </c>
      <c r="B4731" t="str">
        <f>IF(ISBLANK('Data Input'!B4720),"",'Data Input'!B4720)</f>
        <v/>
      </c>
      <c r="C4731" t="str">
        <f>IF(ISBLANK('Data Input'!C4720),"",'Data Input'!C4720)</f>
        <v/>
      </c>
      <c r="D4731" t="str">
        <f>IF(ISBLANK('Data Input'!D4720),"",'Data Input'!D4720)</f>
        <v/>
      </c>
      <c r="E4731" t="str">
        <f>IF(ISBLANK('Data Input'!E4720),"",'Data Input'!E4720)</f>
        <v/>
      </c>
      <c r="F4731" t="str">
        <f>IF(ISBLANK('Data Input'!F4720),"",'Data Input'!F4720)</f>
        <v/>
      </c>
      <c r="G4731" t="str">
        <f>IF(ISBLANK('Data Input'!G4720),"",'Data Input'!G4720)</f>
        <v/>
      </c>
      <c r="H4731" t="str">
        <f>IF(ISBLANK('Data Input'!H4720),"",'Data Input'!H4720)</f>
        <v/>
      </c>
      <c r="I4731" t="str">
        <f>IF(ISBLANK('Data Input'!I4720),"",'Data Input'!I4720)</f>
        <v/>
      </c>
      <c r="J4731" t="str">
        <f>IF(ISBLANK('Data Input'!J4720),"",'Data Input'!J4720)</f>
        <v/>
      </c>
      <c r="K4731" t="str">
        <f>IF(ISBLANK('Data Input'!K4720),"",'Data Input'!K4720)</f>
        <v/>
      </c>
    </row>
    <row r="4732" spans="1:11">
      <c r="A4732" s="33" t="str">
        <f>IF(ISBLANK('Data Input'!A4780),"",IF(LEN('Data Input'!A4780)=10,'Data Input'!A4780,(LEFT("0000000000",10-LEN('Data Input'!A4780))&amp;'Data Input'!A4780)))</f>
        <v/>
      </c>
      <c r="B4732" t="str">
        <f>IF(ISBLANK('Data Input'!B4721),"",'Data Input'!B4721)</f>
        <v/>
      </c>
      <c r="C4732" t="str">
        <f>IF(ISBLANK('Data Input'!C4721),"",'Data Input'!C4721)</f>
        <v/>
      </c>
      <c r="D4732" t="str">
        <f>IF(ISBLANK('Data Input'!D4721),"",'Data Input'!D4721)</f>
        <v/>
      </c>
      <c r="E4732" t="str">
        <f>IF(ISBLANK('Data Input'!E4721),"",'Data Input'!E4721)</f>
        <v/>
      </c>
      <c r="F4732" t="str">
        <f>IF(ISBLANK('Data Input'!F4721),"",'Data Input'!F4721)</f>
        <v/>
      </c>
      <c r="G4732" t="str">
        <f>IF(ISBLANK('Data Input'!G4721),"",'Data Input'!G4721)</f>
        <v/>
      </c>
      <c r="H4732" t="str">
        <f>IF(ISBLANK('Data Input'!H4721),"",'Data Input'!H4721)</f>
        <v/>
      </c>
      <c r="I4732" t="str">
        <f>IF(ISBLANK('Data Input'!I4721),"",'Data Input'!I4721)</f>
        <v/>
      </c>
      <c r="J4732" t="str">
        <f>IF(ISBLANK('Data Input'!J4721),"",'Data Input'!J4721)</f>
        <v/>
      </c>
      <c r="K4732" t="str">
        <f>IF(ISBLANK('Data Input'!K4721),"",'Data Input'!K4721)</f>
        <v/>
      </c>
    </row>
    <row r="4733" spans="1:11">
      <c r="A4733" s="33" t="str">
        <f>IF(ISBLANK('Data Input'!A4781),"",IF(LEN('Data Input'!A4781)=10,'Data Input'!A4781,(LEFT("0000000000",10-LEN('Data Input'!A4781))&amp;'Data Input'!A4781)))</f>
        <v/>
      </c>
      <c r="B4733" t="str">
        <f>IF(ISBLANK('Data Input'!B4722),"",'Data Input'!B4722)</f>
        <v/>
      </c>
      <c r="C4733" t="str">
        <f>IF(ISBLANK('Data Input'!C4722),"",'Data Input'!C4722)</f>
        <v/>
      </c>
      <c r="D4733" t="str">
        <f>IF(ISBLANK('Data Input'!D4722),"",'Data Input'!D4722)</f>
        <v/>
      </c>
      <c r="E4733" t="str">
        <f>IF(ISBLANK('Data Input'!E4722),"",'Data Input'!E4722)</f>
        <v/>
      </c>
      <c r="F4733" t="str">
        <f>IF(ISBLANK('Data Input'!F4722),"",'Data Input'!F4722)</f>
        <v/>
      </c>
      <c r="G4733" t="str">
        <f>IF(ISBLANK('Data Input'!G4722),"",'Data Input'!G4722)</f>
        <v/>
      </c>
      <c r="H4733" t="str">
        <f>IF(ISBLANK('Data Input'!H4722),"",'Data Input'!H4722)</f>
        <v/>
      </c>
      <c r="I4733" t="str">
        <f>IF(ISBLANK('Data Input'!I4722),"",'Data Input'!I4722)</f>
        <v/>
      </c>
      <c r="J4733" t="str">
        <f>IF(ISBLANK('Data Input'!J4722),"",'Data Input'!J4722)</f>
        <v/>
      </c>
      <c r="K4733" t="str">
        <f>IF(ISBLANK('Data Input'!K4722),"",'Data Input'!K4722)</f>
        <v/>
      </c>
    </row>
    <row r="4734" spans="1:11">
      <c r="A4734" s="33" t="str">
        <f>IF(ISBLANK('Data Input'!A4782),"",IF(LEN('Data Input'!A4782)=10,'Data Input'!A4782,(LEFT("0000000000",10-LEN('Data Input'!A4782))&amp;'Data Input'!A4782)))</f>
        <v/>
      </c>
      <c r="B4734" t="str">
        <f>IF(ISBLANK('Data Input'!B4723),"",'Data Input'!B4723)</f>
        <v/>
      </c>
      <c r="C4734" t="str">
        <f>IF(ISBLANK('Data Input'!C4723),"",'Data Input'!C4723)</f>
        <v/>
      </c>
      <c r="D4734" t="str">
        <f>IF(ISBLANK('Data Input'!D4723),"",'Data Input'!D4723)</f>
        <v/>
      </c>
      <c r="E4734" t="str">
        <f>IF(ISBLANK('Data Input'!E4723),"",'Data Input'!E4723)</f>
        <v/>
      </c>
      <c r="F4734" t="str">
        <f>IF(ISBLANK('Data Input'!F4723),"",'Data Input'!F4723)</f>
        <v/>
      </c>
      <c r="G4734" t="str">
        <f>IF(ISBLANK('Data Input'!G4723),"",'Data Input'!G4723)</f>
        <v/>
      </c>
      <c r="H4734" t="str">
        <f>IF(ISBLANK('Data Input'!H4723),"",'Data Input'!H4723)</f>
        <v/>
      </c>
      <c r="I4734" t="str">
        <f>IF(ISBLANK('Data Input'!I4723),"",'Data Input'!I4723)</f>
        <v/>
      </c>
      <c r="J4734" t="str">
        <f>IF(ISBLANK('Data Input'!J4723),"",'Data Input'!J4723)</f>
        <v/>
      </c>
      <c r="K4734" t="str">
        <f>IF(ISBLANK('Data Input'!K4723),"",'Data Input'!K4723)</f>
        <v/>
      </c>
    </row>
    <row r="4735" spans="1:11">
      <c r="A4735" s="33" t="str">
        <f>IF(ISBLANK('Data Input'!A4783),"",IF(LEN('Data Input'!A4783)=10,'Data Input'!A4783,(LEFT("0000000000",10-LEN('Data Input'!A4783))&amp;'Data Input'!A4783)))</f>
        <v/>
      </c>
      <c r="B4735" t="str">
        <f>IF(ISBLANK('Data Input'!B4724),"",'Data Input'!B4724)</f>
        <v/>
      </c>
      <c r="C4735" t="str">
        <f>IF(ISBLANK('Data Input'!C4724),"",'Data Input'!C4724)</f>
        <v/>
      </c>
      <c r="D4735" t="str">
        <f>IF(ISBLANK('Data Input'!D4724),"",'Data Input'!D4724)</f>
        <v/>
      </c>
      <c r="E4735" t="str">
        <f>IF(ISBLANK('Data Input'!E4724),"",'Data Input'!E4724)</f>
        <v/>
      </c>
      <c r="F4735" t="str">
        <f>IF(ISBLANK('Data Input'!F4724),"",'Data Input'!F4724)</f>
        <v/>
      </c>
      <c r="G4735" t="str">
        <f>IF(ISBLANK('Data Input'!G4724),"",'Data Input'!G4724)</f>
        <v/>
      </c>
      <c r="H4735" t="str">
        <f>IF(ISBLANK('Data Input'!H4724),"",'Data Input'!H4724)</f>
        <v/>
      </c>
      <c r="I4735" t="str">
        <f>IF(ISBLANK('Data Input'!I4724),"",'Data Input'!I4724)</f>
        <v/>
      </c>
      <c r="J4735" t="str">
        <f>IF(ISBLANK('Data Input'!J4724),"",'Data Input'!J4724)</f>
        <v/>
      </c>
      <c r="K4735" t="str">
        <f>IF(ISBLANK('Data Input'!K4724),"",'Data Input'!K4724)</f>
        <v/>
      </c>
    </row>
    <row r="4736" spans="1:11">
      <c r="A4736" s="33" t="str">
        <f>IF(ISBLANK('Data Input'!A4784),"",IF(LEN('Data Input'!A4784)=10,'Data Input'!A4784,(LEFT("0000000000",10-LEN('Data Input'!A4784))&amp;'Data Input'!A4784)))</f>
        <v/>
      </c>
      <c r="B4736" t="str">
        <f>IF(ISBLANK('Data Input'!B4725),"",'Data Input'!B4725)</f>
        <v/>
      </c>
      <c r="C4736" t="str">
        <f>IF(ISBLANK('Data Input'!C4725),"",'Data Input'!C4725)</f>
        <v/>
      </c>
      <c r="D4736" t="str">
        <f>IF(ISBLANK('Data Input'!D4725),"",'Data Input'!D4725)</f>
        <v/>
      </c>
      <c r="E4736" t="str">
        <f>IF(ISBLANK('Data Input'!E4725),"",'Data Input'!E4725)</f>
        <v/>
      </c>
      <c r="F4736" t="str">
        <f>IF(ISBLANK('Data Input'!F4725),"",'Data Input'!F4725)</f>
        <v/>
      </c>
      <c r="G4736" t="str">
        <f>IF(ISBLANK('Data Input'!G4725),"",'Data Input'!G4725)</f>
        <v/>
      </c>
      <c r="H4736" t="str">
        <f>IF(ISBLANK('Data Input'!H4725),"",'Data Input'!H4725)</f>
        <v/>
      </c>
      <c r="I4736" t="str">
        <f>IF(ISBLANK('Data Input'!I4725),"",'Data Input'!I4725)</f>
        <v/>
      </c>
      <c r="J4736" t="str">
        <f>IF(ISBLANK('Data Input'!J4725),"",'Data Input'!J4725)</f>
        <v/>
      </c>
      <c r="K4736" t="str">
        <f>IF(ISBLANK('Data Input'!K4725),"",'Data Input'!K4725)</f>
        <v/>
      </c>
    </row>
    <row r="4737" spans="1:11">
      <c r="A4737" s="33" t="str">
        <f>IF(ISBLANK('Data Input'!A4785),"",IF(LEN('Data Input'!A4785)=10,'Data Input'!A4785,(LEFT("0000000000",10-LEN('Data Input'!A4785))&amp;'Data Input'!A4785)))</f>
        <v/>
      </c>
      <c r="B4737" t="str">
        <f>IF(ISBLANK('Data Input'!B4726),"",'Data Input'!B4726)</f>
        <v/>
      </c>
      <c r="C4737" t="str">
        <f>IF(ISBLANK('Data Input'!C4726),"",'Data Input'!C4726)</f>
        <v/>
      </c>
      <c r="D4737" t="str">
        <f>IF(ISBLANK('Data Input'!D4726),"",'Data Input'!D4726)</f>
        <v/>
      </c>
      <c r="E4737" t="str">
        <f>IF(ISBLANK('Data Input'!E4726),"",'Data Input'!E4726)</f>
        <v/>
      </c>
      <c r="F4737" t="str">
        <f>IF(ISBLANK('Data Input'!F4726),"",'Data Input'!F4726)</f>
        <v/>
      </c>
      <c r="G4737" t="str">
        <f>IF(ISBLANK('Data Input'!G4726),"",'Data Input'!G4726)</f>
        <v/>
      </c>
      <c r="H4737" t="str">
        <f>IF(ISBLANK('Data Input'!H4726),"",'Data Input'!H4726)</f>
        <v/>
      </c>
      <c r="I4737" t="str">
        <f>IF(ISBLANK('Data Input'!I4726),"",'Data Input'!I4726)</f>
        <v/>
      </c>
      <c r="J4737" t="str">
        <f>IF(ISBLANK('Data Input'!J4726),"",'Data Input'!J4726)</f>
        <v/>
      </c>
      <c r="K4737" t="str">
        <f>IF(ISBLANK('Data Input'!K4726),"",'Data Input'!K4726)</f>
        <v/>
      </c>
    </row>
    <row r="4738" spans="1:11">
      <c r="A4738" s="33" t="str">
        <f>IF(ISBLANK('Data Input'!A4786),"",IF(LEN('Data Input'!A4786)=10,'Data Input'!A4786,(LEFT("0000000000",10-LEN('Data Input'!A4786))&amp;'Data Input'!A4786)))</f>
        <v/>
      </c>
      <c r="B4738" t="str">
        <f>IF(ISBLANK('Data Input'!B4727),"",'Data Input'!B4727)</f>
        <v/>
      </c>
      <c r="C4738" t="str">
        <f>IF(ISBLANK('Data Input'!C4727),"",'Data Input'!C4727)</f>
        <v/>
      </c>
      <c r="D4738" t="str">
        <f>IF(ISBLANK('Data Input'!D4727),"",'Data Input'!D4727)</f>
        <v/>
      </c>
      <c r="E4738" t="str">
        <f>IF(ISBLANK('Data Input'!E4727),"",'Data Input'!E4727)</f>
        <v/>
      </c>
      <c r="F4738" t="str">
        <f>IF(ISBLANK('Data Input'!F4727),"",'Data Input'!F4727)</f>
        <v/>
      </c>
      <c r="G4738" t="str">
        <f>IF(ISBLANK('Data Input'!G4727),"",'Data Input'!G4727)</f>
        <v/>
      </c>
      <c r="H4738" t="str">
        <f>IF(ISBLANK('Data Input'!H4727),"",'Data Input'!H4727)</f>
        <v/>
      </c>
      <c r="I4738" t="str">
        <f>IF(ISBLANK('Data Input'!I4727),"",'Data Input'!I4727)</f>
        <v/>
      </c>
      <c r="J4738" t="str">
        <f>IF(ISBLANK('Data Input'!J4727),"",'Data Input'!J4727)</f>
        <v/>
      </c>
      <c r="K4738" t="str">
        <f>IF(ISBLANK('Data Input'!K4727),"",'Data Input'!K4727)</f>
        <v/>
      </c>
    </row>
    <row r="4739" spans="1:11">
      <c r="A4739" s="33" t="str">
        <f>IF(ISBLANK('Data Input'!A4787),"",IF(LEN('Data Input'!A4787)=10,'Data Input'!A4787,(LEFT("0000000000",10-LEN('Data Input'!A4787))&amp;'Data Input'!A4787)))</f>
        <v/>
      </c>
      <c r="B4739" t="str">
        <f>IF(ISBLANK('Data Input'!B4728),"",'Data Input'!B4728)</f>
        <v/>
      </c>
      <c r="C4739" t="str">
        <f>IF(ISBLANK('Data Input'!C4728),"",'Data Input'!C4728)</f>
        <v/>
      </c>
      <c r="D4739" t="str">
        <f>IF(ISBLANK('Data Input'!D4728),"",'Data Input'!D4728)</f>
        <v/>
      </c>
      <c r="E4739" t="str">
        <f>IF(ISBLANK('Data Input'!E4728),"",'Data Input'!E4728)</f>
        <v/>
      </c>
      <c r="F4739" t="str">
        <f>IF(ISBLANK('Data Input'!F4728),"",'Data Input'!F4728)</f>
        <v/>
      </c>
      <c r="G4739" t="str">
        <f>IF(ISBLANK('Data Input'!G4728),"",'Data Input'!G4728)</f>
        <v/>
      </c>
      <c r="H4739" t="str">
        <f>IF(ISBLANK('Data Input'!H4728),"",'Data Input'!H4728)</f>
        <v/>
      </c>
      <c r="I4739" t="str">
        <f>IF(ISBLANK('Data Input'!I4728),"",'Data Input'!I4728)</f>
        <v/>
      </c>
      <c r="J4739" t="str">
        <f>IF(ISBLANK('Data Input'!J4728),"",'Data Input'!J4728)</f>
        <v/>
      </c>
      <c r="K4739" t="str">
        <f>IF(ISBLANK('Data Input'!K4728),"",'Data Input'!K4728)</f>
        <v/>
      </c>
    </row>
    <row r="4740" spans="1:11">
      <c r="A4740" s="33" t="str">
        <f>IF(ISBLANK('Data Input'!A4788),"",IF(LEN('Data Input'!A4788)=10,'Data Input'!A4788,(LEFT("0000000000",10-LEN('Data Input'!A4788))&amp;'Data Input'!A4788)))</f>
        <v/>
      </c>
      <c r="B4740" t="str">
        <f>IF(ISBLANK('Data Input'!B4729),"",'Data Input'!B4729)</f>
        <v/>
      </c>
      <c r="C4740" t="str">
        <f>IF(ISBLANK('Data Input'!C4729),"",'Data Input'!C4729)</f>
        <v/>
      </c>
      <c r="D4740" t="str">
        <f>IF(ISBLANK('Data Input'!D4729),"",'Data Input'!D4729)</f>
        <v/>
      </c>
      <c r="E4740" t="str">
        <f>IF(ISBLANK('Data Input'!E4729),"",'Data Input'!E4729)</f>
        <v/>
      </c>
      <c r="F4740" t="str">
        <f>IF(ISBLANK('Data Input'!F4729),"",'Data Input'!F4729)</f>
        <v/>
      </c>
      <c r="G4740" t="str">
        <f>IF(ISBLANK('Data Input'!G4729),"",'Data Input'!G4729)</f>
        <v/>
      </c>
      <c r="H4740" t="str">
        <f>IF(ISBLANK('Data Input'!H4729),"",'Data Input'!H4729)</f>
        <v/>
      </c>
      <c r="I4740" t="str">
        <f>IF(ISBLANK('Data Input'!I4729),"",'Data Input'!I4729)</f>
        <v/>
      </c>
      <c r="J4740" t="str">
        <f>IF(ISBLANK('Data Input'!J4729),"",'Data Input'!J4729)</f>
        <v/>
      </c>
      <c r="K4740" t="str">
        <f>IF(ISBLANK('Data Input'!K4729),"",'Data Input'!K4729)</f>
        <v/>
      </c>
    </row>
    <row r="4741" spans="1:11">
      <c r="A4741" s="33" t="str">
        <f>IF(ISBLANK('Data Input'!A4789),"",IF(LEN('Data Input'!A4789)=10,'Data Input'!A4789,(LEFT("0000000000",10-LEN('Data Input'!A4789))&amp;'Data Input'!A4789)))</f>
        <v/>
      </c>
      <c r="B4741" t="str">
        <f>IF(ISBLANK('Data Input'!B4730),"",'Data Input'!B4730)</f>
        <v/>
      </c>
      <c r="C4741" t="str">
        <f>IF(ISBLANK('Data Input'!C4730),"",'Data Input'!C4730)</f>
        <v/>
      </c>
      <c r="D4741" t="str">
        <f>IF(ISBLANK('Data Input'!D4730),"",'Data Input'!D4730)</f>
        <v/>
      </c>
      <c r="E4741" t="str">
        <f>IF(ISBLANK('Data Input'!E4730),"",'Data Input'!E4730)</f>
        <v/>
      </c>
      <c r="F4741" t="str">
        <f>IF(ISBLANK('Data Input'!F4730),"",'Data Input'!F4730)</f>
        <v/>
      </c>
      <c r="G4741" t="str">
        <f>IF(ISBLANK('Data Input'!G4730),"",'Data Input'!G4730)</f>
        <v/>
      </c>
      <c r="H4741" t="str">
        <f>IF(ISBLANK('Data Input'!H4730),"",'Data Input'!H4730)</f>
        <v/>
      </c>
      <c r="I4741" t="str">
        <f>IF(ISBLANK('Data Input'!I4730),"",'Data Input'!I4730)</f>
        <v/>
      </c>
      <c r="J4741" t="str">
        <f>IF(ISBLANK('Data Input'!J4730),"",'Data Input'!J4730)</f>
        <v/>
      </c>
      <c r="K4741" t="str">
        <f>IF(ISBLANK('Data Input'!K4730),"",'Data Input'!K4730)</f>
        <v/>
      </c>
    </row>
    <row r="4742" spans="1:11">
      <c r="A4742" s="33" t="str">
        <f>IF(ISBLANK('Data Input'!A4790),"",IF(LEN('Data Input'!A4790)=10,'Data Input'!A4790,(LEFT("0000000000",10-LEN('Data Input'!A4790))&amp;'Data Input'!A4790)))</f>
        <v/>
      </c>
      <c r="B4742" t="str">
        <f>IF(ISBLANK('Data Input'!B4731),"",'Data Input'!B4731)</f>
        <v/>
      </c>
      <c r="C4742" t="str">
        <f>IF(ISBLANK('Data Input'!C4731),"",'Data Input'!C4731)</f>
        <v/>
      </c>
      <c r="D4742" t="str">
        <f>IF(ISBLANK('Data Input'!D4731),"",'Data Input'!D4731)</f>
        <v/>
      </c>
      <c r="E4742" t="str">
        <f>IF(ISBLANK('Data Input'!E4731),"",'Data Input'!E4731)</f>
        <v/>
      </c>
      <c r="F4742" t="str">
        <f>IF(ISBLANK('Data Input'!F4731),"",'Data Input'!F4731)</f>
        <v/>
      </c>
      <c r="G4742" t="str">
        <f>IF(ISBLANK('Data Input'!G4731),"",'Data Input'!G4731)</f>
        <v/>
      </c>
      <c r="H4742" t="str">
        <f>IF(ISBLANK('Data Input'!H4731),"",'Data Input'!H4731)</f>
        <v/>
      </c>
      <c r="I4742" t="str">
        <f>IF(ISBLANK('Data Input'!I4731),"",'Data Input'!I4731)</f>
        <v/>
      </c>
      <c r="J4742" t="str">
        <f>IF(ISBLANK('Data Input'!J4731),"",'Data Input'!J4731)</f>
        <v/>
      </c>
      <c r="K4742" t="str">
        <f>IF(ISBLANK('Data Input'!K4731),"",'Data Input'!K4731)</f>
        <v/>
      </c>
    </row>
    <row r="4743" spans="1:11">
      <c r="A4743" s="33" t="str">
        <f>IF(ISBLANK('Data Input'!A4791),"",IF(LEN('Data Input'!A4791)=10,'Data Input'!A4791,(LEFT("0000000000",10-LEN('Data Input'!A4791))&amp;'Data Input'!A4791)))</f>
        <v/>
      </c>
      <c r="B4743" t="str">
        <f>IF(ISBLANK('Data Input'!B4732),"",'Data Input'!B4732)</f>
        <v/>
      </c>
      <c r="C4743" t="str">
        <f>IF(ISBLANK('Data Input'!C4732),"",'Data Input'!C4732)</f>
        <v/>
      </c>
      <c r="D4743" t="str">
        <f>IF(ISBLANK('Data Input'!D4732),"",'Data Input'!D4732)</f>
        <v/>
      </c>
      <c r="E4743" t="str">
        <f>IF(ISBLANK('Data Input'!E4732),"",'Data Input'!E4732)</f>
        <v/>
      </c>
      <c r="F4743" t="str">
        <f>IF(ISBLANK('Data Input'!F4732),"",'Data Input'!F4732)</f>
        <v/>
      </c>
      <c r="G4743" t="str">
        <f>IF(ISBLANK('Data Input'!G4732),"",'Data Input'!G4732)</f>
        <v/>
      </c>
      <c r="H4743" t="str">
        <f>IF(ISBLANK('Data Input'!H4732),"",'Data Input'!H4732)</f>
        <v/>
      </c>
      <c r="I4743" t="str">
        <f>IF(ISBLANK('Data Input'!I4732),"",'Data Input'!I4732)</f>
        <v/>
      </c>
      <c r="J4743" t="str">
        <f>IF(ISBLANK('Data Input'!J4732),"",'Data Input'!J4732)</f>
        <v/>
      </c>
      <c r="K4743" t="str">
        <f>IF(ISBLANK('Data Input'!K4732),"",'Data Input'!K4732)</f>
        <v/>
      </c>
    </row>
    <row r="4744" spans="1:11">
      <c r="A4744" s="33" t="str">
        <f>IF(ISBLANK('Data Input'!A4792),"",IF(LEN('Data Input'!A4792)=10,'Data Input'!A4792,(LEFT("0000000000",10-LEN('Data Input'!A4792))&amp;'Data Input'!A4792)))</f>
        <v/>
      </c>
      <c r="B4744" t="str">
        <f>IF(ISBLANK('Data Input'!B4733),"",'Data Input'!B4733)</f>
        <v/>
      </c>
      <c r="C4744" t="str">
        <f>IF(ISBLANK('Data Input'!C4733),"",'Data Input'!C4733)</f>
        <v/>
      </c>
      <c r="D4744" t="str">
        <f>IF(ISBLANK('Data Input'!D4733),"",'Data Input'!D4733)</f>
        <v/>
      </c>
      <c r="E4744" t="str">
        <f>IF(ISBLANK('Data Input'!E4733),"",'Data Input'!E4733)</f>
        <v/>
      </c>
      <c r="F4744" t="str">
        <f>IF(ISBLANK('Data Input'!F4733),"",'Data Input'!F4733)</f>
        <v/>
      </c>
      <c r="G4744" t="str">
        <f>IF(ISBLANK('Data Input'!G4733),"",'Data Input'!G4733)</f>
        <v/>
      </c>
      <c r="H4744" t="str">
        <f>IF(ISBLANK('Data Input'!H4733),"",'Data Input'!H4733)</f>
        <v/>
      </c>
      <c r="I4744" t="str">
        <f>IF(ISBLANK('Data Input'!I4733),"",'Data Input'!I4733)</f>
        <v/>
      </c>
      <c r="J4744" t="str">
        <f>IF(ISBLANK('Data Input'!J4733),"",'Data Input'!J4733)</f>
        <v/>
      </c>
      <c r="K4744" t="str">
        <f>IF(ISBLANK('Data Input'!K4733),"",'Data Input'!K4733)</f>
        <v/>
      </c>
    </row>
    <row r="4745" spans="1:11">
      <c r="A4745" s="33" t="str">
        <f>IF(ISBLANK('Data Input'!A4793),"",IF(LEN('Data Input'!A4793)=10,'Data Input'!A4793,(LEFT("0000000000",10-LEN('Data Input'!A4793))&amp;'Data Input'!A4793)))</f>
        <v/>
      </c>
      <c r="B4745" t="str">
        <f>IF(ISBLANK('Data Input'!B4734),"",'Data Input'!B4734)</f>
        <v/>
      </c>
      <c r="C4745" t="str">
        <f>IF(ISBLANK('Data Input'!C4734),"",'Data Input'!C4734)</f>
        <v/>
      </c>
      <c r="D4745" t="str">
        <f>IF(ISBLANK('Data Input'!D4734),"",'Data Input'!D4734)</f>
        <v/>
      </c>
      <c r="E4745" t="str">
        <f>IF(ISBLANK('Data Input'!E4734),"",'Data Input'!E4734)</f>
        <v/>
      </c>
      <c r="F4745" t="str">
        <f>IF(ISBLANK('Data Input'!F4734),"",'Data Input'!F4734)</f>
        <v/>
      </c>
      <c r="G4745" t="str">
        <f>IF(ISBLANK('Data Input'!G4734),"",'Data Input'!G4734)</f>
        <v/>
      </c>
      <c r="H4745" t="str">
        <f>IF(ISBLANK('Data Input'!H4734),"",'Data Input'!H4734)</f>
        <v/>
      </c>
      <c r="I4745" t="str">
        <f>IF(ISBLANK('Data Input'!I4734),"",'Data Input'!I4734)</f>
        <v/>
      </c>
      <c r="J4745" t="str">
        <f>IF(ISBLANK('Data Input'!J4734),"",'Data Input'!J4734)</f>
        <v/>
      </c>
      <c r="K4745" t="str">
        <f>IF(ISBLANK('Data Input'!K4734),"",'Data Input'!K4734)</f>
        <v/>
      </c>
    </row>
    <row r="4746" spans="1:11">
      <c r="A4746" s="33" t="str">
        <f>IF(ISBLANK('Data Input'!A4794),"",IF(LEN('Data Input'!A4794)=10,'Data Input'!A4794,(LEFT("0000000000",10-LEN('Data Input'!A4794))&amp;'Data Input'!A4794)))</f>
        <v/>
      </c>
      <c r="B4746" t="str">
        <f>IF(ISBLANK('Data Input'!B4735),"",'Data Input'!B4735)</f>
        <v/>
      </c>
      <c r="C4746" t="str">
        <f>IF(ISBLANK('Data Input'!C4735),"",'Data Input'!C4735)</f>
        <v/>
      </c>
      <c r="D4746" t="str">
        <f>IF(ISBLANK('Data Input'!D4735),"",'Data Input'!D4735)</f>
        <v/>
      </c>
      <c r="E4746" t="str">
        <f>IF(ISBLANK('Data Input'!E4735),"",'Data Input'!E4735)</f>
        <v/>
      </c>
      <c r="F4746" t="str">
        <f>IF(ISBLANK('Data Input'!F4735),"",'Data Input'!F4735)</f>
        <v/>
      </c>
      <c r="G4746" t="str">
        <f>IF(ISBLANK('Data Input'!G4735),"",'Data Input'!G4735)</f>
        <v/>
      </c>
      <c r="H4746" t="str">
        <f>IF(ISBLANK('Data Input'!H4735),"",'Data Input'!H4735)</f>
        <v/>
      </c>
      <c r="I4746" t="str">
        <f>IF(ISBLANK('Data Input'!I4735),"",'Data Input'!I4735)</f>
        <v/>
      </c>
      <c r="J4746" t="str">
        <f>IF(ISBLANK('Data Input'!J4735),"",'Data Input'!J4735)</f>
        <v/>
      </c>
      <c r="K4746" t="str">
        <f>IF(ISBLANK('Data Input'!K4735),"",'Data Input'!K4735)</f>
        <v/>
      </c>
    </row>
    <row r="4747" spans="1:11">
      <c r="A4747" s="33" t="str">
        <f>IF(ISBLANK('Data Input'!A4795),"",IF(LEN('Data Input'!A4795)=10,'Data Input'!A4795,(LEFT("0000000000",10-LEN('Data Input'!A4795))&amp;'Data Input'!A4795)))</f>
        <v/>
      </c>
      <c r="B4747" t="str">
        <f>IF(ISBLANK('Data Input'!B4736),"",'Data Input'!B4736)</f>
        <v/>
      </c>
      <c r="C4747" t="str">
        <f>IF(ISBLANK('Data Input'!C4736),"",'Data Input'!C4736)</f>
        <v/>
      </c>
      <c r="D4747" t="str">
        <f>IF(ISBLANK('Data Input'!D4736),"",'Data Input'!D4736)</f>
        <v/>
      </c>
      <c r="E4747" t="str">
        <f>IF(ISBLANK('Data Input'!E4736),"",'Data Input'!E4736)</f>
        <v/>
      </c>
      <c r="F4747" t="str">
        <f>IF(ISBLANK('Data Input'!F4736),"",'Data Input'!F4736)</f>
        <v/>
      </c>
      <c r="G4747" t="str">
        <f>IF(ISBLANK('Data Input'!G4736),"",'Data Input'!G4736)</f>
        <v/>
      </c>
      <c r="H4747" t="str">
        <f>IF(ISBLANK('Data Input'!H4736),"",'Data Input'!H4736)</f>
        <v/>
      </c>
      <c r="I4747" t="str">
        <f>IF(ISBLANK('Data Input'!I4736),"",'Data Input'!I4736)</f>
        <v/>
      </c>
      <c r="J4747" t="str">
        <f>IF(ISBLANK('Data Input'!J4736),"",'Data Input'!J4736)</f>
        <v/>
      </c>
      <c r="K4747" t="str">
        <f>IF(ISBLANK('Data Input'!K4736),"",'Data Input'!K4736)</f>
        <v/>
      </c>
    </row>
    <row r="4748" spans="1:11">
      <c r="A4748" s="33" t="str">
        <f>IF(ISBLANK('Data Input'!A4796),"",IF(LEN('Data Input'!A4796)=10,'Data Input'!A4796,(LEFT("0000000000",10-LEN('Data Input'!A4796))&amp;'Data Input'!A4796)))</f>
        <v/>
      </c>
      <c r="B4748" t="str">
        <f>IF(ISBLANK('Data Input'!B4737),"",'Data Input'!B4737)</f>
        <v/>
      </c>
      <c r="C4748" t="str">
        <f>IF(ISBLANK('Data Input'!C4737),"",'Data Input'!C4737)</f>
        <v/>
      </c>
      <c r="D4748" t="str">
        <f>IF(ISBLANK('Data Input'!D4737),"",'Data Input'!D4737)</f>
        <v/>
      </c>
      <c r="E4748" t="str">
        <f>IF(ISBLANK('Data Input'!E4737),"",'Data Input'!E4737)</f>
        <v/>
      </c>
      <c r="F4748" t="str">
        <f>IF(ISBLANK('Data Input'!F4737),"",'Data Input'!F4737)</f>
        <v/>
      </c>
      <c r="G4748" t="str">
        <f>IF(ISBLANK('Data Input'!G4737),"",'Data Input'!G4737)</f>
        <v/>
      </c>
      <c r="H4748" t="str">
        <f>IF(ISBLANK('Data Input'!H4737),"",'Data Input'!H4737)</f>
        <v/>
      </c>
      <c r="I4748" t="str">
        <f>IF(ISBLANK('Data Input'!I4737),"",'Data Input'!I4737)</f>
        <v/>
      </c>
      <c r="J4748" t="str">
        <f>IF(ISBLANK('Data Input'!J4737),"",'Data Input'!J4737)</f>
        <v/>
      </c>
      <c r="K4748" t="str">
        <f>IF(ISBLANK('Data Input'!K4737),"",'Data Input'!K4737)</f>
        <v/>
      </c>
    </row>
    <row r="4749" spans="1:11">
      <c r="A4749" s="33" t="str">
        <f>IF(ISBLANK('Data Input'!A4797),"",IF(LEN('Data Input'!A4797)=10,'Data Input'!A4797,(LEFT("0000000000",10-LEN('Data Input'!A4797))&amp;'Data Input'!A4797)))</f>
        <v/>
      </c>
      <c r="B4749" t="str">
        <f>IF(ISBLANK('Data Input'!B4738),"",'Data Input'!B4738)</f>
        <v/>
      </c>
      <c r="C4749" t="str">
        <f>IF(ISBLANK('Data Input'!C4738),"",'Data Input'!C4738)</f>
        <v/>
      </c>
      <c r="D4749" t="str">
        <f>IF(ISBLANK('Data Input'!D4738),"",'Data Input'!D4738)</f>
        <v/>
      </c>
      <c r="E4749" t="str">
        <f>IF(ISBLANK('Data Input'!E4738),"",'Data Input'!E4738)</f>
        <v/>
      </c>
      <c r="F4749" t="str">
        <f>IF(ISBLANK('Data Input'!F4738),"",'Data Input'!F4738)</f>
        <v/>
      </c>
      <c r="G4749" t="str">
        <f>IF(ISBLANK('Data Input'!G4738),"",'Data Input'!G4738)</f>
        <v/>
      </c>
      <c r="H4749" t="str">
        <f>IF(ISBLANK('Data Input'!H4738),"",'Data Input'!H4738)</f>
        <v/>
      </c>
      <c r="I4749" t="str">
        <f>IF(ISBLANK('Data Input'!I4738),"",'Data Input'!I4738)</f>
        <v/>
      </c>
      <c r="J4749" t="str">
        <f>IF(ISBLANK('Data Input'!J4738),"",'Data Input'!J4738)</f>
        <v/>
      </c>
      <c r="K4749" t="str">
        <f>IF(ISBLANK('Data Input'!K4738),"",'Data Input'!K4738)</f>
        <v/>
      </c>
    </row>
    <row r="4750" spans="1:11">
      <c r="A4750" s="33" t="str">
        <f>IF(ISBLANK('Data Input'!A4798),"",IF(LEN('Data Input'!A4798)=10,'Data Input'!A4798,(LEFT("0000000000",10-LEN('Data Input'!A4798))&amp;'Data Input'!A4798)))</f>
        <v/>
      </c>
      <c r="B4750" t="str">
        <f>IF(ISBLANK('Data Input'!B4739),"",'Data Input'!B4739)</f>
        <v/>
      </c>
      <c r="C4750" t="str">
        <f>IF(ISBLANK('Data Input'!C4739),"",'Data Input'!C4739)</f>
        <v/>
      </c>
      <c r="D4750" t="str">
        <f>IF(ISBLANK('Data Input'!D4739),"",'Data Input'!D4739)</f>
        <v/>
      </c>
      <c r="E4750" t="str">
        <f>IF(ISBLANK('Data Input'!E4739),"",'Data Input'!E4739)</f>
        <v/>
      </c>
      <c r="F4750" t="str">
        <f>IF(ISBLANK('Data Input'!F4739),"",'Data Input'!F4739)</f>
        <v/>
      </c>
      <c r="G4750" t="str">
        <f>IF(ISBLANK('Data Input'!G4739),"",'Data Input'!G4739)</f>
        <v/>
      </c>
      <c r="H4750" t="str">
        <f>IF(ISBLANK('Data Input'!H4739),"",'Data Input'!H4739)</f>
        <v/>
      </c>
      <c r="I4750" t="str">
        <f>IF(ISBLANK('Data Input'!I4739),"",'Data Input'!I4739)</f>
        <v/>
      </c>
      <c r="J4750" t="str">
        <f>IF(ISBLANK('Data Input'!J4739),"",'Data Input'!J4739)</f>
        <v/>
      </c>
      <c r="K4750" t="str">
        <f>IF(ISBLANK('Data Input'!K4739),"",'Data Input'!K4739)</f>
        <v/>
      </c>
    </row>
    <row r="4751" spans="1:11">
      <c r="A4751" s="33" t="str">
        <f>IF(ISBLANK('Data Input'!A4799),"",IF(LEN('Data Input'!A4799)=10,'Data Input'!A4799,(LEFT("0000000000",10-LEN('Data Input'!A4799))&amp;'Data Input'!A4799)))</f>
        <v/>
      </c>
      <c r="B4751" t="str">
        <f>IF(ISBLANK('Data Input'!B4740),"",'Data Input'!B4740)</f>
        <v/>
      </c>
      <c r="C4751" t="str">
        <f>IF(ISBLANK('Data Input'!C4740),"",'Data Input'!C4740)</f>
        <v/>
      </c>
      <c r="D4751" t="str">
        <f>IF(ISBLANK('Data Input'!D4740),"",'Data Input'!D4740)</f>
        <v/>
      </c>
      <c r="E4751" t="str">
        <f>IF(ISBLANK('Data Input'!E4740),"",'Data Input'!E4740)</f>
        <v/>
      </c>
      <c r="F4751" t="str">
        <f>IF(ISBLANK('Data Input'!F4740),"",'Data Input'!F4740)</f>
        <v/>
      </c>
      <c r="G4751" t="str">
        <f>IF(ISBLANK('Data Input'!G4740),"",'Data Input'!G4740)</f>
        <v/>
      </c>
      <c r="H4751" t="str">
        <f>IF(ISBLANK('Data Input'!H4740),"",'Data Input'!H4740)</f>
        <v/>
      </c>
      <c r="I4751" t="str">
        <f>IF(ISBLANK('Data Input'!I4740),"",'Data Input'!I4740)</f>
        <v/>
      </c>
      <c r="J4751" t="str">
        <f>IF(ISBLANK('Data Input'!J4740),"",'Data Input'!J4740)</f>
        <v/>
      </c>
      <c r="K4751" t="str">
        <f>IF(ISBLANK('Data Input'!K4740),"",'Data Input'!K4740)</f>
        <v/>
      </c>
    </row>
    <row r="4752" spans="1:11">
      <c r="A4752" s="33" t="str">
        <f>IF(ISBLANK('Data Input'!A4800),"",IF(LEN('Data Input'!A4800)=10,'Data Input'!A4800,(LEFT("0000000000",10-LEN('Data Input'!A4800))&amp;'Data Input'!A4800)))</f>
        <v/>
      </c>
      <c r="B4752" t="str">
        <f>IF(ISBLANK('Data Input'!B4741),"",'Data Input'!B4741)</f>
        <v/>
      </c>
      <c r="C4752" t="str">
        <f>IF(ISBLANK('Data Input'!C4741),"",'Data Input'!C4741)</f>
        <v/>
      </c>
      <c r="D4752" t="str">
        <f>IF(ISBLANK('Data Input'!D4741),"",'Data Input'!D4741)</f>
        <v/>
      </c>
      <c r="E4752" t="str">
        <f>IF(ISBLANK('Data Input'!E4741),"",'Data Input'!E4741)</f>
        <v/>
      </c>
      <c r="F4752" t="str">
        <f>IF(ISBLANK('Data Input'!F4741),"",'Data Input'!F4741)</f>
        <v/>
      </c>
      <c r="G4752" t="str">
        <f>IF(ISBLANK('Data Input'!G4741),"",'Data Input'!G4741)</f>
        <v/>
      </c>
      <c r="H4752" t="str">
        <f>IF(ISBLANK('Data Input'!H4741),"",'Data Input'!H4741)</f>
        <v/>
      </c>
      <c r="I4752" t="str">
        <f>IF(ISBLANK('Data Input'!I4741),"",'Data Input'!I4741)</f>
        <v/>
      </c>
      <c r="J4752" t="str">
        <f>IF(ISBLANK('Data Input'!J4741),"",'Data Input'!J4741)</f>
        <v/>
      </c>
      <c r="K4752" t="str">
        <f>IF(ISBLANK('Data Input'!K4741),"",'Data Input'!K4741)</f>
        <v/>
      </c>
    </row>
    <row r="4753" spans="1:11">
      <c r="A4753" s="33" t="str">
        <f>IF(ISBLANK('Data Input'!A4801),"",IF(LEN('Data Input'!A4801)=10,'Data Input'!A4801,(LEFT("0000000000",10-LEN('Data Input'!A4801))&amp;'Data Input'!A4801)))</f>
        <v/>
      </c>
      <c r="B4753" t="str">
        <f>IF(ISBLANK('Data Input'!B4742),"",'Data Input'!B4742)</f>
        <v/>
      </c>
      <c r="C4753" t="str">
        <f>IF(ISBLANK('Data Input'!C4742),"",'Data Input'!C4742)</f>
        <v/>
      </c>
      <c r="D4753" t="str">
        <f>IF(ISBLANK('Data Input'!D4742),"",'Data Input'!D4742)</f>
        <v/>
      </c>
      <c r="E4753" t="str">
        <f>IF(ISBLANK('Data Input'!E4742),"",'Data Input'!E4742)</f>
        <v/>
      </c>
      <c r="F4753" t="str">
        <f>IF(ISBLANK('Data Input'!F4742),"",'Data Input'!F4742)</f>
        <v/>
      </c>
      <c r="G4753" t="str">
        <f>IF(ISBLANK('Data Input'!G4742),"",'Data Input'!G4742)</f>
        <v/>
      </c>
      <c r="H4753" t="str">
        <f>IF(ISBLANK('Data Input'!H4742),"",'Data Input'!H4742)</f>
        <v/>
      </c>
      <c r="I4753" t="str">
        <f>IF(ISBLANK('Data Input'!I4742),"",'Data Input'!I4742)</f>
        <v/>
      </c>
      <c r="J4753" t="str">
        <f>IF(ISBLANK('Data Input'!J4742),"",'Data Input'!J4742)</f>
        <v/>
      </c>
      <c r="K4753" t="str">
        <f>IF(ISBLANK('Data Input'!K4742),"",'Data Input'!K4742)</f>
        <v/>
      </c>
    </row>
    <row r="4754" spans="1:11">
      <c r="A4754" s="33" t="str">
        <f>IF(ISBLANK('Data Input'!A4802),"",IF(LEN('Data Input'!A4802)=10,'Data Input'!A4802,(LEFT("0000000000",10-LEN('Data Input'!A4802))&amp;'Data Input'!A4802)))</f>
        <v/>
      </c>
      <c r="B4754" t="str">
        <f>IF(ISBLANK('Data Input'!B4743),"",'Data Input'!B4743)</f>
        <v/>
      </c>
      <c r="C4754" t="str">
        <f>IF(ISBLANK('Data Input'!C4743),"",'Data Input'!C4743)</f>
        <v/>
      </c>
      <c r="D4754" t="str">
        <f>IF(ISBLANK('Data Input'!D4743),"",'Data Input'!D4743)</f>
        <v/>
      </c>
      <c r="E4754" t="str">
        <f>IF(ISBLANK('Data Input'!E4743),"",'Data Input'!E4743)</f>
        <v/>
      </c>
      <c r="F4754" t="str">
        <f>IF(ISBLANK('Data Input'!F4743),"",'Data Input'!F4743)</f>
        <v/>
      </c>
      <c r="G4754" t="str">
        <f>IF(ISBLANK('Data Input'!G4743),"",'Data Input'!G4743)</f>
        <v/>
      </c>
      <c r="H4754" t="str">
        <f>IF(ISBLANK('Data Input'!H4743),"",'Data Input'!H4743)</f>
        <v/>
      </c>
      <c r="I4754" t="str">
        <f>IF(ISBLANK('Data Input'!I4743),"",'Data Input'!I4743)</f>
        <v/>
      </c>
      <c r="J4754" t="str">
        <f>IF(ISBLANK('Data Input'!J4743),"",'Data Input'!J4743)</f>
        <v/>
      </c>
      <c r="K4754" t="str">
        <f>IF(ISBLANK('Data Input'!K4743),"",'Data Input'!K4743)</f>
        <v/>
      </c>
    </row>
    <row r="4755" spans="1:11">
      <c r="A4755" s="33" t="str">
        <f>IF(ISBLANK('Data Input'!A4803),"",IF(LEN('Data Input'!A4803)=10,'Data Input'!A4803,(LEFT("0000000000",10-LEN('Data Input'!A4803))&amp;'Data Input'!A4803)))</f>
        <v/>
      </c>
      <c r="B4755" t="str">
        <f>IF(ISBLANK('Data Input'!B4744),"",'Data Input'!B4744)</f>
        <v/>
      </c>
      <c r="C4755" t="str">
        <f>IF(ISBLANK('Data Input'!C4744),"",'Data Input'!C4744)</f>
        <v/>
      </c>
      <c r="D4755" t="str">
        <f>IF(ISBLANK('Data Input'!D4744),"",'Data Input'!D4744)</f>
        <v/>
      </c>
      <c r="E4755" t="str">
        <f>IF(ISBLANK('Data Input'!E4744),"",'Data Input'!E4744)</f>
        <v/>
      </c>
      <c r="F4755" t="str">
        <f>IF(ISBLANK('Data Input'!F4744),"",'Data Input'!F4744)</f>
        <v/>
      </c>
      <c r="G4755" t="str">
        <f>IF(ISBLANK('Data Input'!G4744),"",'Data Input'!G4744)</f>
        <v/>
      </c>
      <c r="H4755" t="str">
        <f>IF(ISBLANK('Data Input'!H4744),"",'Data Input'!H4744)</f>
        <v/>
      </c>
      <c r="I4755" t="str">
        <f>IF(ISBLANK('Data Input'!I4744),"",'Data Input'!I4744)</f>
        <v/>
      </c>
      <c r="J4755" t="str">
        <f>IF(ISBLANK('Data Input'!J4744),"",'Data Input'!J4744)</f>
        <v/>
      </c>
      <c r="K4755" t="str">
        <f>IF(ISBLANK('Data Input'!K4744),"",'Data Input'!K4744)</f>
        <v/>
      </c>
    </row>
    <row r="4756" spans="1:11">
      <c r="A4756" s="33" t="str">
        <f>IF(ISBLANK('Data Input'!A4804),"",IF(LEN('Data Input'!A4804)=10,'Data Input'!A4804,(LEFT("0000000000",10-LEN('Data Input'!A4804))&amp;'Data Input'!A4804)))</f>
        <v/>
      </c>
      <c r="B4756" t="str">
        <f>IF(ISBLANK('Data Input'!B4745),"",'Data Input'!B4745)</f>
        <v/>
      </c>
      <c r="C4756" t="str">
        <f>IF(ISBLANK('Data Input'!C4745),"",'Data Input'!C4745)</f>
        <v/>
      </c>
      <c r="D4756" t="str">
        <f>IF(ISBLANK('Data Input'!D4745),"",'Data Input'!D4745)</f>
        <v/>
      </c>
      <c r="E4756" t="str">
        <f>IF(ISBLANK('Data Input'!E4745),"",'Data Input'!E4745)</f>
        <v/>
      </c>
      <c r="F4756" t="str">
        <f>IF(ISBLANK('Data Input'!F4745),"",'Data Input'!F4745)</f>
        <v/>
      </c>
      <c r="G4756" t="str">
        <f>IF(ISBLANK('Data Input'!G4745),"",'Data Input'!G4745)</f>
        <v/>
      </c>
      <c r="H4756" t="str">
        <f>IF(ISBLANK('Data Input'!H4745),"",'Data Input'!H4745)</f>
        <v/>
      </c>
      <c r="I4756" t="str">
        <f>IF(ISBLANK('Data Input'!I4745),"",'Data Input'!I4745)</f>
        <v/>
      </c>
      <c r="J4756" t="str">
        <f>IF(ISBLANK('Data Input'!J4745),"",'Data Input'!J4745)</f>
        <v/>
      </c>
      <c r="K4756" t="str">
        <f>IF(ISBLANK('Data Input'!K4745),"",'Data Input'!K4745)</f>
        <v/>
      </c>
    </row>
    <row r="4757" spans="1:11">
      <c r="A4757" s="33" t="str">
        <f>IF(ISBLANK('Data Input'!A4805),"",IF(LEN('Data Input'!A4805)=10,'Data Input'!A4805,(LEFT("0000000000",10-LEN('Data Input'!A4805))&amp;'Data Input'!A4805)))</f>
        <v/>
      </c>
      <c r="B4757" t="str">
        <f>IF(ISBLANK('Data Input'!B4746),"",'Data Input'!B4746)</f>
        <v/>
      </c>
      <c r="C4757" t="str">
        <f>IF(ISBLANK('Data Input'!C4746),"",'Data Input'!C4746)</f>
        <v/>
      </c>
      <c r="D4757" t="str">
        <f>IF(ISBLANK('Data Input'!D4746),"",'Data Input'!D4746)</f>
        <v/>
      </c>
      <c r="E4757" t="str">
        <f>IF(ISBLANK('Data Input'!E4746),"",'Data Input'!E4746)</f>
        <v/>
      </c>
      <c r="F4757" t="str">
        <f>IF(ISBLANK('Data Input'!F4746),"",'Data Input'!F4746)</f>
        <v/>
      </c>
      <c r="G4757" t="str">
        <f>IF(ISBLANK('Data Input'!G4746),"",'Data Input'!G4746)</f>
        <v/>
      </c>
      <c r="H4757" t="str">
        <f>IF(ISBLANK('Data Input'!H4746),"",'Data Input'!H4746)</f>
        <v/>
      </c>
      <c r="I4757" t="str">
        <f>IF(ISBLANK('Data Input'!I4746),"",'Data Input'!I4746)</f>
        <v/>
      </c>
      <c r="J4757" t="str">
        <f>IF(ISBLANK('Data Input'!J4746),"",'Data Input'!J4746)</f>
        <v/>
      </c>
      <c r="K4757" t="str">
        <f>IF(ISBLANK('Data Input'!K4746),"",'Data Input'!K4746)</f>
        <v/>
      </c>
    </row>
    <row r="4758" spans="1:11">
      <c r="A4758" s="33" t="str">
        <f>IF(ISBLANK('Data Input'!A4806),"",IF(LEN('Data Input'!A4806)=10,'Data Input'!A4806,(LEFT("0000000000",10-LEN('Data Input'!A4806))&amp;'Data Input'!A4806)))</f>
        <v/>
      </c>
      <c r="B4758" t="str">
        <f>IF(ISBLANK('Data Input'!B4747),"",'Data Input'!B4747)</f>
        <v/>
      </c>
      <c r="C4758" t="str">
        <f>IF(ISBLANK('Data Input'!C4747),"",'Data Input'!C4747)</f>
        <v/>
      </c>
      <c r="D4758" t="str">
        <f>IF(ISBLANK('Data Input'!D4747),"",'Data Input'!D4747)</f>
        <v/>
      </c>
      <c r="E4758" t="str">
        <f>IF(ISBLANK('Data Input'!E4747),"",'Data Input'!E4747)</f>
        <v/>
      </c>
      <c r="F4758" t="str">
        <f>IF(ISBLANK('Data Input'!F4747),"",'Data Input'!F4747)</f>
        <v/>
      </c>
      <c r="G4758" t="str">
        <f>IF(ISBLANK('Data Input'!G4747),"",'Data Input'!G4747)</f>
        <v/>
      </c>
      <c r="H4758" t="str">
        <f>IF(ISBLANK('Data Input'!H4747),"",'Data Input'!H4747)</f>
        <v/>
      </c>
      <c r="I4758" t="str">
        <f>IF(ISBLANK('Data Input'!I4747),"",'Data Input'!I4747)</f>
        <v/>
      </c>
      <c r="J4758" t="str">
        <f>IF(ISBLANK('Data Input'!J4747),"",'Data Input'!J4747)</f>
        <v/>
      </c>
      <c r="K4758" t="str">
        <f>IF(ISBLANK('Data Input'!K4747),"",'Data Input'!K4747)</f>
        <v/>
      </c>
    </row>
    <row r="4759" spans="1:11">
      <c r="A4759" s="33" t="str">
        <f>IF(ISBLANK('Data Input'!A4807),"",IF(LEN('Data Input'!A4807)=10,'Data Input'!A4807,(LEFT("0000000000",10-LEN('Data Input'!A4807))&amp;'Data Input'!A4807)))</f>
        <v/>
      </c>
      <c r="B4759" t="str">
        <f>IF(ISBLANK('Data Input'!B4748),"",'Data Input'!B4748)</f>
        <v/>
      </c>
      <c r="C4759" t="str">
        <f>IF(ISBLANK('Data Input'!C4748),"",'Data Input'!C4748)</f>
        <v/>
      </c>
      <c r="D4759" t="str">
        <f>IF(ISBLANK('Data Input'!D4748),"",'Data Input'!D4748)</f>
        <v/>
      </c>
      <c r="E4759" t="str">
        <f>IF(ISBLANK('Data Input'!E4748),"",'Data Input'!E4748)</f>
        <v/>
      </c>
      <c r="F4759" t="str">
        <f>IF(ISBLANK('Data Input'!F4748),"",'Data Input'!F4748)</f>
        <v/>
      </c>
      <c r="G4759" t="str">
        <f>IF(ISBLANK('Data Input'!G4748),"",'Data Input'!G4748)</f>
        <v/>
      </c>
      <c r="H4759" t="str">
        <f>IF(ISBLANK('Data Input'!H4748),"",'Data Input'!H4748)</f>
        <v/>
      </c>
      <c r="I4759" t="str">
        <f>IF(ISBLANK('Data Input'!I4748),"",'Data Input'!I4748)</f>
        <v/>
      </c>
      <c r="J4759" t="str">
        <f>IF(ISBLANK('Data Input'!J4748),"",'Data Input'!J4748)</f>
        <v/>
      </c>
      <c r="K4759" t="str">
        <f>IF(ISBLANK('Data Input'!K4748),"",'Data Input'!K4748)</f>
        <v/>
      </c>
    </row>
    <row r="4760" spans="1:11">
      <c r="A4760" s="33" t="str">
        <f>IF(ISBLANK('Data Input'!A4808),"",IF(LEN('Data Input'!A4808)=10,'Data Input'!A4808,(LEFT("0000000000",10-LEN('Data Input'!A4808))&amp;'Data Input'!A4808)))</f>
        <v/>
      </c>
      <c r="B4760" t="str">
        <f>IF(ISBLANK('Data Input'!B4749),"",'Data Input'!B4749)</f>
        <v/>
      </c>
      <c r="C4760" t="str">
        <f>IF(ISBLANK('Data Input'!C4749),"",'Data Input'!C4749)</f>
        <v/>
      </c>
      <c r="D4760" t="str">
        <f>IF(ISBLANK('Data Input'!D4749),"",'Data Input'!D4749)</f>
        <v/>
      </c>
      <c r="E4760" t="str">
        <f>IF(ISBLANK('Data Input'!E4749),"",'Data Input'!E4749)</f>
        <v/>
      </c>
      <c r="F4760" t="str">
        <f>IF(ISBLANK('Data Input'!F4749),"",'Data Input'!F4749)</f>
        <v/>
      </c>
      <c r="G4760" t="str">
        <f>IF(ISBLANK('Data Input'!G4749),"",'Data Input'!G4749)</f>
        <v/>
      </c>
      <c r="H4760" t="str">
        <f>IF(ISBLANK('Data Input'!H4749),"",'Data Input'!H4749)</f>
        <v/>
      </c>
      <c r="I4760" t="str">
        <f>IF(ISBLANK('Data Input'!I4749),"",'Data Input'!I4749)</f>
        <v/>
      </c>
      <c r="J4760" t="str">
        <f>IF(ISBLANK('Data Input'!J4749),"",'Data Input'!J4749)</f>
        <v/>
      </c>
      <c r="K4760" t="str">
        <f>IF(ISBLANK('Data Input'!K4749),"",'Data Input'!K4749)</f>
        <v/>
      </c>
    </row>
    <row r="4761" spans="1:11">
      <c r="A4761" s="33" t="str">
        <f>IF(ISBLANK('Data Input'!A4809),"",IF(LEN('Data Input'!A4809)=10,'Data Input'!A4809,(LEFT("0000000000",10-LEN('Data Input'!A4809))&amp;'Data Input'!A4809)))</f>
        <v/>
      </c>
      <c r="B4761" t="str">
        <f>IF(ISBLANK('Data Input'!B4750),"",'Data Input'!B4750)</f>
        <v/>
      </c>
      <c r="C4761" t="str">
        <f>IF(ISBLANK('Data Input'!C4750),"",'Data Input'!C4750)</f>
        <v/>
      </c>
      <c r="D4761" t="str">
        <f>IF(ISBLANK('Data Input'!D4750),"",'Data Input'!D4750)</f>
        <v/>
      </c>
      <c r="E4761" t="str">
        <f>IF(ISBLANK('Data Input'!E4750),"",'Data Input'!E4750)</f>
        <v/>
      </c>
      <c r="F4761" t="str">
        <f>IF(ISBLANK('Data Input'!F4750),"",'Data Input'!F4750)</f>
        <v/>
      </c>
      <c r="G4761" t="str">
        <f>IF(ISBLANK('Data Input'!G4750),"",'Data Input'!G4750)</f>
        <v/>
      </c>
      <c r="H4761" t="str">
        <f>IF(ISBLANK('Data Input'!H4750),"",'Data Input'!H4750)</f>
        <v/>
      </c>
      <c r="I4761" t="str">
        <f>IF(ISBLANK('Data Input'!I4750),"",'Data Input'!I4750)</f>
        <v/>
      </c>
      <c r="J4761" t="str">
        <f>IF(ISBLANK('Data Input'!J4750),"",'Data Input'!J4750)</f>
        <v/>
      </c>
      <c r="K4761" t="str">
        <f>IF(ISBLANK('Data Input'!K4750),"",'Data Input'!K4750)</f>
        <v/>
      </c>
    </row>
    <row r="4762" spans="1:11">
      <c r="A4762" s="33" t="str">
        <f>IF(ISBLANK('Data Input'!A4810),"",IF(LEN('Data Input'!A4810)=10,'Data Input'!A4810,(LEFT("0000000000",10-LEN('Data Input'!A4810))&amp;'Data Input'!A4810)))</f>
        <v/>
      </c>
      <c r="B4762" t="str">
        <f>IF(ISBLANK('Data Input'!B4751),"",'Data Input'!B4751)</f>
        <v/>
      </c>
      <c r="C4762" t="str">
        <f>IF(ISBLANK('Data Input'!C4751),"",'Data Input'!C4751)</f>
        <v/>
      </c>
      <c r="D4762" t="str">
        <f>IF(ISBLANK('Data Input'!D4751),"",'Data Input'!D4751)</f>
        <v/>
      </c>
      <c r="E4762" t="str">
        <f>IF(ISBLANK('Data Input'!E4751),"",'Data Input'!E4751)</f>
        <v/>
      </c>
      <c r="F4762" t="str">
        <f>IF(ISBLANK('Data Input'!F4751),"",'Data Input'!F4751)</f>
        <v/>
      </c>
      <c r="G4762" t="str">
        <f>IF(ISBLANK('Data Input'!G4751),"",'Data Input'!G4751)</f>
        <v/>
      </c>
      <c r="H4762" t="str">
        <f>IF(ISBLANK('Data Input'!H4751),"",'Data Input'!H4751)</f>
        <v/>
      </c>
      <c r="I4762" t="str">
        <f>IF(ISBLANK('Data Input'!I4751),"",'Data Input'!I4751)</f>
        <v/>
      </c>
      <c r="J4762" t="str">
        <f>IF(ISBLANK('Data Input'!J4751),"",'Data Input'!J4751)</f>
        <v/>
      </c>
      <c r="K4762" t="str">
        <f>IF(ISBLANK('Data Input'!K4751),"",'Data Input'!K4751)</f>
        <v/>
      </c>
    </row>
    <row r="4763" spans="1:11">
      <c r="A4763" s="33" t="str">
        <f>IF(ISBLANK('Data Input'!A4811),"",IF(LEN('Data Input'!A4811)=10,'Data Input'!A4811,(LEFT("0000000000",10-LEN('Data Input'!A4811))&amp;'Data Input'!A4811)))</f>
        <v/>
      </c>
      <c r="B4763" t="str">
        <f>IF(ISBLANK('Data Input'!B4752),"",'Data Input'!B4752)</f>
        <v/>
      </c>
      <c r="C4763" t="str">
        <f>IF(ISBLANK('Data Input'!C4752),"",'Data Input'!C4752)</f>
        <v/>
      </c>
      <c r="D4763" t="str">
        <f>IF(ISBLANK('Data Input'!D4752),"",'Data Input'!D4752)</f>
        <v/>
      </c>
      <c r="E4763" t="str">
        <f>IF(ISBLANK('Data Input'!E4752),"",'Data Input'!E4752)</f>
        <v/>
      </c>
      <c r="F4763" t="str">
        <f>IF(ISBLANK('Data Input'!F4752),"",'Data Input'!F4752)</f>
        <v/>
      </c>
      <c r="G4763" t="str">
        <f>IF(ISBLANK('Data Input'!G4752),"",'Data Input'!G4752)</f>
        <v/>
      </c>
      <c r="H4763" t="str">
        <f>IF(ISBLANK('Data Input'!H4752),"",'Data Input'!H4752)</f>
        <v/>
      </c>
      <c r="I4763" t="str">
        <f>IF(ISBLANK('Data Input'!I4752),"",'Data Input'!I4752)</f>
        <v/>
      </c>
      <c r="J4763" t="str">
        <f>IF(ISBLANK('Data Input'!J4752),"",'Data Input'!J4752)</f>
        <v/>
      </c>
      <c r="K4763" t="str">
        <f>IF(ISBLANK('Data Input'!K4752),"",'Data Input'!K4752)</f>
        <v/>
      </c>
    </row>
    <row r="4764" spans="1:11">
      <c r="A4764" s="33" t="str">
        <f>IF(ISBLANK('Data Input'!A4812),"",IF(LEN('Data Input'!A4812)=10,'Data Input'!A4812,(LEFT("0000000000",10-LEN('Data Input'!A4812))&amp;'Data Input'!A4812)))</f>
        <v/>
      </c>
      <c r="B4764" t="str">
        <f>IF(ISBLANK('Data Input'!B4753),"",'Data Input'!B4753)</f>
        <v/>
      </c>
      <c r="C4764" t="str">
        <f>IF(ISBLANK('Data Input'!C4753),"",'Data Input'!C4753)</f>
        <v/>
      </c>
      <c r="D4764" t="str">
        <f>IF(ISBLANK('Data Input'!D4753),"",'Data Input'!D4753)</f>
        <v/>
      </c>
      <c r="E4764" t="str">
        <f>IF(ISBLANK('Data Input'!E4753),"",'Data Input'!E4753)</f>
        <v/>
      </c>
      <c r="F4764" t="str">
        <f>IF(ISBLANK('Data Input'!F4753),"",'Data Input'!F4753)</f>
        <v/>
      </c>
      <c r="G4764" t="str">
        <f>IF(ISBLANK('Data Input'!G4753),"",'Data Input'!G4753)</f>
        <v/>
      </c>
      <c r="H4764" t="str">
        <f>IF(ISBLANK('Data Input'!H4753),"",'Data Input'!H4753)</f>
        <v/>
      </c>
      <c r="I4764" t="str">
        <f>IF(ISBLANK('Data Input'!I4753),"",'Data Input'!I4753)</f>
        <v/>
      </c>
      <c r="J4764" t="str">
        <f>IF(ISBLANK('Data Input'!J4753),"",'Data Input'!J4753)</f>
        <v/>
      </c>
      <c r="K4764" t="str">
        <f>IF(ISBLANK('Data Input'!K4753),"",'Data Input'!K4753)</f>
        <v/>
      </c>
    </row>
    <row r="4765" spans="1:11">
      <c r="A4765" s="33" t="str">
        <f>IF(ISBLANK('Data Input'!A4813),"",IF(LEN('Data Input'!A4813)=10,'Data Input'!A4813,(LEFT("0000000000",10-LEN('Data Input'!A4813))&amp;'Data Input'!A4813)))</f>
        <v/>
      </c>
      <c r="B4765" t="str">
        <f>IF(ISBLANK('Data Input'!B4754),"",'Data Input'!B4754)</f>
        <v/>
      </c>
      <c r="C4765" t="str">
        <f>IF(ISBLANK('Data Input'!C4754),"",'Data Input'!C4754)</f>
        <v/>
      </c>
      <c r="D4765" t="str">
        <f>IF(ISBLANK('Data Input'!D4754),"",'Data Input'!D4754)</f>
        <v/>
      </c>
      <c r="E4765" t="str">
        <f>IF(ISBLANK('Data Input'!E4754),"",'Data Input'!E4754)</f>
        <v/>
      </c>
      <c r="F4765" t="str">
        <f>IF(ISBLANK('Data Input'!F4754),"",'Data Input'!F4754)</f>
        <v/>
      </c>
      <c r="G4765" t="str">
        <f>IF(ISBLANK('Data Input'!G4754),"",'Data Input'!G4754)</f>
        <v/>
      </c>
      <c r="H4765" t="str">
        <f>IF(ISBLANK('Data Input'!H4754),"",'Data Input'!H4754)</f>
        <v/>
      </c>
      <c r="I4765" t="str">
        <f>IF(ISBLANK('Data Input'!I4754),"",'Data Input'!I4754)</f>
        <v/>
      </c>
      <c r="J4765" t="str">
        <f>IF(ISBLANK('Data Input'!J4754),"",'Data Input'!J4754)</f>
        <v/>
      </c>
      <c r="K4765" t="str">
        <f>IF(ISBLANK('Data Input'!K4754),"",'Data Input'!K4754)</f>
        <v/>
      </c>
    </row>
    <row r="4766" spans="1:11">
      <c r="A4766" s="33" t="str">
        <f>IF(ISBLANK('Data Input'!A4814),"",IF(LEN('Data Input'!A4814)=10,'Data Input'!A4814,(LEFT("0000000000",10-LEN('Data Input'!A4814))&amp;'Data Input'!A4814)))</f>
        <v/>
      </c>
      <c r="B4766" t="str">
        <f>IF(ISBLANK('Data Input'!B4755),"",'Data Input'!B4755)</f>
        <v/>
      </c>
      <c r="C4766" t="str">
        <f>IF(ISBLANK('Data Input'!C4755),"",'Data Input'!C4755)</f>
        <v/>
      </c>
      <c r="D4766" t="str">
        <f>IF(ISBLANK('Data Input'!D4755),"",'Data Input'!D4755)</f>
        <v/>
      </c>
      <c r="E4766" t="str">
        <f>IF(ISBLANK('Data Input'!E4755),"",'Data Input'!E4755)</f>
        <v/>
      </c>
      <c r="F4766" t="str">
        <f>IF(ISBLANK('Data Input'!F4755),"",'Data Input'!F4755)</f>
        <v/>
      </c>
      <c r="G4766" t="str">
        <f>IF(ISBLANK('Data Input'!G4755),"",'Data Input'!G4755)</f>
        <v/>
      </c>
      <c r="H4766" t="str">
        <f>IF(ISBLANK('Data Input'!H4755),"",'Data Input'!H4755)</f>
        <v/>
      </c>
      <c r="I4766" t="str">
        <f>IF(ISBLANK('Data Input'!I4755),"",'Data Input'!I4755)</f>
        <v/>
      </c>
      <c r="J4766" t="str">
        <f>IF(ISBLANK('Data Input'!J4755),"",'Data Input'!J4755)</f>
        <v/>
      </c>
      <c r="K4766" t="str">
        <f>IF(ISBLANK('Data Input'!K4755),"",'Data Input'!K4755)</f>
        <v/>
      </c>
    </row>
    <row r="4767" spans="1:11">
      <c r="A4767" s="33" t="str">
        <f>IF(ISBLANK('Data Input'!A4815),"",IF(LEN('Data Input'!A4815)=10,'Data Input'!A4815,(LEFT("0000000000",10-LEN('Data Input'!A4815))&amp;'Data Input'!A4815)))</f>
        <v/>
      </c>
      <c r="B4767" t="str">
        <f>IF(ISBLANK('Data Input'!B4756),"",'Data Input'!B4756)</f>
        <v/>
      </c>
      <c r="C4767" t="str">
        <f>IF(ISBLANK('Data Input'!C4756),"",'Data Input'!C4756)</f>
        <v/>
      </c>
      <c r="D4767" t="str">
        <f>IF(ISBLANK('Data Input'!D4756),"",'Data Input'!D4756)</f>
        <v/>
      </c>
      <c r="E4767" t="str">
        <f>IF(ISBLANK('Data Input'!E4756),"",'Data Input'!E4756)</f>
        <v/>
      </c>
      <c r="F4767" t="str">
        <f>IF(ISBLANK('Data Input'!F4756),"",'Data Input'!F4756)</f>
        <v/>
      </c>
      <c r="G4767" t="str">
        <f>IF(ISBLANK('Data Input'!G4756),"",'Data Input'!G4756)</f>
        <v/>
      </c>
      <c r="H4767" t="str">
        <f>IF(ISBLANK('Data Input'!H4756),"",'Data Input'!H4756)</f>
        <v/>
      </c>
      <c r="I4767" t="str">
        <f>IF(ISBLANK('Data Input'!I4756),"",'Data Input'!I4756)</f>
        <v/>
      </c>
      <c r="J4767" t="str">
        <f>IF(ISBLANK('Data Input'!J4756),"",'Data Input'!J4756)</f>
        <v/>
      </c>
      <c r="K4767" t="str">
        <f>IF(ISBLANK('Data Input'!K4756),"",'Data Input'!K4756)</f>
        <v/>
      </c>
    </row>
    <row r="4768" spans="1:11">
      <c r="A4768" s="33" t="str">
        <f>IF(ISBLANK('Data Input'!A4816),"",IF(LEN('Data Input'!A4816)=10,'Data Input'!A4816,(LEFT("0000000000",10-LEN('Data Input'!A4816))&amp;'Data Input'!A4816)))</f>
        <v/>
      </c>
      <c r="B4768" t="str">
        <f>IF(ISBLANK('Data Input'!B4757),"",'Data Input'!B4757)</f>
        <v/>
      </c>
      <c r="C4768" t="str">
        <f>IF(ISBLANK('Data Input'!C4757),"",'Data Input'!C4757)</f>
        <v/>
      </c>
      <c r="D4768" t="str">
        <f>IF(ISBLANK('Data Input'!D4757),"",'Data Input'!D4757)</f>
        <v/>
      </c>
      <c r="E4768" t="str">
        <f>IF(ISBLANK('Data Input'!E4757),"",'Data Input'!E4757)</f>
        <v/>
      </c>
      <c r="F4768" t="str">
        <f>IF(ISBLANK('Data Input'!F4757),"",'Data Input'!F4757)</f>
        <v/>
      </c>
      <c r="G4768" t="str">
        <f>IF(ISBLANK('Data Input'!G4757),"",'Data Input'!G4757)</f>
        <v/>
      </c>
      <c r="H4768" t="str">
        <f>IF(ISBLANK('Data Input'!H4757),"",'Data Input'!H4757)</f>
        <v/>
      </c>
      <c r="I4768" t="str">
        <f>IF(ISBLANK('Data Input'!I4757),"",'Data Input'!I4757)</f>
        <v/>
      </c>
      <c r="J4768" t="str">
        <f>IF(ISBLANK('Data Input'!J4757),"",'Data Input'!J4757)</f>
        <v/>
      </c>
      <c r="K4768" t="str">
        <f>IF(ISBLANK('Data Input'!K4757),"",'Data Input'!K4757)</f>
        <v/>
      </c>
    </row>
    <row r="4769" spans="1:11">
      <c r="A4769" s="33" t="str">
        <f>IF(ISBLANK('Data Input'!A4817),"",IF(LEN('Data Input'!A4817)=10,'Data Input'!A4817,(LEFT("0000000000",10-LEN('Data Input'!A4817))&amp;'Data Input'!A4817)))</f>
        <v/>
      </c>
      <c r="B4769" t="str">
        <f>IF(ISBLANK('Data Input'!B4758),"",'Data Input'!B4758)</f>
        <v/>
      </c>
      <c r="C4769" t="str">
        <f>IF(ISBLANK('Data Input'!C4758),"",'Data Input'!C4758)</f>
        <v/>
      </c>
      <c r="D4769" t="str">
        <f>IF(ISBLANK('Data Input'!D4758),"",'Data Input'!D4758)</f>
        <v/>
      </c>
      <c r="E4769" t="str">
        <f>IF(ISBLANK('Data Input'!E4758),"",'Data Input'!E4758)</f>
        <v/>
      </c>
      <c r="F4769" t="str">
        <f>IF(ISBLANK('Data Input'!F4758),"",'Data Input'!F4758)</f>
        <v/>
      </c>
      <c r="G4769" t="str">
        <f>IF(ISBLANK('Data Input'!G4758),"",'Data Input'!G4758)</f>
        <v/>
      </c>
      <c r="H4769" t="str">
        <f>IF(ISBLANK('Data Input'!H4758),"",'Data Input'!H4758)</f>
        <v/>
      </c>
      <c r="I4769" t="str">
        <f>IF(ISBLANK('Data Input'!I4758),"",'Data Input'!I4758)</f>
        <v/>
      </c>
      <c r="J4769" t="str">
        <f>IF(ISBLANK('Data Input'!J4758),"",'Data Input'!J4758)</f>
        <v/>
      </c>
      <c r="K4769" t="str">
        <f>IF(ISBLANK('Data Input'!K4758),"",'Data Input'!K4758)</f>
        <v/>
      </c>
    </row>
    <row r="4770" spans="1:11">
      <c r="A4770" s="33" t="str">
        <f>IF(ISBLANK('Data Input'!A4818),"",IF(LEN('Data Input'!A4818)=10,'Data Input'!A4818,(LEFT("0000000000",10-LEN('Data Input'!A4818))&amp;'Data Input'!A4818)))</f>
        <v/>
      </c>
      <c r="B4770" t="str">
        <f>IF(ISBLANK('Data Input'!B4759),"",'Data Input'!B4759)</f>
        <v/>
      </c>
      <c r="C4770" t="str">
        <f>IF(ISBLANK('Data Input'!C4759),"",'Data Input'!C4759)</f>
        <v/>
      </c>
      <c r="D4770" t="str">
        <f>IF(ISBLANK('Data Input'!D4759),"",'Data Input'!D4759)</f>
        <v/>
      </c>
      <c r="E4770" t="str">
        <f>IF(ISBLANK('Data Input'!E4759),"",'Data Input'!E4759)</f>
        <v/>
      </c>
      <c r="F4770" t="str">
        <f>IF(ISBLANK('Data Input'!F4759),"",'Data Input'!F4759)</f>
        <v/>
      </c>
      <c r="G4770" t="str">
        <f>IF(ISBLANK('Data Input'!G4759),"",'Data Input'!G4759)</f>
        <v/>
      </c>
      <c r="H4770" t="str">
        <f>IF(ISBLANK('Data Input'!H4759),"",'Data Input'!H4759)</f>
        <v/>
      </c>
      <c r="I4770" t="str">
        <f>IF(ISBLANK('Data Input'!I4759),"",'Data Input'!I4759)</f>
        <v/>
      </c>
      <c r="J4770" t="str">
        <f>IF(ISBLANK('Data Input'!J4759),"",'Data Input'!J4759)</f>
        <v/>
      </c>
      <c r="K4770" t="str">
        <f>IF(ISBLANK('Data Input'!K4759),"",'Data Input'!K4759)</f>
        <v/>
      </c>
    </row>
    <row r="4771" spans="1:11">
      <c r="A4771" s="33" t="str">
        <f>IF(ISBLANK('Data Input'!A4819),"",IF(LEN('Data Input'!A4819)=10,'Data Input'!A4819,(LEFT("0000000000",10-LEN('Data Input'!A4819))&amp;'Data Input'!A4819)))</f>
        <v/>
      </c>
      <c r="B4771" t="str">
        <f>IF(ISBLANK('Data Input'!B4760),"",'Data Input'!B4760)</f>
        <v/>
      </c>
      <c r="C4771" t="str">
        <f>IF(ISBLANK('Data Input'!C4760),"",'Data Input'!C4760)</f>
        <v/>
      </c>
      <c r="D4771" t="str">
        <f>IF(ISBLANK('Data Input'!D4760),"",'Data Input'!D4760)</f>
        <v/>
      </c>
      <c r="E4771" t="str">
        <f>IF(ISBLANK('Data Input'!E4760),"",'Data Input'!E4760)</f>
        <v/>
      </c>
      <c r="F4771" t="str">
        <f>IF(ISBLANK('Data Input'!F4760),"",'Data Input'!F4760)</f>
        <v/>
      </c>
      <c r="G4771" t="str">
        <f>IF(ISBLANK('Data Input'!G4760),"",'Data Input'!G4760)</f>
        <v/>
      </c>
      <c r="H4771" t="str">
        <f>IF(ISBLANK('Data Input'!H4760),"",'Data Input'!H4760)</f>
        <v/>
      </c>
      <c r="I4771" t="str">
        <f>IF(ISBLANK('Data Input'!I4760),"",'Data Input'!I4760)</f>
        <v/>
      </c>
      <c r="J4771" t="str">
        <f>IF(ISBLANK('Data Input'!J4760),"",'Data Input'!J4760)</f>
        <v/>
      </c>
      <c r="K4771" t="str">
        <f>IF(ISBLANK('Data Input'!K4760),"",'Data Input'!K4760)</f>
        <v/>
      </c>
    </row>
    <row r="4772" spans="1:11">
      <c r="A4772" s="33" t="str">
        <f>IF(ISBLANK('Data Input'!A4820),"",IF(LEN('Data Input'!A4820)=10,'Data Input'!A4820,(LEFT("0000000000",10-LEN('Data Input'!A4820))&amp;'Data Input'!A4820)))</f>
        <v/>
      </c>
      <c r="B4772" t="str">
        <f>IF(ISBLANK('Data Input'!B4761),"",'Data Input'!B4761)</f>
        <v/>
      </c>
      <c r="C4772" t="str">
        <f>IF(ISBLANK('Data Input'!C4761),"",'Data Input'!C4761)</f>
        <v/>
      </c>
      <c r="D4772" t="str">
        <f>IF(ISBLANK('Data Input'!D4761),"",'Data Input'!D4761)</f>
        <v/>
      </c>
      <c r="E4772" t="str">
        <f>IF(ISBLANK('Data Input'!E4761),"",'Data Input'!E4761)</f>
        <v/>
      </c>
      <c r="F4772" t="str">
        <f>IF(ISBLANK('Data Input'!F4761),"",'Data Input'!F4761)</f>
        <v/>
      </c>
      <c r="G4772" t="str">
        <f>IF(ISBLANK('Data Input'!G4761),"",'Data Input'!G4761)</f>
        <v/>
      </c>
      <c r="H4772" t="str">
        <f>IF(ISBLANK('Data Input'!H4761),"",'Data Input'!H4761)</f>
        <v/>
      </c>
      <c r="I4772" t="str">
        <f>IF(ISBLANK('Data Input'!I4761),"",'Data Input'!I4761)</f>
        <v/>
      </c>
      <c r="J4772" t="str">
        <f>IF(ISBLANK('Data Input'!J4761),"",'Data Input'!J4761)</f>
        <v/>
      </c>
      <c r="K4772" t="str">
        <f>IF(ISBLANK('Data Input'!K4761),"",'Data Input'!K4761)</f>
        <v/>
      </c>
    </row>
    <row r="4773" spans="1:11">
      <c r="A4773" s="33" t="str">
        <f>IF(ISBLANK('Data Input'!A4821),"",IF(LEN('Data Input'!A4821)=10,'Data Input'!A4821,(LEFT("0000000000",10-LEN('Data Input'!A4821))&amp;'Data Input'!A4821)))</f>
        <v/>
      </c>
      <c r="B4773" t="str">
        <f>IF(ISBLANK('Data Input'!B4762),"",'Data Input'!B4762)</f>
        <v/>
      </c>
      <c r="C4773" t="str">
        <f>IF(ISBLANK('Data Input'!C4762),"",'Data Input'!C4762)</f>
        <v/>
      </c>
      <c r="D4773" t="str">
        <f>IF(ISBLANK('Data Input'!D4762),"",'Data Input'!D4762)</f>
        <v/>
      </c>
      <c r="E4773" t="str">
        <f>IF(ISBLANK('Data Input'!E4762),"",'Data Input'!E4762)</f>
        <v/>
      </c>
      <c r="F4773" t="str">
        <f>IF(ISBLANK('Data Input'!F4762),"",'Data Input'!F4762)</f>
        <v/>
      </c>
      <c r="G4773" t="str">
        <f>IF(ISBLANK('Data Input'!G4762),"",'Data Input'!G4762)</f>
        <v/>
      </c>
      <c r="H4773" t="str">
        <f>IF(ISBLANK('Data Input'!H4762),"",'Data Input'!H4762)</f>
        <v/>
      </c>
      <c r="I4773" t="str">
        <f>IF(ISBLANK('Data Input'!I4762),"",'Data Input'!I4762)</f>
        <v/>
      </c>
      <c r="J4773" t="str">
        <f>IF(ISBLANK('Data Input'!J4762),"",'Data Input'!J4762)</f>
        <v/>
      </c>
      <c r="K4773" t="str">
        <f>IF(ISBLANK('Data Input'!K4762),"",'Data Input'!K4762)</f>
        <v/>
      </c>
    </row>
    <row r="4774" spans="1:11">
      <c r="A4774" s="33" t="str">
        <f>IF(ISBLANK('Data Input'!A4822),"",IF(LEN('Data Input'!A4822)=10,'Data Input'!A4822,(LEFT("0000000000",10-LEN('Data Input'!A4822))&amp;'Data Input'!A4822)))</f>
        <v/>
      </c>
      <c r="B4774" t="str">
        <f>IF(ISBLANK('Data Input'!B4763),"",'Data Input'!B4763)</f>
        <v/>
      </c>
      <c r="C4774" t="str">
        <f>IF(ISBLANK('Data Input'!C4763),"",'Data Input'!C4763)</f>
        <v/>
      </c>
      <c r="D4774" t="str">
        <f>IF(ISBLANK('Data Input'!D4763),"",'Data Input'!D4763)</f>
        <v/>
      </c>
      <c r="E4774" t="str">
        <f>IF(ISBLANK('Data Input'!E4763),"",'Data Input'!E4763)</f>
        <v/>
      </c>
      <c r="F4774" t="str">
        <f>IF(ISBLANK('Data Input'!F4763),"",'Data Input'!F4763)</f>
        <v/>
      </c>
      <c r="G4774" t="str">
        <f>IF(ISBLANK('Data Input'!G4763),"",'Data Input'!G4763)</f>
        <v/>
      </c>
      <c r="H4774" t="str">
        <f>IF(ISBLANK('Data Input'!H4763),"",'Data Input'!H4763)</f>
        <v/>
      </c>
      <c r="I4774" t="str">
        <f>IF(ISBLANK('Data Input'!I4763),"",'Data Input'!I4763)</f>
        <v/>
      </c>
      <c r="J4774" t="str">
        <f>IF(ISBLANK('Data Input'!J4763),"",'Data Input'!J4763)</f>
        <v/>
      </c>
      <c r="K4774" t="str">
        <f>IF(ISBLANK('Data Input'!K4763),"",'Data Input'!K4763)</f>
        <v/>
      </c>
    </row>
    <row r="4775" spans="1:11">
      <c r="A4775" s="33" t="str">
        <f>IF(ISBLANK('Data Input'!A4823),"",IF(LEN('Data Input'!A4823)=10,'Data Input'!A4823,(LEFT("0000000000",10-LEN('Data Input'!A4823))&amp;'Data Input'!A4823)))</f>
        <v/>
      </c>
      <c r="B4775" t="str">
        <f>IF(ISBLANK('Data Input'!B4764),"",'Data Input'!B4764)</f>
        <v/>
      </c>
      <c r="C4775" t="str">
        <f>IF(ISBLANK('Data Input'!C4764),"",'Data Input'!C4764)</f>
        <v/>
      </c>
      <c r="D4775" t="str">
        <f>IF(ISBLANK('Data Input'!D4764),"",'Data Input'!D4764)</f>
        <v/>
      </c>
      <c r="E4775" t="str">
        <f>IF(ISBLANK('Data Input'!E4764),"",'Data Input'!E4764)</f>
        <v/>
      </c>
      <c r="F4775" t="str">
        <f>IF(ISBLANK('Data Input'!F4764),"",'Data Input'!F4764)</f>
        <v/>
      </c>
      <c r="G4775" t="str">
        <f>IF(ISBLANK('Data Input'!G4764),"",'Data Input'!G4764)</f>
        <v/>
      </c>
      <c r="H4775" t="str">
        <f>IF(ISBLANK('Data Input'!H4764),"",'Data Input'!H4764)</f>
        <v/>
      </c>
      <c r="I4775" t="str">
        <f>IF(ISBLANK('Data Input'!I4764),"",'Data Input'!I4764)</f>
        <v/>
      </c>
      <c r="J4775" t="str">
        <f>IF(ISBLANK('Data Input'!J4764),"",'Data Input'!J4764)</f>
        <v/>
      </c>
      <c r="K4775" t="str">
        <f>IF(ISBLANK('Data Input'!K4764),"",'Data Input'!K4764)</f>
        <v/>
      </c>
    </row>
    <row r="4776" spans="1:11">
      <c r="A4776" s="33" t="str">
        <f>IF(ISBLANK('Data Input'!A4824),"",IF(LEN('Data Input'!A4824)=10,'Data Input'!A4824,(LEFT("0000000000",10-LEN('Data Input'!A4824))&amp;'Data Input'!A4824)))</f>
        <v/>
      </c>
      <c r="B4776" t="str">
        <f>IF(ISBLANK('Data Input'!B4765),"",'Data Input'!B4765)</f>
        <v/>
      </c>
      <c r="C4776" t="str">
        <f>IF(ISBLANK('Data Input'!C4765),"",'Data Input'!C4765)</f>
        <v/>
      </c>
      <c r="D4776" t="str">
        <f>IF(ISBLANK('Data Input'!D4765),"",'Data Input'!D4765)</f>
        <v/>
      </c>
      <c r="E4776" t="str">
        <f>IF(ISBLANK('Data Input'!E4765),"",'Data Input'!E4765)</f>
        <v/>
      </c>
      <c r="F4776" t="str">
        <f>IF(ISBLANK('Data Input'!F4765),"",'Data Input'!F4765)</f>
        <v/>
      </c>
      <c r="G4776" t="str">
        <f>IF(ISBLANK('Data Input'!G4765),"",'Data Input'!G4765)</f>
        <v/>
      </c>
      <c r="H4776" t="str">
        <f>IF(ISBLANK('Data Input'!H4765),"",'Data Input'!H4765)</f>
        <v/>
      </c>
      <c r="I4776" t="str">
        <f>IF(ISBLANK('Data Input'!I4765),"",'Data Input'!I4765)</f>
        <v/>
      </c>
      <c r="J4776" t="str">
        <f>IF(ISBLANK('Data Input'!J4765),"",'Data Input'!J4765)</f>
        <v/>
      </c>
      <c r="K4776" t="str">
        <f>IF(ISBLANK('Data Input'!K4765),"",'Data Input'!K4765)</f>
        <v/>
      </c>
    </row>
    <row r="4777" spans="1:11">
      <c r="A4777" s="33" t="str">
        <f>IF(ISBLANK('Data Input'!A4825),"",IF(LEN('Data Input'!A4825)=10,'Data Input'!A4825,(LEFT("0000000000",10-LEN('Data Input'!A4825))&amp;'Data Input'!A4825)))</f>
        <v/>
      </c>
      <c r="B4777" t="str">
        <f>IF(ISBLANK('Data Input'!B4766),"",'Data Input'!B4766)</f>
        <v/>
      </c>
      <c r="C4777" t="str">
        <f>IF(ISBLANK('Data Input'!C4766),"",'Data Input'!C4766)</f>
        <v/>
      </c>
      <c r="D4777" t="str">
        <f>IF(ISBLANK('Data Input'!D4766),"",'Data Input'!D4766)</f>
        <v/>
      </c>
      <c r="E4777" t="str">
        <f>IF(ISBLANK('Data Input'!E4766),"",'Data Input'!E4766)</f>
        <v/>
      </c>
      <c r="F4777" t="str">
        <f>IF(ISBLANK('Data Input'!F4766),"",'Data Input'!F4766)</f>
        <v/>
      </c>
      <c r="G4777" t="str">
        <f>IF(ISBLANK('Data Input'!G4766),"",'Data Input'!G4766)</f>
        <v/>
      </c>
      <c r="H4777" t="str">
        <f>IF(ISBLANK('Data Input'!H4766),"",'Data Input'!H4766)</f>
        <v/>
      </c>
      <c r="I4777" t="str">
        <f>IF(ISBLANK('Data Input'!I4766),"",'Data Input'!I4766)</f>
        <v/>
      </c>
      <c r="J4777" t="str">
        <f>IF(ISBLANK('Data Input'!J4766),"",'Data Input'!J4766)</f>
        <v/>
      </c>
      <c r="K4777" t="str">
        <f>IF(ISBLANK('Data Input'!K4766),"",'Data Input'!K4766)</f>
        <v/>
      </c>
    </row>
    <row r="4778" spans="1:11">
      <c r="A4778" s="33" t="str">
        <f>IF(ISBLANK('Data Input'!A4826),"",IF(LEN('Data Input'!A4826)=10,'Data Input'!A4826,(LEFT("0000000000",10-LEN('Data Input'!A4826))&amp;'Data Input'!A4826)))</f>
        <v/>
      </c>
      <c r="B4778" t="str">
        <f>IF(ISBLANK('Data Input'!B4767),"",'Data Input'!B4767)</f>
        <v/>
      </c>
      <c r="C4778" t="str">
        <f>IF(ISBLANK('Data Input'!C4767),"",'Data Input'!C4767)</f>
        <v/>
      </c>
      <c r="D4778" t="str">
        <f>IF(ISBLANK('Data Input'!D4767),"",'Data Input'!D4767)</f>
        <v/>
      </c>
      <c r="E4778" t="str">
        <f>IF(ISBLANK('Data Input'!E4767),"",'Data Input'!E4767)</f>
        <v/>
      </c>
      <c r="F4778" t="str">
        <f>IF(ISBLANK('Data Input'!F4767),"",'Data Input'!F4767)</f>
        <v/>
      </c>
      <c r="G4778" t="str">
        <f>IF(ISBLANK('Data Input'!G4767),"",'Data Input'!G4767)</f>
        <v/>
      </c>
      <c r="H4778" t="str">
        <f>IF(ISBLANK('Data Input'!H4767),"",'Data Input'!H4767)</f>
        <v/>
      </c>
      <c r="I4778" t="str">
        <f>IF(ISBLANK('Data Input'!I4767),"",'Data Input'!I4767)</f>
        <v/>
      </c>
      <c r="J4778" t="str">
        <f>IF(ISBLANK('Data Input'!J4767),"",'Data Input'!J4767)</f>
        <v/>
      </c>
      <c r="K4778" t="str">
        <f>IF(ISBLANK('Data Input'!K4767),"",'Data Input'!K4767)</f>
        <v/>
      </c>
    </row>
    <row r="4779" spans="1:11">
      <c r="A4779" s="33" t="str">
        <f>IF(ISBLANK('Data Input'!A4827),"",IF(LEN('Data Input'!A4827)=10,'Data Input'!A4827,(LEFT("0000000000",10-LEN('Data Input'!A4827))&amp;'Data Input'!A4827)))</f>
        <v/>
      </c>
      <c r="B4779" t="str">
        <f>IF(ISBLANK('Data Input'!B4768),"",'Data Input'!B4768)</f>
        <v/>
      </c>
      <c r="C4779" t="str">
        <f>IF(ISBLANK('Data Input'!C4768),"",'Data Input'!C4768)</f>
        <v/>
      </c>
      <c r="D4779" t="str">
        <f>IF(ISBLANK('Data Input'!D4768),"",'Data Input'!D4768)</f>
        <v/>
      </c>
      <c r="E4779" t="str">
        <f>IF(ISBLANK('Data Input'!E4768),"",'Data Input'!E4768)</f>
        <v/>
      </c>
      <c r="F4779" t="str">
        <f>IF(ISBLANK('Data Input'!F4768),"",'Data Input'!F4768)</f>
        <v/>
      </c>
      <c r="G4779" t="str">
        <f>IF(ISBLANK('Data Input'!G4768),"",'Data Input'!G4768)</f>
        <v/>
      </c>
      <c r="H4779" t="str">
        <f>IF(ISBLANK('Data Input'!H4768),"",'Data Input'!H4768)</f>
        <v/>
      </c>
      <c r="I4779" t="str">
        <f>IF(ISBLANK('Data Input'!I4768),"",'Data Input'!I4768)</f>
        <v/>
      </c>
      <c r="J4779" t="str">
        <f>IF(ISBLANK('Data Input'!J4768),"",'Data Input'!J4768)</f>
        <v/>
      </c>
      <c r="K4779" t="str">
        <f>IF(ISBLANK('Data Input'!K4768),"",'Data Input'!K4768)</f>
        <v/>
      </c>
    </row>
    <row r="4780" spans="1:11">
      <c r="A4780" s="33" t="str">
        <f>IF(ISBLANK('Data Input'!A4828),"",IF(LEN('Data Input'!A4828)=10,'Data Input'!A4828,(LEFT("0000000000",10-LEN('Data Input'!A4828))&amp;'Data Input'!A4828)))</f>
        <v/>
      </c>
      <c r="B4780" t="str">
        <f>IF(ISBLANK('Data Input'!B4769),"",'Data Input'!B4769)</f>
        <v/>
      </c>
      <c r="C4780" t="str">
        <f>IF(ISBLANK('Data Input'!C4769),"",'Data Input'!C4769)</f>
        <v/>
      </c>
      <c r="D4780" t="str">
        <f>IF(ISBLANK('Data Input'!D4769),"",'Data Input'!D4769)</f>
        <v/>
      </c>
      <c r="E4780" t="str">
        <f>IF(ISBLANK('Data Input'!E4769),"",'Data Input'!E4769)</f>
        <v/>
      </c>
      <c r="F4780" t="str">
        <f>IF(ISBLANK('Data Input'!F4769),"",'Data Input'!F4769)</f>
        <v/>
      </c>
      <c r="G4780" t="str">
        <f>IF(ISBLANK('Data Input'!G4769),"",'Data Input'!G4769)</f>
        <v/>
      </c>
      <c r="H4780" t="str">
        <f>IF(ISBLANK('Data Input'!H4769),"",'Data Input'!H4769)</f>
        <v/>
      </c>
      <c r="I4780" t="str">
        <f>IF(ISBLANK('Data Input'!I4769),"",'Data Input'!I4769)</f>
        <v/>
      </c>
      <c r="J4780" t="str">
        <f>IF(ISBLANK('Data Input'!J4769),"",'Data Input'!J4769)</f>
        <v/>
      </c>
      <c r="K4780" t="str">
        <f>IF(ISBLANK('Data Input'!K4769),"",'Data Input'!K4769)</f>
        <v/>
      </c>
    </row>
    <row r="4781" spans="1:11">
      <c r="A4781" s="33" t="str">
        <f>IF(ISBLANK('Data Input'!A4829),"",IF(LEN('Data Input'!A4829)=10,'Data Input'!A4829,(LEFT("0000000000",10-LEN('Data Input'!A4829))&amp;'Data Input'!A4829)))</f>
        <v/>
      </c>
      <c r="B4781" t="str">
        <f>IF(ISBLANK('Data Input'!B4770),"",'Data Input'!B4770)</f>
        <v/>
      </c>
      <c r="C4781" t="str">
        <f>IF(ISBLANK('Data Input'!C4770),"",'Data Input'!C4770)</f>
        <v/>
      </c>
      <c r="D4781" t="str">
        <f>IF(ISBLANK('Data Input'!D4770),"",'Data Input'!D4770)</f>
        <v/>
      </c>
      <c r="E4781" t="str">
        <f>IF(ISBLANK('Data Input'!E4770),"",'Data Input'!E4770)</f>
        <v/>
      </c>
      <c r="F4781" t="str">
        <f>IF(ISBLANK('Data Input'!F4770),"",'Data Input'!F4770)</f>
        <v/>
      </c>
      <c r="G4781" t="str">
        <f>IF(ISBLANK('Data Input'!G4770),"",'Data Input'!G4770)</f>
        <v/>
      </c>
      <c r="H4781" t="str">
        <f>IF(ISBLANK('Data Input'!H4770),"",'Data Input'!H4770)</f>
        <v/>
      </c>
      <c r="I4781" t="str">
        <f>IF(ISBLANK('Data Input'!I4770),"",'Data Input'!I4770)</f>
        <v/>
      </c>
      <c r="J4781" t="str">
        <f>IF(ISBLANK('Data Input'!J4770),"",'Data Input'!J4770)</f>
        <v/>
      </c>
      <c r="K4781" t="str">
        <f>IF(ISBLANK('Data Input'!K4770),"",'Data Input'!K4770)</f>
        <v/>
      </c>
    </row>
    <row r="4782" spans="1:11">
      <c r="A4782" s="33" t="str">
        <f>IF(ISBLANK('Data Input'!A4830),"",IF(LEN('Data Input'!A4830)=10,'Data Input'!A4830,(LEFT("0000000000",10-LEN('Data Input'!A4830))&amp;'Data Input'!A4830)))</f>
        <v/>
      </c>
      <c r="B4782" t="str">
        <f>IF(ISBLANK('Data Input'!B4771),"",'Data Input'!B4771)</f>
        <v/>
      </c>
      <c r="C4782" t="str">
        <f>IF(ISBLANK('Data Input'!C4771),"",'Data Input'!C4771)</f>
        <v/>
      </c>
      <c r="D4782" t="str">
        <f>IF(ISBLANK('Data Input'!D4771),"",'Data Input'!D4771)</f>
        <v/>
      </c>
      <c r="E4782" t="str">
        <f>IF(ISBLANK('Data Input'!E4771),"",'Data Input'!E4771)</f>
        <v/>
      </c>
      <c r="F4782" t="str">
        <f>IF(ISBLANK('Data Input'!F4771),"",'Data Input'!F4771)</f>
        <v/>
      </c>
      <c r="G4782" t="str">
        <f>IF(ISBLANK('Data Input'!G4771),"",'Data Input'!G4771)</f>
        <v/>
      </c>
      <c r="H4782" t="str">
        <f>IF(ISBLANK('Data Input'!H4771),"",'Data Input'!H4771)</f>
        <v/>
      </c>
      <c r="I4782" t="str">
        <f>IF(ISBLANK('Data Input'!I4771),"",'Data Input'!I4771)</f>
        <v/>
      </c>
      <c r="J4782" t="str">
        <f>IF(ISBLANK('Data Input'!J4771),"",'Data Input'!J4771)</f>
        <v/>
      </c>
      <c r="K4782" t="str">
        <f>IF(ISBLANK('Data Input'!K4771),"",'Data Input'!K4771)</f>
        <v/>
      </c>
    </row>
    <row r="4783" spans="1:11">
      <c r="A4783" s="33" t="str">
        <f>IF(ISBLANK('Data Input'!A4831),"",IF(LEN('Data Input'!A4831)=10,'Data Input'!A4831,(LEFT("0000000000",10-LEN('Data Input'!A4831))&amp;'Data Input'!A4831)))</f>
        <v/>
      </c>
      <c r="B4783" t="str">
        <f>IF(ISBLANK('Data Input'!B4772),"",'Data Input'!B4772)</f>
        <v/>
      </c>
      <c r="C4783" t="str">
        <f>IF(ISBLANK('Data Input'!C4772),"",'Data Input'!C4772)</f>
        <v/>
      </c>
      <c r="D4783" t="str">
        <f>IF(ISBLANK('Data Input'!D4772),"",'Data Input'!D4772)</f>
        <v/>
      </c>
      <c r="E4783" t="str">
        <f>IF(ISBLANK('Data Input'!E4772),"",'Data Input'!E4772)</f>
        <v/>
      </c>
      <c r="F4783" t="str">
        <f>IF(ISBLANK('Data Input'!F4772),"",'Data Input'!F4772)</f>
        <v/>
      </c>
      <c r="G4783" t="str">
        <f>IF(ISBLANK('Data Input'!G4772),"",'Data Input'!G4772)</f>
        <v/>
      </c>
      <c r="H4783" t="str">
        <f>IF(ISBLANK('Data Input'!H4772),"",'Data Input'!H4772)</f>
        <v/>
      </c>
      <c r="I4783" t="str">
        <f>IF(ISBLANK('Data Input'!I4772),"",'Data Input'!I4772)</f>
        <v/>
      </c>
      <c r="J4783" t="str">
        <f>IF(ISBLANK('Data Input'!J4772),"",'Data Input'!J4772)</f>
        <v/>
      </c>
      <c r="K4783" t="str">
        <f>IF(ISBLANK('Data Input'!K4772),"",'Data Input'!K4772)</f>
        <v/>
      </c>
    </row>
    <row r="4784" spans="1:11">
      <c r="A4784" s="33" t="str">
        <f>IF(ISBLANK('Data Input'!A4832),"",IF(LEN('Data Input'!A4832)=10,'Data Input'!A4832,(LEFT("0000000000",10-LEN('Data Input'!A4832))&amp;'Data Input'!A4832)))</f>
        <v/>
      </c>
      <c r="B4784" t="str">
        <f>IF(ISBLANK('Data Input'!B4773),"",'Data Input'!B4773)</f>
        <v/>
      </c>
      <c r="C4784" t="str">
        <f>IF(ISBLANK('Data Input'!C4773),"",'Data Input'!C4773)</f>
        <v/>
      </c>
      <c r="D4784" t="str">
        <f>IF(ISBLANK('Data Input'!D4773),"",'Data Input'!D4773)</f>
        <v/>
      </c>
      <c r="E4784" t="str">
        <f>IF(ISBLANK('Data Input'!E4773),"",'Data Input'!E4773)</f>
        <v/>
      </c>
      <c r="F4784" t="str">
        <f>IF(ISBLANK('Data Input'!F4773),"",'Data Input'!F4773)</f>
        <v/>
      </c>
      <c r="G4784" t="str">
        <f>IF(ISBLANK('Data Input'!G4773),"",'Data Input'!G4773)</f>
        <v/>
      </c>
      <c r="H4784" t="str">
        <f>IF(ISBLANK('Data Input'!H4773),"",'Data Input'!H4773)</f>
        <v/>
      </c>
      <c r="I4784" t="str">
        <f>IF(ISBLANK('Data Input'!I4773),"",'Data Input'!I4773)</f>
        <v/>
      </c>
      <c r="J4784" t="str">
        <f>IF(ISBLANK('Data Input'!J4773),"",'Data Input'!J4773)</f>
        <v/>
      </c>
      <c r="K4784" t="str">
        <f>IF(ISBLANK('Data Input'!K4773),"",'Data Input'!K4773)</f>
        <v/>
      </c>
    </row>
    <row r="4785" spans="1:11">
      <c r="A4785" s="33" t="str">
        <f>IF(ISBLANK('Data Input'!A4833),"",IF(LEN('Data Input'!A4833)=10,'Data Input'!A4833,(LEFT("0000000000",10-LEN('Data Input'!A4833))&amp;'Data Input'!A4833)))</f>
        <v/>
      </c>
      <c r="B4785" t="str">
        <f>IF(ISBLANK('Data Input'!B4774),"",'Data Input'!B4774)</f>
        <v/>
      </c>
      <c r="C4785" t="str">
        <f>IF(ISBLANK('Data Input'!C4774),"",'Data Input'!C4774)</f>
        <v/>
      </c>
      <c r="D4785" t="str">
        <f>IF(ISBLANK('Data Input'!D4774),"",'Data Input'!D4774)</f>
        <v/>
      </c>
      <c r="E4785" t="str">
        <f>IF(ISBLANK('Data Input'!E4774),"",'Data Input'!E4774)</f>
        <v/>
      </c>
      <c r="F4785" t="str">
        <f>IF(ISBLANK('Data Input'!F4774),"",'Data Input'!F4774)</f>
        <v/>
      </c>
      <c r="G4785" t="str">
        <f>IF(ISBLANK('Data Input'!G4774),"",'Data Input'!G4774)</f>
        <v/>
      </c>
      <c r="H4785" t="str">
        <f>IF(ISBLANK('Data Input'!H4774),"",'Data Input'!H4774)</f>
        <v/>
      </c>
      <c r="I4785" t="str">
        <f>IF(ISBLANK('Data Input'!I4774),"",'Data Input'!I4774)</f>
        <v/>
      </c>
      <c r="J4785" t="str">
        <f>IF(ISBLANK('Data Input'!J4774),"",'Data Input'!J4774)</f>
        <v/>
      </c>
      <c r="K4785" t="str">
        <f>IF(ISBLANK('Data Input'!K4774),"",'Data Input'!K4774)</f>
        <v/>
      </c>
    </row>
    <row r="4786" spans="1:11">
      <c r="A4786" s="33" t="str">
        <f>IF(ISBLANK('Data Input'!A4834),"",IF(LEN('Data Input'!A4834)=10,'Data Input'!A4834,(LEFT("0000000000",10-LEN('Data Input'!A4834))&amp;'Data Input'!A4834)))</f>
        <v/>
      </c>
      <c r="B4786" t="str">
        <f>IF(ISBLANK('Data Input'!B4775),"",'Data Input'!B4775)</f>
        <v/>
      </c>
      <c r="C4786" t="str">
        <f>IF(ISBLANK('Data Input'!C4775),"",'Data Input'!C4775)</f>
        <v/>
      </c>
      <c r="D4786" t="str">
        <f>IF(ISBLANK('Data Input'!D4775),"",'Data Input'!D4775)</f>
        <v/>
      </c>
      <c r="E4786" t="str">
        <f>IF(ISBLANK('Data Input'!E4775),"",'Data Input'!E4775)</f>
        <v/>
      </c>
      <c r="F4786" t="str">
        <f>IF(ISBLANK('Data Input'!F4775),"",'Data Input'!F4775)</f>
        <v/>
      </c>
      <c r="G4786" t="str">
        <f>IF(ISBLANK('Data Input'!G4775),"",'Data Input'!G4775)</f>
        <v/>
      </c>
      <c r="H4786" t="str">
        <f>IF(ISBLANK('Data Input'!H4775),"",'Data Input'!H4775)</f>
        <v/>
      </c>
      <c r="I4786" t="str">
        <f>IF(ISBLANK('Data Input'!I4775),"",'Data Input'!I4775)</f>
        <v/>
      </c>
      <c r="J4786" t="str">
        <f>IF(ISBLANK('Data Input'!J4775),"",'Data Input'!J4775)</f>
        <v/>
      </c>
      <c r="K4786" t="str">
        <f>IF(ISBLANK('Data Input'!K4775),"",'Data Input'!K4775)</f>
        <v/>
      </c>
    </row>
    <row r="4787" spans="1:11">
      <c r="A4787" s="33" t="str">
        <f>IF(ISBLANK('Data Input'!A4835),"",IF(LEN('Data Input'!A4835)=10,'Data Input'!A4835,(LEFT("0000000000",10-LEN('Data Input'!A4835))&amp;'Data Input'!A4835)))</f>
        <v/>
      </c>
      <c r="B4787" t="str">
        <f>IF(ISBLANK('Data Input'!B4776),"",'Data Input'!B4776)</f>
        <v/>
      </c>
      <c r="C4787" t="str">
        <f>IF(ISBLANK('Data Input'!C4776),"",'Data Input'!C4776)</f>
        <v/>
      </c>
      <c r="D4787" t="str">
        <f>IF(ISBLANK('Data Input'!D4776),"",'Data Input'!D4776)</f>
        <v/>
      </c>
      <c r="E4787" t="str">
        <f>IF(ISBLANK('Data Input'!E4776),"",'Data Input'!E4776)</f>
        <v/>
      </c>
      <c r="F4787" t="str">
        <f>IF(ISBLANK('Data Input'!F4776),"",'Data Input'!F4776)</f>
        <v/>
      </c>
      <c r="G4787" t="str">
        <f>IF(ISBLANK('Data Input'!G4776),"",'Data Input'!G4776)</f>
        <v/>
      </c>
      <c r="H4787" t="str">
        <f>IF(ISBLANK('Data Input'!H4776),"",'Data Input'!H4776)</f>
        <v/>
      </c>
      <c r="I4787" t="str">
        <f>IF(ISBLANK('Data Input'!I4776),"",'Data Input'!I4776)</f>
        <v/>
      </c>
      <c r="J4787" t="str">
        <f>IF(ISBLANK('Data Input'!J4776),"",'Data Input'!J4776)</f>
        <v/>
      </c>
      <c r="K4787" t="str">
        <f>IF(ISBLANK('Data Input'!K4776),"",'Data Input'!K4776)</f>
        <v/>
      </c>
    </row>
    <row r="4788" spans="1:11">
      <c r="A4788" s="33" t="str">
        <f>IF(ISBLANK('Data Input'!A4836),"",IF(LEN('Data Input'!A4836)=10,'Data Input'!A4836,(LEFT("0000000000",10-LEN('Data Input'!A4836))&amp;'Data Input'!A4836)))</f>
        <v/>
      </c>
      <c r="B4788" t="str">
        <f>IF(ISBLANK('Data Input'!B4777),"",'Data Input'!B4777)</f>
        <v/>
      </c>
      <c r="C4788" t="str">
        <f>IF(ISBLANK('Data Input'!C4777),"",'Data Input'!C4777)</f>
        <v/>
      </c>
      <c r="D4788" t="str">
        <f>IF(ISBLANK('Data Input'!D4777),"",'Data Input'!D4777)</f>
        <v/>
      </c>
      <c r="E4788" t="str">
        <f>IF(ISBLANK('Data Input'!E4777),"",'Data Input'!E4777)</f>
        <v/>
      </c>
      <c r="F4788" t="str">
        <f>IF(ISBLANK('Data Input'!F4777),"",'Data Input'!F4777)</f>
        <v/>
      </c>
      <c r="G4788" t="str">
        <f>IF(ISBLANK('Data Input'!G4777),"",'Data Input'!G4777)</f>
        <v/>
      </c>
      <c r="H4788" t="str">
        <f>IF(ISBLANK('Data Input'!H4777),"",'Data Input'!H4777)</f>
        <v/>
      </c>
      <c r="I4788" t="str">
        <f>IF(ISBLANK('Data Input'!I4777),"",'Data Input'!I4777)</f>
        <v/>
      </c>
      <c r="J4788" t="str">
        <f>IF(ISBLANK('Data Input'!J4777),"",'Data Input'!J4777)</f>
        <v/>
      </c>
      <c r="K4788" t="str">
        <f>IF(ISBLANK('Data Input'!K4777),"",'Data Input'!K4777)</f>
        <v/>
      </c>
    </row>
    <row r="4789" spans="1:11">
      <c r="A4789" s="33" t="str">
        <f>IF(ISBLANK('Data Input'!A4837),"",IF(LEN('Data Input'!A4837)=10,'Data Input'!A4837,(LEFT("0000000000",10-LEN('Data Input'!A4837))&amp;'Data Input'!A4837)))</f>
        <v/>
      </c>
      <c r="B4789" t="str">
        <f>IF(ISBLANK('Data Input'!B4778),"",'Data Input'!B4778)</f>
        <v/>
      </c>
      <c r="C4789" t="str">
        <f>IF(ISBLANK('Data Input'!C4778),"",'Data Input'!C4778)</f>
        <v/>
      </c>
      <c r="D4789" t="str">
        <f>IF(ISBLANK('Data Input'!D4778),"",'Data Input'!D4778)</f>
        <v/>
      </c>
      <c r="E4789" t="str">
        <f>IF(ISBLANK('Data Input'!E4778),"",'Data Input'!E4778)</f>
        <v/>
      </c>
      <c r="F4789" t="str">
        <f>IF(ISBLANK('Data Input'!F4778),"",'Data Input'!F4778)</f>
        <v/>
      </c>
      <c r="G4789" t="str">
        <f>IF(ISBLANK('Data Input'!G4778),"",'Data Input'!G4778)</f>
        <v/>
      </c>
      <c r="H4789" t="str">
        <f>IF(ISBLANK('Data Input'!H4778),"",'Data Input'!H4778)</f>
        <v/>
      </c>
      <c r="I4789" t="str">
        <f>IF(ISBLANK('Data Input'!I4778),"",'Data Input'!I4778)</f>
        <v/>
      </c>
      <c r="J4789" t="str">
        <f>IF(ISBLANK('Data Input'!J4778),"",'Data Input'!J4778)</f>
        <v/>
      </c>
      <c r="K4789" t="str">
        <f>IF(ISBLANK('Data Input'!K4778),"",'Data Input'!K4778)</f>
        <v/>
      </c>
    </row>
    <row r="4790" spans="1:11">
      <c r="A4790" s="33" t="str">
        <f>IF(ISBLANK('Data Input'!A4838),"",IF(LEN('Data Input'!A4838)=10,'Data Input'!A4838,(LEFT("0000000000",10-LEN('Data Input'!A4838))&amp;'Data Input'!A4838)))</f>
        <v/>
      </c>
      <c r="B4790" t="str">
        <f>IF(ISBLANK('Data Input'!B4779),"",'Data Input'!B4779)</f>
        <v/>
      </c>
      <c r="C4790" t="str">
        <f>IF(ISBLANK('Data Input'!C4779),"",'Data Input'!C4779)</f>
        <v/>
      </c>
      <c r="D4790" t="str">
        <f>IF(ISBLANK('Data Input'!D4779),"",'Data Input'!D4779)</f>
        <v/>
      </c>
      <c r="E4790" t="str">
        <f>IF(ISBLANK('Data Input'!E4779),"",'Data Input'!E4779)</f>
        <v/>
      </c>
      <c r="F4790" t="str">
        <f>IF(ISBLANK('Data Input'!F4779),"",'Data Input'!F4779)</f>
        <v/>
      </c>
      <c r="G4790" t="str">
        <f>IF(ISBLANK('Data Input'!G4779),"",'Data Input'!G4779)</f>
        <v/>
      </c>
      <c r="H4790" t="str">
        <f>IF(ISBLANK('Data Input'!H4779),"",'Data Input'!H4779)</f>
        <v/>
      </c>
      <c r="I4790" t="str">
        <f>IF(ISBLANK('Data Input'!I4779),"",'Data Input'!I4779)</f>
        <v/>
      </c>
      <c r="J4790" t="str">
        <f>IF(ISBLANK('Data Input'!J4779),"",'Data Input'!J4779)</f>
        <v/>
      </c>
      <c r="K4790" t="str">
        <f>IF(ISBLANK('Data Input'!K4779),"",'Data Input'!K4779)</f>
        <v/>
      </c>
    </row>
    <row r="4791" spans="1:11">
      <c r="A4791" s="33" t="str">
        <f>IF(ISBLANK('Data Input'!A4839),"",IF(LEN('Data Input'!A4839)=10,'Data Input'!A4839,(LEFT("0000000000",10-LEN('Data Input'!A4839))&amp;'Data Input'!A4839)))</f>
        <v/>
      </c>
      <c r="B4791" t="str">
        <f>IF(ISBLANK('Data Input'!B4780),"",'Data Input'!B4780)</f>
        <v/>
      </c>
      <c r="C4791" t="str">
        <f>IF(ISBLANK('Data Input'!C4780),"",'Data Input'!C4780)</f>
        <v/>
      </c>
      <c r="D4791" t="str">
        <f>IF(ISBLANK('Data Input'!D4780),"",'Data Input'!D4780)</f>
        <v/>
      </c>
      <c r="E4791" t="str">
        <f>IF(ISBLANK('Data Input'!E4780),"",'Data Input'!E4780)</f>
        <v/>
      </c>
      <c r="F4791" t="str">
        <f>IF(ISBLANK('Data Input'!F4780),"",'Data Input'!F4780)</f>
        <v/>
      </c>
      <c r="G4791" t="str">
        <f>IF(ISBLANK('Data Input'!G4780),"",'Data Input'!G4780)</f>
        <v/>
      </c>
      <c r="H4791" t="str">
        <f>IF(ISBLANK('Data Input'!H4780),"",'Data Input'!H4780)</f>
        <v/>
      </c>
      <c r="I4791" t="str">
        <f>IF(ISBLANK('Data Input'!I4780),"",'Data Input'!I4780)</f>
        <v/>
      </c>
      <c r="J4791" t="str">
        <f>IF(ISBLANK('Data Input'!J4780),"",'Data Input'!J4780)</f>
        <v/>
      </c>
      <c r="K4791" t="str">
        <f>IF(ISBLANK('Data Input'!K4780),"",'Data Input'!K4780)</f>
        <v/>
      </c>
    </row>
    <row r="4792" spans="1:11">
      <c r="A4792" s="33" t="str">
        <f>IF(ISBLANK('Data Input'!A4840),"",IF(LEN('Data Input'!A4840)=10,'Data Input'!A4840,(LEFT("0000000000",10-LEN('Data Input'!A4840))&amp;'Data Input'!A4840)))</f>
        <v/>
      </c>
      <c r="B4792" t="str">
        <f>IF(ISBLANK('Data Input'!B4781),"",'Data Input'!B4781)</f>
        <v/>
      </c>
      <c r="C4792" t="str">
        <f>IF(ISBLANK('Data Input'!C4781),"",'Data Input'!C4781)</f>
        <v/>
      </c>
      <c r="D4792" t="str">
        <f>IF(ISBLANK('Data Input'!D4781),"",'Data Input'!D4781)</f>
        <v/>
      </c>
      <c r="E4792" t="str">
        <f>IF(ISBLANK('Data Input'!E4781),"",'Data Input'!E4781)</f>
        <v/>
      </c>
      <c r="F4792" t="str">
        <f>IF(ISBLANK('Data Input'!F4781),"",'Data Input'!F4781)</f>
        <v/>
      </c>
      <c r="G4792" t="str">
        <f>IF(ISBLANK('Data Input'!G4781),"",'Data Input'!G4781)</f>
        <v/>
      </c>
      <c r="H4792" t="str">
        <f>IF(ISBLANK('Data Input'!H4781),"",'Data Input'!H4781)</f>
        <v/>
      </c>
      <c r="I4792" t="str">
        <f>IF(ISBLANK('Data Input'!I4781),"",'Data Input'!I4781)</f>
        <v/>
      </c>
      <c r="J4792" t="str">
        <f>IF(ISBLANK('Data Input'!J4781),"",'Data Input'!J4781)</f>
        <v/>
      </c>
      <c r="K4792" t="str">
        <f>IF(ISBLANK('Data Input'!K4781),"",'Data Input'!K4781)</f>
        <v/>
      </c>
    </row>
    <row r="4793" spans="1:11">
      <c r="A4793" s="33" t="str">
        <f>IF(ISBLANK('Data Input'!A4841),"",IF(LEN('Data Input'!A4841)=10,'Data Input'!A4841,(LEFT("0000000000",10-LEN('Data Input'!A4841))&amp;'Data Input'!A4841)))</f>
        <v/>
      </c>
      <c r="B4793" t="str">
        <f>IF(ISBLANK('Data Input'!B4782),"",'Data Input'!B4782)</f>
        <v/>
      </c>
      <c r="C4793" t="str">
        <f>IF(ISBLANK('Data Input'!C4782),"",'Data Input'!C4782)</f>
        <v/>
      </c>
      <c r="D4793" t="str">
        <f>IF(ISBLANK('Data Input'!D4782),"",'Data Input'!D4782)</f>
        <v/>
      </c>
      <c r="E4793" t="str">
        <f>IF(ISBLANK('Data Input'!E4782),"",'Data Input'!E4782)</f>
        <v/>
      </c>
      <c r="F4793" t="str">
        <f>IF(ISBLANK('Data Input'!F4782),"",'Data Input'!F4782)</f>
        <v/>
      </c>
      <c r="G4793" t="str">
        <f>IF(ISBLANK('Data Input'!G4782),"",'Data Input'!G4782)</f>
        <v/>
      </c>
      <c r="H4793" t="str">
        <f>IF(ISBLANK('Data Input'!H4782),"",'Data Input'!H4782)</f>
        <v/>
      </c>
      <c r="I4793" t="str">
        <f>IF(ISBLANK('Data Input'!I4782),"",'Data Input'!I4782)</f>
        <v/>
      </c>
      <c r="J4793" t="str">
        <f>IF(ISBLANK('Data Input'!J4782),"",'Data Input'!J4782)</f>
        <v/>
      </c>
      <c r="K4793" t="str">
        <f>IF(ISBLANK('Data Input'!K4782),"",'Data Input'!K4782)</f>
        <v/>
      </c>
    </row>
    <row r="4794" spans="1:11">
      <c r="A4794" s="33" t="str">
        <f>IF(ISBLANK('Data Input'!A4842),"",IF(LEN('Data Input'!A4842)=10,'Data Input'!A4842,(LEFT("0000000000",10-LEN('Data Input'!A4842))&amp;'Data Input'!A4842)))</f>
        <v/>
      </c>
      <c r="B4794" t="str">
        <f>IF(ISBLANK('Data Input'!B4783),"",'Data Input'!B4783)</f>
        <v/>
      </c>
      <c r="C4794" t="str">
        <f>IF(ISBLANK('Data Input'!C4783),"",'Data Input'!C4783)</f>
        <v/>
      </c>
      <c r="D4794" t="str">
        <f>IF(ISBLANK('Data Input'!D4783),"",'Data Input'!D4783)</f>
        <v/>
      </c>
      <c r="E4794" t="str">
        <f>IF(ISBLANK('Data Input'!E4783),"",'Data Input'!E4783)</f>
        <v/>
      </c>
      <c r="F4794" t="str">
        <f>IF(ISBLANK('Data Input'!F4783),"",'Data Input'!F4783)</f>
        <v/>
      </c>
      <c r="G4794" t="str">
        <f>IF(ISBLANK('Data Input'!G4783),"",'Data Input'!G4783)</f>
        <v/>
      </c>
      <c r="H4794" t="str">
        <f>IF(ISBLANK('Data Input'!H4783),"",'Data Input'!H4783)</f>
        <v/>
      </c>
      <c r="I4794" t="str">
        <f>IF(ISBLANK('Data Input'!I4783),"",'Data Input'!I4783)</f>
        <v/>
      </c>
      <c r="J4794" t="str">
        <f>IF(ISBLANK('Data Input'!J4783),"",'Data Input'!J4783)</f>
        <v/>
      </c>
      <c r="K4794" t="str">
        <f>IF(ISBLANK('Data Input'!K4783),"",'Data Input'!K4783)</f>
        <v/>
      </c>
    </row>
    <row r="4795" spans="1:11">
      <c r="A4795" s="33" t="str">
        <f>IF(ISBLANK('Data Input'!A4843),"",IF(LEN('Data Input'!A4843)=10,'Data Input'!A4843,(LEFT("0000000000",10-LEN('Data Input'!A4843))&amp;'Data Input'!A4843)))</f>
        <v/>
      </c>
      <c r="B4795" t="str">
        <f>IF(ISBLANK('Data Input'!B4784),"",'Data Input'!B4784)</f>
        <v/>
      </c>
      <c r="C4795" t="str">
        <f>IF(ISBLANK('Data Input'!C4784),"",'Data Input'!C4784)</f>
        <v/>
      </c>
      <c r="D4795" t="str">
        <f>IF(ISBLANK('Data Input'!D4784),"",'Data Input'!D4784)</f>
        <v/>
      </c>
      <c r="E4795" t="str">
        <f>IF(ISBLANK('Data Input'!E4784),"",'Data Input'!E4784)</f>
        <v/>
      </c>
      <c r="F4795" t="str">
        <f>IF(ISBLANK('Data Input'!F4784),"",'Data Input'!F4784)</f>
        <v/>
      </c>
      <c r="G4795" t="str">
        <f>IF(ISBLANK('Data Input'!G4784),"",'Data Input'!G4784)</f>
        <v/>
      </c>
      <c r="H4795" t="str">
        <f>IF(ISBLANK('Data Input'!H4784),"",'Data Input'!H4784)</f>
        <v/>
      </c>
      <c r="I4795" t="str">
        <f>IF(ISBLANK('Data Input'!I4784),"",'Data Input'!I4784)</f>
        <v/>
      </c>
      <c r="J4795" t="str">
        <f>IF(ISBLANK('Data Input'!J4784),"",'Data Input'!J4784)</f>
        <v/>
      </c>
      <c r="K4795" t="str">
        <f>IF(ISBLANK('Data Input'!K4784),"",'Data Input'!K4784)</f>
        <v/>
      </c>
    </row>
    <row r="4796" spans="1:11">
      <c r="A4796" s="33" t="str">
        <f>IF(ISBLANK('Data Input'!A4844),"",IF(LEN('Data Input'!A4844)=10,'Data Input'!A4844,(LEFT("0000000000",10-LEN('Data Input'!A4844))&amp;'Data Input'!A4844)))</f>
        <v/>
      </c>
      <c r="B4796" t="str">
        <f>IF(ISBLANK('Data Input'!B4785),"",'Data Input'!B4785)</f>
        <v/>
      </c>
      <c r="C4796" t="str">
        <f>IF(ISBLANK('Data Input'!C4785),"",'Data Input'!C4785)</f>
        <v/>
      </c>
      <c r="D4796" t="str">
        <f>IF(ISBLANK('Data Input'!D4785),"",'Data Input'!D4785)</f>
        <v/>
      </c>
      <c r="E4796" t="str">
        <f>IF(ISBLANK('Data Input'!E4785),"",'Data Input'!E4785)</f>
        <v/>
      </c>
      <c r="F4796" t="str">
        <f>IF(ISBLANK('Data Input'!F4785),"",'Data Input'!F4785)</f>
        <v/>
      </c>
      <c r="G4796" t="str">
        <f>IF(ISBLANK('Data Input'!G4785),"",'Data Input'!G4785)</f>
        <v/>
      </c>
      <c r="H4796" t="str">
        <f>IF(ISBLANK('Data Input'!H4785),"",'Data Input'!H4785)</f>
        <v/>
      </c>
      <c r="I4796" t="str">
        <f>IF(ISBLANK('Data Input'!I4785),"",'Data Input'!I4785)</f>
        <v/>
      </c>
      <c r="J4796" t="str">
        <f>IF(ISBLANK('Data Input'!J4785),"",'Data Input'!J4785)</f>
        <v/>
      </c>
      <c r="K4796" t="str">
        <f>IF(ISBLANK('Data Input'!K4785),"",'Data Input'!K4785)</f>
        <v/>
      </c>
    </row>
    <row r="4797" spans="1:11">
      <c r="A4797" s="33" t="str">
        <f>IF(ISBLANK('Data Input'!A4845),"",IF(LEN('Data Input'!A4845)=10,'Data Input'!A4845,(LEFT("0000000000",10-LEN('Data Input'!A4845))&amp;'Data Input'!A4845)))</f>
        <v/>
      </c>
      <c r="B4797" t="str">
        <f>IF(ISBLANK('Data Input'!B4786),"",'Data Input'!B4786)</f>
        <v/>
      </c>
      <c r="C4797" t="str">
        <f>IF(ISBLANK('Data Input'!C4786),"",'Data Input'!C4786)</f>
        <v/>
      </c>
      <c r="D4797" t="str">
        <f>IF(ISBLANK('Data Input'!D4786),"",'Data Input'!D4786)</f>
        <v/>
      </c>
      <c r="E4797" t="str">
        <f>IF(ISBLANK('Data Input'!E4786),"",'Data Input'!E4786)</f>
        <v/>
      </c>
      <c r="F4797" t="str">
        <f>IF(ISBLANK('Data Input'!F4786),"",'Data Input'!F4786)</f>
        <v/>
      </c>
      <c r="G4797" t="str">
        <f>IF(ISBLANK('Data Input'!G4786),"",'Data Input'!G4786)</f>
        <v/>
      </c>
      <c r="H4797" t="str">
        <f>IF(ISBLANK('Data Input'!H4786),"",'Data Input'!H4786)</f>
        <v/>
      </c>
      <c r="I4797" t="str">
        <f>IF(ISBLANK('Data Input'!I4786),"",'Data Input'!I4786)</f>
        <v/>
      </c>
      <c r="J4797" t="str">
        <f>IF(ISBLANK('Data Input'!J4786),"",'Data Input'!J4786)</f>
        <v/>
      </c>
      <c r="K4797" t="str">
        <f>IF(ISBLANK('Data Input'!K4786),"",'Data Input'!K4786)</f>
        <v/>
      </c>
    </row>
    <row r="4798" spans="1:11">
      <c r="A4798" s="33" t="str">
        <f>IF(ISBLANK('Data Input'!A4846),"",IF(LEN('Data Input'!A4846)=10,'Data Input'!A4846,(LEFT("0000000000",10-LEN('Data Input'!A4846))&amp;'Data Input'!A4846)))</f>
        <v/>
      </c>
      <c r="B4798" t="str">
        <f>IF(ISBLANK('Data Input'!B4787),"",'Data Input'!B4787)</f>
        <v/>
      </c>
      <c r="C4798" t="str">
        <f>IF(ISBLANK('Data Input'!C4787),"",'Data Input'!C4787)</f>
        <v/>
      </c>
      <c r="D4798" t="str">
        <f>IF(ISBLANK('Data Input'!D4787),"",'Data Input'!D4787)</f>
        <v/>
      </c>
      <c r="E4798" t="str">
        <f>IF(ISBLANK('Data Input'!E4787),"",'Data Input'!E4787)</f>
        <v/>
      </c>
      <c r="F4798" t="str">
        <f>IF(ISBLANK('Data Input'!F4787),"",'Data Input'!F4787)</f>
        <v/>
      </c>
      <c r="G4798" t="str">
        <f>IF(ISBLANK('Data Input'!G4787),"",'Data Input'!G4787)</f>
        <v/>
      </c>
      <c r="H4798" t="str">
        <f>IF(ISBLANK('Data Input'!H4787),"",'Data Input'!H4787)</f>
        <v/>
      </c>
      <c r="I4798" t="str">
        <f>IF(ISBLANK('Data Input'!I4787),"",'Data Input'!I4787)</f>
        <v/>
      </c>
      <c r="J4798" t="str">
        <f>IF(ISBLANK('Data Input'!J4787),"",'Data Input'!J4787)</f>
        <v/>
      </c>
      <c r="K4798" t="str">
        <f>IF(ISBLANK('Data Input'!K4787),"",'Data Input'!K4787)</f>
        <v/>
      </c>
    </row>
    <row r="4799" spans="1:11">
      <c r="A4799" s="33" t="str">
        <f>IF(ISBLANK('Data Input'!A4847),"",IF(LEN('Data Input'!A4847)=10,'Data Input'!A4847,(LEFT("0000000000",10-LEN('Data Input'!A4847))&amp;'Data Input'!A4847)))</f>
        <v/>
      </c>
      <c r="B4799" t="str">
        <f>IF(ISBLANK('Data Input'!B4788),"",'Data Input'!B4788)</f>
        <v/>
      </c>
      <c r="C4799" t="str">
        <f>IF(ISBLANK('Data Input'!C4788),"",'Data Input'!C4788)</f>
        <v/>
      </c>
      <c r="D4799" t="str">
        <f>IF(ISBLANK('Data Input'!D4788),"",'Data Input'!D4788)</f>
        <v/>
      </c>
      <c r="E4799" t="str">
        <f>IF(ISBLANK('Data Input'!E4788),"",'Data Input'!E4788)</f>
        <v/>
      </c>
      <c r="F4799" t="str">
        <f>IF(ISBLANK('Data Input'!F4788),"",'Data Input'!F4788)</f>
        <v/>
      </c>
      <c r="G4799" t="str">
        <f>IF(ISBLANK('Data Input'!G4788),"",'Data Input'!G4788)</f>
        <v/>
      </c>
      <c r="H4799" t="str">
        <f>IF(ISBLANK('Data Input'!H4788),"",'Data Input'!H4788)</f>
        <v/>
      </c>
      <c r="I4799" t="str">
        <f>IF(ISBLANK('Data Input'!I4788),"",'Data Input'!I4788)</f>
        <v/>
      </c>
      <c r="J4799" t="str">
        <f>IF(ISBLANK('Data Input'!J4788),"",'Data Input'!J4788)</f>
        <v/>
      </c>
      <c r="K4799" t="str">
        <f>IF(ISBLANK('Data Input'!K4788),"",'Data Input'!K4788)</f>
        <v/>
      </c>
    </row>
    <row r="4800" spans="1:11">
      <c r="A4800" s="33" t="str">
        <f>IF(ISBLANK('Data Input'!A4848),"",IF(LEN('Data Input'!A4848)=10,'Data Input'!A4848,(LEFT("0000000000",10-LEN('Data Input'!A4848))&amp;'Data Input'!A4848)))</f>
        <v/>
      </c>
      <c r="B4800" t="str">
        <f>IF(ISBLANK('Data Input'!B4789),"",'Data Input'!B4789)</f>
        <v/>
      </c>
      <c r="C4800" t="str">
        <f>IF(ISBLANK('Data Input'!C4789),"",'Data Input'!C4789)</f>
        <v/>
      </c>
      <c r="D4800" t="str">
        <f>IF(ISBLANK('Data Input'!D4789),"",'Data Input'!D4789)</f>
        <v/>
      </c>
      <c r="E4800" t="str">
        <f>IF(ISBLANK('Data Input'!E4789),"",'Data Input'!E4789)</f>
        <v/>
      </c>
      <c r="F4800" t="str">
        <f>IF(ISBLANK('Data Input'!F4789),"",'Data Input'!F4789)</f>
        <v/>
      </c>
      <c r="G4800" t="str">
        <f>IF(ISBLANK('Data Input'!G4789),"",'Data Input'!G4789)</f>
        <v/>
      </c>
      <c r="H4800" t="str">
        <f>IF(ISBLANK('Data Input'!H4789),"",'Data Input'!H4789)</f>
        <v/>
      </c>
      <c r="I4800" t="str">
        <f>IF(ISBLANK('Data Input'!I4789),"",'Data Input'!I4789)</f>
        <v/>
      </c>
      <c r="J4800" t="str">
        <f>IF(ISBLANK('Data Input'!J4789),"",'Data Input'!J4789)</f>
        <v/>
      </c>
      <c r="K4800" t="str">
        <f>IF(ISBLANK('Data Input'!K4789),"",'Data Input'!K4789)</f>
        <v/>
      </c>
    </row>
    <row r="4801" spans="1:11">
      <c r="A4801" s="33" t="str">
        <f>IF(ISBLANK('Data Input'!A4849),"",IF(LEN('Data Input'!A4849)=10,'Data Input'!A4849,(LEFT("0000000000",10-LEN('Data Input'!A4849))&amp;'Data Input'!A4849)))</f>
        <v/>
      </c>
      <c r="B4801" t="str">
        <f>IF(ISBLANK('Data Input'!B4790),"",'Data Input'!B4790)</f>
        <v/>
      </c>
      <c r="C4801" t="str">
        <f>IF(ISBLANK('Data Input'!C4790),"",'Data Input'!C4790)</f>
        <v/>
      </c>
      <c r="D4801" t="str">
        <f>IF(ISBLANK('Data Input'!D4790),"",'Data Input'!D4790)</f>
        <v/>
      </c>
      <c r="E4801" t="str">
        <f>IF(ISBLANK('Data Input'!E4790),"",'Data Input'!E4790)</f>
        <v/>
      </c>
      <c r="F4801" t="str">
        <f>IF(ISBLANK('Data Input'!F4790),"",'Data Input'!F4790)</f>
        <v/>
      </c>
      <c r="G4801" t="str">
        <f>IF(ISBLANK('Data Input'!G4790),"",'Data Input'!G4790)</f>
        <v/>
      </c>
      <c r="H4801" t="str">
        <f>IF(ISBLANK('Data Input'!H4790),"",'Data Input'!H4790)</f>
        <v/>
      </c>
      <c r="I4801" t="str">
        <f>IF(ISBLANK('Data Input'!I4790),"",'Data Input'!I4790)</f>
        <v/>
      </c>
      <c r="J4801" t="str">
        <f>IF(ISBLANK('Data Input'!J4790),"",'Data Input'!J4790)</f>
        <v/>
      </c>
      <c r="K4801" t="str">
        <f>IF(ISBLANK('Data Input'!K4790),"",'Data Input'!K4790)</f>
        <v/>
      </c>
    </row>
    <row r="4802" spans="1:11">
      <c r="A4802" s="33" t="str">
        <f>IF(ISBLANK('Data Input'!A4850),"",IF(LEN('Data Input'!A4850)=10,'Data Input'!A4850,(LEFT("0000000000",10-LEN('Data Input'!A4850))&amp;'Data Input'!A4850)))</f>
        <v/>
      </c>
      <c r="B4802" t="str">
        <f>IF(ISBLANK('Data Input'!B4791),"",'Data Input'!B4791)</f>
        <v/>
      </c>
      <c r="C4802" t="str">
        <f>IF(ISBLANK('Data Input'!C4791),"",'Data Input'!C4791)</f>
        <v/>
      </c>
      <c r="D4802" t="str">
        <f>IF(ISBLANK('Data Input'!D4791),"",'Data Input'!D4791)</f>
        <v/>
      </c>
      <c r="E4802" t="str">
        <f>IF(ISBLANK('Data Input'!E4791),"",'Data Input'!E4791)</f>
        <v/>
      </c>
      <c r="F4802" t="str">
        <f>IF(ISBLANK('Data Input'!F4791),"",'Data Input'!F4791)</f>
        <v/>
      </c>
      <c r="G4802" t="str">
        <f>IF(ISBLANK('Data Input'!G4791),"",'Data Input'!G4791)</f>
        <v/>
      </c>
      <c r="H4802" t="str">
        <f>IF(ISBLANK('Data Input'!H4791),"",'Data Input'!H4791)</f>
        <v/>
      </c>
      <c r="I4802" t="str">
        <f>IF(ISBLANK('Data Input'!I4791),"",'Data Input'!I4791)</f>
        <v/>
      </c>
      <c r="J4802" t="str">
        <f>IF(ISBLANK('Data Input'!J4791),"",'Data Input'!J4791)</f>
        <v/>
      </c>
      <c r="K4802" t="str">
        <f>IF(ISBLANK('Data Input'!K4791),"",'Data Input'!K4791)</f>
        <v/>
      </c>
    </row>
    <row r="4803" spans="1:11">
      <c r="A4803" s="33" t="str">
        <f>IF(ISBLANK('Data Input'!A4851),"",IF(LEN('Data Input'!A4851)=10,'Data Input'!A4851,(LEFT("0000000000",10-LEN('Data Input'!A4851))&amp;'Data Input'!A4851)))</f>
        <v/>
      </c>
      <c r="B4803" t="str">
        <f>IF(ISBLANK('Data Input'!B4792),"",'Data Input'!B4792)</f>
        <v/>
      </c>
      <c r="C4803" t="str">
        <f>IF(ISBLANK('Data Input'!C4792),"",'Data Input'!C4792)</f>
        <v/>
      </c>
      <c r="D4803" t="str">
        <f>IF(ISBLANK('Data Input'!D4792),"",'Data Input'!D4792)</f>
        <v/>
      </c>
      <c r="E4803" t="str">
        <f>IF(ISBLANK('Data Input'!E4792),"",'Data Input'!E4792)</f>
        <v/>
      </c>
      <c r="F4803" t="str">
        <f>IF(ISBLANK('Data Input'!F4792),"",'Data Input'!F4792)</f>
        <v/>
      </c>
      <c r="G4803" t="str">
        <f>IF(ISBLANK('Data Input'!G4792),"",'Data Input'!G4792)</f>
        <v/>
      </c>
      <c r="H4803" t="str">
        <f>IF(ISBLANK('Data Input'!H4792),"",'Data Input'!H4792)</f>
        <v/>
      </c>
      <c r="I4803" t="str">
        <f>IF(ISBLANK('Data Input'!I4792),"",'Data Input'!I4792)</f>
        <v/>
      </c>
      <c r="J4803" t="str">
        <f>IF(ISBLANK('Data Input'!J4792),"",'Data Input'!J4792)</f>
        <v/>
      </c>
      <c r="K4803" t="str">
        <f>IF(ISBLANK('Data Input'!K4792),"",'Data Input'!K4792)</f>
        <v/>
      </c>
    </row>
    <row r="4804" spans="1:11">
      <c r="A4804" s="33" t="str">
        <f>IF(ISBLANK('Data Input'!A4852),"",IF(LEN('Data Input'!A4852)=10,'Data Input'!A4852,(LEFT("0000000000",10-LEN('Data Input'!A4852))&amp;'Data Input'!A4852)))</f>
        <v/>
      </c>
      <c r="B4804" t="str">
        <f>IF(ISBLANK('Data Input'!B4793),"",'Data Input'!B4793)</f>
        <v/>
      </c>
      <c r="C4804" t="str">
        <f>IF(ISBLANK('Data Input'!C4793),"",'Data Input'!C4793)</f>
        <v/>
      </c>
      <c r="D4804" t="str">
        <f>IF(ISBLANK('Data Input'!D4793),"",'Data Input'!D4793)</f>
        <v/>
      </c>
      <c r="E4804" t="str">
        <f>IF(ISBLANK('Data Input'!E4793),"",'Data Input'!E4793)</f>
        <v/>
      </c>
      <c r="F4804" t="str">
        <f>IF(ISBLANK('Data Input'!F4793),"",'Data Input'!F4793)</f>
        <v/>
      </c>
      <c r="G4804" t="str">
        <f>IF(ISBLANK('Data Input'!G4793),"",'Data Input'!G4793)</f>
        <v/>
      </c>
      <c r="H4804" t="str">
        <f>IF(ISBLANK('Data Input'!H4793),"",'Data Input'!H4793)</f>
        <v/>
      </c>
      <c r="I4804" t="str">
        <f>IF(ISBLANK('Data Input'!I4793),"",'Data Input'!I4793)</f>
        <v/>
      </c>
      <c r="J4804" t="str">
        <f>IF(ISBLANK('Data Input'!J4793),"",'Data Input'!J4793)</f>
        <v/>
      </c>
      <c r="K4804" t="str">
        <f>IF(ISBLANK('Data Input'!K4793),"",'Data Input'!K4793)</f>
        <v/>
      </c>
    </row>
    <row r="4805" spans="1:11">
      <c r="A4805" s="33" t="str">
        <f>IF(ISBLANK('Data Input'!A4853),"",IF(LEN('Data Input'!A4853)=10,'Data Input'!A4853,(LEFT("0000000000",10-LEN('Data Input'!A4853))&amp;'Data Input'!A4853)))</f>
        <v/>
      </c>
      <c r="B4805" t="str">
        <f>IF(ISBLANK('Data Input'!B4794),"",'Data Input'!B4794)</f>
        <v/>
      </c>
      <c r="C4805" t="str">
        <f>IF(ISBLANK('Data Input'!C4794),"",'Data Input'!C4794)</f>
        <v/>
      </c>
      <c r="D4805" t="str">
        <f>IF(ISBLANK('Data Input'!D4794),"",'Data Input'!D4794)</f>
        <v/>
      </c>
      <c r="E4805" t="str">
        <f>IF(ISBLANK('Data Input'!E4794),"",'Data Input'!E4794)</f>
        <v/>
      </c>
      <c r="F4805" t="str">
        <f>IF(ISBLANK('Data Input'!F4794),"",'Data Input'!F4794)</f>
        <v/>
      </c>
      <c r="G4805" t="str">
        <f>IF(ISBLANK('Data Input'!G4794),"",'Data Input'!G4794)</f>
        <v/>
      </c>
      <c r="H4805" t="str">
        <f>IF(ISBLANK('Data Input'!H4794),"",'Data Input'!H4794)</f>
        <v/>
      </c>
      <c r="I4805" t="str">
        <f>IF(ISBLANK('Data Input'!I4794),"",'Data Input'!I4794)</f>
        <v/>
      </c>
      <c r="J4805" t="str">
        <f>IF(ISBLANK('Data Input'!J4794),"",'Data Input'!J4794)</f>
        <v/>
      </c>
      <c r="K4805" t="str">
        <f>IF(ISBLANK('Data Input'!K4794),"",'Data Input'!K4794)</f>
        <v/>
      </c>
    </row>
    <row r="4806" spans="1:11">
      <c r="A4806" s="33" t="str">
        <f>IF(ISBLANK('Data Input'!A4854),"",IF(LEN('Data Input'!A4854)=10,'Data Input'!A4854,(LEFT("0000000000",10-LEN('Data Input'!A4854))&amp;'Data Input'!A4854)))</f>
        <v/>
      </c>
      <c r="B4806" t="str">
        <f>IF(ISBLANK('Data Input'!B4795),"",'Data Input'!B4795)</f>
        <v/>
      </c>
      <c r="C4806" t="str">
        <f>IF(ISBLANK('Data Input'!C4795),"",'Data Input'!C4795)</f>
        <v/>
      </c>
      <c r="D4806" t="str">
        <f>IF(ISBLANK('Data Input'!D4795),"",'Data Input'!D4795)</f>
        <v/>
      </c>
      <c r="E4806" t="str">
        <f>IF(ISBLANK('Data Input'!E4795),"",'Data Input'!E4795)</f>
        <v/>
      </c>
      <c r="F4806" t="str">
        <f>IF(ISBLANK('Data Input'!F4795),"",'Data Input'!F4795)</f>
        <v/>
      </c>
      <c r="G4806" t="str">
        <f>IF(ISBLANK('Data Input'!G4795),"",'Data Input'!G4795)</f>
        <v/>
      </c>
      <c r="H4806" t="str">
        <f>IF(ISBLANK('Data Input'!H4795),"",'Data Input'!H4795)</f>
        <v/>
      </c>
      <c r="I4806" t="str">
        <f>IF(ISBLANK('Data Input'!I4795),"",'Data Input'!I4795)</f>
        <v/>
      </c>
      <c r="J4806" t="str">
        <f>IF(ISBLANK('Data Input'!J4795),"",'Data Input'!J4795)</f>
        <v/>
      </c>
      <c r="K4806" t="str">
        <f>IF(ISBLANK('Data Input'!K4795),"",'Data Input'!K4795)</f>
        <v/>
      </c>
    </row>
    <row r="4807" spans="1:11">
      <c r="A4807" s="33" t="str">
        <f>IF(ISBLANK('Data Input'!A4855),"",IF(LEN('Data Input'!A4855)=10,'Data Input'!A4855,(LEFT("0000000000",10-LEN('Data Input'!A4855))&amp;'Data Input'!A4855)))</f>
        <v/>
      </c>
      <c r="B4807" t="str">
        <f>IF(ISBLANK('Data Input'!B4796),"",'Data Input'!B4796)</f>
        <v/>
      </c>
      <c r="C4807" t="str">
        <f>IF(ISBLANK('Data Input'!C4796),"",'Data Input'!C4796)</f>
        <v/>
      </c>
      <c r="D4807" t="str">
        <f>IF(ISBLANK('Data Input'!D4796),"",'Data Input'!D4796)</f>
        <v/>
      </c>
      <c r="E4807" t="str">
        <f>IF(ISBLANK('Data Input'!E4796),"",'Data Input'!E4796)</f>
        <v/>
      </c>
      <c r="F4807" t="str">
        <f>IF(ISBLANK('Data Input'!F4796),"",'Data Input'!F4796)</f>
        <v/>
      </c>
      <c r="G4807" t="str">
        <f>IF(ISBLANK('Data Input'!G4796),"",'Data Input'!G4796)</f>
        <v/>
      </c>
      <c r="H4807" t="str">
        <f>IF(ISBLANK('Data Input'!H4796),"",'Data Input'!H4796)</f>
        <v/>
      </c>
      <c r="I4807" t="str">
        <f>IF(ISBLANK('Data Input'!I4796),"",'Data Input'!I4796)</f>
        <v/>
      </c>
      <c r="J4807" t="str">
        <f>IF(ISBLANK('Data Input'!J4796),"",'Data Input'!J4796)</f>
        <v/>
      </c>
      <c r="K4807" t="str">
        <f>IF(ISBLANK('Data Input'!K4796),"",'Data Input'!K4796)</f>
        <v/>
      </c>
    </row>
    <row r="4808" spans="1:11">
      <c r="A4808" s="33" t="str">
        <f>IF(ISBLANK('Data Input'!A4856),"",IF(LEN('Data Input'!A4856)=10,'Data Input'!A4856,(LEFT("0000000000",10-LEN('Data Input'!A4856))&amp;'Data Input'!A4856)))</f>
        <v/>
      </c>
      <c r="B4808" t="str">
        <f>IF(ISBLANK('Data Input'!B4797),"",'Data Input'!B4797)</f>
        <v/>
      </c>
      <c r="C4808" t="str">
        <f>IF(ISBLANK('Data Input'!C4797),"",'Data Input'!C4797)</f>
        <v/>
      </c>
      <c r="D4808" t="str">
        <f>IF(ISBLANK('Data Input'!D4797),"",'Data Input'!D4797)</f>
        <v/>
      </c>
      <c r="E4808" t="str">
        <f>IF(ISBLANK('Data Input'!E4797),"",'Data Input'!E4797)</f>
        <v/>
      </c>
      <c r="F4808" t="str">
        <f>IF(ISBLANK('Data Input'!F4797),"",'Data Input'!F4797)</f>
        <v/>
      </c>
      <c r="G4808" t="str">
        <f>IF(ISBLANK('Data Input'!G4797),"",'Data Input'!G4797)</f>
        <v/>
      </c>
      <c r="H4808" t="str">
        <f>IF(ISBLANK('Data Input'!H4797),"",'Data Input'!H4797)</f>
        <v/>
      </c>
      <c r="I4808" t="str">
        <f>IF(ISBLANK('Data Input'!I4797),"",'Data Input'!I4797)</f>
        <v/>
      </c>
      <c r="J4808" t="str">
        <f>IF(ISBLANK('Data Input'!J4797),"",'Data Input'!J4797)</f>
        <v/>
      </c>
      <c r="K4808" t="str">
        <f>IF(ISBLANK('Data Input'!K4797),"",'Data Input'!K4797)</f>
        <v/>
      </c>
    </row>
    <row r="4809" spans="1:11">
      <c r="A4809" s="33" t="str">
        <f>IF(ISBLANK('Data Input'!A4857),"",IF(LEN('Data Input'!A4857)=10,'Data Input'!A4857,(LEFT("0000000000",10-LEN('Data Input'!A4857))&amp;'Data Input'!A4857)))</f>
        <v/>
      </c>
      <c r="B4809" t="str">
        <f>IF(ISBLANK('Data Input'!B4798),"",'Data Input'!B4798)</f>
        <v/>
      </c>
      <c r="C4809" t="str">
        <f>IF(ISBLANK('Data Input'!C4798),"",'Data Input'!C4798)</f>
        <v/>
      </c>
      <c r="D4809" t="str">
        <f>IF(ISBLANK('Data Input'!D4798),"",'Data Input'!D4798)</f>
        <v/>
      </c>
      <c r="E4809" t="str">
        <f>IF(ISBLANK('Data Input'!E4798),"",'Data Input'!E4798)</f>
        <v/>
      </c>
      <c r="F4809" t="str">
        <f>IF(ISBLANK('Data Input'!F4798),"",'Data Input'!F4798)</f>
        <v/>
      </c>
      <c r="G4809" t="str">
        <f>IF(ISBLANK('Data Input'!G4798),"",'Data Input'!G4798)</f>
        <v/>
      </c>
      <c r="H4809" t="str">
        <f>IF(ISBLANK('Data Input'!H4798),"",'Data Input'!H4798)</f>
        <v/>
      </c>
      <c r="I4809" t="str">
        <f>IF(ISBLANK('Data Input'!I4798),"",'Data Input'!I4798)</f>
        <v/>
      </c>
      <c r="J4809" t="str">
        <f>IF(ISBLANK('Data Input'!J4798),"",'Data Input'!J4798)</f>
        <v/>
      </c>
      <c r="K4809" t="str">
        <f>IF(ISBLANK('Data Input'!K4798),"",'Data Input'!K4798)</f>
        <v/>
      </c>
    </row>
    <row r="4810" spans="1:11">
      <c r="A4810" s="33" t="str">
        <f>IF(ISBLANK('Data Input'!A4858),"",IF(LEN('Data Input'!A4858)=10,'Data Input'!A4858,(LEFT("0000000000",10-LEN('Data Input'!A4858))&amp;'Data Input'!A4858)))</f>
        <v/>
      </c>
      <c r="B4810" t="str">
        <f>IF(ISBLANK('Data Input'!B4799),"",'Data Input'!B4799)</f>
        <v/>
      </c>
      <c r="C4810" t="str">
        <f>IF(ISBLANK('Data Input'!C4799),"",'Data Input'!C4799)</f>
        <v/>
      </c>
      <c r="D4810" t="str">
        <f>IF(ISBLANK('Data Input'!D4799),"",'Data Input'!D4799)</f>
        <v/>
      </c>
      <c r="E4810" t="str">
        <f>IF(ISBLANK('Data Input'!E4799),"",'Data Input'!E4799)</f>
        <v/>
      </c>
      <c r="F4810" t="str">
        <f>IF(ISBLANK('Data Input'!F4799),"",'Data Input'!F4799)</f>
        <v/>
      </c>
      <c r="G4810" t="str">
        <f>IF(ISBLANK('Data Input'!G4799),"",'Data Input'!G4799)</f>
        <v/>
      </c>
      <c r="H4810" t="str">
        <f>IF(ISBLANK('Data Input'!H4799),"",'Data Input'!H4799)</f>
        <v/>
      </c>
      <c r="I4810" t="str">
        <f>IF(ISBLANK('Data Input'!I4799),"",'Data Input'!I4799)</f>
        <v/>
      </c>
      <c r="J4810" t="str">
        <f>IF(ISBLANK('Data Input'!J4799),"",'Data Input'!J4799)</f>
        <v/>
      </c>
      <c r="K4810" t="str">
        <f>IF(ISBLANK('Data Input'!K4799),"",'Data Input'!K4799)</f>
        <v/>
      </c>
    </row>
    <row r="4811" spans="1:11">
      <c r="A4811" s="33" t="str">
        <f>IF(ISBLANK('Data Input'!A4859),"",IF(LEN('Data Input'!A4859)=10,'Data Input'!A4859,(LEFT("0000000000",10-LEN('Data Input'!A4859))&amp;'Data Input'!A4859)))</f>
        <v/>
      </c>
      <c r="B4811" t="str">
        <f>IF(ISBLANK('Data Input'!B4800),"",'Data Input'!B4800)</f>
        <v/>
      </c>
      <c r="C4811" t="str">
        <f>IF(ISBLANK('Data Input'!C4800),"",'Data Input'!C4800)</f>
        <v/>
      </c>
      <c r="D4811" t="str">
        <f>IF(ISBLANK('Data Input'!D4800),"",'Data Input'!D4800)</f>
        <v/>
      </c>
      <c r="E4811" t="str">
        <f>IF(ISBLANK('Data Input'!E4800),"",'Data Input'!E4800)</f>
        <v/>
      </c>
      <c r="F4811" t="str">
        <f>IF(ISBLANK('Data Input'!F4800),"",'Data Input'!F4800)</f>
        <v/>
      </c>
      <c r="G4811" t="str">
        <f>IF(ISBLANK('Data Input'!G4800),"",'Data Input'!G4800)</f>
        <v/>
      </c>
      <c r="H4811" t="str">
        <f>IF(ISBLANK('Data Input'!H4800),"",'Data Input'!H4800)</f>
        <v/>
      </c>
      <c r="I4811" t="str">
        <f>IF(ISBLANK('Data Input'!I4800),"",'Data Input'!I4800)</f>
        <v/>
      </c>
      <c r="J4811" t="str">
        <f>IF(ISBLANK('Data Input'!J4800),"",'Data Input'!J4800)</f>
        <v/>
      </c>
      <c r="K4811" t="str">
        <f>IF(ISBLANK('Data Input'!K4800),"",'Data Input'!K4800)</f>
        <v/>
      </c>
    </row>
    <row r="4812" spans="1:11">
      <c r="A4812" s="33" t="str">
        <f>IF(ISBLANK('Data Input'!A4860),"",IF(LEN('Data Input'!A4860)=10,'Data Input'!A4860,(LEFT("0000000000",10-LEN('Data Input'!A4860))&amp;'Data Input'!A4860)))</f>
        <v/>
      </c>
      <c r="B4812" t="str">
        <f>IF(ISBLANK('Data Input'!B4801),"",'Data Input'!B4801)</f>
        <v/>
      </c>
      <c r="C4812" t="str">
        <f>IF(ISBLANK('Data Input'!C4801),"",'Data Input'!C4801)</f>
        <v/>
      </c>
      <c r="D4812" t="str">
        <f>IF(ISBLANK('Data Input'!D4801),"",'Data Input'!D4801)</f>
        <v/>
      </c>
      <c r="E4812" t="str">
        <f>IF(ISBLANK('Data Input'!E4801),"",'Data Input'!E4801)</f>
        <v/>
      </c>
      <c r="F4812" t="str">
        <f>IF(ISBLANK('Data Input'!F4801),"",'Data Input'!F4801)</f>
        <v/>
      </c>
      <c r="G4812" t="str">
        <f>IF(ISBLANK('Data Input'!G4801),"",'Data Input'!G4801)</f>
        <v/>
      </c>
      <c r="H4812" t="str">
        <f>IF(ISBLANK('Data Input'!H4801),"",'Data Input'!H4801)</f>
        <v/>
      </c>
      <c r="I4812" t="str">
        <f>IF(ISBLANK('Data Input'!I4801),"",'Data Input'!I4801)</f>
        <v/>
      </c>
      <c r="J4812" t="str">
        <f>IF(ISBLANK('Data Input'!J4801),"",'Data Input'!J4801)</f>
        <v/>
      </c>
      <c r="K4812" t="str">
        <f>IF(ISBLANK('Data Input'!K4801),"",'Data Input'!K4801)</f>
        <v/>
      </c>
    </row>
    <row r="4813" spans="1:11">
      <c r="A4813" s="33" t="str">
        <f>IF(ISBLANK('Data Input'!A4861),"",IF(LEN('Data Input'!A4861)=10,'Data Input'!A4861,(LEFT("0000000000",10-LEN('Data Input'!A4861))&amp;'Data Input'!A4861)))</f>
        <v/>
      </c>
      <c r="B4813" t="str">
        <f>IF(ISBLANK('Data Input'!B4802),"",'Data Input'!B4802)</f>
        <v/>
      </c>
      <c r="C4813" t="str">
        <f>IF(ISBLANK('Data Input'!C4802),"",'Data Input'!C4802)</f>
        <v/>
      </c>
      <c r="D4813" t="str">
        <f>IF(ISBLANK('Data Input'!D4802),"",'Data Input'!D4802)</f>
        <v/>
      </c>
      <c r="E4813" t="str">
        <f>IF(ISBLANK('Data Input'!E4802),"",'Data Input'!E4802)</f>
        <v/>
      </c>
      <c r="F4813" t="str">
        <f>IF(ISBLANK('Data Input'!F4802),"",'Data Input'!F4802)</f>
        <v/>
      </c>
      <c r="G4813" t="str">
        <f>IF(ISBLANK('Data Input'!G4802),"",'Data Input'!G4802)</f>
        <v/>
      </c>
      <c r="H4813" t="str">
        <f>IF(ISBLANK('Data Input'!H4802),"",'Data Input'!H4802)</f>
        <v/>
      </c>
      <c r="I4813" t="str">
        <f>IF(ISBLANK('Data Input'!I4802),"",'Data Input'!I4802)</f>
        <v/>
      </c>
      <c r="J4813" t="str">
        <f>IF(ISBLANK('Data Input'!J4802),"",'Data Input'!J4802)</f>
        <v/>
      </c>
      <c r="K4813" t="str">
        <f>IF(ISBLANK('Data Input'!K4802),"",'Data Input'!K4802)</f>
        <v/>
      </c>
    </row>
    <row r="4814" spans="1:11">
      <c r="A4814" s="33" t="str">
        <f>IF(ISBLANK('Data Input'!A4862),"",IF(LEN('Data Input'!A4862)=10,'Data Input'!A4862,(LEFT("0000000000",10-LEN('Data Input'!A4862))&amp;'Data Input'!A4862)))</f>
        <v/>
      </c>
      <c r="B4814" t="str">
        <f>IF(ISBLANK('Data Input'!B4803),"",'Data Input'!B4803)</f>
        <v/>
      </c>
      <c r="C4814" t="str">
        <f>IF(ISBLANK('Data Input'!C4803),"",'Data Input'!C4803)</f>
        <v/>
      </c>
      <c r="D4814" t="str">
        <f>IF(ISBLANK('Data Input'!D4803),"",'Data Input'!D4803)</f>
        <v/>
      </c>
      <c r="E4814" t="str">
        <f>IF(ISBLANK('Data Input'!E4803),"",'Data Input'!E4803)</f>
        <v/>
      </c>
      <c r="F4814" t="str">
        <f>IF(ISBLANK('Data Input'!F4803),"",'Data Input'!F4803)</f>
        <v/>
      </c>
      <c r="G4814" t="str">
        <f>IF(ISBLANK('Data Input'!G4803),"",'Data Input'!G4803)</f>
        <v/>
      </c>
      <c r="H4814" t="str">
        <f>IF(ISBLANK('Data Input'!H4803),"",'Data Input'!H4803)</f>
        <v/>
      </c>
      <c r="I4814" t="str">
        <f>IF(ISBLANK('Data Input'!I4803),"",'Data Input'!I4803)</f>
        <v/>
      </c>
      <c r="J4814" t="str">
        <f>IF(ISBLANK('Data Input'!J4803),"",'Data Input'!J4803)</f>
        <v/>
      </c>
      <c r="K4814" t="str">
        <f>IF(ISBLANK('Data Input'!K4803),"",'Data Input'!K4803)</f>
        <v/>
      </c>
    </row>
    <row r="4815" spans="1:11">
      <c r="A4815" s="33" t="str">
        <f>IF(ISBLANK('Data Input'!A4863),"",IF(LEN('Data Input'!A4863)=10,'Data Input'!A4863,(LEFT("0000000000",10-LEN('Data Input'!A4863))&amp;'Data Input'!A4863)))</f>
        <v/>
      </c>
      <c r="B4815" t="str">
        <f>IF(ISBLANK('Data Input'!B4804),"",'Data Input'!B4804)</f>
        <v/>
      </c>
      <c r="C4815" t="str">
        <f>IF(ISBLANK('Data Input'!C4804),"",'Data Input'!C4804)</f>
        <v/>
      </c>
      <c r="D4815" t="str">
        <f>IF(ISBLANK('Data Input'!D4804),"",'Data Input'!D4804)</f>
        <v/>
      </c>
      <c r="E4815" t="str">
        <f>IF(ISBLANK('Data Input'!E4804),"",'Data Input'!E4804)</f>
        <v/>
      </c>
      <c r="F4815" t="str">
        <f>IF(ISBLANK('Data Input'!F4804),"",'Data Input'!F4804)</f>
        <v/>
      </c>
      <c r="G4815" t="str">
        <f>IF(ISBLANK('Data Input'!G4804),"",'Data Input'!G4804)</f>
        <v/>
      </c>
      <c r="H4815" t="str">
        <f>IF(ISBLANK('Data Input'!H4804),"",'Data Input'!H4804)</f>
        <v/>
      </c>
      <c r="I4815" t="str">
        <f>IF(ISBLANK('Data Input'!I4804),"",'Data Input'!I4804)</f>
        <v/>
      </c>
      <c r="J4815" t="str">
        <f>IF(ISBLANK('Data Input'!J4804),"",'Data Input'!J4804)</f>
        <v/>
      </c>
      <c r="K4815" t="str">
        <f>IF(ISBLANK('Data Input'!K4804),"",'Data Input'!K4804)</f>
        <v/>
      </c>
    </row>
    <row r="4816" spans="1:11">
      <c r="A4816" s="33" t="str">
        <f>IF(ISBLANK('Data Input'!A4864),"",IF(LEN('Data Input'!A4864)=10,'Data Input'!A4864,(LEFT("0000000000",10-LEN('Data Input'!A4864))&amp;'Data Input'!A4864)))</f>
        <v/>
      </c>
      <c r="B4816" t="str">
        <f>IF(ISBLANK('Data Input'!B4805),"",'Data Input'!B4805)</f>
        <v/>
      </c>
      <c r="C4816" t="str">
        <f>IF(ISBLANK('Data Input'!C4805),"",'Data Input'!C4805)</f>
        <v/>
      </c>
      <c r="D4816" t="str">
        <f>IF(ISBLANK('Data Input'!D4805),"",'Data Input'!D4805)</f>
        <v/>
      </c>
      <c r="E4816" t="str">
        <f>IF(ISBLANK('Data Input'!E4805),"",'Data Input'!E4805)</f>
        <v/>
      </c>
      <c r="F4816" t="str">
        <f>IF(ISBLANK('Data Input'!F4805),"",'Data Input'!F4805)</f>
        <v/>
      </c>
      <c r="G4816" t="str">
        <f>IF(ISBLANK('Data Input'!G4805),"",'Data Input'!G4805)</f>
        <v/>
      </c>
      <c r="H4816" t="str">
        <f>IF(ISBLANK('Data Input'!H4805),"",'Data Input'!H4805)</f>
        <v/>
      </c>
      <c r="I4816" t="str">
        <f>IF(ISBLANK('Data Input'!I4805),"",'Data Input'!I4805)</f>
        <v/>
      </c>
      <c r="J4816" t="str">
        <f>IF(ISBLANK('Data Input'!J4805),"",'Data Input'!J4805)</f>
        <v/>
      </c>
      <c r="K4816" t="str">
        <f>IF(ISBLANK('Data Input'!K4805),"",'Data Input'!K4805)</f>
        <v/>
      </c>
    </row>
    <row r="4817" spans="1:11">
      <c r="A4817" s="33" t="str">
        <f>IF(ISBLANK('Data Input'!A4865),"",IF(LEN('Data Input'!A4865)=10,'Data Input'!A4865,(LEFT("0000000000",10-LEN('Data Input'!A4865))&amp;'Data Input'!A4865)))</f>
        <v/>
      </c>
      <c r="B4817" t="str">
        <f>IF(ISBLANK('Data Input'!B4806),"",'Data Input'!B4806)</f>
        <v/>
      </c>
      <c r="C4817" t="str">
        <f>IF(ISBLANK('Data Input'!C4806),"",'Data Input'!C4806)</f>
        <v/>
      </c>
      <c r="D4817" t="str">
        <f>IF(ISBLANK('Data Input'!D4806),"",'Data Input'!D4806)</f>
        <v/>
      </c>
      <c r="E4817" t="str">
        <f>IF(ISBLANK('Data Input'!E4806),"",'Data Input'!E4806)</f>
        <v/>
      </c>
      <c r="F4817" t="str">
        <f>IF(ISBLANK('Data Input'!F4806),"",'Data Input'!F4806)</f>
        <v/>
      </c>
      <c r="G4817" t="str">
        <f>IF(ISBLANK('Data Input'!G4806),"",'Data Input'!G4806)</f>
        <v/>
      </c>
      <c r="H4817" t="str">
        <f>IF(ISBLANK('Data Input'!H4806),"",'Data Input'!H4806)</f>
        <v/>
      </c>
      <c r="I4817" t="str">
        <f>IF(ISBLANK('Data Input'!I4806),"",'Data Input'!I4806)</f>
        <v/>
      </c>
      <c r="J4817" t="str">
        <f>IF(ISBLANK('Data Input'!J4806),"",'Data Input'!J4806)</f>
        <v/>
      </c>
      <c r="K4817" t="str">
        <f>IF(ISBLANK('Data Input'!K4806),"",'Data Input'!K4806)</f>
        <v/>
      </c>
    </row>
    <row r="4818" spans="1:11">
      <c r="A4818" s="33" t="str">
        <f>IF(ISBLANK('Data Input'!A4866),"",IF(LEN('Data Input'!A4866)=10,'Data Input'!A4866,(LEFT("0000000000",10-LEN('Data Input'!A4866))&amp;'Data Input'!A4866)))</f>
        <v/>
      </c>
      <c r="B4818" t="str">
        <f>IF(ISBLANK('Data Input'!B4807),"",'Data Input'!B4807)</f>
        <v/>
      </c>
      <c r="C4818" t="str">
        <f>IF(ISBLANK('Data Input'!C4807),"",'Data Input'!C4807)</f>
        <v/>
      </c>
      <c r="D4818" t="str">
        <f>IF(ISBLANK('Data Input'!D4807),"",'Data Input'!D4807)</f>
        <v/>
      </c>
      <c r="E4818" t="str">
        <f>IF(ISBLANK('Data Input'!E4807),"",'Data Input'!E4807)</f>
        <v/>
      </c>
      <c r="F4818" t="str">
        <f>IF(ISBLANK('Data Input'!F4807),"",'Data Input'!F4807)</f>
        <v/>
      </c>
      <c r="G4818" t="str">
        <f>IF(ISBLANK('Data Input'!G4807),"",'Data Input'!G4807)</f>
        <v/>
      </c>
      <c r="H4818" t="str">
        <f>IF(ISBLANK('Data Input'!H4807),"",'Data Input'!H4807)</f>
        <v/>
      </c>
      <c r="I4818" t="str">
        <f>IF(ISBLANK('Data Input'!I4807),"",'Data Input'!I4807)</f>
        <v/>
      </c>
      <c r="J4818" t="str">
        <f>IF(ISBLANK('Data Input'!J4807),"",'Data Input'!J4807)</f>
        <v/>
      </c>
      <c r="K4818" t="str">
        <f>IF(ISBLANK('Data Input'!K4807),"",'Data Input'!K4807)</f>
        <v/>
      </c>
    </row>
    <row r="4819" spans="1:11">
      <c r="A4819" s="33" t="str">
        <f>IF(ISBLANK('Data Input'!A4867),"",IF(LEN('Data Input'!A4867)=10,'Data Input'!A4867,(LEFT("0000000000",10-LEN('Data Input'!A4867))&amp;'Data Input'!A4867)))</f>
        <v/>
      </c>
      <c r="B4819" t="str">
        <f>IF(ISBLANK('Data Input'!B4808),"",'Data Input'!B4808)</f>
        <v/>
      </c>
      <c r="C4819" t="str">
        <f>IF(ISBLANK('Data Input'!C4808),"",'Data Input'!C4808)</f>
        <v/>
      </c>
      <c r="D4819" t="str">
        <f>IF(ISBLANK('Data Input'!D4808),"",'Data Input'!D4808)</f>
        <v/>
      </c>
      <c r="E4819" t="str">
        <f>IF(ISBLANK('Data Input'!E4808),"",'Data Input'!E4808)</f>
        <v/>
      </c>
      <c r="F4819" t="str">
        <f>IF(ISBLANK('Data Input'!F4808),"",'Data Input'!F4808)</f>
        <v/>
      </c>
      <c r="G4819" t="str">
        <f>IF(ISBLANK('Data Input'!G4808),"",'Data Input'!G4808)</f>
        <v/>
      </c>
      <c r="H4819" t="str">
        <f>IF(ISBLANK('Data Input'!H4808),"",'Data Input'!H4808)</f>
        <v/>
      </c>
      <c r="I4819" t="str">
        <f>IF(ISBLANK('Data Input'!I4808),"",'Data Input'!I4808)</f>
        <v/>
      </c>
      <c r="J4819" t="str">
        <f>IF(ISBLANK('Data Input'!J4808),"",'Data Input'!J4808)</f>
        <v/>
      </c>
      <c r="K4819" t="str">
        <f>IF(ISBLANK('Data Input'!K4808),"",'Data Input'!K4808)</f>
        <v/>
      </c>
    </row>
    <row r="4820" spans="1:11">
      <c r="A4820" s="33" t="str">
        <f>IF(ISBLANK('Data Input'!A4868),"",IF(LEN('Data Input'!A4868)=10,'Data Input'!A4868,(LEFT("0000000000",10-LEN('Data Input'!A4868))&amp;'Data Input'!A4868)))</f>
        <v/>
      </c>
      <c r="B4820" t="str">
        <f>IF(ISBLANK('Data Input'!B4809),"",'Data Input'!B4809)</f>
        <v/>
      </c>
      <c r="C4820" t="str">
        <f>IF(ISBLANK('Data Input'!C4809),"",'Data Input'!C4809)</f>
        <v/>
      </c>
      <c r="D4820" t="str">
        <f>IF(ISBLANK('Data Input'!D4809),"",'Data Input'!D4809)</f>
        <v/>
      </c>
      <c r="E4820" t="str">
        <f>IF(ISBLANK('Data Input'!E4809),"",'Data Input'!E4809)</f>
        <v/>
      </c>
      <c r="F4820" t="str">
        <f>IF(ISBLANK('Data Input'!F4809),"",'Data Input'!F4809)</f>
        <v/>
      </c>
      <c r="G4820" t="str">
        <f>IF(ISBLANK('Data Input'!G4809),"",'Data Input'!G4809)</f>
        <v/>
      </c>
      <c r="H4820" t="str">
        <f>IF(ISBLANK('Data Input'!H4809),"",'Data Input'!H4809)</f>
        <v/>
      </c>
      <c r="I4820" t="str">
        <f>IF(ISBLANK('Data Input'!I4809),"",'Data Input'!I4809)</f>
        <v/>
      </c>
      <c r="J4820" t="str">
        <f>IF(ISBLANK('Data Input'!J4809),"",'Data Input'!J4809)</f>
        <v/>
      </c>
      <c r="K4820" t="str">
        <f>IF(ISBLANK('Data Input'!K4809),"",'Data Input'!K4809)</f>
        <v/>
      </c>
    </row>
    <row r="4821" spans="1:11">
      <c r="A4821" s="33" t="str">
        <f>IF(ISBLANK('Data Input'!A4869),"",IF(LEN('Data Input'!A4869)=10,'Data Input'!A4869,(LEFT("0000000000",10-LEN('Data Input'!A4869))&amp;'Data Input'!A4869)))</f>
        <v/>
      </c>
      <c r="B4821" t="str">
        <f>IF(ISBLANK('Data Input'!B4810),"",'Data Input'!B4810)</f>
        <v/>
      </c>
      <c r="C4821" t="str">
        <f>IF(ISBLANK('Data Input'!C4810),"",'Data Input'!C4810)</f>
        <v/>
      </c>
      <c r="D4821" t="str">
        <f>IF(ISBLANK('Data Input'!D4810),"",'Data Input'!D4810)</f>
        <v/>
      </c>
      <c r="E4821" t="str">
        <f>IF(ISBLANK('Data Input'!E4810),"",'Data Input'!E4810)</f>
        <v/>
      </c>
      <c r="F4821" t="str">
        <f>IF(ISBLANK('Data Input'!F4810),"",'Data Input'!F4810)</f>
        <v/>
      </c>
      <c r="G4821" t="str">
        <f>IF(ISBLANK('Data Input'!G4810),"",'Data Input'!G4810)</f>
        <v/>
      </c>
      <c r="H4821" t="str">
        <f>IF(ISBLANK('Data Input'!H4810),"",'Data Input'!H4810)</f>
        <v/>
      </c>
      <c r="I4821" t="str">
        <f>IF(ISBLANK('Data Input'!I4810),"",'Data Input'!I4810)</f>
        <v/>
      </c>
      <c r="J4821" t="str">
        <f>IF(ISBLANK('Data Input'!J4810),"",'Data Input'!J4810)</f>
        <v/>
      </c>
      <c r="K4821" t="str">
        <f>IF(ISBLANK('Data Input'!K4810),"",'Data Input'!K4810)</f>
        <v/>
      </c>
    </row>
    <row r="4822" spans="1:11">
      <c r="A4822" s="33" t="str">
        <f>IF(ISBLANK('Data Input'!A4870),"",IF(LEN('Data Input'!A4870)=10,'Data Input'!A4870,(LEFT("0000000000",10-LEN('Data Input'!A4870))&amp;'Data Input'!A4870)))</f>
        <v/>
      </c>
      <c r="B4822" t="str">
        <f>IF(ISBLANK('Data Input'!B4811),"",'Data Input'!B4811)</f>
        <v/>
      </c>
      <c r="C4822" t="str">
        <f>IF(ISBLANK('Data Input'!C4811),"",'Data Input'!C4811)</f>
        <v/>
      </c>
      <c r="D4822" t="str">
        <f>IF(ISBLANK('Data Input'!D4811),"",'Data Input'!D4811)</f>
        <v/>
      </c>
      <c r="E4822" t="str">
        <f>IF(ISBLANK('Data Input'!E4811),"",'Data Input'!E4811)</f>
        <v/>
      </c>
      <c r="F4822" t="str">
        <f>IF(ISBLANK('Data Input'!F4811),"",'Data Input'!F4811)</f>
        <v/>
      </c>
      <c r="G4822" t="str">
        <f>IF(ISBLANK('Data Input'!G4811),"",'Data Input'!G4811)</f>
        <v/>
      </c>
      <c r="H4822" t="str">
        <f>IF(ISBLANK('Data Input'!H4811),"",'Data Input'!H4811)</f>
        <v/>
      </c>
      <c r="I4822" t="str">
        <f>IF(ISBLANK('Data Input'!I4811),"",'Data Input'!I4811)</f>
        <v/>
      </c>
      <c r="J4822" t="str">
        <f>IF(ISBLANK('Data Input'!J4811),"",'Data Input'!J4811)</f>
        <v/>
      </c>
      <c r="K4822" t="str">
        <f>IF(ISBLANK('Data Input'!K4811),"",'Data Input'!K4811)</f>
        <v/>
      </c>
    </row>
    <row r="4823" spans="1:11">
      <c r="A4823" s="33" t="str">
        <f>IF(ISBLANK('Data Input'!A4871),"",IF(LEN('Data Input'!A4871)=10,'Data Input'!A4871,(LEFT("0000000000",10-LEN('Data Input'!A4871))&amp;'Data Input'!A4871)))</f>
        <v/>
      </c>
      <c r="B4823" t="str">
        <f>IF(ISBLANK('Data Input'!B4812),"",'Data Input'!B4812)</f>
        <v/>
      </c>
      <c r="C4823" t="str">
        <f>IF(ISBLANK('Data Input'!C4812),"",'Data Input'!C4812)</f>
        <v/>
      </c>
      <c r="D4823" t="str">
        <f>IF(ISBLANK('Data Input'!D4812),"",'Data Input'!D4812)</f>
        <v/>
      </c>
      <c r="E4823" t="str">
        <f>IF(ISBLANK('Data Input'!E4812),"",'Data Input'!E4812)</f>
        <v/>
      </c>
      <c r="F4823" t="str">
        <f>IF(ISBLANK('Data Input'!F4812),"",'Data Input'!F4812)</f>
        <v/>
      </c>
      <c r="G4823" t="str">
        <f>IF(ISBLANK('Data Input'!G4812),"",'Data Input'!G4812)</f>
        <v/>
      </c>
      <c r="H4823" t="str">
        <f>IF(ISBLANK('Data Input'!H4812),"",'Data Input'!H4812)</f>
        <v/>
      </c>
      <c r="I4823" t="str">
        <f>IF(ISBLANK('Data Input'!I4812),"",'Data Input'!I4812)</f>
        <v/>
      </c>
      <c r="J4823" t="str">
        <f>IF(ISBLANK('Data Input'!J4812),"",'Data Input'!J4812)</f>
        <v/>
      </c>
      <c r="K4823" t="str">
        <f>IF(ISBLANK('Data Input'!K4812),"",'Data Input'!K4812)</f>
        <v/>
      </c>
    </row>
    <row r="4824" spans="1:11">
      <c r="A4824" s="33" t="str">
        <f>IF(ISBLANK('Data Input'!A4872),"",IF(LEN('Data Input'!A4872)=10,'Data Input'!A4872,(LEFT("0000000000",10-LEN('Data Input'!A4872))&amp;'Data Input'!A4872)))</f>
        <v/>
      </c>
      <c r="B4824" t="str">
        <f>IF(ISBLANK('Data Input'!B4813),"",'Data Input'!B4813)</f>
        <v/>
      </c>
      <c r="C4824" t="str">
        <f>IF(ISBLANK('Data Input'!C4813),"",'Data Input'!C4813)</f>
        <v/>
      </c>
      <c r="D4824" t="str">
        <f>IF(ISBLANK('Data Input'!D4813),"",'Data Input'!D4813)</f>
        <v/>
      </c>
      <c r="E4824" t="str">
        <f>IF(ISBLANK('Data Input'!E4813),"",'Data Input'!E4813)</f>
        <v/>
      </c>
      <c r="F4824" t="str">
        <f>IF(ISBLANK('Data Input'!F4813),"",'Data Input'!F4813)</f>
        <v/>
      </c>
      <c r="G4824" t="str">
        <f>IF(ISBLANK('Data Input'!G4813),"",'Data Input'!G4813)</f>
        <v/>
      </c>
      <c r="H4824" t="str">
        <f>IF(ISBLANK('Data Input'!H4813),"",'Data Input'!H4813)</f>
        <v/>
      </c>
      <c r="I4824" t="str">
        <f>IF(ISBLANK('Data Input'!I4813),"",'Data Input'!I4813)</f>
        <v/>
      </c>
      <c r="J4824" t="str">
        <f>IF(ISBLANK('Data Input'!J4813),"",'Data Input'!J4813)</f>
        <v/>
      </c>
      <c r="K4824" t="str">
        <f>IF(ISBLANK('Data Input'!K4813),"",'Data Input'!K4813)</f>
        <v/>
      </c>
    </row>
    <row r="4825" spans="1:11">
      <c r="A4825" s="33" t="str">
        <f>IF(ISBLANK('Data Input'!A4873),"",IF(LEN('Data Input'!A4873)=10,'Data Input'!A4873,(LEFT("0000000000",10-LEN('Data Input'!A4873))&amp;'Data Input'!A4873)))</f>
        <v/>
      </c>
      <c r="B4825" t="str">
        <f>IF(ISBLANK('Data Input'!B4814),"",'Data Input'!B4814)</f>
        <v/>
      </c>
      <c r="C4825" t="str">
        <f>IF(ISBLANK('Data Input'!C4814),"",'Data Input'!C4814)</f>
        <v/>
      </c>
      <c r="D4825" t="str">
        <f>IF(ISBLANK('Data Input'!D4814),"",'Data Input'!D4814)</f>
        <v/>
      </c>
      <c r="E4825" t="str">
        <f>IF(ISBLANK('Data Input'!E4814),"",'Data Input'!E4814)</f>
        <v/>
      </c>
      <c r="F4825" t="str">
        <f>IF(ISBLANK('Data Input'!F4814),"",'Data Input'!F4814)</f>
        <v/>
      </c>
      <c r="G4825" t="str">
        <f>IF(ISBLANK('Data Input'!G4814),"",'Data Input'!G4814)</f>
        <v/>
      </c>
      <c r="H4825" t="str">
        <f>IF(ISBLANK('Data Input'!H4814),"",'Data Input'!H4814)</f>
        <v/>
      </c>
      <c r="I4825" t="str">
        <f>IF(ISBLANK('Data Input'!I4814),"",'Data Input'!I4814)</f>
        <v/>
      </c>
      <c r="J4825" t="str">
        <f>IF(ISBLANK('Data Input'!J4814),"",'Data Input'!J4814)</f>
        <v/>
      </c>
      <c r="K4825" t="str">
        <f>IF(ISBLANK('Data Input'!K4814),"",'Data Input'!K4814)</f>
        <v/>
      </c>
    </row>
    <row r="4826" spans="1:11">
      <c r="A4826" s="33" t="str">
        <f>IF(ISBLANK('Data Input'!A4874),"",IF(LEN('Data Input'!A4874)=10,'Data Input'!A4874,(LEFT("0000000000",10-LEN('Data Input'!A4874))&amp;'Data Input'!A4874)))</f>
        <v/>
      </c>
      <c r="B4826" t="str">
        <f>IF(ISBLANK('Data Input'!B4815),"",'Data Input'!B4815)</f>
        <v/>
      </c>
      <c r="C4826" t="str">
        <f>IF(ISBLANK('Data Input'!C4815),"",'Data Input'!C4815)</f>
        <v/>
      </c>
      <c r="D4826" t="str">
        <f>IF(ISBLANK('Data Input'!D4815),"",'Data Input'!D4815)</f>
        <v/>
      </c>
      <c r="E4826" t="str">
        <f>IF(ISBLANK('Data Input'!E4815),"",'Data Input'!E4815)</f>
        <v/>
      </c>
      <c r="F4826" t="str">
        <f>IF(ISBLANK('Data Input'!F4815),"",'Data Input'!F4815)</f>
        <v/>
      </c>
      <c r="G4826" t="str">
        <f>IF(ISBLANK('Data Input'!G4815),"",'Data Input'!G4815)</f>
        <v/>
      </c>
      <c r="H4826" t="str">
        <f>IF(ISBLANK('Data Input'!H4815),"",'Data Input'!H4815)</f>
        <v/>
      </c>
      <c r="I4826" t="str">
        <f>IF(ISBLANK('Data Input'!I4815),"",'Data Input'!I4815)</f>
        <v/>
      </c>
      <c r="J4826" t="str">
        <f>IF(ISBLANK('Data Input'!J4815),"",'Data Input'!J4815)</f>
        <v/>
      </c>
      <c r="K4826" t="str">
        <f>IF(ISBLANK('Data Input'!K4815),"",'Data Input'!K4815)</f>
        <v/>
      </c>
    </row>
    <row r="4827" spans="1:11">
      <c r="A4827" s="33" t="str">
        <f>IF(ISBLANK('Data Input'!A4875),"",IF(LEN('Data Input'!A4875)=10,'Data Input'!A4875,(LEFT("0000000000",10-LEN('Data Input'!A4875))&amp;'Data Input'!A4875)))</f>
        <v/>
      </c>
      <c r="B4827" t="str">
        <f>IF(ISBLANK('Data Input'!B4816),"",'Data Input'!B4816)</f>
        <v/>
      </c>
      <c r="C4827" t="str">
        <f>IF(ISBLANK('Data Input'!C4816),"",'Data Input'!C4816)</f>
        <v/>
      </c>
      <c r="D4827" t="str">
        <f>IF(ISBLANK('Data Input'!D4816),"",'Data Input'!D4816)</f>
        <v/>
      </c>
      <c r="E4827" t="str">
        <f>IF(ISBLANK('Data Input'!E4816),"",'Data Input'!E4816)</f>
        <v/>
      </c>
      <c r="F4827" t="str">
        <f>IF(ISBLANK('Data Input'!F4816),"",'Data Input'!F4816)</f>
        <v/>
      </c>
      <c r="G4827" t="str">
        <f>IF(ISBLANK('Data Input'!G4816),"",'Data Input'!G4816)</f>
        <v/>
      </c>
      <c r="H4827" t="str">
        <f>IF(ISBLANK('Data Input'!H4816),"",'Data Input'!H4816)</f>
        <v/>
      </c>
      <c r="I4827" t="str">
        <f>IF(ISBLANK('Data Input'!I4816),"",'Data Input'!I4816)</f>
        <v/>
      </c>
      <c r="J4827" t="str">
        <f>IF(ISBLANK('Data Input'!J4816),"",'Data Input'!J4816)</f>
        <v/>
      </c>
      <c r="K4827" t="str">
        <f>IF(ISBLANK('Data Input'!K4816),"",'Data Input'!K4816)</f>
        <v/>
      </c>
    </row>
    <row r="4828" spans="1:11">
      <c r="A4828" s="33" t="str">
        <f>IF(ISBLANK('Data Input'!A4876),"",IF(LEN('Data Input'!A4876)=10,'Data Input'!A4876,(LEFT("0000000000",10-LEN('Data Input'!A4876))&amp;'Data Input'!A4876)))</f>
        <v/>
      </c>
      <c r="B4828" t="str">
        <f>IF(ISBLANK('Data Input'!B4817),"",'Data Input'!B4817)</f>
        <v/>
      </c>
      <c r="C4828" t="str">
        <f>IF(ISBLANK('Data Input'!C4817),"",'Data Input'!C4817)</f>
        <v/>
      </c>
      <c r="D4828" t="str">
        <f>IF(ISBLANK('Data Input'!D4817),"",'Data Input'!D4817)</f>
        <v/>
      </c>
      <c r="E4828" t="str">
        <f>IF(ISBLANK('Data Input'!E4817),"",'Data Input'!E4817)</f>
        <v/>
      </c>
      <c r="F4828" t="str">
        <f>IF(ISBLANK('Data Input'!F4817),"",'Data Input'!F4817)</f>
        <v/>
      </c>
      <c r="G4828" t="str">
        <f>IF(ISBLANK('Data Input'!G4817),"",'Data Input'!G4817)</f>
        <v/>
      </c>
      <c r="H4828" t="str">
        <f>IF(ISBLANK('Data Input'!H4817),"",'Data Input'!H4817)</f>
        <v/>
      </c>
      <c r="I4828" t="str">
        <f>IF(ISBLANK('Data Input'!I4817),"",'Data Input'!I4817)</f>
        <v/>
      </c>
      <c r="J4828" t="str">
        <f>IF(ISBLANK('Data Input'!J4817),"",'Data Input'!J4817)</f>
        <v/>
      </c>
      <c r="K4828" t="str">
        <f>IF(ISBLANK('Data Input'!K4817),"",'Data Input'!K4817)</f>
        <v/>
      </c>
    </row>
    <row r="4829" spans="1:11">
      <c r="A4829" s="33" t="str">
        <f>IF(ISBLANK('Data Input'!A4877),"",IF(LEN('Data Input'!A4877)=10,'Data Input'!A4877,(LEFT("0000000000",10-LEN('Data Input'!A4877))&amp;'Data Input'!A4877)))</f>
        <v/>
      </c>
      <c r="B4829" t="str">
        <f>IF(ISBLANK('Data Input'!B4818),"",'Data Input'!B4818)</f>
        <v/>
      </c>
      <c r="C4829" t="str">
        <f>IF(ISBLANK('Data Input'!C4818),"",'Data Input'!C4818)</f>
        <v/>
      </c>
      <c r="D4829" t="str">
        <f>IF(ISBLANK('Data Input'!D4818),"",'Data Input'!D4818)</f>
        <v/>
      </c>
      <c r="E4829" t="str">
        <f>IF(ISBLANK('Data Input'!E4818),"",'Data Input'!E4818)</f>
        <v/>
      </c>
      <c r="F4829" t="str">
        <f>IF(ISBLANK('Data Input'!F4818),"",'Data Input'!F4818)</f>
        <v/>
      </c>
      <c r="G4829" t="str">
        <f>IF(ISBLANK('Data Input'!G4818),"",'Data Input'!G4818)</f>
        <v/>
      </c>
      <c r="H4829" t="str">
        <f>IF(ISBLANK('Data Input'!H4818),"",'Data Input'!H4818)</f>
        <v/>
      </c>
      <c r="I4829" t="str">
        <f>IF(ISBLANK('Data Input'!I4818),"",'Data Input'!I4818)</f>
        <v/>
      </c>
      <c r="J4829" t="str">
        <f>IF(ISBLANK('Data Input'!J4818),"",'Data Input'!J4818)</f>
        <v/>
      </c>
      <c r="K4829" t="str">
        <f>IF(ISBLANK('Data Input'!K4818),"",'Data Input'!K4818)</f>
        <v/>
      </c>
    </row>
    <row r="4830" spans="1:11">
      <c r="A4830" s="33" t="str">
        <f>IF(ISBLANK('Data Input'!A4878),"",IF(LEN('Data Input'!A4878)=10,'Data Input'!A4878,(LEFT("0000000000",10-LEN('Data Input'!A4878))&amp;'Data Input'!A4878)))</f>
        <v/>
      </c>
      <c r="B4830" t="str">
        <f>IF(ISBLANK('Data Input'!B4819),"",'Data Input'!B4819)</f>
        <v/>
      </c>
      <c r="C4830" t="str">
        <f>IF(ISBLANK('Data Input'!C4819),"",'Data Input'!C4819)</f>
        <v/>
      </c>
      <c r="D4830" t="str">
        <f>IF(ISBLANK('Data Input'!D4819),"",'Data Input'!D4819)</f>
        <v/>
      </c>
      <c r="E4830" t="str">
        <f>IF(ISBLANK('Data Input'!E4819),"",'Data Input'!E4819)</f>
        <v/>
      </c>
      <c r="F4830" t="str">
        <f>IF(ISBLANK('Data Input'!F4819),"",'Data Input'!F4819)</f>
        <v/>
      </c>
      <c r="G4830" t="str">
        <f>IF(ISBLANK('Data Input'!G4819),"",'Data Input'!G4819)</f>
        <v/>
      </c>
      <c r="H4830" t="str">
        <f>IF(ISBLANK('Data Input'!H4819),"",'Data Input'!H4819)</f>
        <v/>
      </c>
      <c r="I4830" t="str">
        <f>IF(ISBLANK('Data Input'!I4819),"",'Data Input'!I4819)</f>
        <v/>
      </c>
      <c r="J4830" t="str">
        <f>IF(ISBLANK('Data Input'!J4819),"",'Data Input'!J4819)</f>
        <v/>
      </c>
      <c r="K4830" t="str">
        <f>IF(ISBLANK('Data Input'!K4819),"",'Data Input'!K4819)</f>
        <v/>
      </c>
    </row>
    <row r="4831" spans="1:11">
      <c r="A4831" s="33" t="str">
        <f>IF(ISBLANK('Data Input'!A4879),"",IF(LEN('Data Input'!A4879)=10,'Data Input'!A4879,(LEFT("0000000000",10-LEN('Data Input'!A4879))&amp;'Data Input'!A4879)))</f>
        <v/>
      </c>
      <c r="B4831" t="str">
        <f>IF(ISBLANK('Data Input'!B4820),"",'Data Input'!B4820)</f>
        <v/>
      </c>
      <c r="C4831" t="str">
        <f>IF(ISBLANK('Data Input'!C4820),"",'Data Input'!C4820)</f>
        <v/>
      </c>
      <c r="D4831" t="str">
        <f>IF(ISBLANK('Data Input'!D4820),"",'Data Input'!D4820)</f>
        <v/>
      </c>
      <c r="E4831" t="str">
        <f>IF(ISBLANK('Data Input'!E4820),"",'Data Input'!E4820)</f>
        <v/>
      </c>
      <c r="F4831" t="str">
        <f>IF(ISBLANK('Data Input'!F4820),"",'Data Input'!F4820)</f>
        <v/>
      </c>
      <c r="G4831" t="str">
        <f>IF(ISBLANK('Data Input'!G4820),"",'Data Input'!G4820)</f>
        <v/>
      </c>
      <c r="H4831" t="str">
        <f>IF(ISBLANK('Data Input'!H4820),"",'Data Input'!H4820)</f>
        <v/>
      </c>
      <c r="I4831" t="str">
        <f>IF(ISBLANK('Data Input'!I4820),"",'Data Input'!I4820)</f>
        <v/>
      </c>
      <c r="J4831" t="str">
        <f>IF(ISBLANK('Data Input'!J4820),"",'Data Input'!J4820)</f>
        <v/>
      </c>
      <c r="K4831" t="str">
        <f>IF(ISBLANK('Data Input'!K4820),"",'Data Input'!K4820)</f>
        <v/>
      </c>
    </row>
    <row r="4832" spans="1:11">
      <c r="A4832" s="33" t="str">
        <f>IF(ISBLANK('Data Input'!A4880),"",IF(LEN('Data Input'!A4880)=10,'Data Input'!A4880,(LEFT("0000000000",10-LEN('Data Input'!A4880))&amp;'Data Input'!A4880)))</f>
        <v/>
      </c>
      <c r="B4832" t="str">
        <f>IF(ISBLANK('Data Input'!B4821),"",'Data Input'!B4821)</f>
        <v/>
      </c>
      <c r="C4832" t="str">
        <f>IF(ISBLANK('Data Input'!C4821),"",'Data Input'!C4821)</f>
        <v/>
      </c>
      <c r="D4832" t="str">
        <f>IF(ISBLANK('Data Input'!D4821),"",'Data Input'!D4821)</f>
        <v/>
      </c>
      <c r="E4832" t="str">
        <f>IF(ISBLANK('Data Input'!E4821),"",'Data Input'!E4821)</f>
        <v/>
      </c>
      <c r="F4832" t="str">
        <f>IF(ISBLANK('Data Input'!F4821),"",'Data Input'!F4821)</f>
        <v/>
      </c>
      <c r="G4832" t="str">
        <f>IF(ISBLANK('Data Input'!G4821),"",'Data Input'!G4821)</f>
        <v/>
      </c>
      <c r="H4832" t="str">
        <f>IF(ISBLANK('Data Input'!H4821),"",'Data Input'!H4821)</f>
        <v/>
      </c>
      <c r="I4832" t="str">
        <f>IF(ISBLANK('Data Input'!I4821),"",'Data Input'!I4821)</f>
        <v/>
      </c>
      <c r="J4832" t="str">
        <f>IF(ISBLANK('Data Input'!J4821),"",'Data Input'!J4821)</f>
        <v/>
      </c>
      <c r="K4832" t="str">
        <f>IF(ISBLANK('Data Input'!K4821),"",'Data Input'!K4821)</f>
        <v/>
      </c>
    </row>
    <row r="4833" spans="1:11">
      <c r="A4833" s="33" t="str">
        <f>IF(ISBLANK('Data Input'!A4881),"",IF(LEN('Data Input'!A4881)=10,'Data Input'!A4881,(LEFT("0000000000",10-LEN('Data Input'!A4881))&amp;'Data Input'!A4881)))</f>
        <v/>
      </c>
      <c r="B4833" t="str">
        <f>IF(ISBLANK('Data Input'!B4822),"",'Data Input'!B4822)</f>
        <v/>
      </c>
      <c r="C4833" t="str">
        <f>IF(ISBLANK('Data Input'!C4822),"",'Data Input'!C4822)</f>
        <v/>
      </c>
      <c r="D4833" t="str">
        <f>IF(ISBLANK('Data Input'!D4822),"",'Data Input'!D4822)</f>
        <v/>
      </c>
      <c r="E4833" t="str">
        <f>IF(ISBLANK('Data Input'!E4822),"",'Data Input'!E4822)</f>
        <v/>
      </c>
      <c r="F4833" t="str">
        <f>IF(ISBLANK('Data Input'!F4822),"",'Data Input'!F4822)</f>
        <v/>
      </c>
      <c r="G4833" t="str">
        <f>IF(ISBLANK('Data Input'!G4822),"",'Data Input'!G4822)</f>
        <v/>
      </c>
      <c r="H4833" t="str">
        <f>IF(ISBLANK('Data Input'!H4822),"",'Data Input'!H4822)</f>
        <v/>
      </c>
      <c r="I4833" t="str">
        <f>IF(ISBLANK('Data Input'!I4822),"",'Data Input'!I4822)</f>
        <v/>
      </c>
      <c r="J4833" t="str">
        <f>IF(ISBLANK('Data Input'!J4822),"",'Data Input'!J4822)</f>
        <v/>
      </c>
      <c r="K4833" t="str">
        <f>IF(ISBLANK('Data Input'!K4822),"",'Data Input'!K4822)</f>
        <v/>
      </c>
    </row>
    <row r="4834" spans="1:11">
      <c r="A4834" s="33" t="str">
        <f>IF(ISBLANK('Data Input'!A4882),"",IF(LEN('Data Input'!A4882)=10,'Data Input'!A4882,(LEFT("0000000000",10-LEN('Data Input'!A4882))&amp;'Data Input'!A4882)))</f>
        <v/>
      </c>
      <c r="B4834" t="str">
        <f>IF(ISBLANK('Data Input'!B4823),"",'Data Input'!B4823)</f>
        <v/>
      </c>
      <c r="C4834" t="str">
        <f>IF(ISBLANK('Data Input'!C4823),"",'Data Input'!C4823)</f>
        <v/>
      </c>
      <c r="D4834" t="str">
        <f>IF(ISBLANK('Data Input'!D4823),"",'Data Input'!D4823)</f>
        <v/>
      </c>
      <c r="E4834" t="str">
        <f>IF(ISBLANK('Data Input'!E4823),"",'Data Input'!E4823)</f>
        <v/>
      </c>
      <c r="F4834" t="str">
        <f>IF(ISBLANK('Data Input'!F4823),"",'Data Input'!F4823)</f>
        <v/>
      </c>
      <c r="G4834" t="str">
        <f>IF(ISBLANK('Data Input'!G4823),"",'Data Input'!G4823)</f>
        <v/>
      </c>
      <c r="H4834" t="str">
        <f>IF(ISBLANK('Data Input'!H4823),"",'Data Input'!H4823)</f>
        <v/>
      </c>
      <c r="I4834" t="str">
        <f>IF(ISBLANK('Data Input'!I4823),"",'Data Input'!I4823)</f>
        <v/>
      </c>
      <c r="J4834" t="str">
        <f>IF(ISBLANK('Data Input'!J4823),"",'Data Input'!J4823)</f>
        <v/>
      </c>
      <c r="K4834" t="str">
        <f>IF(ISBLANK('Data Input'!K4823),"",'Data Input'!K4823)</f>
        <v/>
      </c>
    </row>
    <row r="4835" spans="1:11">
      <c r="A4835" s="33" t="str">
        <f>IF(ISBLANK('Data Input'!A4883),"",IF(LEN('Data Input'!A4883)=10,'Data Input'!A4883,(LEFT("0000000000",10-LEN('Data Input'!A4883))&amp;'Data Input'!A4883)))</f>
        <v/>
      </c>
      <c r="B4835" t="str">
        <f>IF(ISBLANK('Data Input'!B4824),"",'Data Input'!B4824)</f>
        <v/>
      </c>
      <c r="C4835" t="str">
        <f>IF(ISBLANK('Data Input'!C4824),"",'Data Input'!C4824)</f>
        <v/>
      </c>
      <c r="D4835" t="str">
        <f>IF(ISBLANK('Data Input'!D4824),"",'Data Input'!D4824)</f>
        <v/>
      </c>
      <c r="E4835" t="str">
        <f>IF(ISBLANK('Data Input'!E4824),"",'Data Input'!E4824)</f>
        <v/>
      </c>
      <c r="F4835" t="str">
        <f>IF(ISBLANK('Data Input'!F4824),"",'Data Input'!F4824)</f>
        <v/>
      </c>
      <c r="G4835" t="str">
        <f>IF(ISBLANK('Data Input'!G4824),"",'Data Input'!G4824)</f>
        <v/>
      </c>
      <c r="H4835" t="str">
        <f>IF(ISBLANK('Data Input'!H4824),"",'Data Input'!H4824)</f>
        <v/>
      </c>
      <c r="I4835" t="str">
        <f>IF(ISBLANK('Data Input'!I4824),"",'Data Input'!I4824)</f>
        <v/>
      </c>
      <c r="J4835" t="str">
        <f>IF(ISBLANK('Data Input'!J4824),"",'Data Input'!J4824)</f>
        <v/>
      </c>
      <c r="K4835" t="str">
        <f>IF(ISBLANK('Data Input'!K4824),"",'Data Input'!K4824)</f>
        <v/>
      </c>
    </row>
    <row r="4836" spans="1:11">
      <c r="A4836" s="33" t="str">
        <f>IF(ISBLANK('Data Input'!A4884),"",IF(LEN('Data Input'!A4884)=10,'Data Input'!A4884,(LEFT("0000000000",10-LEN('Data Input'!A4884))&amp;'Data Input'!A4884)))</f>
        <v/>
      </c>
      <c r="B4836" t="str">
        <f>IF(ISBLANK('Data Input'!B4825),"",'Data Input'!B4825)</f>
        <v/>
      </c>
      <c r="C4836" t="str">
        <f>IF(ISBLANK('Data Input'!C4825),"",'Data Input'!C4825)</f>
        <v/>
      </c>
      <c r="D4836" t="str">
        <f>IF(ISBLANK('Data Input'!D4825),"",'Data Input'!D4825)</f>
        <v/>
      </c>
      <c r="E4836" t="str">
        <f>IF(ISBLANK('Data Input'!E4825),"",'Data Input'!E4825)</f>
        <v/>
      </c>
      <c r="F4836" t="str">
        <f>IF(ISBLANK('Data Input'!F4825),"",'Data Input'!F4825)</f>
        <v/>
      </c>
      <c r="G4836" t="str">
        <f>IF(ISBLANK('Data Input'!G4825),"",'Data Input'!G4825)</f>
        <v/>
      </c>
      <c r="H4836" t="str">
        <f>IF(ISBLANK('Data Input'!H4825),"",'Data Input'!H4825)</f>
        <v/>
      </c>
      <c r="I4836" t="str">
        <f>IF(ISBLANK('Data Input'!I4825),"",'Data Input'!I4825)</f>
        <v/>
      </c>
      <c r="J4836" t="str">
        <f>IF(ISBLANK('Data Input'!J4825),"",'Data Input'!J4825)</f>
        <v/>
      </c>
      <c r="K4836" t="str">
        <f>IF(ISBLANK('Data Input'!K4825),"",'Data Input'!K4825)</f>
        <v/>
      </c>
    </row>
    <row r="4837" spans="1:11">
      <c r="A4837" s="33" t="str">
        <f>IF(ISBLANK('Data Input'!A4885),"",IF(LEN('Data Input'!A4885)=10,'Data Input'!A4885,(LEFT("0000000000",10-LEN('Data Input'!A4885))&amp;'Data Input'!A4885)))</f>
        <v/>
      </c>
      <c r="B4837" t="str">
        <f>IF(ISBLANK('Data Input'!B4826),"",'Data Input'!B4826)</f>
        <v/>
      </c>
      <c r="C4837" t="str">
        <f>IF(ISBLANK('Data Input'!C4826),"",'Data Input'!C4826)</f>
        <v/>
      </c>
      <c r="D4837" t="str">
        <f>IF(ISBLANK('Data Input'!D4826),"",'Data Input'!D4826)</f>
        <v/>
      </c>
      <c r="E4837" t="str">
        <f>IF(ISBLANK('Data Input'!E4826),"",'Data Input'!E4826)</f>
        <v/>
      </c>
      <c r="F4837" t="str">
        <f>IF(ISBLANK('Data Input'!F4826),"",'Data Input'!F4826)</f>
        <v/>
      </c>
      <c r="G4837" t="str">
        <f>IF(ISBLANK('Data Input'!G4826),"",'Data Input'!G4826)</f>
        <v/>
      </c>
      <c r="H4837" t="str">
        <f>IF(ISBLANK('Data Input'!H4826),"",'Data Input'!H4826)</f>
        <v/>
      </c>
      <c r="I4837" t="str">
        <f>IF(ISBLANK('Data Input'!I4826),"",'Data Input'!I4826)</f>
        <v/>
      </c>
      <c r="J4837" t="str">
        <f>IF(ISBLANK('Data Input'!J4826),"",'Data Input'!J4826)</f>
        <v/>
      </c>
      <c r="K4837" t="str">
        <f>IF(ISBLANK('Data Input'!K4826),"",'Data Input'!K4826)</f>
        <v/>
      </c>
    </row>
    <row r="4838" spans="1:11">
      <c r="A4838" s="33" t="str">
        <f>IF(ISBLANK('Data Input'!A4886),"",IF(LEN('Data Input'!A4886)=10,'Data Input'!A4886,(LEFT("0000000000",10-LEN('Data Input'!A4886))&amp;'Data Input'!A4886)))</f>
        <v/>
      </c>
      <c r="B4838" t="str">
        <f>IF(ISBLANK('Data Input'!B4827),"",'Data Input'!B4827)</f>
        <v/>
      </c>
      <c r="C4838" t="str">
        <f>IF(ISBLANK('Data Input'!C4827),"",'Data Input'!C4827)</f>
        <v/>
      </c>
      <c r="D4838" t="str">
        <f>IF(ISBLANK('Data Input'!D4827),"",'Data Input'!D4827)</f>
        <v/>
      </c>
      <c r="E4838" t="str">
        <f>IF(ISBLANK('Data Input'!E4827),"",'Data Input'!E4827)</f>
        <v/>
      </c>
      <c r="F4838" t="str">
        <f>IF(ISBLANK('Data Input'!F4827),"",'Data Input'!F4827)</f>
        <v/>
      </c>
      <c r="G4838" t="str">
        <f>IF(ISBLANK('Data Input'!G4827),"",'Data Input'!G4827)</f>
        <v/>
      </c>
      <c r="H4838" t="str">
        <f>IF(ISBLANK('Data Input'!H4827),"",'Data Input'!H4827)</f>
        <v/>
      </c>
      <c r="I4838" t="str">
        <f>IF(ISBLANK('Data Input'!I4827),"",'Data Input'!I4827)</f>
        <v/>
      </c>
      <c r="J4838" t="str">
        <f>IF(ISBLANK('Data Input'!J4827),"",'Data Input'!J4827)</f>
        <v/>
      </c>
      <c r="K4838" t="str">
        <f>IF(ISBLANK('Data Input'!K4827),"",'Data Input'!K4827)</f>
        <v/>
      </c>
    </row>
    <row r="4839" spans="1:11">
      <c r="A4839" s="33" t="str">
        <f>IF(ISBLANK('Data Input'!A4887),"",IF(LEN('Data Input'!A4887)=10,'Data Input'!A4887,(LEFT("0000000000",10-LEN('Data Input'!A4887))&amp;'Data Input'!A4887)))</f>
        <v/>
      </c>
      <c r="B4839" t="str">
        <f>IF(ISBLANK('Data Input'!B4828),"",'Data Input'!B4828)</f>
        <v/>
      </c>
      <c r="C4839" t="str">
        <f>IF(ISBLANK('Data Input'!C4828),"",'Data Input'!C4828)</f>
        <v/>
      </c>
      <c r="D4839" t="str">
        <f>IF(ISBLANK('Data Input'!D4828),"",'Data Input'!D4828)</f>
        <v/>
      </c>
      <c r="E4839" t="str">
        <f>IF(ISBLANK('Data Input'!E4828),"",'Data Input'!E4828)</f>
        <v/>
      </c>
      <c r="F4839" t="str">
        <f>IF(ISBLANK('Data Input'!F4828),"",'Data Input'!F4828)</f>
        <v/>
      </c>
      <c r="G4839" t="str">
        <f>IF(ISBLANK('Data Input'!G4828),"",'Data Input'!G4828)</f>
        <v/>
      </c>
      <c r="H4839" t="str">
        <f>IF(ISBLANK('Data Input'!H4828),"",'Data Input'!H4828)</f>
        <v/>
      </c>
      <c r="I4839" t="str">
        <f>IF(ISBLANK('Data Input'!I4828),"",'Data Input'!I4828)</f>
        <v/>
      </c>
      <c r="J4839" t="str">
        <f>IF(ISBLANK('Data Input'!J4828),"",'Data Input'!J4828)</f>
        <v/>
      </c>
      <c r="K4839" t="str">
        <f>IF(ISBLANK('Data Input'!K4828),"",'Data Input'!K4828)</f>
        <v/>
      </c>
    </row>
    <row r="4840" spans="1:11">
      <c r="A4840" s="33" t="str">
        <f>IF(ISBLANK('Data Input'!A4888),"",IF(LEN('Data Input'!A4888)=10,'Data Input'!A4888,(LEFT("0000000000",10-LEN('Data Input'!A4888))&amp;'Data Input'!A4888)))</f>
        <v/>
      </c>
      <c r="B4840" t="str">
        <f>IF(ISBLANK('Data Input'!B4829),"",'Data Input'!B4829)</f>
        <v/>
      </c>
      <c r="C4840" t="str">
        <f>IF(ISBLANK('Data Input'!C4829),"",'Data Input'!C4829)</f>
        <v/>
      </c>
      <c r="D4840" t="str">
        <f>IF(ISBLANK('Data Input'!D4829),"",'Data Input'!D4829)</f>
        <v/>
      </c>
      <c r="E4840" t="str">
        <f>IF(ISBLANK('Data Input'!E4829),"",'Data Input'!E4829)</f>
        <v/>
      </c>
      <c r="F4840" t="str">
        <f>IF(ISBLANK('Data Input'!F4829),"",'Data Input'!F4829)</f>
        <v/>
      </c>
      <c r="G4840" t="str">
        <f>IF(ISBLANK('Data Input'!G4829),"",'Data Input'!G4829)</f>
        <v/>
      </c>
      <c r="H4840" t="str">
        <f>IF(ISBLANK('Data Input'!H4829),"",'Data Input'!H4829)</f>
        <v/>
      </c>
      <c r="I4840" t="str">
        <f>IF(ISBLANK('Data Input'!I4829),"",'Data Input'!I4829)</f>
        <v/>
      </c>
      <c r="J4840" t="str">
        <f>IF(ISBLANK('Data Input'!J4829),"",'Data Input'!J4829)</f>
        <v/>
      </c>
      <c r="K4840" t="str">
        <f>IF(ISBLANK('Data Input'!K4829),"",'Data Input'!K4829)</f>
        <v/>
      </c>
    </row>
    <row r="4841" spans="1:11">
      <c r="A4841" s="33" t="str">
        <f>IF(ISBLANK('Data Input'!A4889),"",IF(LEN('Data Input'!A4889)=10,'Data Input'!A4889,(LEFT("0000000000",10-LEN('Data Input'!A4889))&amp;'Data Input'!A4889)))</f>
        <v/>
      </c>
      <c r="B4841" t="str">
        <f>IF(ISBLANK('Data Input'!B4830),"",'Data Input'!B4830)</f>
        <v/>
      </c>
      <c r="C4841" t="str">
        <f>IF(ISBLANK('Data Input'!C4830),"",'Data Input'!C4830)</f>
        <v/>
      </c>
      <c r="D4841" t="str">
        <f>IF(ISBLANK('Data Input'!D4830),"",'Data Input'!D4830)</f>
        <v/>
      </c>
      <c r="E4841" t="str">
        <f>IF(ISBLANK('Data Input'!E4830),"",'Data Input'!E4830)</f>
        <v/>
      </c>
      <c r="F4841" t="str">
        <f>IF(ISBLANK('Data Input'!F4830),"",'Data Input'!F4830)</f>
        <v/>
      </c>
      <c r="G4841" t="str">
        <f>IF(ISBLANK('Data Input'!G4830),"",'Data Input'!G4830)</f>
        <v/>
      </c>
      <c r="H4841" t="str">
        <f>IF(ISBLANK('Data Input'!H4830),"",'Data Input'!H4830)</f>
        <v/>
      </c>
      <c r="I4841" t="str">
        <f>IF(ISBLANK('Data Input'!I4830),"",'Data Input'!I4830)</f>
        <v/>
      </c>
      <c r="J4841" t="str">
        <f>IF(ISBLANK('Data Input'!J4830),"",'Data Input'!J4830)</f>
        <v/>
      </c>
      <c r="K4841" t="str">
        <f>IF(ISBLANK('Data Input'!K4830),"",'Data Input'!K4830)</f>
        <v/>
      </c>
    </row>
    <row r="4842" spans="1:11">
      <c r="A4842" s="33" t="str">
        <f>IF(ISBLANK('Data Input'!A4890),"",IF(LEN('Data Input'!A4890)=10,'Data Input'!A4890,(LEFT("0000000000",10-LEN('Data Input'!A4890))&amp;'Data Input'!A4890)))</f>
        <v/>
      </c>
      <c r="B4842" t="str">
        <f>IF(ISBLANK('Data Input'!B4831),"",'Data Input'!B4831)</f>
        <v/>
      </c>
      <c r="C4842" t="str">
        <f>IF(ISBLANK('Data Input'!C4831),"",'Data Input'!C4831)</f>
        <v/>
      </c>
      <c r="D4842" t="str">
        <f>IF(ISBLANK('Data Input'!D4831),"",'Data Input'!D4831)</f>
        <v/>
      </c>
      <c r="E4842" t="str">
        <f>IF(ISBLANK('Data Input'!E4831),"",'Data Input'!E4831)</f>
        <v/>
      </c>
      <c r="F4842" t="str">
        <f>IF(ISBLANK('Data Input'!F4831),"",'Data Input'!F4831)</f>
        <v/>
      </c>
      <c r="G4842" t="str">
        <f>IF(ISBLANK('Data Input'!G4831),"",'Data Input'!G4831)</f>
        <v/>
      </c>
      <c r="H4842" t="str">
        <f>IF(ISBLANK('Data Input'!H4831),"",'Data Input'!H4831)</f>
        <v/>
      </c>
      <c r="I4842" t="str">
        <f>IF(ISBLANK('Data Input'!I4831),"",'Data Input'!I4831)</f>
        <v/>
      </c>
      <c r="J4842" t="str">
        <f>IF(ISBLANK('Data Input'!J4831),"",'Data Input'!J4831)</f>
        <v/>
      </c>
      <c r="K4842" t="str">
        <f>IF(ISBLANK('Data Input'!K4831),"",'Data Input'!K4831)</f>
        <v/>
      </c>
    </row>
    <row r="4843" spans="1:11">
      <c r="A4843" s="33" t="str">
        <f>IF(ISBLANK('Data Input'!A4891),"",IF(LEN('Data Input'!A4891)=10,'Data Input'!A4891,(LEFT("0000000000",10-LEN('Data Input'!A4891))&amp;'Data Input'!A4891)))</f>
        <v/>
      </c>
      <c r="B4843" t="str">
        <f>IF(ISBLANK('Data Input'!B4832),"",'Data Input'!B4832)</f>
        <v/>
      </c>
      <c r="C4843" t="str">
        <f>IF(ISBLANK('Data Input'!C4832),"",'Data Input'!C4832)</f>
        <v/>
      </c>
      <c r="D4843" t="str">
        <f>IF(ISBLANK('Data Input'!D4832),"",'Data Input'!D4832)</f>
        <v/>
      </c>
      <c r="E4843" t="str">
        <f>IF(ISBLANK('Data Input'!E4832),"",'Data Input'!E4832)</f>
        <v/>
      </c>
      <c r="F4843" t="str">
        <f>IF(ISBLANK('Data Input'!F4832),"",'Data Input'!F4832)</f>
        <v/>
      </c>
      <c r="G4843" t="str">
        <f>IF(ISBLANK('Data Input'!G4832),"",'Data Input'!G4832)</f>
        <v/>
      </c>
      <c r="H4843" t="str">
        <f>IF(ISBLANK('Data Input'!H4832),"",'Data Input'!H4832)</f>
        <v/>
      </c>
      <c r="I4843" t="str">
        <f>IF(ISBLANK('Data Input'!I4832),"",'Data Input'!I4832)</f>
        <v/>
      </c>
      <c r="J4843" t="str">
        <f>IF(ISBLANK('Data Input'!J4832),"",'Data Input'!J4832)</f>
        <v/>
      </c>
      <c r="K4843" t="str">
        <f>IF(ISBLANK('Data Input'!K4832),"",'Data Input'!K4832)</f>
        <v/>
      </c>
    </row>
    <row r="4844" spans="1:11">
      <c r="A4844" s="33" t="str">
        <f>IF(ISBLANK('Data Input'!A4892),"",IF(LEN('Data Input'!A4892)=10,'Data Input'!A4892,(LEFT("0000000000",10-LEN('Data Input'!A4892))&amp;'Data Input'!A4892)))</f>
        <v/>
      </c>
      <c r="B4844" t="str">
        <f>IF(ISBLANK('Data Input'!B4833),"",'Data Input'!B4833)</f>
        <v/>
      </c>
      <c r="C4844" t="str">
        <f>IF(ISBLANK('Data Input'!C4833),"",'Data Input'!C4833)</f>
        <v/>
      </c>
      <c r="D4844" t="str">
        <f>IF(ISBLANK('Data Input'!D4833),"",'Data Input'!D4833)</f>
        <v/>
      </c>
      <c r="E4844" t="str">
        <f>IF(ISBLANK('Data Input'!E4833),"",'Data Input'!E4833)</f>
        <v/>
      </c>
      <c r="F4844" t="str">
        <f>IF(ISBLANK('Data Input'!F4833),"",'Data Input'!F4833)</f>
        <v/>
      </c>
      <c r="G4844" t="str">
        <f>IF(ISBLANK('Data Input'!G4833),"",'Data Input'!G4833)</f>
        <v/>
      </c>
      <c r="H4844" t="str">
        <f>IF(ISBLANK('Data Input'!H4833),"",'Data Input'!H4833)</f>
        <v/>
      </c>
      <c r="I4844" t="str">
        <f>IF(ISBLANK('Data Input'!I4833),"",'Data Input'!I4833)</f>
        <v/>
      </c>
      <c r="J4844" t="str">
        <f>IF(ISBLANK('Data Input'!J4833),"",'Data Input'!J4833)</f>
        <v/>
      </c>
      <c r="K4844" t="str">
        <f>IF(ISBLANK('Data Input'!K4833),"",'Data Input'!K4833)</f>
        <v/>
      </c>
    </row>
    <row r="4845" spans="1:11">
      <c r="A4845" s="33" t="str">
        <f>IF(ISBLANK('Data Input'!A4893),"",IF(LEN('Data Input'!A4893)=10,'Data Input'!A4893,(LEFT("0000000000",10-LEN('Data Input'!A4893))&amp;'Data Input'!A4893)))</f>
        <v/>
      </c>
      <c r="B4845" t="str">
        <f>IF(ISBLANK('Data Input'!B4834),"",'Data Input'!B4834)</f>
        <v/>
      </c>
      <c r="C4845" t="str">
        <f>IF(ISBLANK('Data Input'!C4834),"",'Data Input'!C4834)</f>
        <v/>
      </c>
      <c r="D4845" t="str">
        <f>IF(ISBLANK('Data Input'!D4834),"",'Data Input'!D4834)</f>
        <v/>
      </c>
      <c r="E4845" t="str">
        <f>IF(ISBLANK('Data Input'!E4834),"",'Data Input'!E4834)</f>
        <v/>
      </c>
      <c r="F4845" t="str">
        <f>IF(ISBLANK('Data Input'!F4834),"",'Data Input'!F4834)</f>
        <v/>
      </c>
      <c r="G4845" t="str">
        <f>IF(ISBLANK('Data Input'!G4834),"",'Data Input'!G4834)</f>
        <v/>
      </c>
      <c r="H4845" t="str">
        <f>IF(ISBLANK('Data Input'!H4834),"",'Data Input'!H4834)</f>
        <v/>
      </c>
      <c r="I4845" t="str">
        <f>IF(ISBLANK('Data Input'!I4834),"",'Data Input'!I4834)</f>
        <v/>
      </c>
      <c r="J4845" t="str">
        <f>IF(ISBLANK('Data Input'!J4834),"",'Data Input'!J4834)</f>
        <v/>
      </c>
      <c r="K4845" t="str">
        <f>IF(ISBLANK('Data Input'!K4834),"",'Data Input'!K4834)</f>
        <v/>
      </c>
    </row>
    <row r="4846" spans="1:11">
      <c r="A4846" s="33" t="str">
        <f>IF(ISBLANK('Data Input'!A4894),"",IF(LEN('Data Input'!A4894)=10,'Data Input'!A4894,(LEFT("0000000000",10-LEN('Data Input'!A4894))&amp;'Data Input'!A4894)))</f>
        <v/>
      </c>
      <c r="B4846" t="str">
        <f>IF(ISBLANK('Data Input'!B4835),"",'Data Input'!B4835)</f>
        <v/>
      </c>
      <c r="C4846" t="str">
        <f>IF(ISBLANK('Data Input'!C4835),"",'Data Input'!C4835)</f>
        <v/>
      </c>
      <c r="D4846" t="str">
        <f>IF(ISBLANK('Data Input'!D4835),"",'Data Input'!D4835)</f>
        <v/>
      </c>
      <c r="E4846" t="str">
        <f>IF(ISBLANK('Data Input'!E4835),"",'Data Input'!E4835)</f>
        <v/>
      </c>
      <c r="F4846" t="str">
        <f>IF(ISBLANK('Data Input'!F4835),"",'Data Input'!F4835)</f>
        <v/>
      </c>
      <c r="G4846" t="str">
        <f>IF(ISBLANK('Data Input'!G4835),"",'Data Input'!G4835)</f>
        <v/>
      </c>
      <c r="H4846" t="str">
        <f>IF(ISBLANK('Data Input'!H4835),"",'Data Input'!H4835)</f>
        <v/>
      </c>
      <c r="I4846" t="str">
        <f>IF(ISBLANK('Data Input'!I4835),"",'Data Input'!I4835)</f>
        <v/>
      </c>
      <c r="J4846" t="str">
        <f>IF(ISBLANK('Data Input'!J4835),"",'Data Input'!J4835)</f>
        <v/>
      </c>
      <c r="K4846" t="str">
        <f>IF(ISBLANK('Data Input'!K4835),"",'Data Input'!K4835)</f>
        <v/>
      </c>
    </row>
    <row r="4847" spans="1:11">
      <c r="A4847" s="33" t="str">
        <f>IF(ISBLANK('Data Input'!A4895),"",IF(LEN('Data Input'!A4895)=10,'Data Input'!A4895,(LEFT("0000000000",10-LEN('Data Input'!A4895))&amp;'Data Input'!A4895)))</f>
        <v/>
      </c>
      <c r="B4847" t="str">
        <f>IF(ISBLANK('Data Input'!B4836),"",'Data Input'!B4836)</f>
        <v/>
      </c>
      <c r="C4847" t="str">
        <f>IF(ISBLANK('Data Input'!C4836),"",'Data Input'!C4836)</f>
        <v/>
      </c>
      <c r="D4847" t="str">
        <f>IF(ISBLANK('Data Input'!D4836),"",'Data Input'!D4836)</f>
        <v/>
      </c>
      <c r="E4847" t="str">
        <f>IF(ISBLANK('Data Input'!E4836),"",'Data Input'!E4836)</f>
        <v/>
      </c>
      <c r="F4847" t="str">
        <f>IF(ISBLANK('Data Input'!F4836),"",'Data Input'!F4836)</f>
        <v/>
      </c>
      <c r="G4847" t="str">
        <f>IF(ISBLANK('Data Input'!G4836),"",'Data Input'!G4836)</f>
        <v/>
      </c>
      <c r="H4847" t="str">
        <f>IF(ISBLANK('Data Input'!H4836),"",'Data Input'!H4836)</f>
        <v/>
      </c>
      <c r="I4847" t="str">
        <f>IF(ISBLANK('Data Input'!I4836),"",'Data Input'!I4836)</f>
        <v/>
      </c>
      <c r="J4847" t="str">
        <f>IF(ISBLANK('Data Input'!J4836),"",'Data Input'!J4836)</f>
        <v/>
      </c>
      <c r="K4847" t="str">
        <f>IF(ISBLANK('Data Input'!K4836),"",'Data Input'!K4836)</f>
        <v/>
      </c>
    </row>
    <row r="4848" spans="1:11">
      <c r="A4848" s="33" t="str">
        <f>IF(ISBLANK('Data Input'!A4896),"",IF(LEN('Data Input'!A4896)=10,'Data Input'!A4896,(LEFT("0000000000",10-LEN('Data Input'!A4896))&amp;'Data Input'!A4896)))</f>
        <v/>
      </c>
      <c r="B4848" t="str">
        <f>IF(ISBLANK('Data Input'!B4837),"",'Data Input'!B4837)</f>
        <v/>
      </c>
      <c r="C4848" t="str">
        <f>IF(ISBLANK('Data Input'!C4837),"",'Data Input'!C4837)</f>
        <v/>
      </c>
      <c r="D4848" t="str">
        <f>IF(ISBLANK('Data Input'!D4837),"",'Data Input'!D4837)</f>
        <v/>
      </c>
      <c r="E4848" t="str">
        <f>IF(ISBLANK('Data Input'!E4837),"",'Data Input'!E4837)</f>
        <v/>
      </c>
      <c r="F4848" t="str">
        <f>IF(ISBLANK('Data Input'!F4837),"",'Data Input'!F4837)</f>
        <v/>
      </c>
      <c r="G4848" t="str">
        <f>IF(ISBLANK('Data Input'!G4837),"",'Data Input'!G4837)</f>
        <v/>
      </c>
      <c r="H4848" t="str">
        <f>IF(ISBLANK('Data Input'!H4837),"",'Data Input'!H4837)</f>
        <v/>
      </c>
      <c r="I4848" t="str">
        <f>IF(ISBLANK('Data Input'!I4837),"",'Data Input'!I4837)</f>
        <v/>
      </c>
      <c r="J4848" t="str">
        <f>IF(ISBLANK('Data Input'!J4837),"",'Data Input'!J4837)</f>
        <v/>
      </c>
      <c r="K4848" t="str">
        <f>IF(ISBLANK('Data Input'!K4837),"",'Data Input'!K4837)</f>
        <v/>
      </c>
    </row>
    <row r="4849" spans="1:11">
      <c r="A4849" s="33" t="str">
        <f>IF(ISBLANK('Data Input'!A4897),"",IF(LEN('Data Input'!A4897)=10,'Data Input'!A4897,(LEFT("0000000000",10-LEN('Data Input'!A4897))&amp;'Data Input'!A4897)))</f>
        <v/>
      </c>
      <c r="B4849" t="str">
        <f>IF(ISBLANK('Data Input'!B4838),"",'Data Input'!B4838)</f>
        <v/>
      </c>
      <c r="C4849" t="str">
        <f>IF(ISBLANK('Data Input'!C4838),"",'Data Input'!C4838)</f>
        <v/>
      </c>
      <c r="D4849" t="str">
        <f>IF(ISBLANK('Data Input'!D4838),"",'Data Input'!D4838)</f>
        <v/>
      </c>
      <c r="E4849" t="str">
        <f>IF(ISBLANK('Data Input'!E4838),"",'Data Input'!E4838)</f>
        <v/>
      </c>
      <c r="F4849" t="str">
        <f>IF(ISBLANK('Data Input'!F4838),"",'Data Input'!F4838)</f>
        <v/>
      </c>
      <c r="G4849" t="str">
        <f>IF(ISBLANK('Data Input'!G4838),"",'Data Input'!G4838)</f>
        <v/>
      </c>
      <c r="H4849" t="str">
        <f>IF(ISBLANK('Data Input'!H4838),"",'Data Input'!H4838)</f>
        <v/>
      </c>
      <c r="I4849" t="str">
        <f>IF(ISBLANK('Data Input'!I4838),"",'Data Input'!I4838)</f>
        <v/>
      </c>
      <c r="J4849" t="str">
        <f>IF(ISBLANK('Data Input'!J4838),"",'Data Input'!J4838)</f>
        <v/>
      </c>
      <c r="K4849" t="str">
        <f>IF(ISBLANK('Data Input'!K4838),"",'Data Input'!K4838)</f>
        <v/>
      </c>
    </row>
    <row r="4850" spans="1:11">
      <c r="A4850" s="33" t="str">
        <f>IF(ISBLANK('Data Input'!A4898),"",IF(LEN('Data Input'!A4898)=10,'Data Input'!A4898,(LEFT("0000000000",10-LEN('Data Input'!A4898))&amp;'Data Input'!A4898)))</f>
        <v/>
      </c>
      <c r="B4850" t="str">
        <f>IF(ISBLANK('Data Input'!B4839),"",'Data Input'!B4839)</f>
        <v/>
      </c>
      <c r="C4850" t="str">
        <f>IF(ISBLANK('Data Input'!C4839),"",'Data Input'!C4839)</f>
        <v/>
      </c>
      <c r="D4850" t="str">
        <f>IF(ISBLANK('Data Input'!D4839),"",'Data Input'!D4839)</f>
        <v/>
      </c>
      <c r="E4850" t="str">
        <f>IF(ISBLANK('Data Input'!E4839),"",'Data Input'!E4839)</f>
        <v/>
      </c>
      <c r="F4850" t="str">
        <f>IF(ISBLANK('Data Input'!F4839),"",'Data Input'!F4839)</f>
        <v/>
      </c>
      <c r="G4850" t="str">
        <f>IF(ISBLANK('Data Input'!G4839),"",'Data Input'!G4839)</f>
        <v/>
      </c>
      <c r="H4850" t="str">
        <f>IF(ISBLANK('Data Input'!H4839),"",'Data Input'!H4839)</f>
        <v/>
      </c>
      <c r="I4850" t="str">
        <f>IF(ISBLANK('Data Input'!I4839),"",'Data Input'!I4839)</f>
        <v/>
      </c>
      <c r="J4850" t="str">
        <f>IF(ISBLANK('Data Input'!J4839),"",'Data Input'!J4839)</f>
        <v/>
      </c>
      <c r="K4850" t="str">
        <f>IF(ISBLANK('Data Input'!K4839),"",'Data Input'!K4839)</f>
        <v/>
      </c>
    </row>
    <row r="4851" spans="1:11">
      <c r="A4851" s="33" t="str">
        <f>IF(ISBLANK('Data Input'!A4899),"",IF(LEN('Data Input'!A4899)=10,'Data Input'!A4899,(LEFT("0000000000",10-LEN('Data Input'!A4899))&amp;'Data Input'!A4899)))</f>
        <v/>
      </c>
      <c r="B4851" t="str">
        <f>IF(ISBLANK('Data Input'!B4840),"",'Data Input'!B4840)</f>
        <v/>
      </c>
      <c r="C4851" t="str">
        <f>IF(ISBLANK('Data Input'!C4840),"",'Data Input'!C4840)</f>
        <v/>
      </c>
      <c r="D4851" t="str">
        <f>IF(ISBLANK('Data Input'!D4840),"",'Data Input'!D4840)</f>
        <v/>
      </c>
      <c r="E4851" t="str">
        <f>IF(ISBLANK('Data Input'!E4840),"",'Data Input'!E4840)</f>
        <v/>
      </c>
      <c r="F4851" t="str">
        <f>IF(ISBLANK('Data Input'!F4840),"",'Data Input'!F4840)</f>
        <v/>
      </c>
      <c r="G4851" t="str">
        <f>IF(ISBLANK('Data Input'!G4840),"",'Data Input'!G4840)</f>
        <v/>
      </c>
      <c r="H4851" t="str">
        <f>IF(ISBLANK('Data Input'!H4840),"",'Data Input'!H4840)</f>
        <v/>
      </c>
      <c r="I4851" t="str">
        <f>IF(ISBLANK('Data Input'!I4840),"",'Data Input'!I4840)</f>
        <v/>
      </c>
      <c r="J4851" t="str">
        <f>IF(ISBLANK('Data Input'!J4840),"",'Data Input'!J4840)</f>
        <v/>
      </c>
      <c r="K4851" t="str">
        <f>IF(ISBLANK('Data Input'!K4840),"",'Data Input'!K4840)</f>
        <v/>
      </c>
    </row>
    <row r="4852" spans="1:11">
      <c r="A4852" s="33" t="str">
        <f>IF(ISBLANK('Data Input'!A4900),"",IF(LEN('Data Input'!A4900)=10,'Data Input'!A4900,(LEFT("0000000000",10-LEN('Data Input'!A4900))&amp;'Data Input'!A4900)))</f>
        <v/>
      </c>
      <c r="B4852" t="str">
        <f>IF(ISBLANK('Data Input'!B4841),"",'Data Input'!B4841)</f>
        <v/>
      </c>
      <c r="C4852" t="str">
        <f>IF(ISBLANK('Data Input'!C4841),"",'Data Input'!C4841)</f>
        <v/>
      </c>
      <c r="D4852" t="str">
        <f>IF(ISBLANK('Data Input'!D4841),"",'Data Input'!D4841)</f>
        <v/>
      </c>
      <c r="E4852" t="str">
        <f>IF(ISBLANK('Data Input'!E4841),"",'Data Input'!E4841)</f>
        <v/>
      </c>
      <c r="F4852" t="str">
        <f>IF(ISBLANK('Data Input'!F4841),"",'Data Input'!F4841)</f>
        <v/>
      </c>
      <c r="G4852" t="str">
        <f>IF(ISBLANK('Data Input'!G4841),"",'Data Input'!G4841)</f>
        <v/>
      </c>
      <c r="H4852" t="str">
        <f>IF(ISBLANK('Data Input'!H4841),"",'Data Input'!H4841)</f>
        <v/>
      </c>
      <c r="I4852" t="str">
        <f>IF(ISBLANK('Data Input'!I4841),"",'Data Input'!I4841)</f>
        <v/>
      </c>
      <c r="J4852" t="str">
        <f>IF(ISBLANK('Data Input'!J4841),"",'Data Input'!J4841)</f>
        <v/>
      </c>
      <c r="K4852" t="str">
        <f>IF(ISBLANK('Data Input'!K4841),"",'Data Input'!K4841)</f>
        <v/>
      </c>
    </row>
    <row r="4853" spans="1:11">
      <c r="A4853" s="33" t="str">
        <f>IF(ISBLANK('Data Input'!A4901),"",IF(LEN('Data Input'!A4901)=10,'Data Input'!A4901,(LEFT("0000000000",10-LEN('Data Input'!A4901))&amp;'Data Input'!A4901)))</f>
        <v/>
      </c>
      <c r="B4853" t="str">
        <f>IF(ISBLANK('Data Input'!B4842),"",'Data Input'!B4842)</f>
        <v/>
      </c>
      <c r="C4853" t="str">
        <f>IF(ISBLANK('Data Input'!C4842),"",'Data Input'!C4842)</f>
        <v/>
      </c>
      <c r="D4853" t="str">
        <f>IF(ISBLANK('Data Input'!D4842),"",'Data Input'!D4842)</f>
        <v/>
      </c>
      <c r="E4853" t="str">
        <f>IF(ISBLANK('Data Input'!E4842),"",'Data Input'!E4842)</f>
        <v/>
      </c>
      <c r="F4853" t="str">
        <f>IF(ISBLANK('Data Input'!F4842),"",'Data Input'!F4842)</f>
        <v/>
      </c>
      <c r="G4853" t="str">
        <f>IF(ISBLANK('Data Input'!G4842),"",'Data Input'!G4842)</f>
        <v/>
      </c>
      <c r="H4853" t="str">
        <f>IF(ISBLANK('Data Input'!H4842),"",'Data Input'!H4842)</f>
        <v/>
      </c>
      <c r="I4853" t="str">
        <f>IF(ISBLANK('Data Input'!I4842),"",'Data Input'!I4842)</f>
        <v/>
      </c>
      <c r="J4853" t="str">
        <f>IF(ISBLANK('Data Input'!J4842),"",'Data Input'!J4842)</f>
        <v/>
      </c>
      <c r="K4853" t="str">
        <f>IF(ISBLANK('Data Input'!K4842),"",'Data Input'!K4842)</f>
        <v/>
      </c>
    </row>
    <row r="4854" spans="1:11">
      <c r="A4854" s="33" t="str">
        <f>IF(ISBLANK('Data Input'!A4902),"",IF(LEN('Data Input'!A4902)=10,'Data Input'!A4902,(LEFT("0000000000",10-LEN('Data Input'!A4902))&amp;'Data Input'!A4902)))</f>
        <v/>
      </c>
      <c r="B4854" t="str">
        <f>IF(ISBLANK('Data Input'!B4843),"",'Data Input'!B4843)</f>
        <v/>
      </c>
      <c r="C4854" t="str">
        <f>IF(ISBLANK('Data Input'!C4843),"",'Data Input'!C4843)</f>
        <v/>
      </c>
      <c r="D4854" t="str">
        <f>IF(ISBLANK('Data Input'!D4843),"",'Data Input'!D4843)</f>
        <v/>
      </c>
      <c r="E4854" t="str">
        <f>IF(ISBLANK('Data Input'!E4843),"",'Data Input'!E4843)</f>
        <v/>
      </c>
      <c r="F4854" t="str">
        <f>IF(ISBLANK('Data Input'!F4843),"",'Data Input'!F4843)</f>
        <v/>
      </c>
      <c r="G4854" t="str">
        <f>IF(ISBLANK('Data Input'!G4843),"",'Data Input'!G4843)</f>
        <v/>
      </c>
      <c r="H4854" t="str">
        <f>IF(ISBLANK('Data Input'!H4843),"",'Data Input'!H4843)</f>
        <v/>
      </c>
      <c r="I4854" t="str">
        <f>IF(ISBLANK('Data Input'!I4843),"",'Data Input'!I4843)</f>
        <v/>
      </c>
      <c r="J4854" t="str">
        <f>IF(ISBLANK('Data Input'!J4843),"",'Data Input'!J4843)</f>
        <v/>
      </c>
      <c r="K4854" t="str">
        <f>IF(ISBLANK('Data Input'!K4843),"",'Data Input'!K4843)</f>
        <v/>
      </c>
    </row>
    <row r="4855" spans="1:11">
      <c r="A4855" s="33" t="str">
        <f>IF(ISBLANK('Data Input'!A4903),"",IF(LEN('Data Input'!A4903)=10,'Data Input'!A4903,(LEFT("0000000000",10-LEN('Data Input'!A4903))&amp;'Data Input'!A4903)))</f>
        <v/>
      </c>
      <c r="B4855" t="str">
        <f>IF(ISBLANK('Data Input'!B4844),"",'Data Input'!B4844)</f>
        <v/>
      </c>
      <c r="C4855" t="str">
        <f>IF(ISBLANK('Data Input'!C4844),"",'Data Input'!C4844)</f>
        <v/>
      </c>
      <c r="D4855" t="str">
        <f>IF(ISBLANK('Data Input'!D4844),"",'Data Input'!D4844)</f>
        <v/>
      </c>
      <c r="E4855" t="str">
        <f>IF(ISBLANK('Data Input'!E4844),"",'Data Input'!E4844)</f>
        <v/>
      </c>
      <c r="F4855" t="str">
        <f>IF(ISBLANK('Data Input'!F4844),"",'Data Input'!F4844)</f>
        <v/>
      </c>
      <c r="G4855" t="str">
        <f>IF(ISBLANK('Data Input'!G4844),"",'Data Input'!G4844)</f>
        <v/>
      </c>
      <c r="H4855" t="str">
        <f>IF(ISBLANK('Data Input'!H4844),"",'Data Input'!H4844)</f>
        <v/>
      </c>
      <c r="I4855" t="str">
        <f>IF(ISBLANK('Data Input'!I4844),"",'Data Input'!I4844)</f>
        <v/>
      </c>
      <c r="J4855" t="str">
        <f>IF(ISBLANK('Data Input'!J4844),"",'Data Input'!J4844)</f>
        <v/>
      </c>
      <c r="K4855" t="str">
        <f>IF(ISBLANK('Data Input'!K4844),"",'Data Input'!K4844)</f>
        <v/>
      </c>
    </row>
    <row r="4856" spans="1:11">
      <c r="A4856" s="33" t="str">
        <f>IF(ISBLANK('Data Input'!A4904),"",IF(LEN('Data Input'!A4904)=10,'Data Input'!A4904,(LEFT("0000000000",10-LEN('Data Input'!A4904))&amp;'Data Input'!A4904)))</f>
        <v/>
      </c>
      <c r="B4856" t="str">
        <f>IF(ISBLANK('Data Input'!B4845),"",'Data Input'!B4845)</f>
        <v/>
      </c>
      <c r="C4856" t="str">
        <f>IF(ISBLANK('Data Input'!C4845),"",'Data Input'!C4845)</f>
        <v/>
      </c>
      <c r="D4856" t="str">
        <f>IF(ISBLANK('Data Input'!D4845),"",'Data Input'!D4845)</f>
        <v/>
      </c>
      <c r="E4856" t="str">
        <f>IF(ISBLANK('Data Input'!E4845),"",'Data Input'!E4845)</f>
        <v/>
      </c>
      <c r="F4856" t="str">
        <f>IF(ISBLANK('Data Input'!F4845),"",'Data Input'!F4845)</f>
        <v/>
      </c>
      <c r="G4856" t="str">
        <f>IF(ISBLANK('Data Input'!G4845),"",'Data Input'!G4845)</f>
        <v/>
      </c>
      <c r="H4856" t="str">
        <f>IF(ISBLANK('Data Input'!H4845),"",'Data Input'!H4845)</f>
        <v/>
      </c>
      <c r="I4856" t="str">
        <f>IF(ISBLANK('Data Input'!I4845),"",'Data Input'!I4845)</f>
        <v/>
      </c>
      <c r="J4856" t="str">
        <f>IF(ISBLANK('Data Input'!J4845),"",'Data Input'!J4845)</f>
        <v/>
      </c>
      <c r="K4856" t="str">
        <f>IF(ISBLANK('Data Input'!K4845),"",'Data Input'!K4845)</f>
        <v/>
      </c>
    </row>
    <row r="4857" spans="1:11">
      <c r="A4857" s="33" t="str">
        <f>IF(ISBLANK('Data Input'!A4905),"",IF(LEN('Data Input'!A4905)=10,'Data Input'!A4905,(LEFT("0000000000",10-LEN('Data Input'!A4905))&amp;'Data Input'!A4905)))</f>
        <v/>
      </c>
      <c r="B4857" t="str">
        <f>IF(ISBLANK('Data Input'!B4846),"",'Data Input'!B4846)</f>
        <v/>
      </c>
      <c r="C4857" t="str">
        <f>IF(ISBLANK('Data Input'!C4846),"",'Data Input'!C4846)</f>
        <v/>
      </c>
      <c r="D4857" t="str">
        <f>IF(ISBLANK('Data Input'!D4846),"",'Data Input'!D4846)</f>
        <v/>
      </c>
      <c r="E4857" t="str">
        <f>IF(ISBLANK('Data Input'!E4846),"",'Data Input'!E4846)</f>
        <v/>
      </c>
      <c r="F4857" t="str">
        <f>IF(ISBLANK('Data Input'!F4846),"",'Data Input'!F4846)</f>
        <v/>
      </c>
      <c r="G4857" t="str">
        <f>IF(ISBLANK('Data Input'!G4846),"",'Data Input'!G4846)</f>
        <v/>
      </c>
      <c r="H4857" t="str">
        <f>IF(ISBLANK('Data Input'!H4846),"",'Data Input'!H4846)</f>
        <v/>
      </c>
      <c r="I4857" t="str">
        <f>IF(ISBLANK('Data Input'!I4846),"",'Data Input'!I4846)</f>
        <v/>
      </c>
      <c r="J4857" t="str">
        <f>IF(ISBLANK('Data Input'!J4846),"",'Data Input'!J4846)</f>
        <v/>
      </c>
      <c r="K4857" t="str">
        <f>IF(ISBLANK('Data Input'!K4846),"",'Data Input'!K4846)</f>
        <v/>
      </c>
    </row>
    <row r="4858" spans="1:11">
      <c r="A4858" s="33" t="str">
        <f>IF(ISBLANK('Data Input'!A4906),"",IF(LEN('Data Input'!A4906)=10,'Data Input'!A4906,(LEFT("0000000000",10-LEN('Data Input'!A4906))&amp;'Data Input'!A4906)))</f>
        <v/>
      </c>
      <c r="B4858" t="str">
        <f>IF(ISBLANK('Data Input'!B4847),"",'Data Input'!B4847)</f>
        <v/>
      </c>
      <c r="C4858" t="str">
        <f>IF(ISBLANK('Data Input'!C4847),"",'Data Input'!C4847)</f>
        <v/>
      </c>
      <c r="D4858" t="str">
        <f>IF(ISBLANK('Data Input'!D4847),"",'Data Input'!D4847)</f>
        <v/>
      </c>
      <c r="E4858" t="str">
        <f>IF(ISBLANK('Data Input'!E4847),"",'Data Input'!E4847)</f>
        <v/>
      </c>
      <c r="F4858" t="str">
        <f>IF(ISBLANK('Data Input'!F4847),"",'Data Input'!F4847)</f>
        <v/>
      </c>
      <c r="G4858" t="str">
        <f>IF(ISBLANK('Data Input'!G4847),"",'Data Input'!G4847)</f>
        <v/>
      </c>
      <c r="H4858" t="str">
        <f>IF(ISBLANK('Data Input'!H4847),"",'Data Input'!H4847)</f>
        <v/>
      </c>
      <c r="I4858" t="str">
        <f>IF(ISBLANK('Data Input'!I4847),"",'Data Input'!I4847)</f>
        <v/>
      </c>
      <c r="J4858" t="str">
        <f>IF(ISBLANK('Data Input'!J4847),"",'Data Input'!J4847)</f>
        <v/>
      </c>
      <c r="K4858" t="str">
        <f>IF(ISBLANK('Data Input'!K4847),"",'Data Input'!K4847)</f>
        <v/>
      </c>
    </row>
    <row r="4859" spans="1:11">
      <c r="A4859" s="33" t="str">
        <f>IF(ISBLANK('Data Input'!A4907),"",IF(LEN('Data Input'!A4907)=10,'Data Input'!A4907,(LEFT("0000000000",10-LEN('Data Input'!A4907))&amp;'Data Input'!A4907)))</f>
        <v/>
      </c>
      <c r="B4859" t="str">
        <f>IF(ISBLANK('Data Input'!B4848),"",'Data Input'!B4848)</f>
        <v/>
      </c>
      <c r="C4859" t="str">
        <f>IF(ISBLANK('Data Input'!C4848),"",'Data Input'!C4848)</f>
        <v/>
      </c>
      <c r="D4859" t="str">
        <f>IF(ISBLANK('Data Input'!D4848),"",'Data Input'!D4848)</f>
        <v/>
      </c>
      <c r="E4859" t="str">
        <f>IF(ISBLANK('Data Input'!E4848),"",'Data Input'!E4848)</f>
        <v/>
      </c>
      <c r="F4859" t="str">
        <f>IF(ISBLANK('Data Input'!F4848),"",'Data Input'!F4848)</f>
        <v/>
      </c>
      <c r="G4859" t="str">
        <f>IF(ISBLANK('Data Input'!G4848),"",'Data Input'!G4848)</f>
        <v/>
      </c>
      <c r="H4859" t="str">
        <f>IF(ISBLANK('Data Input'!H4848),"",'Data Input'!H4848)</f>
        <v/>
      </c>
      <c r="I4859" t="str">
        <f>IF(ISBLANK('Data Input'!I4848),"",'Data Input'!I4848)</f>
        <v/>
      </c>
      <c r="J4859" t="str">
        <f>IF(ISBLANK('Data Input'!J4848),"",'Data Input'!J4848)</f>
        <v/>
      </c>
      <c r="K4859" t="str">
        <f>IF(ISBLANK('Data Input'!K4848),"",'Data Input'!K4848)</f>
        <v/>
      </c>
    </row>
    <row r="4860" spans="1:11">
      <c r="A4860" s="33" t="str">
        <f>IF(ISBLANK('Data Input'!A4908),"",IF(LEN('Data Input'!A4908)=10,'Data Input'!A4908,(LEFT("0000000000",10-LEN('Data Input'!A4908))&amp;'Data Input'!A4908)))</f>
        <v/>
      </c>
      <c r="B4860" t="str">
        <f>IF(ISBLANK('Data Input'!B4849),"",'Data Input'!B4849)</f>
        <v/>
      </c>
      <c r="C4860" t="str">
        <f>IF(ISBLANK('Data Input'!C4849),"",'Data Input'!C4849)</f>
        <v/>
      </c>
      <c r="D4860" t="str">
        <f>IF(ISBLANK('Data Input'!D4849),"",'Data Input'!D4849)</f>
        <v/>
      </c>
      <c r="E4860" t="str">
        <f>IF(ISBLANK('Data Input'!E4849),"",'Data Input'!E4849)</f>
        <v/>
      </c>
      <c r="F4860" t="str">
        <f>IF(ISBLANK('Data Input'!F4849),"",'Data Input'!F4849)</f>
        <v/>
      </c>
      <c r="G4860" t="str">
        <f>IF(ISBLANK('Data Input'!G4849),"",'Data Input'!G4849)</f>
        <v/>
      </c>
      <c r="H4860" t="str">
        <f>IF(ISBLANK('Data Input'!H4849),"",'Data Input'!H4849)</f>
        <v/>
      </c>
      <c r="I4860" t="str">
        <f>IF(ISBLANK('Data Input'!I4849),"",'Data Input'!I4849)</f>
        <v/>
      </c>
      <c r="J4860" t="str">
        <f>IF(ISBLANK('Data Input'!J4849),"",'Data Input'!J4849)</f>
        <v/>
      </c>
      <c r="K4860" t="str">
        <f>IF(ISBLANK('Data Input'!K4849),"",'Data Input'!K4849)</f>
        <v/>
      </c>
    </row>
    <row r="4861" spans="1:11">
      <c r="A4861" s="33" t="str">
        <f>IF(ISBLANK('Data Input'!A4909),"",IF(LEN('Data Input'!A4909)=10,'Data Input'!A4909,(LEFT("0000000000",10-LEN('Data Input'!A4909))&amp;'Data Input'!A4909)))</f>
        <v/>
      </c>
      <c r="B4861" t="str">
        <f>IF(ISBLANK('Data Input'!B4850),"",'Data Input'!B4850)</f>
        <v/>
      </c>
      <c r="C4861" t="str">
        <f>IF(ISBLANK('Data Input'!C4850),"",'Data Input'!C4850)</f>
        <v/>
      </c>
      <c r="D4861" t="str">
        <f>IF(ISBLANK('Data Input'!D4850),"",'Data Input'!D4850)</f>
        <v/>
      </c>
      <c r="E4861" t="str">
        <f>IF(ISBLANK('Data Input'!E4850),"",'Data Input'!E4850)</f>
        <v/>
      </c>
      <c r="F4861" t="str">
        <f>IF(ISBLANK('Data Input'!F4850),"",'Data Input'!F4850)</f>
        <v/>
      </c>
      <c r="G4861" t="str">
        <f>IF(ISBLANK('Data Input'!G4850),"",'Data Input'!G4850)</f>
        <v/>
      </c>
      <c r="H4861" t="str">
        <f>IF(ISBLANK('Data Input'!H4850),"",'Data Input'!H4850)</f>
        <v/>
      </c>
      <c r="I4861" t="str">
        <f>IF(ISBLANK('Data Input'!I4850),"",'Data Input'!I4850)</f>
        <v/>
      </c>
      <c r="J4861" t="str">
        <f>IF(ISBLANK('Data Input'!J4850),"",'Data Input'!J4850)</f>
        <v/>
      </c>
      <c r="K4861" t="str">
        <f>IF(ISBLANK('Data Input'!K4850),"",'Data Input'!K4850)</f>
        <v/>
      </c>
    </row>
    <row r="4862" spans="1:11">
      <c r="A4862" s="33" t="str">
        <f>IF(ISBLANK('Data Input'!A4910),"",IF(LEN('Data Input'!A4910)=10,'Data Input'!A4910,(LEFT("0000000000",10-LEN('Data Input'!A4910))&amp;'Data Input'!A4910)))</f>
        <v/>
      </c>
      <c r="B4862" t="str">
        <f>IF(ISBLANK('Data Input'!B4851),"",'Data Input'!B4851)</f>
        <v/>
      </c>
      <c r="C4862" t="str">
        <f>IF(ISBLANK('Data Input'!C4851),"",'Data Input'!C4851)</f>
        <v/>
      </c>
      <c r="D4862" t="str">
        <f>IF(ISBLANK('Data Input'!D4851),"",'Data Input'!D4851)</f>
        <v/>
      </c>
      <c r="E4862" t="str">
        <f>IF(ISBLANK('Data Input'!E4851),"",'Data Input'!E4851)</f>
        <v/>
      </c>
      <c r="F4862" t="str">
        <f>IF(ISBLANK('Data Input'!F4851),"",'Data Input'!F4851)</f>
        <v/>
      </c>
      <c r="G4862" t="str">
        <f>IF(ISBLANK('Data Input'!G4851),"",'Data Input'!G4851)</f>
        <v/>
      </c>
      <c r="H4862" t="str">
        <f>IF(ISBLANK('Data Input'!H4851),"",'Data Input'!H4851)</f>
        <v/>
      </c>
      <c r="I4862" t="str">
        <f>IF(ISBLANK('Data Input'!I4851),"",'Data Input'!I4851)</f>
        <v/>
      </c>
      <c r="J4862" t="str">
        <f>IF(ISBLANK('Data Input'!J4851),"",'Data Input'!J4851)</f>
        <v/>
      </c>
      <c r="K4862" t="str">
        <f>IF(ISBLANK('Data Input'!K4851),"",'Data Input'!K4851)</f>
        <v/>
      </c>
    </row>
    <row r="4863" spans="1:11">
      <c r="A4863" s="33" t="str">
        <f>IF(ISBLANK('Data Input'!A4911),"",IF(LEN('Data Input'!A4911)=10,'Data Input'!A4911,(LEFT("0000000000",10-LEN('Data Input'!A4911))&amp;'Data Input'!A4911)))</f>
        <v/>
      </c>
      <c r="B4863" t="str">
        <f>IF(ISBLANK('Data Input'!B4852),"",'Data Input'!B4852)</f>
        <v/>
      </c>
      <c r="C4863" t="str">
        <f>IF(ISBLANK('Data Input'!C4852),"",'Data Input'!C4852)</f>
        <v/>
      </c>
      <c r="D4863" t="str">
        <f>IF(ISBLANK('Data Input'!D4852),"",'Data Input'!D4852)</f>
        <v/>
      </c>
      <c r="E4863" t="str">
        <f>IF(ISBLANK('Data Input'!E4852),"",'Data Input'!E4852)</f>
        <v/>
      </c>
      <c r="F4863" t="str">
        <f>IF(ISBLANK('Data Input'!F4852),"",'Data Input'!F4852)</f>
        <v/>
      </c>
      <c r="G4863" t="str">
        <f>IF(ISBLANK('Data Input'!G4852),"",'Data Input'!G4852)</f>
        <v/>
      </c>
      <c r="H4863" t="str">
        <f>IF(ISBLANK('Data Input'!H4852),"",'Data Input'!H4852)</f>
        <v/>
      </c>
      <c r="I4863" t="str">
        <f>IF(ISBLANK('Data Input'!I4852),"",'Data Input'!I4852)</f>
        <v/>
      </c>
      <c r="J4863" t="str">
        <f>IF(ISBLANK('Data Input'!J4852),"",'Data Input'!J4852)</f>
        <v/>
      </c>
      <c r="K4863" t="str">
        <f>IF(ISBLANK('Data Input'!K4852),"",'Data Input'!K4852)</f>
        <v/>
      </c>
    </row>
    <row r="4864" spans="1:11">
      <c r="A4864" s="33" t="str">
        <f>IF(ISBLANK('Data Input'!A4912),"",IF(LEN('Data Input'!A4912)=10,'Data Input'!A4912,(LEFT("0000000000",10-LEN('Data Input'!A4912))&amp;'Data Input'!A4912)))</f>
        <v/>
      </c>
      <c r="B4864" t="str">
        <f>IF(ISBLANK('Data Input'!B4853),"",'Data Input'!B4853)</f>
        <v/>
      </c>
      <c r="C4864" t="str">
        <f>IF(ISBLANK('Data Input'!C4853),"",'Data Input'!C4853)</f>
        <v/>
      </c>
      <c r="D4864" t="str">
        <f>IF(ISBLANK('Data Input'!D4853),"",'Data Input'!D4853)</f>
        <v/>
      </c>
      <c r="E4864" t="str">
        <f>IF(ISBLANK('Data Input'!E4853),"",'Data Input'!E4853)</f>
        <v/>
      </c>
      <c r="F4864" t="str">
        <f>IF(ISBLANK('Data Input'!F4853),"",'Data Input'!F4853)</f>
        <v/>
      </c>
      <c r="G4864" t="str">
        <f>IF(ISBLANK('Data Input'!G4853),"",'Data Input'!G4853)</f>
        <v/>
      </c>
      <c r="H4864" t="str">
        <f>IF(ISBLANK('Data Input'!H4853),"",'Data Input'!H4853)</f>
        <v/>
      </c>
      <c r="I4864" t="str">
        <f>IF(ISBLANK('Data Input'!I4853),"",'Data Input'!I4853)</f>
        <v/>
      </c>
      <c r="J4864" t="str">
        <f>IF(ISBLANK('Data Input'!J4853),"",'Data Input'!J4853)</f>
        <v/>
      </c>
      <c r="K4864" t="str">
        <f>IF(ISBLANK('Data Input'!K4853),"",'Data Input'!K4853)</f>
        <v/>
      </c>
    </row>
    <row r="4865" spans="1:11">
      <c r="A4865" s="33" t="str">
        <f>IF(ISBLANK('Data Input'!A4913),"",IF(LEN('Data Input'!A4913)=10,'Data Input'!A4913,(LEFT("0000000000",10-LEN('Data Input'!A4913))&amp;'Data Input'!A4913)))</f>
        <v/>
      </c>
      <c r="B4865" t="str">
        <f>IF(ISBLANK('Data Input'!B4854),"",'Data Input'!B4854)</f>
        <v/>
      </c>
      <c r="C4865" t="str">
        <f>IF(ISBLANK('Data Input'!C4854),"",'Data Input'!C4854)</f>
        <v/>
      </c>
      <c r="D4865" t="str">
        <f>IF(ISBLANK('Data Input'!D4854),"",'Data Input'!D4854)</f>
        <v/>
      </c>
      <c r="E4865" t="str">
        <f>IF(ISBLANK('Data Input'!E4854),"",'Data Input'!E4854)</f>
        <v/>
      </c>
      <c r="F4865" t="str">
        <f>IF(ISBLANK('Data Input'!F4854),"",'Data Input'!F4854)</f>
        <v/>
      </c>
      <c r="G4865" t="str">
        <f>IF(ISBLANK('Data Input'!G4854),"",'Data Input'!G4854)</f>
        <v/>
      </c>
      <c r="H4865" t="str">
        <f>IF(ISBLANK('Data Input'!H4854),"",'Data Input'!H4854)</f>
        <v/>
      </c>
      <c r="I4865" t="str">
        <f>IF(ISBLANK('Data Input'!I4854),"",'Data Input'!I4854)</f>
        <v/>
      </c>
      <c r="J4865" t="str">
        <f>IF(ISBLANK('Data Input'!J4854),"",'Data Input'!J4854)</f>
        <v/>
      </c>
      <c r="K4865" t="str">
        <f>IF(ISBLANK('Data Input'!K4854),"",'Data Input'!K4854)</f>
        <v/>
      </c>
    </row>
    <row r="4866" spans="1:11">
      <c r="A4866" s="33" t="str">
        <f>IF(ISBLANK('Data Input'!A4914),"",IF(LEN('Data Input'!A4914)=10,'Data Input'!A4914,(LEFT("0000000000",10-LEN('Data Input'!A4914))&amp;'Data Input'!A4914)))</f>
        <v/>
      </c>
      <c r="B4866" t="str">
        <f>IF(ISBLANK('Data Input'!B4855),"",'Data Input'!B4855)</f>
        <v/>
      </c>
      <c r="C4866" t="str">
        <f>IF(ISBLANK('Data Input'!C4855),"",'Data Input'!C4855)</f>
        <v/>
      </c>
      <c r="D4866" t="str">
        <f>IF(ISBLANK('Data Input'!D4855),"",'Data Input'!D4855)</f>
        <v/>
      </c>
      <c r="E4866" t="str">
        <f>IF(ISBLANK('Data Input'!E4855),"",'Data Input'!E4855)</f>
        <v/>
      </c>
      <c r="F4866" t="str">
        <f>IF(ISBLANK('Data Input'!F4855),"",'Data Input'!F4855)</f>
        <v/>
      </c>
      <c r="G4866" t="str">
        <f>IF(ISBLANK('Data Input'!G4855),"",'Data Input'!G4855)</f>
        <v/>
      </c>
      <c r="H4866" t="str">
        <f>IF(ISBLANK('Data Input'!H4855),"",'Data Input'!H4855)</f>
        <v/>
      </c>
      <c r="I4866" t="str">
        <f>IF(ISBLANK('Data Input'!I4855),"",'Data Input'!I4855)</f>
        <v/>
      </c>
      <c r="J4866" t="str">
        <f>IF(ISBLANK('Data Input'!J4855),"",'Data Input'!J4855)</f>
        <v/>
      </c>
      <c r="K4866" t="str">
        <f>IF(ISBLANK('Data Input'!K4855),"",'Data Input'!K4855)</f>
        <v/>
      </c>
    </row>
    <row r="4867" spans="1:11">
      <c r="A4867" s="33" t="str">
        <f>IF(ISBLANK('Data Input'!A4915),"",IF(LEN('Data Input'!A4915)=10,'Data Input'!A4915,(LEFT("0000000000",10-LEN('Data Input'!A4915))&amp;'Data Input'!A4915)))</f>
        <v/>
      </c>
      <c r="B4867" t="str">
        <f>IF(ISBLANK('Data Input'!B4856),"",'Data Input'!B4856)</f>
        <v/>
      </c>
      <c r="C4867" t="str">
        <f>IF(ISBLANK('Data Input'!C4856),"",'Data Input'!C4856)</f>
        <v/>
      </c>
      <c r="D4867" t="str">
        <f>IF(ISBLANK('Data Input'!D4856),"",'Data Input'!D4856)</f>
        <v/>
      </c>
      <c r="E4867" t="str">
        <f>IF(ISBLANK('Data Input'!E4856),"",'Data Input'!E4856)</f>
        <v/>
      </c>
      <c r="F4867" t="str">
        <f>IF(ISBLANK('Data Input'!F4856),"",'Data Input'!F4856)</f>
        <v/>
      </c>
      <c r="G4867" t="str">
        <f>IF(ISBLANK('Data Input'!G4856),"",'Data Input'!G4856)</f>
        <v/>
      </c>
      <c r="H4867" t="str">
        <f>IF(ISBLANK('Data Input'!H4856),"",'Data Input'!H4856)</f>
        <v/>
      </c>
      <c r="I4867" t="str">
        <f>IF(ISBLANK('Data Input'!I4856),"",'Data Input'!I4856)</f>
        <v/>
      </c>
      <c r="J4867" t="str">
        <f>IF(ISBLANK('Data Input'!J4856),"",'Data Input'!J4856)</f>
        <v/>
      </c>
      <c r="K4867" t="str">
        <f>IF(ISBLANK('Data Input'!K4856),"",'Data Input'!K4856)</f>
        <v/>
      </c>
    </row>
    <row r="4868" spans="1:11">
      <c r="A4868" s="33" t="str">
        <f>IF(ISBLANK('Data Input'!A4916),"",IF(LEN('Data Input'!A4916)=10,'Data Input'!A4916,(LEFT("0000000000",10-LEN('Data Input'!A4916))&amp;'Data Input'!A4916)))</f>
        <v/>
      </c>
      <c r="B4868" t="str">
        <f>IF(ISBLANK('Data Input'!B4857),"",'Data Input'!B4857)</f>
        <v/>
      </c>
      <c r="C4868" t="str">
        <f>IF(ISBLANK('Data Input'!C4857),"",'Data Input'!C4857)</f>
        <v/>
      </c>
      <c r="D4868" t="str">
        <f>IF(ISBLANK('Data Input'!D4857),"",'Data Input'!D4857)</f>
        <v/>
      </c>
      <c r="E4868" t="str">
        <f>IF(ISBLANK('Data Input'!E4857),"",'Data Input'!E4857)</f>
        <v/>
      </c>
      <c r="F4868" t="str">
        <f>IF(ISBLANK('Data Input'!F4857),"",'Data Input'!F4857)</f>
        <v/>
      </c>
      <c r="G4868" t="str">
        <f>IF(ISBLANK('Data Input'!G4857),"",'Data Input'!G4857)</f>
        <v/>
      </c>
      <c r="H4868" t="str">
        <f>IF(ISBLANK('Data Input'!H4857),"",'Data Input'!H4857)</f>
        <v/>
      </c>
      <c r="I4868" t="str">
        <f>IF(ISBLANK('Data Input'!I4857),"",'Data Input'!I4857)</f>
        <v/>
      </c>
      <c r="J4868" t="str">
        <f>IF(ISBLANK('Data Input'!J4857),"",'Data Input'!J4857)</f>
        <v/>
      </c>
      <c r="K4868" t="str">
        <f>IF(ISBLANK('Data Input'!K4857),"",'Data Input'!K4857)</f>
        <v/>
      </c>
    </row>
    <row r="4869" spans="1:11">
      <c r="A4869" s="33" t="str">
        <f>IF(ISBLANK('Data Input'!A4917),"",IF(LEN('Data Input'!A4917)=10,'Data Input'!A4917,(LEFT("0000000000",10-LEN('Data Input'!A4917))&amp;'Data Input'!A4917)))</f>
        <v/>
      </c>
      <c r="B4869" t="str">
        <f>IF(ISBLANK('Data Input'!B4858),"",'Data Input'!B4858)</f>
        <v/>
      </c>
      <c r="C4869" t="str">
        <f>IF(ISBLANK('Data Input'!C4858),"",'Data Input'!C4858)</f>
        <v/>
      </c>
      <c r="D4869" t="str">
        <f>IF(ISBLANK('Data Input'!D4858),"",'Data Input'!D4858)</f>
        <v/>
      </c>
      <c r="E4869" t="str">
        <f>IF(ISBLANK('Data Input'!E4858),"",'Data Input'!E4858)</f>
        <v/>
      </c>
      <c r="F4869" t="str">
        <f>IF(ISBLANK('Data Input'!F4858),"",'Data Input'!F4858)</f>
        <v/>
      </c>
      <c r="G4869" t="str">
        <f>IF(ISBLANK('Data Input'!G4858),"",'Data Input'!G4858)</f>
        <v/>
      </c>
      <c r="H4869" t="str">
        <f>IF(ISBLANK('Data Input'!H4858),"",'Data Input'!H4858)</f>
        <v/>
      </c>
      <c r="I4869" t="str">
        <f>IF(ISBLANK('Data Input'!I4858),"",'Data Input'!I4858)</f>
        <v/>
      </c>
      <c r="J4869" t="str">
        <f>IF(ISBLANK('Data Input'!J4858),"",'Data Input'!J4858)</f>
        <v/>
      </c>
      <c r="K4869" t="str">
        <f>IF(ISBLANK('Data Input'!K4858),"",'Data Input'!K4858)</f>
        <v/>
      </c>
    </row>
    <row r="4870" spans="1:11">
      <c r="A4870" s="33" t="str">
        <f>IF(ISBLANK('Data Input'!A4918),"",IF(LEN('Data Input'!A4918)=10,'Data Input'!A4918,(LEFT("0000000000",10-LEN('Data Input'!A4918))&amp;'Data Input'!A4918)))</f>
        <v/>
      </c>
      <c r="B4870" t="str">
        <f>IF(ISBLANK('Data Input'!B4859),"",'Data Input'!B4859)</f>
        <v/>
      </c>
      <c r="C4870" t="str">
        <f>IF(ISBLANK('Data Input'!C4859),"",'Data Input'!C4859)</f>
        <v/>
      </c>
      <c r="D4870" t="str">
        <f>IF(ISBLANK('Data Input'!D4859),"",'Data Input'!D4859)</f>
        <v/>
      </c>
      <c r="E4870" t="str">
        <f>IF(ISBLANK('Data Input'!E4859),"",'Data Input'!E4859)</f>
        <v/>
      </c>
      <c r="F4870" t="str">
        <f>IF(ISBLANK('Data Input'!F4859),"",'Data Input'!F4859)</f>
        <v/>
      </c>
      <c r="G4870" t="str">
        <f>IF(ISBLANK('Data Input'!G4859),"",'Data Input'!G4859)</f>
        <v/>
      </c>
      <c r="H4870" t="str">
        <f>IF(ISBLANK('Data Input'!H4859),"",'Data Input'!H4859)</f>
        <v/>
      </c>
      <c r="I4870" t="str">
        <f>IF(ISBLANK('Data Input'!I4859),"",'Data Input'!I4859)</f>
        <v/>
      </c>
      <c r="J4870" t="str">
        <f>IF(ISBLANK('Data Input'!J4859),"",'Data Input'!J4859)</f>
        <v/>
      </c>
      <c r="K4870" t="str">
        <f>IF(ISBLANK('Data Input'!K4859),"",'Data Input'!K4859)</f>
        <v/>
      </c>
    </row>
    <row r="4871" spans="1:11">
      <c r="A4871" s="33" t="str">
        <f>IF(ISBLANK('Data Input'!A4919),"",IF(LEN('Data Input'!A4919)=10,'Data Input'!A4919,(LEFT("0000000000",10-LEN('Data Input'!A4919))&amp;'Data Input'!A4919)))</f>
        <v/>
      </c>
      <c r="B4871" t="str">
        <f>IF(ISBLANK('Data Input'!B4860),"",'Data Input'!B4860)</f>
        <v/>
      </c>
      <c r="C4871" t="str">
        <f>IF(ISBLANK('Data Input'!C4860),"",'Data Input'!C4860)</f>
        <v/>
      </c>
      <c r="D4871" t="str">
        <f>IF(ISBLANK('Data Input'!D4860),"",'Data Input'!D4860)</f>
        <v/>
      </c>
      <c r="E4871" t="str">
        <f>IF(ISBLANK('Data Input'!E4860),"",'Data Input'!E4860)</f>
        <v/>
      </c>
      <c r="F4871" t="str">
        <f>IF(ISBLANK('Data Input'!F4860),"",'Data Input'!F4860)</f>
        <v/>
      </c>
      <c r="G4871" t="str">
        <f>IF(ISBLANK('Data Input'!G4860),"",'Data Input'!G4860)</f>
        <v/>
      </c>
      <c r="H4871" t="str">
        <f>IF(ISBLANK('Data Input'!H4860),"",'Data Input'!H4860)</f>
        <v/>
      </c>
      <c r="I4871" t="str">
        <f>IF(ISBLANK('Data Input'!I4860),"",'Data Input'!I4860)</f>
        <v/>
      </c>
      <c r="J4871" t="str">
        <f>IF(ISBLANK('Data Input'!J4860),"",'Data Input'!J4860)</f>
        <v/>
      </c>
      <c r="K4871" t="str">
        <f>IF(ISBLANK('Data Input'!K4860),"",'Data Input'!K4860)</f>
        <v/>
      </c>
    </row>
    <row r="4872" spans="1:11">
      <c r="A4872" s="33" t="str">
        <f>IF(ISBLANK('Data Input'!A4920),"",IF(LEN('Data Input'!A4920)=10,'Data Input'!A4920,(LEFT("0000000000",10-LEN('Data Input'!A4920))&amp;'Data Input'!A4920)))</f>
        <v/>
      </c>
      <c r="B4872" t="str">
        <f>IF(ISBLANK('Data Input'!B4861),"",'Data Input'!B4861)</f>
        <v/>
      </c>
      <c r="C4872" t="str">
        <f>IF(ISBLANK('Data Input'!C4861),"",'Data Input'!C4861)</f>
        <v/>
      </c>
      <c r="D4872" t="str">
        <f>IF(ISBLANK('Data Input'!D4861),"",'Data Input'!D4861)</f>
        <v/>
      </c>
      <c r="E4872" t="str">
        <f>IF(ISBLANK('Data Input'!E4861),"",'Data Input'!E4861)</f>
        <v/>
      </c>
      <c r="F4872" t="str">
        <f>IF(ISBLANK('Data Input'!F4861),"",'Data Input'!F4861)</f>
        <v/>
      </c>
      <c r="G4872" t="str">
        <f>IF(ISBLANK('Data Input'!G4861),"",'Data Input'!G4861)</f>
        <v/>
      </c>
      <c r="H4872" t="str">
        <f>IF(ISBLANK('Data Input'!H4861),"",'Data Input'!H4861)</f>
        <v/>
      </c>
      <c r="I4872" t="str">
        <f>IF(ISBLANK('Data Input'!I4861),"",'Data Input'!I4861)</f>
        <v/>
      </c>
      <c r="J4872" t="str">
        <f>IF(ISBLANK('Data Input'!J4861),"",'Data Input'!J4861)</f>
        <v/>
      </c>
      <c r="K4872" t="str">
        <f>IF(ISBLANK('Data Input'!K4861),"",'Data Input'!K4861)</f>
        <v/>
      </c>
    </row>
    <row r="4873" spans="1:11">
      <c r="A4873" s="33" t="str">
        <f>IF(ISBLANK('Data Input'!A4921),"",IF(LEN('Data Input'!A4921)=10,'Data Input'!A4921,(LEFT("0000000000",10-LEN('Data Input'!A4921))&amp;'Data Input'!A4921)))</f>
        <v/>
      </c>
      <c r="B4873" t="str">
        <f>IF(ISBLANK('Data Input'!B4862),"",'Data Input'!B4862)</f>
        <v/>
      </c>
      <c r="C4873" t="str">
        <f>IF(ISBLANK('Data Input'!C4862),"",'Data Input'!C4862)</f>
        <v/>
      </c>
      <c r="D4873" t="str">
        <f>IF(ISBLANK('Data Input'!D4862),"",'Data Input'!D4862)</f>
        <v/>
      </c>
      <c r="E4873" t="str">
        <f>IF(ISBLANK('Data Input'!E4862),"",'Data Input'!E4862)</f>
        <v/>
      </c>
      <c r="F4873" t="str">
        <f>IF(ISBLANK('Data Input'!F4862),"",'Data Input'!F4862)</f>
        <v/>
      </c>
      <c r="G4873" t="str">
        <f>IF(ISBLANK('Data Input'!G4862),"",'Data Input'!G4862)</f>
        <v/>
      </c>
      <c r="H4873" t="str">
        <f>IF(ISBLANK('Data Input'!H4862),"",'Data Input'!H4862)</f>
        <v/>
      </c>
      <c r="I4873" t="str">
        <f>IF(ISBLANK('Data Input'!I4862),"",'Data Input'!I4862)</f>
        <v/>
      </c>
      <c r="J4873" t="str">
        <f>IF(ISBLANK('Data Input'!J4862),"",'Data Input'!J4862)</f>
        <v/>
      </c>
      <c r="K4873" t="str">
        <f>IF(ISBLANK('Data Input'!K4862),"",'Data Input'!K4862)</f>
        <v/>
      </c>
    </row>
    <row r="4874" spans="1:11">
      <c r="A4874" s="33" t="str">
        <f>IF(ISBLANK('Data Input'!A4922),"",IF(LEN('Data Input'!A4922)=10,'Data Input'!A4922,(LEFT("0000000000",10-LEN('Data Input'!A4922))&amp;'Data Input'!A4922)))</f>
        <v/>
      </c>
      <c r="B4874" t="str">
        <f>IF(ISBLANK('Data Input'!B4863),"",'Data Input'!B4863)</f>
        <v/>
      </c>
      <c r="C4874" t="str">
        <f>IF(ISBLANK('Data Input'!C4863),"",'Data Input'!C4863)</f>
        <v/>
      </c>
      <c r="D4874" t="str">
        <f>IF(ISBLANK('Data Input'!D4863),"",'Data Input'!D4863)</f>
        <v/>
      </c>
      <c r="E4874" t="str">
        <f>IF(ISBLANK('Data Input'!E4863),"",'Data Input'!E4863)</f>
        <v/>
      </c>
      <c r="F4874" t="str">
        <f>IF(ISBLANK('Data Input'!F4863),"",'Data Input'!F4863)</f>
        <v/>
      </c>
      <c r="G4874" t="str">
        <f>IF(ISBLANK('Data Input'!G4863),"",'Data Input'!G4863)</f>
        <v/>
      </c>
      <c r="H4874" t="str">
        <f>IF(ISBLANK('Data Input'!H4863),"",'Data Input'!H4863)</f>
        <v/>
      </c>
      <c r="I4874" t="str">
        <f>IF(ISBLANK('Data Input'!I4863),"",'Data Input'!I4863)</f>
        <v/>
      </c>
      <c r="J4874" t="str">
        <f>IF(ISBLANK('Data Input'!J4863),"",'Data Input'!J4863)</f>
        <v/>
      </c>
      <c r="K4874" t="str">
        <f>IF(ISBLANK('Data Input'!K4863),"",'Data Input'!K4863)</f>
        <v/>
      </c>
    </row>
    <row r="4875" spans="1:11">
      <c r="A4875" s="33" t="str">
        <f>IF(ISBLANK('Data Input'!A4923),"",IF(LEN('Data Input'!A4923)=10,'Data Input'!A4923,(LEFT("0000000000",10-LEN('Data Input'!A4923))&amp;'Data Input'!A4923)))</f>
        <v/>
      </c>
      <c r="B4875" t="str">
        <f>IF(ISBLANK('Data Input'!B4864),"",'Data Input'!B4864)</f>
        <v/>
      </c>
      <c r="C4875" t="str">
        <f>IF(ISBLANK('Data Input'!C4864),"",'Data Input'!C4864)</f>
        <v/>
      </c>
      <c r="D4875" t="str">
        <f>IF(ISBLANK('Data Input'!D4864),"",'Data Input'!D4864)</f>
        <v/>
      </c>
      <c r="E4875" t="str">
        <f>IF(ISBLANK('Data Input'!E4864),"",'Data Input'!E4864)</f>
        <v/>
      </c>
      <c r="F4875" t="str">
        <f>IF(ISBLANK('Data Input'!F4864),"",'Data Input'!F4864)</f>
        <v/>
      </c>
      <c r="G4875" t="str">
        <f>IF(ISBLANK('Data Input'!G4864),"",'Data Input'!G4864)</f>
        <v/>
      </c>
      <c r="H4875" t="str">
        <f>IF(ISBLANK('Data Input'!H4864),"",'Data Input'!H4864)</f>
        <v/>
      </c>
      <c r="I4875" t="str">
        <f>IF(ISBLANK('Data Input'!I4864),"",'Data Input'!I4864)</f>
        <v/>
      </c>
      <c r="J4875" t="str">
        <f>IF(ISBLANK('Data Input'!J4864),"",'Data Input'!J4864)</f>
        <v/>
      </c>
      <c r="K4875" t="str">
        <f>IF(ISBLANK('Data Input'!K4864),"",'Data Input'!K4864)</f>
        <v/>
      </c>
    </row>
    <row r="4876" spans="1:11">
      <c r="A4876" s="33" t="str">
        <f>IF(ISBLANK('Data Input'!A4924),"",IF(LEN('Data Input'!A4924)=10,'Data Input'!A4924,(LEFT("0000000000",10-LEN('Data Input'!A4924))&amp;'Data Input'!A4924)))</f>
        <v/>
      </c>
      <c r="B4876" t="str">
        <f>IF(ISBLANK('Data Input'!B4865),"",'Data Input'!B4865)</f>
        <v/>
      </c>
      <c r="C4876" t="str">
        <f>IF(ISBLANK('Data Input'!C4865),"",'Data Input'!C4865)</f>
        <v/>
      </c>
      <c r="D4876" t="str">
        <f>IF(ISBLANK('Data Input'!D4865),"",'Data Input'!D4865)</f>
        <v/>
      </c>
      <c r="E4876" t="str">
        <f>IF(ISBLANK('Data Input'!E4865),"",'Data Input'!E4865)</f>
        <v/>
      </c>
      <c r="F4876" t="str">
        <f>IF(ISBLANK('Data Input'!F4865),"",'Data Input'!F4865)</f>
        <v/>
      </c>
      <c r="G4876" t="str">
        <f>IF(ISBLANK('Data Input'!G4865),"",'Data Input'!G4865)</f>
        <v/>
      </c>
      <c r="H4876" t="str">
        <f>IF(ISBLANK('Data Input'!H4865),"",'Data Input'!H4865)</f>
        <v/>
      </c>
      <c r="I4876" t="str">
        <f>IF(ISBLANK('Data Input'!I4865),"",'Data Input'!I4865)</f>
        <v/>
      </c>
      <c r="J4876" t="str">
        <f>IF(ISBLANK('Data Input'!J4865),"",'Data Input'!J4865)</f>
        <v/>
      </c>
      <c r="K4876" t="str">
        <f>IF(ISBLANK('Data Input'!K4865),"",'Data Input'!K4865)</f>
        <v/>
      </c>
    </row>
    <row r="4877" spans="1:11">
      <c r="A4877" s="33" t="str">
        <f>IF(ISBLANK('Data Input'!A4925),"",IF(LEN('Data Input'!A4925)=10,'Data Input'!A4925,(LEFT("0000000000",10-LEN('Data Input'!A4925))&amp;'Data Input'!A4925)))</f>
        <v/>
      </c>
      <c r="B4877" t="str">
        <f>IF(ISBLANK('Data Input'!B4866),"",'Data Input'!B4866)</f>
        <v/>
      </c>
      <c r="C4877" t="str">
        <f>IF(ISBLANK('Data Input'!C4866),"",'Data Input'!C4866)</f>
        <v/>
      </c>
      <c r="D4877" t="str">
        <f>IF(ISBLANK('Data Input'!D4866),"",'Data Input'!D4866)</f>
        <v/>
      </c>
      <c r="E4877" t="str">
        <f>IF(ISBLANK('Data Input'!E4866),"",'Data Input'!E4866)</f>
        <v/>
      </c>
      <c r="F4877" t="str">
        <f>IF(ISBLANK('Data Input'!F4866),"",'Data Input'!F4866)</f>
        <v/>
      </c>
      <c r="G4877" t="str">
        <f>IF(ISBLANK('Data Input'!G4866),"",'Data Input'!G4866)</f>
        <v/>
      </c>
      <c r="H4877" t="str">
        <f>IF(ISBLANK('Data Input'!H4866),"",'Data Input'!H4866)</f>
        <v/>
      </c>
      <c r="I4877" t="str">
        <f>IF(ISBLANK('Data Input'!I4866),"",'Data Input'!I4866)</f>
        <v/>
      </c>
      <c r="J4877" t="str">
        <f>IF(ISBLANK('Data Input'!J4866),"",'Data Input'!J4866)</f>
        <v/>
      </c>
      <c r="K4877" t="str">
        <f>IF(ISBLANK('Data Input'!K4866),"",'Data Input'!K4866)</f>
        <v/>
      </c>
    </row>
    <row r="4878" spans="1:11">
      <c r="A4878" s="33" t="str">
        <f>IF(ISBLANK('Data Input'!A4926),"",IF(LEN('Data Input'!A4926)=10,'Data Input'!A4926,(LEFT("0000000000",10-LEN('Data Input'!A4926))&amp;'Data Input'!A4926)))</f>
        <v/>
      </c>
      <c r="B4878" t="str">
        <f>IF(ISBLANK('Data Input'!B4867),"",'Data Input'!B4867)</f>
        <v/>
      </c>
      <c r="C4878" t="str">
        <f>IF(ISBLANK('Data Input'!C4867),"",'Data Input'!C4867)</f>
        <v/>
      </c>
      <c r="D4878" t="str">
        <f>IF(ISBLANK('Data Input'!D4867),"",'Data Input'!D4867)</f>
        <v/>
      </c>
      <c r="E4878" t="str">
        <f>IF(ISBLANK('Data Input'!E4867),"",'Data Input'!E4867)</f>
        <v/>
      </c>
      <c r="F4878" t="str">
        <f>IF(ISBLANK('Data Input'!F4867),"",'Data Input'!F4867)</f>
        <v/>
      </c>
      <c r="G4878" t="str">
        <f>IF(ISBLANK('Data Input'!G4867),"",'Data Input'!G4867)</f>
        <v/>
      </c>
      <c r="H4878" t="str">
        <f>IF(ISBLANK('Data Input'!H4867),"",'Data Input'!H4867)</f>
        <v/>
      </c>
      <c r="I4878" t="str">
        <f>IF(ISBLANK('Data Input'!I4867),"",'Data Input'!I4867)</f>
        <v/>
      </c>
      <c r="J4878" t="str">
        <f>IF(ISBLANK('Data Input'!J4867),"",'Data Input'!J4867)</f>
        <v/>
      </c>
      <c r="K4878" t="str">
        <f>IF(ISBLANK('Data Input'!K4867),"",'Data Input'!K4867)</f>
        <v/>
      </c>
    </row>
    <row r="4879" spans="1:11">
      <c r="A4879" s="33" t="str">
        <f>IF(ISBLANK('Data Input'!A4927),"",IF(LEN('Data Input'!A4927)=10,'Data Input'!A4927,(LEFT("0000000000",10-LEN('Data Input'!A4927))&amp;'Data Input'!A4927)))</f>
        <v/>
      </c>
      <c r="B4879" t="str">
        <f>IF(ISBLANK('Data Input'!B4868),"",'Data Input'!B4868)</f>
        <v/>
      </c>
      <c r="C4879" t="str">
        <f>IF(ISBLANK('Data Input'!C4868),"",'Data Input'!C4868)</f>
        <v/>
      </c>
      <c r="D4879" t="str">
        <f>IF(ISBLANK('Data Input'!D4868),"",'Data Input'!D4868)</f>
        <v/>
      </c>
      <c r="E4879" t="str">
        <f>IF(ISBLANK('Data Input'!E4868),"",'Data Input'!E4868)</f>
        <v/>
      </c>
      <c r="F4879" t="str">
        <f>IF(ISBLANK('Data Input'!F4868),"",'Data Input'!F4868)</f>
        <v/>
      </c>
      <c r="G4879" t="str">
        <f>IF(ISBLANK('Data Input'!G4868),"",'Data Input'!G4868)</f>
        <v/>
      </c>
      <c r="H4879" t="str">
        <f>IF(ISBLANK('Data Input'!H4868),"",'Data Input'!H4868)</f>
        <v/>
      </c>
      <c r="I4879" t="str">
        <f>IF(ISBLANK('Data Input'!I4868),"",'Data Input'!I4868)</f>
        <v/>
      </c>
      <c r="J4879" t="str">
        <f>IF(ISBLANK('Data Input'!J4868),"",'Data Input'!J4868)</f>
        <v/>
      </c>
      <c r="K4879" t="str">
        <f>IF(ISBLANK('Data Input'!K4868),"",'Data Input'!K4868)</f>
        <v/>
      </c>
    </row>
    <row r="4880" spans="1:11">
      <c r="A4880" s="33" t="str">
        <f>IF(ISBLANK('Data Input'!A4928),"",IF(LEN('Data Input'!A4928)=10,'Data Input'!A4928,(LEFT("0000000000",10-LEN('Data Input'!A4928))&amp;'Data Input'!A4928)))</f>
        <v/>
      </c>
      <c r="B4880" t="str">
        <f>IF(ISBLANK('Data Input'!B4869),"",'Data Input'!B4869)</f>
        <v/>
      </c>
      <c r="C4880" t="str">
        <f>IF(ISBLANK('Data Input'!C4869),"",'Data Input'!C4869)</f>
        <v/>
      </c>
      <c r="D4880" t="str">
        <f>IF(ISBLANK('Data Input'!D4869),"",'Data Input'!D4869)</f>
        <v/>
      </c>
      <c r="E4880" t="str">
        <f>IF(ISBLANK('Data Input'!E4869),"",'Data Input'!E4869)</f>
        <v/>
      </c>
      <c r="F4880" t="str">
        <f>IF(ISBLANK('Data Input'!F4869),"",'Data Input'!F4869)</f>
        <v/>
      </c>
      <c r="G4880" t="str">
        <f>IF(ISBLANK('Data Input'!G4869),"",'Data Input'!G4869)</f>
        <v/>
      </c>
      <c r="H4880" t="str">
        <f>IF(ISBLANK('Data Input'!H4869),"",'Data Input'!H4869)</f>
        <v/>
      </c>
      <c r="I4880" t="str">
        <f>IF(ISBLANK('Data Input'!I4869),"",'Data Input'!I4869)</f>
        <v/>
      </c>
      <c r="J4880" t="str">
        <f>IF(ISBLANK('Data Input'!J4869),"",'Data Input'!J4869)</f>
        <v/>
      </c>
      <c r="K4880" t="str">
        <f>IF(ISBLANK('Data Input'!K4869),"",'Data Input'!K4869)</f>
        <v/>
      </c>
    </row>
    <row r="4881" spans="1:11">
      <c r="A4881" s="33" t="str">
        <f>IF(ISBLANK('Data Input'!A4929),"",IF(LEN('Data Input'!A4929)=10,'Data Input'!A4929,(LEFT("0000000000",10-LEN('Data Input'!A4929))&amp;'Data Input'!A4929)))</f>
        <v/>
      </c>
      <c r="B4881" t="str">
        <f>IF(ISBLANK('Data Input'!B4870),"",'Data Input'!B4870)</f>
        <v/>
      </c>
      <c r="C4881" t="str">
        <f>IF(ISBLANK('Data Input'!C4870),"",'Data Input'!C4870)</f>
        <v/>
      </c>
      <c r="D4881" t="str">
        <f>IF(ISBLANK('Data Input'!D4870),"",'Data Input'!D4870)</f>
        <v/>
      </c>
      <c r="E4881" t="str">
        <f>IF(ISBLANK('Data Input'!E4870),"",'Data Input'!E4870)</f>
        <v/>
      </c>
      <c r="F4881" t="str">
        <f>IF(ISBLANK('Data Input'!F4870),"",'Data Input'!F4870)</f>
        <v/>
      </c>
      <c r="G4881" t="str">
        <f>IF(ISBLANK('Data Input'!G4870),"",'Data Input'!G4870)</f>
        <v/>
      </c>
      <c r="H4881" t="str">
        <f>IF(ISBLANK('Data Input'!H4870),"",'Data Input'!H4870)</f>
        <v/>
      </c>
      <c r="I4881" t="str">
        <f>IF(ISBLANK('Data Input'!I4870),"",'Data Input'!I4870)</f>
        <v/>
      </c>
      <c r="J4881" t="str">
        <f>IF(ISBLANK('Data Input'!J4870),"",'Data Input'!J4870)</f>
        <v/>
      </c>
      <c r="K4881" t="str">
        <f>IF(ISBLANK('Data Input'!K4870),"",'Data Input'!K4870)</f>
        <v/>
      </c>
    </row>
    <row r="4882" spans="1:11">
      <c r="A4882" s="33" t="str">
        <f>IF(ISBLANK('Data Input'!A4930),"",IF(LEN('Data Input'!A4930)=10,'Data Input'!A4930,(LEFT("0000000000",10-LEN('Data Input'!A4930))&amp;'Data Input'!A4930)))</f>
        <v/>
      </c>
      <c r="B4882" t="str">
        <f>IF(ISBLANK('Data Input'!B4871),"",'Data Input'!B4871)</f>
        <v/>
      </c>
      <c r="C4882" t="str">
        <f>IF(ISBLANK('Data Input'!C4871),"",'Data Input'!C4871)</f>
        <v/>
      </c>
      <c r="D4882" t="str">
        <f>IF(ISBLANK('Data Input'!D4871),"",'Data Input'!D4871)</f>
        <v/>
      </c>
      <c r="E4882" t="str">
        <f>IF(ISBLANK('Data Input'!E4871),"",'Data Input'!E4871)</f>
        <v/>
      </c>
      <c r="F4882" t="str">
        <f>IF(ISBLANK('Data Input'!F4871),"",'Data Input'!F4871)</f>
        <v/>
      </c>
      <c r="G4882" t="str">
        <f>IF(ISBLANK('Data Input'!G4871),"",'Data Input'!G4871)</f>
        <v/>
      </c>
      <c r="H4882" t="str">
        <f>IF(ISBLANK('Data Input'!H4871),"",'Data Input'!H4871)</f>
        <v/>
      </c>
      <c r="I4882" t="str">
        <f>IF(ISBLANK('Data Input'!I4871),"",'Data Input'!I4871)</f>
        <v/>
      </c>
      <c r="J4882" t="str">
        <f>IF(ISBLANK('Data Input'!J4871),"",'Data Input'!J4871)</f>
        <v/>
      </c>
      <c r="K4882" t="str">
        <f>IF(ISBLANK('Data Input'!K4871),"",'Data Input'!K4871)</f>
        <v/>
      </c>
    </row>
    <row r="4883" spans="1:11">
      <c r="A4883" s="33" t="str">
        <f>IF(ISBLANK('Data Input'!A4931),"",IF(LEN('Data Input'!A4931)=10,'Data Input'!A4931,(LEFT("0000000000",10-LEN('Data Input'!A4931))&amp;'Data Input'!A4931)))</f>
        <v/>
      </c>
      <c r="B4883" t="str">
        <f>IF(ISBLANK('Data Input'!B4872),"",'Data Input'!B4872)</f>
        <v/>
      </c>
      <c r="C4883" t="str">
        <f>IF(ISBLANK('Data Input'!C4872),"",'Data Input'!C4872)</f>
        <v/>
      </c>
      <c r="D4883" t="str">
        <f>IF(ISBLANK('Data Input'!D4872),"",'Data Input'!D4872)</f>
        <v/>
      </c>
      <c r="E4883" t="str">
        <f>IF(ISBLANK('Data Input'!E4872),"",'Data Input'!E4872)</f>
        <v/>
      </c>
      <c r="F4883" t="str">
        <f>IF(ISBLANK('Data Input'!F4872),"",'Data Input'!F4872)</f>
        <v/>
      </c>
      <c r="G4883" t="str">
        <f>IF(ISBLANK('Data Input'!G4872),"",'Data Input'!G4872)</f>
        <v/>
      </c>
      <c r="H4883" t="str">
        <f>IF(ISBLANK('Data Input'!H4872),"",'Data Input'!H4872)</f>
        <v/>
      </c>
      <c r="I4883" t="str">
        <f>IF(ISBLANK('Data Input'!I4872),"",'Data Input'!I4872)</f>
        <v/>
      </c>
      <c r="J4883" t="str">
        <f>IF(ISBLANK('Data Input'!J4872),"",'Data Input'!J4872)</f>
        <v/>
      </c>
      <c r="K4883" t="str">
        <f>IF(ISBLANK('Data Input'!K4872),"",'Data Input'!K4872)</f>
        <v/>
      </c>
    </row>
    <row r="4884" spans="1:11">
      <c r="A4884" s="33" t="str">
        <f>IF(ISBLANK('Data Input'!A4932),"",IF(LEN('Data Input'!A4932)=10,'Data Input'!A4932,(LEFT("0000000000",10-LEN('Data Input'!A4932))&amp;'Data Input'!A4932)))</f>
        <v/>
      </c>
      <c r="B4884" t="str">
        <f>IF(ISBLANK('Data Input'!B4873),"",'Data Input'!B4873)</f>
        <v/>
      </c>
      <c r="C4884" t="str">
        <f>IF(ISBLANK('Data Input'!C4873),"",'Data Input'!C4873)</f>
        <v/>
      </c>
      <c r="D4884" t="str">
        <f>IF(ISBLANK('Data Input'!D4873),"",'Data Input'!D4873)</f>
        <v/>
      </c>
      <c r="E4884" t="str">
        <f>IF(ISBLANK('Data Input'!E4873),"",'Data Input'!E4873)</f>
        <v/>
      </c>
      <c r="F4884" t="str">
        <f>IF(ISBLANK('Data Input'!F4873),"",'Data Input'!F4873)</f>
        <v/>
      </c>
      <c r="G4884" t="str">
        <f>IF(ISBLANK('Data Input'!G4873),"",'Data Input'!G4873)</f>
        <v/>
      </c>
      <c r="H4884" t="str">
        <f>IF(ISBLANK('Data Input'!H4873),"",'Data Input'!H4873)</f>
        <v/>
      </c>
      <c r="I4884" t="str">
        <f>IF(ISBLANK('Data Input'!I4873),"",'Data Input'!I4873)</f>
        <v/>
      </c>
      <c r="J4884" t="str">
        <f>IF(ISBLANK('Data Input'!J4873),"",'Data Input'!J4873)</f>
        <v/>
      </c>
      <c r="K4884" t="str">
        <f>IF(ISBLANK('Data Input'!K4873),"",'Data Input'!K4873)</f>
        <v/>
      </c>
    </row>
    <row r="4885" spans="1:11">
      <c r="A4885" s="33" t="str">
        <f>IF(ISBLANK('Data Input'!A4933),"",IF(LEN('Data Input'!A4933)=10,'Data Input'!A4933,(LEFT("0000000000",10-LEN('Data Input'!A4933))&amp;'Data Input'!A4933)))</f>
        <v/>
      </c>
      <c r="B4885" t="str">
        <f>IF(ISBLANK('Data Input'!B4874),"",'Data Input'!B4874)</f>
        <v/>
      </c>
      <c r="C4885" t="str">
        <f>IF(ISBLANK('Data Input'!C4874),"",'Data Input'!C4874)</f>
        <v/>
      </c>
      <c r="D4885" t="str">
        <f>IF(ISBLANK('Data Input'!D4874),"",'Data Input'!D4874)</f>
        <v/>
      </c>
      <c r="E4885" t="str">
        <f>IF(ISBLANK('Data Input'!E4874),"",'Data Input'!E4874)</f>
        <v/>
      </c>
      <c r="F4885" t="str">
        <f>IF(ISBLANK('Data Input'!F4874),"",'Data Input'!F4874)</f>
        <v/>
      </c>
      <c r="G4885" t="str">
        <f>IF(ISBLANK('Data Input'!G4874),"",'Data Input'!G4874)</f>
        <v/>
      </c>
      <c r="H4885" t="str">
        <f>IF(ISBLANK('Data Input'!H4874),"",'Data Input'!H4874)</f>
        <v/>
      </c>
      <c r="I4885" t="str">
        <f>IF(ISBLANK('Data Input'!I4874),"",'Data Input'!I4874)</f>
        <v/>
      </c>
      <c r="J4885" t="str">
        <f>IF(ISBLANK('Data Input'!J4874),"",'Data Input'!J4874)</f>
        <v/>
      </c>
      <c r="K4885" t="str">
        <f>IF(ISBLANK('Data Input'!K4874),"",'Data Input'!K4874)</f>
        <v/>
      </c>
    </row>
    <row r="4886" spans="1:11">
      <c r="A4886" s="33" t="str">
        <f>IF(ISBLANK('Data Input'!A4934),"",IF(LEN('Data Input'!A4934)=10,'Data Input'!A4934,(LEFT("0000000000",10-LEN('Data Input'!A4934))&amp;'Data Input'!A4934)))</f>
        <v/>
      </c>
      <c r="B4886" t="str">
        <f>IF(ISBLANK('Data Input'!B4875),"",'Data Input'!B4875)</f>
        <v/>
      </c>
      <c r="C4886" t="str">
        <f>IF(ISBLANK('Data Input'!C4875),"",'Data Input'!C4875)</f>
        <v/>
      </c>
      <c r="D4886" t="str">
        <f>IF(ISBLANK('Data Input'!D4875),"",'Data Input'!D4875)</f>
        <v/>
      </c>
      <c r="E4886" t="str">
        <f>IF(ISBLANK('Data Input'!E4875),"",'Data Input'!E4875)</f>
        <v/>
      </c>
      <c r="F4886" t="str">
        <f>IF(ISBLANK('Data Input'!F4875),"",'Data Input'!F4875)</f>
        <v/>
      </c>
      <c r="G4886" t="str">
        <f>IF(ISBLANK('Data Input'!G4875),"",'Data Input'!G4875)</f>
        <v/>
      </c>
      <c r="H4886" t="str">
        <f>IF(ISBLANK('Data Input'!H4875),"",'Data Input'!H4875)</f>
        <v/>
      </c>
      <c r="I4886" t="str">
        <f>IF(ISBLANK('Data Input'!I4875),"",'Data Input'!I4875)</f>
        <v/>
      </c>
      <c r="J4886" t="str">
        <f>IF(ISBLANK('Data Input'!J4875),"",'Data Input'!J4875)</f>
        <v/>
      </c>
      <c r="K4886" t="str">
        <f>IF(ISBLANK('Data Input'!K4875),"",'Data Input'!K4875)</f>
        <v/>
      </c>
    </row>
    <row r="4887" spans="1:11">
      <c r="A4887" s="33" t="str">
        <f>IF(ISBLANK('Data Input'!A4935),"",IF(LEN('Data Input'!A4935)=10,'Data Input'!A4935,(LEFT("0000000000",10-LEN('Data Input'!A4935))&amp;'Data Input'!A4935)))</f>
        <v/>
      </c>
      <c r="B4887" t="str">
        <f>IF(ISBLANK('Data Input'!B4876),"",'Data Input'!B4876)</f>
        <v/>
      </c>
      <c r="C4887" t="str">
        <f>IF(ISBLANK('Data Input'!C4876),"",'Data Input'!C4876)</f>
        <v/>
      </c>
      <c r="D4887" t="str">
        <f>IF(ISBLANK('Data Input'!D4876),"",'Data Input'!D4876)</f>
        <v/>
      </c>
      <c r="E4887" t="str">
        <f>IF(ISBLANK('Data Input'!E4876),"",'Data Input'!E4876)</f>
        <v/>
      </c>
      <c r="F4887" t="str">
        <f>IF(ISBLANK('Data Input'!F4876),"",'Data Input'!F4876)</f>
        <v/>
      </c>
      <c r="G4887" t="str">
        <f>IF(ISBLANK('Data Input'!G4876),"",'Data Input'!G4876)</f>
        <v/>
      </c>
      <c r="H4887" t="str">
        <f>IF(ISBLANK('Data Input'!H4876),"",'Data Input'!H4876)</f>
        <v/>
      </c>
      <c r="I4887" t="str">
        <f>IF(ISBLANK('Data Input'!I4876),"",'Data Input'!I4876)</f>
        <v/>
      </c>
      <c r="J4887" t="str">
        <f>IF(ISBLANK('Data Input'!J4876),"",'Data Input'!J4876)</f>
        <v/>
      </c>
      <c r="K4887" t="str">
        <f>IF(ISBLANK('Data Input'!K4876),"",'Data Input'!K4876)</f>
        <v/>
      </c>
    </row>
    <row r="4888" spans="1:11">
      <c r="A4888" s="33" t="str">
        <f>IF(ISBLANK('Data Input'!A4936),"",IF(LEN('Data Input'!A4936)=10,'Data Input'!A4936,(LEFT("0000000000",10-LEN('Data Input'!A4936))&amp;'Data Input'!A4936)))</f>
        <v/>
      </c>
      <c r="B4888" t="str">
        <f>IF(ISBLANK('Data Input'!B4877),"",'Data Input'!B4877)</f>
        <v/>
      </c>
      <c r="C4888" t="str">
        <f>IF(ISBLANK('Data Input'!C4877),"",'Data Input'!C4877)</f>
        <v/>
      </c>
      <c r="D4888" t="str">
        <f>IF(ISBLANK('Data Input'!D4877),"",'Data Input'!D4877)</f>
        <v/>
      </c>
      <c r="E4888" t="str">
        <f>IF(ISBLANK('Data Input'!E4877),"",'Data Input'!E4877)</f>
        <v/>
      </c>
      <c r="F4888" t="str">
        <f>IF(ISBLANK('Data Input'!F4877),"",'Data Input'!F4877)</f>
        <v/>
      </c>
      <c r="G4888" t="str">
        <f>IF(ISBLANK('Data Input'!G4877),"",'Data Input'!G4877)</f>
        <v/>
      </c>
      <c r="H4888" t="str">
        <f>IF(ISBLANK('Data Input'!H4877),"",'Data Input'!H4877)</f>
        <v/>
      </c>
      <c r="I4888" t="str">
        <f>IF(ISBLANK('Data Input'!I4877),"",'Data Input'!I4877)</f>
        <v/>
      </c>
      <c r="J4888" t="str">
        <f>IF(ISBLANK('Data Input'!J4877),"",'Data Input'!J4877)</f>
        <v/>
      </c>
      <c r="K4888" t="str">
        <f>IF(ISBLANK('Data Input'!K4877),"",'Data Input'!K4877)</f>
        <v/>
      </c>
    </row>
    <row r="4889" spans="1:11">
      <c r="A4889" s="33" t="str">
        <f>IF(ISBLANK('Data Input'!A4937),"",IF(LEN('Data Input'!A4937)=10,'Data Input'!A4937,(LEFT("0000000000",10-LEN('Data Input'!A4937))&amp;'Data Input'!A4937)))</f>
        <v/>
      </c>
      <c r="B4889" t="str">
        <f>IF(ISBLANK('Data Input'!B4878),"",'Data Input'!B4878)</f>
        <v/>
      </c>
      <c r="C4889" t="str">
        <f>IF(ISBLANK('Data Input'!C4878),"",'Data Input'!C4878)</f>
        <v/>
      </c>
      <c r="D4889" t="str">
        <f>IF(ISBLANK('Data Input'!D4878),"",'Data Input'!D4878)</f>
        <v/>
      </c>
      <c r="E4889" t="str">
        <f>IF(ISBLANK('Data Input'!E4878),"",'Data Input'!E4878)</f>
        <v/>
      </c>
      <c r="F4889" t="str">
        <f>IF(ISBLANK('Data Input'!F4878),"",'Data Input'!F4878)</f>
        <v/>
      </c>
      <c r="G4889" t="str">
        <f>IF(ISBLANK('Data Input'!G4878),"",'Data Input'!G4878)</f>
        <v/>
      </c>
      <c r="H4889" t="str">
        <f>IF(ISBLANK('Data Input'!H4878),"",'Data Input'!H4878)</f>
        <v/>
      </c>
      <c r="I4889" t="str">
        <f>IF(ISBLANK('Data Input'!I4878),"",'Data Input'!I4878)</f>
        <v/>
      </c>
      <c r="J4889" t="str">
        <f>IF(ISBLANK('Data Input'!J4878),"",'Data Input'!J4878)</f>
        <v/>
      </c>
      <c r="K4889" t="str">
        <f>IF(ISBLANK('Data Input'!K4878),"",'Data Input'!K4878)</f>
        <v/>
      </c>
    </row>
    <row r="4890" spans="1:11">
      <c r="A4890" s="33" t="str">
        <f>IF(ISBLANK('Data Input'!A4938),"",IF(LEN('Data Input'!A4938)=10,'Data Input'!A4938,(LEFT("0000000000",10-LEN('Data Input'!A4938))&amp;'Data Input'!A4938)))</f>
        <v/>
      </c>
      <c r="B4890" t="str">
        <f>IF(ISBLANK('Data Input'!B4879),"",'Data Input'!B4879)</f>
        <v/>
      </c>
      <c r="C4890" t="str">
        <f>IF(ISBLANK('Data Input'!C4879),"",'Data Input'!C4879)</f>
        <v/>
      </c>
      <c r="D4890" t="str">
        <f>IF(ISBLANK('Data Input'!D4879),"",'Data Input'!D4879)</f>
        <v/>
      </c>
      <c r="E4890" t="str">
        <f>IF(ISBLANK('Data Input'!E4879),"",'Data Input'!E4879)</f>
        <v/>
      </c>
      <c r="F4890" t="str">
        <f>IF(ISBLANK('Data Input'!F4879),"",'Data Input'!F4879)</f>
        <v/>
      </c>
      <c r="G4890" t="str">
        <f>IF(ISBLANK('Data Input'!G4879),"",'Data Input'!G4879)</f>
        <v/>
      </c>
      <c r="H4890" t="str">
        <f>IF(ISBLANK('Data Input'!H4879),"",'Data Input'!H4879)</f>
        <v/>
      </c>
      <c r="I4890" t="str">
        <f>IF(ISBLANK('Data Input'!I4879),"",'Data Input'!I4879)</f>
        <v/>
      </c>
      <c r="J4890" t="str">
        <f>IF(ISBLANK('Data Input'!J4879),"",'Data Input'!J4879)</f>
        <v/>
      </c>
      <c r="K4890" t="str">
        <f>IF(ISBLANK('Data Input'!K4879),"",'Data Input'!K4879)</f>
        <v/>
      </c>
    </row>
    <row r="4891" spans="1:11">
      <c r="A4891" s="33" t="str">
        <f>IF(ISBLANK('Data Input'!A4939),"",IF(LEN('Data Input'!A4939)=10,'Data Input'!A4939,(LEFT("0000000000",10-LEN('Data Input'!A4939))&amp;'Data Input'!A4939)))</f>
        <v/>
      </c>
      <c r="B4891" t="str">
        <f>IF(ISBLANK('Data Input'!B4880),"",'Data Input'!B4880)</f>
        <v/>
      </c>
      <c r="C4891" t="str">
        <f>IF(ISBLANK('Data Input'!C4880),"",'Data Input'!C4880)</f>
        <v/>
      </c>
      <c r="D4891" t="str">
        <f>IF(ISBLANK('Data Input'!D4880),"",'Data Input'!D4880)</f>
        <v/>
      </c>
      <c r="E4891" t="str">
        <f>IF(ISBLANK('Data Input'!E4880),"",'Data Input'!E4880)</f>
        <v/>
      </c>
      <c r="F4891" t="str">
        <f>IF(ISBLANK('Data Input'!F4880),"",'Data Input'!F4880)</f>
        <v/>
      </c>
      <c r="G4891" t="str">
        <f>IF(ISBLANK('Data Input'!G4880),"",'Data Input'!G4880)</f>
        <v/>
      </c>
      <c r="H4891" t="str">
        <f>IF(ISBLANK('Data Input'!H4880),"",'Data Input'!H4880)</f>
        <v/>
      </c>
      <c r="I4891" t="str">
        <f>IF(ISBLANK('Data Input'!I4880),"",'Data Input'!I4880)</f>
        <v/>
      </c>
      <c r="J4891" t="str">
        <f>IF(ISBLANK('Data Input'!J4880),"",'Data Input'!J4880)</f>
        <v/>
      </c>
      <c r="K4891" t="str">
        <f>IF(ISBLANK('Data Input'!K4880),"",'Data Input'!K4880)</f>
        <v/>
      </c>
    </row>
    <row r="4892" spans="1:11">
      <c r="A4892" s="33" t="str">
        <f>IF(ISBLANK('Data Input'!A4940),"",IF(LEN('Data Input'!A4940)=10,'Data Input'!A4940,(LEFT("0000000000",10-LEN('Data Input'!A4940))&amp;'Data Input'!A4940)))</f>
        <v/>
      </c>
      <c r="B4892" t="str">
        <f>IF(ISBLANK('Data Input'!B4881),"",'Data Input'!B4881)</f>
        <v/>
      </c>
      <c r="C4892" t="str">
        <f>IF(ISBLANK('Data Input'!C4881),"",'Data Input'!C4881)</f>
        <v/>
      </c>
      <c r="D4892" t="str">
        <f>IF(ISBLANK('Data Input'!D4881),"",'Data Input'!D4881)</f>
        <v/>
      </c>
      <c r="E4892" t="str">
        <f>IF(ISBLANK('Data Input'!E4881),"",'Data Input'!E4881)</f>
        <v/>
      </c>
      <c r="F4892" t="str">
        <f>IF(ISBLANK('Data Input'!F4881),"",'Data Input'!F4881)</f>
        <v/>
      </c>
      <c r="G4892" t="str">
        <f>IF(ISBLANK('Data Input'!G4881),"",'Data Input'!G4881)</f>
        <v/>
      </c>
      <c r="H4892" t="str">
        <f>IF(ISBLANK('Data Input'!H4881),"",'Data Input'!H4881)</f>
        <v/>
      </c>
      <c r="I4892" t="str">
        <f>IF(ISBLANK('Data Input'!I4881),"",'Data Input'!I4881)</f>
        <v/>
      </c>
      <c r="J4892" t="str">
        <f>IF(ISBLANK('Data Input'!J4881),"",'Data Input'!J4881)</f>
        <v/>
      </c>
      <c r="K4892" t="str">
        <f>IF(ISBLANK('Data Input'!K4881),"",'Data Input'!K4881)</f>
        <v/>
      </c>
    </row>
    <row r="4893" spans="1:11">
      <c r="A4893" s="33" t="str">
        <f>IF(ISBLANK('Data Input'!A4941),"",IF(LEN('Data Input'!A4941)=10,'Data Input'!A4941,(LEFT("0000000000",10-LEN('Data Input'!A4941))&amp;'Data Input'!A4941)))</f>
        <v/>
      </c>
      <c r="B4893" t="str">
        <f>IF(ISBLANK('Data Input'!B4882),"",'Data Input'!B4882)</f>
        <v/>
      </c>
      <c r="C4893" t="str">
        <f>IF(ISBLANK('Data Input'!C4882),"",'Data Input'!C4882)</f>
        <v/>
      </c>
      <c r="D4893" t="str">
        <f>IF(ISBLANK('Data Input'!D4882),"",'Data Input'!D4882)</f>
        <v/>
      </c>
      <c r="E4893" t="str">
        <f>IF(ISBLANK('Data Input'!E4882),"",'Data Input'!E4882)</f>
        <v/>
      </c>
      <c r="F4893" t="str">
        <f>IF(ISBLANK('Data Input'!F4882),"",'Data Input'!F4882)</f>
        <v/>
      </c>
      <c r="G4893" t="str">
        <f>IF(ISBLANK('Data Input'!G4882),"",'Data Input'!G4882)</f>
        <v/>
      </c>
      <c r="H4893" t="str">
        <f>IF(ISBLANK('Data Input'!H4882),"",'Data Input'!H4882)</f>
        <v/>
      </c>
      <c r="I4893" t="str">
        <f>IF(ISBLANK('Data Input'!I4882),"",'Data Input'!I4882)</f>
        <v/>
      </c>
      <c r="J4893" t="str">
        <f>IF(ISBLANK('Data Input'!J4882),"",'Data Input'!J4882)</f>
        <v/>
      </c>
      <c r="K4893" t="str">
        <f>IF(ISBLANK('Data Input'!K4882),"",'Data Input'!K4882)</f>
        <v/>
      </c>
    </row>
    <row r="4894" spans="1:11">
      <c r="A4894" s="33" t="str">
        <f>IF(ISBLANK('Data Input'!A4942),"",IF(LEN('Data Input'!A4942)=10,'Data Input'!A4942,(LEFT("0000000000",10-LEN('Data Input'!A4942))&amp;'Data Input'!A4942)))</f>
        <v/>
      </c>
      <c r="B4894" t="str">
        <f>IF(ISBLANK('Data Input'!B4883),"",'Data Input'!B4883)</f>
        <v/>
      </c>
      <c r="C4894" t="str">
        <f>IF(ISBLANK('Data Input'!C4883),"",'Data Input'!C4883)</f>
        <v/>
      </c>
      <c r="D4894" t="str">
        <f>IF(ISBLANK('Data Input'!D4883),"",'Data Input'!D4883)</f>
        <v/>
      </c>
      <c r="E4894" t="str">
        <f>IF(ISBLANK('Data Input'!E4883),"",'Data Input'!E4883)</f>
        <v/>
      </c>
      <c r="F4894" t="str">
        <f>IF(ISBLANK('Data Input'!F4883),"",'Data Input'!F4883)</f>
        <v/>
      </c>
      <c r="G4894" t="str">
        <f>IF(ISBLANK('Data Input'!G4883),"",'Data Input'!G4883)</f>
        <v/>
      </c>
      <c r="H4894" t="str">
        <f>IF(ISBLANK('Data Input'!H4883),"",'Data Input'!H4883)</f>
        <v/>
      </c>
      <c r="I4894" t="str">
        <f>IF(ISBLANK('Data Input'!I4883),"",'Data Input'!I4883)</f>
        <v/>
      </c>
      <c r="J4894" t="str">
        <f>IF(ISBLANK('Data Input'!J4883),"",'Data Input'!J4883)</f>
        <v/>
      </c>
      <c r="K4894" t="str">
        <f>IF(ISBLANK('Data Input'!K4883),"",'Data Input'!K4883)</f>
        <v/>
      </c>
    </row>
    <row r="4895" spans="1:11">
      <c r="A4895" s="33" t="str">
        <f>IF(ISBLANK('Data Input'!A4943),"",IF(LEN('Data Input'!A4943)=10,'Data Input'!A4943,(LEFT("0000000000",10-LEN('Data Input'!A4943))&amp;'Data Input'!A4943)))</f>
        <v/>
      </c>
      <c r="B4895" t="str">
        <f>IF(ISBLANK('Data Input'!B4884),"",'Data Input'!B4884)</f>
        <v/>
      </c>
      <c r="C4895" t="str">
        <f>IF(ISBLANK('Data Input'!C4884),"",'Data Input'!C4884)</f>
        <v/>
      </c>
      <c r="D4895" t="str">
        <f>IF(ISBLANK('Data Input'!D4884),"",'Data Input'!D4884)</f>
        <v/>
      </c>
      <c r="E4895" t="str">
        <f>IF(ISBLANK('Data Input'!E4884),"",'Data Input'!E4884)</f>
        <v/>
      </c>
      <c r="F4895" t="str">
        <f>IF(ISBLANK('Data Input'!F4884),"",'Data Input'!F4884)</f>
        <v/>
      </c>
      <c r="G4895" t="str">
        <f>IF(ISBLANK('Data Input'!G4884),"",'Data Input'!G4884)</f>
        <v/>
      </c>
      <c r="H4895" t="str">
        <f>IF(ISBLANK('Data Input'!H4884),"",'Data Input'!H4884)</f>
        <v/>
      </c>
      <c r="I4895" t="str">
        <f>IF(ISBLANK('Data Input'!I4884),"",'Data Input'!I4884)</f>
        <v/>
      </c>
      <c r="J4895" t="str">
        <f>IF(ISBLANK('Data Input'!J4884),"",'Data Input'!J4884)</f>
        <v/>
      </c>
      <c r="K4895" t="str">
        <f>IF(ISBLANK('Data Input'!K4884),"",'Data Input'!K4884)</f>
        <v/>
      </c>
    </row>
    <row r="4896" spans="1:11">
      <c r="A4896" s="33" t="str">
        <f>IF(ISBLANK('Data Input'!A4944),"",IF(LEN('Data Input'!A4944)=10,'Data Input'!A4944,(LEFT("0000000000",10-LEN('Data Input'!A4944))&amp;'Data Input'!A4944)))</f>
        <v/>
      </c>
      <c r="B4896" t="str">
        <f>IF(ISBLANK('Data Input'!B4885),"",'Data Input'!B4885)</f>
        <v/>
      </c>
      <c r="C4896" t="str">
        <f>IF(ISBLANK('Data Input'!C4885),"",'Data Input'!C4885)</f>
        <v/>
      </c>
      <c r="D4896" t="str">
        <f>IF(ISBLANK('Data Input'!D4885),"",'Data Input'!D4885)</f>
        <v/>
      </c>
      <c r="E4896" t="str">
        <f>IF(ISBLANK('Data Input'!E4885),"",'Data Input'!E4885)</f>
        <v/>
      </c>
      <c r="F4896" t="str">
        <f>IF(ISBLANK('Data Input'!F4885),"",'Data Input'!F4885)</f>
        <v/>
      </c>
      <c r="G4896" t="str">
        <f>IF(ISBLANK('Data Input'!G4885),"",'Data Input'!G4885)</f>
        <v/>
      </c>
      <c r="H4896" t="str">
        <f>IF(ISBLANK('Data Input'!H4885),"",'Data Input'!H4885)</f>
        <v/>
      </c>
      <c r="I4896" t="str">
        <f>IF(ISBLANK('Data Input'!I4885),"",'Data Input'!I4885)</f>
        <v/>
      </c>
      <c r="J4896" t="str">
        <f>IF(ISBLANK('Data Input'!J4885),"",'Data Input'!J4885)</f>
        <v/>
      </c>
      <c r="K4896" t="str">
        <f>IF(ISBLANK('Data Input'!K4885),"",'Data Input'!K4885)</f>
        <v/>
      </c>
    </row>
    <row r="4897" spans="1:11">
      <c r="A4897" s="33" t="str">
        <f>IF(ISBLANK('Data Input'!A4945),"",IF(LEN('Data Input'!A4945)=10,'Data Input'!A4945,(LEFT("0000000000",10-LEN('Data Input'!A4945))&amp;'Data Input'!A4945)))</f>
        <v/>
      </c>
      <c r="B4897" t="str">
        <f>IF(ISBLANK('Data Input'!B4886),"",'Data Input'!B4886)</f>
        <v/>
      </c>
      <c r="C4897" t="str">
        <f>IF(ISBLANK('Data Input'!C4886),"",'Data Input'!C4886)</f>
        <v/>
      </c>
      <c r="D4897" t="str">
        <f>IF(ISBLANK('Data Input'!D4886),"",'Data Input'!D4886)</f>
        <v/>
      </c>
      <c r="E4897" t="str">
        <f>IF(ISBLANK('Data Input'!E4886),"",'Data Input'!E4886)</f>
        <v/>
      </c>
      <c r="F4897" t="str">
        <f>IF(ISBLANK('Data Input'!F4886),"",'Data Input'!F4886)</f>
        <v/>
      </c>
      <c r="G4897" t="str">
        <f>IF(ISBLANK('Data Input'!G4886),"",'Data Input'!G4886)</f>
        <v/>
      </c>
      <c r="H4897" t="str">
        <f>IF(ISBLANK('Data Input'!H4886),"",'Data Input'!H4886)</f>
        <v/>
      </c>
      <c r="I4897" t="str">
        <f>IF(ISBLANK('Data Input'!I4886),"",'Data Input'!I4886)</f>
        <v/>
      </c>
      <c r="J4897" t="str">
        <f>IF(ISBLANK('Data Input'!J4886),"",'Data Input'!J4886)</f>
        <v/>
      </c>
      <c r="K4897" t="str">
        <f>IF(ISBLANK('Data Input'!K4886),"",'Data Input'!K4886)</f>
        <v/>
      </c>
    </row>
    <row r="4898" spans="1:11">
      <c r="A4898" s="33" t="str">
        <f>IF(ISBLANK('Data Input'!A4946),"",IF(LEN('Data Input'!A4946)=10,'Data Input'!A4946,(LEFT("0000000000",10-LEN('Data Input'!A4946))&amp;'Data Input'!A4946)))</f>
        <v/>
      </c>
      <c r="B4898" t="str">
        <f>IF(ISBLANK('Data Input'!B4887),"",'Data Input'!B4887)</f>
        <v/>
      </c>
      <c r="C4898" t="str">
        <f>IF(ISBLANK('Data Input'!C4887),"",'Data Input'!C4887)</f>
        <v/>
      </c>
      <c r="D4898" t="str">
        <f>IF(ISBLANK('Data Input'!D4887),"",'Data Input'!D4887)</f>
        <v/>
      </c>
      <c r="E4898" t="str">
        <f>IF(ISBLANK('Data Input'!E4887),"",'Data Input'!E4887)</f>
        <v/>
      </c>
      <c r="F4898" t="str">
        <f>IF(ISBLANK('Data Input'!F4887),"",'Data Input'!F4887)</f>
        <v/>
      </c>
      <c r="G4898" t="str">
        <f>IF(ISBLANK('Data Input'!G4887),"",'Data Input'!G4887)</f>
        <v/>
      </c>
      <c r="H4898" t="str">
        <f>IF(ISBLANK('Data Input'!H4887),"",'Data Input'!H4887)</f>
        <v/>
      </c>
      <c r="I4898" t="str">
        <f>IF(ISBLANK('Data Input'!I4887),"",'Data Input'!I4887)</f>
        <v/>
      </c>
      <c r="J4898" t="str">
        <f>IF(ISBLANK('Data Input'!J4887),"",'Data Input'!J4887)</f>
        <v/>
      </c>
      <c r="K4898" t="str">
        <f>IF(ISBLANK('Data Input'!K4887),"",'Data Input'!K4887)</f>
        <v/>
      </c>
    </row>
    <row r="4899" spans="1:11">
      <c r="A4899" s="33" t="str">
        <f>IF(ISBLANK('Data Input'!A4947),"",IF(LEN('Data Input'!A4947)=10,'Data Input'!A4947,(LEFT("0000000000",10-LEN('Data Input'!A4947))&amp;'Data Input'!A4947)))</f>
        <v/>
      </c>
      <c r="B4899" t="str">
        <f>IF(ISBLANK('Data Input'!B4888),"",'Data Input'!B4888)</f>
        <v/>
      </c>
      <c r="C4899" t="str">
        <f>IF(ISBLANK('Data Input'!C4888),"",'Data Input'!C4888)</f>
        <v/>
      </c>
      <c r="D4899" t="str">
        <f>IF(ISBLANK('Data Input'!D4888),"",'Data Input'!D4888)</f>
        <v/>
      </c>
      <c r="E4899" t="str">
        <f>IF(ISBLANK('Data Input'!E4888),"",'Data Input'!E4888)</f>
        <v/>
      </c>
      <c r="F4899" t="str">
        <f>IF(ISBLANK('Data Input'!F4888),"",'Data Input'!F4888)</f>
        <v/>
      </c>
      <c r="G4899" t="str">
        <f>IF(ISBLANK('Data Input'!G4888),"",'Data Input'!G4888)</f>
        <v/>
      </c>
      <c r="H4899" t="str">
        <f>IF(ISBLANK('Data Input'!H4888),"",'Data Input'!H4888)</f>
        <v/>
      </c>
      <c r="I4899" t="str">
        <f>IF(ISBLANK('Data Input'!I4888),"",'Data Input'!I4888)</f>
        <v/>
      </c>
      <c r="J4899" t="str">
        <f>IF(ISBLANK('Data Input'!J4888),"",'Data Input'!J4888)</f>
        <v/>
      </c>
      <c r="K4899" t="str">
        <f>IF(ISBLANK('Data Input'!K4888),"",'Data Input'!K4888)</f>
        <v/>
      </c>
    </row>
    <row r="4900" spans="1:11">
      <c r="A4900" s="33" t="str">
        <f>IF(ISBLANK('Data Input'!A4948),"",IF(LEN('Data Input'!A4948)=10,'Data Input'!A4948,(LEFT("0000000000",10-LEN('Data Input'!A4948))&amp;'Data Input'!A4948)))</f>
        <v/>
      </c>
      <c r="B4900" t="str">
        <f>IF(ISBLANK('Data Input'!B4889),"",'Data Input'!B4889)</f>
        <v/>
      </c>
      <c r="C4900" t="str">
        <f>IF(ISBLANK('Data Input'!C4889),"",'Data Input'!C4889)</f>
        <v/>
      </c>
      <c r="D4900" t="str">
        <f>IF(ISBLANK('Data Input'!D4889),"",'Data Input'!D4889)</f>
        <v/>
      </c>
      <c r="E4900" t="str">
        <f>IF(ISBLANK('Data Input'!E4889),"",'Data Input'!E4889)</f>
        <v/>
      </c>
      <c r="F4900" t="str">
        <f>IF(ISBLANK('Data Input'!F4889),"",'Data Input'!F4889)</f>
        <v/>
      </c>
      <c r="G4900" t="str">
        <f>IF(ISBLANK('Data Input'!G4889),"",'Data Input'!G4889)</f>
        <v/>
      </c>
      <c r="H4900" t="str">
        <f>IF(ISBLANK('Data Input'!H4889),"",'Data Input'!H4889)</f>
        <v/>
      </c>
      <c r="I4900" t="str">
        <f>IF(ISBLANK('Data Input'!I4889),"",'Data Input'!I4889)</f>
        <v/>
      </c>
      <c r="J4900" t="str">
        <f>IF(ISBLANK('Data Input'!J4889),"",'Data Input'!J4889)</f>
        <v/>
      </c>
      <c r="K4900" t="str">
        <f>IF(ISBLANK('Data Input'!K4889),"",'Data Input'!K4889)</f>
        <v/>
      </c>
    </row>
    <row r="4901" spans="1:11">
      <c r="A4901" s="33" t="str">
        <f>IF(ISBLANK('Data Input'!A4949),"",IF(LEN('Data Input'!A4949)=10,'Data Input'!A4949,(LEFT("0000000000",10-LEN('Data Input'!A4949))&amp;'Data Input'!A4949)))</f>
        <v/>
      </c>
      <c r="B4901" t="str">
        <f>IF(ISBLANK('Data Input'!B4890),"",'Data Input'!B4890)</f>
        <v/>
      </c>
      <c r="C4901" t="str">
        <f>IF(ISBLANK('Data Input'!C4890),"",'Data Input'!C4890)</f>
        <v/>
      </c>
      <c r="D4901" t="str">
        <f>IF(ISBLANK('Data Input'!D4890),"",'Data Input'!D4890)</f>
        <v/>
      </c>
      <c r="E4901" t="str">
        <f>IF(ISBLANK('Data Input'!E4890),"",'Data Input'!E4890)</f>
        <v/>
      </c>
      <c r="F4901" t="str">
        <f>IF(ISBLANK('Data Input'!F4890),"",'Data Input'!F4890)</f>
        <v/>
      </c>
      <c r="G4901" t="str">
        <f>IF(ISBLANK('Data Input'!G4890),"",'Data Input'!G4890)</f>
        <v/>
      </c>
      <c r="H4901" t="str">
        <f>IF(ISBLANK('Data Input'!H4890),"",'Data Input'!H4890)</f>
        <v/>
      </c>
      <c r="I4901" t="str">
        <f>IF(ISBLANK('Data Input'!I4890),"",'Data Input'!I4890)</f>
        <v/>
      </c>
      <c r="J4901" t="str">
        <f>IF(ISBLANK('Data Input'!J4890),"",'Data Input'!J4890)</f>
        <v/>
      </c>
      <c r="K4901" t="str">
        <f>IF(ISBLANK('Data Input'!K4890),"",'Data Input'!K4890)</f>
        <v/>
      </c>
    </row>
    <row r="4902" spans="1:11">
      <c r="A4902" s="33" t="str">
        <f>IF(ISBLANK('Data Input'!A4950),"",IF(LEN('Data Input'!A4950)=10,'Data Input'!A4950,(LEFT("0000000000",10-LEN('Data Input'!A4950))&amp;'Data Input'!A4950)))</f>
        <v/>
      </c>
      <c r="B4902" t="str">
        <f>IF(ISBLANK('Data Input'!B4891),"",'Data Input'!B4891)</f>
        <v/>
      </c>
      <c r="C4902" t="str">
        <f>IF(ISBLANK('Data Input'!C4891),"",'Data Input'!C4891)</f>
        <v/>
      </c>
      <c r="D4902" t="str">
        <f>IF(ISBLANK('Data Input'!D4891),"",'Data Input'!D4891)</f>
        <v/>
      </c>
      <c r="E4902" t="str">
        <f>IF(ISBLANK('Data Input'!E4891),"",'Data Input'!E4891)</f>
        <v/>
      </c>
      <c r="F4902" t="str">
        <f>IF(ISBLANK('Data Input'!F4891),"",'Data Input'!F4891)</f>
        <v/>
      </c>
      <c r="G4902" t="str">
        <f>IF(ISBLANK('Data Input'!G4891),"",'Data Input'!G4891)</f>
        <v/>
      </c>
      <c r="H4902" t="str">
        <f>IF(ISBLANK('Data Input'!H4891),"",'Data Input'!H4891)</f>
        <v/>
      </c>
      <c r="I4902" t="str">
        <f>IF(ISBLANK('Data Input'!I4891),"",'Data Input'!I4891)</f>
        <v/>
      </c>
      <c r="J4902" t="str">
        <f>IF(ISBLANK('Data Input'!J4891),"",'Data Input'!J4891)</f>
        <v/>
      </c>
      <c r="K4902" t="str">
        <f>IF(ISBLANK('Data Input'!K4891),"",'Data Input'!K4891)</f>
        <v/>
      </c>
    </row>
    <row r="4903" spans="1:11">
      <c r="A4903" s="33" t="str">
        <f>IF(ISBLANK('Data Input'!A4951),"",IF(LEN('Data Input'!A4951)=10,'Data Input'!A4951,(LEFT("0000000000",10-LEN('Data Input'!A4951))&amp;'Data Input'!A4951)))</f>
        <v/>
      </c>
      <c r="B4903" t="str">
        <f>IF(ISBLANK('Data Input'!B4892),"",'Data Input'!B4892)</f>
        <v/>
      </c>
      <c r="C4903" t="str">
        <f>IF(ISBLANK('Data Input'!C4892),"",'Data Input'!C4892)</f>
        <v/>
      </c>
      <c r="D4903" t="str">
        <f>IF(ISBLANK('Data Input'!D4892),"",'Data Input'!D4892)</f>
        <v/>
      </c>
      <c r="E4903" t="str">
        <f>IF(ISBLANK('Data Input'!E4892),"",'Data Input'!E4892)</f>
        <v/>
      </c>
      <c r="F4903" t="str">
        <f>IF(ISBLANK('Data Input'!F4892),"",'Data Input'!F4892)</f>
        <v/>
      </c>
      <c r="G4903" t="str">
        <f>IF(ISBLANK('Data Input'!G4892),"",'Data Input'!G4892)</f>
        <v/>
      </c>
      <c r="H4903" t="str">
        <f>IF(ISBLANK('Data Input'!H4892),"",'Data Input'!H4892)</f>
        <v/>
      </c>
      <c r="I4903" t="str">
        <f>IF(ISBLANK('Data Input'!I4892),"",'Data Input'!I4892)</f>
        <v/>
      </c>
      <c r="J4903" t="str">
        <f>IF(ISBLANK('Data Input'!J4892),"",'Data Input'!J4892)</f>
        <v/>
      </c>
      <c r="K4903" t="str">
        <f>IF(ISBLANK('Data Input'!K4892),"",'Data Input'!K4892)</f>
        <v/>
      </c>
    </row>
    <row r="4904" spans="1:11">
      <c r="A4904" s="33" t="str">
        <f>IF(ISBLANK('Data Input'!A4952),"",IF(LEN('Data Input'!A4952)=10,'Data Input'!A4952,(LEFT("0000000000",10-LEN('Data Input'!A4952))&amp;'Data Input'!A4952)))</f>
        <v/>
      </c>
      <c r="B4904" t="str">
        <f>IF(ISBLANK('Data Input'!B4893),"",'Data Input'!B4893)</f>
        <v/>
      </c>
      <c r="C4904" t="str">
        <f>IF(ISBLANK('Data Input'!C4893),"",'Data Input'!C4893)</f>
        <v/>
      </c>
      <c r="D4904" t="str">
        <f>IF(ISBLANK('Data Input'!D4893),"",'Data Input'!D4893)</f>
        <v/>
      </c>
      <c r="E4904" t="str">
        <f>IF(ISBLANK('Data Input'!E4893),"",'Data Input'!E4893)</f>
        <v/>
      </c>
      <c r="F4904" t="str">
        <f>IF(ISBLANK('Data Input'!F4893),"",'Data Input'!F4893)</f>
        <v/>
      </c>
      <c r="G4904" t="str">
        <f>IF(ISBLANK('Data Input'!G4893),"",'Data Input'!G4893)</f>
        <v/>
      </c>
      <c r="H4904" t="str">
        <f>IF(ISBLANK('Data Input'!H4893),"",'Data Input'!H4893)</f>
        <v/>
      </c>
      <c r="I4904" t="str">
        <f>IF(ISBLANK('Data Input'!I4893),"",'Data Input'!I4893)</f>
        <v/>
      </c>
      <c r="J4904" t="str">
        <f>IF(ISBLANK('Data Input'!J4893),"",'Data Input'!J4893)</f>
        <v/>
      </c>
      <c r="K4904" t="str">
        <f>IF(ISBLANK('Data Input'!K4893),"",'Data Input'!K4893)</f>
        <v/>
      </c>
    </row>
    <row r="4905" spans="1:11">
      <c r="A4905" s="33" t="str">
        <f>IF(ISBLANK('Data Input'!A4953),"",IF(LEN('Data Input'!A4953)=10,'Data Input'!A4953,(LEFT("0000000000",10-LEN('Data Input'!A4953))&amp;'Data Input'!A4953)))</f>
        <v/>
      </c>
      <c r="B4905" t="str">
        <f>IF(ISBLANK('Data Input'!B4894),"",'Data Input'!B4894)</f>
        <v/>
      </c>
      <c r="C4905" t="str">
        <f>IF(ISBLANK('Data Input'!C4894),"",'Data Input'!C4894)</f>
        <v/>
      </c>
      <c r="D4905" t="str">
        <f>IF(ISBLANK('Data Input'!D4894),"",'Data Input'!D4894)</f>
        <v/>
      </c>
      <c r="E4905" t="str">
        <f>IF(ISBLANK('Data Input'!E4894),"",'Data Input'!E4894)</f>
        <v/>
      </c>
      <c r="F4905" t="str">
        <f>IF(ISBLANK('Data Input'!F4894),"",'Data Input'!F4894)</f>
        <v/>
      </c>
      <c r="G4905" t="str">
        <f>IF(ISBLANK('Data Input'!G4894),"",'Data Input'!G4894)</f>
        <v/>
      </c>
      <c r="H4905" t="str">
        <f>IF(ISBLANK('Data Input'!H4894),"",'Data Input'!H4894)</f>
        <v/>
      </c>
      <c r="I4905" t="str">
        <f>IF(ISBLANK('Data Input'!I4894),"",'Data Input'!I4894)</f>
        <v/>
      </c>
      <c r="J4905" t="str">
        <f>IF(ISBLANK('Data Input'!J4894),"",'Data Input'!J4894)</f>
        <v/>
      </c>
      <c r="K4905" t="str">
        <f>IF(ISBLANK('Data Input'!K4894),"",'Data Input'!K4894)</f>
        <v/>
      </c>
    </row>
    <row r="4906" spans="1:11">
      <c r="A4906" s="33" t="str">
        <f>IF(ISBLANK('Data Input'!A4954),"",IF(LEN('Data Input'!A4954)=10,'Data Input'!A4954,(LEFT("0000000000",10-LEN('Data Input'!A4954))&amp;'Data Input'!A4954)))</f>
        <v/>
      </c>
      <c r="B4906" t="str">
        <f>IF(ISBLANK('Data Input'!B4895),"",'Data Input'!B4895)</f>
        <v/>
      </c>
      <c r="C4906" t="str">
        <f>IF(ISBLANK('Data Input'!C4895),"",'Data Input'!C4895)</f>
        <v/>
      </c>
      <c r="D4906" t="str">
        <f>IF(ISBLANK('Data Input'!D4895),"",'Data Input'!D4895)</f>
        <v/>
      </c>
      <c r="E4906" t="str">
        <f>IF(ISBLANK('Data Input'!E4895),"",'Data Input'!E4895)</f>
        <v/>
      </c>
      <c r="F4906" t="str">
        <f>IF(ISBLANK('Data Input'!F4895),"",'Data Input'!F4895)</f>
        <v/>
      </c>
      <c r="G4906" t="str">
        <f>IF(ISBLANK('Data Input'!G4895),"",'Data Input'!G4895)</f>
        <v/>
      </c>
      <c r="H4906" t="str">
        <f>IF(ISBLANK('Data Input'!H4895),"",'Data Input'!H4895)</f>
        <v/>
      </c>
      <c r="I4906" t="str">
        <f>IF(ISBLANK('Data Input'!I4895),"",'Data Input'!I4895)</f>
        <v/>
      </c>
      <c r="J4906" t="str">
        <f>IF(ISBLANK('Data Input'!J4895),"",'Data Input'!J4895)</f>
        <v/>
      </c>
      <c r="K4906" t="str">
        <f>IF(ISBLANK('Data Input'!K4895),"",'Data Input'!K4895)</f>
        <v/>
      </c>
    </row>
    <row r="4907" spans="1:11">
      <c r="A4907" s="33" t="str">
        <f>IF(ISBLANK('Data Input'!A4955),"",IF(LEN('Data Input'!A4955)=10,'Data Input'!A4955,(LEFT("0000000000",10-LEN('Data Input'!A4955))&amp;'Data Input'!A4955)))</f>
        <v/>
      </c>
      <c r="B4907" t="str">
        <f>IF(ISBLANK('Data Input'!B4896),"",'Data Input'!B4896)</f>
        <v/>
      </c>
      <c r="C4907" t="str">
        <f>IF(ISBLANK('Data Input'!C4896),"",'Data Input'!C4896)</f>
        <v/>
      </c>
      <c r="D4907" t="str">
        <f>IF(ISBLANK('Data Input'!D4896),"",'Data Input'!D4896)</f>
        <v/>
      </c>
      <c r="E4907" t="str">
        <f>IF(ISBLANK('Data Input'!E4896),"",'Data Input'!E4896)</f>
        <v/>
      </c>
      <c r="F4907" t="str">
        <f>IF(ISBLANK('Data Input'!F4896),"",'Data Input'!F4896)</f>
        <v/>
      </c>
      <c r="G4907" t="str">
        <f>IF(ISBLANK('Data Input'!G4896),"",'Data Input'!G4896)</f>
        <v/>
      </c>
      <c r="H4907" t="str">
        <f>IF(ISBLANK('Data Input'!H4896),"",'Data Input'!H4896)</f>
        <v/>
      </c>
      <c r="I4907" t="str">
        <f>IF(ISBLANK('Data Input'!I4896),"",'Data Input'!I4896)</f>
        <v/>
      </c>
      <c r="J4907" t="str">
        <f>IF(ISBLANK('Data Input'!J4896),"",'Data Input'!J4896)</f>
        <v/>
      </c>
      <c r="K4907" t="str">
        <f>IF(ISBLANK('Data Input'!K4896),"",'Data Input'!K4896)</f>
        <v/>
      </c>
    </row>
    <row r="4908" spans="1:11">
      <c r="A4908" s="33" t="str">
        <f>IF(ISBLANK('Data Input'!A4956),"",IF(LEN('Data Input'!A4956)=10,'Data Input'!A4956,(LEFT("0000000000",10-LEN('Data Input'!A4956))&amp;'Data Input'!A4956)))</f>
        <v/>
      </c>
      <c r="B4908" t="str">
        <f>IF(ISBLANK('Data Input'!B4897),"",'Data Input'!B4897)</f>
        <v/>
      </c>
      <c r="C4908" t="str">
        <f>IF(ISBLANK('Data Input'!C4897),"",'Data Input'!C4897)</f>
        <v/>
      </c>
      <c r="D4908" t="str">
        <f>IF(ISBLANK('Data Input'!D4897),"",'Data Input'!D4897)</f>
        <v/>
      </c>
      <c r="E4908" t="str">
        <f>IF(ISBLANK('Data Input'!E4897),"",'Data Input'!E4897)</f>
        <v/>
      </c>
      <c r="F4908" t="str">
        <f>IF(ISBLANK('Data Input'!F4897),"",'Data Input'!F4897)</f>
        <v/>
      </c>
      <c r="G4908" t="str">
        <f>IF(ISBLANK('Data Input'!G4897),"",'Data Input'!G4897)</f>
        <v/>
      </c>
      <c r="H4908" t="str">
        <f>IF(ISBLANK('Data Input'!H4897),"",'Data Input'!H4897)</f>
        <v/>
      </c>
      <c r="I4908" t="str">
        <f>IF(ISBLANK('Data Input'!I4897),"",'Data Input'!I4897)</f>
        <v/>
      </c>
      <c r="J4908" t="str">
        <f>IF(ISBLANK('Data Input'!J4897),"",'Data Input'!J4897)</f>
        <v/>
      </c>
      <c r="K4908" t="str">
        <f>IF(ISBLANK('Data Input'!K4897),"",'Data Input'!K4897)</f>
        <v/>
      </c>
    </row>
    <row r="4909" spans="1:11">
      <c r="A4909" s="33" t="str">
        <f>IF(ISBLANK('Data Input'!A4957),"",IF(LEN('Data Input'!A4957)=10,'Data Input'!A4957,(LEFT("0000000000",10-LEN('Data Input'!A4957))&amp;'Data Input'!A4957)))</f>
        <v/>
      </c>
      <c r="B4909" t="str">
        <f>IF(ISBLANK('Data Input'!B4898),"",'Data Input'!B4898)</f>
        <v/>
      </c>
      <c r="C4909" t="str">
        <f>IF(ISBLANK('Data Input'!C4898),"",'Data Input'!C4898)</f>
        <v/>
      </c>
      <c r="D4909" t="str">
        <f>IF(ISBLANK('Data Input'!D4898),"",'Data Input'!D4898)</f>
        <v/>
      </c>
      <c r="E4909" t="str">
        <f>IF(ISBLANK('Data Input'!E4898),"",'Data Input'!E4898)</f>
        <v/>
      </c>
      <c r="F4909" t="str">
        <f>IF(ISBLANK('Data Input'!F4898),"",'Data Input'!F4898)</f>
        <v/>
      </c>
      <c r="G4909" t="str">
        <f>IF(ISBLANK('Data Input'!G4898),"",'Data Input'!G4898)</f>
        <v/>
      </c>
      <c r="H4909" t="str">
        <f>IF(ISBLANK('Data Input'!H4898),"",'Data Input'!H4898)</f>
        <v/>
      </c>
      <c r="I4909" t="str">
        <f>IF(ISBLANK('Data Input'!I4898),"",'Data Input'!I4898)</f>
        <v/>
      </c>
      <c r="J4909" t="str">
        <f>IF(ISBLANK('Data Input'!J4898),"",'Data Input'!J4898)</f>
        <v/>
      </c>
      <c r="K4909" t="str">
        <f>IF(ISBLANK('Data Input'!K4898),"",'Data Input'!K4898)</f>
        <v/>
      </c>
    </row>
    <row r="4910" spans="1:11">
      <c r="A4910" s="33" t="str">
        <f>IF(ISBLANK('Data Input'!A4958),"",IF(LEN('Data Input'!A4958)=10,'Data Input'!A4958,(LEFT("0000000000",10-LEN('Data Input'!A4958))&amp;'Data Input'!A4958)))</f>
        <v/>
      </c>
      <c r="B4910" t="str">
        <f>IF(ISBLANK('Data Input'!B4899),"",'Data Input'!B4899)</f>
        <v/>
      </c>
      <c r="C4910" t="str">
        <f>IF(ISBLANK('Data Input'!C4899),"",'Data Input'!C4899)</f>
        <v/>
      </c>
      <c r="D4910" t="str">
        <f>IF(ISBLANK('Data Input'!D4899),"",'Data Input'!D4899)</f>
        <v/>
      </c>
      <c r="E4910" t="str">
        <f>IF(ISBLANK('Data Input'!E4899),"",'Data Input'!E4899)</f>
        <v/>
      </c>
      <c r="F4910" t="str">
        <f>IF(ISBLANK('Data Input'!F4899),"",'Data Input'!F4899)</f>
        <v/>
      </c>
      <c r="G4910" t="str">
        <f>IF(ISBLANK('Data Input'!G4899),"",'Data Input'!G4899)</f>
        <v/>
      </c>
      <c r="H4910" t="str">
        <f>IF(ISBLANK('Data Input'!H4899),"",'Data Input'!H4899)</f>
        <v/>
      </c>
      <c r="I4910" t="str">
        <f>IF(ISBLANK('Data Input'!I4899),"",'Data Input'!I4899)</f>
        <v/>
      </c>
      <c r="J4910" t="str">
        <f>IF(ISBLANK('Data Input'!J4899),"",'Data Input'!J4899)</f>
        <v/>
      </c>
      <c r="K4910" t="str">
        <f>IF(ISBLANK('Data Input'!K4899),"",'Data Input'!K4899)</f>
        <v/>
      </c>
    </row>
    <row r="4911" spans="1:11">
      <c r="A4911" s="33" t="str">
        <f>IF(ISBLANK('Data Input'!A4959),"",IF(LEN('Data Input'!A4959)=10,'Data Input'!A4959,(LEFT("0000000000",10-LEN('Data Input'!A4959))&amp;'Data Input'!A4959)))</f>
        <v/>
      </c>
      <c r="B4911" t="str">
        <f>IF(ISBLANK('Data Input'!B4900),"",'Data Input'!B4900)</f>
        <v/>
      </c>
      <c r="C4911" t="str">
        <f>IF(ISBLANK('Data Input'!C4900),"",'Data Input'!C4900)</f>
        <v/>
      </c>
      <c r="D4911" t="str">
        <f>IF(ISBLANK('Data Input'!D4900),"",'Data Input'!D4900)</f>
        <v/>
      </c>
      <c r="E4911" t="str">
        <f>IF(ISBLANK('Data Input'!E4900),"",'Data Input'!E4900)</f>
        <v/>
      </c>
      <c r="F4911" t="str">
        <f>IF(ISBLANK('Data Input'!F4900),"",'Data Input'!F4900)</f>
        <v/>
      </c>
      <c r="G4911" t="str">
        <f>IF(ISBLANK('Data Input'!G4900),"",'Data Input'!G4900)</f>
        <v/>
      </c>
      <c r="H4911" t="str">
        <f>IF(ISBLANK('Data Input'!H4900),"",'Data Input'!H4900)</f>
        <v/>
      </c>
      <c r="I4911" t="str">
        <f>IF(ISBLANK('Data Input'!I4900),"",'Data Input'!I4900)</f>
        <v/>
      </c>
      <c r="J4911" t="str">
        <f>IF(ISBLANK('Data Input'!J4900),"",'Data Input'!J4900)</f>
        <v/>
      </c>
      <c r="K4911" t="str">
        <f>IF(ISBLANK('Data Input'!K4900),"",'Data Input'!K4900)</f>
        <v/>
      </c>
    </row>
    <row r="4912" spans="1:11">
      <c r="A4912" s="33" t="str">
        <f>IF(ISBLANK('Data Input'!A4960),"",IF(LEN('Data Input'!A4960)=10,'Data Input'!A4960,(LEFT("0000000000",10-LEN('Data Input'!A4960))&amp;'Data Input'!A4960)))</f>
        <v/>
      </c>
      <c r="B4912" t="str">
        <f>IF(ISBLANK('Data Input'!B4901),"",'Data Input'!B4901)</f>
        <v/>
      </c>
      <c r="C4912" t="str">
        <f>IF(ISBLANK('Data Input'!C4901),"",'Data Input'!C4901)</f>
        <v/>
      </c>
      <c r="D4912" t="str">
        <f>IF(ISBLANK('Data Input'!D4901),"",'Data Input'!D4901)</f>
        <v/>
      </c>
      <c r="E4912" t="str">
        <f>IF(ISBLANK('Data Input'!E4901),"",'Data Input'!E4901)</f>
        <v/>
      </c>
      <c r="F4912" t="str">
        <f>IF(ISBLANK('Data Input'!F4901),"",'Data Input'!F4901)</f>
        <v/>
      </c>
      <c r="G4912" t="str">
        <f>IF(ISBLANK('Data Input'!G4901),"",'Data Input'!G4901)</f>
        <v/>
      </c>
      <c r="H4912" t="str">
        <f>IF(ISBLANK('Data Input'!H4901),"",'Data Input'!H4901)</f>
        <v/>
      </c>
      <c r="I4912" t="str">
        <f>IF(ISBLANK('Data Input'!I4901),"",'Data Input'!I4901)</f>
        <v/>
      </c>
      <c r="J4912" t="str">
        <f>IF(ISBLANK('Data Input'!J4901),"",'Data Input'!J4901)</f>
        <v/>
      </c>
      <c r="K4912" t="str">
        <f>IF(ISBLANK('Data Input'!K4901),"",'Data Input'!K4901)</f>
        <v/>
      </c>
    </row>
    <row r="4913" spans="1:11">
      <c r="A4913" s="33" t="str">
        <f>IF(ISBLANK('Data Input'!A4961),"",IF(LEN('Data Input'!A4961)=10,'Data Input'!A4961,(LEFT("0000000000",10-LEN('Data Input'!A4961))&amp;'Data Input'!A4961)))</f>
        <v/>
      </c>
      <c r="B4913" t="str">
        <f>IF(ISBLANK('Data Input'!B4902),"",'Data Input'!B4902)</f>
        <v/>
      </c>
      <c r="C4913" t="str">
        <f>IF(ISBLANK('Data Input'!C4902),"",'Data Input'!C4902)</f>
        <v/>
      </c>
      <c r="D4913" t="str">
        <f>IF(ISBLANK('Data Input'!D4902),"",'Data Input'!D4902)</f>
        <v/>
      </c>
      <c r="E4913" t="str">
        <f>IF(ISBLANK('Data Input'!E4902),"",'Data Input'!E4902)</f>
        <v/>
      </c>
      <c r="F4913" t="str">
        <f>IF(ISBLANK('Data Input'!F4902),"",'Data Input'!F4902)</f>
        <v/>
      </c>
      <c r="G4913" t="str">
        <f>IF(ISBLANK('Data Input'!G4902),"",'Data Input'!G4902)</f>
        <v/>
      </c>
      <c r="H4913" t="str">
        <f>IF(ISBLANK('Data Input'!H4902),"",'Data Input'!H4902)</f>
        <v/>
      </c>
      <c r="I4913" t="str">
        <f>IF(ISBLANK('Data Input'!I4902),"",'Data Input'!I4902)</f>
        <v/>
      </c>
      <c r="J4913" t="str">
        <f>IF(ISBLANK('Data Input'!J4902),"",'Data Input'!J4902)</f>
        <v/>
      </c>
      <c r="K4913" t="str">
        <f>IF(ISBLANK('Data Input'!K4902),"",'Data Input'!K4902)</f>
        <v/>
      </c>
    </row>
    <row r="4914" spans="1:11">
      <c r="A4914" s="33" t="str">
        <f>IF(ISBLANK('Data Input'!A4962),"",IF(LEN('Data Input'!A4962)=10,'Data Input'!A4962,(LEFT("0000000000",10-LEN('Data Input'!A4962))&amp;'Data Input'!A4962)))</f>
        <v/>
      </c>
      <c r="B4914" t="str">
        <f>IF(ISBLANK('Data Input'!B4903),"",'Data Input'!B4903)</f>
        <v/>
      </c>
      <c r="C4914" t="str">
        <f>IF(ISBLANK('Data Input'!C4903),"",'Data Input'!C4903)</f>
        <v/>
      </c>
      <c r="D4914" t="str">
        <f>IF(ISBLANK('Data Input'!D4903),"",'Data Input'!D4903)</f>
        <v/>
      </c>
      <c r="E4914" t="str">
        <f>IF(ISBLANK('Data Input'!E4903),"",'Data Input'!E4903)</f>
        <v/>
      </c>
      <c r="F4914" t="str">
        <f>IF(ISBLANK('Data Input'!F4903),"",'Data Input'!F4903)</f>
        <v/>
      </c>
      <c r="G4914" t="str">
        <f>IF(ISBLANK('Data Input'!G4903),"",'Data Input'!G4903)</f>
        <v/>
      </c>
      <c r="H4914" t="str">
        <f>IF(ISBLANK('Data Input'!H4903),"",'Data Input'!H4903)</f>
        <v/>
      </c>
      <c r="I4914" t="str">
        <f>IF(ISBLANK('Data Input'!I4903),"",'Data Input'!I4903)</f>
        <v/>
      </c>
      <c r="J4914" t="str">
        <f>IF(ISBLANK('Data Input'!J4903),"",'Data Input'!J4903)</f>
        <v/>
      </c>
      <c r="K4914" t="str">
        <f>IF(ISBLANK('Data Input'!K4903),"",'Data Input'!K4903)</f>
        <v/>
      </c>
    </row>
    <row r="4915" spans="1:11">
      <c r="A4915" s="33" t="str">
        <f>IF(ISBLANK('Data Input'!A4963),"",IF(LEN('Data Input'!A4963)=10,'Data Input'!A4963,(LEFT("0000000000",10-LEN('Data Input'!A4963))&amp;'Data Input'!A4963)))</f>
        <v/>
      </c>
      <c r="B4915" t="str">
        <f>IF(ISBLANK('Data Input'!B4904),"",'Data Input'!B4904)</f>
        <v/>
      </c>
      <c r="C4915" t="str">
        <f>IF(ISBLANK('Data Input'!C4904),"",'Data Input'!C4904)</f>
        <v/>
      </c>
      <c r="D4915" t="str">
        <f>IF(ISBLANK('Data Input'!D4904),"",'Data Input'!D4904)</f>
        <v/>
      </c>
      <c r="E4915" t="str">
        <f>IF(ISBLANK('Data Input'!E4904),"",'Data Input'!E4904)</f>
        <v/>
      </c>
      <c r="F4915" t="str">
        <f>IF(ISBLANK('Data Input'!F4904),"",'Data Input'!F4904)</f>
        <v/>
      </c>
      <c r="G4915" t="str">
        <f>IF(ISBLANK('Data Input'!G4904),"",'Data Input'!G4904)</f>
        <v/>
      </c>
      <c r="H4915" t="str">
        <f>IF(ISBLANK('Data Input'!H4904),"",'Data Input'!H4904)</f>
        <v/>
      </c>
      <c r="I4915" t="str">
        <f>IF(ISBLANK('Data Input'!I4904),"",'Data Input'!I4904)</f>
        <v/>
      </c>
      <c r="J4915" t="str">
        <f>IF(ISBLANK('Data Input'!J4904),"",'Data Input'!J4904)</f>
        <v/>
      </c>
      <c r="K4915" t="str">
        <f>IF(ISBLANK('Data Input'!K4904),"",'Data Input'!K4904)</f>
        <v/>
      </c>
    </row>
    <row r="4916" spans="1:11">
      <c r="A4916" s="33" t="str">
        <f>IF(ISBLANK('Data Input'!A4964),"",IF(LEN('Data Input'!A4964)=10,'Data Input'!A4964,(LEFT("0000000000",10-LEN('Data Input'!A4964))&amp;'Data Input'!A4964)))</f>
        <v/>
      </c>
      <c r="B4916" t="str">
        <f>IF(ISBLANK('Data Input'!B4905),"",'Data Input'!B4905)</f>
        <v/>
      </c>
      <c r="C4916" t="str">
        <f>IF(ISBLANK('Data Input'!C4905),"",'Data Input'!C4905)</f>
        <v/>
      </c>
      <c r="D4916" t="str">
        <f>IF(ISBLANK('Data Input'!D4905),"",'Data Input'!D4905)</f>
        <v/>
      </c>
      <c r="E4916" t="str">
        <f>IF(ISBLANK('Data Input'!E4905),"",'Data Input'!E4905)</f>
        <v/>
      </c>
      <c r="F4916" t="str">
        <f>IF(ISBLANK('Data Input'!F4905),"",'Data Input'!F4905)</f>
        <v/>
      </c>
      <c r="G4916" t="str">
        <f>IF(ISBLANK('Data Input'!G4905),"",'Data Input'!G4905)</f>
        <v/>
      </c>
      <c r="H4916" t="str">
        <f>IF(ISBLANK('Data Input'!H4905),"",'Data Input'!H4905)</f>
        <v/>
      </c>
      <c r="I4916" t="str">
        <f>IF(ISBLANK('Data Input'!I4905),"",'Data Input'!I4905)</f>
        <v/>
      </c>
      <c r="J4916" t="str">
        <f>IF(ISBLANK('Data Input'!J4905),"",'Data Input'!J4905)</f>
        <v/>
      </c>
      <c r="K4916" t="str">
        <f>IF(ISBLANK('Data Input'!K4905),"",'Data Input'!K4905)</f>
        <v/>
      </c>
    </row>
    <row r="4917" spans="1:11">
      <c r="A4917" s="33" t="str">
        <f>IF(ISBLANK('Data Input'!A4965),"",IF(LEN('Data Input'!A4965)=10,'Data Input'!A4965,(LEFT("0000000000",10-LEN('Data Input'!A4965))&amp;'Data Input'!A4965)))</f>
        <v/>
      </c>
      <c r="B4917" t="str">
        <f>IF(ISBLANK('Data Input'!B4906),"",'Data Input'!B4906)</f>
        <v/>
      </c>
      <c r="C4917" t="str">
        <f>IF(ISBLANK('Data Input'!C4906),"",'Data Input'!C4906)</f>
        <v/>
      </c>
      <c r="D4917" t="str">
        <f>IF(ISBLANK('Data Input'!D4906),"",'Data Input'!D4906)</f>
        <v/>
      </c>
      <c r="E4917" t="str">
        <f>IF(ISBLANK('Data Input'!E4906),"",'Data Input'!E4906)</f>
        <v/>
      </c>
      <c r="F4917" t="str">
        <f>IF(ISBLANK('Data Input'!F4906),"",'Data Input'!F4906)</f>
        <v/>
      </c>
      <c r="G4917" t="str">
        <f>IF(ISBLANK('Data Input'!G4906),"",'Data Input'!G4906)</f>
        <v/>
      </c>
      <c r="H4917" t="str">
        <f>IF(ISBLANK('Data Input'!H4906),"",'Data Input'!H4906)</f>
        <v/>
      </c>
      <c r="I4917" t="str">
        <f>IF(ISBLANK('Data Input'!I4906),"",'Data Input'!I4906)</f>
        <v/>
      </c>
      <c r="J4917" t="str">
        <f>IF(ISBLANK('Data Input'!J4906),"",'Data Input'!J4906)</f>
        <v/>
      </c>
      <c r="K4917" t="str">
        <f>IF(ISBLANK('Data Input'!K4906),"",'Data Input'!K4906)</f>
        <v/>
      </c>
    </row>
    <row r="4918" spans="1:11">
      <c r="A4918" s="33" t="str">
        <f>IF(ISBLANK('Data Input'!A4966),"",IF(LEN('Data Input'!A4966)=10,'Data Input'!A4966,(LEFT("0000000000",10-LEN('Data Input'!A4966))&amp;'Data Input'!A4966)))</f>
        <v/>
      </c>
      <c r="B4918" t="str">
        <f>IF(ISBLANK('Data Input'!B4907),"",'Data Input'!B4907)</f>
        <v/>
      </c>
      <c r="C4918" t="str">
        <f>IF(ISBLANK('Data Input'!C4907),"",'Data Input'!C4907)</f>
        <v/>
      </c>
      <c r="D4918" t="str">
        <f>IF(ISBLANK('Data Input'!D4907),"",'Data Input'!D4907)</f>
        <v/>
      </c>
      <c r="E4918" t="str">
        <f>IF(ISBLANK('Data Input'!E4907),"",'Data Input'!E4907)</f>
        <v/>
      </c>
      <c r="F4918" t="str">
        <f>IF(ISBLANK('Data Input'!F4907),"",'Data Input'!F4907)</f>
        <v/>
      </c>
      <c r="G4918" t="str">
        <f>IF(ISBLANK('Data Input'!G4907),"",'Data Input'!G4907)</f>
        <v/>
      </c>
      <c r="H4918" t="str">
        <f>IF(ISBLANK('Data Input'!H4907),"",'Data Input'!H4907)</f>
        <v/>
      </c>
      <c r="I4918" t="str">
        <f>IF(ISBLANK('Data Input'!I4907),"",'Data Input'!I4907)</f>
        <v/>
      </c>
      <c r="J4918" t="str">
        <f>IF(ISBLANK('Data Input'!J4907),"",'Data Input'!J4907)</f>
        <v/>
      </c>
      <c r="K4918" t="str">
        <f>IF(ISBLANK('Data Input'!K4907),"",'Data Input'!K4907)</f>
        <v/>
      </c>
    </row>
    <row r="4919" spans="1:11">
      <c r="A4919" s="33" t="str">
        <f>IF(ISBLANK('Data Input'!A4967),"",IF(LEN('Data Input'!A4967)=10,'Data Input'!A4967,(LEFT("0000000000",10-LEN('Data Input'!A4967))&amp;'Data Input'!A4967)))</f>
        <v/>
      </c>
      <c r="B4919" t="str">
        <f>IF(ISBLANK('Data Input'!B4908),"",'Data Input'!B4908)</f>
        <v/>
      </c>
      <c r="C4919" t="str">
        <f>IF(ISBLANK('Data Input'!C4908),"",'Data Input'!C4908)</f>
        <v/>
      </c>
      <c r="D4919" t="str">
        <f>IF(ISBLANK('Data Input'!D4908),"",'Data Input'!D4908)</f>
        <v/>
      </c>
      <c r="E4919" t="str">
        <f>IF(ISBLANK('Data Input'!E4908),"",'Data Input'!E4908)</f>
        <v/>
      </c>
      <c r="F4919" t="str">
        <f>IF(ISBLANK('Data Input'!F4908),"",'Data Input'!F4908)</f>
        <v/>
      </c>
      <c r="G4919" t="str">
        <f>IF(ISBLANK('Data Input'!G4908),"",'Data Input'!G4908)</f>
        <v/>
      </c>
      <c r="H4919" t="str">
        <f>IF(ISBLANK('Data Input'!H4908),"",'Data Input'!H4908)</f>
        <v/>
      </c>
      <c r="I4919" t="str">
        <f>IF(ISBLANK('Data Input'!I4908),"",'Data Input'!I4908)</f>
        <v/>
      </c>
      <c r="J4919" t="str">
        <f>IF(ISBLANK('Data Input'!J4908),"",'Data Input'!J4908)</f>
        <v/>
      </c>
      <c r="K4919" t="str">
        <f>IF(ISBLANK('Data Input'!K4908),"",'Data Input'!K4908)</f>
        <v/>
      </c>
    </row>
    <row r="4920" spans="1:11">
      <c r="A4920" s="33" t="str">
        <f>IF(ISBLANK('Data Input'!A4968),"",IF(LEN('Data Input'!A4968)=10,'Data Input'!A4968,(LEFT("0000000000",10-LEN('Data Input'!A4968))&amp;'Data Input'!A4968)))</f>
        <v/>
      </c>
      <c r="B4920" t="str">
        <f>IF(ISBLANK('Data Input'!B4909),"",'Data Input'!B4909)</f>
        <v/>
      </c>
      <c r="C4920" t="str">
        <f>IF(ISBLANK('Data Input'!C4909),"",'Data Input'!C4909)</f>
        <v/>
      </c>
      <c r="D4920" t="str">
        <f>IF(ISBLANK('Data Input'!D4909),"",'Data Input'!D4909)</f>
        <v/>
      </c>
      <c r="E4920" t="str">
        <f>IF(ISBLANK('Data Input'!E4909),"",'Data Input'!E4909)</f>
        <v/>
      </c>
      <c r="F4920" t="str">
        <f>IF(ISBLANK('Data Input'!F4909),"",'Data Input'!F4909)</f>
        <v/>
      </c>
      <c r="G4920" t="str">
        <f>IF(ISBLANK('Data Input'!G4909),"",'Data Input'!G4909)</f>
        <v/>
      </c>
      <c r="H4920" t="str">
        <f>IF(ISBLANK('Data Input'!H4909),"",'Data Input'!H4909)</f>
        <v/>
      </c>
      <c r="I4920" t="str">
        <f>IF(ISBLANK('Data Input'!I4909),"",'Data Input'!I4909)</f>
        <v/>
      </c>
      <c r="J4920" t="str">
        <f>IF(ISBLANK('Data Input'!J4909),"",'Data Input'!J4909)</f>
        <v/>
      </c>
      <c r="K4920" t="str">
        <f>IF(ISBLANK('Data Input'!K4909),"",'Data Input'!K4909)</f>
        <v/>
      </c>
    </row>
    <row r="4921" spans="1:11">
      <c r="A4921" s="33" t="str">
        <f>IF(ISBLANK('Data Input'!A4969),"",IF(LEN('Data Input'!A4969)=10,'Data Input'!A4969,(LEFT("0000000000",10-LEN('Data Input'!A4969))&amp;'Data Input'!A4969)))</f>
        <v/>
      </c>
      <c r="B4921" t="str">
        <f>IF(ISBLANK('Data Input'!B4910),"",'Data Input'!B4910)</f>
        <v/>
      </c>
      <c r="C4921" t="str">
        <f>IF(ISBLANK('Data Input'!C4910),"",'Data Input'!C4910)</f>
        <v/>
      </c>
      <c r="D4921" t="str">
        <f>IF(ISBLANK('Data Input'!D4910),"",'Data Input'!D4910)</f>
        <v/>
      </c>
      <c r="E4921" t="str">
        <f>IF(ISBLANK('Data Input'!E4910),"",'Data Input'!E4910)</f>
        <v/>
      </c>
      <c r="F4921" t="str">
        <f>IF(ISBLANK('Data Input'!F4910),"",'Data Input'!F4910)</f>
        <v/>
      </c>
      <c r="G4921" t="str">
        <f>IF(ISBLANK('Data Input'!G4910),"",'Data Input'!G4910)</f>
        <v/>
      </c>
      <c r="H4921" t="str">
        <f>IF(ISBLANK('Data Input'!H4910),"",'Data Input'!H4910)</f>
        <v/>
      </c>
      <c r="I4921" t="str">
        <f>IF(ISBLANK('Data Input'!I4910),"",'Data Input'!I4910)</f>
        <v/>
      </c>
      <c r="J4921" t="str">
        <f>IF(ISBLANK('Data Input'!J4910),"",'Data Input'!J4910)</f>
        <v/>
      </c>
      <c r="K4921" t="str">
        <f>IF(ISBLANK('Data Input'!K4910),"",'Data Input'!K4910)</f>
        <v/>
      </c>
    </row>
    <row r="4922" spans="1:11">
      <c r="A4922" s="33" t="str">
        <f>IF(ISBLANK('Data Input'!A4970),"",IF(LEN('Data Input'!A4970)=10,'Data Input'!A4970,(LEFT("0000000000",10-LEN('Data Input'!A4970))&amp;'Data Input'!A4970)))</f>
        <v/>
      </c>
      <c r="B4922" t="str">
        <f>IF(ISBLANK('Data Input'!B4911),"",'Data Input'!B4911)</f>
        <v/>
      </c>
      <c r="C4922" t="str">
        <f>IF(ISBLANK('Data Input'!C4911),"",'Data Input'!C4911)</f>
        <v/>
      </c>
      <c r="D4922" t="str">
        <f>IF(ISBLANK('Data Input'!D4911),"",'Data Input'!D4911)</f>
        <v/>
      </c>
      <c r="E4922" t="str">
        <f>IF(ISBLANK('Data Input'!E4911),"",'Data Input'!E4911)</f>
        <v/>
      </c>
      <c r="F4922" t="str">
        <f>IF(ISBLANK('Data Input'!F4911),"",'Data Input'!F4911)</f>
        <v/>
      </c>
      <c r="G4922" t="str">
        <f>IF(ISBLANK('Data Input'!G4911),"",'Data Input'!G4911)</f>
        <v/>
      </c>
      <c r="H4922" t="str">
        <f>IF(ISBLANK('Data Input'!H4911),"",'Data Input'!H4911)</f>
        <v/>
      </c>
      <c r="I4922" t="str">
        <f>IF(ISBLANK('Data Input'!I4911),"",'Data Input'!I4911)</f>
        <v/>
      </c>
      <c r="J4922" t="str">
        <f>IF(ISBLANK('Data Input'!J4911),"",'Data Input'!J4911)</f>
        <v/>
      </c>
      <c r="K4922" t="str">
        <f>IF(ISBLANK('Data Input'!K4911),"",'Data Input'!K4911)</f>
        <v/>
      </c>
    </row>
    <row r="4923" spans="1:11">
      <c r="A4923" s="33" t="str">
        <f>IF(ISBLANK('Data Input'!A4971),"",IF(LEN('Data Input'!A4971)=10,'Data Input'!A4971,(LEFT("0000000000",10-LEN('Data Input'!A4971))&amp;'Data Input'!A4971)))</f>
        <v/>
      </c>
      <c r="B4923" t="str">
        <f>IF(ISBLANK('Data Input'!B4912),"",'Data Input'!B4912)</f>
        <v/>
      </c>
      <c r="C4923" t="str">
        <f>IF(ISBLANK('Data Input'!C4912),"",'Data Input'!C4912)</f>
        <v/>
      </c>
      <c r="D4923" t="str">
        <f>IF(ISBLANK('Data Input'!D4912),"",'Data Input'!D4912)</f>
        <v/>
      </c>
      <c r="E4923" t="str">
        <f>IF(ISBLANK('Data Input'!E4912),"",'Data Input'!E4912)</f>
        <v/>
      </c>
      <c r="F4923" t="str">
        <f>IF(ISBLANK('Data Input'!F4912),"",'Data Input'!F4912)</f>
        <v/>
      </c>
      <c r="G4923" t="str">
        <f>IF(ISBLANK('Data Input'!G4912),"",'Data Input'!G4912)</f>
        <v/>
      </c>
      <c r="H4923" t="str">
        <f>IF(ISBLANK('Data Input'!H4912),"",'Data Input'!H4912)</f>
        <v/>
      </c>
      <c r="I4923" t="str">
        <f>IF(ISBLANK('Data Input'!I4912),"",'Data Input'!I4912)</f>
        <v/>
      </c>
      <c r="J4923" t="str">
        <f>IF(ISBLANK('Data Input'!J4912),"",'Data Input'!J4912)</f>
        <v/>
      </c>
      <c r="K4923" t="str">
        <f>IF(ISBLANK('Data Input'!K4912),"",'Data Input'!K4912)</f>
        <v/>
      </c>
    </row>
    <row r="4924" spans="1:11">
      <c r="A4924" s="33" t="str">
        <f>IF(ISBLANK('Data Input'!A4972),"",IF(LEN('Data Input'!A4972)=10,'Data Input'!A4972,(LEFT("0000000000",10-LEN('Data Input'!A4972))&amp;'Data Input'!A4972)))</f>
        <v/>
      </c>
      <c r="B4924" t="str">
        <f>IF(ISBLANK('Data Input'!B4913),"",'Data Input'!B4913)</f>
        <v/>
      </c>
      <c r="C4924" t="str">
        <f>IF(ISBLANK('Data Input'!C4913),"",'Data Input'!C4913)</f>
        <v/>
      </c>
      <c r="D4924" t="str">
        <f>IF(ISBLANK('Data Input'!D4913),"",'Data Input'!D4913)</f>
        <v/>
      </c>
      <c r="E4924" t="str">
        <f>IF(ISBLANK('Data Input'!E4913),"",'Data Input'!E4913)</f>
        <v/>
      </c>
      <c r="F4924" t="str">
        <f>IF(ISBLANK('Data Input'!F4913),"",'Data Input'!F4913)</f>
        <v/>
      </c>
      <c r="G4924" t="str">
        <f>IF(ISBLANK('Data Input'!G4913),"",'Data Input'!G4913)</f>
        <v/>
      </c>
      <c r="H4924" t="str">
        <f>IF(ISBLANK('Data Input'!H4913),"",'Data Input'!H4913)</f>
        <v/>
      </c>
      <c r="I4924" t="str">
        <f>IF(ISBLANK('Data Input'!I4913),"",'Data Input'!I4913)</f>
        <v/>
      </c>
      <c r="J4924" t="str">
        <f>IF(ISBLANK('Data Input'!J4913),"",'Data Input'!J4913)</f>
        <v/>
      </c>
      <c r="K4924" t="str">
        <f>IF(ISBLANK('Data Input'!K4913),"",'Data Input'!K4913)</f>
        <v/>
      </c>
    </row>
    <row r="4925" spans="1:11">
      <c r="A4925" s="33" t="str">
        <f>IF(ISBLANK('Data Input'!A4973),"",IF(LEN('Data Input'!A4973)=10,'Data Input'!A4973,(LEFT("0000000000",10-LEN('Data Input'!A4973))&amp;'Data Input'!A4973)))</f>
        <v/>
      </c>
      <c r="B4925" t="str">
        <f>IF(ISBLANK('Data Input'!B4914),"",'Data Input'!B4914)</f>
        <v/>
      </c>
      <c r="C4925" t="str">
        <f>IF(ISBLANK('Data Input'!C4914),"",'Data Input'!C4914)</f>
        <v/>
      </c>
      <c r="D4925" t="str">
        <f>IF(ISBLANK('Data Input'!D4914),"",'Data Input'!D4914)</f>
        <v/>
      </c>
      <c r="E4925" t="str">
        <f>IF(ISBLANK('Data Input'!E4914),"",'Data Input'!E4914)</f>
        <v/>
      </c>
      <c r="F4925" t="str">
        <f>IF(ISBLANK('Data Input'!F4914),"",'Data Input'!F4914)</f>
        <v/>
      </c>
      <c r="G4925" t="str">
        <f>IF(ISBLANK('Data Input'!G4914),"",'Data Input'!G4914)</f>
        <v/>
      </c>
      <c r="H4925" t="str">
        <f>IF(ISBLANK('Data Input'!H4914),"",'Data Input'!H4914)</f>
        <v/>
      </c>
      <c r="I4925" t="str">
        <f>IF(ISBLANK('Data Input'!I4914),"",'Data Input'!I4914)</f>
        <v/>
      </c>
      <c r="J4925" t="str">
        <f>IF(ISBLANK('Data Input'!J4914),"",'Data Input'!J4914)</f>
        <v/>
      </c>
      <c r="K4925" t="str">
        <f>IF(ISBLANK('Data Input'!K4914),"",'Data Input'!K4914)</f>
        <v/>
      </c>
    </row>
    <row r="4926" spans="1:11">
      <c r="A4926" s="33" t="str">
        <f>IF(ISBLANK('Data Input'!A4974),"",IF(LEN('Data Input'!A4974)=10,'Data Input'!A4974,(LEFT("0000000000",10-LEN('Data Input'!A4974))&amp;'Data Input'!A4974)))</f>
        <v/>
      </c>
      <c r="B4926" t="str">
        <f>IF(ISBLANK('Data Input'!B4915),"",'Data Input'!B4915)</f>
        <v/>
      </c>
      <c r="C4926" t="str">
        <f>IF(ISBLANK('Data Input'!C4915),"",'Data Input'!C4915)</f>
        <v/>
      </c>
      <c r="D4926" t="str">
        <f>IF(ISBLANK('Data Input'!D4915),"",'Data Input'!D4915)</f>
        <v/>
      </c>
      <c r="E4926" t="str">
        <f>IF(ISBLANK('Data Input'!E4915),"",'Data Input'!E4915)</f>
        <v/>
      </c>
      <c r="F4926" t="str">
        <f>IF(ISBLANK('Data Input'!F4915),"",'Data Input'!F4915)</f>
        <v/>
      </c>
      <c r="G4926" t="str">
        <f>IF(ISBLANK('Data Input'!G4915),"",'Data Input'!G4915)</f>
        <v/>
      </c>
      <c r="H4926" t="str">
        <f>IF(ISBLANK('Data Input'!H4915),"",'Data Input'!H4915)</f>
        <v/>
      </c>
      <c r="I4926" t="str">
        <f>IF(ISBLANK('Data Input'!I4915),"",'Data Input'!I4915)</f>
        <v/>
      </c>
      <c r="J4926" t="str">
        <f>IF(ISBLANK('Data Input'!J4915),"",'Data Input'!J4915)</f>
        <v/>
      </c>
      <c r="K4926" t="str">
        <f>IF(ISBLANK('Data Input'!K4915),"",'Data Input'!K4915)</f>
        <v/>
      </c>
    </row>
    <row r="4927" spans="1:11">
      <c r="A4927" s="33" t="str">
        <f>IF(ISBLANK('Data Input'!A4975),"",IF(LEN('Data Input'!A4975)=10,'Data Input'!A4975,(LEFT("0000000000",10-LEN('Data Input'!A4975))&amp;'Data Input'!A4975)))</f>
        <v/>
      </c>
      <c r="B4927" t="str">
        <f>IF(ISBLANK('Data Input'!B4916),"",'Data Input'!B4916)</f>
        <v/>
      </c>
      <c r="C4927" t="str">
        <f>IF(ISBLANK('Data Input'!C4916),"",'Data Input'!C4916)</f>
        <v/>
      </c>
      <c r="D4927" t="str">
        <f>IF(ISBLANK('Data Input'!D4916),"",'Data Input'!D4916)</f>
        <v/>
      </c>
      <c r="E4927" t="str">
        <f>IF(ISBLANK('Data Input'!E4916),"",'Data Input'!E4916)</f>
        <v/>
      </c>
      <c r="F4927" t="str">
        <f>IF(ISBLANK('Data Input'!F4916),"",'Data Input'!F4916)</f>
        <v/>
      </c>
      <c r="G4927" t="str">
        <f>IF(ISBLANK('Data Input'!G4916),"",'Data Input'!G4916)</f>
        <v/>
      </c>
      <c r="H4927" t="str">
        <f>IF(ISBLANK('Data Input'!H4916),"",'Data Input'!H4916)</f>
        <v/>
      </c>
      <c r="I4927" t="str">
        <f>IF(ISBLANK('Data Input'!I4916),"",'Data Input'!I4916)</f>
        <v/>
      </c>
      <c r="J4927" t="str">
        <f>IF(ISBLANK('Data Input'!J4916),"",'Data Input'!J4916)</f>
        <v/>
      </c>
      <c r="K4927" t="str">
        <f>IF(ISBLANK('Data Input'!K4916),"",'Data Input'!K4916)</f>
        <v/>
      </c>
    </row>
    <row r="4928" spans="1:11">
      <c r="A4928" s="33" t="str">
        <f>IF(ISBLANK('Data Input'!A4976),"",IF(LEN('Data Input'!A4976)=10,'Data Input'!A4976,(LEFT("0000000000",10-LEN('Data Input'!A4976))&amp;'Data Input'!A4976)))</f>
        <v/>
      </c>
      <c r="B4928" t="str">
        <f>IF(ISBLANK('Data Input'!B4917),"",'Data Input'!B4917)</f>
        <v/>
      </c>
      <c r="C4928" t="str">
        <f>IF(ISBLANK('Data Input'!C4917),"",'Data Input'!C4917)</f>
        <v/>
      </c>
      <c r="D4928" t="str">
        <f>IF(ISBLANK('Data Input'!D4917),"",'Data Input'!D4917)</f>
        <v/>
      </c>
      <c r="E4928" t="str">
        <f>IF(ISBLANK('Data Input'!E4917),"",'Data Input'!E4917)</f>
        <v/>
      </c>
      <c r="F4928" t="str">
        <f>IF(ISBLANK('Data Input'!F4917),"",'Data Input'!F4917)</f>
        <v/>
      </c>
      <c r="G4928" t="str">
        <f>IF(ISBLANK('Data Input'!G4917),"",'Data Input'!G4917)</f>
        <v/>
      </c>
      <c r="H4928" t="str">
        <f>IF(ISBLANK('Data Input'!H4917),"",'Data Input'!H4917)</f>
        <v/>
      </c>
      <c r="I4928" t="str">
        <f>IF(ISBLANK('Data Input'!I4917),"",'Data Input'!I4917)</f>
        <v/>
      </c>
      <c r="J4928" t="str">
        <f>IF(ISBLANK('Data Input'!J4917),"",'Data Input'!J4917)</f>
        <v/>
      </c>
      <c r="K4928" t="str">
        <f>IF(ISBLANK('Data Input'!K4917),"",'Data Input'!K4917)</f>
        <v/>
      </c>
    </row>
    <row r="4929" spans="1:11">
      <c r="A4929" s="33" t="str">
        <f>IF(ISBLANK('Data Input'!A4977),"",IF(LEN('Data Input'!A4977)=10,'Data Input'!A4977,(LEFT("0000000000",10-LEN('Data Input'!A4977))&amp;'Data Input'!A4977)))</f>
        <v/>
      </c>
      <c r="B4929" t="str">
        <f>IF(ISBLANK('Data Input'!B4918),"",'Data Input'!B4918)</f>
        <v/>
      </c>
      <c r="C4929" t="str">
        <f>IF(ISBLANK('Data Input'!C4918),"",'Data Input'!C4918)</f>
        <v/>
      </c>
      <c r="D4929" t="str">
        <f>IF(ISBLANK('Data Input'!D4918),"",'Data Input'!D4918)</f>
        <v/>
      </c>
      <c r="E4929" t="str">
        <f>IF(ISBLANK('Data Input'!E4918),"",'Data Input'!E4918)</f>
        <v/>
      </c>
      <c r="F4929" t="str">
        <f>IF(ISBLANK('Data Input'!F4918),"",'Data Input'!F4918)</f>
        <v/>
      </c>
      <c r="G4929" t="str">
        <f>IF(ISBLANK('Data Input'!G4918),"",'Data Input'!G4918)</f>
        <v/>
      </c>
      <c r="H4929" t="str">
        <f>IF(ISBLANK('Data Input'!H4918),"",'Data Input'!H4918)</f>
        <v/>
      </c>
      <c r="I4929" t="str">
        <f>IF(ISBLANK('Data Input'!I4918),"",'Data Input'!I4918)</f>
        <v/>
      </c>
      <c r="J4929" t="str">
        <f>IF(ISBLANK('Data Input'!J4918),"",'Data Input'!J4918)</f>
        <v/>
      </c>
      <c r="K4929" t="str">
        <f>IF(ISBLANK('Data Input'!K4918),"",'Data Input'!K4918)</f>
        <v/>
      </c>
    </row>
    <row r="4930" spans="1:11">
      <c r="A4930" s="33" t="str">
        <f>IF(ISBLANK('Data Input'!A4978),"",IF(LEN('Data Input'!A4978)=10,'Data Input'!A4978,(LEFT("0000000000",10-LEN('Data Input'!A4978))&amp;'Data Input'!A4978)))</f>
        <v/>
      </c>
      <c r="B4930" t="str">
        <f>IF(ISBLANK('Data Input'!B4919),"",'Data Input'!B4919)</f>
        <v/>
      </c>
      <c r="C4930" t="str">
        <f>IF(ISBLANK('Data Input'!C4919),"",'Data Input'!C4919)</f>
        <v/>
      </c>
      <c r="D4930" t="str">
        <f>IF(ISBLANK('Data Input'!D4919),"",'Data Input'!D4919)</f>
        <v/>
      </c>
      <c r="E4930" t="str">
        <f>IF(ISBLANK('Data Input'!E4919),"",'Data Input'!E4919)</f>
        <v/>
      </c>
      <c r="F4930" t="str">
        <f>IF(ISBLANK('Data Input'!F4919),"",'Data Input'!F4919)</f>
        <v/>
      </c>
      <c r="G4930" t="str">
        <f>IF(ISBLANK('Data Input'!G4919),"",'Data Input'!G4919)</f>
        <v/>
      </c>
      <c r="H4930" t="str">
        <f>IF(ISBLANK('Data Input'!H4919),"",'Data Input'!H4919)</f>
        <v/>
      </c>
      <c r="I4930" t="str">
        <f>IF(ISBLANK('Data Input'!I4919),"",'Data Input'!I4919)</f>
        <v/>
      </c>
      <c r="J4930" t="str">
        <f>IF(ISBLANK('Data Input'!J4919),"",'Data Input'!J4919)</f>
        <v/>
      </c>
      <c r="K4930" t="str">
        <f>IF(ISBLANK('Data Input'!K4919),"",'Data Input'!K4919)</f>
        <v/>
      </c>
    </row>
    <row r="4931" spans="1:11">
      <c r="A4931" s="33" t="str">
        <f>IF(ISBLANK('Data Input'!A4979),"",IF(LEN('Data Input'!A4979)=10,'Data Input'!A4979,(LEFT("0000000000",10-LEN('Data Input'!A4979))&amp;'Data Input'!A4979)))</f>
        <v/>
      </c>
      <c r="B4931" t="str">
        <f>IF(ISBLANK('Data Input'!B4920),"",'Data Input'!B4920)</f>
        <v/>
      </c>
      <c r="C4931" t="str">
        <f>IF(ISBLANK('Data Input'!C4920),"",'Data Input'!C4920)</f>
        <v/>
      </c>
      <c r="D4931" t="str">
        <f>IF(ISBLANK('Data Input'!D4920),"",'Data Input'!D4920)</f>
        <v/>
      </c>
      <c r="E4931" t="str">
        <f>IF(ISBLANK('Data Input'!E4920),"",'Data Input'!E4920)</f>
        <v/>
      </c>
      <c r="F4931" t="str">
        <f>IF(ISBLANK('Data Input'!F4920),"",'Data Input'!F4920)</f>
        <v/>
      </c>
      <c r="G4931" t="str">
        <f>IF(ISBLANK('Data Input'!G4920),"",'Data Input'!G4920)</f>
        <v/>
      </c>
      <c r="H4931" t="str">
        <f>IF(ISBLANK('Data Input'!H4920),"",'Data Input'!H4920)</f>
        <v/>
      </c>
      <c r="I4931" t="str">
        <f>IF(ISBLANK('Data Input'!I4920),"",'Data Input'!I4920)</f>
        <v/>
      </c>
      <c r="J4931" t="str">
        <f>IF(ISBLANK('Data Input'!J4920),"",'Data Input'!J4920)</f>
        <v/>
      </c>
      <c r="K4931" t="str">
        <f>IF(ISBLANK('Data Input'!K4920),"",'Data Input'!K4920)</f>
        <v/>
      </c>
    </row>
    <row r="4932" spans="1:11">
      <c r="A4932" s="33" t="str">
        <f>IF(ISBLANK('Data Input'!A4980),"",IF(LEN('Data Input'!A4980)=10,'Data Input'!A4980,(LEFT("0000000000",10-LEN('Data Input'!A4980))&amp;'Data Input'!A4980)))</f>
        <v/>
      </c>
      <c r="B4932" t="str">
        <f>IF(ISBLANK('Data Input'!B4921),"",'Data Input'!B4921)</f>
        <v/>
      </c>
      <c r="C4932" t="str">
        <f>IF(ISBLANK('Data Input'!C4921),"",'Data Input'!C4921)</f>
        <v/>
      </c>
      <c r="D4932" t="str">
        <f>IF(ISBLANK('Data Input'!D4921),"",'Data Input'!D4921)</f>
        <v/>
      </c>
      <c r="E4932" t="str">
        <f>IF(ISBLANK('Data Input'!E4921),"",'Data Input'!E4921)</f>
        <v/>
      </c>
      <c r="F4932" t="str">
        <f>IF(ISBLANK('Data Input'!F4921),"",'Data Input'!F4921)</f>
        <v/>
      </c>
      <c r="G4932" t="str">
        <f>IF(ISBLANK('Data Input'!G4921),"",'Data Input'!G4921)</f>
        <v/>
      </c>
      <c r="H4932" t="str">
        <f>IF(ISBLANK('Data Input'!H4921),"",'Data Input'!H4921)</f>
        <v/>
      </c>
      <c r="I4932" t="str">
        <f>IF(ISBLANK('Data Input'!I4921),"",'Data Input'!I4921)</f>
        <v/>
      </c>
      <c r="J4932" t="str">
        <f>IF(ISBLANK('Data Input'!J4921),"",'Data Input'!J4921)</f>
        <v/>
      </c>
      <c r="K4932" t="str">
        <f>IF(ISBLANK('Data Input'!K4921),"",'Data Input'!K4921)</f>
        <v/>
      </c>
    </row>
    <row r="4933" spans="1:11">
      <c r="A4933" s="33" t="str">
        <f>IF(ISBLANK('Data Input'!A4981),"",IF(LEN('Data Input'!A4981)=10,'Data Input'!A4981,(LEFT("0000000000",10-LEN('Data Input'!A4981))&amp;'Data Input'!A4981)))</f>
        <v/>
      </c>
      <c r="B4933" t="str">
        <f>IF(ISBLANK('Data Input'!B4922),"",'Data Input'!B4922)</f>
        <v/>
      </c>
      <c r="C4933" t="str">
        <f>IF(ISBLANK('Data Input'!C4922),"",'Data Input'!C4922)</f>
        <v/>
      </c>
      <c r="D4933" t="str">
        <f>IF(ISBLANK('Data Input'!D4922),"",'Data Input'!D4922)</f>
        <v/>
      </c>
      <c r="E4933" t="str">
        <f>IF(ISBLANK('Data Input'!E4922),"",'Data Input'!E4922)</f>
        <v/>
      </c>
      <c r="F4933" t="str">
        <f>IF(ISBLANK('Data Input'!F4922),"",'Data Input'!F4922)</f>
        <v/>
      </c>
      <c r="G4933" t="str">
        <f>IF(ISBLANK('Data Input'!G4922),"",'Data Input'!G4922)</f>
        <v/>
      </c>
      <c r="H4933" t="str">
        <f>IF(ISBLANK('Data Input'!H4922),"",'Data Input'!H4922)</f>
        <v/>
      </c>
      <c r="I4933" t="str">
        <f>IF(ISBLANK('Data Input'!I4922),"",'Data Input'!I4922)</f>
        <v/>
      </c>
      <c r="J4933" t="str">
        <f>IF(ISBLANK('Data Input'!J4922),"",'Data Input'!J4922)</f>
        <v/>
      </c>
      <c r="K4933" t="str">
        <f>IF(ISBLANK('Data Input'!K4922),"",'Data Input'!K4922)</f>
        <v/>
      </c>
    </row>
    <row r="4934" spans="1:11">
      <c r="A4934" s="33" t="str">
        <f>IF(ISBLANK('Data Input'!A4982),"",IF(LEN('Data Input'!A4982)=10,'Data Input'!A4982,(LEFT("0000000000",10-LEN('Data Input'!A4982))&amp;'Data Input'!A4982)))</f>
        <v/>
      </c>
      <c r="B4934" t="str">
        <f>IF(ISBLANK('Data Input'!B4923),"",'Data Input'!B4923)</f>
        <v/>
      </c>
      <c r="C4934" t="str">
        <f>IF(ISBLANK('Data Input'!C4923),"",'Data Input'!C4923)</f>
        <v/>
      </c>
      <c r="D4934" t="str">
        <f>IF(ISBLANK('Data Input'!D4923),"",'Data Input'!D4923)</f>
        <v/>
      </c>
      <c r="E4934" t="str">
        <f>IF(ISBLANK('Data Input'!E4923),"",'Data Input'!E4923)</f>
        <v/>
      </c>
      <c r="F4934" t="str">
        <f>IF(ISBLANK('Data Input'!F4923),"",'Data Input'!F4923)</f>
        <v/>
      </c>
      <c r="G4934" t="str">
        <f>IF(ISBLANK('Data Input'!G4923),"",'Data Input'!G4923)</f>
        <v/>
      </c>
      <c r="H4934" t="str">
        <f>IF(ISBLANK('Data Input'!H4923),"",'Data Input'!H4923)</f>
        <v/>
      </c>
      <c r="I4934" t="str">
        <f>IF(ISBLANK('Data Input'!I4923),"",'Data Input'!I4923)</f>
        <v/>
      </c>
      <c r="J4934" t="str">
        <f>IF(ISBLANK('Data Input'!J4923),"",'Data Input'!J4923)</f>
        <v/>
      </c>
      <c r="K4934" t="str">
        <f>IF(ISBLANK('Data Input'!K4923),"",'Data Input'!K4923)</f>
        <v/>
      </c>
    </row>
    <row r="4935" spans="1:11">
      <c r="A4935" s="33" t="str">
        <f>IF(ISBLANK('Data Input'!A4983),"",IF(LEN('Data Input'!A4983)=10,'Data Input'!A4983,(LEFT("0000000000",10-LEN('Data Input'!A4983))&amp;'Data Input'!A4983)))</f>
        <v/>
      </c>
      <c r="B4935" t="str">
        <f>IF(ISBLANK('Data Input'!B4924),"",'Data Input'!B4924)</f>
        <v/>
      </c>
      <c r="C4935" t="str">
        <f>IF(ISBLANK('Data Input'!C4924),"",'Data Input'!C4924)</f>
        <v/>
      </c>
      <c r="D4935" t="str">
        <f>IF(ISBLANK('Data Input'!D4924),"",'Data Input'!D4924)</f>
        <v/>
      </c>
      <c r="E4935" t="str">
        <f>IF(ISBLANK('Data Input'!E4924),"",'Data Input'!E4924)</f>
        <v/>
      </c>
      <c r="F4935" t="str">
        <f>IF(ISBLANK('Data Input'!F4924),"",'Data Input'!F4924)</f>
        <v/>
      </c>
      <c r="G4935" t="str">
        <f>IF(ISBLANK('Data Input'!G4924),"",'Data Input'!G4924)</f>
        <v/>
      </c>
      <c r="H4935" t="str">
        <f>IF(ISBLANK('Data Input'!H4924),"",'Data Input'!H4924)</f>
        <v/>
      </c>
      <c r="I4935" t="str">
        <f>IF(ISBLANK('Data Input'!I4924),"",'Data Input'!I4924)</f>
        <v/>
      </c>
      <c r="J4935" t="str">
        <f>IF(ISBLANK('Data Input'!J4924),"",'Data Input'!J4924)</f>
        <v/>
      </c>
      <c r="K4935" t="str">
        <f>IF(ISBLANK('Data Input'!K4924),"",'Data Input'!K4924)</f>
        <v/>
      </c>
    </row>
    <row r="4936" spans="1:11">
      <c r="A4936" s="33" t="str">
        <f>IF(ISBLANK('Data Input'!A4984),"",IF(LEN('Data Input'!A4984)=10,'Data Input'!A4984,(LEFT("0000000000",10-LEN('Data Input'!A4984))&amp;'Data Input'!A4984)))</f>
        <v/>
      </c>
      <c r="B4936" t="str">
        <f>IF(ISBLANK('Data Input'!B4925),"",'Data Input'!B4925)</f>
        <v/>
      </c>
      <c r="C4936" t="str">
        <f>IF(ISBLANK('Data Input'!C4925),"",'Data Input'!C4925)</f>
        <v/>
      </c>
      <c r="D4936" t="str">
        <f>IF(ISBLANK('Data Input'!D4925),"",'Data Input'!D4925)</f>
        <v/>
      </c>
      <c r="E4936" t="str">
        <f>IF(ISBLANK('Data Input'!E4925),"",'Data Input'!E4925)</f>
        <v/>
      </c>
      <c r="F4936" t="str">
        <f>IF(ISBLANK('Data Input'!F4925),"",'Data Input'!F4925)</f>
        <v/>
      </c>
      <c r="G4936" t="str">
        <f>IF(ISBLANK('Data Input'!G4925),"",'Data Input'!G4925)</f>
        <v/>
      </c>
      <c r="H4936" t="str">
        <f>IF(ISBLANK('Data Input'!H4925),"",'Data Input'!H4925)</f>
        <v/>
      </c>
      <c r="I4936" t="str">
        <f>IF(ISBLANK('Data Input'!I4925),"",'Data Input'!I4925)</f>
        <v/>
      </c>
      <c r="J4936" t="str">
        <f>IF(ISBLANK('Data Input'!J4925),"",'Data Input'!J4925)</f>
        <v/>
      </c>
      <c r="K4936" t="str">
        <f>IF(ISBLANK('Data Input'!K4925),"",'Data Input'!K4925)</f>
        <v/>
      </c>
    </row>
    <row r="4937" spans="1:11">
      <c r="A4937" s="33" t="str">
        <f>IF(ISBLANK('Data Input'!A4985),"",IF(LEN('Data Input'!A4985)=10,'Data Input'!A4985,(LEFT("0000000000",10-LEN('Data Input'!A4985))&amp;'Data Input'!A4985)))</f>
        <v/>
      </c>
      <c r="B4937" t="str">
        <f>IF(ISBLANK('Data Input'!B4926),"",'Data Input'!B4926)</f>
        <v/>
      </c>
      <c r="C4937" t="str">
        <f>IF(ISBLANK('Data Input'!C4926),"",'Data Input'!C4926)</f>
        <v/>
      </c>
      <c r="D4937" t="str">
        <f>IF(ISBLANK('Data Input'!D4926),"",'Data Input'!D4926)</f>
        <v/>
      </c>
      <c r="E4937" t="str">
        <f>IF(ISBLANK('Data Input'!E4926),"",'Data Input'!E4926)</f>
        <v/>
      </c>
      <c r="F4937" t="str">
        <f>IF(ISBLANK('Data Input'!F4926),"",'Data Input'!F4926)</f>
        <v/>
      </c>
      <c r="G4937" t="str">
        <f>IF(ISBLANK('Data Input'!G4926),"",'Data Input'!G4926)</f>
        <v/>
      </c>
      <c r="H4937" t="str">
        <f>IF(ISBLANK('Data Input'!H4926),"",'Data Input'!H4926)</f>
        <v/>
      </c>
      <c r="I4937" t="str">
        <f>IF(ISBLANK('Data Input'!I4926),"",'Data Input'!I4926)</f>
        <v/>
      </c>
      <c r="J4937" t="str">
        <f>IF(ISBLANK('Data Input'!J4926),"",'Data Input'!J4926)</f>
        <v/>
      </c>
      <c r="K4937" t="str">
        <f>IF(ISBLANK('Data Input'!K4926),"",'Data Input'!K4926)</f>
        <v/>
      </c>
    </row>
    <row r="4938" spans="1:11">
      <c r="A4938" s="33" t="str">
        <f>IF(ISBLANK('Data Input'!A4986),"",IF(LEN('Data Input'!A4986)=10,'Data Input'!A4986,(LEFT("0000000000",10-LEN('Data Input'!A4986))&amp;'Data Input'!A4986)))</f>
        <v/>
      </c>
      <c r="B4938" t="str">
        <f>IF(ISBLANK('Data Input'!B4927),"",'Data Input'!B4927)</f>
        <v/>
      </c>
      <c r="C4938" t="str">
        <f>IF(ISBLANK('Data Input'!C4927),"",'Data Input'!C4927)</f>
        <v/>
      </c>
      <c r="D4938" t="str">
        <f>IF(ISBLANK('Data Input'!D4927),"",'Data Input'!D4927)</f>
        <v/>
      </c>
      <c r="E4938" t="str">
        <f>IF(ISBLANK('Data Input'!E4927),"",'Data Input'!E4927)</f>
        <v/>
      </c>
      <c r="F4938" t="str">
        <f>IF(ISBLANK('Data Input'!F4927),"",'Data Input'!F4927)</f>
        <v/>
      </c>
      <c r="G4938" t="str">
        <f>IF(ISBLANK('Data Input'!G4927),"",'Data Input'!G4927)</f>
        <v/>
      </c>
      <c r="H4938" t="str">
        <f>IF(ISBLANK('Data Input'!H4927),"",'Data Input'!H4927)</f>
        <v/>
      </c>
      <c r="I4938" t="str">
        <f>IF(ISBLANK('Data Input'!I4927),"",'Data Input'!I4927)</f>
        <v/>
      </c>
      <c r="J4938" t="str">
        <f>IF(ISBLANK('Data Input'!J4927),"",'Data Input'!J4927)</f>
        <v/>
      </c>
      <c r="K4938" t="str">
        <f>IF(ISBLANK('Data Input'!K4927),"",'Data Input'!K4927)</f>
        <v/>
      </c>
    </row>
    <row r="4939" spans="1:11">
      <c r="A4939" s="33" t="str">
        <f>IF(ISBLANK('Data Input'!A4987),"",IF(LEN('Data Input'!A4987)=10,'Data Input'!A4987,(LEFT("0000000000",10-LEN('Data Input'!A4987))&amp;'Data Input'!A4987)))</f>
        <v/>
      </c>
      <c r="B4939" t="str">
        <f>IF(ISBLANK('Data Input'!B4928),"",'Data Input'!B4928)</f>
        <v/>
      </c>
      <c r="C4939" t="str">
        <f>IF(ISBLANK('Data Input'!C4928),"",'Data Input'!C4928)</f>
        <v/>
      </c>
      <c r="D4939" t="str">
        <f>IF(ISBLANK('Data Input'!D4928),"",'Data Input'!D4928)</f>
        <v/>
      </c>
      <c r="E4939" t="str">
        <f>IF(ISBLANK('Data Input'!E4928),"",'Data Input'!E4928)</f>
        <v/>
      </c>
      <c r="F4939" t="str">
        <f>IF(ISBLANK('Data Input'!F4928),"",'Data Input'!F4928)</f>
        <v/>
      </c>
      <c r="G4939" t="str">
        <f>IF(ISBLANK('Data Input'!G4928),"",'Data Input'!G4928)</f>
        <v/>
      </c>
      <c r="H4939" t="str">
        <f>IF(ISBLANK('Data Input'!H4928),"",'Data Input'!H4928)</f>
        <v/>
      </c>
      <c r="I4939" t="str">
        <f>IF(ISBLANK('Data Input'!I4928),"",'Data Input'!I4928)</f>
        <v/>
      </c>
      <c r="J4939" t="str">
        <f>IF(ISBLANK('Data Input'!J4928),"",'Data Input'!J4928)</f>
        <v/>
      </c>
      <c r="K4939" t="str">
        <f>IF(ISBLANK('Data Input'!K4928),"",'Data Input'!K4928)</f>
        <v/>
      </c>
    </row>
    <row r="4940" spans="1:11">
      <c r="A4940" s="33" t="str">
        <f>IF(ISBLANK('Data Input'!A4988),"",IF(LEN('Data Input'!A4988)=10,'Data Input'!A4988,(LEFT("0000000000",10-LEN('Data Input'!A4988))&amp;'Data Input'!A4988)))</f>
        <v/>
      </c>
      <c r="B4940" t="str">
        <f>IF(ISBLANK('Data Input'!B4929),"",'Data Input'!B4929)</f>
        <v/>
      </c>
      <c r="C4940" t="str">
        <f>IF(ISBLANK('Data Input'!C4929),"",'Data Input'!C4929)</f>
        <v/>
      </c>
      <c r="D4940" t="str">
        <f>IF(ISBLANK('Data Input'!D4929),"",'Data Input'!D4929)</f>
        <v/>
      </c>
      <c r="E4940" t="str">
        <f>IF(ISBLANK('Data Input'!E4929),"",'Data Input'!E4929)</f>
        <v/>
      </c>
      <c r="F4940" t="str">
        <f>IF(ISBLANK('Data Input'!F4929),"",'Data Input'!F4929)</f>
        <v/>
      </c>
      <c r="G4940" t="str">
        <f>IF(ISBLANK('Data Input'!G4929),"",'Data Input'!G4929)</f>
        <v/>
      </c>
      <c r="H4940" t="str">
        <f>IF(ISBLANK('Data Input'!H4929),"",'Data Input'!H4929)</f>
        <v/>
      </c>
      <c r="I4940" t="str">
        <f>IF(ISBLANK('Data Input'!I4929),"",'Data Input'!I4929)</f>
        <v/>
      </c>
      <c r="J4940" t="str">
        <f>IF(ISBLANK('Data Input'!J4929),"",'Data Input'!J4929)</f>
        <v/>
      </c>
      <c r="K4940" t="str">
        <f>IF(ISBLANK('Data Input'!K4929),"",'Data Input'!K4929)</f>
        <v/>
      </c>
    </row>
    <row r="4941" spans="1:11">
      <c r="A4941" s="33" t="str">
        <f>IF(ISBLANK('Data Input'!A4989),"",IF(LEN('Data Input'!A4989)=10,'Data Input'!A4989,(LEFT("0000000000",10-LEN('Data Input'!A4989))&amp;'Data Input'!A4989)))</f>
        <v/>
      </c>
      <c r="B4941" t="str">
        <f>IF(ISBLANK('Data Input'!B4930),"",'Data Input'!B4930)</f>
        <v/>
      </c>
      <c r="C4941" t="str">
        <f>IF(ISBLANK('Data Input'!C4930),"",'Data Input'!C4930)</f>
        <v/>
      </c>
      <c r="D4941" t="str">
        <f>IF(ISBLANK('Data Input'!D4930),"",'Data Input'!D4930)</f>
        <v/>
      </c>
      <c r="E4941" t="str">
        <f>IF(ISBLANK('Data Input'!E4930),"",'Data Input'!E4930)</f>
        <v/>
      </c>
      <c r="F4941" t="str">
        <f>IF(ISBLANK('Data Input'!F4930),"",'Data Input'!F4930)</f>
        <v/>
      </c>
      <c r="G4941" t="str">
        <f>IF(ISBLANK('Data Input'!G4930),"",'Data Input'!G4930)</f>
        <v/>
      </c>
      <c r="H4941" t="str">
        <f>IF(ISBLANK('Data Input'!H4930),"",'Data Input'!H4930)</f>
        <v/>
      </c>
      <c r="I4941" t="str">
        <f>IF(ISBLANK('Data Input'!I4930),"",'Data Input'!I4930)</f>
        <v/>
      </c>
      <c r="J4941" t="str">
        <f>IF(ISBLANK('Data Input'!J4930),"",'Data Input'!J4930)</f>
        <v/>
      </c>
      <c r="K4941" t="str">
        <f>IF(ISBLANK('Data Input'!K4930),"",'Data Input'!K4930)</f>
        <v/>
      </c>
    </row>
    <row r="4942" spans="1:11">
      <c r="A4942" s="33" t="str">
        <f>IF(ISBLANK('Data Input'!A4990),"",IF(LEN('Data Input'!A4990)=10,'Data Input'!A4990,(LEFT("0000000000",10-LEN('Data Input'!A4990))&amp;'Data Input'!A4990)))</f>
        <v/>
      </c>
      <c r="B4942" t="str">
        <f>IF(ISBLANK('Data Input'!B4931),"",'Data Input'!B4931)</f>
        <v/>
      </c>
      <c r="C4942" t="str">
        <f>IF(ISBLANK('Data Input'!C4931),"",'Data Input'!C4931)</f>
        <v/>
      </c>
      <c r="D4942" t="str">
        <f>IF(ISBLANK('Data Input'!D4931),"",'Data Input'!D4931)</f>
        <v/>
      </c>
      <c r="E4942" t="str">
        <f>IF(ISBLANK('Data Input'!E4931),"",'Data Input'!E4931)</f>
        <v/>
      </c>
      <c r="F4942" t="str">
        <f>IF(ISBLANK('Data Input'!F4931),"",'Data Input'!F4931)</f>
        <v/>
      </c>
      <c r="G4942" t="str">
        <f>IF(ISBLANK('Data Input'!G4931),"",'Data Input'!G4931)</f>
        <v/>
      </c>
      <c r="H4942" t="str">
        <f>IF(ISBLANK('Data Input'!H4931),"",'Data Input'!H4931)</f>
        <v/>
      </c>
      <c r="I4942" t="str">
        <f>IF(ISBLANK('Data Input'!I4931),"",'Data Input'!I4931)</f>
        <v/>
      </c>
      <c r="J4942" t="str">
        <f>IF(ISBLANK('Data Input'!J4931),"",'Data Input'!J4931)</f>
        <v/>
      </c>
      <c r="K4942" t="str">
        <f>IF(ISBLANK('Data Input'!K4931),"",'Data Input'!K4931)</f>
        <v/>
      </c>
    </row>
    <row r="4943" spans="1:11">
      <c r="A4943" s="33" t="str">
        <f>IF(ISBLANK('Data Input'!A4991),"",IF(LEN('Data Input'!A4991)=10,'Data Input'!A4991,(LEFT("0000000000",10-LEN('Data Input'!A4991))&amp;'Data Input'!A4991)))</f>
        <v/>
      </c>
      <c r="B4943" t="str">
        <f>IF(ISBLANK('Data Input'!B4932),"",'Data Input'!B4932)</f>
        <v/>
      </c>
      <c r="C4943" t="str">
        <f>IF(ISBLANK('Data Input'!C4932),"",'Data Input'!C4932)</f>
        <v/>
      </c>
      <c r="D4943" t="str">
        <f>IF(ISBLANK('Data Input'!D4932),"",'Data Input'!D4932)</f>
        <v/>
      </c>
      <c r="E4943" t="str">
        <f>IF(ISBLANK('Data Input'!E4932),"",'Data Input'!E4932)</f>
        <v/>
      </c>
      <c r="F4943" t="str">
        <f>IF(ISBLANK('Data Input'!F4932),"",'Data Input'!F4932)</f>
        <v/>
      </c>
      <c r="G4943" t="str">
        <f>IF(ISBLANK('Data Input'!G4932),"",'Data Input'!G4932)</f>
        <v/>
      </c>
      <c r="H4943" t="str">
        <f>IF(ISBLANK('Data Input'!H4932),"",'Data Input'!H4932)</f>
        <v/>
      </c>
      <c r="I4943" t="str">
        <f>IF(ISBLANK('Data Input'!I4932),"",'Data Input'!I4932)</f>
        <v/>
      </c>
      <c r="J4943" t="str">
        <f>IF(ISBLANK('Data Input'!J4932),"",'Data Input'!J4932)</f>
        <v/>
      </c>
      <c r="K4943" t="str">
        <f>IF(ISBLANK('Data Input'!K4932),"",'Data Input'!K4932)</f>
        <v/>
      </c>
    </row>
    <row r="4944" spans="1:11">
      <c r="A4944" s="33" t="str">
        <f>IF(ISBLANK('Data Input'!A4992),"",IF(LEN('Data Input'!A4992)=10,'Data Input'!A4992,(LEFT("0000000000",10-LEN('Data Input'!A4992))&amp;'Data Input'!A4992)))</f>
        <v/>
      </c>
      <c r="B4944" t="str">
        <f>IF(ISBLANK('Data Input'!B4933),"",'Data Input'!B4933)</f>
        <v/>
      </c>
      <c r="C4944" t="str">
        <f>IF(ISBLANK('Data Input'!C4933),"",'Data Input'!C4933)</f>
        <v/>
      </c>
      <c r="D4944" t="str">
        <f>IF(ISBLANK('Data Input'!D4933),"",'Data Input'!D4933)</f>
        <v/>
      </c>
      <c r="E4944" t="str">
        <f>IF(ISBLANK('Data Input'!E4933),"",'Data Input'!E4933)</f>
        <v/>
      </c>
      <c r="F4944" t="str">
        <f>IF(ISBLANK('Data Input'!F4933),"",'Data Input'!F4933)</f>
        <v/>
      </c>
      <c r="G4944" t="str">
        <f>IF(ISBLANK('Data Input'!G4933),"",'Data Input'!G4933)</f>
        <v/>
      </c>
      <c r="H4944" t="str">
        <f>IF(ISBLANK('Data Input'!H4933),"",'Data Input'!H4933)</f>
        <v/>
      </c>
      <c r="I4944" t="str">
        <f>IF(ISBLANK('Data Input'!I4933),"",'Data Input'!I4933)</f>
        <v/>
      </c>
      <c r="J4944" t="str">
        <f>IF(ISBLANK('Data Input'!J4933),"",'Data Input'!J4933)</f>
        <v/>
      </c>
      <c r="K4944" t="str">
        <f>IF(ISBLANK('Data Input'!K4933),"",'Data Input'!K4933)</f>
        <v/>
      </c>
    </row>
    <row r="4945" spans="1:11">
      <c r="A4945" s="33" t="str">
        <f>IF(ISBLANK('Data Input'!A4993),"",IF(LEN('Data Input'!A4993)=10,'Data Input'!A4993,(LEFT("0000000000",10-LEN('Data Input'!A4993))&amp;'Data Input'!A4993)))</f>
        <v/>
      </c>
      <c r="B4945" t="str">
        <f>IF(ISBLANK('Data Input'!B4934),"",'Data Input'!B4934)</f>
        <v/>
      </c>
      <c r="C4945" t="str">
        <f>IF(ISBLANK('Data Input'!C4934),"",'Data Input'!C4934)</f>
        <v/>
      </c>
      <c r="D4945" t="str">
        <f>IF(ISBLANK('Data Input'!D4934),"",'Data Input'!D4934)</f>
        <v/>
      </c>
      <c r="E4945" t="str">
        <f>IF(ISBLANK('Data Input'!E4934),"",'Data Input'!E4934)</f>
        <v/>
      </c>
      <c r="F4945" t="str">
        <f>IF(ISBLANK('Data Input'!F4934),"",'Data Input'!F4934)</f>
        <v/>
      </c>
      <c r="G4945" t="str">
        <f>IF(ISBLANK('Data Input'!G4934),"",'Data Input'!G4934)</f>
        <v/>
      </c>
      <c r="H4945" t="str">
        <f>IF(ISBLANK('Data Input'!H4934),"",'Data Input'!H4934)</f>
        <v/>
      </c>
      <c r="I4945" t="str">
        <f>IF(ISBLANK('Data Input'!I4934),"",'Data Input'!I4934)</f>
        <v/>
      </c>
      <c r="J4945" t="str">
        <f>IF(ISBLANK('Data Input'!J4934),"",'Data Input'!J4934)</f>
        <v/>
      </c>
      <c r="K4945" t="str">
        <f>IF(ISBLANK('Data Input'!K4934),"",'Data Input'!K4934)</f>
        <v/>
      </c>
    </row>
    <row r="4946" spans="1:11">
      <c r="A4946" s="33" t="str">
        <f>IF(ISBLANK('Data Input'!A4994),"",IF(LEN('Data Input'!A4994)=10,'Data Input'!A4994,(LEFT("0000000000",10-LEN('Data Input'!A4994))&amp;'Data Input'!A4994)))</f>
        <v/>
      </c>
      <c r="B4946" t="str">
        <f>IF(ISBLANK('Data Input'!B4935),"",'Data Input'!B4935)</f>
        <v/>
      </c>
      <c r="C4946" t="str">
        <f>IF(ISBLANK('Data Input'!C4935),"",'Data Input'!C4935)</f>
        <v/>
      </c>
      <c r="D4946" t="str">
        <f>IF(ISBLANK('Data Input'!D4935),"",'Data Input'!D4935)</f>
        <v/>
      </c>
      <c r="E4946" t="str">
        <f>IF(ISBLANK('Data Input'!E4935),"",'Data Input'!E4935)</f>
        <v/>
      </c>
      <c r="F4946" t="str">
        <f>IF(ISBLANK('Data Input'!F4935),"",'Data Input'!F4935)</f>
        <v/>
      </c>
      <c r="G4946" t="str">
        <f>IF(ISBLANK('Data Input'!G4935),"",'Data Input'!G4935)</f>
        <v/>
      </c>
      <c r="H4946" t="str">
        <f>IF(ISBLANK('Data Input'!H4935),"",'Data Input'!H4935)</f>
        <v/>
      </c>
      <c r="I4946" t="str">
        <f>IF(ISBLANK('Data Input'!I4935),"",'Data Input'!I4935)</f>
        <v/>
      </c>
      <c r="J4946" t="str">
        <f>IF(ISBLANK('Data Input'!J4935),"",'Data Input'!J4935)</f>
        <v/>
      </c>
      <c r="K4946" t="str">
        <f>IF(ISBLANK('Data Input'!K4935),"",'Data Input'!K4935)</f>
        <v/>
      </c>
    </row>
    <row r="4947" spans="1:11">
      <c r="A4947" s="33" t="str">
        <f>IF(ISBLANK('Data Input'!A4995),"",IF(LEN('Data Input'!A4995)=10,'Data Input'!A4995,(LEFT("0000000000",10-LEN('Data Input'!A4995))&amp;'Data Input'!A4995)))</f>
        <v/>
      </c>
      <c r="B4947" t="str">
        <f>IF(ISBLANK('Data Input'!B4936),"",'Data Input'!B4936)</f>
        <v/>
      </c>
      <c r="C4947" t="str">
        <f>IF(ISBLANK('Data Input'!C4936),"",'Data Input'!C4936)</f>
        <v/>
      </c>
      <c r="D4947" t="str">
        <f>IF(ISBLANK('Data Input'!D4936),"",'Data Input'!D4936)</f>
        <v/>
      </c>
      <c r="E4947" t="str">
        <f>IF(ISBLANK('Data Input'!E4936),"",'Data Input'!E4936)</f>
        <v/>
      </c>
      <c r="F4947" t="str">
        <f>IF(ISBLANK('Data Input'!F4936),"",'Data Input'!F4936)</f>
        <v/>
      </c>
      <c r="G4947" t="str">
        <f>IF(ISBLANK('Data Input'!G4936),"",'Data Input'!G4936)</f>
        <v/>
      </c>
      <c r="H4947" t="str">
        <f>IF(ISBLANK('Data Input'!H4936),"",'Data Input'!H4936)</f>
        <v/>
      </c>
      <c r="I4947" t="str">
        <f>IF(ISBLANK('Data Input'!I4936),"",'Data Input'!I4936)</f>
        <v/>
      </c>
      <c r="J4947" t="str">
        <f>IF(ISBLANK('Data Input'!J4936),"",'Data Input'!J4936)</f>
        <v/>
      </c>
      <c r="K4947" t="str">
        <f>IF(ISBLANK('Data Input'!K4936),"",'Data Input'!K4936)</f>
        <v/>
      </c>
    </row>
    <row r="4948" spans="1:11">
      <c r="A4948" s="33" t="str">
        <f>IF(ISBLANK('Data Input'!A4996),"",IF(LEN('Data Input'!A4996)=10,'Data Input'!A4996,(LEFT("0000000000",10-LEN('Data Input'!A4996))&amp;'Data Input'!A4996)))</f>
        <v/>
      </c>
      <c r="B4948" t="str">
        <f>IF(ISBLANK('Data Input'!B4937),"",'Data Input'!B4937)</f>
        <v/>
      </c>
      <c r="C4948" t="str">
        <f>IF(ISBLANK('Data Input'!C4937),"",'Data Input'!C4937)</f>
        <v/>
      </c>
      <c r="D4948" t="str">
        <f>IF(ISBLANK('Data Input'!D4937),"",'Data Input'!D4937)</f>
        <v/>
      </c>
      <c r="E4948" t="str">
        <f>IF(ISBLANK('Data Input'!E4937),"",'Data Input'!E4937)</f>
        <v/>
      </c>
      <c r="F4948" t="str">
        <f>IF(ISBLANK('Data Input'!F4937),"",'Data Input'!F4937)</f>
        <v/>
      </c>
      <c r="G4948" t="str">
        <f>IF(ISBLANK('Data Input'!G4937),"",'Data Input'!G4937)</f>
        <v/>
      </c>
      <c r="H4948" t="str">
        <f>IF(ISBLANK('Data Input'!H4937),"",'Data Input'!H4937)</f>
        <v/>
      </c>
      <c r="I4948" t="str">
        <f>IF(ISBLANK('Data Input'!I4937),"",'Data Input'!I4937)</f>
        <v/>
      </c>
      <c r="J4948" t="str">
        <f>IF(ISBLANK('Data Input'!J4937),"",'Data Input'!J4937)</f>
        <v/>
      </c>
      <c r="K4948" t="str">
        <f>IF(ISBLANK('Data Input'!K4937),"",'Data Input'!K4937)</f>
        <v/>
      </c>
    </row>
    <row r="4949" spans="1:11">
      <c r="A4949" s="33" t="str">
        <f>IF(ISBLANK('Data Input'!A4997),"",IF(LEN('Data Input'!A4997)=10,'Data Input'!A4997,(LEFT("0000000000",10-LEN('Data Input'!A4997))&amp;'Data Input'!A4997)))</f>
        <v/>
      </c>
      <c r="B4949" t="str">
        <f>IF(ISBLANK('Data Input'!B4938),"",'Data Input'!B4938)</f>
        <v/>
      </c>
      <c r="C4949" t="str">
        <f>IF(ISBLANK('Data Input'!C4938),"",'Data Input'!C4938)</f>
        <v/>
      </c>
      <c r="D4949" t="str">
        <f>IF(ISBLANK('Data Input'!D4938),"",'Data Input'!D4938)</f>
        <v/>
      </c>
      <c r="E4949" t="str">
        <f>IF(ISBLANK('Data Input'!E4938),"",'Data Input'!E4938)</f>
        <v/>
      </c>
      <c r="F4949" t="str">
        <f>IF(ISBLANK('Data Input'!F4938),"",'Data Input'!F4938)</f>
        <v/>
      </c>
      <c r="G4949" t="str">
        <f>IF(ISBLANK('Data Input'!G4938),"",'Data Input'!G4938)</f>
        <v/>
      </c>
      <c r="H4949" t="str">
        <f>IF(ISBLANK('Data Input'!H4938),"",'Data Input'!H4938)</f>
        <v/>
      </c>
      <c r="I4949" t="str">
        <f>IF(ISBLANK('Data Input'!I4938),"",'Data Input'!I4938)</f>
        <v/>
      </c>
      <c r="J4949" t="str">
        <f>IF(ISBLANK('Data Input'!J4938),"",'Data Input'!J4938)</f>
        <v/>
      </c>
      <c r="K4949" t="str">
        <f>IF(ISBLANK('Data Input'!K4938),"",'Data Input'!K4938)</f>
        <v/>
      </c>
    </row>
    <row r="4950" spans="1:11">
      <c r="A4950" s="33" t="str">
        <f>IF(ISBLANK('Data Input'!A4998),"",IF(LEN('Data Input'!A4998)=10,'Data Input'!A4998,(LEFT("0000000000",10-LEN('Data Input'!A4998))&amp;'Data Input'!A4998)))</f>
        <v/>
      </c>
      <c r="B4950" t="str">
        <f>IF(ISBLANK('Data Input'!B4939),"",'Data Input'!B4939)</f>
        <v/>
      </c>
      <c r="C4950" t="str">
        <f>IF(ISBLANK('Data Input'!C4939),"",'Data Input'!C4939)</f>
        <v/>
      </c>
      <c r="D4950" t="str">
        <f>IF(ISBLANK('Data Input'!D4939),"",'Data Input'!D4939)</f>
        <v/>
      </c>
      <c r="E4950" t="str">
        <f>IF(ISBLANK('Data Input'!E4939),"",'Data Input'!E4939)</f>
        <v/>
      </c>
      <c r="F4950" t="str">
        <f>IF(ISBLANK('Data Input'!F4939),"",'Data Input'!F4939)</f>
        <v/>
      </c>
      <c r="G4950" t="str">
        <f>IF(ISBLANK('Data Input'!G4939),"",'Data Input'!G4939)</f>
        <v/>
      </c>
      <c r="H4950" t="str">
        <f>IF(ISBLANK('Data Input'!H4939),"",'Data Input'!H4939)</f>
        <v/>
      </c>
      <c r="I4950" t="str">
        <f>IF(ISBLANK('Data Input'!I4939),"",'Data Input'!I4939)</f>
        <v/>
      </c>
      <c r="J4950" t="str">
        <f>IF(ISBLANK('Data Input'!J4939),"",'Data Input'!J4939)</f>
        <v/>
      </c>
      <c r="K4950" t="str">
        <f>IF(ISBLANK('Data Input'!K4939),"",'Data Input'!K4939)</f>
        <v/>
      </c>
    </row>
    <row r="4951" spans="1:11">
      <c r="A4951" s="33" t="str">
        <f>IF(ISBLANK('Data Input'!A4999),"",IF(LEN('Data Input'!A4999)=10,'Data Input'!A4999,(LEFT("0000000000",10-LEN('Data Input'!A4999))&amp;'Data Input'!A4999)))</f>
        <v/>
      </c>
      <c r="B4951" t="str">
        <f>IF(ISBLANK('Data Input'!B4940),"",'Data Input'!B4940)</f>
        <v/>
      </c>
      <c r="C4951" t="str">
        <f>IF(ISBLANK('Data Input'!C4940),"",'Data Input'!C4940)</f>
        <v/>
      </c>
      <c r="D4951" t="str">
        <f>IF(ISBLANK('Data Input'!D4940),"",'Data Input'!D4940)</f>
        <v/>
      </c>
      <c r="E4951" t="str">
        <f>IF(ISBLANK('Data Input'!E4940),"",'Data Input'!E4940)</f>
        <v/>
      </c>
      <c r="F4951" t="str">
        <f>IF(ISBLANK('Data Input'!F4940),"",'Data Input'!F4940)</f>
        <v/>
      </c>
      <c r="G4951" t="str">
        <f>IF(ISBLANK('Data Input'!G4940),"",'Data Input'!G4940)</f>
        <v/>
      </c>
      <c r="H4951" t="str">
        <f>IF(ISBLANK('Data Input'!H4940),"",'Data Input'!H4940)</f>
        <v/>
      </c>
      <c r="I4951" t="str">
        <f>IF(ISBLANK('Data Input'!I4940),"",'Data Input'!I4940)</f>
        <v/>
      </c>
      <c r="J4951" t="str">
        <f>IF(ISBLANK('Data Input'!J4940),"",'Data Input'!J4940)</f>
        <v/>
      </c>
      <c r="K4951" t="str">
        <f>IF(ISBLANK('Data Input'!K4940),"",'Data Input'!K4940)</f>
        <v/>
      </c>
    </row>
    <row r="4952" spans="1:11">
      <c r="A4952" s="33" t="str">
        <f>IF(ISBLANK('Data Input'!A5000),"",IF(LEN('Data Input'!A5000)=10,'Data Input'!A5000,(LEFT("0000000000",10-LEN('Data Input'!A5000))&amp;'Data Input'!A5000)))</f>
        <v/>
      </c>
      <c r="B4952" t="str">
        <f>IF(ISBLANK('Data Input'!B4941),"",'Data Input'!B4941)</f>
        <v/>
      </c>
      <c r="C4952" t="str">
        <f>IF(ISBLANK('Data Input'!C4941),"",'Data Input'!C4941)</f>
        <v/>
      </c>
      <c r="D4952" t="str">
        <f>IF(ISBLANK('Data Input'!D4941),"",'Data Input'!D4941)</f>
        <v/>
      </c>
      <c r="E4952" t="str">
        <f>IF(ISBLANK('Data Input'!E4941),"",'Data Input'!E4941)</f>
        <v/>
      </c>
      <c r="F4952" t="str">
        <f>IF(ISBLANK('Data Input'!F4941),"",'Data Input'!F4941)</f>
        <v/>
      </c>
      <c r="G4952" t="str">
        <f>IF(ISBLANK('Data Input'!G4941),"",'Data Input'!G4941)</f>
        <v/>
      </c>
      <c r="H4952" t="str">
        <f>IF(ISBLANK('Data Input'!H4941),"",'Data Input'!H4941)</f>
        <v/>
      </c>
      <c r="I4952" t="str">
        <f>IF(ISBLANK('Data Input'!I4941),"",'Data Input'!I4941)</f>
        <v/>
      </c>
      <c r="J4952" t="str">
        <f>IF(ISBLANK('Data Input'!J4941),"",'Data Input'!J4941)</f>
        <v/>
      </c>
      <c r="K4952" t="str">
        <f>IF(ISBLANK('Data Input'!K4941),"",'Data Input'!K4941)</f>
        <v/>
      </c>
    </row>
    <row r="4953" spans="1:11">
      <c r="A4953" s="33" t="str">
        <f>IF(ISBLANK('Data Input'!A5001),"",IF(LEN('Data Input'!A5001)=10,'Data Input'!A5001,(LEFT("0000000000",10-LEN('Data Input'!A5001))&amp;'Data Input'!A5001)))</f>
        <v/>
      </c>
      <c r="B4953" t="str">
        <f>IF(ISBLANK('Data Input'!B4942),"",'Data Input'!B4942)</f>
        <v/>
      </c>
      <c r="C4953" t="str">
        <f>IF(ISBLANK('Data Input'!C4942),"",'Data Input'!C4942)</f>
        <v/>
      </c>
      <c r="D4953" t="str">
        <f>IF(ISBLANK('Data Input'!D4942),"",'Data Input'!D4942)</f>
        <v/>
      </c>
      <c r="E4953" t="str">
        <f>IF(ISBLANK('Data Input'!E4942),"",'Data Input'!E4942)</f>
        <v/>
      </c>
      <c r="F4953" t="str">
        <f>IF(ISBLANK('Data Input'!F4942),"",'Data Input'!F4942)</f>
        <v/>
      </c>
      <c r="G4953" t="str">
        <f>IF(ISBLANK('Data Input'!G4942),"",'Data Input'!G4942)</f>
        <v/>
      </c>
      <c r="H4953" t="str">
        <f>IF(ISBLANK('Data Input'!H4942),"",'Data Input'!H4942)</f>
        <v/>
      </c>
      <c r="I4953" t="str">
        <f>IF(ISBLANK('Data Input'!I4942),"",'Data Input'!I4942)</f>
        <v/>
      </c>
      <c r="J4953" t="str">
        <f>IF(ISBLANK('Data Input'!J4942),"",'Data Input'!J4942)</f>
        <v/>
      </c>
      <c r="K4953" t="str">
        <f>IF(ISBLANK('Data Input'!K4942),"",'Data Input'!K4942)</f>
        <v/>
      </c>
    </row>
    <row r="4954" spans="1:11">
      <c r="A4954" s="33" t="str">
        <f>IF(ISBLANK('Data Input'!A5002),"",IF(LEN('Data Input'!A5002)=10,'Data Input'!A5002,(LEFT("0000000000",10-LEN('Data Input'!A5002))&amp;'Data Input'!A5002)))</f>
        <v/>
      </c>
      <c r="B4954" t="str">
        <f>IF(ISBLANK('Data Input'!B4943),"",'Data Input'!B4943)</f>
        <v/>
      </c>
      <c r="C4954" t="str">
        <f>IF(ISBLANK('Data Input'!C4943),"",'Data Input'!C4943)</f>
        <v/>
      </c>
      <c r="D4954" t="str">
        <f>IF(ISBLANK('Data Input'!D4943),"",'Data Input'!D4943)</f>
        <v/>
      </c>
      <c r="E4954" t="str">
        <f>IF(ISBLANK('Data Input'!E4943),"",'Data Input'!E4943)</f>
        <v/>
      </c>
      <c r="F4954" t="str">
        <f>IF(ISBLANK('Data Input'!F4943),"",'Data Input'!F4943)</f>
        <v/>
      </c>
      <c r="G4954" t="str">
        <f>IF(ISBLANK('Data Input'!G4943),"",'Data Input'!G4943)</f>
        <v/>
      </c>
      <c r="H4954" t="str">
        <f>IF(ISBLANK('Data Input'!H4943),"",'Data Input'!H4943)</f>
        <v/>
      </c>
      <c r="I4954" t="str">
        <f>IF(ISBLANK('Data Input'!I4943),"",'Data Input'!I4943)</f>
        <v/>
      </c>
      <c r="J4954" t="str">
        <f>IF(ISBLANK('Data Input'!J4943),"",'Data Input'!J4943)</f>
        <v/>
      </c>
      <c r="K4954" t="str">
        <f>IF(ISBLANK('Data Input'!K4943),"",'Data Input'!K4943)</f>
        <v/>
      </c>
    </row>
    <row r="4955" spans="1:11">
      <c r="A4955" s="33" t="str">
        <f>IF(ISBLANK('Data Input'!A5003),"",IF(LEN('Data Input'!A5003)=10,'Data Input'!A5003,(LEFT("0000000000",10-LEN('Data Input'!A5003))&amp;'Data Input'!A5003)))</f>
        <v/>
      </c>
      <c r="B4955" t="str">
        <f>IF(ISBLANK('Data Input'!B4944),"",'Data Input'!B4944)</f>
        <v/>
      </c>
      <c r="C4955" t="str">
        <f>IF(ISBLANK('Data Input'!C4944),"",'Data Input'!C4944)</f>
        <v/>
      </c>
      <c r="D4955" t="str">
        <f>IF(ISBLANK('Data Input'!D4944),"",'Data Input'!D4944)</f>
        <v/>
      </c>
      <c r="E4955" t="str">
        <f>IF(ISBLANK('Data Input'!E4944),"",'Data Input'!E4944)</f>
        <v/>
      </c>
      <c r="F4955" t="str">
        <f>IF(ISBLANK('Data Input'!F4944),"",'Data Input'!F4944)</f>
        <v/>
      </c>
      <c r="G4955" t="str">
        <f>IF(ISBLANK('Data Input'!G4944),"",'Data Input'!G4944)</f>
        <v/>
      </c>
      <c r="H4955" t="str">
        <f>IF(ISBLANK('Data Input'!H4944),"",'Data Input'!H4944)</f>
        <v/>
      </c>
      <c r="I4955" t="str">
        <f>IF(ISBLANK('Data Input'!I4944),"",'Data Input'!I4944)</f>
        <v/>
      </c>
      <c r="J4955" t="str">
        <f>IF(ISBLANK('Data Input'!J4944),"",'Data Input'!J4944)</f>
        <v/>
      </c>
      <c r="K4955" t="str">
        <f>IF(ISBLANK('Data Input'!K4944),"",'Data Input'!K4944)</f>
        <v/>
      </c>
    </row>
    <row r="4956" spans="1:11">
      <c r="A4956" s="33" t="str">
        <f>IF(ISBLANK('Data Input'!A5004),"",IF(LEN('Data Input'!A5004)=10,'Data Input'!A5004,(LEFT("0000000000",10-LEN('Data Input'!A5004))&amp;'Data Input'!A5004)))</f>
        <v/>
      </c>
      <c r="B4956" t="str">
        <f>IF(ISBLANK('Data Input'!B4945),"",'Data Input'!B4945)</f>
        <v/>
      </c>
      <c r="C4956" t="str">
        <f>IF(ISBLANK('Data Input'!C4945),"",'Data Input'!C4945)</f>
        <v/>
      </c>
      <c r="D4956" t="str">
        <f>IF(ISBLANK('Data Input'!D4945),"",'Data Input'!D4945)</f>
        <v/>
      </c>
      <c r="E4956" t="str">
        <f>IF(ISBLANK('Data Input'!E4945),"",'Data Input'!E4945)</f>
        <v/>
      </c>
      <c r="F4956" t="str">
        <f>IF(ISBLANK('Data Input'!F4945),"",'Data Input'!F4945)</f>
        <v/>
      </c>
      <c r="G4956" t="str">
        <f>IF(ISBLANK('Data Input'!G4945),"",'Data Input'!G4945)</f>
        <v/>
      </c>
      <c r="H4956" t="str">
        <f>IF(ISBLANK('Data Input'!H4945),"",'Data Input'!H4945)</f>
        <v/>
      </c>
      <c r="I4956" t="str">
        <f>IF(ISBLANK('Data Input'!I4945),"",'Data Input'!I4945)</f>
        <v/>
      </c>
      <c r="J4956" t="str">
        <f>IF(ISBLANK('Data Input'!J4945),"",'Data Input'!J4945)</f>
        <v/>
      </c>
      <c r="K4956" t="str">
        <f>IF(ISBLANK('Data Input'!K4945),"",'Data Input'!K4945)</f>
        <v/>
      </c>
    </row>
    <row r="4957" spans="1:11">
      <c r="A4957" s="33" t="str">
        <f>IF(ISBLANK('Data Input'!A5005),"",IF(LEN('Data Input'!A5005)=10,'Data Input'!A5005,(LEFT("0000000000",10-LEN('Data Input'!A5005))&amp;'Data Input'!A5005)))</f>
        <v/>
      </c>
      <c r="B4957" t="str">
        <f>IF(ISBLANK('Data Input'!B4946),"",'Data Input'!B4946)</f>
        <v/>
      </c>
      <c r="C4957" t="str">
        <f>IF(ISBLANK('Data Input'!C4946),"",'Data Input'!C4946)</f>
        <v/>
      </c>
      <c r="D4957" t="str">
        <f>IF(ISBLANK('Data Input'!D4946),"",'Data Input'!D4946)</f>
        <v/>
      </c>
      <c r="E4957" t="str">
        <f>IF(ISBLANK('Data Input'!E4946),"",'Data Input'!E4946)</f>
        <v/>
      </c>
      <c r="F4957" t="str">
        <f>IF(ISBLANK('Data Input'!F4946),"",'Data Input'!F4946)</f>
        <v/>
      </c>
      <c r="G4957" t="str">
        <f>IF(ISBLANK('Data Input'!G4946),"",'Data Input'!G4946)</f>
        <v/>
      </c>
      <c r="H4957" t="str">
        <f>IF(ISBLANK('Data Input'!H4946),"",'Data Input'!H4946)</f>
        <v/>
      </c>
      <c r="I4957" t="str">
        <f>IF(ISBLANK('Data Input'!I4946),"",'Data Input'!I4946)</f>
        <v/>
      </c>
      <c r="J4957" t="str">
        <f>IF(ISBLANK('Data Input'!J4946),"",'Data Input'!J4946)</f>
        <v/>
      </c>
      <c r="K4957" t="str">
        <f>IF(ISBLANK('Data Input'!K4946),"",'Data Input'!K4946)</f>
        <v/>
      </c>
    </row>
    <row r="4958" spans="1:11">
      <c r="A4958" s="33" t="str">
        <f>IF(ISBLANK('Data Input'!A5006),"",IF(LEN('Data Input'!A5006)=10,'Data Input'!A5006,(LEFT("0000000000",10-LEN('Data Input'!A5006))&amp;'Data Input'!A5006)))</f>
        <v/>
      </c>
      <c r="B4958" t="str">
        <f>IF(ISBLANK('Data Input'!B4947),"",'Data Input'!B4947)</f>
        <v/>
      </c>
      <c r="C4958" t="str">
        <f>IF(ISBLANK('Data Input'!C4947),"",'Data Input'!C4947)</f>
        <v/>
      </c>
      <c r="D4958" t="str">
        <f>IF(ISBLANK('Data Input'!D4947),"",'Data Input'!D4947)</f>
        <v/>
      </c>
      <c r="E4958" t="str">
        <f>IF(ISBLANK('Data Input'!E4947),"",'Data Input'!E4947)</f>
        <v/>
      </c>
      <c r="F4958" t="str">
        <f>IF(ISBLANK('Data Input'!F4947),"",'Data Input'!F4947)</f>
        <v/>
      </c>
      <c r="G4958" t="str">
        <f>IF(ISBLANK('Data Input'!G4947),"",'Data Input'!G4947)</f>
        <v/>
      </c>
      <c r="H4958" t="str">
        <f>IF(ISBLANK('Data Input'!H4947),"",'Data Input'!H4947)</f>
        <v/>
      </c>
      <c r="I4958" t="str">
        <f>IF(ISBLANK('Data Input'!I4947),"",'Data Input'!I4947)</f>
        <v/>
      </c>
      <c r="J4958" t="str">
        <f>IF(ISBLANK('Data Input'!J4947),"",'Data Input'!J4947)</f>
        <v/>
      </c>
      <c r="K4958" t="str">
        <f>IF(ISBLANK('Data Input'!K4947),"",'Data Input'!K4947)</f>
        <v/>
      </c>
    </row>
    <row r="4959" spans="1:11">
      <c r="A4959" s="33" t="str">
        <f>IF(ISBLANK('Data Input'!A5007),"",IF(LEN('Data Input'!A5007)=10,'Data Input'!A5007,(LEFT("0000000000",10-LEN('Data Input'!A5007))&amp;'Data Input'!A5007)))</f>
        <v/>
      </c>
      <c r="B4959" t="str">
        <f>IF(ISBLANK('Data Input'!B4948),"",'Data Input'!B4948)</f>
        <v/>
      </c>
      <c r="C4959" t="str">
        <f>IF(ISBLANK('Data Input'!C4948),"",'Data Input'!C4948)</f>
        <v/>
      </c>
      <c r="D4959" t="str">
        <f>IF(ISBLANK('Data Input'!D4948),"",'Data Input'!D4948)</f>
        <v/>
      </c>
      <c r="E4959" t="str">
        <f>IF(ISBLANK('Data Input'!E4948),"",'Data Input'!E4948)</f>
        <v/>
      </c>
      <c r="F4959" t="str">
        <f>IF(ISBLANK('Data Input'!F4948),"",'Data Input'!F4948)</f>
        <v/>
      </c>
      <c r="G4959" t="str">
        <f>IF(ISBLANK('Data Input'!G4948),"",'Data Input'!G4948)</f>
        <v/>
      </c>
      <c r="H4959" t="str">
        <f>IF(ISBLANK('Data Input'!H4948),"",'Data Input'!H4948)</f>
        <v/>
      </c>
      <c r="I4959" t="str">
        <f>IF(ISBLANK('Data Input'!I4948),"",'Data Input'!I4948)</f>
        <v/>
      </c>
      <c r="J4959" t="str">
        <f>IF(ISBLANK('Data Input'!J4948),"",'Data Input'!J4948)</f>
        <v/>
      </c>
      <c r="K4959" t="str">
        <f>IF(ISBLANK('Data Input'!K4948),"",'Data Input'!K4948)</f>
        <v/>
      </c>
    </row>
    <row r="4960" spans="1:11">
      <c r="A4960" s="33" t="str">
        <f>IF(ISBLANK('Data Input'!A5008),"",IF(LEN('Data Input'!A5008)=10,'Data Input'!A5008,(LEFT("0000000000",10-LEN('Data Input'!A5008))&amp;'Data Input'!A5008)))</f>
        <v/>
      </c>
      <c r="B4960" t="str">
        <f>IF(ISBLANK('Data Input'!B4949),"",'Data Input'!B4949)</f>
        <v/>
      </c>
      <c r="C4960" t="str">
        <f>IF(ISBLANK('Data Input'!C4949),"",'Data Input'!C4949)</f>
        <v/>
      </c>
      <c r="D4960" t="str">
        <f>IF(ISBLANK('Data Input'!D4949),"",'Data Input'!D4949)</f>
        <v/>
      </c>
      <c r="E4960" t="str">
        <f>IF(ISBLANK('Data Input'!E4949),"",'Data Input'!E4949)</f>
        <v/>
      </c>
      <c r="F4960" t="str">
        <f>IF(ISBLANK('Data Input'!F4949),"",'Data Input'!F4949)</f>
        <v/>
      </c>
      <c r="G4960" t="str">
        <f>IF(ISBLANK('Data Input'!G4949),"",'Data Input'!G4949)</f>
        <v/>
      </c>
      <c r="H4960" t="str">
        <f>IF(ISBLANK('Data Input'!H4949),"",'Data Input'!H4949)</f>
        <v/>
      </c>
      <c r="I4960" t="str">
        <f>IF(ISBLANK('Data Input'!I4949),"",'Data Input'!I4949)</f>
        <v/>
      </c>
      <c r="J4960" t="str">
        <f>IF(ISBLANK('Data Input'!J4949),"",'Data Input'!J4949)</f>
        <v/>
      </c>
      <c r="K4960" t="str">
        <f>IF(ISBLANK('Data Input'!K4949),"",'Data Input'!K4949)</f>
        <v/>
      </c>
    </row>
    <row r="4961" spans="1:11">
      <c r="A4961" s="33" t="str">
        <f>IF(ISBLANK('Data Input'!A5009),"",IF(LEN('Data Input'!A5009)=10,'Data Input'!A5009,(LEFT("0000000000",10-LEN('Data Input'!A5009))&amp;'Data Input'!A5009)))</f>
        <v/>
      </c>
      <c r="B4961" t="str">
        <f>IF(ISBLANK('Data Input'!B4950),"",'Data Input'!B4950)</f>
        <v/>
      </c>
      <c r="C4961" t="str">
        <f>IF(ISBLANK('Data Input'!C4950),"",'Data Input'!C4950)</f>
        <v/>
      </c>
      <c r="D4961" t="str">
        <f>IF(ISBLANK('Data Input'!D4950),"",'Data Input'!D4950)</f>
        <v/>
      </c>
      <c r="E4961" t="str">
        <f>IF(ISBLANK('Data Input'!E4950),"",'Data Input'!E4950)</f>
        <v/>
      </c>
      <c r="F4961" t="str">
        <f>IF(ISBLANK('Data Input'!F4950),"",'Data Input'!F4950)</f>
        <v/>
      </c>
      <c r="G4961" t="str">
        <f>IF(ISBLANK('Data Input'!G4950),"",'Data Input'!G4950)</f>
        <v/>
      </c>
      <c r="H4961" t="str">
        <f>IF(ISBLANK('Data Input'!H4950),"",'Data Input'!H4950)</f>
        <v/>
      </c>
      <c r="I4961" t="str">
        <f>IF(ISBLANK('Data Input'!I4950),"",'Data Input'!I4950)</f>
        <v/>
      </c>
      <c r="J4961" t="str">
        <f>IF(ISBLANK('Data Input'!J4950),"",'Data Input'!J4950)</f>
        <v/>
      </c>
      <c r="K4961" t="str">
        <f>IF(ISBLANK('Data Input'!K4950),"",'Data Input'!K4950)</f>
        <v/>
      </c>
    </row>
    <row r="4962" spans="1:11">
      <c r="A4962" s="33" t="str">
        <f>IF(ISBLANK('Data Input'!A5010),"",IF(LEN('Data Input'!A5010)=10,'Data Input'!A5010,(LEFT("0000000000",10-LEN('Data Input'!A5010))&amp;'Data Input'!A5010)))</f>
        <v/>
      </c>
      <c r="B4962" t="str">
        <f>IF(ISBLANK('Data Input'!B4951),"",'Data Input'!B4951)</f>
        <v/>
      </c>
      <c r="C4962" t="str">
        <f>IF(ISBLANK('Data Input'!C4951),"",'Data Input'!C4951)</f>
        <v/>
      </c>
      <c r="D4962" t="str">
        <f>IF(ISBLANK('Data Input'!D4951),"",'Data Input'!D4951)</f>
        <v/>
      </c>
      <c r="E4962" t="str">
        <f>IF(ISBLANK('Data Input'!E4951),"",'Data Input'!E4951)</f>
        <v/>
      </c>
      <c r="F4962" t="str">
        <f>IF(ISBLANK('Data Input'!F4951),"",'Data Input'!F4951)</f>
        <v/>
      </c>
      <c r="G4962" t="str">
        <f>IF(ISBLANK('Data Input'!G4951),"",'Data Input'!G4951)</f>
        <v/>
      </c>
      <c r="H4962" t="str">
        <f>IF(ISBLANK('Data Input'!H4951),"",'Data Input'!H4951)</f>
        <v/>
      </c>
      <c r="I4962" t="str">
        <f>IF(ISBLANK('Data Input'!I4951),"",'Data Input'!I4951)</f>
        <v/>
      </c>
      <c r="J4962" t="str">
        <f>IF(ISBLANK('Data Input'!J4951),"",'Data Input'!J4951)</f>
        <v/>
      </c>
      <c r="K4962" t="str">
        <f>IF(ISBLANK('Data Input'!K4951),"",'Data Input'!K4951)</f>
        <v/>
      </c>
    </row>
    <row r="4963" spans="1:11">
      <c r="A4963" s="33" t="str">
        <f>IF(ISBLANK('Data Input'!A5011),"",IF(LEN('Data Input'!A5011)=10,'Data Input'!A5011,(LEFT("0000000000",10-LEN('Data Input'!A5011))&amp;'Data Input'!A5011)))</f>
        <v/>
      </c>
      <c r="B4963" t="str">
        <f>IF(ISBLANK('Data Input'!B4952),"",'Data Input'!B4952)</f>
        <v/>
      </c>
      <c r="C4963" t="str">
        <f>IF(ISBLANK('Data Input'!C4952),"",'Data Input'!C4952)</f>
        <v/>
      </c>
      <c r="D4963" t="str">
        <f>IF(ISBLANK('Data Input'!D4952),"",'Data Input'!D4952)</f>
        <v/>
      </c>
      <c r="E4963" t="str">
        <f>IF(ISBLANK('Data Input'!E4952),"",'Data Input'!E4952)</f>
        <v/>
      </c>
      <c r="F4963" t="str">
        <f>IF(ISBLANK('Data Input'!F4952),"",'Data Input'!F4952)</f>
        <v/>
      </c>
      <c r="G4963" t="str">
        <f>IF(ISBLANK('Data Input'!G4952),"",'Data Input'!G4952)</f>
        <v/>
      </c>
      <c r="H4963" t="str">
        <f>IF(ISBLANK('Data Input'!H4952),"",'Data Input'!H4952)</f>
        <v/>
      </c>
      <c r="I4963" t="str">
        <f>IF(ISBLANK('Data Input'!I4952),"",'Data Input'!I4952)</f>
        <v/>
      </c>
      <c r="J4963" t="str">
        <f>IF(ISBLANK('Data Input'!J4952),"",'Data Input'!J4952)</f>
        <v/>
      </c>
      <c r="K4963" t="str">
        <f>IF(ISBLANK('Data Input'!K4952),"",'Data Input'!K4952)</f>
        <v/>
      </c>
    </row>
    <row r="4964" spans="1:11">
      <c r="A4964" s="33" t="str">
        <f>IF(ISBLANK('Data Input'!A5012),"",IF(LEN('Data Input'!A5012)=10,'Data Input'!A5012,(LEFT("0000000000",10-LEN('Data Input'!A5012))&amp;'Data Input'!A5012)))</f>
        <v/>
      </c>
      <c r="B4964" t="str">
        <f>IF(ISBLANK('Data Input'!B4953),"",'Data Input'!B4953)</f>
        <v/>
      </c>
      <c r="C4964" t="str">
        <f>IF(ISBLANK('Data Input'!C4953),"",'Data Input'!C4953)</f>
        <v/>
      </c>
      <c r="D4964" t="str">
        <f>IF(ISBLANK('Data Input'!D4953),"",'Data Input'!D4953)</f>
        <v/>
      </c>
      <c r="E4964" t="str">
        <f>IF(ISBLANK('Data Input'!E4953),"",'Data Input'!E4953)</f>
        <v/>
      </c>
      <c r="F4964" t="str">
        <f>IF(ISBLANK('Data Input'!F4953),"",'Data Input'!F4953)</f>
        <v/>
      </c>
      <c r="G4964" t="str">
        <f>IF(ISBLANK('Data Input'!G4953),"",'Data Input'!G4953)</f>
        <v/>
      </c>
      <c r="H4964" t="str">
        <f>IF(ISBLANK('Data Input'!H4953),"",'Data Input'!H4953)</f>
        <v/>
      </c>
      <c r="I4964" t="str">
        <f>IF(ISBLANK('Data Input'!I4953),"",'Data Input'!I4953)</f>
        <v/>
      </c>
      <c r="J4964" t="str">
        <f>IF(ISBLANK('Data Input'!J4953),"",'Data Input'!J4953)</f>
        <v/>
      </c>
      <c r="K4964" t="str">
        <f>IF(ISBLANK('Data Input'!K4953),"",'Data Input'!K4953)</f>
        <v/>
      </c>
    </row>
    <row r="4965" spans="1:11">
      <c r="A4965" s="33" t="str">
        <f>IF(ISBLANK('Data Input'!A5013),"",IF(LEN('Data Input'!A5013)=10,'Data Input'!A5013,(LEFT("0000000000",10-LEN('Data Input'!A5013))&amp;'Data Input'!A5013)))</f>
        <v/>
      </c>
      <c r="B4965" t="str">
        <f>IF(ISBLANK('Data Input'!B4954),"",'Data Input'!B4954)</f>
        <v/>
      </c>
      <c r="C4965" t="str">
        <f>IF(ISBLANK('Data Input'!C4954),"",'Data Input'!C4954)</f>
        <v/>
      </c>
      <c r="D4965" t="str">
        <f>IF(ISBLANK('Data Input'!D4954),"",'Data Input'!D4954)</f>
        <v/>
      </c>
      <c r="E4965" t="str">
        <f>IF(ISBLANK('Data Input'!E4954),"",'Data Input'!E4954)</f>
        <v/>
      </c>
      <c r="F4965" t="str">
        <f>IF(ISBLANK('Data Input'!F4954),"",'Data Input'!F4954)</f>
        <v/>
      </c>
      <c r="G4965" t="str">
        <f>IF(ISBLANK('Data Input'!G4954),"",'Data Input'!G4954)</f>
        <v/>
      </c>
      <c r="H4965" t="str">
        <f>IF(ISBLANK('Data Input'!H4954),"",'Data Input'!H4954)</f>
        <v/>
      </c>
      <c r="I4965" t="str">
        <f>IF(ISBLANK('Data Input'!I4954),"",'Data Input'!I4954)</f>
        <v/>
      </c>
      <c r="J4965" t="str">
        <f>IF(ISBLANK('Data Input'!J4954),"",'Data Input'!J4954)</f>
        <v/>
      </c>
      <c r="K4965" t="str">
        <f>IF(ISBLANK('Data Input'!K4954),"",'Data Input'!K4954)</f>
        <v/>
      </c>
    </row>
    <row r="4966" spans="1:11">
      <c r="A4966" s="33" t="str">
        <f>IF(ISBLANK('Data Input'!A5014),"",IF(LEN('Data Input'!A5014)=10,'Data Input'!A5014,(LEFT("0000000000",10-LEN('Data Input'!A5014))&amp;'Data Input'!A5014)))</f>
        <v/>
      </c>
      <c r="B4966" t="str">
        <f>IF(ISBLANK('Data Input'!B4955),"",'Data Input'!B4955)</f>
        <v/>
      </c>
      <c r="C4966" t="str">
        <f>IF(ISBLANK('Data Input'!C4955),"",'Data Input'!C4955)</f>
        <v/>
      </c>
      <c r="D4966" t="str">
        <f>IF(ISBLANK('Data Input'!D4955),"",'Data Input'!D4955)</f>
        <v/>
      </c>
      <c r="E4966" t="str">
        <f>IF(ISBLANK('Data Input'!E4955),"",'Data Input'!E4955)</f>
        <v/>
      </c>
      <c r="F4966" t="str">
        <f>IF(ISBLANK('Data Input'!F4955),"",'Data Input'!F4955)</f>
        <v/>
      </c>
      <c r="G4966" t="str">
        <f>IF(ISBLANK('Data Input'!G4955),"",'Data Input'!G4955)</f>
        <v/>
      </c>
      <c r="H4966" t="str">
        <f>IF(ISBLANK('Data Input'!H4955),"",'Data Input'!H4955)</f>
        <v/>
      </c>
      <c r="I4966" t="str">
        <f>IF(ISBLANK('Data Input'!I4955),"",'Data Input'!I4955)</f>
        <v/>
      </c>
      <c r="J4966" t="str">
        <f>IF(ISBLANK('Data Input'!J4955),"",'Data Input'!J4955)</f>
        <v/>
      </c>
      <c r="K4966" t="str">
        <f>IF(ISBLANK('Data Input'!K4955),"",'Data Input'!K4955)</f>
        <v/>
      </c>
    </row>
    <row r="4967" spans="1:11">
      <c r="A4967" s="33" t="str">
        <f>IF(ISBLANK('Data Input'!A5015),"",IF(LEN('Data Input'!A5015)=10,'Data Input'!A5015,(LEFT("0000000000",10-LEN('Data Input'!A5015))&amp;'Data Input'!A5015)))</f>
        <v/>
      </c>
      <c r="B4967" t="str">
        <f>IF(ISBLANK('Data Input'!B4956),"",'Data Input'!B4956)</f>
        <v/>
      </c>
      <c r="C4967" t="str">
        <f>IF(ISBLANK('Data Input'!C4956),"",'Data Input'!C4956)</f>
        <v/>
      </c>
      <c r="D4967" t="str">
        <f>IF(ISBLANK('Data Input'!D4956),"",'Data Input'!D4956)</f>
        <v/>
      </c>
      <c r="E4967" t="str">
        <f>IF(ISBLANK('Data Input'!E4956),"",'Data Input'!E4956)</f>
        <v/>
      </c>
      <c r="F4967" t="str">
        <f>IF(ISBLANK('Data Input'!F4956),"",'Data Input'!F4956)</f>
        <v/>
      </c>
      <c r="G4967" t="str">
        <f>IF(ISBLANK('Data Input'!G4956),"",'Data Input'!G4956)</f>
        <v/>
      </c>
      <c r="H4967" t="str">
        <f>IF(ISBLANK('Data Input'!H4956),"",'Data Input'!H4956)</f>
        <v/>
      </c>
      <c r="I4967" t="str">
        <f>IF(ISBLANK('Data Input'!I4956),"",'Data Input'!I4956)</f>
        <v/>
      </c>
      <c r="J4967" t="str">
        <f>IF(ISBLANK('Data Input'!J4956),"",'Data Input'!J4956)</f>
        <v/>
      </c>
      <c r="K4967" t="str">
        <f>IF(ISBLANK('Data Input'!K4956),"",'Data Input'!K4956)</f>
        <v/>
      </c>
    </row>
    <row r="4968" spans="1:11">
      <c r="A4968" s="33" t="str">
        <f>IF(ISBLANK('Data Input'!A5016),"",IF(LEN('Data Input'!A5016)=10,'Data Input'!A5016,(LEFT("0000000000",10-LEN('Data Input'!A5016))&amp;'Data Input'!A5016)))</f>
        <v/>
      </c>
      <c r="B4968" t="str">
        <f>IF(ISBLANK('Data Input'!B4957),"",'Data Input'!B4957)</f>
        <v/>
      </c>
      <c r="C4968" t="str">
        <f>IF(ISBLANK('Data Input'!C4957),"",'Data Input'!C4957)</f>
        <v/>
      </c>
      <c r="D4968" t="str">
        <f>IF(ISBLANK('Data Input'!D4957),"",'Data Input'!D4957)</f>
        <v/>
      </c>
      <c r="E4968" t="str">
        <f>IF(ISBLANK('Data Input'!E4957),"",'Data Input'!E4957)</f>
        <v/>
      </c>
      <c r="F4968" t="str">
        <f>IF(ISBLANK('Data Input'!F4957),"",'Data Input'!F4957)</f>
        <v/>
      </c>
      <c r="G4968" t="str">
        <f>IF(ISBLANK('Data Input'!G4957),"",'Data Input'!G4957)</f>
        <v/>
      </c>
      <c r="H4968" t="str">
        <f>IF(ISBLANK('Data Input'!H4957),"",'Data Input'!H4957)</f>
        <v/>
      </c>
      <c r="I4968" t="str">
        <f>IF(ISBLANK('Data Input'!I4957),"",'Data Input'!I4957)</f>
        <v/>
      </c>
      <c r="J4968" t="str">
        <f>IF(ISBLANK('Data Input'!J4957),"",'Data Input'!J4957)</f>
        <v/>
      </c>
      <c r="K4968" t="str">
        <f>IF(ISBLANK('Data Input'!K4957),"",'Data Input'!K4957)</f>
        <v/>
      </c>
    </row>
    <row r="4969" spans="1:11">
      <c r="A4969" s="33" t="str">
        <f>IF(ISBLANK('Data Input'!A5017),"",IF(LEN('Data Input'!A5017)=10,'Data Input'!A5017,(LEFT("0000000000",10-LEN('Data Input'!A5017))&amp;'Data Input'!A5017)))</f>
        <v/>
      </c>
      <c r="B4969" t="str">
        <f>IF(ISBLANK('Data Input'!B4958),"",'Data Input'!B4958)</f>
        <v/>
      </c>
      <c r="C4969" t="str">
        <f>IF(ISBLANK('Data Input'!C4958),"",'Data Input'!C4958)</f>
        <v/>
      </c>
      <c r="D4969" t="str">
        <f>IF(ISBLANK('Data Input'!D4958),"",'Data Input'!D4958)</f>
        <v/>
      </c>
      <c r="E4969" t="str">
        <f>IF(ISBLANK('Data Input'!E4958),"",'Data Input'!E4958)</f>
        <v/>
      </c>
      <c r="F4969" t="str">
        <f>IF(ISBLANK('Data Input'!F4958),"",'Data Input'!F4958)</f>
        <v/>
      </c>
      <c r="G4969" t="str">
        <f>IF(ISBLANK('Data Input'!G4958),"",'Data Input'!G4958)</f>
        <v/>
      </c>
      <c r="H4969" t="str">
        <f>IF(ISBLANK('Data Input'!H4958),"",'Data Input'!H4958)</f>
        <v/>
      </c>
      <c r="I4969" t="str">
        <f>IF(ISBLANK('Data Input'!I4958),"",'Data Input'!I4958)</f>
        <v/>
      </c>
      <c r="J4969" t="str">
        <f>IF(ISBLANK('Data Input'!J4958),"",'Data Input'!J4958)</f>
        <v/>
      </c>
      <c r="K4969" t="str">
        <f>IF(ISBLANK('Data Input'!K4958),"",'Data Input'!K4958)</f>
        <v/>
      </c>
    </row>
    <row r="4970" spans="1:11">
      <c r="A4970" s="33" t="str">
        <f>IF(ISBLANK('Data Input'!A5018),"",IF(LEN('Data Input'!A5018)=10,'Data Input'!A5018,(LEFT("0000000000",10-LEN('Data Input'!A5018))&amp;'Data Input'!A5018)))</f>
        <v/>
      </c>
      <c r="B4970" t="str">
        <f>IF(ISBLANK('Data Input'!B4959),"",'Data Input'!B4959)</f>
        <v/>
      </c>
      <c r="C4970" t="str">
        <f>IF(ISBLANK('Data Input'!C4959),"",'Data Input'!C4959)</f>
        <v/>
      </c>
      <c r="D4970" t="str">
        <f>IF(ISBLANK('Data Input'!D4959),"",'Data Input'!D4959)</f>
        <v/>
      </c>
      <c r="E4970" t="str">
        <f>IF(ISBLANK('Data Input'!E4959),"",'Data Input'!E4959)</f>
        <v/>
      </c>
      <c r="F4970" t="str">
        <f>IF(ISBLANK('Data Input'!F4959),"",'Data Input'!F4959)</f>
        <v/>
      </c>
      <c r="G4970" t="str">
        <f>IF(ISBLANK('Data Input'!G4959),"",'Data Input'!G4959)</f>
        <v/>
      </c>
      <c r="H4970" t="str">
        <f>IF(ISBLANK('Data Input'!H4959),"",'Data Input'!H4959)</f>
        <v/>
      </c>
      <c r="I4970" t="str">
        <f>IF(ISBLANK('Data Input'!I4959),"",'Data Input'!I4959)</f>
        <v/>
      </c>
      <c r="J4970" t="str">
        <f>IF(ISBLANK('Data Input'!J4959),"",'Data Input'!J4959)</f>
        <v/>
      </c>
      <c r="K4970" t="str">
        <f>IF(ISBLANK('Data Input'!K4959),"",'Data Input'!K4959)</f>
        <v/>
      </c>
    </row>
    <row r="4971" spans="1:11">
      <c r="A4971" s="33" t="str">
        <f>IF(ISBLANK('Data Input'!A5019),"",IF(LEN('Data Input'!A5019)=10,'Data Input'!A5019,(LEFT("0000000000",10-LEN('Data Input'!A5019))&amp;'Data Input'!A5019)))</f>
        <v/>
      </c>
      <c r="B4971" t="str">
        <f>IF(ISBLANK('Data Input'!B4960),"",'Data Input'!B4960)</f>
        <v/>
      </c>
      <c r="C4971" t="str">
        <f>IF(ISBLANK('Data Input'!C4960),"",'Data Input'!C4960)</f>
        <v/>
      </c>
      <c r="D4971" t="str">
        <f>IF(ISBLANK('Data Input'!D4960),"",'Data Input'!D4960)</f>
        <v/>
      </c>
      <c r="E4971" t="str">
        <f>IF(ISBLANK('Data Input'!E4960),"",'Data Input'!E4960)</f>
        <v/>
      </c>
      <c r="F4971" t="str">
        <f>IF(ISBLANK('Data Input'!F4960),"",'Data Input'!F4960)</f>
        <v/>
      </c>
      <c r="G4971" t="str">
        <f>IF(ISBLANK('Data Input'!G4960),"",'Data Input'!G4960)</f>
        <v/>
      </c>
      <c r="H4971" t="str">
        <f>IF(ISBLANK('Data Input'!H4960),"",'Data Input'!H4960)</f>
        <v/>
      </c>
      <c r="I4971" t="str">
        <f>IF(ISBLANK('Data Input'!I4960),"",'Data Input'!I4960)</f>
        <v/>
      </c>
      <c r="J4971" t="str">
        <f>IF(ISBLANK('Data Input'!J4960),"",'Data Input'!J4960)</f>
        <v/>
      </c>
      <c r="K4971" t="str">
        <f>IF(ISBLANK('Data Input'!K4960),"",'Data Input'!K4960)</f>
        <v/>
      </c>
    </row>
    <row r="4972" spans="1:11">
      <c r="A4972" s="33" t="str">
        <f>IF(ISBLANK('Data Input'!A5020),"",IF(LEN('Data Input'!A5020)=10,'Data Input'!A5020,(LEFT("0000000000",10-LEN('Data Input'!A5020))&amp;'Data Input'!A5020)))</f>
        <v/>
      </c>
      <c r="B4972" t="str">
        <f>IF(ISBLANK('Data Input'!B4961),"",'Data Input'!B4961)</f>
        <v/>
      </c>
      <c r="C4972" t="str">
        <f>IF(ISBLANK('Data Input'!C4961),"",'Data Input'!C4961)</f>
        <v/>
      </c>
      <c r="D4972" t="str">
        <f>IF(ISBLANK('Data Input'!D4961),"",'Data Input'!D4961)</f>
        <v/>
      </c>
      <c r="E4972" t="str">
        <f>IF(ISBLANK('Data Input'!E4961),"",'Data Input'!E4961)</f>
        <v/>
      </c>
      <c r="F4972" t="str">
        <f>IF(ISBLANK('Data Input'!F4961),"",'Data Input'!F4961)</f>
        <v/>
      </c>
      <c r="G4972" t="str">
        <f>IF(ISBLANK('Data Input'!G4961),"",'Data Input'!G4961)</f>
        <v/>
      </c>
      <c r="H4972" t="str">
        <f>IF(ISBLANK('Data Input'!H4961),"",'Data Input'!H4961)</f>
        <v/>
      </c>
      <c r="I4972" t="str">
        <f>IF(ISBLANK('Data Input'!I4961),"",'Data Input'!I4961)</f>
        <v/>
      </c>
      <c r="J4972" t="str">
        <f>IF(ISBLANK('Data Input'!J4961),"",'Data Input'!J4961)</f>
        <v/>
      </c>
      <c r="K4972" t="str">
        <f>IF(ISBLANK('Data Input'!K4961),"",'Data Input'!K4961)</f>
        <v/>
      </c>
    </row>
    <row r="4973" spans="1:11">
      <c r="A4973" s="33" t="str">
        <f>IF(ISBLANK('Data Input'!A5021),"",IF(LEN('Data Input'!A5021)=10,'Data Input'!A5021,(LEFT("0000000000",10-LEN('Data Input'!A5021))&amp;'Data Input'!A5021)))</f>
        <v/>
      </c>
      <c r="B4973" t="str">
        <f>IF(ISBLANK('Data Input'!B4962),"",'Data Input'!B4962)</f>
        <v/>
      </c>
      <c r="C4973" t="str">
        <f>IF(ISBLANK('Data Input'!C4962),"",'Data Input'!C4962)</f>
        <v/>
      </c>
      <c r="D4973" t="str">
        <f>IF(ISBLANK('Data Input'!D4962),"",'Data Input'!D4962)</f>
        <v/>
      </c>
      <c r="E4973" t="str">
        <f>IF(ISBLANK('Data Input'!E4962),"",'Data Input'!E4962)</f>
        <v/>
      </c>
      <c r="F4973" t="str">
        <f>IF(ISBLANK('Data Input'!F4962),"",'Data Input'!F4962)</f>
        <v/>
      </c>
      <c r="G4973" t="str">
        <f>IF(ISBLANK('Data Input'!G4962),"",'Data Input'!G4962)</f>
        <v/>
      </c>
      <c r="H4973" t="str">
        <f>IF(ISBLANK('Data Input'!H4962),"",'Data Input'!H4962)</f>
        <v/>
      </c>
      <c r="I4973" t="str">
        <f>IF(ISBLANK('Data Input'!I4962),"",'Data Input'!I4962)</f>
        <v/>
      </c>
      <c r="J4973" t="str">
        <f>IF(ISBLANK('Data Input'!J4962),"",'Data Input'!J4962)</f>
        <v/>
      </c>
      <c r="K4973" t="str">
        <f>IF(ISBLANK('Data Input'!K4962),"",'Data Input'!K4962)</f>
        <v/>
      </c>
    </row>
    <row r="4974" spans="1:11">
      <c r="A4974" s="33" t="str">
        <f>IF(ISBLANK('Data Input'!A5022),"",IF(LEN('Data Input'!A5022)=10,'Data Input'!A5022,(LEFT("0000000000",10-LEN('Data Input'!A5022))&amp;'Data Input'!A5022)))</f>
        <v/>
      </c>
      <c r="B4974" t="str">
        <f>IF(ISBLANK('Data Input'!B4963),"",'Data Input'!B4963)</f>
        <v/>
      </c>
      <c r="C4974" t="str">
        <f>IF(ISBLANK('Data Input'!C4963),"",'Data Input'!C4963)</f>
        <v/>
      </c>
      <c r="D4974" t="str">
        <f>IF(ISBLANK('Data Input'!D4963),"",'Data Input'!D4963)</f>
        <v/>
      </c>
      <c r="E4974" t="str">
        <f>IF(ISBLANK('Data Input'!E4963),"",'Data Input'!E4963)</f>
        <v/>
      </c>
      <c r="F4974" t="str">
        <f>IF(ISBLANK('Data Input'!F4963),"",'Data Input'!F4963)</f>
        <v/>
      </c>
      <c r="G4974" t="str">
        <f>IF(ISBLANK('Data Input'!G4963),"",'Data Input'!G4963)</f>
        <v/>
      </c>
      <c r="H4974" t="str">
        <f>IF(ISBLANK('Data Input'!H4963),"",'Data Input'!H4963)</f>
        <v/>
      </c>
      <c r="I4974" t="str">
        <f>IF(ISBLANK('Data Input'!I4963),"",'Data Input'!I4963)</f>
        <v/>
      </c>
      <c r="J4974" t="str">
        <f>IF(ISBLANK('Data Input'!J4963),"",'Data Input'!J4963)</f>
        <v/>
      </c>
      <c r="K4974" t="str">
        <f>IF(ISBLANK('Data Input'!K4963),"",'Data Input'!K4963)</f>
        <v/>
      </c>
    </row>
    <row r="4975" spans="1:11">
      <c r="A4975" s="33" t="str">
        <f>IF(ISBLANK('Data Input'!A5023),"",IF(LEN('Data Input'!A5023)=10,'Data Input'!A5023,(LEFT("0000000000",10-LEN('Data Input'!A5023))&amp;'Data Input'!A5023)))</f>
        <v/>
      </c>
      <c r="B4975" t="str">
        <f>IF(ISBLANK('Data Input'!B4964),"",'Data Input'!B4964)</f>
        <v/>
      </c>
      <c r="C4975" t="str">
        <f>IF(ISBLANK('Data Input'!C4964),"",'Data Input'!C4964)</f>
        <v/>
      </c>
      <c r="D4975" t="str">
        <f>IF(ISBLANK('Data Input'!D4964),"",'Data Input'!D4964)</f>
        <v/>
      </c>
      <c r="E4975" t="str">
        <f>IF(ISBLANK('Data Input'!E4964),"",'Data Input'!E4964)</f>
        <v/>
      </c>
      <c r="F4975" t="str">
        <f>IF(ISBLANK('Data Input'!F4964),"",'Data Input'!F4964)</f>
        <v/>
      </c>
      <c r="G4975" t="str">
        <f>IF(ISBLANK('Data Input'!G4964),"",'Data Input'!G4964)</f>
        <v/>
      </c>
      <c r="H4975" t="str">
        <f>IF(ISBLANK('Data Input'!H4964),"",'Data Input'!H4964)</f>
        <v/>
      </c>
      <c r="I4975" t="str">
        <f>IF(ISBLANK('Data Input'!I4964),"",'Data Input'!I4964)</f>
        <v/>
      </c>
      <c r="J4975" t="str">
        <f>IF(ISBLANK('Data Input'!J4964),"",'Data Input'!J4964)</f>
        <v/>
      </c>
      <c r="K4975" t="str">
        <f>IF(ISBLANK('Data Input'!K4964),"",'Data Input'!K4964)</f>
        <v/>
      </c>
    </row>
    <row r="4976" spans="1:11">
      <c r="A4976" s="33" t="str">
        <f>IF(ISBLANK('Data Input'!A5024),"",IF(LEN('Data Input'!A5024)=10,'Data Input'!A5024,(LEFT("0000000000",10-LEN('Data Input'!A5024))&amp;'Data Input'!A5024)))</f>
        <v/>
      </c>
      <c r="B4976" t="str">
        <f>IF(ISBLANK('Data Input'!B4965),"",'Data Input'!B4965)</f>
        <v/>
      </c>
      <c r="C4976" t="str">
        <f>IF(ISBLANK('Data Input'!C4965),"",'Data Input'!C4965)</f>
        <v/>
      </c>
      <c r="D4976" t="str">
        <f>IF(ISBLANK('Data Input'!D4965),"",'Data Input'!D4965)</f>
        <v/>
      </c>
      <c r="E4976" t="str">
        <f>IF(ISBLANK('Data Input'!E4965),"",'Data Input'!E4965)</f>
        <v/>
      </c>
      <c r="F4976" t="str">
        <f>IF(ISBLANK('Data Input'!F4965),"",'Data Input'!F4965)</f>
        <v/>
      </c>
      <c r="G4976" t="str">
        <f>IF(ISBLANK('Data Input'!G4965),"",'Data Input'!G4965)</f>
        <v/>
      </c>
      <c r="H4976" t="str">
        <f>IF(ISBLANK('Data Input'!H4965),"",'Data Input'!H4965)</f>
        <v/>
      </c>
      <c r="I4976" t="str">
        <f>IF(ISBLANK('Data Input'!I4965),"",'Data Input'!I4965)</f>
        <v/>
      </c>
      <c r="J4976" t="str">
        <f>IF(ISBLANK('Data Input'!J4965),"",'Data Input'!J4965)</f>
        <v/>
      </c>
      <c r="K4976" t="str">
        <f>IF(ISBLANK('Data Input'!K4965),"",'Data Input'!K4965)</f>
        <v/>
      </c>
    </row>
    <row r="4977" spans="1:11">
      <c r="A4977" s="33" t="str">
        <f>IF(ISBLANK('Data Input'!A5025),"",IF(LEN('Data Input'!A5025)=10,'Data Input'!A5025,(LEFT("0000000000",10-LEN('Data Input'!A5025))&amp;'Data Input'!A5025)))</f>
        <v/>
      </c>
      <c r="B4977" t="str">
        <f>IF(ISBLANK('Data Input'!B4966),"",'Data Input'!B4966)</f>
        <v/>
      </c>
      <c r="C4977" t="str">
        <f>IF(ISBLANK('Data Input'!C4966),"",'Data Input'!C4966)</f>
        <v/>
      </c>
      <c r="D4977" t="str">
        <f>IF(ISBLANK('Data Input'!D4966),"",'Data Input'!D4966)</f>
        <v/>
      </c>
      <c r="E4977" t="str">
        <f>IF(ISBLANK('Data Input'!E4966),"",'Data Input'!E4966)</f>
        <v/>
      </c>
      <c r="F4977" t="str">
        <f>IF(ISBLANK('Data Input'!F4966),"",'Data Input'!F4966)</f>
        <v/>
      </c>
      <c r="G4977" t="str">
        <f>IF(ISBLANK('Data Input'!G4966),"",'Data Input'!G4966)</f>
        <v/>
      </c>
      <c r="H4977" t="str">
        <f>IF(ISBLANK('Data Input'!H4966),"",'Data Input'!H4966)</f>
        <v/>
      </c>
      <c r="I4977" t="str">
        <f>IF(ISBLANK('Data Input'!I4966),"",'Data Input'!I4966)</f>
        <v/>
      </c>
      <c r="J4977" t="str">
        <f>IF(ISBLANK('Data Input'!J4966),"",'Data Input'!J4966)</f>
        <v/>
      </c>
      <c r="K4977" t="str">
        <f>IF(ISBLANK('Data Input'!K4966),"",'Data Input'!K4966)</f>
        <v/>
      </c>
    </row>
    <row r="4978" spans="1:11">
      <c r="A4978" s="33" t="str">
        <f>IF(ISBLANK('Data Input'!A5026),"",IF(LEN('Data Input'!A5026)=10,'Data Input'!A5026,(LEFT("0000000000",10-LEN('Data Input'!A5026))&amp;'Data Input'!A5026)))</f>
        <v/>
      </c>
      <c r="B4978" t="str">
        <f>IF(ISBLANK('Data Input'!B4967),"",'Data Input'!B4967)</f>
        <v/>
      </c>
      <c r="C4978" t="str">
        <f>IF(ISBLANK('Data Input'!C4967),"",'Data Input'!C4967)</f>
        <v/>
      </c>
      <c r="D4978" t="str">
        <f>IF(ISBLANK('Data Input'!D4967),"",'Data Input'!D4967)</f>
        <v/>
      </c>
      <c r="E4978" t="str">
        <f>IF(ISBLANK('Data Input'!E4967),"",'Data Input'!E4967)</f>
        <v/>
      </c>
      <c r="F4978" t="str">
        <f>IF(ISBLANK('Data Input'!F4967),"",'Data Input'!F4967)</f>
        <v/>
      </c>
      <c r="G4978" t="str">
        <f>IF(ISBLANK('Data Input'!G4967),"",'Data Input'!G4967)</f>
        <v/>
      </c>
      <c r="H4978" t="str">
        <f>IF(ISBLANK('Data Input'!H4967),"",'Data Input'!H4967)</f>
        <v/>
      </c>
      <c r="I4978" t="str">
        <f>IF(ISBLANK('Data Input'!I4967),"",'Data Input'!I4967)</f>
        <v/>
      </c>
      <c r="J4978" t="str">
        <f>IF(ISBLANK('Data Input'!J4967),"",'Data Input'!J4967)</f>
        <v/>
      </c>
      <c r="K4978" t="str">
        <f>IF(ISBLANK('Data Input'!K4967),"",'Data Input'!K4967)</f>
        <v/>
      </c>
    </row>
    <row r="4979" spans="1:11">
      <c r="A4979" s="33" t="str">
        <f>IF(ISBLANK('Data Input'!A5027),"",IF(LEN('Data Input'!A5027)=10,'Data Input'!A5027,(LEFT("0000000000",10-LEN('Data Input'!A5027))&amp;'Data Input'!A5027)))</f>
        <v/>
      </c>
      <c r="B4979" t="str">
        <f>IF(ISBLANK('Data Input'!B4968),"",'Data Input'!B4968)</f>
        <v/>
      </c>
      <c r="C4979" t="str">
        <f>IF(ISBLANK('Data Input'!C4968),"",'Data Input'!C4968)</f>
        <v/>
      </c>
      <c r="D4979" t="str">
        <f>IF(ISBLANK('Data Input'!D4968),"",'Data Input'!D4968)</f>
        <v/>
      </c>
      <c r="E4979" t="str">
        <f>IF(ISBLANK('Data Input'!E4968),"",'Data Input'!E4968)</f>
        <v/>
      </c>
      <c r="F4979" t="str">
        <f>IF(ISBLANK('Data Input'!F4968),"",'Data Input'!F4968)</f>
        <v/>
      </c>
      <c r="G4979" t="str">
        <f>IF(ISBLANK('Data Input'!G4968),"",'Data Input'!G4968)</f>
        <v/>
      </c>
      <c r="H4979" t="str">
        <f>IF(ISBLANK('Data Input'!H4968),"",'Data Input'!H4968)</f>
        <v/>
      </c>
      <c r="I4979" t="str">
        <f>IF(ISBLANK('Data Input'!I4968),"",'Data Input'!I4968)</f>
        <v/>
      </c>
      <c r="J4979" t="str">
        <f>IF(ISBLANK('Data Input'!J4968),"",'Data Input'!J4968)</f>
        <v/>
      </c>
      <c r="K4979" t="str">
        <f>IF(ISBLANK('Data Input'!K4968),"",'Data Input'!K4968)</f>
        <v/>
      </c>
    </row>
    <row r="4980" spans="1:11">
      <c r="A4980" s="33" t="str">
        <f>IF(ISBLANK('Data Input'!A5028),"",IF(LEN('Data Input'!A5028)=10,'Data Input'!A5028,(LEFT("0000000000",10-LEN('Data Input'!A5028))&amp;'Data Input'!A5028)))</f>
        <v/>
      </c>
      <c r="B4980" t="str">
        <f>IF(ISBLANK('Data Input'!B4969),"",'Data Input'!B4969)</f>
        <v/>
      </c>
      <c r="C4980" t="str">
        <f>IF(ISBLANK('Data Input'!C4969),"",'Data Input'!C4969)</f>
        <v/>
      </c>
      <c r="D4980" t="str">
        <f>IF(ISBLANK('Data Input'!D4969),"",'Data Input'!D4969)</f>
        <v/>
      </c>
      <c r="E4980" t="str">
        <f>IF(ISBLANK('Data Input'!E4969),"",'Data Input'!E4969)</f>
        <v/>
      </c>
      <c r="F4980" t="str">
        <f>IF(ISBLANK('Data Input'!F4969),"",'Data Input'!F4969)</f>
        <v/>
      </c>
      <c r="G4980" t="str">
        <f>IF(ISBLANK('Data Input'!G4969),"",'Data Input'!G4969)</f>
        <v/>
      </c>
      <c r="H4980" t="str">
        <f>IF(ISBLANK('Data Input'!H4969),"",'Data Input'!H4969)</f>
        <v/>
      </c>
      <c r="I4980" t="str">
        <f>IF(ISBLANK('Data Input'!I4969),"",'Data Input'!I4969)</f>
        <v/>
      </c>
      <c r="J4980" t="str">
        <f>IF(ISBLANK('Data Input'!J4969),"",'Data Input'!J4969)</f>
        <v/>
      </c>
      <c r="K4980" t="str">
        <f>IF(ISBLANK('Data Input'!K4969),"",'Data Input'!K4969)</f>
        <v/>
      </c>
    </row>
    <row r="4981" spans="1:11">
      <c r="A4981" s="33" t="str">
        <f>IF(ISBLANK('Data Input'!A5029),"",IF(LEN('Data Input'!A5029)=10,'Data Input'!A5029,(LEFT("0000000000",10-LEN('Data Input'!A5029))&amp;'Data Input'!A5029)))</f>
        <v/>
      </c>
      <c r="B4981" t="str">
        <f>IF(ISBLANK('Data Input'!B4970),"",'Data Input'!B4970)</f>
        <v/>
      </c>
      <c r="C4981" t="str">
        <f>IF(ISBLANK('Data Input'!C4970),"",'Data Input'!C4970)</f>
        <v/>
      </c>
      <c r="D4981" t="str">
        <f>IF(ISBLANK('Data Input'!D4970),"",'Data Input'!D4970)</f>
        <v/>
      </c>
      <c r="E4981" t="str">
        <f>IF(ISBLANK('Data Input'!E4970),"",'Data Input'!E4970)</f>
        <v/>
      </c>
      <c r="F4981" t="str">
        <f>IF(ISBLANK('Data Input'!F4970),"",'Data Input'!F4970)</f>
        <v/>
      </c>
      <c r="G4981" t="str">
        <f>IF(ISBLANK('Data Input'!G4970),"",'Data Input'!G4970)</f>
        <v/>
      </c>
      <c r="H4981" t="str">
        <f>IF(ISBLANK('Data Input'!H4970),"",'Data Input'!H4970)</f>
        <v/>
      </c>
      <c r="I4981" t="str">
        <f>IF(ISBLANK('Data Input'!I4970),"",'Data Input'!I4970)</f>
        <v/>
      </c>
      <c r="J4981" t="str">
        <f>IF(ISBLANK('Data Input'!J4970),"",'Data Input'!J4970)</f>
        <v/>
      </c>
      <c r="K4981" t="str">
        <f>IF(ISBLANK('Data Input'!K4970),"",'Data Input'!K4970)</f>
        <v/>
      </c>
    </row>
    <row r="4982" spans="1:11">
      <c r="A4982" s="33" t="str">
        <f>IF(ISBLANK('Data Input'!A5030),"",IF(LEN('Data Input'!A5030)=10,'Data Input'!A5030,(LEFT("0000000000",10-LEN('Data Input'!A5030))&amp;'Data Input'!A5030)))</f>
        <v/>
      </c>
      <c r="B4982" t="str">
        <f>IF(ISBLANK('Data Input'!B4971),"",'Data Input'!B4971)</f>
        <v/>
      </c>
      <c r="C4982" t="str">
        <f>IF(ISBLANK('Data Input'!C4971),"",'Data Input'!C4971)</f>
        <v/>
      </c>
      <c r="D4982" t="str">
        <f>IF(ISBLANK('Data Input'!D4971),"",'Data Input'!D4971)</f>
        <v/>
      </c>
      <c r="E4982" t="str">
        <f>IF(ISBLANK('Data Input'!E4971),"",'Data Input'!E4971)</f>
        <v/>
      </c>
      <c r="F4982" t="str">
        <f>IF(ISBLANK('Data Input'!F4971),"",'Data Input'!F4971)</f>
        <v/>
      </c>
      <c r="G4982" t="str">
        <f>IF(ISBLANK('Data Input'!G4971),"",'Data Input'!G4971)</f>
        <v/>
      </c>
      <c r="H4982" t="str">
        <f>IF(ISBLANK('Data Input'!H4971),"",'Data Input'!H4971)</f>
        <v/>
      </c>
      <c r="I4982" t="str">
        <f>IF(ISBLANK('Data Input'!I4971),"",'Data Input'!I4971)</f>
        <v/>
      </c>
      <c r="J4982" t="str">
        <f>IF(ISBLANK('Data Input'!J4971),"",'Data Input'!J4971)</f>
        <v/>
      </c>
      <c r="K4982" t="str">
        <f>IF(ISBLANK('Data Input'!K4971),"",'Data Input'!K4971)</f>
        <v/>
      </c>
    </row>
    <row r="4983" spans="1:11">
      <c r="A4983" s="33" t="str">
        <f>IF(ISBLANK('Data Input'!A5031),"",IF(LEN('Data Input'!A5031)=10,'Data Input'!A5031,(LEFT("0000000000",10-LEN('Data Input'!A5031))&amp;'Data Input'!A5031)))</f>
        <v/>
      </c>
      <c r="B4983" t="str">
        <f>IF(ISBLANK('Data Input'!B4972),"",'Data Input'!B4972)</f>
        <v/>
      </c>
      <c r="C4983" t="str">
        <f>IF(ISBLANK('Data Input'!C4972),"",'Data Input'!C4972)</f>
        <v/>
      </c>
      <c r="D4983" t="str">
        <f>IF(ISBLANK('Data Input'!D4972),"",'Data Input'!D4972)</f>
        <v/>
      </c>
      <c r="E4983" t="str">
        <f>IF(ISBLANK('Data Input'!E4972),"",'Data Input'!E4972)</f>
        <v/>
      </c>
      <c r="F4983" t="str">
        <f>IF(ISBLANK('Data Input'!F4972),"",'Data Input'!F4972)</f>
        <v/>
      </c>
      <c r="G4983" t="str">
        <f>IF(ISBLANK('Data Input'!G4972),"",'Data Input'!G4972)</f>
        <v/>
      </c>
      <c r="H4983" t="str">
        <f>IF(ISBLANK('Data Input'!H4972),"",'Data Input'!H4972)</f>
        <v/>
      </c>
      <c r="I4983" t="str">
        <f>IF(ISBLANK('Data Input'!I4972),"",'Data Input'!I4972)</f>
        <v/>
      </c>
      <c r="J4983" t="str">
        <f>IF(ISBLANK('Data Input'!J4972),"",'Data Input'!J4972)</f>
        <v/>
      </c>
      <c r="K4983" t="str">
        <f>IF(ISBLANK('Data Input'!K4972),"",'Data Input'!K4972)</f>
        <v/>
      </c>
    </row>
    <row r="4984" spans="1:11">
      <c r="A4984" s="33" t="str">
        <f>IF(ISBLANK('Data Input'!A5032),"",IF(LEN('Data Input'!A5032)=10,'Data Input'!A5032,(LEFT("0000000000",10-LEN('Data Input'!A5032))&amp;'Data Input'!A5032)))</f>
        <v/>
      </c>
      <c r="B4984" t="str">
        <f>IF(ISBLANK('Data Input'!B4973),"",'Data Input'!B4973)</f>
        <v/>
      </c>
      <c r="C4984" t="str">
        <f>IF(ISBLANK('Data Input'!C4973),"",'Data Input'!C4973)</f>
        <v/>
      </c>
      <c r="D4984" t="str">
        <f>IF(ISBLANK('Data Input'!D4973),"",'Data Input'!D4973)</f>
        <v/>
      </c>
      <c r="E4984" t="str">
        <f>IF(ISBLANK('Data Input'!E4973),"",'Data Input'!E4973)</f>
        <v/>
      </c>
      <c r="F4984" t="str">
        <f>IF(ISBLANK('Data Input'!F4973),"",'Data Input'!F4973)</f>
        <v/>
      </c>
      <c r="G4984" t="str">
        <f>IF(ISBLANK('Data Input'!G4973),"",'Data Input'!G4973)</f>
        <v/>
      </c>
      <c r="H4984" t="str">
        <f>IF(ISBLANK('Data Input'!H4973),"",'Data Input'!H4973)</f>
        <v/>
      </c>
      <c r="I4984" t="str">
        <f>IF(ISBLANK('Data Input'!I4973),"",'Data Input'!I4973)</f>
        <v/>
      </c>
      <c r="J4984" t="str">
        <f>IF(ISBLANK('Data Input'!J4973),"",'Data Input'!J4973)</f>
        <v/>
      </c>
      <c r="K4984" t="str">
        <f>IF(ISBLANK('Data Input'!K4973),"",'Data Input'!K4973)</f>
        <v/>
      </c>
    </row>
    <row r="4985" spans="1:11">
      <c r="A4985" s="33" t="str">
        <f>IF(ISBLANK('Data Input'!A5033),"",IF(LEN('Data Input'!A5033)=10,'Data Input'!A5033,(LEFT("0000000000",10-LEN('Data Input'!A5033))&amp;'Data Input'!A5033)))</f>
        <v/>
      </c>
      <c r="B4985" t="str">
        <f>IF(ISBLANK('Data Input'!B4974),"",'Data Input'!B4974)</f>
        <v/>
      </c>
      <c r="C4985" t="str">
        <f>IF(ISBLANK('Data Input'!C4974),"",'Data Input'!C4974)</f>
        <v/>
      </c>
      <c r="D4985" t="str">
        <f>IF(ISBLANK('Data Input'!D4974),"",'Data Input'!D4974)</f>
        <v/>
      </c>
      <c r="E4985" t="str">
        <f>IF(ISBLANK('Data Input'!E4974),"",'Data Input'!E4974)</f>
        <v/>
      </c>
      <c r="F4985" t="str">
        <f>IF(ISBLANK('Data Input'!F4974),"",'Data Input'!F4974)</f>
        <v/>
      </c>
      <c r="G4985" t="str">
        <f>IF(ISBLANK('Data Input'!G4974),"",'Data Input'!G4974)</f>
        <v/>
      </c>
      <c r="H4985" t="str">
        <f>IF(ISBLANK('Data Input'!H4974),"",'Data Input'!H4974)</f>
        <v/>
      </c>
      <c r="I4985" t="str">
        <f>IF(ISBLANK('Data Input'!I4974),"",'Data Input'!I4974)</f>
        <v/>
      </c>
      <c r="J4985" t="str">
        <f>IF(ISBLANK('Data Input'!J4974),"",'Data Input'!J4974)</f>
        <v/>
      </c>
      <c r="K4985" t="str">
        <f>IF(ISBLANK('Data Input'!K4974),"",'Data Input'!K4974)</f>
        <v/>
      </c>
    </row>
    <row r="4986" spans="1:11">
      <c r="A4986" s="33" t="str">
        <f>IF(ISBLANK('Data Input'!A5034),"",IF(LEN('Data Input'!A5034)=10,'Data Input'!A5034,(LEFT("0000000000",10-LEN('Data Input'!A5034))&amp;'Data Input'!A5034)))</f>
        <v/>
      </c>
      <c r="B4986" t="str">
        <f>IF(ISBLANK('Data Input'!B4975),"",'Data Input'!B4975)</f>
        <v/>
      </c>
      <c r="C4986" t="str">
        <f>IF(ISBLANK('Data Input'!C4975),"",'Data Input'!C4975)</f>
        <v/>
      </c>
      <c r="D4986" t="str">
        <f>IF(ISBLANK('Data Input'!D4975),"",'Data Input'!D4975)</f>
        <v/>
      </c>
      <c r="E4986" t="str">
        <f>IF(ISBLANK('Data Input'!E4975),"",'Data Input'!E4975)</f>
        <v/>
      </c>
      <c r="F4986" t="str">
        <f>IF(ISBLANK('Data Input'!F4975),"",'Data Input'!F4975)</f>
        <v/>
      </c>
      <c r="G4986" t="str">
        <f>IF(ISBLANK('Data Input'!G4975),"",'Data Input'!G4975)</f>
        <v/>
      </c>
      <c r="H4986" t="str">
        <f>IF(ISBLANK('Data Input'!H4975),"",'Data Input'!H4975)</f>
        <v/>
      </c>
      <c r="I4986" t="str">
        <f>IF(ISBLANK('Data Input'!I4975),"",'Data Input'!I4975)</f>
        <v/>
      </c>
      <c r="J4986" t="str">
        <f>IF(ISBLANK('Data Input'!J4975),"",'Data Input'!J4975)</f>
        <v/>
      </c>
      <c r="K4986" t="str">
        <f>IF(ISBLANK('Data Input'!K4975),"",'Data Input'!K4975)</f>
        <v/>
      </c>
    </row>
    <row r="4987" spans="1:11">
      <c r="A4987" s="33" t="str">
        <f>IF(ISBLANK('Data Input'!A5035),"",IF(LEN('Data Input'!A5035)=10,'Data Input'!A5035,(LEFT("0000000000",10-LEN('Data Input'!A5035))&amp;'Data Input'!A5035)))</f>
        <v/>
      </c>
      <c r="B4987" t="str">
        <f>IF(ISBLANK('Data Input'!B4976),"",'Data Input'!B4976)</f>
        <v/>
      </c>
      <c r="C4987" t="str">
        <f>IF(ISBLANK('Data Input'!C4976),"",'Data Input'!C4976)</f>
        <v/>
      </c>
      <c r="D4987" t="str">
        <f>IF(ISBLANK('Data Input'!D4976),"",'Data Input'!D4976)</f>
        <v/>
      </c>
      <c r="E4987" t="str">
        <f>IF(ISBLANK('Data Input'!E4976),"",'Data Input'!E4976)</f>
        <v/>
      </c>
      <c r="F4987" t="str">
        <f>IF(ISBLANK('Data Input'!F4976),"",'Data Input'!F4976)</f>
        <v/>
      </c>
      <c r="G4987" t="str">
        <f>IF(ISBLANK('Data Input'!G4976),"",'Data Input'!G4976)</f>
        <v/>
      </c>
      <c r="H4987" t="str">
        <f>IF(ISBLANK('Data Input'!H4976),"",'Data Input'!H4976)</f>
        <v/>
      </c>
      <c r="I4987" t="str">
        <f>IF(ISBLANK('Data Input'!I4976),"",'Data Input'!I4976)</f>
        <v/>
      </c>
      <c r="J4987" t="str">
        <f>IF(ISBLANK('Data Input'!J4976),"",'Data Input'!J4976)</f>
        <v/>
      </c>
      <c r="K4987" t="str">
        <f>IF(ISBLANK('Data Input'!K4976),"",'Data Input'!K4976)</f>
        <v/>
      </c>
    </row>
    <row r="4988" spans="1:11">
      <c r="A4988" s="33" t="str">
        <f>IF(ISBLANK('Data Input'!A5036),"",IF(LEN('Data Input'!A5036)=10,'Data Input'!A5036,(LEFT("0000000000",10-LEN('Data Input'!A5036))&amp;'Data Input'!A5036)))</f>
        <v/>
      </c>
      <c r="B4988" t="str">
        <f>IF(ISBLANK('Data Input'!B4977),"",'Data Input'!B4977)</f>
        <v/>
      </c>
      <c r="C4988" t="str">
        <f>IF(ISBLANK('Data Input'!C4977),"",'Data Input'!C4977)</f>
        <v/>
      </c>
      <c r="D4988" t="str">
        <f>IF(ISBLANK('Data Input'!D4977),"",'Data Input'!D4977)</f>
        <v/>
      </c>
      <c r="E4988" t="str">
        <f>IF(ISBLANK('Data Input'!E4977),"",'Data Input'!E4977)</f>
        <v/>
      </c>
      <c r="F4988" t="str">
        <f>IF(ISBLANK('Data Input'!F4977),"",'Data Input'!F4977)</f>
        <v/>
      </c>
      <c r="G4988" t="str">
        <f>IF(ISBLANK('Data Input'!G4977),"",'Data Input'!G4977)</f>
        <v/>
      </c>
      <c r="H4988" t="str">
        <f>IF(ISBLANK('Data Input'!H4977),"",'Data Input'!H4977)</f>
        <v/>
      </c>
      <c r="I4988" t="str">
        <f>IF(ISBLANK('Data Input'!I4977),"",'Data Input'!I4977)</f>
        <v/>
      </c>
      <c r="J4988" t="str">
        <f>IF(ISBLANK('Data Input'!J4977),"",'Data Input'!J4977)</f>
        <v/>
      </c>
      <c r="K4988" t="str">
        <f>IF(ISBLANK('Data Input'!K4977),"",'Data Input'!K4977)</f>
        <v/>
      </c>
    </row>
    <row r="4989" spans="1:11">
      <c r="A4989" s="33" t="str">
        <f>IF(ISBLANK('Data Input'!A5037),"",IF(LEN('Data Input'!A5037)=10,'Data Input'!A5037,(LEFT("0000000000",10-LEN('Data Input'!A5037))&amp;'Data Input'!A5037)))</f>
        <v/>
      </c>
      <c r="B4989" t="str">
        <f>IF(ISBLANK('Data Input'!B4978),"",'Data Input'!B4978)</f>
        <v/>
      </c>
      <c r="C4989" t="str">
        <f>IF(ISBLANK('Data Input'!C4978),"",'Data Input'!C4978)</f>
        <v/>
      </c>
      <c r="D4989" t="str">
        <f>IF(ISBLANK('Data Input'!D4978),"",'Data Input'!D4978)</f>
        <v/>
      </c>
      <c r="E4989" t="str">
        <f>IF(ISBLANK('Data Input'!E4978),"",'Data Input'!E4978)</f>
        <v/>
      </c>
      <c r="F4989" t="str">
        <f>IF(ISBLANK('Data Input'!F4978),"",'Data Input'!F4978)</f>
        <v/>
      </c>
      <c r="G4989" t="str">
        <f>IF(ISBLANK('Data Input'!G4978),"",'Data Input'!G4978)</f>
        <v/>
      </c>
      <c r="H4989" t="str">
        <f>IF(ISBLANK('Data Input'!H4978),"",'Data Input'!H4978)</f>
        <v/>
      </c>
      <c r="I4989" t="str">
        <f>IF(ISBLANK('Data Input'!I4978),"",'Data Input'!I4978)</f>
        <v/>
      </c>
      <c r="J4989" t="str">
        <f>IF(ISBLANK('Data Input'!J4978),"",'Data Input'!J4978)</f>
        <v/>
      </c>
      <c r="K4989" t="str">
        <f>IF(ISBLANK('Data Input'!K4978),"",'Data Input'!K4978)</f>
        <v/>
      </c>
    </row>
    <row r="4990" spans="1:11">
      <c r="A4990" s="33" t="str">
        <f>IF(ISBLANK('Data Input'!A5038),"",IF(LEN('Data Input'!A5038)=10,'Data Input'!A5038,(LEFT("0000000000",10-LEN('Data Input'!A5038))&amp;'Data Input'!A5038)))</f>
        <v/>
      </c>
      <c r="B4990" t="str">
        <f>IF(ISBLANK('Data Input'!B4979),"",'Data Input'!B4979)</f>
        <v/>
      </c>
      <c r="C4990" t="str">
        <f>IF(ISBLANK('Data Input'!C4979),"",'Data Input'!C4979)</f>
        <v/>
      </c>
      <c r="D4990" t="str">
        <f>IF(ISBLANK('Data Input'!D4979),"",'Data Input'!D4979)</f>
        <v/>
      </c>
      <c r="E4990" t="str">
        <f>IF(ISBLANK('Data Input'!E4979),"",'Data Input'!E4979)</f>
        <v/>
      </c>
      <c r="F4990" t="str">
        <f>IF(ISBLANK('Data Input'!F4979),"",'Data Input'!F4979)</f>
        <v/>
      </c>
      <c r="G4990" t="str">
        <f>IF(ISBLANK('Data Input'!G4979),"",'Data Input'!G4979)</f>
        <v/>
      </c>
      <c r="H4990" t="str">
        <f>IF(ISBLANK('Data Input'!H4979),"",'Data Input'!H4979)</f>
        <v/>
      </c>
      <c r="I4990" t="str">
        <f>IF(ISBLANK('Data Input'!I4979),"",'Data Input'!I4979)</f>
        <v/>
      </c>
      <c r="J4990" t="str">
        <f>IF(ISBLANK('Data Input'!J4979),"",'Data Input'!J4979)</f>
        <v/>
      </c>
      <c r="K4990" t="str">
        <f>IF(ISBLANK('Data Input'!K4979),"",'Data Input'!K4979)</f>
        <v/>
      </c>
    </row>
    <row r="4991" spans="1:11">
      <c r="A4991" s="33" t="str">
        <f>IF(ISBLANK('Data Input'!A5039),"",IF(LEN('Data Input'!A5039)=10,'Data Input'!A5039,(LEFT("0000000000",10-LEN('Data Input'!A5039))&amp;'Data Input'!A5039)))</f>
        <v/>
      </c>
      <c r="B4991" t="str">
        <f>IF(ISBLANK('Data Input'!B4980),"",'Data Input'!B4980)</f>
        <v/>
      </c>
      <c r="C4991" t="str">
        <f>IF(ISBLANK('Data Input'!C4980),"",'Data Input'!C4980)</f>
        <v/>
      </c>
      <c r="D4991" t="str">
        <f>IF(ISBLANK('Data Input'!D4980),"",'Data Input'!D4980)</f>
        <v/>
      </c>
      <c r="E4991" t="str">
        <f>IF(ISBLANK('Data Input'!E4980),"",'Data Input'!E4980)</f>
        <v/>
      </c>
      <c r="F4991" t="str">
        <f>IF(ISBLANK('Data Input'!F4980),"",'Data Input'!F4980)</f>
        <v/>
      </c>
      <c r="G4991" t="str">
        <f>IF(ISBLANK('Data Input'!G4980),"",'Data Input'!G4980)</f>
        <v/>
      </c>
      <c r="H4991" t="str">
        <f>IF(ISBLANK('Data Input'!H4980),"",'Data Input'!H4980)</f>
        <v/>
      </c>
      <c r="I4991" t="str">
        <f>IF(ISBLANK('Data Input'!I4980),"",'Data Input'!I4980)</f>
        <v/>
      </c>
      <c r="J4991" t="str">
        <f>IF(ISBLANK('Data Input'!J4980),"",'Data Input'!J4980)</f>
        <v/>
      </c>
      <c r="K4991" t="str">
        <f>IF(ISBLANK('Data Input'!K4980),"",'Data Input'!K4980)</f>
        <v/>
      </c>
    </row>
    <row r="4992" spans="1:11">
      <c r="A4992" s="33" t="str">
        <f>IF(ISBLANK('Data Input'!A5040),"",IF(LEN('Data Input'!A5040)=10,'Data Input'!A5040,(LEFT("0000000000",10-LEN('Data Input'!A5040))&amp;'Data Input'!A5040)))</f>
        <v/>
      </c>
      <c r="B4992" t="str">
        <f>IF(ISBLANK('Data Input'!B4981),"",'Data Input'!B4981)</f>
        <v/>
      </c>
      <c r="C4992" t="str">
        <f>IF(ISBLANK('Data Input'!C4981),"",'Data Input'!C4981)</f>
        <v/>
      </c>
      <c r="D4992" t="str">
        <f>IF(ISBLANK('Data Input'!D4981),"",'Data Input'!D4981)</f>
        <v/>
      </c>
      <c r="E4992" t="str">
        <f>IF(ISBLANK('Data Input'!E4981),"",'Data Input'!E4981)</f>
        <v/>
      </c>
      <c r="F4992" t="str">
        <f>IF(ISBLANK('Data Input'!F4981),"",'Data Input'!F4981)</f>
        <v/>
      </c>
      <c r="G4992" t="str">
        <f>IF(ISBLANK('Data Input'!G4981),"",'Data Input'!G4981)</f>
        <v/>
      </c>
      <c r="H4992" t="str">
        <f>IF(ISBLANK('Data Input'!H4981),"",'Data Input'!H4981)</f>
        <v/>
      </c>
      <c r="I4992" t="str">
        <f>IF(ISBLANK('Data Input'!I4981),"",'Data Input'!I4981)</f>
        <v/>
      </c>
      <c r="J4992" t="str">
        <f>IF(ISBLANK('Data Input'!J4981),"",'Data Input'!J4981)</f>
        <v/>
      </c>
      <c r="K4992" t="str">
        <f>IF(ISBLANK('Data Input'!K4981),"",'Data Input'!K4981)</f>
        <v/>
      </c>
    </row>
    <row r="4993" spans="1:11">
      <c r="A4993" s="33" t="str">
        <f>IF(ISBLANK('Data Input'!A5041),"",IF(LEN('Data Input'!A5041)=10,'Data Input'!A5041,(LEFT("0000000000",10-LEN('Data Input'!A5041))&amp;'Data Input'!A5041)))</f>
        <v/>
      </c>
      <c r="B4993" t="str">
        <f>IF(ISBLANK('Data Input'!B4982),"",'Data Input'!B4982)</f>
        <v/>
      </c>
      <c r="C4993" t="str">
        <f>IF(ISBLANK('Data Input'!C4982),"",'Data Input'!C4982)</f>
        <v/>
      </c>
      <c r="D4993" t="str">
        <f>IF(ISBLANK('Data Input'!D4982),"",'Data Input'!D4982)</f>
        <v/>
      </c>
      <c r="E4993" t="str">
        <f>IF(ISBLANK('Data Input'!E4982),"",'Data Input'!E4982)</f>
        <v/>
      </c>
      <c r="F4993" t="str">
        <f>IF(ISBLANK('Data Input'!F4982),"",'Data Input'!F4982)</f>
        <v/>
      </c>
      <c r="G4993" t="str">
        <f>IF(ISBLANK('Data Input'!G4982),"",'Data Input'!G4982)</f>
        <v/>
      </c>
      <c r="H4993" t="str">
        <f>IF(ISBLANK('Data Input'!H4982),"",'Data Input'!H4982)</f>
        <v/>
      </c>
      <c r="I4993" t="str">
        <f>IF(ISBLANK('Data Input'!I4982),"",'Data Input'!I4982)</f>
        <v/>
      </c>
      <c r="J4993" t="str">
        <f>IF(ISBLANK('Data Input'!J4982),"",'Data Input'!J4982)</f>
        <v/>
      </c>
      <c r="K4993" t="str">
        <f>IF(ISBLANK('Data Input'!K4982),"",'Data Input'!K4982)</f>
        <v/>
      </c>
    </row>
    <row r="4994" spans="1:11">
      <c r="A4994" s="33" t="str">
        <f>IF(ISBLANK('Data Input'!A5042),"",IF(LEN('Data Input'!A5042)=10,'Data Input'!A5042,(LEFT("0000000000",10-LEN('Data Input'!A5042))&amp;'Data Input'!A5042)))</f>
        <v/>
      </c>
      <c r="B4994" t="str">
        <f>IF(ISBLANK('Data Input'!B4983),"",'Data Input'!B4983)</f>
        <v/>
      </c>
      <c r="C4994" t="str">
        <f>IF(ISBLANK('Data Input'!C4983),"",'Data Input'!C4983)</f>
        <v/>
      </c>
      <c r="D4994" t="str">
        <f>IF(ISBLANK('Data Input'!D4983),"",'Data Input'!D4983)</f>
        <v/>
      </c>
      <c r="E4994" t="str">
        <f>IF(ISBLANK('Data Input'!E4983),"",'Data Input'!E4983)</f>
        <v/>
      </c>
      <c r="F4994" t="str">
        <f>IF(ISBLANK('Data Input'!F4983),"",'Data Input'!F4983)</f>
        <v/>
      </c>
      <c r="G4994" t="str">
        <f>IF(ISBLANK('Data Input'!G4983),"",'Data Input'!G4983)</f>
        <v/>
      </c>
      <c r="H4994" t="str">
        <f>IF(ISBLANK('Data Input'!H4983),"",'Data Input'!H4983)</f>
        <v/>
      </c>
      <c r="I4994" t="str">
        <f>IF(ISBLANK('Data Input'!I4983),"",'Data Input'!I4983)</f>
        <v/>
      </c>
      <c r="J4994" t="str">
        <f>IF(ISBLANK('Data Input'!J4983),"",'Data Input'!J4983)</f>
        <v/>
      </c>
      <c r="K4994" t="str">
        <f>IF(ISBLANK('Data Input'!K4983),"",'Data Input'!K4983)</f>
        <v/>
      </c>
    </row>
    <row r="4995" spans="1:11">
      <c r="A4995" s="33" t="str">
        <f>IF(ISBLANK('Data Input'!A5043),"",IF(LEN('Data Input'!A5043)=10,'Data Input'!A5043,(LEFT("0000000000",10-LEN('Data Input'!A5043))&amp;'Data Input'!A5043)))</f>
        <v/>
      </c>
      <c r="B4995" t="str">
        <f>IF(ISBLANK('Data Input'!B4984),"",'Data Input'!B4984)</f>
        <v/>
      </c>
      <c r="C4995" t="str">
        <f>IF(ISBLANK('Data Input'!C4984),"",'Data Input'!C4984)</f>
        <v/>
      </c>
      <c r="D4995" t="str">
        <f>IF(ISBLANK('Data Input'!D4984),"",'Data Input'!D4984)</f>
        <v/>
      </c>
      <c r="E4995" t="str">
        <f>IF(ISBLANK('Data Input'!E4984),"",'Data Input'!E4984)</f>
        <v/>
      </c>
      <c r="F4995" t="str">
        <f>IF(ISBLANK('Data Input'!F4984),"",'Data Input'!F4984)</f>
        <v/>
      </c>
      <c r="G4995" t="str">
        <f>IF(ISBLANK('Data Input'!G4984),"",'Data Input'!G4984)</f>
        <v/>
      </c>
      <c r="H4995" t="str">
        <f>IF(ISBLANK('Data Input'!H4984),"",'Data Input'!H4984)</f>
        <v/>
      </c>
      <c r="I4995" t="str">
        <f>IF(ISBLANK('Data Input'!I4984),"",'Data Input'!I4984)</f>
        <v/>
      </c>
      <c r="J4995" t="str">
        <f>IF(ISBLANK('Data Input'!J4984),"",'Data Input'!J4984)</f>
        <v/>
      </c>
      <c r="K4995" t="str">
        <f>IF(ISBLANK('Data Input'!K4984),"",'Data Input'!K4984)</f>
        <v/>
      </c>
    </row>
    <row r="4996" spans="1:11">
      <c r="A4996" s="33" t="str">
        <f>IF(ISBLANK('Data Input'!A5044),"",IF(LEN('Data Input'!A5044)=10,'Data Input'!A5044,(LEFT("0000000000",10-LEN('Data Input'!A5044))&amp;'Data Input'!A5044)))</f>
        <v/>
      </c>
      <c r="B4996" t="str">
        <f>IF(ISBLANK('Data Input'!B4985),"",'Data Input'!B4985)</f>
        <v/>
      </c>
      <c r="C4996" t="str">
        <f>IF(ISBLANK('Data Input'!C4985),"",'Data Input'!C4985)</f>
        <v/>
      </c>
      <c r="D4996" t="str">
        <f>IF(ISBLANK('Data Input'!D4985),"",'Data Input'!D4985)</f>
        <v/>
      </c>
      <c r="E4996" t="str">
        <f>IF(ISBLANK('Data Input'!E4985),"",'Data Input'!E4985)</f>
        <v/>
      </c>
      <c r="F4996" t="str">
        <f>IF(ISBLANK('Data Input'!F4985),"",'Data Input'!F4985)</f>
        <v/>
      </c>
      <c r="G4996" t="str">
        <f>IF(ISBLANK('Data Input'!G4985),"",'Data Input'!G4985)</f>
        <v/>
      </c>
      <c r="H4996" t="str">
        <f>IF(ISBLANK('Data Input'!H4985),"",'Data Input'!H4985)</f>
        <v/>
      </c>
      <c r="I4996" t="str">
        <f>IF(ISBLANK('Data Input'!I4985),"",'Data Input'!I4985)</f>
        <v/>
      </c>
      <c r="J4996" t="str">
        <f>IF(ISBLANK('Data Input'!J4985),"",'Data Input'!J4985)</f>
        <v/>
      </c>
      <c r="K4996" t="str">
        <f>IF(ISBLANK('Data Input'!K4985),"",'Data Input'!K4985)</f>
        <v/>
      </c>
    </row>
    <row r="4997" spans="1:11">
      <c r="A4997" s="33" t="str">
        <f>IF(ISBLANK('Data Input'!A5045),"",IF(LEN('Data Input'!A5045)=10,'Data Input'!A5045,(LEFT("0000000000",10-LEN('Data Input'!A5045))&amp;'Data Input'!A5045)))</f>
        <v/>
      </c>
      <c r="B4997" t="str">
        <f>IF(ISBLANK('Data Input'!B4986),"",'Data Input'!B4986)</f>
        <v/>
      </c>
      <c r="C4997" t="str">
        <f>IF(ISBLANK('Data Input'!C4986),"",'Data Input'!C4986)</f>
        <v/>
      </c>
      <c r="D4997" t="str">
        <f>IF(ISBLANK('Data Input'!D4986),"",'Data Input'!D4986)</f>
        <v/>
      </c>
      <c r="E4997" t="str">
        <f>IF(ISBLANK('Data Input'!E4986),"",'Data Input'!E4986)</f>
        <v/>
      </c>
      <c r="F4997" t="str">
        <f>IF(ISBLANK('Data Input'!F4986),"",'Data Input'!F4986)</f>
        <v/>
      </c>
      <c r="G4997" t="str">
        <f>IF(ISBLANK('Data Input'!G4986),"",'Data Input'!G4986)</f>
        <v/>
      </c>
      <c r="H4997" t="str">
        <f>IF(ISBLANK('Data Input'!H4986),"",'Data Input'!H4986)</f>
        <v/>
      </c>
      <c r="I4997" t="str">
        <f>IF(ISBLANK('Data Input'!I4986),"",'Data Input'!I4986)</f>
        <v/>
      </c>
      <c r="J4997" t="str">
        <f>IF(ISBLANK('Data Input'!J4986),"",'Data Input'!J4986)</f>
        <v/>
      </c>
      <c r="K4997" t="str">
        <f>IF(ISBLANK('Data Input'!K4986),"",'Data Input'!K4986)</f>
        <v/>
      </c>
    </row>
    <row r="4998" spans="1:11">
      <c r="A4998" s="33" t="str">
        <f>IF(ISBLANK('Data Input'!A5046),"",IF(LEN('Data Input'!A5046)=10,'Data Input'!A5046,(LEFT("0000000000",10-LEN('Data Input'!A5046))&amp;'Data Input'!A5046)))</f>
        <v/>
      </c>
      <c r="B4998" t="str">
        <f>IF(ISBLANK('Data Input'!B4987),"",'Data Input'!B4987)</f>
        <v/>
      </c>
      <c r="C4998" t="str">
        <f>IF(ISBLANK('Data Input'!C4987),"",'Data Input'!C4987)</f>
        <v/>
      </c>
      <c r="D4998" t="str">
        <f>IF(ISBLANK('Data Input'!D4987),"",'Data Input'!D4987)</f>
        <v/>
      </c>
      <c r="E4998" t="str">
        <f>IF(ISBLANK('Data Input'!E4987),"",'Data Input'!E4987)</f>
        <v/>
      </c>
      <c r="F4998" t="str">
        <f>IF(ISBLANK('Data Input'!F4987),"",'Data Input'!F4987)</f>
        <v/>
      </c>
      <c r="G4998" t="str">
        <f>IF(ISBLANK('Data Input'!G4987),"",'Data Input'!G4987)</f>
        <v/>
      </c>
      <c r="H4998" t="str">
        <f>IF(ISBLANK('Data Input'!H4987),"",'Data Input'!H4987)</f>
        <v/>
      </c>
      <c r="I4998" t="str">
        <f>IF(ISBLANK('Data Input'!I4987),"",'Data Input'!I4987)</f>
        <v/>
      </c>
      <c r="J4998" t="str">
        <f>IF(ISBLANK('Data Input'!J4987),"",'Data Input'!J4987)</f>
        <v/>
      </c>
      <c r="K4998" t="str">
        <f>IF(ISBLANK('Data Input'!K4987),"",'Data Input'!K4987)</f>
        <v/>
      </c>
    </row>
    <row r="4999" spans="1:11">
      <c r="A4999" s="33" t="str">
        <f>IF(ISBLANK('Data Input'!A5047),"",IF(LEN('Data Input'!A5047)=10,'Data Input'!A5047,(LEFT("0000000000",10-LEN('Data Input'!A5047))&amp;'Data Input'!A5047)))</f>
        <v/>
      </c>
      <c r="B4999" t="str">
        <f>IF(ISBLANK('Data Input'!B4988),"",'Data Input'!B4988)</f>
        <v/>
      </c>
      <c r="C4999" t="str">
        <f>IF(ISBLANK('Data Input'!C4988),"",'Data Input'!C4988)</f>
        <v/>
      </c>
      <c r="D4999" t="str">
        <f>IF(ISBLANK('Data Input'!D4988),"",'Data Input'!D4988)</f>
        <v/>
      </c>
      <c r="E4999" t="str">
        <f>IF(ISBLANK('Data Input'!E4988),"",'Data Input'!E4988)</f>
        <v/>
      </c>
      <c r="F4999" t="str">
        <f>IF(ISBLANK('Data Input'!F4988),"",'Data Input'!F4988)</f>
        <v/>
      </c>
      <c r="G4999" t="str">
        <f>IF(ISBLANK('Data Input'!G4988),"",'Data Input'!G4988)</f>
        <v/>
      </c>
      <c r="H4999" t="str">
        <f>IF(ISBLANK('Data Input'!H4988),"",'Data Input'!H4988)</f>
        <v/>
      </c>
      <c r="I4999" t="str">
        <f>IF(ISBLANK('Data Input'!I4988),"",'Data Input'!I4988)</f>
        <v/>
      </c>
      <c r="J4999" t="str">
        <f>IF(ISBLANK('Data Input'!J4988),"",'Data Input'!J4988)</f>
        <v/>
      </c>
      <c r="K4999" t="str">
        <f>IF(ISBLANK('Data Input'!K4988),"",'Data Input'!K4988)</f>
        <v/>
      </c>
    </row>
    <row r="5000" spans="1:11">
      <c r="A5000" s="33" t="str">
        <f>IF(ISBLANK('Data Input'!A5048),"",IF(LEN('Data Input'!A5048)=10,'Data Input'!A5048,(LEFT("0000000000",10-LEN('Data Input'!A5048))&amp;'Data Input'!A5048)))</f>
        <v/>
      </c>
      <c r="B5000" t="str">
        <f>IF(ISBLANK('Data Input'!B4989),"",'Data Input'!B4989)</f>
        <v/>
      </c>
      <c r="C5000" t="str">
        <f>IF(ISBLANK('Data Input'!C4989),"",'Data Input'!C4989)</f>
        <v/>
      </c>
      <c r="D5000" t="str">
        <f>IF(ISBLANK('Data Input'!D4989),"",'Data Input'!D4989)</f>
        <v/>
      </c>
      <c r="E5000" t="str">
        <f>IF(ISBLANK('Data Input'!E4989),"",'Data Input'!E4989)</f>
        <v/>
      </c>
      <c r="F5000" t="str">
        <f>IF(ISBLANK('Data Input'!F4989),"",'Data Input'!F4989)</f>
        <v/>
      </c>
      <c r="G5000" t="str">
        <f>IF(ISBLANK('Data Input'!G4989),"",'Data Input'!G4989)</f>
        <v/>
      </c>
      <c r="H5000" t="str">
        <f>IF(ISBLANK('Data Input'!H4989),"",'Data Input'!H4989)</f>
        <v/>
      </c>
      <c r="I5000" t="str">
        <f>IF(ISBLANK('Data Input'!I4989),"",'Data Input'!I4989)</f>
        <v/>
      </c>
      <c r="J5000" t="str">
        <f>IF(ISBLANK('Data Input'!J4989),"",'Data Input'!J4989)</f>
        <v/>
      </c>
      <c r="K5000" t="str">
        <f>IF(ISBLANK('Data Input'!K4989),"",'Data Input'!K4989)</f>
        <v/>
      </c>
    </row>
    <row r="5001" spans="1:11">
      <c r="A5001" s="33" t="str">
        <f>IF(ISBLANK('Data Input'!A5049),"",IF(LEN('Data Input'!A5049)=10,'Data Input'!A5049,(LEFT("0000000000",10-LEN('Data Input'!A5049))&amp;'Data Input'!A5049)))</f>
        <v/>
      </c>
      <c r="B5001" t="str">
        <f>IF(ISBLANK('Data Input'!B4990),"",'Data Input'!B4990)</f>
        <v/>
      </c>
      <c r="C5001" t="str">
        <f>IF(ISBLANK('Data Input'!C4990),"",'Data Input'!C4990)</f>
        <v/>
      </c>
      <c r="D5001" t="str">
        <f>IF(ISBLANK('Data Input'!D4990),"",'Data Input'!D4990)</f>
        <v/>
      </c>
      <c r="E5001" t="str">
        <f>IF(ISBLANK('Data Input'!E4990),"",'Data Input'!E4990)</f>
        <v/>
      </c>
      <c r="F5001" t="str">
        <f>IF(ISBLANK('Data Input'!F4990),"",'Data Input'!F4990)</f>
        <v/>
      </c>
      <c r="G5001" t="str">
        <f>IF(ISBLANK('Data Input'!G4990),"",'Data Input'!G4990)</f>
        <v/>
      </c>
      <c r="H5001" t="str">
        <f>IF(ISBLANK('Data Input'!H4990),"",'Data Input'!H4990)</f>
        <v/>
      </c>
      <c r="I5001" t="str">
        <f>IF(ISBLANK('Data Input'!I4990),"",'Data Input'!I4990)</f>
        <v/>
      </c>
      <c r="J5001" t="str">
        <f>IF(ISBLANK('Data Input'!J4990),"",'Data Input'!J4990)</f>
        <v/>
      </c>
      <c r="K5001" t="str">
        <f>IF(ISBLANK('Data Input'!K4990),"",'Data Input'!K4990)</f>
        <v/>
      </c>
    </row>
    <row r="5002" spans="1:11">
      <c r="A5002" s="33" t="str">
        <f>IF(ISBLANK('Data Input'!A5050),"",IF(LEN('Data Input'!A5050)=10,'Data Input'!A5050,(LEFT("0000000000",10-LEN('Data Input'!A5050))&amp;'Data Input'!A5050)))</f>
        <v/>
      </c>
      <c r="B5002" t="str">
        <f>IF(ISBLANK('Data Input'!B4991),"",'Data Input'!B4991)</f>
        <v/>
      </c>
      <c r="C5002" t="str">
        <f>IF(ISBLANK('Data Input'!C4991),"",'Data Input'!C4991)</f>
        <v/>
      </c>
      <c r="D5002" t="str">
        <f>IF(ISBLANK('Data Input'!D4991),"",'Data Input'!D4991)</f>
        <v/>
      </c>
      <c r="E5002" t="str">
        <f>IF(ISBLANK('Data Input'!E4991),"",'Data Input'!E4991)</f>
        <v/>
      </c>
      <c r="F5002" t="str">
        <f>IF(ISBLANK('Data Input'!F4991),"",'Data Input'!F4991)</f>
        <v/>
      </c>
      <c r="G5002" t="str">
        <f>IF(ISBLANK('Data Input'!G4991),"",'Data Input'!G4991)</f>
        <v/>
      </c>
      <c r="H5002" t="str">
        <f>IF(ISBLANK('Data Input'!H4991),"",'Data Input'!H4991)</f>
        <v/>
      </c>
      <c r="I5002" t="str">
        <f>IF(ISBLANK('Data Input'!I4991),"",'Data Input'!I4991)</f>
        <v/>
      </c>
      <c r="J5002" t="str">
        <f>IF(ISBLANK('Data Input'!J4991),"",'Data Input'!J4991)</f>
        <v/>
      </c>
      <c r="K5002" t="str">
        <f>IF(ISBLANK('Data Input'!K4991),"",'Data Input'!K4991)</f>
        <v/>
      </c>
    </row>
    <row r="5003" spans="1:11">
      <c r="A5003" s="33" t="str">
        <f>IF(ISBLANK('Data Input'!A5051),"",IF(LEN('Data Input'!A5051)=10,'Data Input'!A5051,(LEFT("0000000000",10-LEN('Data Input'!A5051))&amp;'Data Input'!A5051)))</f>
        <v/>
      </c>
      <c r="B5003" t="str">
        <f>IF(ISBLANK('Data Input'!B4992),"",'Data Input'!B4992)</f>
        <v/>
      </c>
      <c r="C5003" t="str">
        <f>IF(ISBLANK('Data Input'!C4992),"",'Data Input'!C4992)</f>
        <v/>
      </c>
      <c r="D5003" t="str">
        <f>IF(ISBLANK('Data Input'!D4992),"",'Data Input'!D4992)</f>
        <v/>
      </c>
      <c r="E5003" t="str">
        <f>IF(ISBLANK('Data Input'!E4992),"",'Data Input'!E4992)</f>
        <v/>
      </c>
      <c r="F5003" t="str">
        <f>IF(ISBLANK('Data Input'!F4992),"",'Data Input'!F4992)</f>
        <v/>
      </c>
      <c r="G5003" t="str">
        <f>IF(ISBLANK('Data Input'!G4992),"",'Data Input'!G4992)</f>
        <v/>
      </c>
      <c r="H5003" t="str">
        <f>IF(ISBLANK('Data Input'!H4992),"",'Data Input'!H4992)</f>
        <v/>
      </c>
      <c r="I5003" t="str">
        <f>IF(ISBLANK('Data Input'!I4992),"",'Data Input'!I4992)</f>
        <v/>
      </c>
      <c r="J5003" t="str">
        <f>IF(ISBLANK('Data Input'!J4992),"",'Data Input'!J4992)</f>
        <v/>
      </c>
      <c r="K5003" t="str">
        <f>IF(ISBLANK('Data Input'!K4992),"",'Data Input'!K4992)</f>
        <v/>
      </c>
    </row>
    <row r="5004" spans="1:11">
      <c r="A5004" s="33" t="str">
        <f>IF(ISBLANK('Data Input'!A5052),"",IF(LEN('Data Input'!A5052)=10,'Data Input'!A5052,(LEFT("0000000000",10-LEN('Data Input'!A5052))&amp;'Data Input'!A5052)))</f>
        <v/>
      </c>
      <c r="B5004" t="str">
        <f>IF(ISBLANK('Data Input'!B4993),"",'Data Input'!B4993)</f>
        <v/>
      </c>
      <c r="C5004" t="str">
        <f>IF(ISBLANK('Data Input'!C4993),"",'Data Input'!C4993)</f>
        <v/>
      </c>
      <c r="D5004" t="str">
        <f>IF(ISBLANK('Data Input'!D4993),"",'Data Input'!D4993)</f>
        <v/>
      </c>
      <c r="E5004" t="str">
        <f>IF(ISBLANK('Data Input'!E4993),"",'Data Input'!E4993)</f>
        <v/>
      </c>
      <c r="F5004" t="str">
        <f>IF(ISBLANK('Data Input'!F4993),"",'Data Input'!F4993)</f>
        <v/>
      </c>
      <c r="G5004" t="str">
        <f>IF(ISBLANK('Data Input'!G4993),"",'Data Input'!G4993)</f>
        <v/>
      </c>
      <c r="H5004" t="str">
        <f>IF(ISBLANK('Data Input'!H4993),"",'Data Input'!H4993)</f>
        <v/>
      </c>
      <c r="I5004" t="str">
        <f>IF(ISBLANK('Data Input'!I4993),"",'Data Input'!I4993)</f>
        <v/>
      </c>
      <c r="J5004" t="str">
        <f>IF(ISBLANK('Data Input'!J4993),"",'Data Input'!J4993)</f>
        <v/>
      </c>
      <c r="K5004" t="str">
        <f>IF(ISBLANK('Data Input'!K4993),"",'Data Input'!K4993)</f>
        <v/>
      </c>
    </row>
    <row r="5005" spans="1:11">
      <c r="A5005" s="33" t="str">
        <f>IF(ISBLANK('Data Input'!A5053),"",IF(LEN('Data Input'!A5053)=10,'Data Input'!A5053,(LEFT("0000000000",10-LEN('Data Input'!A5053))&amp;'Data Input'!A5053)))</f>
        <v/>
      </c>
      <c r="B5005" t="str">
        <f>IF(ISBLANK('Data Input'!B4994),"",'Data Input'!B4994)</f>
        <v/>
      </c>
      <c r="C5005" t="str">
        <f>IF(ISBLANK('Data Input'!C4994),"",'Data Input'!C4994)</f>
        <v/>
      </c>
      <c r="D5005" t="str">
        <f>IF(ISBLANK('Data Input'!D4994),"",'Data Input'!D4994)</f>
        <v/>
      </c>
      <c r="E5005" t="str">
        <f>IF(ISBLANK('Data Input'!E4994),"",'Data Input'!E4994)</f>
        <v/>
      </c>
      <c r="F5005" t="str">
        <f>IF(ISBLANK('Data Input'!F4994),"",'Data Input'!F4994)</f>
        <v/>
      </c>
      <c r="G5005" t="str">
        <f>IF(ISBLANK('Data Input'!G4994),"",'Data Input'!G4994)</f>
        <v/>
      </c>
      <c r="H5005" t="str">
        <f>IF(ISBLANK('Data Input'!H4994),"",'Data Input'!H4994)</f>
        <v/>
      </c>
      <c r="I5005" t="str">
        <f>IF(ISBLANK('Data Input'!I4994),"",'Data Input'!I4994)</f>
        <v/>
      </c>
      <c r="J5005" t="str">
        <f>IF(ISBLANK('Data Input'!J4994),"",'Data Input'!J4994)</f>
        <v/>
      </c>
      <c r="K5005" t="str">
        <f>IF(ISBLANK('Data Input'!K4994),"",'Data Input'!K4994)</f>
        <v/>
      </c>
    </row>
    <row r="5006" spans="1:11">
      <c r="A5006" s="33" t="str">
        <f>IF(ISBLANK('Data Input'!A5054),"",IF(LEN('Data Input'!A5054)=10,'Data Input'!A5054,(LEFT("0000000000",10-LEN('Data Input'!A5054))&amp;'Data Input'!A5054)))</f>
        <v/>
      </c>
      <c r="B5006" t="str">
        <f>IF(ISBLANK('Data Input'!B4995),"",'Data Input'!B4995)</f>
        <v/>
      </c>
      <c r="C5006" t="str">
        <f>IF(ISBLANK('Data Input'!C4995),"",'Data Input'!C4995)</f>
        <v/>
      </c>
      <c r="D5006" t="str">
        <f>IF(ISBLANK('Data Input'!D4995),"",'Data Input'!D4995)</f>
        <v/>
      </c>
      <c r="E5006" t="str">
        <f>IF(ISBLANK('Data Input'!E4995),"",'Data Input'!E4995)</f>
        <v/>
      </c>
      <c r="F5006" t="str">
        <f>IF(ISBLANK('Data Input'!F4995),"",'Data Input'!F4995)</f>
        <v/>
      </c>
      <c r="G5006" t="str">
        <f>IF(ISBLANK('Data Input'!G4995),"",'Data Input'!G4995)</f>
        <v/>
      </c>
      <c r="H5006" t="str">
        <f>IF(ISBLANK('Data Input'!H4995),"",'Data Input'!H4995)</f>
        <v/>
      </c>
      <c r="I5006" t="str">
        <f>IF(ISBLANK('Data Input'!I4995),"",'Data Input'!I4995)</f>
        <v/>
      </c>
      <c r="J5006" t="str">
        <f>IF(ISBLANK('Data Input'!J4995),"",'Data Input'!J4995)</f>
        <v/>
      </c>
      <c r="K5006" t="str">
        <f>IF(ISBLANK('Data Input'!K4995),"",'Data Input'!K4995)</f>
        <v/>
      </c>
    </row>
    <row r="5007" spans="1:11">
      <c r="A5007" s="33" t="str">
        <f>IF(ISBLANK('Data Input'!A5055),"",IF(LEN('Data Input'!A5055)=10,'Data Input'!A5055,(LEFT("0000000000",10-LEN('Data Input'!A5055))&amp;'Data Input'!A5055)))</f>
        <v/>
      </c>
      <c r="B5007" t="str">
        <f>IF(ISBLANK('Data Input'!B4996),"",'Data Input'!B4996)</f>
        <v/>
      </c>
      <c r="C5007" t="str">
        <f>IF(ISBLANK('Data Input'!C4996),"",'Data Input'!C4996)</f>
        <v/>
      </c>
      <c r="D5007" t="str">
        <f>IF(ISBLANK('Data Input'!D4996),"",'Data Input'!D4996)</f>
        <v/>
      </c>
      <c r="E5007" t="str">
        <f>IF(ISBLANK('Data Input'!E4996),"",'Data Input'!E4996)</f>
        <v/>
      </c>
      <c r="F5007" t="str">
        <f>IF(ISBLANK('Data Input'!F4996),"",'Data Input'!F4996)</f>
        <v/>
      </c>
      <c r="G5007" t="str">
        <f>IF(ISBLANK('Data Input'!G4996),"",'Data Input'!G4996)</f>
        <v/>
      </c>
      <c r="H5007" t="str">
        <f>IF(ISBLANK('Data Input'!H4996),"",'Data Input'!H4996)</f>
        <v/>
      </c>
      <c r="I5007" t="str">
        <f>IF(ISBLANK('Data Input'!I4996),"",'Data Input'!I4996)</f>
        <v/>
      </c>
      <c r="J5007" t="str">
        <f>IF(ISBLANK('Data Input'!J4996),"",'Data Input'!J4996)</f>
        <v/>
      </c>
      <c r="K5007" t="str">
        <f>IF(ISBLANK('Data Input'!K4996),"",'Data Input'!K4996)</f>
        <v/>
      </c>
    </row>
    <row r="5008" spans="1:11">
      <c r="A5008" s="33" t="str">
        <f>IF(ISBLANK('Data Input'!A5056),"",IF(LEN('Data Input'!A5056)=10,'Data Input'!A5056,(LEFT("0000000000",10-LEN('Data Input'!A5056))&amp;'Data Input'!A5056)))</f>
        <v/>
      </c>
      <c r="B5008" t="str">
        <f>IF(ISBLANK('Data Input'!B4997),"",'Data Input'!B4997)</f>
        <v/>
      </c>
      <c r="C5008" t="str">
        <f>IF(ISBLANK('Data Input'!C4997),"",'Data Input'!C4997)</f>
        <v/>
      </c>
      <c r="D5008" t="str">
        <f>IF(ISBLANK('Data Input'!D4997),"",'Data Input'!D4997)</f>
        <v/>
      </c>
      <c r="E5008" t="str">
        <f>IF(ISBLANK('Data Input'!E4997),"",'Data Input'!E4997)</f>
        <v/>
      </c>
      <c r="F5008" t="str">
        <f>IF(ISBLANK('Data Input'!F4997),"",'Data Input'!F4997)</f>
        <v/>
      </c>
      <c r="G5008" t="str">
        <f>IF(ISBLANK('Data Input'!G4997),"",'Data Input'!G4997)</f>
        <v/>
      </c>
      <c r="H5008" t="str">
        <f>IF(ISBLANK('Data Input'!H4997),"",'Data Input'!H4997)</f>
        <v/>
      </c>
      <c r="I5008" t="str">
        <f>IF(ISBLANK('Data Input'!I4997),"",'Data Input'!I4997)</f>
        <v/>
      </c>
      <c r="J5008" t="str">
        <f>IF(ISBLANK('Data Input'!J4997),"",'Data Input'!J4997)</f>
        <v/>
      </c>
      <c r="K5008" t="str">
        <f>IF(ISBLANK('Data Input'!K4997),"",'Data Input'!K4997)</f>
        <v/>
      </c>
    </row>
    <row r="5009" spans="1:11">
      <c r="A5009" s="33" t="str">
        <f>IF(ISBLANK('Data Input'!A5057),"",IF(LEN('Data Input'!A5057)=10,'Data Input'!A5057,(LEFT("0000000000",10-LEN('Data Input'!A5057))&amp;'Data Input'!A5057)))</f>
        <v/>
      </c>
      <c r="B5009" t="str">
        <f>IF(ISBLANK('Data Input'!B4998),"",'Data Input'!B4998)</f>
        <v/>
      </c>
      <c r="C5009" t="str">
        <f>IF(ISBLANK('Data Input'!C4998),"",'Data Input'!C4998)</f>
        <v/>
      </c>
      <c r="D5009" t="str">
        <f>IF(ISBLANK('Data Input'!D4998),"",'Data Input'!D4998)</f>
        <v/>
      </c>
      <c r="E5009" t="str">
        <f>IF(ISBLANK('Data Input'!E4998),"",'Data Input'!E4998)</f>
        <v/>
      </c>
      <c r="F5009" t="str">
        <f>IF(ISBLANK('Data Input'!F4998),"",'Data Input'!F4998)</f>
        <v/>
      </c>
      <c r="G5009" t="str">
        <f>IF(ISBLANK('Data Input'!G4998),"",'Data Input'!G4998)</f>
        <v/>
      </c>
      <c r="H5009" t="str">
        <f>IF(ISBLANK('Data Input'!H4998),"",'Data Input'!H4998)</f>
        <v/>
      </c>
      <c r="I5009" t="str">
        <f>IF(ISBLANK('Data Input'!I4998),"",'Data Input'!I4998)</f>
        <v/>
      </c>
      <c r="J5009" t="str">
        <f>IF(ISBLANK('Data Input'!J4998),"",'Data Input'!J4998)</f>
        <v/>
      </c>
      <c r="K5009" t="str">
        <f>IF(ISBLANK('Data Input'!K4998),"",'Data Input'!K4998)</f>
        <v/>
      </c>
    </row>
    <row r="5010" spans="1:11">
      <c r="A5010" s="33" t="str">
        <f>IF(ISBLANK('Data Input'!A5058),"",IF(LEN('Data Input'!A5058)=10,'Data Input'!A5058,(LEFT("0000000000",10-LEN('Data Input'!A5058))&amp;'Data Input'!A5058)))</f>
        <v/>
      </c>
      <c r="B5010" t="str">
        <f>IF(ISBLANK('Data Input'!B4999),"",'Data Input'!B4999)</f>
        <v/>
      </c>
      <c r="C5010" t="str">
        <f>IF(ISBLANK('Data Input'!C4999),"",'Data Input'!C4999)</f>
        <v/>
      </c>
      <c r="D5010" t="str">
        <f>IF(ISBLANK('Data Input'!D4999),"",'Data Input'!D4999)</f>
        <v/>
      </c>
      <c r="E5010" t="str">
        <f>IF(ISBLANK('Data Input'!E4999),"",'Data Input'!E4999)</f>
        <v/>
      </c>
      <c r="F5010" t="str">
        <f>IF(ISBLANK('Data Input'!F4999),"",'Data Input'!F4999)</f>
        <v/>
      </c>
      <c r="G5010" t="str">
        <f>IF(ISBLANK('Data Input'!G4999),"",'Data Input'!G4999)</f>
        <v/>
      </c>
      <c r="H5010" t="str">
        <f>IF(ISBLANK('Data Input'!H4999),"",'Data Input'!H4999)</f>
        <v/>
      </c>
      <c r="I5010" t="str">
        <f>IF(ISBLANK('Data Input'!I4999),"",'Data Input'!I4999)</f>
        <v/>
      </c>
      <c r="J5010" t="str">
        <f>IF(ISBLANK('Data Input'!J4999),"",'Data Input'!J4999)</f>
        <v/>
      </c>
      <c r="K5010" t="str">
        <f>IF(ISBLANK('Data Input'!K4999),"",'Data Input'!K4999)</f>
        <v/>
      </c>
    </row>
    <row r="5011" spans="1:11">
      <c r="A5011" s="33" t="str">
        <f>IF(ISBLANK('Data Input'!A5059),"",IF(LEN('Data Input'!A5059)=10,'Data Input'!A5059,(LEFT("0000000000",10-LEN('Data Input'!A5059))&amp;'Data Input'!A5059)))</f>
        <v/>
      </c>
      <c r="B5011" t="str">
        <f>IF(ISBLANK('Data Input'!B5000),"",'Data Input'!B5000)</f>
        <v/>
      </c>
      <c r="C5011" t="str">
        <f>IF(ISBLANK('Data Input'!C5000),"",'Data Input'!C5000)</f>
        <v/>
      </c>
      <c r="D5011" t="str">
        <f>IF(ISBLANK('Data Input'!D5000),"",'Data Input'!D5000)</f>
        <v/>
      </c>
      <c r="E5011" t="str">
        <f>IF(ISBLANK('Data Input'!E5000),"",'Data Input'!E5000)</f>
        <v/>
      </c>
      <c r="F5011" t="str">
        <f>IF(ISBLANK('Data Input'!F5000),"",'Data Input'!F5000)</f>
        <v/>
      </c>
      <c r="G5011" t="str">
        <f>IF(ISBLANK('Data Input'!G5000),"",'Data Input'!G5000)</f>
        <v/>
      </c>
      <c r="H5011" t="str">
        <f>IF(ISBLANK('Data Input'!H5000),"",'Data Input'!H5000)</f>
        <v/>
      </c>
      <c r="I5011" t="str">
        <f>IF(ISBLANK('Data Input'!I5000),"",'Data Input'!I5000)</f>
        <v/>
      </c>
      <c r="J5011" t="str">
        <f>IF(ISBLANK('Data Input'!J5000),"",'Data Input'!J5000)</f>
        <v/>
      </c>
      <c r="K5011" t="str">
        <f>IF(ISBLANK('Data Input'!K5000),"",'Data Input'!K5000)</f>
        <v/>
      </c>
    </row>
    <row r="5012" spans="1:11">
      <c r="A5012" s="33" t="str">
        <f>IF(ISBLANK('Data Input'!A5060),"",IF(LEN('Data Input'!A5060)=10,'Data Input'!A5060,(LEFT("0000000000",10-LEN('Data Input'!A5060))&amp;'Data Input'!A5060)))</f>
        <v/>
      </c>
      <c r="B5012" t="str">
        <f>IF(ISBLANK('Data Input'!B5001),"",'Data Input'!B5001)</f>
        <v/>
      </c>
      <c r="C5012" t="str">
        <f>IF(ISBLANK('Data Input'!C5001),"",'Data Input'!C5001)</f>
        <v/>
      </c>
      <c r="D5012" t="str">
        <f>IF(ISBLANK('Data Input'!D5001),"",'Data Input'!D5001)</f>
        <v/>
      </c>
      <c r="E5012" t="str">
        <f>IF(ISBLANK('Data Input'!E5001),"",'Data Input'!E5001)</f>
        <v/>
      </c>
      <c r="F5012" t="str">
        <f>IF(ISBLANK('Data Input'!F5001),"",'Data Input'!F5001)</f>
        <v/>
      </c>
      <c r="G5012" t="str">
        <f>IF(ISBLANK('Data Input'!G5001),"",'Data Input'!G5001)</f>
        <v/>
      </c>
      <c r="H5012" t="str">
        <f>IF(ISBLANK('Data Input'!H5001),"",'Data Input'!H5001)</f>
        <v/>
      </c>
      <c r="I5012" t="str">
        <f>IF(ISBLANK('Data Input'!I5001),"",'Data Input'!I5001)</f>
        <v/>
      </c>
      <c r="J5012" t="str">
        <f>IF(ISBLANK('Data Input'!J5001),"",'Data Input'!J5001)</f>
        <v/>
      </c>
      <c r="K5012" t="str">
        <f>IF(ISBLANK('Data Input'!K5001),"",'Data Input'!K5001)</f>
        <v/>
      </c>
    </row>
    <row r="5013" spans="1:11">
      <c r="A5013" s="33" t="str">
        <f>IF(ISBLANK('Data Input'!A5061),"",IF(LEN('Data Input'!A5061)=10,'Data Input'!A5061,(LEFT("0000000000",10-LEN('Data Input'!A5061))&amp;'Data Input'!A5061)))</f>
        <v/>
      </c>
      <c r="B5013" t="str">
        <f>IF(ISBLANK('Data Input'!B5002),"",'Data Input'!B5002)</f>
        <v/>
      </c>
      <c r="C5013" t="str">
        <f>IF(ISBLANK('Data Input'!C5002),"",'Data Input'!C5002)</f>
        <v/>
      </c>
      <c r="D5013" t="str">
        <f>IF(ISBLANK('Data Input'!D5002),"",'Data Input'!D5002)</f>
        <v/>
      </c>
      <c r="E5013" t="str">
        <f>IF(ISBLANK('Data Input'!E5002),"",'Data Input'!E5002)</f>
        <v/>
      </c>
      <c r="F5013" t="str">
        <f>IF(ISBLANK('Data Input'!F5002),"",'Data Input'!F5002)</f>
        <v/>
      </c>
      <c r="G5013" t="str">
        <f>IF(ISBLANK('Data Input'!G5002),"",'Data Input'!G5002)</f>
        <v/>
      </c>
      <c r="H5013" t="str">
        <f>IF(ISBLANK('Data Input'!H5002),"",'Data Input'!H5002)</f>
        <v/>
      </c>
      <c r="I5013" t="str">
        <f>IF(ISBLANK('Data Input'!I5002),"",'Data Input'!I5002)</f>
        <v/>
      </c>
      <c r="J5013" t="str">
        <f>IF(ISBLANK('Data Input'!J5002),"",'Data Input'!J5002)</f>
        <v/>
      </c>
      <c r="K5013" t="str">
        <f>IF(ISBLANK('Data Input'!K5002),"",'Data Input'!K5002)</f>
        <v/>
      </c>
    </row>
    <row r="5014" spans="1:11">
      <c r="A5014" s="33" t="str">
        <f>IF(ISBLANK('Data Input'!A5062),"",IF(LEN('Data Input'!A5062)=10,'Data Input'!A5062,(LEFT("0000000000",10-LEN('Data Input'!A5062))&amp;'Data Input'!A5062)))</f>
        <v/>
      </c>
      <c r="B5014" t="str">
        <f>IF(ISBLANK('Data Input'!B5003),"",'Data Input'!B5003)</f>
        <v/>
      </c>
      <c r="C5014" t="str">
        <f>IF(ISBLANK('Data Input'!C5003),"",'Data Input'!C5003)</f>
        <v/>
      </c>
      <c r="D5014" t="str">
        <f>IF(ISBLANK('Data Input'!D5003),"",'Data Input'!D5003)</f>
        <v/>
      </c>
      <c r="E5014" t="str">
        <f>IF(ISBLANK('Data Input'!E5003),"",'Data Input'!E5003)</f>
        <v/>
      </c>
      <c r="F5014" t="str">
        <f>IF(ISBLANK('Data Input'!F5003),"",'Data Input'!F5003)</f>
        <v/>
      </c>
      <c r="G5014" t="str">
        <f>IF(ISBLANK('Data Input'!G5003),"",'Data Input'!G5003)</f>
        <v/>
      </c>
      <c r="H5014" t="str">
        <f>IF(ISBLANK('Data Input'!H5003),"",'Data Input'!H5003)</f>
        <v/>
      </c>
      <c r="I5014" t="str">
        <f>IF(ISBLANK('Data Input'!I5003),"",'Data Input'!I5003)</f>
        <v/>
      </c>
      <c r="J5014" t="str">
        <f>IF(ISBLANK('Data Input'!J5003),"",'Data Input'!J5003)</f>
        <v/>
      </c>
      <c r="K5014" t="str">
        <f>IF(ISBLANK('Data Input'!K5003),"",'Data Input'!K5003)</f>
        <v/>
      </c>
    </row>
    <row r="5015" spans="1:11">
      <c r="A5015" s="33" t="str">
        <f>IF(ISBLANK('Data Input'!A5063),"",IF(LEN('Data Input'!A5063)=10,'Data Input'!A5063,(LEFT("0000000000",10-LEN('Data Input'!A5063))&amp;'Data Input'!A5063)))</f>
        <v/>
      </c>
      <c r="B5015" t="str">
        <f>IF(ISBLANK('Data Input'!B5004),"",'Data Input'!B5004)</f>
        <v/>
      </c>
      <c r="C5015" t="str">
        <f>IF(ISBLANK('Data Input'!C5004),"",'Data Input'!C5004)</f>
        <v/>
      </c>
      <c r="D5015" t="str">
        <f>IF(ISBLANK('Data Input'!D5004),"",'Data Input'!D5004)</f>
        <v/>
      </c>
      <c r="E5015" t="str">
        <f>IF(ISBLANK('Data Input'!E5004),"",'Data Input'!E5004)</f>
        <v/>
      </c>
      <c r="F5015" t="str">
        <f>IF(ISBLANK('Data Input'!F5004),"",'Data Input'!F5004)</f>
        <v/>
      </c>
      <c r="G5015" t="str">
        <f>IF(ISBLANK('Data Input'!G5004),"",'Data Input'!G5004)</f>
        <v/>
      </c>
      <c r="H5015" t="str">
        <f>IF(ISBLANK('Data Input'!H5004),"",'Data Input'!H5004)</f>
        <v/>
      </c>
      <c r="I5015" t="str">
        <f>IF(ISBLANK('Data Input'!I5004),"",'Data Input'!I5004)</f>
        <v/>
      </c>
      <c r="J5015" t="str">
        <f>IF(ISBLANK('Data Input'!J5004),"",'Data Input'!J5004)</f>
        <v/>
      </c>
      <c r="K5015" t="str">
        <f>IF(ISBLANK('Data Input'!K5004),"",'Data Input'!K5004)</f>
        <v/>
      </c>
    </row>
    <row r="5016" spans="1:11">
      <c r="A5016" s="33" t="str">
        <f>IF(ISBLANK('Data Input'!A5064),"",IF(LEN('Data Input'!A5064)=10,'Data Input'!A5064,(LEFT("0000000000",10-LEN('Data Input'!A5064))&amp;'Data Input'!A5064)))</f>
        <v/>
      </c>
      <c r="B5016" t="str">
        <f>IF(ISBLANK('Data Input'!B5005),"",'Data Input'!B5005)</f>
        <v/>
      </c>
      <c r="C5016" t="str">
        <f>IF(ISBLANK('Data Input'!C5005),"",'Data Input'!C5005)</f>
        <v/>
      </c>
      <c r="D5016" t="str">
        <f>IF(ISBLANK('Data Input'!D5005),"",'Data Input'!D5005)</f>
        <v/>
      </c>
      <c r="E5016" t="str">
        <f>IF(ISBLANK('Data Input'!E5005),"",'Data Input'!E5005)</f>
        <v/>
      </c>
      <c r="F5016" t="str">
        <f>IF(ISBLANK('Data Input'!F5005),"",'Data Input'!F5005)</f>
        <v/>
      </c>
      <c r="G5016" t="str">
        <f>IF(ISBLANK('Data Input'!G5005),"",'Data Input'!G5005)</f>
        <v/>
      </c>
      <c r="H5016" t="str">
        <f>IF(ISBLANK('Data Input'!H5005),"",'Data Input'!H5005)</f>
        <v/>
      </c>
      <c r="I5016" t="str">
        <f>IF(ISBLANK('Data Input'!I5005),"",'Data Input'!I5005)</f>
        <v/>
      </c>
      <c r="J5016" t="str">
        <f>IF(ISBLANK('Data Input'!J5005),"",'Data Input'!J5005)</f>
        <v/>
      </c>
      <c r="K5016" t="str">
        <f>IF(ISBLANK('Data Input'!K5005),"",'Data Input'!K5005)</f>
        <v/>
      </c>
    </row>
    <row r="5017" spans="1:11">
      <c r="A5017" s="33" t="str">
        <f>IF(ISBLANK('Data Input'!A5065),"",IF(LEN('Data Input'!A5065)=10,'Data Input'!A5065,(LEFT("0000000000",10-LEN('Data Input'!A5065))&amp;'Data Input'!A5065)))</f>
        <v/>
      </c>
      <c r="B5017" t="str">
        <f>IF(ISBLANK('Data Input'!B5006),"",'Data Input'!B5006)</f>
        <v/>
      </c>
      <c r="C5017" t="str">
        <f>IF(ISBLANK('Data Input'!C5006),"",'Data Input'!C5006)</f>
        <v/>
      </c>
      <c r="D5017" t="str">
        <f>IF(ISBLANK('Data Input'!D5006),"",'Data Input'!D5006)</f>
        <v/>
      </c>
      <c r="E5017" t="str">
        <f>IF(ISBLANK('Data Input'!E5006),"",'Data Input'!E5006)</f>
        <v/>
      </c>
      <c r="F5017" t="str">
        <f>IF(ISBLANK('Data Input'!F5006),"",'Data Input'!F5006)</f>
        <v/>
      </c>
      <c r="G5017" t="str">
        <f>IF(ISBLANK('Data Input'!G5006),"",'Data Input'!G5006)</f>
        <v/>
      </c>
      <c r="H5017" t="str">
        <f>IF(ISBLANK('Data Input'!H5006),"",'Data Input'!H5006)</f>
        <v/>
      </c>
      <c r="I5017" t="str">
        <f>IF(ISBLANK('Data Input'!I5006),"",'Data Input'!I5006)</f>
        <v/>
      </c>
      <c r="J5017" t="str">
        <f>IF(ISBLANK('Data Input'!J5006),"",'Data Input'!J5006)</f>
        <v/>
      </c>
      <c r="K5017" t="str">
        <f>IF(ISBLANK('Data Input'!K5006),"",'Data Input'!K5006)</f>
        <v/>
      </c>
    </row>
    <row r="5018" spans="1:11">
      <c r="A5018" s="33" t="str">
        <f>IF(ISBLANK('Data Input'!A5066),"",IF(LEN('Data Input'!A5066)=10,'Data Input'!A5066,(LEFT("0000000000",10-LEN('Data Input'!A5066))&amp;'Data Input'!A5066)))</f>
        <v/>
      </c>
      <c r="B5018" t="str">
        <f>IF(ISBLANK('Data Input'!B5007),"",'Data Input'!B5007)</f>
        <v/>
      </c>
      <c r="C5018" t="str">
        <f>IF(ISBLANK('Data Input'!C5007),"",'Data Input'!C5007)</f>
        <v/>
      </c>
      <c r="D5018" t="str">
        <f>IF(ISBLANK('Data Input'!D5007),"",'Data Input'!D5007)</f>
        <v/>
      </c>
      <c r="E5018" t="str">
        <f>IF(ISBLANK('Data Input'!E5007),"",'Data Input'!E5007)</f>
        <v/>
      </c>
      <c r="F5018" t="str">
        <f>IF(ISBLANK('Data Input'!F5007),"",'Data Input'!F5007)</f>
        <v/>
      </c>
      <c r="G5018" t="str">
        <f>IF(ISBLANK('Data Input'!G5007),"",'Data Input'!G5007)</f>
        <v/>
      </c>
      <c r="H5018" t="str">
        <f>IF(ISBLANK('Data Input'!H5007),"",'Data Input'!H5007)</f>
        <v/>
      </c>
      <c r="I5018" t="str">
        <f>IF(ISBLANK('Data Input'!I5007),"",'Data Input'!I5007)</f>
        <v/>
      </c>
      <c r="J5018" t="str">
        <f>IF(ISBLANK('Data Input'!J5007),"",'Data Input'!J5007)</f>
        <v/>
      </c>
      <c r="K5018" t="str">
        <f>IF(ISBLANK('Data Input'!K5007),"",'Data Input'!K5007)</f>
        <v/>
      </c>
    </row>
    <row r="5019" spans="1:11">
      <c r="A5019" s="33" t="str">
        <f>IF(ISBLANK('Data Input'!A5067),"",IF(LEN('Data Input'!A5067)=10,'Data Input'!A5067,(LEFT("0000000000",10-LEN('Data Input'!A5067))&amp;'Data Input'!A5067)))</f>
        <v/>
      </c>
      <c r="B5019" t="str">
        <f>IF(ISBLANK('Data Input'!B5008),"",'Data Input'!B5008)</f>
        <v/>
      </c>
      <c r="C5019" t="str">
        <f>IF(ISBLANK('Data Input'!C5008),"",'Data Input'!C5008)</f>
        <v/>
      </c>
      <c r="D5019" t="str">
        <f>IF(ISBLANK('Data Input'!D5008),"",'Data Input'!D5008)</f>
        <v/>
      </c>
      <c r="E5019" t="str">
        <f>IF(ISBLANK('Data Input'!E5008),"",'Data Input'!E5008)</f>
        <v/>
      </c>
      <c r="F5019" t="str">
        <f>IF(ISBLANK('Data Input'!F5008),"",'Data Input'!F5008)</f>
        <v/>
      </c>
      <c r="G5019" t="str">
        <f>IF(ISBLANK('Data Input'!G5008),"",'Data Input'!G5008)</f>
        <v/>
      </c>
      <c r="H5019" t="str">
        <f>IF(ISBLANK('Data Input'!H5008),"",'Data Input'!H5008)</f>
        <v/>
      </c>
      <c r="I5019" t="str">
        <f>IF(ISBLANK('Data Input'!I5008),"",'Data Input'!I5008)</f>
        <v/>
      </c>
      <c r="J5019" t="str">
        <f>IF(ISBLANK('Data Input'!J5008),"",'Data Input'!J5008)</f>
        <v/>
      </c>
      <c r="K5019" t="str">
        <f>IF(ISBLANK('Data Input'!K5008),"",'Data Input'!K5008)</f>
        <v/>
      </c>
    </row>
    <row r="5020" spans="1:11">
      <c r="A5020" s="33" t="str">
        <f>IF(ISBLANK('Data Input'!A5068),"",IF(LEN('Data Input'!A5068)=10,'Data Input'!A5068,(LEFT("0000000000",10-LEN('Data Input'!A5068))&amp;'Data Input'!A5068)))</f>
        <v/>
      </c>
      <c r="B5020" t="str">
        <f>IF(ISBLANK('Data Input'!B5009),"",'Data Input'!B5009)</f>
        <v/>
      </c>
      <c r="C5020" t="str">
        <f>IF(ISBLANK('Data Input'!C5009),"",'Data Input'!C5009)</f>
        <v/>
      </c>
      <c r="D5020" t="str">
        <f>IF(ISBLANK('Data Input'!D5009),"",'Data Input'!D5009)</f>
        <v/>
      </c>
      <c r="E5020" t="str">
        <f>IF(ISBLANK('Data Input'!E5009),"",'Data Input'!E5009)</f>
        <v/>
      </c>
      <c r="F5020" t="str">
        <f>IF(ISBLANK('Data Input'!F5009),"",'Data Input'!F5009)</f>
        <v/>
      </c>
      <c r="G5020" t="str">
        <f>IF(ISBLANK('Data Input'!G5009),"",'Data Input'!G5009)</f>
        <v/>
      </c>
      <c r="H5020" t="str">
        <f>IF(ISBLANK('Data Input'!H5009),"",'Data Input'!H5009)</f>
        <v/>
      </c>
      <c r="I5020" t="str">
        <f>IF(ISBLANK('Data Input'!I5009),"",'Data Input'!I5009)</f>
        <v/>
      </c>
      <c r="J5020" t="str">
        <f>IF(ISBLANK('Data Input'!J5009),"",'Data Input'!J5009)</f>
        <v/>
      </c>
      <c r="K5020" t="str">
        <f>IF(ISBLANK('Data Input'!K5009),"",'Data Input'!K5009)</f>
        <v/>
      </c>
    </row>
    <row r="5021" spans="1:11">
      <c r="A5021" s="33" t="str">
        <f>IF(ISBLANK('Data Input'!A5069),"",IF(LEN('Data Input'!A5069)=10,'Data Input'!A5069,(LEFT("0000000000",10-LEN('Data Input'!A5069))&amp;'Data Input'!A5069)))</f>
        <v/>
      </c>
      <c r="B5021" t="str">
        <f>IF(ISBLANK('Data Input'!B5010),"",'Data Input'!B5010)</f>
        <v/>
      </c>
      <c r="C5021" t="str">
        <f>IF(ISBLANK('Data Input'!C5010),"",'Data Input'!C5010)</f>
        <v/>
      </c>
      <c r="D5021" t="str">
        <f>IF(ISBLANK('Data Input'!D5010),"",'Data Input'!D5010)</f>
        <v/>
      </c>
      <c r="E5021" t="str">
        <f>IF(ISBLANK('Data Input'!E5010),"",'Data Input'!E5010)</f>
        <v/>
      </c>
      <c r="F5021" t="str">
        <f>IF(ISBLANK('Data Input'!F5010),"",'Data Input'!F5010)</f>
        <v/>
      </c>
      <c r="G5021" t="str">
        <f>IF(ISBLANK('Data Input'!G5010),"",'Data Input'!G5010)</f>
        <v/>
      </c>
      <c r="H5021" t="str">
        <f>IF(ISBLANK('Data Input'!H5010),"",'Data Input'!H5010)</f>
        <v/>
      </c>
      <c r="I5021" t="str">
        <f>IF(ISBLANK('Data Input'!I5010),"",'Data Input'!I5010)</f>
        <v/>
      </c>
      <c r="J5021" t="str">
        <f>IF(ISBLANK('Data Input'!J5010),"",'Data Input'!J5010)</f>
        <v/>
      </c>
      <c r="K5021" t="str">
        <f>IF(ISBLANK('Data Input'!K5010),"",'Data Input'!K5010)</f>
        <v/>
      </c>
    </row>
    <row r="5022" spans="1:11">
      <c r="A5022" s="33" t="str">
        <f>IF(ISBLANK('Data Input'!A5070),"",IF(LEN('Data Input'!A5070)=10,'Data Input'!A5070,(LEFT("0000000000",10-LEN('Data Input'!A5070))&amp;'Data Input'!A5070)))</f>
        <v/>
      </c>
      <c r="B5022" t="str">
        <f>IF(ISBLANK('Data Input'!B5011),"",'Data Input'!B5011)</f>
        <v/>
      </c>
      <c r="C5022" t="str">
        <f>IF(ISBLANK('Data Input'!C5011),"",'Data Input'!C5011)</f>
        <v/>
      </c>
      <c r="D5022" t="str">
        <f>IF(ISBLANK('Data Input'!D5011),"",'Data Input'!D5011)</f>
        <v/>
      </c>
      <c r="E5022" t="str">
        <f>IF(ISBLANK('Data Input'!E5011),"",'Data Input'!E5011)</f>
        <v/>
      </c>
      <c r="F5022" t="str">
        <f>IF(ISBLANK('Data Input'!F5011),"",'Data Input'!F5011)</f>
        <v/>
      </c>
      <c r="G5022" t="str">
        <f>IF(ISBLANK('Data Input'!G5011),"",'Data Input'!G5011)</f>
        <v/>
      </c>
      <c r="H5022" t="str">
        <f>IF(ISBLANK('Data Input'!H5011),"",'Data Input'!H5011)</f>
        <v/>
      </c>
      <c r="I5022" t="str">
        <f>IF(ISBLANK('Data Input'!I5011),"",'Data Input'!I5011)</f>
        <v/>
      </c>
      <c r="J5022" t="str">
        <f>IF(ISBLANK('Data Input'!J5011),"",'Data Input'!J5011)</f>
        <v/>
      </c>
      <c r="K5022" t="str">
        <f>IF(ISBLANK('Data Input'!K5011),"",'Data Input'!K5011)</f>
        <v/>
      </c>
    </row>
    <row r="5023" spans="1:11">
      <c r="A5023" s="33" t="str">
        <f>IF(ISBLANK('Data Input'!A5071),"",IF(LEN('Data Input'!A5071)=10,'Data Input'!A5071,(LEFT("0000000000",10-LEN('Data Input'!A5071))&amp;'Data Input'!A5071)))</f>
        <v/>
      </c>
      <c r="B5023" t="str">
        <f>IF(ISBLANK('Data Input'!B5012),"",'Data Input'!B5012)</f>
        <v/>
      </c>
      <c r="C5023" t="str">
        <f>IF(ISBLANK('Data Input'!C5012),"",'Data Input'!C5012)</f>
        <v/>
      </c>
      <c r="D5023" t="str">
        <f>IF(ISBLANK('Data Input'!D5012),"",'Data Input'!D5012)</f>
        <v/>
      </c>
      <c r="E5023" t="str">
        <f>IF(ISBLANK('Data Input'!E5012),"",'Data Input'!E5012)</f>
        <v/>
      </c>
      <c r="F5023" t="str">
        <f>IF(ISBLANK('Data Input'!F5012),"",'Data Input'!F5012)</f>
        <v/>
      </c>
      <c r="G5023" t="str">
        <f>IF(ISBLANK('Data Input'!G5012),"",'Data Input'!G5012)</f>
        <v/>
      </c>
      <c r="H5023" t="str">
        <f>IF(ISBLANK('Data Input'!H5012),"",'Data Input'!H5012)</f>
        <v/>
      </c>
      <c r="I5023" t="str">
        <f>IF(ISBLANK('Data Input'!I5012),"",'Data Input'!I5012)</f>
        <v/>
      </c>
      <c r="J5023" t="str">
        <f>IF(ISBLANK('Data Input'!J5012),"",'Data Input'!J5012)</f>
        <v/>
      </c>
      <c r="K5023" t="str">
        <f>IF(ISBLANK('Data Input'!K5012),"",'Data Input'!K5012)</f>
        <v/>
      </c>
    </row>
    <row r="5024" spans="1:11">
      <c r="A5024" s="33" t="str">
        <f>IF(ISBLANK('Data Input'!A5072),"",IF(LEN('Data Input'!A5072)=10,'Data Input'!A5072,(LEFT("0000000000",10-LEN('Data Input'!A5072))&amp;'Data Input'!A5072)))</f>
        <v/>
      </c>
      <c r="B5024" t="str">
        <f>IF(ISBLANK('Data Input'!B5013),"",'Data Input'!B5013)</f>
        <v/>
      </c>
      <c r="C5024" t="str">
        <f>IF(ISBLANK('Data Input'!C5013),"",'Data Input'!C5013)</f>
        <v/>
      </c>
      <c r="D5024" t="str">
        <f>IF(ISBLANK('Data Input'!D5013),"",'Data Input'!D5013)</f>
        <v/>
      </c>
      <c r="E5024" t="str">
        <f>IF(ISBLANK('Data Input'!E5013),"",'Data Input'!E5013)</f>
        <v/>
      </c>
      <c r="F5024" t="str">
        <f>IF(ISBLANK('Data Input'!F5013),"",'Data Input'!F5013)</f>
        <v/>
      </c>
      <c r="G5024" t="str">
        <f>IF(ISBLANK('Data Input'!G5013),"",'Data Input'!G5013)</f>
        <v/>
      </c>
      <c r="H5024" t="str">
        <f>IF(ISBLANK('Data Input'!H5013),"",'Data Input'!H5013)</f>
        <v/>
      </c>
      <c r="I5024" t="str">
        <f>IF(ISBLANK('Data Input'!I5013),"",'Data Input'!I5013)</f>
        <v/>
      </c>
      <c r="J5024" t="str">
        <f>IF(ISBLANK('Data Input'!J5013),"",'Data Input'!J5013)</f>
        <v/>
      </c>
      <c r="K5024" t="str">
        <f>IF(ISBLANK('Data Input'!K5013),"",'Data Input'!K5013)</f>
        <v/>
      </c>
    </row>
    <row r="5025" spans="1:11">
      <c r="A5025" s="33" t="str">
        <f>IF(ISBLANK('Data Input'!A5073),"",IF(LEN('Data Input'!A5073)=10,'Data Input'!A5073,(LEFT("0000000000",10-LEN('Data Input'!A5073))&amp;'Data Input'!A5073)))</f>
        <v/>
      </c>
      <c r="B5025" t="str">
        <f>IF(ISBLANK('Data Input'!B5014),"",'Data Input'!B5014)</f>
        <v/>
      </c>
      <c r="C5025" t="str">
        <f>IF(ISBLANK('Data Input'!C5014),"",'Data Input'!C5014)</f>
        <v/>
      </c>
      <c r="D5025" t="str">
        <f>IF(ISBLANK('Data Input'!D5014),"",'Data Input'!D5014)</f>
        <v/>
      </c>
      <c r="E5025" t="str">
        <f>IF(ISBLANK('Data Input'!E5014),"",'Data Input'!E5014)</f>
        <v/>
      </c>
      <c r="F5025" t="str">
        <f>IF(ISBLANK('Data Input'!F5014),"",'Data Input'!F5014)</f>
        <v/>
      </c>
      <c r="G5025" t="str">
        <f>IF(ISBLANK('Data Input'!G5014),"",'Data Input'!G5014)</f>
        <v/>
      </c>
      <c r="H5025" t="str">
        <f>IF(ISBLANK('Data Input'!H5014),"",'Data Input'!H5014)</f>
        <v/>
      </c>
      <c r="I5025" t="str">
        <f>IF(ISBLANK('Data Input'!I5014),"",'Data Input'!I5014)</f>
        <v/>
      </c>
      <c r="J5025" t="str">
        <f>IF(ISBLANK('Data Input'!J5014),"",'Data Input'!J5014)</f>
        <v/>
      </c>
      <c r="K5025" t="str">
        <f>IF(ISBLANK('Data Input'!K5014),"",'Data Input'!K5014)</f>
        <v/>
      </c>
    </row>
    <row r="5026" spans="1:11">
      <c r="A5026" s="33" t="str">
        <f>IF(ISBLANK('Data Input'!A5074),"",IF(LEN('Data Input'!A5074)=10,'Data Input'!A5074,(LEFT("0000000000",10-LEN('Data Input'!A5074))&amp;'Data Input'!A5074)))</f>
        <v/>
      </c>
      <c r="B5026" t="str">
        <f>IF(ISBLANK('Data Input'!B5015),"",'Data Input'!B5015)</f>
        <v/>
      </c>
      <c r="C5026" t="str">
        <f>IF(ISBLANK('Data Input'!C5015),"",'Data Input'!C5015)</f>
        <v/>
      </c>
      <c r="D5026" t="str">
        <f>IF(ISBLANK('Data Input'!D5015),"",'Data Input'!D5015)</f>
        <v/>
      </c>
      <c r="E5026" t="str">
        <f>IF(ISBLANK('Data Input'!E5015),"",'Data Input'!E5015)</f>
        <v/>
      </c>
      <c r="F5026" t="str">
        <f>IF(ISBLANK('Data Input'!F5015),"",'Data Input'!F5015)</f>
        <v/>
      </c>
      <c r="G5026" t="str">
        <f>IF(ISBLANK('Data Input'!G5015),"",'Data Input'!G5015)</f>
        <v/>
      </c>
      <c r="H5026" t="str">
        <f>IF(ISBLANK('Data Input'!H5015),"",'Data Input'!H5015)</f>
        <v/>
      </c>
      <c r="I5026" t="str">
        <f>IF(ISBLANK('Data Input'!I5015),"",'Data Input'!I5015)</f>
        <v/>
      </c>
      <c r="J5026" t="str">
        <f>IF(ISBLANK('Data Input'!J5015),"",'Data Input'!J5015)</f>
        <v/>
      </c>
      <c r="K5026" t="str">
        <f>IF(ISBLANK('Data Input'!K5015),"",'Data Input'!K5015)</f>
        <v/>
      </c>
    </row>
    <row r="5027" spans="1:11">
      <c r="A5027" s="33" t="str">
        <f>IF(ISBLANK('Data Input'!A5075),"",IF(LEN('Data Input'!A5075)=10,'Data Input'!A5075,(LEFT("0000000000",10-LEN('Data Input'!A5075))&amp;'Data Input'!A5075)))</f>
        <v/>
      </c>
      <c r="B5027" t="str">
        <f>IF(ISBLANK('Data Input'!B5016),"",'Data Input'!B5016)</f>
        <v/>
      </c>
      <c r="C5027" t="str">
        <f>IF(ISBLANK('Data Input'!C5016),"",'Data Input'!C5016)</f>
        <v/>
      </c>
      <c r="D5027" t="str">
        <f>IF(ISBLANK('Data Input'!D5016),"",'Data Input'!D5016)</f>
        <v/>
      </c>
      <c r="E5027" t="str">
        <f>IF(ISBLANK('Data Input'!E5016),"",'Data Input'!E5016)</f>
        <v/>
      </c>
      <c r="F5027" t="str">
        <f>IF(ISBLANK('Data Input'!F5016),"",'Data Input'!F5016)</f>
        <v/>
      </c>
      <c r="G5027" t="str">
        <f>IF(ISBLANK('Data Input'!G5016),"",'Data Input'!G5016)</f>
        <v/>
      </c>
      <c r="H5027" t="str">
        <f>IF(ISBLANK('Data Input'!H5016),"",'Data Input'!H5016)</f>
        <v/>
      </c>
      <c r="I5027" t="str">
        <f>IF(ISBLANK('Data Input'!I5016),"",'Data Input'!I5016)</f>
        <v/>
      </c>
      <c r="J5027" t="str">
        <f>IF(ISBLANK('Data Input'!J5016),"",'Data Input'!J5016)</f>
        <v/>
      </c>
      <c r="K5027" t="str">
        <f>IF(ISBLANK('Data Input'!K5016),"",'Data Input'!K5016)</f>
        <v/>
      </c>
    </row>
    <row r="5028" spans="1:11">
      <c r="A5028" s="33" t="str">
        <f>IF(ISBLANK('Data Input'!A5076),"",IF(LEN('Data Input'!A5076)=10,'Data Input'!A5076,(LEFT("0000000000",10-LEN('Data Input'!A5076))&amp;'Data Input'!A5076)))</f>
        <v/>
      </c>
      <c r="B5028" t="str">
        <f>IF(ISBLANK('Data Input'!B5017),"",'Data Input'!B5017)</f>
        <v/>
      </c>
      <c r="C5028" t="str">
        <f>IF(ISBLANK('Data Input'!C5017),"",'Data Input'!C5017)</f>
        <v/>
      </c>
      <c r="D5028" t="str">
        <f>IF(ISBLANK('Data Input'!D5017),"",'Data Input'!D5017)</f>
        <v/>
      </c>
      <c r="E5028" t="str">
        <f>IF(ISBLANK('Data Input'!E5017),"",'Data Input'!E5017)</f>
        <v/>
      </c>
      <c r="F5028" t="str">
        <f>IF(ISBLANK('Data Input'!F5017),"",'Data Input'!F5017)</f>
        <v/>
      </c>
      <c r="G5028" t="str">
        <f>IF(ISBLANK('Data Input'!G5017),"",'Data Input'!G5017)</f>
        <v/>
      </c>
      <c r="H5028" t="str">
        <f>IF(ISBLANK('Data Input'!H5017),"",'Data Input'!H5017)</f>
        <v/>
      </c>
      <c r="I5028" t="str">
        <f>IF(ISBLANK('Data Input'!I5017),"",'Data Input'!I5017)</f>
        <v/>
      </c>
      <c r="J5028" t="str">
        <f>IF(ISBLANK('Data Input'!J5017),"",'Data Input'!J5017)</f>
        <v/>
      </c>
      <c r="K5028" t="str">
        <f>IF(ISBLANK('Data Input'!K5017),"",'Data Input'!K5017)</f>
        <v/>
      </c>
    </row>
    <row r="5029" spans="1:11">
      <c r="A5029" s="33" t="str">
        <f>IF(ISBLANK('Data Input'!A5077),"",IF(LEN('Data Input'!A5077)=10,'Data Input'!A5077,(LEFT("0000000000",10-LEN('Data Input'!A5077))&amp;'Data Input'!A5077)))</f>
        <v/>
      </c>
      <c r="B5029" t="str">
        <f>IF(ISBLANK('Data Input'!B5018),"",'Data Input'!B5018)</f>
        <v/>
      </c>
      <c r="C5029" t="str">
        <f>IF(ISBLANK('Data Input'!C5018),"",'Data Input'!C5018)</f>
        <v/>
      </c>
      <c r="D5029" t="str">
        <f>IF(ISBLANK('Data Input'!D5018),"",'Data Input'!D5018)</f>
        <v/>
      </c>
      <c r="E5029" t="str">
        <f>IF(ISBLANK('Data Input'!E5018),"",'Data Input'!E5018)</f>
        <v/>
      </c>
      <c r="F5029" t="str">
        <f>IF(ISBLANK('Data Input'!F5018),"",'Data Input'!F5018)</f>
        <v/>
      </c>
      <c r="G5029" t="str">
        <f>IF(ISBLANK('Data Input'!G5018),"",'Data Input'!G5018)</f>
        <v/>
      </c>
      <c r="H5029" t="str">
        <f>IF(ISBLANK('Data Input'!H5018),"",'Data Input'!H5018)</f>
        <v/>
      </c>
      <c r="I5029" t="str">
        <f>IF(ISBLANK('Data Input'!I5018),"",'Data Input'!I5018)</f>
        <v/>
      </c>
      <c r="J5029" t="str">
        <f>IF(ISBLANK('Data Input'!J5018),"",'Data Input'!J5018)</f>
        <v/>
      </c>
      <c r="K5029" t="str">
        <f>IF(ISBLANK('Data Input'!K5018),"",'Data Input'!K5018)</f>
        <v/>
      </c>
    </row>
    <row r="5030" spans="1:11">
      <c r="A5030" s="33" t="str">
        <f>IF(ISBLANK('Data Input'!A5078),"",IF(LEN('Data Input'!A5078)=10,'Data Input'!A5078,(LEFT("0000000000",10-LEN('Data Input'!A5078))&amp;'Data Input'!A5078)))</f>
        <v/>
      </c>
      <c r="B5030" t="str">
        <f>IF(ISBLANK('Data Input'!B5019),"",'Data Input'!B5019)</f>
        <v/>
      </c>
      <c r="C5030" t="str">
        <f>IF(ISBLANK('Data Input'!C5019),"",'Data Input'!C5019)</f>
        <v/>
      </c>
      <c r="D5030" t="str">
        <f>IF(ISBLANK('Data Input'!D5019),"",'Data Input'!D5019)</f>
        <v/>
      </c>
      <c r="E5030" t="str">
        <f>IF(ISBLANK('Data Input'!E5019),"",'Data Input'!E5019)</f>
        <v/>
      </c>
      <c r="F5030" t="str">
        <f>IF(ISBLANK('Data Input'!F5019),"",'Data Input'!F5019)</f>
        <v/>
      </c>
      <c r="G5030" t="str">
        <f>IF(ISBLANK('Data Input'!G5019),"",'Data Input'!G5019)</f>
        <v/>
      </c>
      <c r="H5030" t="str">
        <f>IF(ISBLANK('Data Input'!H5019),"",'Data Input'!H5019)</f>
        <v/>
      </c>
      <c r="I5030" t="str">
        <f>IF(ISBLANK('Data Input'!I5019),"",'Data Input'!I5019)</f>
        <v/>
      </c>
      <c r="J5030" t="str">
        <f>IF(ISBLANK('Data Input'!J5019),"",'Data Input'!J5019)</f>
        <v/>
      </c>
      <c r="K5030" t="str">
        <f>IF(ISBLANK('Data Input'!K5019),"",'Data Input'!K5019)</f>
        <v/>
      </c>
    </row>
    <row r="5031" spans="1:11">
      <c r="A5031" s="33" t="str">
        <f>IF(ISBLANK('Data Input'!A5079),"",IF(LEN('Data Input'!A5079)=10,'Data Input'!A5079,(LEFT("0000000000",10-LEN('Data Input'!A5079))&amp;'Data Input'!A5079)))</f>
        <v/>
      </c>
      <c r="B5031" t="str">
        <f>IF(ISBLANK('Data Input'!B5020),"",'Data Input'!B5020)</f>
        <v/>
      </c>
      <c r="C5031" t="str">
        <f>IF(ISBLANK('Data Input'!C5020),"",'Data Input'!C5020)</f>
        <v/>
      </c>
      <c r="D5031" t="str">
        <f>IF(ISBLANK('Data Input'!D5020),"",'Data Input'!D5020)</f>
        <v/>
      </c>
      <c r="E5031" t="str">
        <f>IF(ISBLANK('Data Input'!E5020),"",'Data Input'!E5020)</f>
        <v/>
      </c>
      <c r="F5031" t="str">
        <f>IF(ISBLANK('Data Input'!F5020),"",'Data Input'!F5020)</f>
        <v/>
      </c>
      <c r="G5031" t="str">
        <f>IF(ISBLANK('Data Input'!G5020),"",'Data Input'!G5020)</f>
        <v/>
      </c>
      <c r="H5031" t="str">
        <f>IF(ISBLANK('Data Input'!H5020),"",'Data Input'!H5020)</f>
        <v/>
      </c>
      <c r="I5031" t="str">
        <f>IF(ISBLANK('Data Input'!I5020),"",'Data Input'!I5020)</f>
        <v/>
      </c>
      <c r="J5031" t="str">
        <f>IF(ISBLANK('Data Input'!J5020),"",'Data Input'!J5020)</f>
        <v/>
      </c>
      <c r="K5031" t="str">
        <f>IF(ISBLANK('Data Input'!K5020),"",'Data Input'!K5020)</f>
        <v/>
      </c>
    </row>
    <row r="5032" spans="1:11">
      <c r="A5032" s="33" t="str">
        <f>IF(ISBLANK('Data Input'!A5080),"",IF(LEN('Data Input'!A5080)=10,'Data Input'!A5080,(LEFT("0000000000",10-LEN('Data Input'!A5080))&amp;'Data Input'!A5080)))</f>
        <v/>
      </c>
      <c r="B5032" t="str">
        <f>IF(ISBLANK('Data Input'!B5021),"",'Data Input'!B5021)</f>
        <v/>
      </c>
      <c r="C5032" t="str">
        <f>IF(ISBLANK('Data Input'!C5021),"",'Data Input'!C5021)</f>
        <v/>
      </c>
      <c r="D5032" t="str">
        <f>IF(ISBLANK('Data Input'!D5021),"",'Data Input'!D5021)</f>
        <v/>
      </c>
      <c r="E5032" t="str">
        <f>IF(ISBLANK('Data Input'!E5021),"",'Data Input'!E5021)</f>
        <v/>
      </c>
      <c r="F5032" t="str">
        <f>IF(ISBLANK('Data Input'!F5021),"",'Data Input'!F5021)</f>
        <v/>
      </c>
      <c r="G5032" t="str">
        <f>IF(ISBLANK('Data Input'!G5021),"",'Data Input'!G5021)</f>
        <v/>
      </c>
      <c r="H5032" t="str">
        <f>IF(ISBLANK('Data Input'!H5021),"",'Data Input'!H5021)</f>
        <v/>
      </c>
      <c r="I5032" t="str">
        <f>IF(ISBLANK('Data Input'!I5021),"",'Data Input'!I5021)</f>
        <v/>
      </c>
      <c r="J5032" t="str">
        <f>IF(ISBLANK('Data Input'!J5021),"",'Data Input'!J5021)</f>
        <v/>
      </c>
      <c r="K5032" t="str">
        <f>IF(ISBLANK('Data Input'!K5021),"",'Data Input'!K5021)</f>
        <v/>
      </c>
    </row>
    <row r="5033" spans="1:11">
      <c r="A5033" s="33" t="str">
        <f>IF(ISBLANK('Data Input'!A5081),"",IF(LEN('Data Input'!A5081)=10,'Data Input'!A5081,(LEFT("0000000000",10-LEN('Data Input'!A5081))&amp;'Data Input'!A5081)))</f>
        <v/>
      </c>
      <c r="B5033" t="str">
        <f>IF(ISBLANK('Data Input'!B5022),"",'Data Input'!B5022)</f>
        <v/>
      </c>
      <c r="C5033" t="str">
        <f>IF(ISBLANK('Data Input'!C5022),"",'Data Input'!C5022)</f>
        <v/>
      </c>
      <c r="D5033" t="str">
        <f>IF(ISBLANK('Data Input'!D5022),"",'Data Input'!D5022)</f>
        <v/>
      </c>
      <c r="E5033" t="str">
        <f>IF(ISBLANK('Data Input'!E5022),"",'Data Input'!E5022)</f>
        <v/>
      </c>
      <c r="F5033" t="str">
        <f>IF(ISBLANK('Data Input'!F5022),"",'Data Input'!F5022)</f>
        <v/>
      </c>
      <c r="G5033" t="str">
        <f>IF(ISBLANK('Data Input'!G5022),"",'Data Input'!G5022)</f>
        <v/>
      </c>
      <c r="H5033" t="str">
        <f>IF(ISBLANK('Data Input'!H5022),"",'Data Input'!H5022)</f>
        <v/>
      </c>
      <c r="I5033" t="str">
        <f>IF(ISBLANK('Data Input'!I5022),"",'Data Input'!I5022)</f>
        <v/>
      </c>
      <c r="J5033" t="str">
        <f>IF(ISBLANK('Data Input'!J5022),"",'Data Input'!J5022)</f>
        <v/>
      </c>
      <c r="K5033" t="str">
        <f>IF(ISBLANK('Data Input'!K5022),"",'Data Input'!K5022)</f>
        <v/>
      </c>
    </row>
    <row r="5034" spans="1:11">
      <c r="A5034" s="33" t="str">
        <f>IF(ISBLANK('Data Input'!A5082),"",IF(LEN('Data Input'!A5082)=10,'Data Input'!A5082,(LEFT("0000000000",10-LEN('Data Input'!A5082))&amp;'Data Input'!A5082)))</f>
        <v/>
      </c>
      <c r="B5034" t="str">
        <f>IF(ISBLANK('Data Input'!B5023),"",'Data Input'!B5023)</f>
        <v/>
      </c>
      <c r="C5034" t="str">
        <f>IF(ISBLANK('Data Input'!C5023),"",'Data Input'!C5023)</f>
        <v/>
      </c>
      <c r="D5034" t="str">
        <f>IF(ISBLANK('Data Input'!D5023),"",'Data Input'!D5023)</f>
        <v/>
      </c>
      <c r="E5034" t="str">
        <f>IF(ISBLANK('Data Input'!E5023),"",'Data Input'!E5023)</f>
        <v/>
      </c>
      <c r="F5034" t="str">
        <f>IF(ISBLANK('Data Input'!F5023),"",'Data Input'!F5023)</f>
        <v/>
      </c>
      <c r="G5034" t="str">
        <f>IF(ISBLANK('Data Input'!G5023),"",'Data Input'!G5023)</f>
        <v/>
      </c>
      <c r="H5034" t="str">
        <f>IF(ISBLANK('Data Input'!H5023),"",'Data Input'!H5023)</f>
        <v/>
      </c>
      <c r="I5034" t="str">
        <f>IF(ISBLANK('Data Input'!I5023),"",'Data Input'!I5023)</f>
        <v/>
      </c>
      <c r="J5034" t="str">
        <f>IF(ISBLANK('Data Input'!J5023),"",'Data Input'!J5023)</f>
        <v/>
      </c>
      <c r="K5034" t="str">
        <f>IF(ISBLANK('Data Input'!K5023),"",'Data Input'!K5023)</f>
        <v/>
      </c>
    </row>
    <row r="5035" spans="1:11">
      <c r="A5035" s="33" t="str">
        <f>IF(ISBLANK('Data Input'!A5083),"",IF(LEN('Data Input'!A5083)=10,'Data Input'!A5083,(LEFT("0000000000",10-LEN('Data Input'!A5083))&amp;'Data Input'!A5083)))</f>
        <v/>
      </c>
      <c r="B5035" t="str">
        <f>IF(ISBLANK('Data Input'!B5024),"",'Data Input'!B5024)</f>
        <v/>
      </c>
      <c r="C5035" t="str">
        <f>IF(ISBLANK('Data Input'!C5024),"",'Data Input'!C5024)</f>
        <v/>
      </c>
      <c r="D5035" t="str">
        <f>IF(ISBLANK('Data Input'!D5024),"",'Data Input'!D5024)</f>
        <v/>
      </c>
      <c r="E5035" t="str">
        <f>IF(ISBLANK('Data Input'!E5024),"",'Data Input'!E5024)</f>
        <v/>
      </c>
      <c r="F5035" t="str">
        <f>IF(ISBLANK('Data Input'!F5024),"",'Data Input'!F5024)</f>
        <v/>
      </c>
      <c r="G5035" t="str">
        <f>IF(ISBLANK('Data Input'!G5024),"",'Data Input'!G5024)</f>
        <v/>
      </c>
      <c r="H5035" t="str">
        <f>IF(ISBLANK('Data Input'!H5024),"",'Data Input'!H5024)</f>
        <v/>
      </c>
      <c r="I5035" t="str">
        <f>IF(ISBLANK('Data Input'!I5024),"",'Data Input'!I5024)</f>
        <v/>
      </c>
      <c r="J5035" t="str">
        <f>IF(ISBLANK('Data Input'!J5024),"",'Data Input'!J5024)</f>
        <v/>
      </c>
      <c r="K5035" t="str">
        <f>IF(ISBLANK('Data Input'!K5024),"",'Data Input'!K5024)</f>
        <v/>
      </c>
    </row>
    <row r="5036" spans="1:11">
      <c r="A5036" s="33" t="str">
        <f>IF(ISBLANK('Data Input'!A5084),"",IF(LEN('Data Input'!A5084)=10,'Data Input'!A5084,(LEFT("0000000000",10-LEN('Data Input'!A5084))&amp;'Data Input'!A5084)))</f>
        <v/>
      </c>
      <c r="B5036" t="str">
        <f>IF(ISBLANK('Data Input'!B5025),"",'Data Input'!B5025)</f>
        <v/>
      </c>
      <c r="C5036" t="str">
        <f>IF(ISBLANK('Data Input'!C5025),"",'Data Input'!C5025)</f>
        <v/>
      </c>
      <c r="D5036" t="str">
        <f>IF(ISBLANK('Data Input'!D5025),"",'Data Input'!D5025)</f>
        <v/>
      </c>
      <c r="E5036" t="str">
        <f>IF(ISBLANK('Data Input'!E5025),"",'Data Input'!E5025)</f>
        <v/>
      </c>
      <c r="F5036" t="str">
        <f>IF(ISBLANK('Data Input'!F5025),"",'Data Input'!F5025)</f>
        <v/>
      </c>
      <c r="G5036" t="str">
        <f>IF(ISBLANK('Data Input'!G5025),"",'Data Input'!G5025)</f>
        <v/>
      </c>
      <c r="H5036" t="str">
        <f>IF(ISBLANK('Data Input'!H5025),"",'Data Input'!H5025)</f>
        <v/>
      </c>
      <c r="I5036" t="str">
        <f>IF(ISBLANK('Data Input'!I5025),"",'Data Input'!I5025)</f>
        <v/>
      </c>
      <c r="J5036" t="str">
        <f>IF(ISBLANK('Data Input'!J5025),"",'Data Input'!J5025)</f>
        <v/>
      </c>
      <c r="K5036" t="str">
        <f>IF(ISBLANK('Data Input'!K5025),"",'Data Input'!K5025)</f>
        <v/>
      </c>
    </row>
    <row r="5037" spans="1:11">
      <c r="A5037" s="33" t="str">
        <f>IF(ISBLANK('Data Input'!A5085),"",IF(LEN('Data Input'!A5085)=10,'Data Input'!A5085,(LEFT("0000000000",10-LEN('Data Input'!A5085))&amp;'Data Input'!A5085)))</f>
        <v/>
      </c>
      <c r="B5037" t="str">
        <f>IF(ISBLANK('Data Input'!B5026),"",'Data Input'!B5026)</f>
        <v/>
      </c>
      <c r="C5037" t="str">
        <f>IF(ISBLANK('Data Input'!C5026),"",'Data Input'!C5026)</f>
        <v/>
      </c>
      <c r="D5037" t="str">
        <f>IF(ISBLANK('Data Input'!D5026),"",'Data Input'!D5026)</f>
        <v/>
      </c>
      <c r="E5037" t="str">
        <f>IF(ISBLANK('Data Input'!E5026),"",'Data Input'!E5026)</f>
        <v/>
      </c>
      <c r="F5037" t="str">
        <f>IF(ISBLANK('Data Input'!F5026),"",'Data Input'!F5026)</f>
        <v/>
      </c>
      <c r="G5037" t="str">
        <f>IF(ISBLANK('Data Input'!G5026),"",'Data Input'!G5026)</f>
        <v/>
      </c>
      <c r="H5037" t="str">
        <f>IF(ISBLANK('Data Input'!H5026),"",'Data Input'!H5026)</f>
        <v/>
      </c>
      <c r="I5037" t="str">
        <f>IF(ISBLANK('Data Input'!I5026),"",'Data Input'!I5026)</f>
        <v/>
      </c>
      <c r="J5037" t="str">
        <f>IF(ISBLANK('Data Input'!J5026),"",'Data Input'!J5026)</f>
        <v/>
      </c>
      <c r="K5037" t="str">
        <f>IF(ISBLANK('Data Input'!K5026),"",'Data Input'!K5026)</f>
        <v/>
      </c>
    </row>
    <row r="5038" spans="1:11">
      <c r="A5038" s="33" t="str">
        <f>IF(ISBLANK('Data Input'!A5086),"",IF(LEN('Data Input'!A5086)=10,'Data Input'!A5086,(LEFT("0000000000",10-LEN('Data Input'!A5086))&amp;'Data Input'!A5086)))</f>
        <v/>
      </c>
      <c r="B5038" t="str">
        <f>IF(ISBLANK('Data Input'!B5027),"",'Data Input'!B5027)</f>
        <v/>
      </c>
      <c r="C5038" t="str">
        <f>IF(ISBLANK('Data Input'!C5027),"",'Data Input'!C5027)</f>
        <v/>
      </c>
      <c r="D5038" t="str">
        <f>IF(ISBLANK('Data Input'!D5027),"",'Data Input'!D5027)</f>
        <v/>
      </c>
      <c r="E5038" t="str">
        <f>IF(ISBLANK('Data Input'!E5027),"",'Data Input'!E5027)</f>
        <v/>
      </c>
      <c r="F5038" t="str">
        <f>IF(ISBLANK('Data Input'!F5027),"",'Data Input'!F5027)</f>
        <v/>
      </c>
      <c r="G5038" t="str">
        <f>IF(ISBLANK('Data Input'!G5027),"",'Data Input'!G5027)</f>
        <v/>
      </c>
      <c r="H5038" t="str">
        <f>IF(ISBLANK('Data Input'!H5027),"",'Data Input'!H5027)</f>
        <v/>
      </c>
      <c r="I5038" t="str">
        <f>IF(ISBLANK('Data Input'!I5027),"",'Data Input'!I5027)</f>
        <v/>
      </c>
      <c r="J5038" t="str">
        <f>IF(ISBLANK('Data Input'!J5027),"",'Data Input'!J5027)</f>
        <v/>
      </c>
      <c r="K5038" t="str">
        <f>IF(ISBLANK('Data Input'!K5027),"",'Data Input'!K5027)</f>
        <v/>
      </c>
    </row>
    <row r="5039" spans="1:11">
      <c r="A5039" s="33" t="str">
        <f>IF(ISBLANK('Data Input'!A5087),"",IF(LEN('Data Input'!A5087)=10,'Data Input'!A5087,(LEFT("0000000000",10-LEN('Data Input'!A5087))&amp;'Data Input'!A5087)))</f>
        <v/>
      </c>
      <c r="B5039" t="str">
        <f>IF(ISBLANK('Data Input'!B5028),"",'Data Input'!B5028)</f>
        <v/>
      </c>
      <c r="C5039" t="str">
        <f>IF(ISBLANK('Data Input'!C5028),"",'Data Input'!C5028)</f>
        <v/>
      </c>
      <c r="D5039" t="str">
        <f>IF(ISBLANK('Data Input'!D5028),"",'Data Input'!D5028)</f>
        <v/>
      </c>
      <c r="E5039" t="str">
        <f>IF(ISBLANK('Data Input'!E5028),"",'Data Input'!E5028)</f>
        <v/>
      </c>
      <c r="F5039" t="str">
        <f>IF(ISBLANK('Data Input'!F5028),"",'Data Input'!F5028)</f>
        <v/>
      </c>
      <c r="G5039" t="str">
        <f>IF(ISBLANK('Data Input'!G5028),"",'Data Input'!G5028)</f>
        <v/>
      </c>
      <c r="H5039" t="str">
        <f>IF(ISBLANK('Data Input'!H5028),"",'Data Input'!H5028)</f>
        <v/>
      </c>
      <c r="I5039" t="str">
        <f>IF(ISBLANK('Data Input'!I5028),"",'Data Input'!I5028)</f>
        <v/>
      </c>
      <c r="J5039" t="str">
        <f>IF(ISBLANK('Data Input'!J5028),"",'Data Input'!J5028)</f>
        <v/>
      </c>
      <c r="K5039" t="str">
        <f>IF(ISBLANK('Data Input'!K5028),"",'Data Input'!K5028)</f>
        <v/>
      </c>
    </row>
    <row r="5040" spans="1:11">
      <c r="A5040" s="33" t="str">
        <f>IF(ISBLANK('Data Input'!A5088),"",IF(LEN('Data Input'!A5088)=10,'Data Input'!A5088,(LEFT("0000000000",10-LEN('Data Input'!A5088))&amp;'Data Input'!A5088)))</f>
        <v/>
      </c>
      <c r="B5040" t="str">
        <f>IF(ISBLANK('Data Input'!B5029),"",'Data Input'!B5029)</f>
        <v/>
      </c>
      <c r="C5040" t="str">
        <f>IF(ISBLANK('Data Input'!C5029),"",'Data Input'!C5029)</f>
        <v/>
      </c>
      <c r="D5040" t="str">
        <f>IF(ISBLANK('Data Input'!D5029),"",'Data Input'!D5029)</f>
        <v/>
      </c>
      <c r="E5040" t="str">
        <f>IF(ISBLANK('Data Input'!E5029),"",'Data Input'!E5029)</f>
        <v/>
      </c>
      <c r="F5040" t="str">
        <f>IF(ISBLANK('Data Input'!F5029),"",'Data Input'!F5029)</f>
        <v/>
      </c>
      <c r="G5040" t="str">
        <f>IF(ISBLANK('Data Input'!G5029),"",'Data Input'!G5029)</f>
        <v/>
      </c>
      <c r="H5040" t="str">
        <f>IF(ISBLANK('Data Input'!H5029),"",'Data Input'!H5029)</f>
        <v/>
      </c>
      <c r="I5040" t="str">
        <f>IF(ISBLANK('Data Input'!I5029),"",'Data Input'!I5029)</f>
        <v/>
      </c>
      <c r="J5040" t="str">
        <f>IF(ISBLANK('Data Input'!J5029),"",'Data Input'!J5029)</f>
        <v/>
      </c>
      <c r="K5040" t="str">
        <f>IF(ISBLANK('Data Input'!K5029),"",'Data Input'!K5029)</f>
        <v/>
      </c>
    </row>
    <row r="5041" spans="1:11">
      <c r="A5041" s="33" t="str">
        <f>IF(ISBLANK('Data Input'!A5089),"",IF(LEN('Data Input'!A5089)=10,'Data Input'!A5089,(LEFT("0000000000",10-LEN('Data Input'!A5089))&amp;'Data Input'!A5089)))</f>
        <v/>
      </c>
      <c r="B5041" t="str">
        <f>IF(ISBLANK('Data Input'!B5030),"",'Data Input'!B5030)</f>
        <v/>
      </c>
      <c r="C5041" t="str">
        <f>IF(ISBLANK('Data Input'!C5030),"",'Data Input'!C5030)</f>
        <v/>
      </c>
      <c r="D5041" t="str">
        <f>IF(ISBLANK('Data Input'!D5030),"",'Data Input'!D5030)</f>
        <v/>
      </c>
      <c r="E5041" t="str">
        <f>IF(ISBLANK('Data Input'!E5030),"",'Data Input'!E5030)</f>
        <v/>
      </c>
      <c r="F5041" t="str">
        <f>IF(ISBLANK('Data Input'!F5030),"",'Data Input'!F5030)</f>
        <v/>
      </c>
      <c r="G5041" t="str">
        <f>IF(ISBLANK('Data Input'!G5030),"",'Data Input'!G5030)</f>
        <v/>
      </c>
      <c r="H5041" t="str">
        <f>IF(ISBLANK('Data Input'!H5030),"",'Data Input'!H5030)</f>
        <v/>
      </c>
      <c r="I5041" t="str">
        <f>IF(ISBLANK('Data Input'!I5030),"",'Data Input'!I5030)</f>
        <v/>
      </c>
      <c r="J5041" t="str">
        <f>IF(ISBLANK('Data Input'!J5030),"",'Data Input'!J5030)</f>
        <v/>
      </c>
      <c r="K5041" t="str">
        <f>IF(ISBLANK('Data Input'!K5030),"",'Data Input'!K5030)</f>
        <v/>
      </c>
    </row>
    <row r="5042" spans="1:11">
      <c r="A5042" s="33" t="str">
        <f>IF(ISBLANK('Data Input'!A5090),"",IF(LEN('Data Input'!A5090)=10,'Data Input'!A5090,(LEFT("0000000000",10-LEN('Data Input'!A5090))&amp;'Data Input'!A5090)))</f>
        <v/>
      </c>
      <c r="B5042" t="str">
        <f>IF(ISBLANK('Data Input'!B5031),"",'Data Input'!B5031)</f>
        <v/>
      </c>
      <c r="C5042" t="str">
        <f>IF(ISBLANK('Data Input'!C5031),"",'Data Input'!C5031)</f>
        <v/>
      </c>
      <c r="D5042" t="str">
        <f>IF(ISBLANK('Data Input'!D5031),"",'Data Input'!D5031)</f>
        <v/>
      </c>
      <c r="E5042" t="str">
        <f>IF(ISBLANK('Data Input'!E5031),"",'Data Input'!E5031)</f>
        <v/>
      </c>
      <c r="F5042" t="str">
        <f>IF(ISBLANK('Data Input'!F5031),"",'Data Input'!F5031)</f>
        <v/>
      </c>
      <c r="G5042" t="str">
        <f>IF(ISBLANK('Data Input'!G5031),"",'Data Input'!G5031)</f>
        <v/>
      </c>
      <c r="H5042" t="str">
        <f>IF(ISBLANK('Data Input'!H5031),"",'Data Input'!H5031)</f>
        <v/>
      </c>
      <c r="I5042" t="str">
        <f>IF(ISBLANK('Data Input'!I5031),"",'Data Input'!I5031)</f>
        <v/>
      </c>
      <c r="J5042" t="str">
        <f>IF(ISBLANK('Data Input'!J5031),"",'Data Input'!J5031)</f>
        <v/>
      </c>
      <c r="K5042" t="str">
        <f>IF(ISBLANK('Data Input'!K5031),"",'Data Input'!K5031)</f>
        <v/>
      </c>
    </row>
    <row r="5043" spans="1:11">
      <c r="A5043" s="33" t="str">
        <f>IF(ISBLANK('Data Input'!A5091),"",IF(LEN('Data Input'!A5091)=10,'Data Input'!A5091,(LEFT("0000000000",10-LEN('Data Input'!A5091))&amp;'Data Input'!A5091)))</f>
        <v/>
      </c>
      <c r="B5043" t="str">
        <f>IF(ISBLANK('Data Input'!B5032),"",'Data Input'!B5032)</f>
        <v/>
      </c>
      <c r="C5043" t="str">
        <f>IF(ISBLANK('Data Input'!C5032),"",'Data Input'!C5032)</f>
        <v/>
      </c>
      <c r="D5043" t="str">
        <f>IF(ISBLANK('Data Input'!D5032),"",'Data Input'!D5032)</f>
        <v/>
      </c>
      <c r="E5043" t="str">
        <f>IF(ISBLANK('Data Input'!E5032),"",'Data Input'!E5032)</f>
        <v/>
      </c>
      <c r="F5043" t="str">
        <f>IF(ISBLANK('Data Input'!F5032),"",'Data Input'!F5032)</f>
        <v/>
      </c>
      <c r="G5043" t="str">
        <f>IF(ISBLANK('Data Input'!G5032),"",'Data Input'!G5032)</f>
        <v/>
      </c>
      <c r="H5043" t="str">
        <f>IF(ISBLANK('Data Input'!H5032),"",'Data Input'!H5032)</f>
        <v/>
      </c>
      <c r="I5043" t="str">
        <f>IF(ISBLANK('Data Input'!I5032),"",'Data Input'!I5032)</f>
        <v/>
      </c>
      <c r="J5043" t="str">
        <f>IF(ISBLANK('Data Input'!J5032),"",'Data Input'!J5032)</f>
        <v/>
      </c>
      <c r="K5043" t="str">
        <f>IF(ISBLANK('Data Input'!K5032),"",'Data Input'!K5032)</f>
        <v/>
      </c>
    </row>
    <row r="5044" spans="1:11">
      <c r="A5044" s="33" t="str">
        <f>IF(ISBLANK('Data Input'!A5092),"",IF(LEN('Data Input'!A5092)=10,'Data Input'!A5092,(LEFT("0000000000",10-LEN('Data Input'!A5092))&amp;'Data Input'!A5092)))</f>
        <v/>
      </c>
      <c r="B5044" t="str">
        <f>IF(ISBLANK('Data Input'!B5033),"",'Data Input'!B5033)</f>
        <v/>
      </c>
      <c r="C5044" t="str">
        <f>IF(ISBLANK('Data Input'!C5033),"",'Data Input'!C5033)</f>
        <v/>
      </c>
      <c r="D5044" t="str">
        <f>IF(ISBLANK('Data Input'!D5033),"",'Data Input'!D5033)</f>
        <v/>
      </c>
      <c r="E5044" t="str">
        <f>IF(ISBLANK('Data Input'!E5033),"",'Data Input'!E5033)</f>
        <v/>
      </c>
      <c r="F5044" t="str">
        <f>IF(ISBLANK('Data Input'!F5033),"",'Data Input'!F5033)</f>
        <v/>
      </c>
      <c r="G5044" t="str">
        <f>IF(ISBLANK('Data Input'!G5033),"",'Data Input'!G5033)</f>
        <v/>
      </c>
      <c r="H5044" t="str">
        <f>IF(ISBLANK('Data Input'!H5033),"",'Data Input'!H5033)</f>
        <v/>
      </c>
      <c r="I5044" t="str">
        <f>IF(ISBLANK('Data Input'!I5033),"",'Data Input'!I5033)</f>
        <v/>
      </c>
      <c r="J5044" t="str">
        <f>IF(ISBLANK('Data Input'!J5033),"",'Data Input'!J5033)</f>
        <v/>
      </c>
      <c r="K5044" t="str">
        <f>IF(ISBLANK('Data Input'!K5033),"",'Data Input'!K5033)</f>
        <v/>
      </c>
    </row>
    <row r="5045" spans="1:11">
      <c r="A5045" s="33" t="str">
        <f>IF(ISBLANK('Data Input'!A5093),"",IF(LEN('Data Input'!A5093)=10,'Data Input'!A5093,(LEFT("0000000000",10-LEN('Data Input'!A5093))&amp;'Data Input'!A5093)))</f>
        <v/>
      </c>
      <c r="B5045" t="str">
        <f>IF(ISBLANK('Data Input'!B5034),"",'Data Input'!B5034)</f>
        <v/>
      </c>
      <c r="C5045" t="str">
        <f>IF(ISBLANK('Data Input'!C5034),"",'Data Input'!C5034)</f>
        <v/>
      </c>
      <c r="D5045" t="str">
        <f>IF(ISBLANK('Data Input'!D5034),"",'Data Input'!D5034)</f>
        <v/>
      </c>
      <c r="E5045" t="str">
        <f>IF(ISBLANK('Data Input'!E5034),"",'Data Input'!E5034)</f>
        <v/>
      </c>
      <c r="F5045" t="str">
        <f>IF(ISBLANK('Data Input'!F5034),"",'Data Input'!F5034)</f>
        <v/>
      </c>
      <c r="G5045" t="str">
        <f>IF(ISBLANK('Data Input'!G5034),"",'Data Input'!G5034)</f>
        <v/>
      </c>
      <c r="H5045" t="str">
        <f>IF(ISBLANK('Data Input'!H5034),"",'Data Input'!H5034)</f>
        <v/>
      </c>
      <c r="I5045" t="str">
        <f>IF(ISBLANK('Data Input'!I5034),"",'Data Input'!I5034)</f>
        <v/>
      </c>
      <c r="J5045" t="str">
        <f>IF(ISBLANK('Data Input'!J5034),"",'Data Input'!J5034)</f>
        <v/>
      </c>
      <c r="K5045" t="str">
        <f>IF(ISBLANK('Data Input'!K5034),"",'Data Input'!K5034)</f>
        <v/>
      </c>
    </row>
    <row r="5046" spans="1:11">
      <c r="A5046" s="33" t="str">
        <f>IF(ISBLANK('Data Input'!A5094),"",IF(LEN('Data Input'!A5094)=10,'Data Input'!A5094,(LEFT("0000000000",10-LEN('Data Input'!A5094))&amp;'Data Input'!A5094)))</f>
        <v/>
      </c>
      <c r="B5046" t="str">
        <f>IF(ISBLANK('Data Input'!B5035),"",'Data Input'!B5035)</f>
        <v/>
      </c>
      <c r="C5046" t="str">
        <f>IF(ISBLANK('Data Input'!C5035),"",'Data Input'!C5035)</f>
        <v/>
      </c>
      <c r="D5046" t="str">
        <f>IF(ISBLANK('Data Input'!D5035),"",'Data Input'!D5035)</f>
        <v/>
      </c>
      <c r="E5046" t="str">
        <f>IF(ISBLANK('Data Input'!E5035),"",'Data Input'!E5035)</f>
        <v/>
      </c>
      <c r="F5046" t="str">
        <f>IF(ISBLANK('Data Input'!F5035),"",'Data Input'!F5035)</f>
        <v/>
      </c>
      <c r="G5046" t="str">
        <f>IF(ISBLANK('Data Input'!G5035),"",'Data Input'!G5035)</f>
        <v/>
      </c>
      <c r="H5046" t="str">
        <f>IF(ISBLANK('Data Input'!H5035),"",'Data Input'!H5035)</f>
        <v/>
      </c>
      <c r="I5046" t="str">
        <f>IF(ISBLANK('Data Input'!I5035),"",'Data Input'!I5035)</f>
        <v/>
      </c>
      <c r="J5046" t="str">
        <f>IF(ISBLANK('Data Input'!J5035),"",'Data Input'!J5035)</f>
        <v/>
      </c>
      <c r="K5046" t="str">
        <f>IF(ISBLANK('Data Input'!K5035),"",'Data Input'!K5035)</f>
        <v/>
      </c>
    </row>
    <row r="5047" spans="1:11">
      <c r="A5047" s="33" t="str">
        <f>IF(ISBLANK('Data Input'!A5095),"",IF(LEN('Data Input'!A5095)=10,'Data Input'!A5095,(LEFT("0000000000",10-LEN('Data Input'!A5095))&amp;'Data Input'!A5095)))</f>
        <v/>
      </c>
      <c r="B5047" t="str">
        <f>IF(ISBLANK('Data Input'!B5036),"",'Data Input'!B5036)</f>
        <v/>
      </c>
      <c r="C5047" t="str">
        <f>IF(ISBLANK('Data Input'!C5036),"",'Data Input'!C5036)</f>
        <v/>
      </c>
      <c r="D5047" t="str">
        <f>IF(ISBLANK('Data Input'!D5036),"",'Data Input'!D5036)</f>
        <v/>
      </c>
      <c r="E5047" t="str">
        <f>IF(ISBLANK('Data Input'!E5036),"",'Data Input'!E5036)</f>
        <v/>
      </c>
      <c r="F5047" t="str">
        <f>IF(ISBLANK('Data Input'!F5036),"",'Data Input'!F5036)</f>
        <v/>
      </c>
      <c r="G5047" t="str">
        <f>IF(ISBLANK('Data Input'!G5036),"",'Data Input'!G5036)</f>
        <v/>
      </c>
      <c r="H5047" t="str">
        <f>IF(ISBLANK('Data Input'!H5036),"",'Data Input'!H5036)</f>
        <v/>
      </c>
      <c r="I5047" t="str">
        <f>IF(ISBLANK('Data Input'!I5036),"",'Data Input'!I5036)</f>
        <v/>
      </c>
      <c r="J5047" t="str">
        <f>IF(ISBLANK('Data Input'!J5036),"",'Data Input'!J5036)</f>
        <v/>
      </c>
      <c r="K5047" t="str">
        <f>IF(ISBLANK('Data Input'!K5036),"",'Data Input'!K5036)</f>
        <v/>
      </c>
    </row>
    <row r="5048" spans="1:11">
      <c r="A5048" s="33" t="str">
        <f>IF(ISBLANK('Data Input'!A5096),"",IF(LEN('Data Input'!A5096)=10,'Data Input'!A5096,(LEFT("0000000000",10-LEN('Data Input'!A5096))&amp;'Data Input'!A5096)))</f>
        <v/>
      </c>
      <c r="B5048" t="str">
        <f>IF(ISBLANK('Data Input'!B5037),"",'Data Input'!B5037)</f>
        <v/>
      </c>
      <c r="C5048" t="str">
        <f>IF(ISBLANK('Data Input'!C5037),"",'Data Input'!C5037)</f>
        <v/>
      </c>
      <c r="D5048" t="str">
        <f>IF(ISBLANK('Data Input'!D5037),"",'Data Input'!D5037)</f>
        <v/>
      </c>
      <c r="E5048" t="str">
        <f>IF(ISBLANK('Data Input'!E5037),"",'Data Input'!E5037)</f>
        <v/>
      </c>
      <c r="F5048" t="str">
        <f>IF(ISBLANK('Data Input'!F5037),"",'Data Input'!F5037)</f>
        <v/>
      </c>
      <c r="G5048" t="str">
        <f>IF(ISBLANK('Data Input'!G5037),"",'Data Input'!G5037)</f>
        <v/>
      </c>
      <c r="H5048" t="str">
        <f>IF(ISBLANK('Data Input'!H5037),"",'Data Input'!H5037)</f>
        <v/>
      </c>
      <c r="I5048" t="str">
        <f>IF(ISBLANK('Data Input'!I5037),"",'Data Input'!I5037)</f>
        <v/>
      </c>
      <c r="J5048" t="str">
        <f>IF(ISBLANK('Data Input'!J5037),"",'Data Input'!J5037)</f>
        <v/>
      </c>
      <c r="K5048" t="str">
        <f>IF(ISBLANK('Data Input'!K5037),"",'Data Input'!K5037)</f>
        <v/>
      </c>
    </row>
    <row r="5049" spans="1:11">
      <c r="A5049" s="33" t="str">
        <f>IF(ISBLANK('Data Input'!A5097),"",IF(LEN('Data Input'!A5097)=10,'Data Input'!A5097,(LEFT("0000000000",10-LEN('Data Input'!A5097))&amp;'Data Input'!A5097)))</f>
        <v/>
      </c>
      <c r="B5049" t="str">
        <f>IF(ISBLANK('Data Input'!B5038),"",'Data Input'!B5038)</f>
        <v/>
      </c>
      <c r="C5049" t="str">
        <f>IF(ISBLANK('Data Input'!C5038),"",'Data Input'!C5038)</f>
        <v/>
      </c>
      <c r="D5049" t="str">
        <f>IF(ISBLANK('Data Input'!D5038),"",'Data Input'!D5038)</f>
        <v/>
      </c>
      <c r="E5049" t="str">
        <f>IF(ISBLANK('Data Input'!E5038),"",'Data Input'!E5038)</f>
        <v/>
      </c>
      <c r="F5049" t="str">
        <f>IF(ISBLANK('Data Input'!F5038),"",'Data Input'!F5038)</f>
        <v/>
      </c>
      <c r="G5049" t="str">
        <f>IF(ISBLANK('Data Input'!G5038),"",'Data Input'!G5038)</f>
        <v/>
      </c>
      <c r="H5049" t="str">
        <f>IF(ISBLANK('Data Input'!H5038),"",'Data Input'!H5038)</f>
        <v/>
      </c>
      <c r="I5049" t="str">
        <f>IF(ISBLANK('Data Input'!I5038),"",'Data Input'!I5038)</f>
        <v/>
      </c>
      <c r="J5049" t="str">
        <f>IF(ISBLANK('Data Input'!J5038),"",'Data Input'!J5038)</f>
        <v/>
      </c>
      <c r="K5049" t="str">
        <f>IF(ISBLANK('Data Input'!K5038),"",'Data Input'!K5038)</f>
        <v/>
      </c>
    </row>
    <row r="5050" spans="1:11">
      <c r="A5050" s="33" t="str">
        <f>IF(ISBLANK('Data Input'!A5098),"",IF(LEN('Data Input'!A5098)=10,'Data Input'!A5098,(LEFT("0000000000",10-LEN('Data Input'!A5098))&amp;'Data Input'!A5098)))</f>
        <v/>
      </c>
      <c r="B5050" t="str">
        <f>IF(ISBLANK('Data Input'!B5039),"",'Data Input'!B5039)</f>
        <v/>
      </c>
      <c r="C5050" t="str">
        <f>IF(ISBLANK('Data Input'!C5039),"",'Data Input'!C5039)</f>
        <v/>
      </c>
      <c r="D5050" t="str">
        <f>IF(ISBLANK('Data Input'!D5039),"",'Data Input'!D5039)</f>
        <v/>
      </c>
      <c r="E5050" t="str">
        <f>IF(ISBLANK('Data Input'!E5039),"",'Data Input'!E5039)</f>
        <v/>
      </c>
      <c r="F5050" t="str">
        <f>IF(ISBLANK('Data Input'!F5039),"",'Data Input'!F5039)</f>
        <v/>
      </c>
      <c r="G5050" t="str">
        <f>IF(ISBLANK('Data Input'!G5039),"",'Data Input'!G5039)</f>
        <v/>
      </c>
      <c r="H5050" t="str">
        <f>IF(ISBLANK('Data Input'!H5039),"",'Data Input'!H5039)</f>
        <v/>
      </c>
      <c r="I5050" t="str">
        <f>IF(ISBLANK('Data Input'!I5039),"",'Data Input'!I5039)</f>
        <v/>
      </c>
      <c r="J5050" t="str">
        <f>IF(ISBLANK('Data Input'!J5039),"",'Data Input'!J5039)</f>
        <v/>
      </c>
      <c r="K5050" t="str">
        <f>IF(ISBLANK('Data Input'!K5039),"",'Data Input'!K5039)</f>
        <v/>
      </c>
    </row>
    <row r="5051" spans="1:11">
      <c r="A5051" s="33" t="str">
        <f>IF(ISBLANK('Data Input'!A5099),"",IF(LEN('Data Input'!A5099)=10,'Data Input'!A5099,(LEFT("0000000000",10-LEN('Data Input'!A5099))&amp;'Data Input'!A5099)))</f>
        <v/>
      </c>
      <c r="B5051" t="str">
        <f>IF(ISBLANK('Data Input'!B5040),"",'Data Input'!B5040)</f>
        <v/>
      </c>
      <c r="C5051" t="str">
        <f>IF(ISBLANK('Data Input'!C5040),"",'Data Input'!C5040)</f>
        <v/>
      </c>
      <c r="D5051" t="str">
        <f>IF(ISBLANK('Data Input'!D5040),"",'Data Input'!D5040)</f>
        <v/>
      </c>
      <c r="E5051" t="str">
        <f>IF(ISBLANK('Data Input'!E5040),"",'Data Input'!E5040)</f>
        <v/>
      </c>
      <c r="F5051" t="str">
        <f>IF(ISBLANK('Data Input'!F5040),"",'Data Input'!F5040)</f>
        <v/>
      </c>
      <c r="G5051" t="str">
        <f>IF(ISBLANK('Data Input'!G5040),"",'Data Input'!G5040)</f>
        <v/>
      </c>
      <c r="H5051" t="str">
        <f>IF(ISBLANK('Data Input'!H5040),"",'Data Input'!H5040)</f>
        <v/>
      </c>
      <c r="I5051" t="str">
        <f>IF(ISBLANK('Data Input'!I5040),"",'Data Input'!I5040)</f>
        <v/>
      </c>
      <c r="J5051" t="str">
        <f>IF(ISBLANK('Data Input'!J5040),"",'Data Input'!J5040)</f>
        <v/>
      </c>
      <c r="K5051" t="str">
        <f>IF(ISBLANK('Data Input'!K5040),"",'Data Input'!K5040)</f>
        <v/>
      </c>
    </row>
    <row r="5052" spans="1:11">
      <c r="A5052" s="33" t="str">
        <f>IF(ISBLANK('Data Input'!A5100),"",IF(LEN('Data Input'!A5100)=10,'Data Input'!A5100,(LEFT("0000000000",10-LEN('Data Input'!A5100))&amp;'Data Input'!A5100)))</f>
        <v/>
      </c>
      <c r="B5052" t="str">
        <f>IF(ISBLANK('Data Input'!B5041),"",'Data Input'!B5041)</f>
        <v/>
      </c>
      <c r="C5052" t="str">
        <f>IF(ISBLANK('Data Input'!C5041),"",'Data Input'!C5041)</f>
        <v/>
      </c>
      <c r="D5052" t="str">
        <f>IF(ISBLANK('Data Input'!D5041),"",'Data Input'!D5041)</f>
        <v/>
      </c>
      <c r="E5052" t="str">
        <f>IF(ISBLANK('Data Input'!E5041),"",'Data Input'!E5041)</f>
        <v/>
      </c>
      <c r="F5052" t="str">
        <f>IF(ISBLANK('Data Input'!F5041),"",'Data Input'!F5041)</f>
        <v/>
      </c>
      <c r="G5052" t="str">
        <f>IF(ISBLANK('Data Input'!G5041),"",'Data Input'!G5041)</f>
        <v/>
      </c>
      <c r="H5052" t="str">
        <f>IF(ISBLANK('Data Input'!H5041),"",'Data Input'!H5041)</f>
        <v/>
      </c>
      <c r="I5052" t="str">
        <f>IF(ISBLANK('Data Input'!I5041),"",'Data Input'!I5041)</f>
        <v/>
      </c>
      <c r="J5052" t="str">
        <f>IF(ISBLANK('Data Input'!J5041),"",'Data Input'!J5041)</f>
        <v/>
      </c>
      <c r="K5052" t="str">
        <f>IF(ISBLANK('Data Input'!K5041),"",'Data Input'!K5041)</f>
        <v/>
      </c>
    </row>
    <row r="5053" spans="1:11">
      <c r="A5053" s="33" t="str">
        <f>IF(ISBLANK('Data Input'!A5101),"",IF(LEN('Data Input'!A5101)=10,'Data Input'!A5101,(LEFT("0000000000",10-LEN('Data Input'!A5101))&amp;'Data Input'!A5101)))</f>
        <v/>
      </c>
      <c r="B5053" t="str">
        <f>IF(ISBLANK('Data Input'!B5042),"",'Data Input'!B5042)</f>
        <v/>
      </c>
      <c r="C5053" t="str">
        <f>IF(ISBLANK('Data Input'!C5042),"",'Data Input'!C5042)</f>
        <v/>
      </c>
      <c r="D5053" t="str">
        <f>IF(ISBLANK('Data Input'!D5042),"",'Data Input'!D5042)</f>
        <v/>
      </c>
      <c r="E5053" t="str">
        <f>IF(ISBLANK('Data Input'!E5042),"",'Data Input'!E5042)</f>
        <v/>
      </c>
      <c r="F5053" t="str">
        <f>IF(ISBLANK('Data Input'!F5042),"",'Data Input'!F5042)</f>
        <v/>
      </c>
      <c r="G5053" t="str">
        <f>IF(ISBLANK('Data Input'!G5042),"",'Data Input'!G5042)</f>
        <v/>
      </c>
      <c r="H5053" t="str">
        <f>IF(ISBLANK('Data Input'!H5042),"",'Data Input'!H5042)</f>
        <v/>
      </c>
      <c r="I5053" t="str">
        <f>IF(ISBLANK('Data Input'!I5042),"",'Data Input'!I5042)</f>
        <v/>
      </c>
      <c r="J5053" t="str">
        <f>IF(ISBLANK('Data Input'!J5042),"",'Data Input'!J5042)</f>
        <v/>
      </c>
      <c r="K5053" t="str">
        <f>IF(ISBLANK('Data Input'!K5042),"",'Data Input'!K5042)</f>
        <v/>
      </c>
    </row>
    <row r="5054" spans="1:11">
      <c r="A5054" s="33" t="str">
        <f>IF(ISBLANK('Data Input'!A5102),"",IF(LEN('Data Input'!A5102)=10,'Data Input'!A5102,(LEFT("0000000000",10-LEN('Data Input'!A5102))&amp;'Data Input'!A5102)))</f>
        <v/>
      </c>
      <c r="B5054" t="str">
        <f>IF(ISBLANK('Data Input'!B5043),"",'Data Input'!B5043)</f>
        <v/>
      </c>
      <c r="C5054" t="str">
        <f>IF(ISBLANK('Data Input'!C5043),"",'Data Input'!C5043)</f>
        <v/>
      </c>
      <c r="D5054" t="str">
        <f>IF(ISBLANK('Data Input'!D5043),"",'Data Input'!D5043)</f>
        <v/>
      </c>
      <c r="E5054" t="str">
        <f>IF(ISBLANK('Data Input'!E5043),"",'Data Input'!E5043)</f>
        <v/>
      </c>
      <c r="F5054" t="str">
        <f>IF(ISBLANK('Data Input'!F5043),"",'Data Input'!F5043)</f>
        <v/>
      </c>
      <c r="G5054" t="str">
        <f>IF(ISBLANK('Data Input'!G5043),"",'Data Input'!G5043)</f>
        <v/>
      </c>
      <c r="H5054" t="str">
        <f>IF(ISBLANK('Data Input'!H5043),"",'Data Input'!H5043)</f>
        <v/>
      </c>
      <c r="I5054" t="str">
        <f>IF(ISBLANK('Data Input'!I5043),"",'Data Input'!I5043)</f>
        <v/>
      </c>
      <c r="J5054" t="str">
        <f>IF(ISBLANK('Data Input'!J5043),"",'Data Input'!J5043)</f>
        <v/>
      </c>
      <c r="K5054" t="str">
        <f>IF(ISBLANK('Data Input'!K5043),"",'Data Input'!K5043)</f>
        <v/>
      </c>
    </row>
    <row r="5055" spans="1:11">
      <c r="A5055" s="33" t="str">
        <f>IF(ISBLANK('Data Input'!A5103),"",IF(LEN('Data Input'!A5103)=10,'Data Input'!A5103,(LEFT("0000000000",10-LEN('Data Input'!A5103))&amp;'Data Input'!A5103)))</f>
        <v/>
      </c>
      <c r="B5055" t="str">
        <f>IF(ISBLANK('Data Input'!B5044),"",'Data Input'!B5044)</f>
        <v/>
      </c>
      <c r="C5055" t="str">
        <f>IF(ISBLANK('Data Input'!C5044),"",'Data Input'!C5044)</f>
        <v/>
      </c>
      <c r="D5055" t="str">
        <f>IF(ISBLANK('Data Input'!D5044),"",'Data Input'!D5044)</f>
        <v/>
      </c>
      <c r="E5055" t="str">
        <f>IF(ISBLANK('Data Input'!E5044),"",'Data Input'!E5044)</f>
        <v/>
      </c>
      <c r="F5055" t="str">
        <f>IF(ISBLANK('Data Input'!F5044),"",'Data Input'!F5044)</f>
        <v/>
      </c>
      <c r="G5055" t="str">
        <f>IF(ISBLANK('Data Input'!G5044),"",'Data Input'!G5044)</f>
        <v/>
      </c>
      <c r="H5055" t="str">
        <f>IF(ISBLANK('Data Input'!H5044),"",'Data Input'!H5044)</f>
        <v/>
      </c>
      <c r="I5055" t="str">
        <f>IF(ISBLANK('Data Input'!I5044),"",'Data Input'!I5044)</f>
        <v/>
      </c>
      <c r="J5055" t="str">
        <f>IF(ISBLANK('Data Input'!J5044),"",'Data Input'!J5044)</f>
        <v/>
      </c>
      <c r="K5055" t="str">
        <f>IF(ISBLANK('Data Input'!K5044),"",'Data Input'!K5044)</f>
        <v/>
      </c>
    </row>
    <row r="5056" spans="1:11">
      <c r="A5056" s="33" t="str">
        <f>IF(ISBLANK('Data Input'!A5104),"",IF(LEN('Data Input'!A5104)=10,'Data Input'!A5104,(LEFT("0000000000",10-LEN('Data Input'!A5104))&amp;'Data Input'!A5104)))</f>
        <v/>
      </c>
      <c r="B5056" t="str">
        <f>IF(ISBLANK('Data Input'!B5045),"",'Data Input'!B5045)</f>
        <v/>
      </c>
      <c r="C5056" t="str">
        <f>IF(ISBLANK('Data Input'!C5045),"",'Data Input'!C5045)</f>
        <v/>
      </c>
      <c r="D5056" t="str">
        <f>IF(ISBLANK('Data Input'!D5045),"",'Data Input'!D5045)</f>
        <v/>
      </c>
      <c r="E5056" t="str">
        <f>IF(ISBLANK('Data Input'!E5045),"",'Data Input'!E5045)</f>
        <v/>
      </c>
      <c r="F5056" t="str">
        <f>IF(ISBLANK('Data Input'!F5045),"",'Data Input'!F5045)</f>
        <v/>
      </c>
      <c r="G5056" t="str">
        <f>IF(ISBLANK('Data Input'!G5045),"",'Data Input'!G5045)</f>
        <v/>
      </c>
      <c r="H5056" t="str">
        <f>IF(ISBLANK('Data Input'!H5045),"",'Data Input'!H5045)</f>
        <v/>
      </c>
      <c r="I5056" t="str">
        <f>IF(ISBLANK('Data Input'!I5045),"",'Data Input'!I5045)</f>
        <v/>
      </c>
      <c r="J5056" t="str">
        <f>IF(ISBLANK('Data Input'!J5045),"",'Data Input'!J5045)</f>
        <v/>
      </c>
      <c r="K5056" t="str">
        <f>IF(ISBLANK('Data Input'!K5045),"",'Data Input'!K5045)</f>
        <v/>
      </c>
    </row>
    <row r="5057" spans="1:11">
      <c r="A5057" s="33" t="str">
        <f>IF(ISBLANK('Data Input'!A5105),"",IF(LEN('Data Input'!A5105)=10,'Data Input'!A5105,(LEFT("0000000000",10-LEN('Data Input'!A5105))&amp;'Data Input'!A5105)))</f>
        <v/>
      </c>
      <c r="B5057" t="str">
        <f>IF(ISBLANK('Data Input'!B5046),"",'Data Input'!B5046)</f>
        <v/>
      </c>
      <c r="C5057" t="str">
        <f>IF(ISBLANK('Data Input'!C5046),"",'Data Input'!C5046)</f>
        <v/>
      </c>
      <c r="D5057" t="str">
        <f>IF(ISBLANK('Data Input'!D5046),"",'Data Input'!D5046)</f>
        <v/>
      </c>
      <c r="E5057" t="str">
        <f>IF(ISBLANK('Data Input'!E5046),"",'Data Input'!E5046)</f>
        <v/>
      </c>
      <c r="F5057" t="str">
        <f>IF(ISBLANK('Data Input'!F5046),"",'Data Input'!F5046)</f>
        <v/>
      </c>
      <c r="G5057" t="str">
        <f>IF(ISBLANK('Data Input'!G5046),"",'Data Input'!G5046)</f>
        <v/>
      </c>
      <c r="H5057" t="str">
        <f>IF(ISBLANK('Data Input'!H5046),"",'Data Input'!H5046)</f>
        <v/>
      </c>
      <c r="I5057" t="str">
        <f>IF(ISBLANK('Data Input'!I5046),"",'Data Input'!I5046)</f>
        <v/>
      </c>
      <c r="J5057" t="str">
        <f>IF(ISBLANK('Data Input'!J5046),"",'Data Input'!J5046)</f>
        <v/>
      </c>
      <c r="K5057" t="str">
        <f>IF(ISBLANK('Data Input'!K5046),"",'Data Input'!K5046)</f>
        <v/>
      </c>
    </row>
    <row r="5058" spans="1:11">
      <c r="A5058" s="33" t="str">
        <f>IF(ISBLANK('Data Input'!A5106),"",IF(LEN('Data Input'!A5106)=10,'Data Input'!A5106,(LEFT("0000000000",10-LEN('Data Input'!A5106))&amp;'Data Input'!A5106)))</f>
        <v/>
      </c>
      <c r="B5058" t="str">
        <f>IF(ISBLANK('Data Input'!B5047),"",'Data Input'!B5047)</f>
        <v/>
      </c>
      <c r="C5058" t="str">
        <f>IF(ISBLANK('Data Input'!C5047),"",'Data Input'!C5047)</f>
        <v/>
      </c>
      <c r="D5058" t="str">
        <f>IF(ISBLANK('Data Input'!D5047),"",'Data Input'!D5047)</f>
        <v/>
      </c>
      <c r="E5058" t="str">
        <f>IF(ISBLANK('Data Input'!E5047),"",'Data Input'!E5047)</f>
        <v/>
      </c>
      <c r="F5058" t="str">
        <f>IF(ISBLANK('Data Input'!F5047),"",'Data Input'!F5047)</f>
        <v/>
      </c>
      <c r="G5058" t="str">
        <f>IF(ISBLANK('Data Input'!G5047),"",'Data Input'!G5047)</f>
        <v/>
      </c>
      <c r="H5058" t="str">
        <f>IF(ISBLANK('Data Input'!H5047),"",'Data Input'!H5047)</f>
        <v/>
      </c>
      <c r="I5058" t="str">
        <f>IF(ISBLANK('Data Input'!I5047),"",'Data Input'!I5047)</f>
        <v/>
      </c>
      <c r="J5058" t="str">
        <f>IF(ISBLANK('Data Input'!J5047),"",'Data Input'!J5047)</f>
        <v/>
      </c>
      <c r="K5058" t="str">
        <f>IF(ISBLANK('Data Input'!K5047),"",'Data Input'!K5047)</f>
        <v/>
      </c>
    </row>
    <row r="5059" spans="1:11">
      <c r="A5059" s="33" t="str">
        <f>IF(ISBLANK('Data Input'!A5107),"",IF(LEN('Data Input'!A5107)=10,'Data Input'!A5107,(LEFT("0000000000",10-LEN('Data Input'!A5107))&amp;'Data Input'!A5107)))</f>
        <v/>
      </c>
      <c r="B5059" t="str">
        <f>IF(ISBLANK('Data Input'!B5048),"",'Data Input'!B5048)</f>
        <v/>
      </c>
      <c r="C5059" t="str">
        <f>IF(ISBLANK('Data Input'!C5048),"",'Data Input'!C5048)</f>
        <v/>
      </c>
      <c r="D5059" t="str">
        <f>IF(ISBLANK('Data Input'!D5048),"",'Data Input'!D5048)</f>
        <v/>
      </c>
      <c r="E5059" t="str">
        <f>IF(ISBLANK('Data Input'!E5048),"",'Data Input'!E5048)</f>
        <v/>
      </c>
      <c r="F5059" t="str">
        <f>IF(ISBLANK('Data Input'!F5048),"",'Data Input'!F5048)</f>
        <v/>
      </c>
      <c r="G5059" t="str">
        <f>IF(ISBLANK('Data Input'!G5048),"",'Data Input'!G5048)</f>
        <v/>
      </c>
      <c r="H5059" t="str">
        <f>IF(ISBLANK('Data Input'!H5048),"",'Data Input'!H5048)</f>
        <v/>
      </c>
      <c r="I5059" t="str">
        <f>IF(ISBLANK('Data Input'!I5048),"",'Data Input'!I5048)</f>
        <v/>
      </c>
      <c r="J5059" t="str">
        <f>IF(ISBLANK('Data Input'!J5048),"",'Data Input'!J5048)</f>
        <v/>
      </c>
      <c r="K5059" t="str">
        <f>IF(ISBLANK('Data Input'!K5048),"",'Data Input'!K5048)</f>
        <v/>
      </c>
    </row>
    <row r="5060" spans="1:11">
      <c r="A5060" s="33" t="str">
        <f>IF(ISBLANK('Data Input'!A5108),"",IF(LEN('Data Input'!A5108)=10,'Data Input'!A5108,(LEFT("0000000000",10-LEN('Data Input'!A5108))&amp;'Data Input'!A5108)))</f>
        <v/>
      </c>
      <c r="B5060" t="str">
        <f>IF(ISBLANK('Data Input'!B5049),"",'Data Input'!B5049)</f>
        <v/>
      </c>
      <c r="C5060" t="str">
        <f>IF(ISBLANK('Data Input'!C5049),"",'Data Input'!C5049)</f>
        <v/>
      </c>
      <c r="D5060" t="str">
        <f>IF(ISBLANK('Data Input'!D5049),"",'Data Input'!D5049)</f>
        <v/>
      </c>
      <c r="E5060" t="str">
        <f>IF(ISBLANK('Data Input'!E5049),"",'Data Input'!E5049)</f>
        <v/>
      </c>
      <c r="F5060" t="str">
        <f>IF(ISBLANK('Data Input'!F5049),"",'Data Input'!F5049)</f>
        <v/>
      </c>
      <c r="G5060" t="str">
        <f>IF(ISBLANK('Data Input'!G5049),"",'Data Input'!G5049)</f>
        <v/>
      </c>
      <c r="H5060" t="str">
        <f>IF(ISBLANK('Data Input'!H5049),"",'Data Input'!H5049)</f>
        <v/>
      </c>
      <c r="I5060" t="str">
        <f>IF(ISBLANK('Data Input'!I5049),"",'Data Input'!I5049)</f>
        <v/>
      </c>
      <c r="J5060" t="str">
        <f>IF(ISBLANK('Data Input'!J5049),"",'Data Input'!J5049)</f>
        <v/>
      </c>
      <c r="K5060" t="str">
        <f>IF(ISBLANK('Data Input'!K5049),"",'Data Input'!K5049)</f>
        <v/>
      </c>
    </row>
    <row r="5061" spans="1:11">
      <c r="A5061" s="33" t="str">
        <f>IF(ISBLANK('Data Input'!A5109),"",IF(LEN('Data Input'!A5109)=10,'Data Input'!A5109,(LEFT("0000000000",10-LEN('Data Input'!A5109))&amp;'Data Input'!A5109)))</f>
        <v/>
      </c>
      <c r="B5061" t="str">
        <f>IF(ISBLANK('Data Input'!B5050),"",'Data Input'!B5050)</f>
        <v/>
      </c>
      <c r="C5061" t="str">
        <f>IF(ISBLANK('Data Input'!C5050),"",'Data Input'!C5050)</f>
        <v/>
      </c>
      <c r="D5061" t="str">
        <f>IF(ISBLANK('Data Input'!D5050),"",'Data Input'!D5050)</f>
        <v/>
      </c>
      <c r="E5061" t="str">
        <f>IF(ISBLANK('Data Input'!E5050),"",'Data Input'!E5050)</f>
        <v/>
      </c>
      <c r="F5061" t="str">
        <f>IF(ISBLANK('Data Input'!F5050),"",'Data Input'!F5050)</f>
        <v/>
      </c>
      <c r="G5061" t="str">
        <f>IF(ISBLANK('Data Input'!G5050),"",'Data Input'!G5050)</f>
        <v/>
      </c>
      <c r="H5061" t="str">
        <f>IF(ISBLANK('Data Input'!H5050),"",'Data Input'!H5050)</f>
        <v/>
      </c>
      <c r="I5061" t="str">
        <f>IF(ISBLANK('Data Input'!I5050),"",'Data Input'!I5050)</f>
        <v/>
      </c>
      <c r="J5061" t="str">
        <f>IF(ISBLANK('Data Input'!J5050),"",'Data Input'!J5050)</f>
        <v/>
      </c>
      <c r="K5061" t="str">
        <f>IF(ISBLANK('Data Input'!K5050),"",'Data Input'!K5050)</f>
        <v/>
      </c>
    </row>
    <row r="5062" spans="1:11">
      <c r="A5062" s="33" t="str">
        <f>IF(ISBLANK('Data Input'!A5110),"",IF(LEN('Data Input'!A5110)=10,'Data Input'!A5110,(LEFT("0000000000",10-LEN('Data Input'!A5110))&amp;'Data Input'!A5110)))</f>
        <v/>
      </c>
      <c r="B5062" t="str">
        <f>IF(ISBLANK('Data Input'!B5051),"",'Data Input'!B5051)</f>
        <v/>
      </c>
      <c r="C5062" t="str">
        <f>IF(ISBLANK('Data Input'!C5051),"",'Data Input'!C5051)</f>
        <v/>
      </c>
      <c r="D5062" t="str">
        <f>IF(ISBLANK('Data Input'!D5051),"",'Data Input'!D5051)</f>
        <v/>
      </c>
      <c r="E5062" t="str">
        <f>IF(ISBLANK('Data Input'!E5051),"",'Data Input'!E5051)</f>
        <v/>
      </c>
      <c r="F5062" t="str">
        <f>IF(ISBLANK('Data Input'!F5051),"",'Data Input'!F5051)</f>
        <v/>
      </c>
      <c r="G5062" t="str">
        <f>IF(ISBLANK('Data Input'!G5051),"",'Data Input'!G5051)</f>
        <v/>
      </c>
      <c r="H5062" t="str">
        <f>IF(ISBLANK('Data Input'!H5051),"",'Data Input'!H5051)</f>
        <v/>
      </c>
      <c r="I5062" t="str">
        <f>IF(ISBLANK('Data Input'!I5051),"",'Data Input'!I5051)</f>
        <v/>
      </c>
      <c r="J5062" t="str">
        <f>IF(ISBLANK('Data Input'!J5051),"",'Data Input'!J5051)</f>
        <v/>
      </c>
      <c r="K5062" t="str">
        <f>IF(ISBLANK('Data Input'!K5051),"",'Data Input'!K5051)</f>
        <v/>
      </c>
    </row>
    <row r="5063" spans="1:11">
      <c r="A5063" s="33" t="str">
        <f>IF(ISBLANK('Data Input'!A5111),"",IF(LEN('Data Input'!A5111)=10,'Data Input'!A5111,(LEFT("0000000000",10-LEN('Data Input'!A5111))&amp;'Data Input'!A5111)))</f>
        <v/>
      </c>
      <c r="B5063" t="str">
        <f>IF(ISBLANK('Data Input'!B5052),"",'Data Input'!B5052)</f>
        <v/>
      </c>
      <c r="C5063" t="str">
        <f>IF(ISBLANK('Data Input'!C5052),"",'Data Input'!C5052)</f>
        <v/>
      </c>
      <c r="D5063" t="str">
        <f>IF(ISBLANK('Data Input'!D5052),"",'Data Input'!D5052)</f>
        <v/>
      </c>
      <c r="E5063" t="str">
        <f>IF(ISBLANK('Data Input'!E5052),"",'Data Input'!E5052)</f>
        <v/>
      </c>
      <c r="F5063" t="str">
        <f>IF(ISBLANK('Data Input'!F5052),"",'Data Input'!F5052)</f>
        <v/>
      </c>
      <c r="G5063" t="str">
        <f>IF(ISBLANK('Data Input'!G5052),"",'Data Input'!G5052)</f>
        <v/>
      </c>
      <c r="H5063" t="str">
        <f>IF(ISBLANK('Data Input'!H5052),"",'Data Input'!H5052)</f>
        <v/>
      </c>
      <c r="I5063" t="str">
        <f>IF(ISBLANK('Data Input'!I5052),"",'Data Input'!I5052)</f>
        <v/>
      </c>
      <c r="J5063" t="str">
        <f>IF(ISBLANK('Data Input'!J5052),"",'Data Input'!J5052)</f>
        <v/>
      </c>
      <c r="K5063" t="str">
        <f>IF(ISBLANK('Data Input'!K5052),"",'Data Input'!K5052)</f>
        <v/>
      </c>
    </row>
    <row r="5064" spans="1:11">
      <c r="A5064" s="33" t="str">
        <f>IF(ISBLANK('Data Input'!A5112),"",IF(LEN('Data Input'!A5112)=10,'Data Input'!A5112,(LEFT("0000000000",10-LEN('Data Input'!A5112))&amp;'Data Input'!A5112)))</f>
        <v/>
      </c>
      <c r="B5064" t="str">
        <f>IF(ISBLANK('Data Input'!B5053),"",'Data Input'!B5053)</f>
        <v/>
      </c>
      <c r="C5064" t="str">
        <f>IF(ISBLANK('Data Input'!C5053),"",'Data Input'!C5053)</f>
        <v/>
      </c>
      <c r="D5064" t="str">
        <f>IF(ISBLANK('Data Input'!D5053),"",'Data Input'!D5053)</f>
        <v/>
      </c>
      <c r="E5064" t="str">
        <f>IF(ISBLANK('Data Input'!E5053),"",'Data Input'!E5053)</f>
        <v/>
      </c>
      <c r="F5064" t="str">
        <f>IF(ISBLANK('Data Input'!F5053),"",'Data Input'!F5053)</f>
        <v/>
      </c>
      <c r="G5064" t="str">
        <f>IF(ISBLANK('Data Input'!G5053),"",'Data Input'!G5053)</f>
        <v/>
      </c>
      <c r="H5064" t="str">
        <f>IF(ISBLANK('Data Input'!H5053),"",'Data Input'!H5053)</f>
        <v/>
      </c>
      <c r="I5064" t="str">
        <f>IF(ISBLANK('Data Input'!I5053),"",'Data Input'!I5053)</f>
        <v/>
      </c>
      <c r="J5064" t="str">
        <f>IF(ISBLANK('Data Input'!J5053),"",'Data Input'!J5053)</f>
        <v/>
      </c>
      <c r="K5064" t="str">
        <f>IF(ISBLANK('Data Input'!K5053),"",'Data Input'!K5053)</f>
        <v/>
      </c>
    </row>
    <row r="5065" spans="1:11">
      <c r="A5065" s="33" t="str">
        <f>IF(ISBLANK('Data Input'!A5113),"",IF(LEN('Data Input'!A5113)=10,'Data Input'!A5113,(LEFT("0000000000",10-LEN('Data Input'!A5113))&amp;'Data Input'!A5113)))</f>
        <v/>
      </c>
      <c r="B5065" t="str">
        <f>IF(ISBLANK('Data Input'!B5054),"",'Data Input'!B5054)</f>
        <v/>
      </c>
      <c r="C5065" t="str">
        <f>IF(ISBLANK('Data Input'!C5054),"",'Data Input'!C5054)</f>
        <v/>
      </c>
      <c r="D5065" t="str">
        <f>IF(ISBLANK('Data Input'!D5054),"",'Data Input'!D5054)</f>
        <v/>
      </c>
      <c r="E5065" t="str">
        <f>IF(ISBLANK('Data Input'!E5054),"",'Data Input'!E5054)</f>
        <v/>
      </c>
      <c r="F5065" t="str">
        <f>IF(ISBLANK('Data Input'!F5054),"",'Data Input'!F5054)</f>
        <v/>
      </c>
      <c r="G5065" t="str">
        <f>IF(ISBLANK('Data Input'!G5054),"",'Data Input'!G5054)</f>
        <v/>
      </c>
      <c r="H5065" t="str">
        <f>IF(ISBLANK('Data Input'!H5054),"",'Data Input'!H5054)</f>
        <v/>
      </c>
      <c r="I5065" t="str">
        <f>IF(ISBLANK('Data Input'!I5054),"",'Data Input'!I5054)</f>
        <v/>
      </c>
      <c r="J5065" t="str">
        <f>IF(ISBLANK('Data Input'!J5054),"",'Data Input'!J5054)</f>
        <v/>
      </c>
      <c r="K5065" t="str">
        <f>IF(ISBLANK('Data Input'!K5054),"",'Data Input'!K5054)</f>
        <v/>
      </c>
    </row>
    <row r="5066" spans="1:11">
      <c r="A5066" s="33" t="str">
        <f>IF(ISBLANK('Data Input'!A5114),"",IF(LEN('Data Input'!A5114)=10,'Data Input'!A5114,(LEFT("0000000000",10-LEN('Data Input'!A5114))&amp;'Data Input'!A5114)))</f>
        <v/>
      </c>
      <c r="B5066" t="str">
        <f>IF(ISBLANK('Data Input'!B5055),"",'Data Input'!B5055)</f>
        <v/>
      </c>
      <c r="C5066" t="str">
        <f>IF(ISBLANK('Data Input'!C5055),"",'Data Input'!C5055)</f>
        <v/>
      </c>
      <c r="D5066" t="str">
        <f>IF(ISBLANK('Data Input'!D5055),"",'Data Input'!D5055)</f>
        <v/>
      </c>
      <c r="E5066" t="str">
        <f>IF(ISBLANK('Data Input'!E5055),"",'Data Input'!E5055)</f>
        <v/>
      </c>
      <c r="F5066" t="str">
        <f>IF(ISBLANK('Data Input'!F5055),"",'Data Input'!F5055)</f>
        <v/>
      </c>
      <c r="G5066" t="str">
        <f>IF(ISBLANK('Data Input'!G5055),"",'Data Input'!G5055)</f>
        <v/>
      </c>
      <c r="H5066" t="str">
        <f>IF(ISBLANK('Data Input'!H5055),"",'Data Input'!H5055)</f>
        <v/>
      </c>
      <c r="I5066" t="str">
        <f>IF(ISBLANK('Data Input'!I5055),"",'Data Input'!I5055)</f>
        <v/>
      </c>
      <c r="J5066" t="str">
        <f>IF(ISBLANK('Data Input'!J5055),"",'Data Input'!J5055)</f>
        <v/>
      </c>
      <c r="K5066" t="str">
        <f>IF(ISBLANK('Data Input'!K5055),"",'Data Input'!K5055)</f>
        <v/>
      </c>
    </row>
    <row r="5067" spans="1:11">
      <c r="A5067" s="33" t="str">
        <f>IF(ISBLANK('Data Input'!A5115),"",IF(LEN('Data Input'!A5115)=10,'Data Input'!A5115,(LEFT("0000000000",10-LEN('Data Input'!A5115))&amp;'Data Input'!A5115)))</f>
        <v/>
      </c>
      <c r="B5067" t="str">
        <f>IF(ISBLANK('Data Input'!B5056),"",'Data Input'!B5056)</f>
        <v/>
      </c>
      <c r="C5067" t="str">
        <f>IF(ISBLANK('Data Input'!C5056),"",'Data Input'!C5056)</f>
        <v/>
      </c>
      <c r="D5067" t="str">
        <f>IF(ISBLANK('Data Input'!D5056),"",'Data Input'!D5056)</f>
        <v/>
      </c>
      <c r="E5067" t="str">
        <f>IF(ISBLANK('Data Input'!E5056),"",'Data Input'!E5056)</f>
        <v/>
      </c>
      <c r="F5067" t="str">
        <f>IF(ISBLANK('Data Input'!F5056),"",'Data Input'!F5056)</f>
        <v/>
      </c>
      <c r="G5067" t="str">
        <f>IF(ISBLANK('Data Input'!G5056),"",'Data Input'!G5056)</f>
        <v/>
      </c>
      <c r="H5067" t="str">
        <f>IF(ISBLANK('Data Input'!H5056),"",'Data Input'!H5056)</f>
        <v/>
      </c>
      <c r="I5067" t="str">
        <f>IF(ISBLANK('Data Input'!I5056),"",'Data Input'!I5056)</f>
        <v/>
      </c>
      <c r="J5067" t="str">
        <f>IF(ISBLANK('Data Input'!J5056),"",'Data Input'!J5056)</f>
        <v/>
      </c>
      <c r="K5067" t="str">
        <f>IF(ISBLANK('Data Input'!K5056),"",'Data Input'!K5056)</f>
        <v/>
      </c>
    </row>
    <row r="5068" spans="1:11">
      <c r="A5068" s="33" t="str">
        <f>IF(ISBLANK('Data Input'!A5116),"",IF(LEN('Data Input'!A5116)=10,'Data Input'!A5116,(LEFT("0000000000",10-LEN('Data Input'!A5116))&amp;'Data Input'!A5116)))</f>
        <v/>
      </c>
      <c r="B5068" t="str">
        <f>IF(ISBLANK('Data Input'!B5057),"",'Data Input'!B5057)</f>
        <v/>
      </c>
      <c r="C5068" t="str">
        <f>IF(ISBLANK('Data Input'!C5057),"",'Data Input'!C5057)</f>
        <v/>
      </c>
      <c r="D5068" t="str">
        <f>IF(ISBLANK('Data Input'!D5057),"",'Data Input'!D5057)</f>
        <v/>
      </c>
      <c r="E5068" t="str">
        <f>IF(ISBLANK('Data Input'!E5057),"",'Data Input'!E5057)</f>
        <v/>
      </c>
      <c r="F5068" t="str">
        <f>IF(ISBLANK('Data Input'!F5057),"",'Data Input'!F5057)</f>
        <v/>
      </c>
      <c r="G5068" t="str">
        <f>IF(ISBLANK('Data Input'!G5057),"",'Data Input'!G5057)</f>
        <v/>
      </c>
      <c r="H5068" t="str">
        <f>IF(ISBLANK('Data Input'!H5057),"",'Data Input'!H5057)</f>
        <v/>
      </c>
      <c r="I5068" t="str">
        <f>IF(ISBLANK('Data Input'!I5057),"",'Data Input'!I5057)</f>
        <v/>
      </c>
      <c r="J5068" t="str">
        <f>IF(ISBLANK('Data Input'!J5057),"",'Data Input'!J5057)</f>
        <v/>
      </c>
      <c r="K5068" t="str">
        <f>IF(ISBLANK('Data Input'!K5057),"",'Data Input'!K5057)</f>
        <v/>
      </c>
    </row>
    <row r="5069" spans="1:11">
      <c r="A5069" s="33" t="str">
        <f>IF(ISBLANK('Data Input'!A5117),"",IF(LEN('Data Input'!A5117)=10,'Data Input'!A5117,(LEFT("0000000000",10-LEN('Data Input'!A5117))&amp;'Data Input'!A5117)))</f>
        <v/>
      </c>
      <c r="B5069" t="str">
        <f>IF(ISBLANK('Data Input'!B5058),"",'Data Input'!B5058)</f>
        <v/>
      </c>
      <c r="C5069" t="str">
        <f>IF(ISBLANK('Data Input'!C5058),"",'Data Input'!C5058)</f>
        <v/>
      </c>
      <c r="D5069" t="str">
        <f>IF(ISBLANK('Data Input'!D5058),"",'Data Input'!D5058)</f>
        <v/>
      </c>
      <c r="E5069" t="str">
        <f>IF(ISBLANK('Data Input'!E5058),"",'Data Input'!E5058)</f>
        <v/>
      </c>
      <c r="F5069" t="str">
        <f>IF(ISBLANK('Data Input'!F5058),"",'Data Input'!F5058)</f>
        <v/>
      </c>
      <c r="G5069" t="str">
        <f>IF(ISBLANK('Data Input'!G5058),"",'Data Input'!G5058)</f>
        <v/>
      </c>
      <c r="H5069" t="str">
        <f>IF(ISBLANK('Data Input'!H5058),"",'Data Input'!H5058)</f>
        <v/>
      </c>
      <c r="I5069" t="str">
        <f>IF(ISBLANK('Data Input'!I5058),"",'Data Input'!I5058)</f>
        <v/>
      </c>
      <c r="J5069" t="str">
        <f>IF(ISBLANK('Data Input'!J5058),"",'Data Input'!J5058)</f>
        <v/>
      </c>
      <c r="K5069" t="str">
        <f>IF(ISBLANK('Data Input'!K5058),"",'Data Input'!K5058)</f>
        <v/>
      </c>
    </row>
    <row r="5070" spans="1:11">
      <c r="A5070" s="33" t="str">
        <f>IF(ISBLANK('Data Input'!A5118),"",IF(LEN('Data Input'!A5118)=10,'Data Input'!A5118,(LEFT("0000000000",10-LEN('Data Input'!A5118))&amp;'Data Input'!A5118)))</f>
        <v/>
      </c>
      <c r="B5070" t="str">
        <f>IF(ISBLANK('Data Input'!B5059),"",'Data Input'!B5059)</f>
        <v/>
      </c>
      <c r="C5070" t="str">
        <f>IF(ISBLANK('Data Input'!C5059),"",'Data Input'!C5059)</f>
        <v/>
      </c>
      <c r="D5070" t="str">
        <f>IF(ISBLANK('Data Input'!D5059),"",'Data Input'!D5059)</f>
        <v/>
      </c>
      <c r="E5070" t="str">
        <f>IF(ISBLANK('Data Input'!E5059),"",'Data Input'!E5059)</f>
        <v/>
      </c>
      <c r="F5070" t="str">
        <f>IF(ISBLANK('Data Input'!F5059),"",'Data Input'!F5059)</f>
        <v/>
      </c>
      <c r="G5070" t="str">
        <f>IF(ISBLANK('Data Input'!G5059),"",'Data Input'!G5059)</f>
        <v/>
      </c>
      <c r="H5070" t="str">
        <f>IF(ISBLANK('Data Input'!H5059),"",'Data Input'!H5059)</f>
        <v/>
      </c>
      <c r="I5070" t="str">
        <f>IF(ISBLANK('Data Input'!I5059),"",'Data Input'!I5059)</f>
        <v/>
      </c>
      <c r="J5070" t="str">
        <f>IF(ISBLANK('Data Input'!J5059),"",'Data Input'!J5059)</f>
        <v/>
      </c>
      <c r="K5070" t="str">
        <f>IF(ISBLANK('Data Input'!K5059),"",'Data Input'!K5059)</f>
        <v/>
      </c>
    </row>
    <row r="5071" spans="1:11">
      <c r="A5071" s="33" t="str">
        <f>IF(ISBLANK('Data Input'!A5119),"",IF(LEN('Data Input'!A5119)=10,'Data Input'!A5119,(LEFT("0000000000",10-LEN('Data Input'!A5119))&amp;'Data Input'!A5119)))</f>
        <v/>
      </c>
      <c r="B5071" t="str">
        <f>IF(ISBLANK('Data Input'!B5060),"",'Data Input'!B5060)</f>
        <v/>
      </c>
      <c r="C5071" t="str">
        <f>IF(ISBLANK('Data Input'!C5060),"",'Data Input'!C5060)</f>
        <v/>
      </c>
      <c r="D5071" t="str">
        <f>IF(ISBLANK('Data Input'!D5060),"",'Data Input'!D5060)</f>
        <v/>
      </c>
      <c r="E5071" t="str">
        <f>IF(ISBLANK('Data Input'!E5060),"",'Data Input'!E5060)</f>
        <v/>
      </c>
      <c r="F5071" t="str">
        <f>IF(ISBLANK('Data Input'!F5060),"",'Data Input'!F5060)</f>
        <v/>
      </c>
      <c r="G5071" t="str">
        <f>IF(ISBLANK('Data Input'!G5060),"",'Data Input'!G5060)</f>
        <v/>
      </c>
      <c r="H5071" t="str">
        <f>IF(ISBLANK('Data Input'!H5060),"",'Data Input'!H5060)</f>
        <v/>
      </c>
      <c r="I5071" t="str">
        <f>IF(ISBLANK('Data Input'!I5060),"",'Data Input'!I5060)</f>
        <v/>
      </c>
      <c r="J5071" t="str">
        <f>IF(ISBLANK('Data Input'!J5060),"",'Data Input'!J5060)</f>
        <v/>
      </c>
      <c r="K5071" t="str">
        <f>IF(ISBLANK('Data Input'!K5060),"",'Data Input'!K5060)</f>
        <v/>
      </c>
    </row>
    <row r="5072" spans="1:11">
      <c r="A5072" s="33" t="str">
        <f>IF(ISBLANK('Data Input'!A5120),"",IF(LEN('Data Input'!A5120)=10,'Data Input'!A5120,(LEFT("0000000000",10-LEN('Data Input'!A5120))&amp;'Data Input'!A5120)))</f>
        <v/>
      </c>
      <c r="B5072" t="str">
        <f>IF(ISBLANK('Data Input'!B5061),"",'Data Input'!B5061)</f>
        <v/>
      </c>
      <c r="C5072" t="str">
        <f>IF(ISBLANK('Data Input'!C5061),"",'Data Input'!C5061)</f>
        <v/>
      </c>
      <c r="D5072" t="str">
        <f>IF(ISBLANK('Data Input'!D5061),"",'Data Input'!D5061)</f>
        <v/>
      </c>
      <c r="E5072" t="str">
        <f>IF(ISBLANK('Data Input'!E5061),"",'Data Input'!E5061)</f>
        <v/>
      </c>
      <c r="F5072" t="str">
        <f>IF(ISBLANK('Data Input'!F5061),"",'Data Input'!F5061)</f>
        <v/>
      </c>
      <c r="G5072" t="str">
        <f>IF(ISBLANK('Data Input'!G5061),"",'Data Input'!G5061)</f>
        <v/>
      </c>
      <c r="H5072" t="str">
        <f>IF(ISBLANK('Data Input'!H5061),"",'Data Input'!H5061)</f>
        <v/>
      </c>
      <c r="I5072" t="str">
        <f>IF(ISBLANK('Data Input'!I5061),"",'Data Input'!I5061)</f>
        <v/>
      </c>
      <c r="J5072" t="str">
        <f>IF(ISBLANK('Data Input'!J5061),"",'Data Input'!J5061)</f>
        <v/>
      </c>
      <c r="K5072" t="str">
        <f>IF(ISBLANK('Data Input'!K5061),"",'Data Input'!K5061)</f>
        <v/>
      </c>
    </row>
    <row r="5073" spans="1:11">
      <c r="A5073" s="33" t="str">
        <f>IF(ISBLANK('Data Input'!A5121),"",IF(LEN('Data Input'!A5121)=10,'Data Input'!A5121,(LEFT("0000000000",10-LEN('Data Input'!A5121))&amp;'Data Input'!A5121)))</f>
        <v/>
      </c>
      <c r="B5073" t="str">
        <f>IF(ISBLANK('Data Input'!B5062),"",'Data Input'!B5062)</f>
        <v/>
      </c>
      <c r="C5073" t="str">
        <f>IF(ISBLANK('Data Input'!C5062),"",'Data Input'!C5062)</f>
        <v/>
      </c>
      <c r="D5073" t="str">
        <f>IF(ISBLANK('Data Input'!D5062),"",'Data Input'!D5062)</f>
        <v/>
      </c>
      <c r="E5073" t="str">
        <f>IF(ISBLANK('Data Input'!E5062),"",'Data Input'!E5062)</f>
        <v/>
      </c>
      <c r="F5073" t="str">
        <f>IF(ISBLANK('Data Input'!F5062),"",'Data Input'!F5062)</f>
        <v/>
      </c>
      <c r="G5073" t="str">
        <f>IF(ISBLANK('Data Input'!G5062),"",'Data Input'!G5062)</f>
        <v/>
      </c>
      <c r="H5073" t="str">
        <f>IF(ISBLANK('Data Input'!H5062),"",'Data Input'!H5062)</f>
        <v/>
      </c>
      <c r="I5073" t="str">
        <f>IF(ISBLANK('Data Input'!I5062),"",'Data Input'!I5062)</f>
        <v/>
      </c>
      <c r="J5073" t="str">
        <f>IF(ISBLANK('Data Input'!J5062),"",'Data Input'!J5062)</f>
        <v/>
      </c>
      <c r="K5073" t="str">
        <f>IF(ISBLANK('Data Input'!K5062),"",'Data Input'!K5062)</f>
        <v/>
      </c>
    </row>
    <row r="5074" spans="1:11">
      <c r="A5074" s="33" t="str">
        <f>IF(ISBLANK('Data Input'!A5122),"",IF(LEN('Data Input'!A5122)=10,'Data Input'!A5122,(LEFT("0000000000",10-LEN('Data Input'!A5122))&amp;'Data Input'!A5122)))</f>
        <v/>
      </c>
      <c r="B5074" t="str">
        <f>IF(ISBLANK('Data Input'!B5063),"",'Data Input'!B5063)</f>
        <v/>
      </c>
      <c r="C5074" t="str">
        <f>IF(ISBLANK('Data Input'!C5063),"",'Data Input'!C5063)</f>
        <v/>
      </c>
      <c r="D5074" t="str">
        <f>IF(ISBLANK('Data Input'!D5063),"",'Data Input'!D5063)</f>
        <v/>
      </c>
      <c r="E5074" t="str">
        <f>IF(ISBLANK('Data Input'!E5063),"",'Data Input'!E5063)</f>
        <v/>
      </c>
      <c r="F5074" t="str">
        <f>IF(ISBLANK('Data Input'!F5063),"",'Data Input'!F5063)</f>
        <v/>
      </c>
      <c r="G5074" t="str">
        <f>IF(ISBLANK('Data Input'!G5063),"",'Data Input'!G5063)</f>
        <v/>
      </c>
      <c r="H5074" t="str">
        <f>IF(ISBLANK('Data Input'!H5063),"",'Data Input'!H5063)</f>
        <v/>
      </c>
      <c r="I5074" t="str">
        <f>IF(ISBLANK('Data Input'!I5063),"",'Data Input'!I5063)</f>
        <v/>
      </c>
      <c r="J5074" t="str">
        <f>IF(ISBLANK('Data Input'!J5063),"",'Data Input'!J5063)</f>
        <v/>
      </c>
      <c r="K5074" t="str">
        <f>IF(ISBLANK('Data Input'!K5063),"",'Data Input'!K5063)</f>
        <v/>
      </c>
    </row>
    <row r="5075" spans="1:11">
      <c r="A5075" s="33" t="str">
        <f>IF(ISBLANK('Data Input'!A5123),"",IF(LEN('Data Input'!A5123)=10,'Data Input'!A5123,(LEFT("0000000000",10-LEN('Data Input'!A5123))&amp;'Data Input'!A5123)))</f>
        <v/>
      </c>
      <c r="B5075" t="str">
        <f>IF(ISBLANK('Data Input'!B5064),"",'Data Input'!B5064)</f>
        <v/>
      </c>
      <c r="C5075" t="str">
        <f>IF(ISBLANK('Data Input'!C5064),"",'Data Input'!C5064)</f>
        <v/>
      </c>
      <c r="D5075" t="str">
        <f>IF(ISBLANK('Data Input'!D5064),"",'Data Input'!D5064)</f>
        <v/>
      </c>
      <c r="E5075" t="str">
        <f>IF(ISBLANK('Data Input'!E5064),"",'Data Input'!E5064)</f>
        <v/>
      </c>
      <c r="F5075" t="str">
        <f>IF(ISBLANK('Data Input'!F5064),"",'Data Input'!F5064)</f>
        <v/>
      </c>
      <c r="G5075" t="str">
        <f>IF(ISBLANK('Data Input'!G5064),"",'Data Input'!G5064)</f>
        <v/>
      </c>
      <c r="H5075" t="str">
        <f>IF(ISBLANK('Data Input'!H5064),"",'Data Input'!H5064)</f>
        <v/>
      </c>
      <c r="I5075" t="str">
        <f>IF(ISBLANK('Data Input'!I5064),"",'Data Input'!I5064)</f>
        <v/>
      </c>
      <c r="J5075" t="str">
        <f>IF(ISBLANK('Data Input'!J5064),"",'Data Input'!J5064)</f>
        <v/>
      </c>
      <c r="K5075" t="str">
        <f>IF(ISBLANK('Data Input'!K5064),"",'Data Input'!K5064)</f>
        <v/>
      </c>
    </row>
    <row r="5076" spans="1:11">
      <c r="A5076" s="33" t="str">
        <f>IF(ISBLANK('Data Input'!A5124),"",IF(LEN('Data Input'!A5124)=10,'Data Input'!A5124,(LEFT("0000000000",10-LEN('Data Input'!A5124))&amp;'Data Input'!A5124)))</f>
        <v/>
      </c>
      <c r="B5076" t="str">
        <f>IF(ISBLANK('Data Input'!B5065),"",'Data Input'!B5065)</f>
        <v/>
      </c>
      <c r="C5076" t="str">
        <f>IF(ISBLANK('Data Input'!C5065),"",'Data Input'!C5065)</f>
        <v/>
      </c>
      <c r="D5076" t="str">
        <f>IF(ISBLANK('Data Input'!D5065),"",'Data Input'!D5065)</f>
        <v/>
      </c>
      <c r="E5076" t="str">
        <f>IF(ISBLANK('Data Input'!E5065),"",'Data Input'!E5065)</f>
        <v/>
      </c>
      <c r="F5076" t="str">
        <f>IF(ISBLANK('Data Input'!F5065),"",'Data Input'!F5065)</f>
        <v/>
      </c>
      <c r="G5076" t="str">
        <f>IF(ISBLANK('Data Input'!G5065),"",'Data Input'!G5065)</f>
        <v/>
      </c>
      <c r="H5076" t="str">
        <f>IF(ISBLANK('Data Input'!H5065),"",'Data Input'!H5065)</f>
        <v/>
      </c>
      <c r="I5076" t="str">
        <f>IF(ISBLANK('Data Input'!I5065),"",'Data Input'!I5065)</f>
        <v/>
      </c>
      <c r="J5076" t="str">
        <f>IF(ISBLANK('Data Input'!J5065),"",'Data Input'!J5065)</f>
        <v/>
      </c>
      <c r="K5076" t="str">
        <f>IF(ISBLANK('Data Input'!K5065),"",'Data Input'!K5065)</f>
        <v/>
      </c>
    </row>
    <row r="5077" spans="1:11">
      <c r="A5077" s="33" t="str">
        <f>IF(ISBLANK('Data Input'!A5125),"",IF(LEN('Data Input'!A5125)=10,'Data Input'!A5125,(LEFT("0000000000",10-LEN('Data Input'!A5125))&amp;'Data Input'!A5125)))</f>
        <v/>
      </c>
      <c r="B5077" t="str">
        <f>IF(ISBLANK('Data Input'!B5066),"",'Data Input'!B5066)</f>
        <v/>
      </c>
      <c r="C5077" t="str">
        <f>IF(ISBLANK('Data Input'!C5066),"",'Data Input'!C5066)</f>
        <v/>
      </c>
      <c r="D5077" t="str">
        <f>IF(ISBLANK('Data Input'!D5066),"",'Data Input'!D5066)</f>
        <v/>
      </c>
      <c r="E5077" t="str">
        <f>IF(ISBLANK('Data Input'!E5066),"",'Data Input'!E5066)</f>
        <v/>
      </c>
      <c r="F5077" t="str">
        <f>IF(ISBLANK('Data Input'!F5066),"",'Data Input'!F5066)</f>
        <v/>
      </c>
      <c r="G5077" t="str">
        <f>IF(ISBLANK('Data Input'!G5066),"",'Data Input'!G5066)</f>
        <v/>
      </c>
      <c r="H5077" t="str">
        <f>IF(ISBLANK('Data Input'!H5066),"",'Data Input'!H5066)</f>
        <v/>
      </c>
      <c r="I5077" t="str">
        <f>IF(ISBLANK('Data Input'!I5066),"",'Data Input'!I5066)</f>
        <v/>
      </c>
      <c r="J5077" t="str">
        <f>IF(ISBLANK('Data Input'!J5066),"",'Data Input'!J5066)</f>
        <v/>
      </c>
      <c r="K5077" t="str">
        <f>IF(ISBLANK('Data Input'!K5066),"",'Data Input'!K5066)</f>
        <v/>
      </c>
    </row>
    <row r="5078" spans="1:11">
      <c r="A5078" s="33" t="str">
        <f>IF(ISBLANK('Data Input'!A5126),"",IF(LEN('Data Input'!A5126)=10,'Data Input'!A5126,(LEFT("0000000000",10-LEN('Data Input'!A5126))&amp;'Data Input'!A5126)))</f>
        <v/>
      </c>
      <c r="B5078" t="str">
        <f>IF(ISBLANK('Data Input'!B5067),"",'Data Input'!B5067)</f>
        <v/>
      </c>
      <c r="C5078" t="str">
        <f>IF(ISBLANK('Data Input'!C5067),"",'Data Input'!C5067)</f>
        <v/>
      </c>
      <c r="D5078" t="str">
        <f>IF(ISBLANK('Data Input'!D5067),"",'Data Input'!D5067)</f>
        <v/>
      </c>
      <c r="E5078" t="str">
        <f>IF(ISBLANK('Data Input'!E5067),"",'Data Input'!E5067)</f>
        <v/>
      </c>
      <c r="F5078" t="str">
        <f>IF(ISBLANK('Data Input'!F5067),"",'Data Input'!F5067)</f>
        <v/>
      </c>
      <c r="G5078" t="str">
        <f>IF(ISBLANK('Data Input'!G5067),"",'Data Input'!G5067)</f>
        <v/>
      </c>
      <c r="H5078" t="str">
        <f>IF(ISBLANK('Data Input'!H5067),"",'Data Input'!H5067)</f>
        <v/>
      </c>
      <c r="I5078" t="str">
        <f>IF(ISBLANK('Data Input'!I5067),"",'Data Input'!I5067)</f>
        <v/>
      </c>
      <c r="J5078" t="str">
        <f>IF(ISBLANK('Data Input'!J5067),"",'Data Input'!J5067)</f>
        <v/>
      </c>
      <c r="K5078" t="str">
        <f>IF(ISBLANK('Data Input'!K5067),"",'Data Input'!K5067)</f>
        <v/>
      </c>
    </row>
    <row r="5079" spans="1:11">
      <c r="A5079" s="33" t="str">
        <f>IF(ISBLANK('Data Input'!A5127),"",IF(LEN('Data Input'!A5127)=10,'Data Input'!A5127,(LEFT("0000000000",10-LEN('Data Input'!A5127))&amp;'Data Input'!A5127)))</f>
        <v/>
      </c>
      <c r="B5079" t="str">
        <f>IF(ISBLANK('Data Input'!B5068),"",'Data Input'!B5068)</f>
        <v/>
      </c>
      <c r="C5079" t="str">
        <f>IF(ISBLANK('Data Input'!C5068),"",'Data Input'!C5068)</f>
        <v/>
      </c>
      <c r="D5079" t="str">
        <f>IF(ISBLANK('Data Input'!D5068),"",'Data Input'!D5068)</f>
        <v/>
      </c>
      <c r="E5079" t="str">
        <f>IF(ISBLANK('Data Input'!E5068),"",'Data Input'!E5068)</f>
        <v/>
      </c>
      <c r="F5079" t="str">
        <f>IF(ISBLANK('Data Input'!F5068),"",'Data Input'!F5068)</f>
        <v/>
      </c>
      <c r="G5079" t="str">
        <f>IF(ISBLANK('Data Input'!G5068),"",'Data Input'!G5068)</f>
        <v/>
      </c>
      <c r="H5079" t="str">
        <f>IF(ISBLANK('Data Input'!H5068),"",'Data Input'!H5068)</f>
        <v/>
      </c>
      <c r="I5079" t="str">
        <f>IF(ISBLANK('Data Input'!I5068),"",'Data Input'!I5068)</f>
        <v/>
      </c>
      <c r="J5079" t="str">
        <f>IF(ISBLANK('Data Input'!J5068),"",'Data Input'!J5068)</f>
        <v/>
      </c>
      <c r="K5079" t="str">
        <f>IF(ISBLANK('Data Input'!K5068),"",'Data Input'!K5068)</f>
        <v/>
      </c>
    </row>
    <row r="5080" spans="1:11">
      <c r="A5080" s="33" t="str">
        <f>IF(ISBLANK('Data Input'!A5128),"",IF(LEN('Data Input'!A5128)=10,'Data Input'!A5128,(LEFT("0000000000",10-LEN('Data Input'!A5128))&amp;'Data Input'!A5128)))</f>
        <v/>
      </c>
      <c r="B5080" t="str">
        <f>IF(ISBLANK('Data Input'!B5069),"",'Data Input'!B5069)</f>
        <v/>
      </c>
      <c r="C5080" t="str">
        <f>IF(ISBLANK('Data Input'!C5069),"",'Data Input'!C5069)</f>
        <v/>
      </c>
      <c r="D5080" t="str">
        <f>IF(ISBLANK('Data Input'!D5069),"",'Data Input'!D5069)</f>
        <v/>
      </c>
      <c r="E5080" t="str">
        <f>IF(ISBLANK('Data Input'!E5069),"",'Data Input'!E5069)</f>
        <v/>
      </c>
      <c r="F5080" t="str">
        <f>IF(ISBLANK('Data Input'!F5069),"",'Data Input'!F5069)</f>
        <v/>
      </c>
      <c r="G5080" t="str">
        <f>IF(ISBLANK('Data Input'!G5069),"",'Data Input'!G5069)</f>
        <v/>
      </c>
      <c r="H5080" t="str">
        <f>IF(ISBLANK('Data Input'!H5069),"",'Data Input'!H5069)</f>
        <v/>
      </c>
      <c r="I5080" t="str">
        <f>IF(ISBLANK('Data Input'!I5069),"",'Data Input'!I5069)</f>
        <v/>
      </c>
      <c r="J5080" t="str">
        <f>IF(ISBLANK('Data Input'!J5069),"",'Data Input'!J5069)</f>
        <v/>
      </c>
      <c r="K5080" t="str">
        <f>IF(ISBLANK('Data Input'!K5069),"",'Data Input'!K5069)</f>
        <v/>
      </c>
    </row>
    <row r="5081" spans="1:11">
      <c r="A5081" s="33" t="str">
        <f>IF(ISBLANK('Data Input'!A5129),"",IF(LEN('Data Input'!A5129)=10,'Data Input'!A5129,(LEFT("0000000000",10-LEN('Data Input'!A5129))&amp;'Data Input'!A5129)))</f>
        <v/>
      </c>
      <c r="B5081" t="str">
        <f>IF(ISBLANK('Data Input'!B5070),"",'Data Input'!B5070)</f>
        <v/>
      </c>
      <c r="C5081" t="str">
        <f>IF(ISBLANK('Data Input'!C5070),"",'Data Input'!C5070)</f>
        <v/>
      </c>
      <c r="D5081" t="str">
        <f>IF(ISBLANK('Data Input'!D5070),"",'Data Input'!D5070)</f>
        <v/>
      </c>
      <c r="E5081" t="str">
        <f>IF(ISBLANK('Data Input'!E5070),"",'Data Input'!E5070)</f>
        <v/>
      </c>
      <c r="F5081" t="str">
        <f>IF(ISBLANK('Data Input'!F5070),"",'Data Input'!F5070)</f>
        <v/>
      </c>
      <c r="G5081" t="str">
        <f>IF(ISBLANK('Data Input'!G5070),"",'Data Input'!G5070)</f>
        <v/>
      </c>
      <c r="H5081" t="str">
        <f>IF(ISBLANK('Data Input'!H5070),"",'Data Input'!H5070)</f>
        <v/>
      </c>
      <c r="I5081" t="str">
        <f>IF(ISBLANK('Data Input'!I5070),"",'Data Input'!I5070)</f>
        <v/>
      </c>
      <c r="J5081" t="str">
        <f>IF(ISBLANK('Data Input'!J5070),"",'Data Input'!J5070)</f>
        <v/>
      </c>
      <c r="K5081" t="str">
        <f>IF(ISBLANK('Data Input'!K5070),"",'Data Input'!K5070)</f>
        <v/>
      </c>
    </row>
    <row r="5082" spans="1:11">
      <c r="A5082" s="33" t="str">
        <f>IF(ISBLANK('Data Input'!A5130),"",IF(LEN('Data Input'!A5130)=10,'Data Input'!A5130,(LEFT("0000000000",10-LEN('Data Input'!A5130))&amp;'Data Input'!A5130)))</f>
        <v/>
      </c>
      <c r="B5082" t="str">
        <f>IF(ISBLANK('Data Input'!B5071),"",'Data Input'!B5071)</f>
        <v/>
      </c>
      <c r="C5082" t="str">
        <f>IF(ISBLANK('Data Input'!C5071),"",'Data Input'!C5071)</f>
        <v/>
      </c>
      <c r="D5082" t="str">
        <f>IF(ISBLANK('Data Input'!D5071),"",'Data Input'!D5071)</f>
        <v/>
      </c>
      <c r="E5082" t="str">
        <f>IF(ISBLANK('Data Input'!E5071),"",'Data Input'!E5071)</f>
        <v/>
      </c>
      <c r="F5082" t="str">
        <f>IF(ISBLANK('Data Input'!F5071),"",'Data Input'!F5071)</f>
        <v/>
      </c>
      <c r="G5082" t="str">
        <f>IF(ISBLANK('Data Input'!G5071),"",'Data Input'!G5071)</f>
        <v/>
      </c>
      <c r="H5082" t="str">
        <f>IF(ISBLANK('Data Input'!H5071),"",'Data Input'!H5071)</f>
        <v/>
      </c>
      <c r="I5082" t="str">
        <f>IF(ISBLANK('Data Input'!I5071),"",'Data Input'!I5071)</f>
        <v/>
      </c>
      <c r="J5082" t="str">
        <f>IF(ISBLANK('Data Input'!J5071),"",'Data Input'!J5071)</f>
        <v/>
      </c>
      <c r="K5082" t="str">
        <f>IF(ISBLANK('Data Input'!K5071),"",'Data Input'!K5071)</f>
        <v/>
      </c>
    </row>
    <row r="5083" spans="1:11">
      <c r="A5083" s="33" t="str">
        <f>IF(ISBLANK('Data Input'!A5131),"",IF(LEN('Data Input'!A5131)=10,'Data Input'!A5131,(LEFT("0000000000",10-LEN('Data Input'!A5131))&amp;'Data Input'!A5131)))</f>
        <v/>
      </c>
      <c r="B5083" t="str">
        <f>IF(ISBLANK('Data Input'!B5072),"",'Data Input'!B5072)</f>
        <v/>
      </c>
      <c r="C5083" t="str">
        <f>IF(ISBLANK('Data Input'!C5072),"",'Data Input'!C5072)</f>
        <v/>
      </c>
      <c r="D5083" t="str">
        <f>IF(ISBLANK('Data Input'!D5072),"",'Data Input'!D5072)</f>
        <v/>
      </c>
      <c r="E5083" t="str">
        <f>IF(ISBLANK('Data Input'!E5072),"",'Data Input'!E5072)</f>
        <v/>
      </c>
      <c r="F5083" t="str">
        <f>IF(ISBLANK('Data Input'!F5072),"",'Data Input'!F5072)</f>
        <v/>
      </c>
      <c r="G5083" t="str">
        <f>IF(ISBLANK('Data Input'!G5072),"",'Data Input'!G5072)</f>
        <v/>
      </c>
      <c r="H5083" t="str">
        <f>IF(ISBLANK('Data Input'!H5072),"",'Data Input'!H5072)</f>
        <v/>
      </c>
      <c r="I5083" t="str">
        <f>IF(ISBLANK('Data Input'!I5072),"",'Data Input'!I5072)</f>
        <v/>
      </c>
      <c r="J5083" t="str">
        <f>IF(ISBLANK('Data Input'!J5072),"",'Data Input'!J5072)</f>
        <v/>
      </c>
      <c r="K5083" t="str">
        <f>IF(ISBLANK('Data Input'!K5072),"",'Data Input'!K5072)</f>
        <v/>
      </c>
    </row>
    <row r="5084" spans="1:11">
      <c r="A5084" s="33" t="str">
        <f>IF(ISBLANK('Data Input'!A5132),"",IF(LEN('Data Input'!A5132)=10,'Data Input'!A5132,(LEFT("0000000000",10-LEN('Data Input'!A5132))&amp;'Data Input'!A5132)))</f>
        <v/>
      </c>
      <c r="B5084" t="str">
        <f>IF(ISBLANK('Data Input'!B5073),"",'Data Input'!B5073)</f>
        <v/>
      </c>
      <c r="C5084" t="str">
        <f>IF(ISBLANK('Data Input'!C5073),"",'Data Input'!C5073)</f>
        <v/>
      </c>
      <c r="D5084" t="str">
        <f>IF(ISBLANK('Data Input'!D5073),"",'Data Input'!D5073)</f>
        <v/>
      </c>
      <c r="E5084" t="str">
        <f>IF(ISBLANK('Data Input'!E5073),"",'Data Input'!E5073)</f>
        <v/>
      </c>
      <c r="F5084" t="str">
        <f>IF(ISBLANK('Data Input'!F5073),"",'Data Input'!F5073)</f>
        <v/>
      </c>
      <c r="G5084" t="str">
        <f>IF(ISBLANK('Data Input'!G5073),"",'Data Input'!G5073)</f>
        <v/>
      </c>
      <c r="H5084" t="str">
        <f>IF(ISBLANK('Data Input'!H5073),"",'Data Input'!H5073)</f>
        <v/>
      </c>
      <c r="I5084" t="str">
        <f>IF(ISBLANK('Data Input'!I5073),"",'Data Input'!I5073)</f>
        <v/>
      </c>
      <c r="J5084" t="str">
        <f>IF(ISBLANK('Data Input'!J5073),"",'Data Input'!J5073)</f>
        <v/>
      </c>
      <c r="K5084" t="str">
        <f>IF(ISBLANK('Data Input'!K5073),"",'Data Input'!K5073)</f>
        <v/>
      </c>
    </row>
    <row r="5085" spans="1:11">
      <c r="A5085" s="33" t="str">
        <f>IF(ISBLANK('Data Input'!A5133),"",IF(LEN('Data Input'!A5133)=10,'Data Input'!A5133,(LEFT("0000000000",10-LEN('Data Input'!A5133))&amp;'Data Input'!A5133)))</f>
        <v/>
      </c>
      <c r="B5085" t="str">
        <f>IF(ISBLANK('Data Input'!B5074),"",'Data Input'!B5074)</f>
        <v/>
      </c>
      <c r="C5085" t="str">
        <f>IF(ISBLANK('Data Input'!C5074),"",'Data Input'!C5074)</f>
        <v/>
      </c>
      <c r="D5085" t="str">
        <f>IF(ISBLANK('Data Input'!D5074),"",'Data Input'!D5074)</f>
        <v/>
      </c>
      <c r="E5085" t="str">
        <f>IF(ISBLANK('Data Input'!E5074),"",'Data Input'!E5074)</f>
        <v/>
      </c>
      <c r="F5085" t="str">
        <f>IF(ISBLANK('Data Input'!F5074),"",'Data Input'!F5074)</f>
        <v/>
      </c>
      <c r="G5085" t="str">
        <f>IF(ISBLANK('Data Input'!G5074),"",'Data Input'!G5074)</f>
        <v/>
      </c>
      <c r="H5085" t="str">
        <f>IF(ISBLANK('Data Input'!H5074),"",'Data Input'!H5074)</f>
        <v/>
      </c>
      <c r="I5085" t="str">
        <f>IF(ISBLANK('Data Input'!I5074),"",'Data Input'!I5074)</f>
        <v/>
      </c>
      <c r="J5085" t="str">
        <f>IF(ISBLANK('Data Input'!J5074),"",'Data Input'!J5074)</f>
        <v/>
      </c>
      <c r="K5085" t="str">
        <f>IF(ISBLANK('Data Input'!K5074),"",'Data Input'!K5074)</f>
        <v/>
      </c>
    </row>
    <row r="5086" spans="1:11">
      <c r="A5086" s="33" t="str">
        <f>IF(ISBLANK('Data Input'!A5134),"",IF(LEN('Data Input'!A5134)=10,'Data Input'!A5134,(LEFT("0000000000",10-LEN('Data Input'!A5134))&amp;'Data Input'!A5134)))</f>
        <v/>
      </c>
      <c r="B5086" t="str">
        <f>IF(ISBLANK('Data Input'!B5075),"",'Data Input'!B5075)</f>
        <v/>
      </c>
      <c r="C5086" t="str">
        <f>IF(ISBLANK('Data Input'!C5075),"",'Data Input'!C5075)</f>
        <v/>
      </c>
      <c r="D5086" t="str">
        <f>IF(ISBLANK('Data Input'!D5075),"",'Data Input'!D5075)</f>
        <v/>
      </c>
      <c r="E5086" t="str">
        <f>IF(ISBLANK('Data Input'!E5075),"",'Data Input'!E5075)</f>
        <v/>
      </c>
      <c r="F5086" t="str">
        <f>IF(ISBLANK('Data Input'!F5075),"",'Data Input'!F5075)</f>
        <v/>
      </c>
      <c r="G5086" t="str">
        <f>IF(ISBLANK('Data Input'!G5075),"",'Data Input'!G5075)</f>
        <v/>
      </c>
      <c r="H5086" t="str">
        <f>IF(ISBLANK('Data Input'!H5075),"",'Data Input'!H5075)</f>
        <v/>
      </c>
      <c r="I5086" t="str">
        <f>IF(ISBLANK('Data Input'!I5075),"",'Data Input'!I5075)</f>
        <v/>
      </c>
      <c r="J5086" t="str">
        <f>IF(ISBLANK('Data Input'!J5075),"",'Data Input'!J5075)</f>
        <v/>
      </c>
      <c r="K5086" t="str">
        <f>IF(ISBLANK('Data Input'!K5075),"",'Data Input'!K5075)</f>
        <v/>
      </c>
    </row>
    <row r="5087" spans="1:11">
      <c r="A5087" s="33" t="str">
        <f>IF(ISBLANK('Data Input'!A5135),"",IF(LEN('Data Input'!A5135)=10,'Data Input'!A5135,(LEFT("0000000000",10-LEN('Data Input'!A5135))&amp;'Data Input'!A5135)))</f>
        <v/>
      </c>
      <c r="B5087" t="str">
        <f>IF(ISBLANK('Data Input'!B5076),"",'Data Input'!B5076)</f>
        <v/>
      </c>
      <c r="C5087" t="str">
        <f>IF(ISBLANK('Data Input'!C5076),"",'Data Input'!C5076)</f>
        <v/>
      </c>
      <c r="D5087" t="str">
        <f>IF(ISBLANK('Data Input'!D5076),"",'Data Input'!D5076)</f>
        <v/>
      </c>
      <c r="E5087" t="str">
        <f>IF(ISBLANK('Data Input'!E5076),"",'Data Input'!E5076)</f>
        <v/>
      </c>
      <c r="F5087" t="str">
        <f>IF(ISBLANK('Data Input'!F5076),"",'Data Input'!F5076)</f>
        <v/>
      </c>
      <c r="G5087" t="str">
        <f>IF(ISBLANK('Data Input'!G5076),"",'Data Input'!G5076)</f>
        <v/>
      </c>
      <c r="H5087" t="str">
        <f>IF(ISBLANK('Data Input'!H5076),"",'Data Input'!H5076)</f>
        <v/>
      </c>
      <c r="I5087" t="str">
        <f>IF(ISBLANK('Data Input'!I5076),"",'Data Input'!I5076)</f>
        <v/>
      </c>
      <c r="J5087" t="str">
        <f>IF(ISBLANK('Data Input'!J5076),"",'Data Input'!J5076)</f>
        <v/>
      </c>
      <c r="K5087" t="str">
        <f>IF(ISBLANK('Data Input'!K5076),"",'Data Input'!K5076)</f>
        <v/>
      </c>
    </row>
    <row r="5088" spans="1:11">
      <c r="A5088" s="33" t="str">
        <f>IF(ISBLANK('Data Input'!A5136),"",IF(LEN('Data Input'!A5136)=10,'Data Input'!A5136,(LEFT("0000000000",10-LEN('Data Input'!A5136))&amp;'Data Input'!A5136)))</f>
        <v/>
      </c>
      <c r="B5088" t="str">
        <f>IF(ISBLANK('Data Input'!B5077),"",'Data Input'!B5077)</f>
        <v/>
      </c>
      <c r="C5088" t="str">
        <f>IF(ISBLANK('Data Input'!C5077),"",'Data Input'!C5077)</f>
        <v/>
      </c>
      <c r="D5088" t="str">
        <f>IF(ISBLANK('Data Input'!D5077),"",'Data Input'!D5077)</f>
        <v/>
      </c>
      <c r="E5088" t="str">
        <f>IF(ISBLANK('Data Input'!E5077),"",'Data Input'!E5077)</f>
        <v/>
      </c>
      <c r="F5088" t="str">
        <f>IF(ISBLANK('Data Input'!F5077),"",'Data Input'!F5077)</f>
        <v/>
      </c>
      <c r="G5088" t="str">
        <f>IF(ISBLANK('Data Input'!G5077),"",'Data Input'!G5077)</f>
        <v/>
      </c>
      <c r="H5088" t="str">
        <f>IF(ISBLANK('Data Input'!H5077),"",'Data Input'!H5077)</f>
        <v/>
      </c>
      <c r="I5088" t="str">
        <f>IF(ISBLANK('Data Input'!I5077),"",'Data Input'!I5077)</f>
        <v/>
      </c>
      <c r="J5088" t="str">
        <f>IF(ISBLANK('Data Input'!J5077),"",'Data Input'!J5077)</f>
        <v/>
      </c>
      <c r="K5088" t="str">
        <f>IF(ISBLANK('Data Input'!K5077),"",'Data Input'!K5077)</f>
        <v/>
      </c>
    </row>
    <row r="5089" spans="1:11">
      <c r="A5089" s="33" t="str">
        <f>IF(ISBLANK('Data Input'!A5137),"",IF(LEN('Data Input'!A5137)=10,'Data Input'!A5137,(LEFT("0000000000",10-LEN('Data Input'!A5137))&amp;'Data Input'!A5137)))</f>
        <v/>
      </c>
      <c r="B5089" t="str">
        <f>IF(ISBLANK('Data Input'!B5078),"",'Data Input'!B5078)</f>
        <v/>
      </c>
      <c r="C5089" t="str">
        <f>IF(ISBLANK('Data Input'!C5078),"",'Data Input'!C5078)</f>
        <v/>
      </c>
      <c r="D5089" t="str">
        <f>IF(ISBLANK('Data Input'!D5078),"",'Data Input'!D5078)</f>
        <v/>
      </c>
      <c r="E5089" t="str">
        <f>IF(ISBLANK('Data Input'!E5078),"",'Data Input'!E5078)</f>
        <v/>
      </c>
      <c r="F5089" t="str">
        <f>IF(ISBLANK('Data Input'!F5078),"",'Data Input'!F5078)</f>
        <v/>
      </c>
      <c r="G5089" t="str">
        <f>IF(ISBLANK('Data Input'!G5078),"",'Data Input'!G5078)</f>
        <v/>
      </c>
      <c r="H5089" t="str">
        <f>IF(ISBLANK('Data Input'!H5078),"",'Data Input'!H5078)</f>
        <v/>
      </c>
      <c r="I5089" t="str">
        <f>IF(ISBLANK('Data Input'!I5078),"",'Data Input'!I5078)</f>
        <v/>
      </c>
      <c r="J5089" t="str">
        <f>IF(ISBLANK('Data Input'!J5078),"",'Data Input'!J5078)</f>
        <v/>
      </c>
      <c r="K5089" t="str">
        <f>IF(ISBLANK('Data Input'!K5078),"",'Data Input'!K5078)</f>
        <v/>
      </c>
    </row>
    <row r="5090" spans="1:11">
      <c r="A5090" s="33" t="str">
        <f>IF(ISBLANK('Data Input'!A5138),"",IF(LEN('Data Input'!A5138)=10,'Data Input'!A5138,(LEFT("0000000000",10-LEN('Data Input'!A5138))&amp;'Data Input'!A5138)))</f>
        <v/>
      </c>
      <c r="B5090" t="str">
        <f>IF(ISBLANK('Data Input'!B5079),"",'Data Input'!B5079)</f>
        <v/>
      </c>
      <c r="C5090" t="str">
        <f>IF(ISBLANK('Data Input'!C5079),"",'Data Input'!C5079)</f>
        <v/>
      </c>
      <c r="D5090" t="str">
        <f>IF(ISBLANK('Data Input'!D5079),"",'Data Input'!D5079)</f>
        <v/>
      </c>
      <c r="E5090" t="str">
        <f>IF(ISBLANK('Data Input'!E5079),"",'Data Input'!E5079)</f>
        <v/>
      </c>
      <c r="F5090" t="str">
        <f>IF(ISBLANK('Data Input'!F5079),"",'Data Input'!F5079)</f>
        <v/>
      </c>
      <c r="G5090" t="str">
        <f>IF(ISBLANK('Data Input'!G5079),"",'Data Input'!G5079)</f>
        <v/>
      </c>
      <c r="H5090" t="str">
        <f>IF(ISBLANK('Data Input'!H5079),"",'Data Input'!H5079)</f>
        <v/>
      </c>
      <c r="I5090" t="str">
        <f>IF(ISBLANK('Data Input'!I5079),"",'Data Input'!I5079)</f>
        <v/>
      </c>
      <c r="J5090" t="str">
        <f>IF(ISBLANK('Data Input'!J5079),"",'Data Input'!J5079)</f>
        <v/>
      </c>
      <c r="K5090" t="str">
        <f>IF(ISBLANK('Data Input'!K5079),"",'Data Input'!K5079)</f>
        <v/>
      </c>
    </row>
    <row r="5091" spans="1:11">
      <c r="A5091" s="33" t="str">
        <f>IF(ISBLANK('Data Input'!A5139),"",IF(LEN('Data Input'!A5139)=10,'Data Input'!A5139,(LEFT("0000000000",10-LEN('Data Input'!A5139))&amp;'Data Input'!A5139)))</f>
        <v/>
      </c>
      <c r="B5091" t="str">
        <f>IF(ISBLANK('Data Input'!B5080),"",'Data Input'!B5080)</f>
        <v/>
      </c>
      <c r="C5091" t="str">
        <f>IF(ISBLANK('Data Input'!C5080),"",'Data Input'!C5080)</f>
        <v/>
      </c>
      <c r="D5091" t="str">
        <f>IF(ISBLANK('Data Input'!D5080),"",'Data Input'!D5080)</f>
        <v/>
      </c>
      <c r="E5091" t="str">
        <f>IF(ISBLANK('Data Input'!E5080),"",'Data Input'!E5080)</f>
        <v/>
      </c>
      <c r="F5091" t="str">
        <f>IF(ISBLANK('Data Input'!F5080),"",'Data Input'!F5080)</f>
        <v/>
      </c>
      <c r="G5091" t="str">
        <f>IF(ISBLANK('Data Input'!G5080),"",'Data Input'!G5080)</f>
        <v/>
      </c>
      <c r="H5091" t="str">
        <f>IF(ISBLANK('Data Input'!H5080),"",'Data Input'!H5080)</f>
        <v/>
      </c>
      <c r="I5091" t="str">
        <f>IF(ISBLANK('Data Input'!I5080),"",'Data Input'!I5080)</f>
        <v/>
      </c>
      <c r="J5091" t="str">
        <f>IF(ISBLANK('Data Input'!J5080),"",'Data Input'!J5080)</f>
        <v/>
      </c>
      <c r="K5091" t="str">
        <f>IF(ISBLANK('Data Input'!K5080),"",'Data Input'!K5080)</f>
        <v/>
      </c>
    </row>
    <row r="5092" spans="1:11">
      <c r="A5092" s="33" t="str">
        <f>IF(ISBLANK('Data Input'!A5140),"",IF(LEN('Data Input'!A5140)=10,'Data Input'!A5140,(LEFT("0000000000",10-LEN('Data Input'!A5140))&amp;'Data Input'!A5140)))</f>
        <v/>
      </c>
      <c r="B5092" t="str">
        <f>IF(ISBLANK('Data Input'!B5081),"",'Data Input'!B5081)</f>
        <v/>
      </c>
      <c r="C5092" t="str">
        <f>IF(ISBLANK('Data Input'!C5081),"",'Data Input'!C5081)</f>
        <v/>
      </c>
      <c r="D5092" t="str">
        <f>IF(ISBLANK('Data Input'!D5081),"",'Data Input'!D5081)</f>
        <v/>
      </c>
      <c r="E5092" t="str">
        <f>IF(ISBLANK('Data Input'!E5081),"",'Data Input'!E5081)</f>
        <v/>
      </c>
      <c r="F5092" t="str">
        <f>IF(ISBLANK('Data Input'!F5081),"",'Data Input'!F5081)</f>
        <v/>
      </c>
      <c r="G5092" t="str">
        <f>IF(ISBLANK('Data Input'!G5081),"",'Data Input'!G5081)</f>
        <v/>
      </c>
      <c r="H5092" t="str">
        <f>IF(ISBLANK('Data Input'!H5081),"",'Data Input'!H5081)</f>
        <v/>
      </c>
      <c r="I5092" t="str">
        <f>IF(ISBLANK('Data Input'!I5081),"",'Data Input'!I5081)</f>
        <v/>
      </c>
      <c r="J5092" t="str">
        <f>IF(ISBLANK('Data Input'!J5081),"",'Data Input'!J5081)</f>
        <v/>
      </c>
      <c r="K5092" t="str">
        <f>IF(ISBLANK('Data Input'!K5081),"",'Data Input'!K5081)</f>
        <v/>
      </c>
    </row>
    <row r="5093" spans="1:11">
      <c r="A5093" s="33" t="str">
        <f>IF(ISBLANK('Data Input'!A5141),"",IF(LEN('Data Input'!A5141)=10,'Data Input'!A5141,(LEFT("0000000000",10-LEN('Data Input'!A5141))&amp;'Data Input'!A5141)))</f>
        <v/>
      </c>
      <c r="B5093" t="str">
        <f>IF(ISBLANK('Data Input'!B5082),"",'Data Input'!B5082)</f>
        <v/>
      </c>
      <c r="C5093" t="str">
        <f>IF(ISBLANK('Data Input'!C5082),"",'Data Input'!C5082)</f>
        <v/>
      </c>
      <c r="D5093" t="str">
        <f>IF(ISBLANK('Data Input'!D5082),"",'Data Input'!D5082)</f>
        <v/>
      </c>
      <c r="E5093" t="str">
        <f>IF(ISBLANK('Data Input'!E5082),"",'Data Input'!E5082)</f>
        <v/>
      </c>
      <c r="F5093" t="str">
        <f>IF(ISBLANK('Data Input'!F5082),"",'Data Input'!F5082)</f>
        <v/>
      </c>
      <c r="G5093" t="str">
        <f>IF(ISBLANK('Data Input'!G5082),"",'Data Input'!G5082)</f>
        <v/>
      </c>
      <c r="H5093" t="str">
        <f>IF(ISBLANK('Data Input'!H5082),"",'Data Input'!H5082)</f>
        <v/>
      </c>
      <c r="I5093" t="str">
        <f>IF(ISBLANK('Data Input'!I5082),"",'Data Input'!I5082)</f>
        <v/>
      </c>
      <c r="J5093" t="str">
        <f>IF(ISBLANK('Data Input'!J5082),"",'Data Input'!J5082)</f>
        <v/>
      </c>
      <c r="K5093" t="str">
        <f>IF(ISBLANK('Data Input'!K5082),"",'Data Input'!K5082)</f>
        <v/>
      </c>
    </row>
    <row r="5094" spans="1:11">
      <c r="A5094" s="33" t="str">
        <f>IF(ISBLANK('Data Input'!A5142),"",IF(LEN('Data Input'!A5142)=10,'Data Input'!A5142,(LEFT("0000000000",10-LEN('Data Input'!A5142))&amp;'Data Input'!A5142)))</f>
        <v/>
      </c>
      <c r="B5094" t="str">
        <f>IF(ISBLANK('Data Input'!B5083),"",'Data Input'!B5083)</f>
        <v/>
      </c>
      <c r="C5094" t="str">
        <f>IF(ISBLANK('Data Input'!C5083),"",'Data Input'!C5083)</f>
        <v/>
      </c>
      <c r="D5094" t="str">
        <f>IF(ISBLANK('Data Input'!D5083),"",'Data Input'!D5083)</f>
        <v/>
      </c>
      <c r="E5094" t="str">
        <f>IF(ISBLANK('Data Input'!E5083),"",'Data Input'!E5083)</f>
        <v/>
      </c>
      <c r="F5094" t="str">
        <f>IF(ISBLANK('Data Input'!F5083),"",'Data Input'!F5083)</f>
        <v/>
      </c>
      <c r="G5094" t="str">
        <f>IF(ISBLANK('Data Input'!G5083),"",'Data Input'!G5083)</f>
        <v/>
      </c>
      <c r="H5094" t="str">
        <f>IF(ISBLANK('Data Input'!H5083),"",'Data Input'!H5083)</f>
        <v/>
      </c>
      <c r="I5094" t="str">
        <f>IF(ISBLANK('Data Input'!I5083),"",'Data Input'!I5083)</f>
        <v/>
      </c>
      <c r="J5094" t="str">
        <f>IF(ISBLANK('Data Input'!J5083),"",'Data Input'!J5083)</f>
        <v/>
      </c>
      <c r="K5094" t="str">
        <f>IF(ISBLANK('Data Input'!K5083),"",'Data Input'!K5083)</f>
        <v/>
      </c>
    </row>
    <row r="5095" spans="1:11">
      <c r="A5095" s="33" t="str">
        <f>IF(ISBLANK('Data Input'!A5143),"",IF(LEN('Data Input'!A5143)=10,'Data Input'!A5143,(LEFT("0000000000",10-LEN('Data Input'!A5143))&amp;'Data Input'!A5143)))</f>
        <v/>
      </c>
      <c r="B5095" t="str">
        <f>IF(ISBLANK('Data Input'!B5084),"",'Data Input'!B5084)</f>
        <v/>
      </c>
      <c r="C5095" t="str">
        <f>IF(ISBLANK('Data Input'!C5084),"",'Data Input'!C5084)</f>
        <v/>
      </c>
      <c r="D5095" t="str">
        <f>IF(ISBLANK('Data Input'!D5084),"",'Data Input'!D5084)</f>
        <v/>
      </c>
      <c r="E5095" t="str">
        <f>IF(ISBLANK('Data Input'!E5084),"",'Data Input'!E5084)</f>
        <v/>
      </c>
      <c r="F5095" t="str">
        <f>IF(ISBLANK('Data Input'!F5084),"",'Data Input'!F5084)</f>
        <v/>
      </c>
      <c r="G5095" t="str">
        <f>IF(ISBLANK('Data Input'!G5084),"",'Data Input'!G5084)</f>
        <v/>
      </c>
      <c r="H5095" t="str">
        <f>IF(ISBLANK('Data Input'!H5084),"",'Data Input'!H5084)</f>
        <v/>
      </c>
      <c r="I5095" t="str">
        <f>IF(ISBLANK('Data Input'!I5084),"",'Data Input'!I5084)</f>
        <v/>
      </c>
      <c r="J5095" t="str">
        <f>IF(ISBLANK('Data Input'!J5084),"",'Data Input'!J5084)</f>
        <v/>
      </c>
      <c r="K5095" t="str">
        <f>IF(ISBLANK('Data Input'!K5084),"",'Data Input'!K5084)</f>
        <v/>
      </c>
    </row>
    <row r="5096" spans="1:11">
      <c r="A5096" s="33" t="str">
        <f>IF(ISBLANK('Data Input'!A5144),"",IF(LEN('Data Input'!A5144)=10,'Data Input'!A5144,(LEFT("0000000000",10-LEN('Data Input'!A5144))&amp;'Data Input'!A5144)))</f>
        <v/>
      </c>
      <c r="B5096" t="str">
        <f>IF(ISBLANK('Data Input'!B5085),"",'Data Input'!B5085)</f>
        <v/>
      </c>
      <c r="C5096" t="str">
        <f>IF(ISBLANK('Data Input'!C5085),"",'Data Input'!C5085)</f>
        <v/>
      </c>
      <c r="D5096" t="str">
        <f>IF(ISBLANK('Data Input'!D5085),"",'Data Input'!D5085)</f>
        <v/>
      </c>
      <c r="E5096" t="str">
        <f>IF(ISBLANK('Data Input'!E5085),"",'Data Input'!E5085)</f>
        <v/>
      </c>
      <c r="F5096" t="str">
        <f>IF(ISBLANK('Data Input'!F5085),"",'Data Input'!F5085)</f>
        <v/>
      </c>
      <c r="G5096" t="str">
        <f>IF(ISBLANK('Data Input'!G5085),"",'Data Input'!G5085)</f>
        <v/>
      </c>
      <c r="H5096" t="str">
        <f>IF(ISBLANK('Data Input'!H5085),"",'Data Input'!H5085)</f>
        <v/>
      </c>
      <c r="I5096" t="str">
        <f>IF(ISBLANK('Data Input'!I5085),"",'Data Input'!I5085)</f>
        <v/>
      </c>
      <c r="J5096" t="str">
        <f>IF(ISBLANK('Data Input'!J5085),"",'Data Input'!J5085)</f>
        <v/>
      </c>
      <c r="K5096" t="str">
        <f>IF(ISBLANK('Data Input'!K5085),"",'Data Input'!K5085)</f>
        <v/>
      </c>
    </row>
    <row r="5097" spans="1:11">
      <c r="A5097" s="33" t="str">
        <f>IF(ISBLANK('Data Input'!A5145),"",IF(LEN('Data Input'!A5145)=10,'Data Input'!A5145,(LEFT("0000000000",10-LEN('Data Input'!A5145))&amp;'Data Input'!A5145)))</f>
        <v/>
      </c>
      <c r="B5097" t="str">
        <f>IF(ISBLANK('Data Input'!B5086),"",'Data Input'!B5086)</f>
        <v/>
      </c>
      <c r="C5097" t="str">
        <f>IF(ISBLANK('Data Input'!C5086),"",'Data Input'!C5086)</f>
        <v/>
      </c>
      <c r="D5097" t="str">
        <f>IF(ISBLANK('Data Input'!D5086),"",'Data Input'!D5086)</f>
        <v/>
      </c>
      <c r="E5097" t="str">
        <f>IF(ISBLANK('Data Input'!E5086),"",'Data Input'!E5086)</f>
        <v/>
      </c>
      <c r="F5097" t="str">
        <f>IF(ISBLANK('Data Input'!F5086),"",'Data Input'!F5086)</f>
        <v/>
      </c>
      <c r="G5097" t="str">
        <f>IF(ISBLANK('Data Input'!G5086),"",'Data Input'!G5086)</f>
        <v/>
      </c>
      <c r="H5097" t="str">
        <f>IF(ISBLANK('Data Input'!H5086),"",'Data Input'!H5086)</f>
        <v/>
      </c>
      <c r="I5097" t="str">
        <f>IF(ISBLANK('Data Input'!I5086),"",'Data Input'!I5086)</f>
        <v/>
      </c>
      <c r="J5097" t="str">
        <f>IF(ISBLANK('Data Input'!J5086),"",'Data Input'!J5086)</f>
        <v/>
      </c>
      <c r="K5097" t="str">
        <f>IF(ISBLANK('Data Input'!K5086),"",'Data Input'!K5086)</f>
        <v/>
      </c>
    </row>
    <row r="5098" spans="1:11">
      <c r="A5098" s="33" t="str">
        <f>IF(ISBLANK('Data Input'!A5146),"",IF(LEN('Data Input'!A5146)=10,'Data Input'!A5146,(LEFT("0000000000",10-LEN('Data Input'!A5146))&amp;'Data Input'!A5146)))</f>
        <v/>
      </c>
      <c r="B5098" t="str">
        <f>IF(ISBLANK('Data Input'!B5087),"",'Data Input'!B5087)</f>
        <v/>
      </c>
      <c r="C5098" t="str">
        <f>IF(ISBLANK('Data Input'!C5087),"",'Data Input'!C5087)</f>
        <v/>
      </c>
      <c r="D5098" t="str">
        <f>IF(ISBLANK('Data Input'!D5087),"",'Data Input'!D5087)</f>
        <v/>
      </c>
      <c r="E5098" t="str">
        <f>IF(ISBLANK('Data Input'!E5087),"",'Data Input'!E5087)</f>
        <v/>
      </c>
      <c r="F5098" t="str">
        <f>IF(ISBLANK('Data Input'!F5087),"",'Data Input'!F5087)</f>
        <v/>
      </c>
      <c r="G5098" t="str">
        <f>IF(ISBLANK('Data Input'!G5087),"",'Data Input'!G5087)</f>
        <v/>
      </c>
      <c r="H5098" t="str">
        <f>IF(ISBLANK('Data Input'!H5087),"",'Data Input'!H5087)</f>
        <v/>
      </c>
      <c r="I5098" t="str">
        <f>IF(ISBLANK('Data Input'!I5087),"",'Data Input'!I5087)</f>
        <v/>
      </c>
      <c r="J5098" t="str">
        <f>IF(ISBLANK('Data Input'!J5087),"",'Data Input'!J5087)</f>
        <v/>
      </c>
      <c r="K5098" t="str">
        <f>IF(ISBLANK('Data Input'!K5087),"",'Data Input'!K5087)</f>
        <v/>
      </c>
    </row>
    <row r="5099" spans="1:11">
      <c r="A5099" s="33" t="str">
        <f>IF(ISBLANK('Data Input'!A5147),"",IF(LEN('Data Input'!A5147)=10,'Data Input'!A5147,(LEFT("0000000000",10-LEN('Data Input'!A5147))&amp;'Data Input'!A5147)))</f>
        <v/>
      </c>
      <c r="B5099" t="str">
        <f>IF(ISBLANK('Data Input'!B5088),"",'Data Input'!B5088)</f>
        <v/>
      </c>
      <c r="C5099" t="str">
        <f>IF(ISBLANK('Data Input'!C5088),"",'Data Input'!C5088)</f>
        <v/>
      </c>
      <c r="D5099" t="str">
        <f>IF(ISBLANK('Data Input'!D5088),"",'Data Input'!D5088)</f>
        <v/>
      </c>
      <c r="E5099" t="str">
        <f>IF(ISBLANK('Data Input'!E5088),"",'Data Input'!E5088)</f>
        <v/>
      </c>
      <c r="F5099" t="str">
        <f>IF(ISBLANK('Data Input'!F5088),"",'Data Input'!F5088)</f>
        <v/>
      </c>
      <c r="G5099" t="str">
        <f>IF(ISBLANK('Data Input'!G5088),"",'Data Input'!G5088)</f>
        <v/>
      </c>
      <c r="H5099" t="str">
        <f>IF(ISBLANK('Data Input'!H5088),"",'Data Input'!H5088)</f>
        <v/>
      </c>
      <c r="I5099" t="str">
        <f>IF(ISBLANK('Data Input'!I5088),"",'Data Input'!I5088)</f>
        <v/>
      </c>
      <c r="J5099" t="str">
        <f>IF(ISBLANK('Data Input'!J5088),"",'Data Input'!J5088)</f>
        <v/>
      </c>
      <c r="K5099" t="str">
        <f>IF(ISBLANK('Data Input'!K5088),"",'Data Input'!K5088)</f>
        <v/>
      </c>
    </row>
    <row r="5100" spans="1:11">
      <c r="A5100" s="33" t="str">
        <f>IF(ISBLANK('Data Input'!A5148),"",IF(LEN('Data Input'!A5148)=10,'Data Input'!A5148,(LEFT("0000000000",10-LEN('Data Input'!A5148))&amp;'Data Input'!A5148)))</f>
        <v/>
      </c>
      <c r="B5100" t="str">
        <f>IF(ISBLANK('Data Input'!B5089),"",'Data Input'!B5089)</f>
        <v/>
      </c>
      <c r="C5100" t="str">
        <f>IF(ISBLANK('Data Input'!C5089),"",'Data Input'!C5089)</f>
        <v/>
      </c>
      <c r="D5100" t="str">
        <f>IF(ISBLANK('Data Input'!D5089),"",'Data Input'!D5089)</f>
        <v/>
      </c>
      <c r="E5100" t="str">
        <f>IF(ISBLANK('Data Input'!E5089),"",'Data Input'!E5089)</f>
        <v/>
      </c>
      <c r="F5100" t="str">
        <f>IF(ISBLANK('Data Input'!F5089),"",'Data Input'!F5089)</f>
        <v/>
      </c>
      <c r="G5100" t="str">
        <f>IF(ISBLANK('Data Input'!G5089),"",'Data Input'!G5089)</f>
        <v/>
      </c>
      <c r="H5100" t="str">
        <f>IF(ISBLANK('Data Input'!H5089),"",'Data Input'!H5089)</f>
        <v/>
      </c>
      <c r="I5100" t="str">
        <f>IF(ISBLANK('Data Input'!I5089),"",'Data Input'!I5089)</f>
        <v/>
      </c>
      <c r="J5100" t="str">
        <f>IF(ISBLANK('Data Input'!J5089),"",'Data Input'!J5089)</f>
        <v/>
      </c>
      <c r="K5100" t="str">
        <f>IF(ISBLANK('Data Input'!K5089),"",'Data Input'!K5089)</f>
        <v/>
      </c>
    </row>
    <row r="5101" spans="1:11">
      <c r="A5101" s="33" t="str">
        <f>IF(ISBLANK('Data Input'!A5149),"",IF(LEN('Data Input'!A5149)=10,'Data Input'!A5149,(LEFT("0000000000",10-LEN('Data Input'!A5149))&amp;'Data Input'!A5149)))</f>
        <v/>
      </c>
      <c r="B5101" t="str">
        <f>IF(ISBLANK('Data Input'!B5090),"",'Data Input'!B5090)</f>
        <v/>
      </c>
      <c r="C5101" t="str">
        <f>IF(ISBLANK('Data Input'!C5090),"",'Data Input'!C5090)</f>
        <v/>
      </c>
      <c r="D5101" t="str">
        <f>IF(ISBLANK('Data Input'!D5090),"",'Data Input'!D5090)</f>
        <v/>
      </c>
      <c r="E5101" t="str">
        <f>IF(ISBLANK('Data Input'!E5090),"",'Data Input'!E5090)</f>
        <v/>
      </c>
      <c r="F5101" t="str">
        <f>IF(ISBLANK('Data Input'!F5090),"",'Data Input'!F5090)</f>
        <v/>
      </c>
      <c r="G5101" t="str">
        <f>IF(ISBLANK('Data Input'!G5090),"",'Data Input'!G5090)</f>
        <v/>
      </c>
      <c r="H5101" t="str">
        <f>IF(ISBLANK('Data Input'!H5090),"",'Data Input'!H5090)</f>
        <v/>
      </c>
      <c r="I5101" t="str">
        <f>IF(ISBLANK('Data Input'!I5090),"",'Data Input'!I5090)</f>
        <v/>
      </c>
      <c r="J5101" t="str">
        <f>IF(ISBLANK('Data Input'!J5090),"",'Data Input'!J5090)</f>
        <v/>
      </c>
      <c r="K5101" t="str">
        <f>IF(ISBLANK('Data Input'!K5090),"",'Data Input'!K5090)</f>
        <v/>
      </c>
    </row>
    <row r="5102" spans="1:11">
      <c r="A5102" s="33" t="str">
        <f>IF(ISBLANK('Data Input'!A5150),"",IF(LEN('Data Input'!A5150)=10,'Data Input'!A5150,(LEFT("0000000000",10-LEN('Data Input'!A5150))&amp;'Data Input'!A5150)))</f>
        <v/>
      </c>
      <c r="B5102" t="str">
        <f>IF(ISBLANK('Data Input'!B5091),"",'Data Input'!B5091)</f>
        <v/>
      </c>
      <c r="C5102" t="str">
        <f>IF(ISBLANK('Data Input'!C5091),"",'Data Input'!C5091)</f>
        <v/>
      </c>
      <c r="D5102" t="str">
        <f>IF(ISBLANK('Data Input'!D5091),"",'Data Input'!D5091)</f>
        <v/>
      </c>
      <c r="E5102" t="str">
        <f>IF(ISBLANK('Data Input'!E5091),"",'Data Input'!E5091)</f>
        <v/>
      </c>
      <c r="F5102" t="str">
        <f>IF(ISBLANK('Data Input'!F5091),"",'Data Input'!F5091)</f>
        <v/>
      </c>
      <c r="G5102" t="str">
        <f>IF(ISBLANK('Data Input'!G5091),"",'Data Input'!G5091)</f>
        <v/>
      </c>
      <c r="H5102" t="str">
        <f>IF(ISBLANK('Data Input'!H5091),"",'Data Input'!H5091)</f>
        <v/>
      </c>
      <c r="I5102" t="str">
        <f>IF(ISBLANK('Data Input'!I5091),"",'Data Input'!I5091)</f>
        <v/>
      </c>
      <c r="J5102" t="str">
        <f>IF(ISBLANK('Data Input'!J5091),"",'Data Input'!J5091)</f>
        <v/>
      </c>
      <c r="K5102" t="str">
        <f>IF(ISBLANK('Data Input'!K5091),"",'Data Input'!K5091)</f>
        <v/>
      </c>
    </row>
    <row r="5103" spans="1:11">
      <c r="A5103" s="33" t="str">
        <f>IF(ISBLANK('Data Input'!A5151),"",IF(LEN('Data Input'!A5151)=10,'Data Input'!A5151,(LEFT("0000000000",10-LEN('Data Input'!A5151))&amp;'Data Input'!A5151)))</f>
        <v/>
      </c>
      <c r="B5103" t="str">
        <f>IF(ISBLANK('Data Input'!B5092),"",'Data Input'!B5092)</f>
        <v/>
      </c>
      <c r="C5103" t="str">
        <f>IF(ISBLANK('Data Input'!C5092),"",'Data Input'!C5092)</f>
        <v/>
      </c>
      <c r="D5103" t="str">
        <f>IF(ISBLANK('Data Input'!D5092),"",'Data Input'!D5092)</f>
        <v/>
      </c>
      <c r="E5103" t="str">
        <f>IF(ISBLANK('Data Input'!E5092),"",'Data Input'!E5092)</f>
        <v/>
      </c>
      <c r="F5103" t="str">
        <f>IF(ISBLANK('Data Input'!F5092),"",'Data Input'!F5092)</f>
        <v/>
      </c>
      <c r="G5103" t="str">
        <f>IF(ISBLANK('Data Input'!G5092),"",'Data Input'!G5092)</f>
        <v/>
      </c>
      <c r="H5103" t="str">
        <f>IF(ISBLANK('Data Input'!H5092),"",'Data Input'!H5092)</f>
        <v/>
      </c>
      <c r="I5103" t="str">
        <f>IF(ISBLANK('Data Input'!I5092),"",'Data Input'!I5092)</f>
        <v/>
      </c>
      <c r="J5103" t="str">
        <f>IF(ISBLANK('Data Input'!J5092),"",'Data Input'!J5092)</f>
        <v/>
      </c>
      <c r="K5103" t="str">
        <f>IF(ISBLANK('Data Input'!K5092),"",'Data Input'!K5092)</f>
        <v/>
      </c>
    </row>
    <row r="5104" spans="1:11">
      <c r="A5104" s="33" t="str">
        <f>IF(ISBLANK('Data Input'!A5152),"",IF(LEN('Data Input'!A5152)=10,'Data Input'!A5152,(LEFT("0000000000",10-LEN('Data Input'!A5152))&amp;'Data Input'!A5152)))</f>
        <v/>
      </c>
      <c r="B5104" t="str">
        <f>IF(ISBLANK('Data Input'!B5093),"",'Data Input'!B5093)</f>
        <v/>
      </c>
      <c r="C5104" t="str">
        <f>IF(ISBLANK('Data Input'!C5093),"",'Data Input'!C5093)</f>
        <v/>
      </c>
      <c r="D5104" t="str">
        <f>IF(ISBLANK('Data Input'!D5093),"",'Data Input'!D5093)</f>
        <v/>
      </c>
      <c r="E5104" t="str">
        <f>IF(ISBLANK('Data Input'!E5093),"",'Data Input'!E5093)</f>
        <v/>
      </c>
      <c r="F5104" t="str">
        <f>IF(ISBLANK('Data Input'!F5093),"",'Data Input'!F5093)</f>
        <v/>
      </c>
      <c r="G5104" t="str">
        <f>IF(ISBLANK('Data Input'!G5093),"",'Data Input'!G5093)</f>
        <v/>
      </c>
      <c r="H5104" t="str">
        <f>IF(ISBLANK('Data Input'!H5093),"",'Data Input'!H5093)</f>
        <v/>
      </c>
      <c r="I5104" t="str">
        <f>IF(ISBLANK('Data Input'!I5093),"",'Data Input'!I5093)</f>
        <v/>
      </c>
      <c r="J5104" t="str">
        <f>IF(ISBLANK('Data Input'!J5093),"",'Data Input'!J5093)</f>
        <v/>
      </c>
      <c r="K5104" t="str">
        <f>IF(ISBLANK('Data Input'!K5093),"",'Data Input'!K5093)</f>
        <v/>
      </c>
    </row>
    <row r="5105" spans="1:11">
      <c r="A5105" s="33" t="str">
        <f>IF(ISBLANK('Data Input'!A5153),"",IF(LEN('Data Input'!A5153)=10,'Data Input'!A5153,(LEFT("0000000000",10-LEN('Data Input'!A5153))&amp;'Data Input'!A5153)))</f>
        <v/>
      </c>
      <c r="B5105" t="str">
        <f>IF(ISBLANK('Data Input'!B5094),"",'Data Input'!B5094)</f>
        <v/>
      </c>
      <c r="C5105" t="str">
        <f>IF(ISBLANK('Data Input'!C5094),"",'Data Input'!C5094)</f>
        <v/>
      </c>
      <c r="D5105" t="str">
        <f>IF(ISBLANK('Data Input'!D5094),"",'Data Input'!D5094)</f>
        <v/>
      </c>
      <c r="E5105" t="str">
        <f>IF(ISBLANK('Data Input'!E5094),"",'Data Input'!E5094)</f>
        <v/>
      </c>
      <c r="F5105" t="str">
        <f>IF(ISBLANK('Data Input'!F5094),"",'Data Input'!F5094)</f>
        <v/>
      </c>
      <c r="G5105" t="str">
        <f>IF(ISBLANK('Data Input'!G5094),"",'Data Input'!G5094)</f>
        <v/>
      </c>
      <c r="H5105" t="str">
        <f>IF(ISBLANK('Data Input'!H5094),"",'Data Input'!H5094)</f>
        <v/>
      </c>
      <c r="I5105" t="str">
        <f>IF(ISBLANK('Data Input'!I5094),"",'Data Input'!I5094)</f>
        <v/>
      </c>
      <c r="J5105" t="str">
        <f>IF(ISBLANK('Data Input'!J5094),"",'Data Input'!J5094)</f>
        <v/>
      </c>
      <c r="K5105" t="str">
        <f>IF(ISBLANK('Data Input'!K5094),"",'Data Input'!K5094)</f>
        <v/>
      </c>
    </row>
    <row r="5106" spans="1:11">
      <c r="A5106" s="33" t="str">
        <f>IF(ISBLANK('Data Input'!A5154),"",IF(LEN('Data Input'!A5154)=10,'Data Input'!A5154,(LEFT("0000000000",10-LEN('Data Input'!A5154))&amp;'Data Input'!A5154)))</f>
        <v/>
      </c>
      <c r="B5106" t="str">
        <f>IF(ISBLANK('Data Input'!B5095),"",'Data Input'!B5095)</f>
        <v/>
      </c>
      <c r="C5106" t="str">
        <f>IF(ISBLANK('Data Input'!C5095),"",'Data Input'!C5095)</f>
        <v/>
      </c>
      <c r="D5106" t="str">
        <f>IF(ISBLANK('Data Input'!D5095),"",'Data Input'!D5095)</f>
        <v/>
      </c>
      <c r="E5106" t="str">
        <f>IF(ISBLANK('Data Input'!E5095),"",'Data Input'!E5095)</f>
        <v/>
      </c>
      <c r="F5106" t="str">
        <f>IF(ISBLANK('Data Input'!F5095),"",'Data Input'!F5095)</f>
        <v/>
      </c>
      <c r="G5106" t="str">
        <f>IF(ISBLANK('Data Input'!G5095),"",'Data Input'!G5095)</f>
        <v/>
      </c>
      <c r="H5106" t="str">
        <f>IF(ISBLANK('Data Input'!H5095),"",'Data Input'!H5095)</f>
        <v/>
      </c>
      <c r="I5106" t="str">
        <f>IF(ISBLANK('Data Input'!I5095),"",'Data Input'!I5095)</f>
        <v/>
      </c>
      <c r="J5106" t="str">
        <f>IF(ISBLANK('Data Input'!J5095),"",'Data Input'!J5095)</f>
        <v/>
      </c>
      <c r="K5106" t="str">
        <f>IF(ISBLANK('Data Input'!K5095),"",'Data Input'!K5095)</f>
        <v/>
      </c>
    </row>
    <row r="5107" spans="1:11">
      <c r="A5107" s="33" t="str">
        <f>IF(ISBLANK('Data Input'!A5155),"",IF(LEN('Data Input'!A5155)=10,'Data Input'!A5155,(LEFT("0000000000",10-LEN('Data Input'!A5155))&amp;'Data Input'!A5155)))</f>
        <v/>
      </c>
      <c r="B5107" t="str">
        <f>IF(ISBLANK('Data Input'!B5096),"",'Data Input'!B5096)</f>
        <v/>
      </c>
      <c r="C5107" t="str">
        <f>IF(ISBLANK('Data Input'!C5096),"",'Data Input'!C5096)</f>
        <v/>
      </c>
      <c r="D5107" t="str">
        <f>IF(ISBLANK('Data Input'!D5096),"",'Data Input'!D5096)</f>
        <v/>
      </c>
      <c r="E5107" t="str">
        <f>IF(ISBLANK('Data Input'!E5096),"",'Data Input'!E5096)</f>
        <v/>
      </c>
      <c r="F5107" t="str">
        <f>IF(ISBLANK('Data Input'!F5096),"",'Data Input'!F5096)</f>
        <v/>
      </c>
      <c r="G5107" t="str">
        <f>IF(ISBLANK('Data Input'!G5096),"",'Data Input'!G5096)</f>
        <v/>
      </c>
      <c r="H5107" t="str">
        <f>IF(ISBLANK('Data Input'!H5096),"",'Data Input'!H5096)</f>
        <v/>
      </c>
      <c r="I5107" t="str">
        <f>IF(ISBLANK('Data Input'!I5096),"",'Data Input'!I5096)</f>
        <v/>
      </c>
      <c r="J5107" t="str">
        <f>IF(ISBLANK('Data Input'!J5096),"",'Data Input'!J5096)</f>
        <v/>
      </c>
      <c r="K5107" t="str">
        <f>IF(ISBLANK('Data Input'!K5096),"",'Data Input'!K5096)</f>
        <v/>
      </c>
    </row>
    <row r="5108" spans="1:11">
      <c r="A5108" s="33" t="str">
        <f>IF(ISBLANK('Data Input'!A5156),"",IF(LEN('Data Input'!A5156)=10,'Data Input'!A5156,(LEFT("0000000000",10-LEN('Data Input'!A5156))&amp;'Data Input'!A5156)))</f>
        <v/>
      </c>
      <c r="B5108" t="str">
        <f>IF(ISBLANK('Data Input'!B5097),"",'Data Input'!B5097)</f>
        <v/>
      </c>
      <c r="C5108" t="str">
        <f>IF(ISBLANK('Data Input'!C5097),"",'Data Input'!C5097)</f>
        <v/>
      </c>
      <c r="D5108" t="str">
        <f>IF(ISBLANK('Data Input'!D5097),"",'Data Input'!D5097)</f>
        <v/>
      </c>
      <c r="E5108" t="str">
        <f>IF(ISBLANK('Data Input'!E5097),"",'Data Input'!E5097)</f>
        <v/>
      </c>
      <c r="F5108" t="str">
        <f>IF(ISBLANK('Data Input'!F5097),"",'Data Input'!F5097)</f>
        <v/>
      </c>
      <c r="G5108" t="str">
        <f>IF(ISBLANK('Data Input'!G5097),"",'Data Input'!G5097)</f>
        <v/>
      </c>
      <c r="H5108" t="str">
        <f>IF(ISBLANK('Data Input'!H5097),"",'Data Input'!H5097)</f>
        <v/>
      </c>
      <c r="I5108" t="str">
        <f>IF(ISBLANK('Data Input'!I5097),"",'Data Input'!I5097)</f>
        <v/>
      </c>
      <c r="J5108" t="str">
        <f>IF(ISBLANK('Data Input'!J5097),"",'Data Input'!J5097)</f>
        <v/>
      </c>
      <c r="K5108" t="str">
        <f>IF(ISBLANK('Data Input'!K5097),"",'Data Input'!K5097)</f>
        <v/>
      </c>
    </row>
    <row r="5109" spans="1:11">
      <c r="A5109" s="33" t="str">
        <f>IF(ISBLANK('Data Input'!A5157),"",IF(LEN('Data Input'!A5157)=10,'Data Input'!A5157,(LEFT("0000000000",10-LEN('Data Input'!A5157))&amp;'Data Input'!A5157)))</f>
        <v/>
      </c>
      <c r="B5109" t="str">
        <f>IF(ISBLANK('Data Input'!B5098),"",'Data Input'!B5098)</f>
        <v/>
      </c>
      <c r="C5109" t="str">
        <f>IF(ISBLANK('Data Input'!C5098),"",'Data Input'!C5098)</f>
        <v/>
      </c>
      <c r="D5109" t="str">
        <f>IF(ISBLANK('Data Input'!D5098),"",'Data Input'!D5098)</f>
        <v/>
      </c>
      <c r="E5109" t="str">
        <f>IF(ISBLANK('Data Input'!E5098),"",'Data Input'!E5098)</f>
        <v/>
      </c>
      <c r="F5109" t="str">
        <f>IF(ISBLANK('Data Input'!F5098),"",'Data Input'!F5098)</f>
        <v/>
      </c>
      <c r="G5109" t="str">
        <f>IF(ISBLANK('Data Input'!G5098),"",'Data Input'!G5098)</f>
        <v/>
      </c>
      <c r="H5109" t="str">
        <f>IF(ISBLANK('Data Input'!H5098),"",'Data Input'!H5098)</f>
        <v/>
      </c>
      <c r="I5109" t="str">
        <f>IF(ISBLANK('Data Input'!I5098),"",'Data Input'!I5098)</f>
        <v/>
      </c>
      <c r="J5109" t="str">
        <f>IF(ISBLANK('Data Input'!J5098),"",'Data Input'!J5098)</f>
        <v/>
      </c>
      <c r="K5109" t="str">
        <f>IF(ISBLANK('Data Input'!K5098),"",'Data Input'!K5098)</f>
        <v/>
      </c>
    </row>
    <row r="5110" spans="1:11">
      <c r="A5110" s="33" t="str">
        <f>IF(ISBLANK('Data Input'!A5158),"",IF(LEN('Data Input'!A5158)=10,'Data Input'!A5158,(LEFT("0000000000",10-LEN('Data Input'!A5158))&amp;'Data Input'!A5158)))</f>
        <v/>
      </c>
      <c r="B5110" t="str">
        <f>IF(ISBLANK('Data Input'!B5099),"",'Data Input'!B5099)</f>
        <v/>
      </c>
      <c r="C5110" t="str">
        <f>IF(ISBLANK('Data Input'!C5099),"",'Data Input'!C5099)</f>
        <v/>
      </c>
      <c r="D5110" t="str">
        <f>IF(ISBLANK('Data Input'!D5099),"",'Data Input'!D5099)</f>
        <v/>
      </c>
      <c r="E5110" t="str">
        <f>IF(ISBLANK('Data Input'!E5099),"",'Data Input'!E5099)</f>
        <v/>
      </c>
      <c r="F5110" t="str">
        <f>IF(ISBLANK('Data Input'!F5099),"",'Data Input'!F5099)</f>
        <v/>
      </c>
      <c r="G5110" t="str">
        <f>IF(ISBLANK('Data Input'!G5099),"",'Data Input'!G5099)</f>
        <v/>
      </c>
      <c r="H5110" t="str">
        <f>IF(ISBLANK('Data Input'!H5099),"",'Data Input'!H5099)</f>
        <v/>
      </c>
      <c r="I5110" t="str">
        <f>IF(ISBLANK('Data Input'!I5099),"",'Data Input'!I5099)</f>
        <v/>
      </c>
      <c r="J5110" t="str">
        <f>IF(ISBLANK('Data Input'!J5099),"",'Data Input'!J5099)</f>
        <v/>
      </c>
      <c r="K5110" t="str">
        <f>IF(ISBLANK('Data Input'!K5099),"",'Data Input'!K5099)</f>
        <v/>
      </c>
    </row>
    <row r="5111" spans="1:11">
      <c r="A5111" s="33" t="str">
        <f>IF(ISBLANK('Data Input'!A5159),"",IF(LEN('Data Input'!A5159)=10,'Data Input'!A5159,(LEFT("0000000000",10-LEN('Data Input'!A5159))&amp;'Data Input'!A5159)))</f>
        <v/>
      </c>
      <c r="B5111" t="str">
        <f>IF(ISBLANK('Data Input'!B5100),"",'Data Input'!B5100)</f>
        <v/>
      </c>
      <c r="C5111" t="str">
        <f>IF(ISBLANK('Data Input'!C5100),"",'Data Input'!C5100)</f>
        <v/>
      </c>
      <c r="D5111" t="str">
        <f>IF(ISBLANK('Data Input'!D5100),"",'Data Input'!D5100)</f>
        <v/>
      </c>
      <c r="E5111" t="str">
        <f>IF(ISBLANK('Data Input'!E5100),"",'Data Input'!E5100)</f>
        <v/>
      </c>
      <c r="F5111" t="str">
        <f>IF(ISBLANK('Data Input'!F5100),"",'Data Input'!F5100)</f>
        <v/>
      </c>
      <c r="G5111" t="str">
        <f>IF(ISBLANK('Data Input'!G5100),"",'Data Input'!G5100)</f>
        <v/>
      </c>
      <c r="H5111" t="str">
        <f>IF(ISBLANK('Data Input'!H5100),"",'Data Input'!H5100)</f>
        <v/>
      </c>
      <c r="I5111" t="str">
        <f>IF(ISBLANK('Data Input'!I5100),"",'Data Input'!I5100)</f>
        <v/>
      </c>
      <c r="J5111" t="str">
        <f>IF(ISBLANK('Data Input'!J5100),"",'Data Input'!J5100)</f>
        <v/>
      </c>
      <c r="K5111" t="str">
        <f>IF(ISBLANK('Data Input'!K5100),"",'Data Input'!K5100)</f>
        <v/>
      </c>
    </row>
    <row r="5112" spans="1:11">
      <c r="A5112" s="33" t="str">
        <f>IF(ISBLANK('Data Input'!A5160),"",IF(LEN('Data Input'!A5160)=10,'Data Input'!A5160,(LEFT("0000000000",10-LEN('Data Input'!A5160))&amp;'Data Input'!A5160)))</f>
        <v/>
      </c>
      <c r="B5112" t="str">
        <f>IF(ISBLANK('Data Input'!B5101),"",'Data Input'!B5101)</f>
        <v/>
      </c>
      <c r="C5112" t="str">
        <f>IF(ISBLANK('Data Input'!C5101),"",'Data Input'!C5101)</f>
        <v/>
      </c>
      <c r="D5112" t="str">
        <f>IF(ISBLANK('Data Input'!D5101),"",'Data Input'!D5101)</f>
        <v/>
      </c>
      <c r="E5112" t="str">
        <f>IF(ISBLANK('Data Input'!E5101),"",'Data Input'!E5101)</f>
        <v/>
      </c>
      <c r="F5112" t="str">
        <f>IF(ISBLANK('Data Input'!F5101),"",'Data Input'!F5101)</f>
        <v/>
      </c>
      <c r="G5112" t="str">
        <f>IF(ISBLANK('Data Input'!G5101),"",'Data Input'!G5101)</f>
        <v/>
      </c>
      <c r="H5112" t="str">
        <f>IF(ISBLANK('Data Input'!H5101),"",'Data Input'!H5101)</f>
        <v/>
      </c>
      <c r="I5112" t="str">
        <f>IF(ISBLANK('Data Input'!I5101),"",'Data Input'!I5101)</f>
        <v/>
      </c>
      <c r="J5112" t="str">
        <f>IF(ISBLANK('Data Input'!J5101),"",'Data Input'!J5101)</f>
        <v/>
      </c>
      <c r="K5112" t="str">
        <f>IF(ISBLANK('Data Input'!K5101),"",'Data Input'!K5101)</f>
        <v/>
      </c>
    </row>
    <row r="5113" spans="1:11">
      <c r="A5113" s="33" t="str">
        <f>IF(ISBLANK('Data Input'!A5161),"",IF(LEN('Data Input'!A5161)=10,'Data Input'!A5161,(LEFT("0000000000",10-LEN('Data Input'!A5161))&amp;'Data Input'!A5161)))</f>
        <v/>
      </c>
      <c r="B5113" t="str">
        <f>IF(ISBLANK('Data Input'!B5102),"",'Data Input'!B5102)</f>
        <v/>
      </c>
      <c r="C5113" t="str">
        <f>IF(ISBLANK('Data Input'!C5102),"",'Data Input'!C5102)</f>
        <v/>
      </c>
      <c r="D5113" t="str">
        <f>IF(ISBLANK('Data Input'!D5102),"",'Data Input'!D5102)</f>
        <v/>
      </c>
      <c r="E5113" t="str">
        <f>IF(ISBLANK('Data Input'!E5102),"",'Data Input'!E5102)</f>
        <v/>
      </c>
      <c r="F5113" t="str">
        <f>IF(ISBLANK('Data Input'!F5102),"",'Data Input'!F5102)</f>
        <v/>
      </c>
      <c r="G5113" t="str">
        <f>IF(ISBLANK('Data Input'!G5102),"",'Data Input'!G5102)</f>
        <v/>
      </c>
      <c r="H5113" t="str">
        <f>IF(ISBLANK('Data Input'!H5102),"",'Data Input'!H5102)</f>
        <v/>
      </c>
      <c r="I5113" t="str">
        <f>IF(ISBLANK('Data Input'!I5102),"",'Data Input'!I5102)</f>
        <v/>
      </c>
      <c r="J5113" t="str">
        <f>IF(ISBLANK('Data Input'!J5102),"",'Data Input'!J5102)</f>
        <v/>
      </c>
      <c r="K5113" t="str">
        <f>IF(ISBLANK('Data Input'!K5102),"",'Data Input'!K5102)</f>
        <v/>
      </c>
    </row>
    <row r="5114" spans="1:11">
      <c r="A5114" s="33" t="str">
        <f>IF(ISBLANK('Data Input'!A5162),"",IF(LEN('Data Input'!A5162)=10,'Data Input'!A5162,(LEFT("0000000000",10-LEN('Data Input'!A5162))&amp;'Data Input'!A5162)))</f>
        <v/>
      </c>
      <c r="B5114" t="str">
        <f>IF(ISBLANK('Data Input'!B5103),"",'Data Input'!B5103)</f>
        <v/>
      </c>
      <c r="C5114" t="str">
        <f>IF(ISBLANK('Data Input'!C5103),"",'Data Input'!C5103)</f>
        <v/>
      </c>
      <c r="D5114" t="str">
        <f>IF(ISBLANK('Data Input'!D5103),"",'Data Input'!D5103)</f>
        <v/>
      </c>
      <c r="E5114" t="str">
        <f>IF(ISBLANK('Data Input'!E5103),"",'Data Input'!E5103)</f>
        <v/>
      </c>
      <c r="F5114" t="str">
        <f>IF(ISBLANK('Data Input'!F5103),"",'Data Input'!F5103)</f>
        <v/>
      </c>
      <c r="G5114" t="str">
        <f>IF(ISBLANK('Data Input'!G5103),"",'Data Input'!G5103)</f>
        <v/>
      </c>
      <c r="H5114" t="str">
        <f>IF(ISBLANK('Data Input'!H5103),"",'Data Input'!H5103)</f>
        <v/>
      </c>
      <c r="I5114" t="str">
        <f>IF(ISBLANK('Data Input'!I5103),"",'Data Input'!I5103)</f>
        <v/>
      </c>
      <c r="J5114" t="str">
        <f>IF(ISBLANK('Data Input'!J5103),"",'Data Input'!J5103)</f>
        <v/>
      </c>
      <c r="K5114" t="str">
        <f>IF(ISBLANK('Data Input'!K5103),"",'Data Input'!K5103)</f>
        <v/>
      </c>
    </row>
    <row r="5115" spans="1:11">
      <c r="A5115" s="33" t="str">
        <f>IF(ISBLANK('Data Input'!A5163),"",IF(LEN('Data Input'!A5163)=10,'Data Input'!A5163,(LEFT("0000000000",10-LEN('Data Input'!A5163))&amp;'Data Input'!A5163)))</f>
        <v/>
      </c>
      <c r="B5115" t="str">
        <f>IF(ISBLANK('Data Input'!B5104),"",'Data Input'!B5104)</f>
        <v/>
      </c>
      <c r="C5115" t="str">
        <f>IF(ISBLANK('Data Input'!C5104),"",'Data Input'!C5104)</f>
        <v/>
      </c>
      <c r="D5115" t="str">
        <f>IF(ISBLANK('Data Input'!D5104),"",'Data Input'!D5104)</f>
        <v/>
      </c>
      <c r="E5115" t="str">
        <f>IF(ISBLANK('Data Input'!E5104),"",'Data Input'!E5104)</f>
        <v/>
      </c>
      <c r="F5115" t="str">
        <f>IF(ISBLANK('Data Input'!F5104),"",'Data Input'!F5104)</f>
        <v/>
      </c>
      <c r="G5115" t="str">
        <f>IF(ISBLANK('Data Input'!G5104),"",'Data Input'!G5104)</f>
        <v/>
      </c>
      <c r="H5115" t="str">
        <f>IF(ISBLANK('Data Input'!H5104),"",'Data Input'!H5104)</f>
        <v/>
      </c>
      <c r="I5115" t="str">
        <f>IF(ISBLANK('Data Input'!I5104),"",'Data Input'!I5104)</f>
        <v/>
      </c>
      <c r="J5115" t="str">
        <f>IF(ISBLANK('Data Input'!J5104),"",'Data Input'!J5104)</f>
        <v/>
      </c>
      <c r="K5115" t="str">
        <f>IF(ISBLANK('Data Input'!K5104),"",'Data Input'!K5104)</f>
        <v/>
      </c>
    </row>
    <row r="5116" spans="1:11">
      <c r="A5116" s="33" t="str">
        <f>IF(ISBLANK('Data Input'!A5164),"",IF(LEN('Data Input'!A5164)=10,'Data Input'!A5164,(LEFT("0000000000",10-LEN('Data Input'!A5164))&amp;'Data Input'!A5164)))</f>
        <v/>
      </c>
      <c r="B5116" t="str">
        <f>IF(ISBLANK('Data Input'!B5105),"",'Data Input'!B5105)</f>
        <v/>
      </c>
      <c r="C5116" t="str">
        <f>IF(ISBLANK('Data Input'!C5105),"",'Data Input'!C5105)</f>
        <v/>
      </c>
      <c r="D5116" t="str">
        <f>IF(ISBLANK('Data Input'!D5105),"",'Data Input'!D5105)</f>
        <v/>
      </c>
      <c r="E5116" t="str">
        <f>IF(ISBLANK('Data Input'!E5105),"",'Data Input'!E5105)</f>
        <v/>
      </c>
      <c r="F5116" t="str">
        <f>IF(ISBLANK('Data Input'!F5105),"",'Data Input'!F5105)</f>
        <v/>
      </c>
      <c r="G5116" t="str">
        <f>IF(ISBLANK('Data Input'!G5105),"",'Data Input'!G5105)</f>
        <v/>
      </c>
      <c r="H5116" t="str">
        <f>IF(ISBLANK('Data Input'!H5105),"",'Data Input'!H5105)</f>
        <v/>
      </c>
      <c r="I5116" t="str">
        <f>IF(ISBLANK('Data Input'!I5105),"",'Data Input'!I5105)</f>
        <v/>
      </c>
      <c r="J5116" t="str">
        <f>IF(ISBLANK('Data Input'!J5105),"",'Data Input'!J5105)</f>
        <v/>
      </c>
      <c r="K5116" t="str">
        <f>IF(ISBLANK('Data Input'!K5105),"",'Data Input'!K5105)</f>
        <v/>
      </c>
    </row>
    <row r="5117" spans="1:11">
      <c r="A5117" s="33" t="str">
        <f>IF(ISBLANK('Data Input'!A5165),"",IF(LEN('Data Input'!A5165)=10,'Data Input'!A5165,(LEFT("0000000000",10-LEN('Data Input'!A5165))&amp;'Data Input'!A5165)))</f>
        <v/>
      </c>
      <c r="B5117" t="str">
        <f>IF(ISBLANK('Data Input'!B5106),"",'Data Input'!B5106)</f>
        <v/>
      </c>
      <c r="C5117" t="str">
        <f>IF(ISBLANK('Data Input'!C5106),"",'Data Input'!C5106)</f>
        <v/>
      </c>
      <c r="D5117" t="str">
        <f>IF(ISBLANK('Data Input'!D5106),"",'Data Input'!D5106)</f>
        <v/>
      </c>
      <c r="E5117" t="str">
        <f>IF(ISBLANK('Data Input'!E5106),"",'Data Input'!E5106)</f>
        <v/>
      </c>
      <c r="F5117" t="str">
        <f>IF(ISBLANK('Data Input'!F5106),"",'Data Input'!F5106)</f>
        <v/>
      </c>
      <c r="G5117" t="str">
        <f>IF(ISBLANK('Data Input'!G5106),"",'Data Input'!G5106)</f>
        <v/>
      </c>
      <c r="H5117" t="str">
        <f>IF(ISBLANK('Data Input'!H5106),"",'Data Input'!H5106)</f>
        <v/>
      </c>
      <c r="I5117" t="str">
        <f>IF(ISBLANK('Data Input'!I5106),"",'Data Input'!I5106)</f>
        <v/>
      </c>
      <c r="J5117" t="str">
        <f>IF(ISBLANK('Data Input'!J5106),"",'Data Input'!J5106)</f>
        <v/>
      </c>
      <c r="K5117" t="str">
        <f>IF(ISBLANK('Data Input'!K5106),"",'Data Input'!K5106)</f>
        <v/>
      </c>
    </row>
    <row r="5118" spans="1:11">
      <c r="A5118" s="33" t="str">
        <f>IF(ISBLANK('Data Input'!A5166),"",IF(LEN('Data Input'!A5166)=10,'Data Input'!A5166,(LEFT("0000000000",10-LEN('Data Input'!A5166))&amp;'Data Input'!A5166)))</f>
        <v/>
      </c>
      <c r="B5118" t="str">
        <f>IF(ISBLANK('Data Input'!B5107),"",'Data Input'!B5107)</f>
        <v/>
      </c>
      <c r="C5118" t="str">
        <f>IF(ISBLANK('Data Input'!C5107),"",'Data Input'!C5107)</f>
        <v/>
      </c>
      <c r="D5118" t="str">
        <f>IF(ISBLANK('Data Input'!D5107),"",'Data Input'!D5107)</f>
        <v/>
      </c>
      <c r="E5118" t="str">
        <f>IF(ISBLANK('Data Input'!E5107),"",'Data Input'!E5107)</f>
        <v/>
      </c>
      <c r="F5118" t="str">
        <f>IF(ISBLANK('Data Input'!F5107),"",'Data Input'!F5107)</f>
        <v/>
      </c>
      <c r="G5118" t="str">
        <f>IF(ISBLANK('Data Input'!G5107),"",'Data Input'!G5107)</f>
        <v/>
      </c>
      <c r="H5118" t="str">
        <f>IF(ISBLANK('Data Input'!H5107),"",'Data Input'!H5107)</f>
        <v/>
      </c>
      <c r="I5118" t="str">
        <f>IF(ISBLANK('Data Input'!I5107),"",'Data Input'!I5107)</f>
        <v/>
      </c>
      <c r="J5118" t="str">
        <f>IF(ISBLANK('Data Input'!J5107),"",'Data Input'!J5107)</f>
        <v/>
      </c>
      <c r="K5118" t="str">
        <f>IF(ISBLANK('Data Input'!K5107),"",'Data Input'!K5107)</f>
        <v/>
      </c>
    </row>
    <row r="5119" spans="1:11">
      <c r="A5119" s="33" t="str">
        <f>IF(ISBLANK('Data Input'!A5167),"",IF(LEN('Data Input'!A5167)=10,'Data Input'!A5167,(LEFT("0000000000",10-LEN('Data Input'!A5167))&amp;'Data Input'!A5167)))</f>
        <v/>
      </c>
      <c r="B5119" t="str">
        <f>IF(ISBLANK('Data Input'!B5108),"",'Data Input'!B5108)</f>
        <v/>
      </c>
      <c r="C5119" t="str">
        <f>IF(ISBLANK('Data Input'!C5108),"",'Data Input'!C5108)</f>
        <v/>
      </c>
      <c r="D5119" t="str">
        <f>IF(ISBLANK('Data Input'!D5108),"",'Data Input'!D5108)</f>
        <v/>
      </c>
      <c r="E5119" t="str">
        <f>IF(ISBLANK('Data Input'!E5108),"",'Data Input'!E5108)</f>
        <v/>
      </c>
      <c r="F5119" t="str">
        <f>IF(ISBLANK('Data Input'!F5108),"",'Data Input'!F5108)</f>
        <v/>
      </c>
      <c r="G5119" t="str">
        <f>IF(ISBLANK('Data Input'!G5108),"",'Data Input'!G5108)</f>
        <v/>
      </c>
      <c r="H5119" t="str">
        <f>IF(ISBLANK('Data Input'!H5108),"",'Data Input'!H5108)</f>
        <v/>
      </c>
      <c r="I5119" t="str">
        <f>IF(ISBLANK('Data Input'!I5108),"",'Data Input'!I5108)</f>
        <v/>
      </c>
      <c r="J5119" t="str">
        <f>IF(ISBLANK('Data Input'!J5108),"",'Data Input'!J5108)</f>
        <v/>
      </c>
      <c r="K5119" t="str">
        <f>IF(ISBLANK('Data Input'!K5108),"",'Data Input'!K5108)</f>
        <v/>
      </c>
    </row>
    <row r="5120" spans="1:11">
      <c r="A5120" s="33" t="str">
        <f>IF(ISBLANK('Data Input'!A5168),"",IF(LEN('Data Input'!A5168)=10,'Data Input'!A5168,(LEFT("0000000000",10-LEN('Data Input'!A5168))&amp;'Data Input'!A5168)))</f>
        <v/>
      </c>
      <c r="B5120" t="str">
        <f>IF(ISBLANK('Data Input'!B5109),"",'Data Input'!B5109)</f>
        <v/>
      </c>
      <c r="C5120" t="str">
        <f>IF(ISBLANK('Data Input'!C5109),"",'Data Input'!C5109)</f>
        <v/>
      </c>
      <c r="D5120" t="str">
        <f>IF(ISBLANK('Data Input'!D5109),"",'Data Input'!D5109)</f>
        <v/>
      </c>
      <c r="E5120" t="str">
        <f>IF(ISBLANK('Data Input'!E5109),"",'Data Input'!E5109)</f>
        <v/>
      </c>
      <c r="F5120" t="str">
        <f>IF(ISBLANK('Data Input'!F5109),"",'Data Input'!F5109)</f>
        <v/>
      </c>
      <c r="G5120" t="str">
        <f>IF(ISBLANK('Data Input'!G5109),"",'Data Input'!G5109)</f>
        <v/>
      </c>
      <c r="H5120" t="str">
        <f>IF(ISBLANK('Data Input'!H5109),"",'Data Input'!H5109)</f>
        <v/>
      </c>
      <c r="I5120" t="str">
        <f>IF(ISBLANK('Data Input'!I5109),"",'Data Input'!I5109)</f>
        <v/>
      </c>
      <c r="J5120" t="str">
        <f>IF(ISBLANK('Data Input'!J5109),"",'Data Input'!J5109)</f>
        <v/>
      </c>
      <c r="K5120" t="str">
        <f>IF(ISBLANK('Data Input'!K5109),"",'Data Input'!K5109)</f>
        <v/>
      </c>
    </row>
    <row r="5121" spans="1:11">
      <c r="A5121" s="33" t="str">
        <f>IF(ISBLANK('Data Input'!A5169),"",IF(LEN('Data Input'!A5169)=10,'Data Input'!A5169,(LEFT("0000000000",10-LEN('Data Input'!A5169))&amp;'Data Input'!A5169)))</f>
        <v/>
      </c>
      <c r="B5121" t="str">
        <f>IF(ISBLANK('Data Input'!B5110),"",'Data Input'!B5110)</f>
        <v/>
      </c>
      <c r="C5121" t="str">
        <f>IF(ISBLANK('Data Input'!C5110),"",'Data Input'!C5110)</f>
        <v/>
      </c>
      <c r="D5121" t="str">
        <f>IF(ISBLANK('Data Input'!D5110),"",'Data Input'!D5110)</f>
        <v/>
      </c>
      <c r="E5121" t="str">
        <f>IF(ISBLANK('Data Input'!E5110),"",'Data Input'!E5110)</f>
        <v/>
      </c>
      <c r="F5121" t="str">
        <f>IF(ISBLANK('Data Input'!F5110),"",'Data Input'!F5110)</f>
        <v/>
      </c>
      <c r="G5121" t="str">
        <f>IF(ISBLANK('Data Input'!G5110),"",'Data Input'!G5110)</f>
        <v/>
      </c>
      <c r="H5121" t="str">
        <f>IF(ISBLANK('Data Input'!H5110),"",'Data Input'!H5110)</f>
        <v/>
      </c>
      <c r="I5121" t="str">
        <f>IF(ISBLANK('Data Input'!I5110),"",'Data Input'!I5110)</f>
        <v/>
      </c>
      <c r="J5121" t="str">
        <f>IF(ISBLANK('Data Input'!J5110),"",'Data Input'!J5110)</f>
        <v/>
      </c>
      <c r="K5121" t="str">
        <f>IF(ISBLANK('Data Input'!K5110),"",'Data Input'!K5110)</f>
        <v/>
      </c>
    </row>
    <row r="5122" spans="1:11">
      <c r="A5122" s="33" t="str">
        <f>IF(ISBLANK('Data Input'!A5170),"",IF(LEN('Data Input'!A5170)=10,'Data Input'!A5170,(LEFT("0000000000",10-LEN('Data Input'!A5170))&amp;'Data Input'!A5170)))</f>
        <v/>
      </c>
      <c r="B5122" t="str">
        <f>IF(ISBLANK('Data Input'!B5111),"",'Data Input'!B5111)</f>
        <v/>
      </c>
      <c r="C5122" t="str">
        <f>IF(ISBLANK('Data Input'!C5111),"",'Data Input'!C5111)</f>
        <v/>
      </c>
      <c r="D5122" t="str">
        <f>IF(ISBLANK('Data Input'!D5111),"",'Data Input'!D5111)</f>
        <v/>
      </c>
      <c r="E5122" t="str">
        <f>IF(ISBLANK('Data Input'!E5111),"",'Data Input'!E5111)</f>
        <v/>
      </c>
      <c r="F5122" t="str">
        <f>IF(ISBLANK('Data Input'!F5111),"",'Data Input'!F5111)</f>
        <v/>
      </c>
      <c r="G5122" t="str">
        <f>IF(ISBLANK('Data Input'!G5111),"",'Data Input'!G5111)</f>
        <v/>
      </c>
      <c r="H5122" t="str">
        <f>IF(ISBLANK('Data Input'!H5111),"",'Data Input'!H5111)</f>
        <v/>
      </c>
      <c r="I5122" t="str">
        <f>IF(ISBLANK('Data Input'!I5111),"",'Data Input'!I5111)</f>
        <v/>
      </c>
      <c r="J5122" t="str">
        <f>IF(ISBLANK('Data Input'!J5111),"",'Data Input'!J5111)</f>
        <v/>
      </c>
      <c r="K5122" t="str">
        <f>IF(ISBLANK('Data Input'!K5111),"",'Data Input'!K5111)</f>
        <v/>
      </c>
    </row>
    <row r="5123" spans="1:11">
      <c r="A5123" s="33" t="str">
        <f>IF(ISBLANK('Data Input'!A5171),"",IF(LEN('Data Input'!A5171)=10,'Data Input'!A5171,(LEFT("0000000000",10-LEN('Data Input'!A5171))&amp;'Data Input'!A5171)))</f>
        <v/>
      </c>
      <c r="B5123" t="str">
        <f>IF(ISBLANK('Data Input'!B5112),"",'Data Input'!B5112)</f>
        <v/>
      </c>
      <c r="C5123" t="str">
        <f>IF(ISBLANK('Data Input'!C5112),"",'Data Input'!C5112)</f>
        <v/>
      </c>
      <c r="D5123" t="str">
        <f>IF(ISBLANK('Data Input'!D5112),"",'Data Input'!D5112)</f>
        <v/>
      </c>
      <c r="E5123" t="str">
        <f>IF(ISBLANK('Data Input'!E5112),"",'Data Input'!E5112)</f>
        <v/>
      </c>
      <c r="F5123" t="str">
        <f>IF(ISBLANK('Data Input'!F5112),"",'Data Input'!F5112)</f>
        <v/>
      </c>
      <c r="G5123" t="str">
        <f>IF(ISBLANK('Data Input'!G5112),"",'Data Input'!G5112)</f>
        <v/>
      </c>
      <c r="H5123" t="str">
        <f>IF(ISBLANK('Data Input'!H5112),"",'Data Input'!H5112)</f>
        <v/>
      </c>
      <c r="I5123" t="str">
        <f>IF(ISBLANK('Data Input'!I5112),"",'Data Input'!I5112)</f>
        <v/>
      </c>
      <c r="J5123" t="str">
        <f>IF(ISBLANK('Data Input'!J5112),"",'Data Input'!J5112)</f>
        <v/>
      </c>
      <c r="K5123" t="str">
        <f>IF(ISBLANK('Data Input'!K5112),"",'Data Input'!K5112)</f>
        <v/>
      </c>
    </row>
    <row r="5124" spans="1:11">
      <c r="A5124" s="33" t="str">
        <f>IF(ISBLANK('Data Input'!A5172),"",IF(LEN('Data Input'!A5172)=10,'Data Input'!A5172,(LEFT("0000000000",10-LEN('Data Input'!A5172))&amp;'Data Input'!A5172)))</f>
        <v/>
      </c>
      <c r="B5124" t="str">
        <f>IF(ISBLANK('Data Input'!B5113),"",'Data Input'!B5113)</f>
        <v/>
      </c>
      <c r="C5124" t="str">
        <f>IF(ISBLANK('Data Input'!C5113),"",'Data Input'!C5113)</f>
        <v/>
      </c>
      <c r="D5124" t="str">
        <f>IF(ISBLANK('Data Input'!D5113),"",'Data Input'!D5113)</f>
        <v/>
      </c>
      <c r="E5124" t="str">
        <f>IF(ISBLANK('Data Input'!E5113),"",'Data Input'!E5113)</f>
        <v/>
      </c>
      <c r="F5124" t="str">
        <f>IF(ISBLANK('Data Input'!F5113),"",'Data Input'!F5113)</f>
        <v/>
      </c>
      <c r="G5124" t="str">
        <f>IF(ISBLANK('Data Input'!G5113),"",'Data Input'!G5113)</f>
        <v/>
      </c>
      <c r="H5124" t="str">
        <f>IF(ISBLANK('Data Input'!H5113),"",'Data Input'!H5113)</f>
        <v/>
      </c>
      <c r="I5124" t="str">
        <f>IF(ISBLANK('Data Input'!I5113),"",'Data Input'!I5113)</f>
        <v/>
      </c>
      <c r="J5124" t="str">
        <f>IF(ISBLANK('Data Input'!J5113),"",'Data Input'!J5113)</f>
        <v/>
      </c>
      <c r="K5124" t="str">
        <f>IF(ISBLANK('Data Input'!K5113),"",'Data Input'!K5113)</f>
        <v/>
      </c>
    </row>
    <row r="5125" spans="1:11">
      <c r="A5125" s="33" t="str">
        <f>IF(ISBLANK('Data Input'!A5173),"",IF(LEN('Data Input'!A5173)=10,'Data Input'!A5173,(LEFT("0000000000",10-LEN('Data Input'!A5173))&amp;'Data Input'!A5173)))</f>
        <v/>
      </c>
      <c r="B5125" t="str">
        <f>IF(ISBLANK('Data Input'!B5114),"",'Data Input'!B5114)</f>
        <v/>
      </c>
      <c r="C5125" t="str">
        <f>IF(ISBLANK('Data Input'!C5114),"",'Data Input'!C5114)</f>
        <v/>
      </c>
      <c r="D5125" t="str">
        <f>IF(ISBLANK('Data Input'!D5114),"",'Data Input'!D5114)</f>
        <v/>
      </c>
      <c r="E5125" t="str">
        <f>IF(ISBLANK('Data Input'!E5114),"",'Data Input'!E5114)</f>
        <v/>
      </c>
      <c r="F5125" t="str">
        <f>IF(ISBLANK('Data Input'!F5114),"",'Data Input'!F5114)</f>
        <v/>
      </c>
      <c r="G5125" t="str">
        <f>IF(ISBLANK('Data Input'!G5114),"",'Data Input'!G5114)</f>
        <v/>
      </c>
      <c r="H5125" t="str">
        <f>IF(ISBLANK('Data Input'!H5114),"",'Data Input'!H5114)</f>
        <v/>
      </c>
      <c r="I5125" t="str">
        <f>IF(ISBLANK('Data Input'!I5114),"",'Data Input'!I5114)</f>
        <v/>
      </c>
      <c r="J5125" t="str">
        <f>IF(ISBLANK('Data Input'!J5114),"",'Data Input'!J5114)</f>
        <v/>
      </c>
      <c r="K5125" t="str">
        <f>IF(ISBLANK('Data Input'!K5114),"",'Data Input'!K5114)</f>
        <v/>
      </c>
    </row>
    <row r="5126" spans="1:11">
      <c r="A5126" s="33" t="str">
        <f>IF(ISBLANK('Data Input'!A5174),"",IF(LEN('Data Input'!A5174)=10,'Data Input'!A5174,(LEFT("0000000000",10-LEN('Data Input'!A5174))&amp;'Data Input'!A5174)))</f>
        <v/>
      </c>
      <c r="B5126" t="str">
        <f>IF(ISBLANK('Data Input'!B5115),"",'Data Input'!B5115)</f>
        <v/>
      </c>
      <c r="C5126" t="str">
        <f>IF(ISBLANK('Data Input'!C5115),"",'Data Input'!C5115)</f>
        <v/>
      </c>
      <c r="D5126" t="str">
        <f>IF(ISBLANK('Data Input'!D5115),"",'Data Input'!D5115)</f>
        <v/>
      </c>
      <c r="E5126" t="str">
        <f>IF(ISBLANK('Data Input'!E5115),"",'Data Input'!E5115)</f>
        <v/>
      </c>
      <c r="F5126" t="str">
        <f>IF(ISBLANK('Data Input'!F5115),"",'Data Input'!F5115)</f>
        <v/>
      </c>
      <c r="G5126" t="str">
        <f>IF(ISBLANK('Data Input'!G5115),"",'Data Input'!G5115)</f>
        <v/>
      </c>
      <c r="H5126" t="str">
        <f>IF(ISBLANK('Data Input'!H5115),"",'Data Input'!H5115)</f>
        <v/>
      </c>
      <c r="I5126" t="str">
        <f>IF(ISBLANK('Data Input'!I5115),"",'Data Input'!I5115)</f>
        <v/>
      </c>
      <c r="J5126" t="str">
        <f>IF(ISBLANK('Data Input'!J5115),"",'Data Input'!J5115)</f>
        <v/>
      </c>
      <c r="K5126" t="str">
        <f>IF(ISBLANK('Data Input'!K5115),"",'Data Input'!K5115)</f>
        <v/>
      </c>
    </row>
    <row r="5127" spans="1:11">
      <c r="A5127" s="33" t="str">
        <f>IF(ISBLANK('Data Input'!A5175),"",IF(LEN('Data Input'!A5175)=10,'Data Input'!A5175,(LEFT("0000000000",10-LEN('Data Input'!A5175))&amp;'Data Input'!A5175)))</f>
        <v/>
      </c>
      <c r="B5127" t="str">
        <f>IF(ISBLANK('Data Input'!B5116),"",'Data Input'!B5116)</f>
        <v/>
      </c>
      <c r="C5127" t="str">
        <f>IF(ISBLANK('Data Input'!C5116),"",'Data Input'!C5116)</f>
        <v/>
      </c>
      <c r="D5127" t="str">
        <f>IF(ISBLANK('Data Input'!D5116),"",'Data Input'!D5116)</f>
        <v/>
      </c>
      <c r="E5127" t="str">
        <f>IF(ISBLANK('Data Input'!E5116),"",'Data Input'!E5116)</f>
        <v/>
      </c>
      <c r="F5127" t="str">
        <f>IF(ISBLANK('Data Input'!F5116),"",'Data Input'!F5116)</f>
        <v/>
      </c>
      <c r="G5127" t="str">
        <f>IF(ISBLANK('Data Input'!G5116),"",'Data Input'!G5116)</f>
        <v/>
      </c>
      <c r="H5127" t="str">
        <f>IF(ISBLANK('Data Input'!H5116),"",'Data Input'!H5116)</f>
        <v/>
      </c>
      <c r="I5127" t="str">
        <f>IF(ISBLANK('Data Input'!I5116),"",'Data Input'!I5116)</f>
        <v/>
      </c>
      <c r="J5127" t="str">
        <f>IF(ISBLANK('Data Input'!J5116),"",'Data Input'!J5116)</f>
        <v/>
      </c>
      <c r="K5127" t="str">
        <f>IF(ISBLANK('Data Input'!K5116),"",'Data Input'!K5116)</f>
        <v/>
      </c>
    </row>
    <row r="5128" spans="1:11">
      <c r="A5128" s="33" t="str">
        <f>IF(ISBLANK('Data Input'!A5176),"",IF(LEN('Data Input'!A5176)=10,'Data Input'!A5176,(LEFT("0000000000",10-LEN('Data Input'!A5176))&amp;'Data Input'!A5176)))</f>
        <v/>
      </c>
      <c r="B5128" t="str">
        <f>IF(ISBLANK('Data Input'!B5117),"",'Data Input'!B5117)</f>
        <v/>
      </c>
      <c r="C5128" t="str">
        <f>IF(ISBLANK('Data Input'!C5117),"",'Data Input'!C5117)</f>
        <v/>
      </c>
      <c r="D5128" t="str">
        <f>IF(ISBLANK('Data Input'!D5117),"",'Data Input'!D5117)</f>
        <v/>
      </c>
      <c r="E5128" t="str">
        <f>IF(ISBLANK('Data Input'!E5117),"",'Data Input'!E5117)</f>
        <v/>
      </c>
      <c r="F5128" t="str">
        <f>IF(ISBLANK('Data Input'!F5117),"",'Data Input'!F5117)</f>
        <v/>
      </c>
      <c r="G5128" t="str">
        <f>IF(ISBLANK('Data Input'!G5117),"",'Data Input'!G5117)</f>
        <v/>
      </c>
      <c r="H5128" t="str">
        <f>IF(ISBLANK('Data Input'!H5117),"",'Data Input'!H5117)</f>
        <v/>
      </c>
      <c r="I5128" t="str">
        <f>IF(ISBLANK('Data Input'!I5117),"",'Data Input'!I5117)</f>
        <v/>
      </c>
      <c r="J5128" t="str">
        <f>IF(ISBLANK('Data Input'!J5117),"",'Data Input'!J5117)</f>
        <v/>
      </c>
      <c r="K5128" t="str">
        <f>IF(ISBLANK('Data Input'!K5117),"",'Data Input'!K5117)</f>
        <v/>
      </c>
    </row>
    <row r="5129" spans="1:11">
      <c r="A5129" s="33" t="str">
        <f>IF(ISBLANK('Data Input'!A5177),"",IF(LEN('Data Input'!A5177)=10,'Data Input'!A5177,(LEFT("0000000000",10-LEN('Data Input'!A5177))&amp;'Data Input'!A5177)))</f>
        <v/>
      </c>
      <c r="B5129" t="str">
        <f>IF(ISBLANK('Data Input'!B5118),"",'Data Input'!B5118)</f>
        <v/>
      </c>
      <c r="C5129" t="str">
        <f>IF(ISBLANK('Data Input'!C5118),"",'Data Input'!C5118)</f>
        <v/>
      </c>
      <c r="D5129" t="str">
        <f>IF(ISBLANK('Data Input'!D5118),"",'Data Input'!D5118)</f>
        <v/>
      </c>
      <c r="E5129" t="str">
        <f>IF(ISBLANK('Data Input'!E5118),"",'Data Input'!E5118)</f>
        <v/>
      </c>
      <c r="F5129" t="str">
        <f>IF(ISBLANK('Data Input'!F5118),"",'Data Input'!F5118)</f>
        <v/>
      </c>
      <c r="G5129" t="str">
        <f>IF(ISBLANK('Data Input'!G5118),"",'Data Input'!G5118)</f>
        <v/>
      </c>
      <c r="H5129" t="str">
        <f>IF(ISBLANK('Data Input'!H5118),"",'Data Input'!H5118)</f>
        <v/>
      </c>
      <c r="I5129" t="str">
        <f>IF(ISBLANK('Data Input'!I5118),"",'Data Input'!I5118)</f>
        <v/>
      </c>
      <c r="J5129" t="str">
        <f>IF(ISBLANK('Data Input'!J5118),"",'Data Input'!J5118)</f>
        <v/>
      </c>
      <c r="K5129" t="str">
        <f>IF(ISBLANK('Data Input'!K5118),"",'Data Input'!K5118)</f>
        <v/>
      </c>
    </row>
    <row r="5130" spans="1:11">
      <c r="A5130" s="33" t="str">
        <f>IF(ISBLANK('Data Input'!A5178),"",IF(LEN('Data Input'!A5178)=10,'Data Input'!A5178,(LEFT("0000000000",10-LEN('Data Input'!A5178))&amp;'Data Input'!A5178)))</f>
        <v/>
      </c>
      <c r="B5130" t="str">
        <f>IF(ISBLANK('Data Input'!B5119),"",'Data Input'!B5119)</f>
        <v/>
      </c>
      <c r="C5130" t="str">
        <f>IF(ISBLANK('Data Input'!C5119),"",'Data Input'!C5119)</f>
        <v/>
      </c>
      <c r="D5130" t="str">
        <f>IF(ISBLANK('Data Input'!D5119),"",'Data Input'!D5119)</f>
        <v/>
      </c>
      <c r="E5130" t="str">
        <f>IF(ISBLANK('Data Input'!E5119),"",'Data Input'!E5119)</f>
        <v/>
      </c>
      <c r="F5130" t="str">
        <f>IF(ISBLANK('Data Input'!F5119),"",'Data Input'!F5119)</f>
        <v/>
      </c>
      <c r="G5130" t="str">
        <f>IF(ISBLANK('Data Input'!G5119),"",'Data Input'!G5119)</f>
        <v/>
      </c>
      <c r="H5130" t="str">
        <f>IF(ISBLANK('Data Input'!H5119),"",'Data Input'!H5119)</f>
        <v/>
      </c>
      <c r="I5130" t="str">
        <f>IF(ISBLANK('Data Input'!I5119),"",'Data Input'!I5119)</f>
        <v/>
      </c>
      <c r="J5130" t="str">
        <f>IF(ISBLANK('Data Input'!J5119),"",'Data Input'!J5119)</f>
        <v/>
      </c>
      <c r="K5130" t="str">
        <f>IF(ISBLANK('Data Input'!K5119),"",'Data Input'!K5119)</f>
        <v/>
      </c>
    </row>
    <row r="5131" spans="1:11">
      <c r="A5131" s="33" t="str">
        <f>IF(ISBLANK('Data Input'!A5179),"",IF(LEN('Data Input'!A5179)=10,'Data Input'!A5179,(LEFT("0000000000",10-LEN('Data Input'!A5179))&amp;'Data Input'!A5179)))</f>
        <v/>
      </c>
      <c r="B5131" t="str">
        <f>IF(ISBLANK('Data Input'!B5120),"",'Data Input'!B5120)</f>
        <v/>
      </c>
      <c r="C5131" t="str">
        <f>IF(ISBLANK('Data Input'!C5120),"",'Data Input'!C5120)</f>
        <v/>
      </c>
      <c r="D5131" t="str">
        <f>IF(ISBLANK('Data Input'!D5120),"",'Data Input'!D5120)</f>
        <v/>
      </c>
      <c r="E5131" t="str">
        <f>IF(ISBLANK('Data Input'!E5120),"",'Data Input'!E5120)</f>
        <v/>
      </c>
      <c r="F5131" t="str">
        <f>IF(ISBLANK('Data Input'!F5120),"",'Data Input'!F5120)</f>
        <v/>
      </c>
      <c r="G5131" t="str">
        <f>IF(ISBLANK('Data Input'!G5120),"",'Data Input'!G5120)</f>
        <v/>
      </c>
      <c r="H5131" t="str">
        <f>IF(ISBLANK('Data Input'!H5120),"",'Data Input'!H5120)</f>
        <v/>
      </c>
      <c r="I5131" t="str">
        <f>IF(ISBLANK('Data Input'!I5120),"",'Data Input'!I5120)</f>
        <v/>
      </c>
      <c r="J5131" t="str">
        <f>IF(ISBLANK('Data Input'!J5120),"",'Data Input'!J5120)</f>
        <v/>
      </c>
      <c r="K5131" t="str">
        <f>IF(ISBLANK('Data Input'!K5120),"",'Data Input'!K5120)</f>
        <v/>
      </c>
    </row>
    <row r="5132" spans="1:11">
      <c r="A5132" s="33" t="str">
        <f>IF(ISBLANK('Data Input'!A5180),"",IF(LEN('Data Input'!A5180)=10,'Data Input'!A5180,(LEFT("0000000000",10-LEN('Data Input'!A5180))&amp;'Data Input'!A5180)))</f>
        <v/>
      </c>
      <c r="B5132" t="str">
        <f>IF(ISBLANK('Data Input'!B5121),"",'Data Input'!B5121)</f>
        <v/>
      </c>
      <c r="C5132" t="str">
        <f>IF(ISBLANK('Data Input'!C5121),"",'Data Input'!C5121)</f>
        <v/>
      </c>
      <c r="D5132" t="str">
        <f>IF(ISBLANK('Data Input'!D5121),"",'Data Input'!D5121)</f>
        <v/>
      </c>
      <c r="E5132" t="str">
        <f>IF(ISBLANK('Data Input'!E5121),"",'Data Input'!E5121)</f>
        <v/>
      </c>
      <c r="F5132" t="str">
        <f>IF(ISBLANK('Data Input'!F5121),"",'Data Input'!F5121)</f>
        <v/>
      </c>
      <c r="G5132" t="str">
        <f>IF(ISBLANK('Data Input'!G5121),"",'Data Input'!G5121)</f>
        <v/>
      </c>
      <c r="H5132" t="str">
        <f>IF(ISBLANK('Data Input'!H5121),"",'Data Input'!H5121)</f>
        <v/>
      </c>
      <c r="I5132" t="str">
        <f>IF(ISBLANK('Data Input'!I5121),"",'Data Input'!I5121)</f>
        <v/>
      </c>
      <c r="J5132" t="str">
        <f>IF(ISBLANK('Data Input'!J5121),"",'Data Input'!J5121)</f>
        <v/>
      </c>
      <c r="K5132" t="str">
        <f>IF(ISBLANK('Data Input'!K5121),"",'Data Input'!K5121)</f>
        <v/>
      </c>
    </row>
    <row r="5133" spans="1:11">
      <c r="A5133" s="33" t="str">
        <f>IF(ISBLANK('Data Input'!A5181),"",IF(LEN('Data Input'!A5181)=10,'Data Input'!A5181,(LEFT("0000000000",10-LEN('Data Input'!A5181))&amp;'Data Input'!A5181)))</f>
        <v/>
      </c>
      <c r="B5133" t="str">
        <f>IF(ISBLANK('Data Input'!B5122),"",'Data Input'!B5122)</f>
        <v/>
      </c>
      <c r="C5133" t="str">
        <f>IF(ISBLANK('Data Input'!C5122),"",'Data Input'!C5122)</f>
        <v/>
      </c>
      <c r="D5133" t="str">
        <f>IF(ISBLANK('Data Input'!D5122),"",'Data Input'!D5122)</f>
        <v/>
      </c>
      <c r="E5133" t="str">
        <f>IF(ISBLANK('Data Input'!E5122),"",'Data Input'!E5122)</f>
        <v/>
      </c>
      <c r="F5133" t="str">
        <f>IF(ISBLANK('Data Input'!F5122),"",'Data Input'!F5122)</f>
        <v/>
      </c>
      <c r="G5133" t="str">
        <f>IF(ISBLANK('Data Input'!G5122),"",'Data Input'!G5122)</f>
        <v/>
      </c>
      <c r="H5133" t="str">
        <f>IF(ISBLANK('Data Input'!H5122),"",'Data Input'!H5122)</f>
        <v/>
      </c>
      <c r="I5133" t="str">
        <f>IF(ISBLANK('Data Input'!I5122),"",'Data Input'!I5122)</f>
        <v/>
      </c>
      <c r="J5133" t="str">
        <f>IF(ISBLANK('Data Input'!J5122),"",'Data Input'!J5122)</f>
        <v/>
      </c>
      <c r="K5133" t="str">
        <f>IF(ISBLANK('Data Input'!K5122),"",'Data Input'!K5122)</f>
        <v/>
      </c>
    </row>
    <row r="5134" spans="1:11">
      <c r="A5134" s="33" t="str">
        <f>IF(ISBLANK('Data Input'!A5182),"",IF(LEN('Data Input'!A5182)=10,'Data Input'!A5182,(LEFT("0000000000",10-LEN('Data Input'!A5182))&amp;'Data Input'!A5182)))</f>
        <v/>
      </c>
      <c r="B5134" t="str">
        <f>IF(ISBLANK('Data Input'!B5123),"",'Data Input'!B5123)</f>
        <v/>
      </c>
      <c r="C5134" t="str">
        <f>IF(ISBLANK('Data Input'!C5123),"",'Data Input'!C5123)</f>
        <v/>
      </c>
      <c r="D5134" t="str">
        <f>IF(ISBLANK('Data Input'!D5123),"",'Data Input'!D5123)</f>
        <v/>
      </c>
      <c r="E5134" t="str">
        <f>IF(ISBLANK('Data Input'!E5123),"",'Data Input'!E5123)</f>
        <v/>
      </c>
      <c r="F5134" t="str">
        <f>IF(ISBLANK('Data Input'!F5123),"",'Data Input'!F5123)</f>
        <v/>
      </c>
      <c r="G5134" t="str">
        <f>IF(ISBLANK('Data Input'!G5123),"",'Data Input'!G5123)</f>
        <v/>
      </c>
      <c r="H5134" t="str">
        <f>IF(ISBLANK('Data Input'!H5123),"",'Data Input'!H5123)</f>
        <v/>
      </c>
      <c r="I5134" t="str">
        <f>IF(ISBLANK('Data Input'!I5123),"",'Data Input'!I5123)</f>
        <v/>
      </c>
      <c r="J5134" t="str">
        <f>IF(ISBLANK('Data Input'!J5123),"",'Data Input'!J5123)</f>
        <v/>
      </c>
      <c r="K5134" t="str">
        <f>IF(ISBLANK('Data Input'!K5123),"",'Data Input'!K5123)</f>
        <v/>
      </c>
    </row>
    <row r="5135" spans="1:11">
      <c r="A5135" s="33" t="str">
        <f>IF(ISBLANK('Data Input'!A5183),"",IF(LEN('Data Input'!A5183)=10,'Data Input'!A5183,(LEFT("0000000000",10-LEN('Data Input'!A5183))&amp;'Data Input'!A5183)))</f>
        <v/>
      </c>
      <c r="B5135" t="str">
        <f>IF(ISBLANK('Data Input'!B5124),"",'Data Input'!B5124)</f>
        <v/>
      </c>
      <c r="C5135" t="str">
        <f>IF(ISBLANK('Data Input'!C5124),"",'Data Input'!C5124)</f>
        <v/>
      </c>
      <c r="D5135" t="str">
        <f>IF(ISBLANK('Data Input'!D5124),"",'Data Input'!D5124)</f>
        <v/>
      </c>
      <c r="E5135" t="str">
        <f>IF(ISBLANK('Data Input'!E5124),"",'Data Input'!E5124)</f>
        <v/>
      </c>
      <c r="F5135" t="str">
        <f>IF(ISBLANK('Data Input'!F5124),"",'Data Input'!F5124)</f>
        <v/>
      </c>
      <c r="G5135" t="str">
        <f>IF(ISBLANK('Data Input'!G5124),"",'Data Input'!G5124)</f>
        <v/>
      </c>
      <c r="H5135" t="str">
        <f>IF(ISBLANK('Data Input'!H5124),"",'Data Input'!H5124)</f>
        <v/>
      </c>
      <c r="I5135" t="str">
        <f>IF(ISBLANK('Data Input'!I5124),"",'Data Input'!I5124)</f>
        <v/>
      </c>
      <c r="J5135" t="str">
        <f>IF(ISBLANK('Data Input'!J5124),"",'Data Input'!J5124)</f>
        <v/>
      </c>
      <c r="K5135" t="str">
        <f>IF(ISBLANK('Data Input'!K5124),"",'Data Input'!K5124)</f>
        <v/>
      </c>
    </row>
    <row r="5136" spans="1:11">
      <c r="A5136" s="33" t="str">
        <f>IF(ISBLANK('Data Input'!A5184),"",IF(LEN('Data Input'!A5184)=10,'Data Input'!A5184,(LEFT("0000000000",10-LEN('Data Input'!A5184))&amp;'Data Input'!A5184)))</f>
        <v/>
      </c>
      <c r="B5136" t="str">
        <f>IF(ISBLANK('Data Input'!B5125),"",'Data Input'!B5125)</f>
        <v/>
      </c>
      <c r="C5136" t="str">
        <f>IF(ISBLANK('Data Input'!C5125),"",'Data Input'!C5125)</f>
        <v/>
      </c>
      <c r="D5136" t="str">
        <f>IF(ISBLANK('Data Input'!D5125),"",'Data Input'!D5125)</f>
        <v/>
      </c>
      <c r="E5136" t="str">
        <f>IF(ISBLANK('Data Input'!E5125),"",'Data Input'!E5125)</f>
        <v/>
      </c>
      <c r="F5136" t="str">
        <f>IF(ISBLANK('Data Input'!F5125),"",'Data Input'!F5125)</f>
        <v/>
      </c>
      <c r="G5136" t="str">
        <f>IF(ISBLANK('Data Input'!G5125),"",'Data Input'!G5125)</f>
        <v/>
      </c>
      <c r="H5136" t="str">
        <f>IF(ISBLANK('Data Input'!H5125),"",'Data Input'!H5125)</f>
        <v/>
      </c>
      <c r="I5136" t="str">
        <f>IF(ISBLANK('Data Input'!I5125),"",'Data Input'!I5125)</f>
        <v/>
      </c>
      <c r="J5136" t="str">
        <f>IF(ISBLANK('Data Input'!J5125),"",'Data Input'!J5125)</f>
        <v/>
      </c>
      <c r="K5136" t="str">
        <f>IF(ISBLANK('Data Input'!K5125),"",'Data Input'!K5125)</f>
        <v/>
      </c>
    </row>
    <row r="5137" spans="1:11">
      <c r="A5137" s="33" t="str">
        <f>IF(ISBLANK('Data Input'!A5185),"",IF(LEN('Data Input'!A5185)=10,'Data Input'!A5185,(LEFT("0000000000",10-LEN('Data Input'!A5185))&amp;'Data Input'!A5185)))</f>
        <v/>
      </c>
      <c r="B5137" t="str">
        <f>IF(ISBLANK('Data Input'!B5126),"",'Data Input'!B5126)</f>
        <v/>
      </c>
      <c r="C5137" t="str">
        <f>IF(ISBLANK('Data Input'!C5126),"",'Data Input'!C5126)</f>
        <v/>
      </c>
      <c r="D5137" t="str">
        <f>IF(ISBLANK('Data Input'!D5126),"",'Data Input'!D5126)</f>
        <v/>
      </c>
      <c r="E5137" t="str">
        <f>IF(ISBLANK('Data Input'!E5126),"",'Data Input'!E5126)</f>
        <v/>
      </c>
      <c r="F5137" t="str">
        <f>IF(ISBLANK('Data Input'!F5126),"",'Data Input'!F5126)</f>
        <v/>
      </c>
      <c r="G5137" t="str">
        <f>IF(ISBLANK('Data Input'!G5126),"",'Data Input'!G5126)</f>
        <v/>
      </c>
      <c r="H5137" t="str">
        <f>IF(ISBLANK('Data Input'!H5126),"",'Data Input'!H5126)</f>
        <v/>
      </c>
      <c r="I5137" t="str">
        <f>IF(ISBLANK('Data Input'!I5126),"",'Data Input'!I5126)</f>
        <v/>
      </c>
      <c r="J5137" t="str">
        <f>IF(ISBLANK('Data Input'!J5126),"",'Data Input'!J5126)</f>
        <v/>
      </c>
      <c r="K5137" t="str">
        <f>IF(ISBLANK('Data Input'!K5126),"",'Data Input'!K5126)</f>
        <v/>
      </c>
    </row>
    <row r="5138" spans="1:11">
      <c r="A5138" s="33" t="str">
        <f>IF(ISBLANK('Data Input'!A5186),"",IF(LEN('Data Input'!A5186)=10,'Data Input'!A5186,(LEFT("0000000000",10-LEN('Data Input'!A5186))&amp;'Data Input'!A5186)))</f>
        <v/>
      </c>
      <c r="B5138" t="str">
        <f>IF(ISBLANK('Data Input'!B5127),"",'Data Input'!B5127)</f>
        <v/>
      </c>
      <c r="C5138" t="str">
        <f>IF(ISBLANK('Data Input'!C5127),"",'Data Input'!C5127)</f>
        <v/>
      </c>
      <c r="D5138" t="str">
        <f>IF(ISBLANK('Data Input'!D5127),"",'Data Input'!D5127)</f>
        <v/>
      </c>
      <c r="E5138" t="str">
        <f>IF(ISBLANK('Data Input'!E5127),"",'Data Input'!E5127)</f>
        <v/>
      </c>
      <c r="F5138" t="str">
        <f>IF(ISBLANK('Data Input'!F5127),"",'Data Input'!F5127)</f>
        <v/>
      </c>
      <c r="G5138" t="str">
        <f>IF(ISBLANK('Data Input'!G5127),"",'Data Input'!G5127)</f>
        <v/>
      </c>
      <c r="H5138" t="str">
        <f>IF(ISBLANK('Data Input'!H5127),"",'Data Input'!H5127)</f>
        <v/>
      </c>
      <c r="I5138" t="str">
        <f>IF(ISBLANK('Data Input'!I5127),"",'Data Input'!I5127)</f>
        <v/>
      </c>
      <c r="J5138" t="str">
        <f>IF(ISBLANK('Data Input'!J5127),"",'Data Input'!J5127)</f>
        <v/>
      </c>
      <c r="K5138" t="str">
        <f>IF(ISBLANK('Data Input'!K5127),"",'Data Input'!K5127)</f>
        <v/>
      </c>
    </row>
    <row r="5139" spans="1:11">
      <c r="A5139" s="33" t="str">
        <f>IF(ISBLANK('Data Input'!A5187),"",IF(LEN('Data Input'!A5187)=10,'Data Input'!A5187,(LEFT("0000000000",10-LEN('Data Input'!A5187))&amp;'Data Input'!A5187)))</f>
        <v/>
      </c>
      <c r="B5139" t="str">
        <f>IF(ISBLANK('Data Input'!B5128),"",'Data Input'!B5128)</f>
        <v/>
      </c>
      <c r="C5139" t="str">
        <f>IF(ISBLANK('Data Input'!C5128),"",'Data Input'!C5128)</f>
        <v/>
      </c>
      <c r="D5139" t="str">
        <f>IF(ISBLANK('Data Input'!D5128),"",'Data Input'!D5128)</f>
        <v/>
      </c>
      <c r="E5139" t="str">
        <f>IF(ISBLANK('Data Input'!E5128),"",'Data Input'!E5128)</f>
        <v/>
      </c>
      <c r="F5139" t="str">
        <f>IF(ISBLANK('Data Input'!F5128),"",'Data Input'!F5128)</f>
        <v/>
      </c>
      <c r="G5139" t="str">
        <f>IF(ISBLANK('Data Input'!G5128),"",'Data Input'!G5128)</f>
        <v/>
      </c>
      <c r="H5139" t="str">
        <f>IF(ISBLANK('Data Input'!H5128),"",'Data Input'!H5128)</f>
        <v/>
      </c>
      <c r="I5139" t="str">
        <f>IF(ISBLANK('Data Input'!I5128),"",'Data Input'!I5128)</f>
        <v/>
      </c>
      <c r="J5139" t="str">
        <f>IF(ISBLANK('Data Input'!J5128),"",'Data Input'!J5128)</f>
        <v/>
      </c>
      <c r="K5139" t="str">
        <f>IF(ISBLANK('Data Input'!K5128),"",'Data Input'!K5128)</f>
        <v/>
      </c>
    </row>
    <row r="5140" spans="1:11">
      <c r="A5140" s="33" t="str">
        <f>IF(ISBLANK('Data Input'!A5188),"",IF(LEN('Data Input'!A5188)=10,'Data Input'!A5188,(LEFT("0000000000",10-LEN('Data Input'!A5188))&amp;'Data Input'!A5188)))</f>
        <v/>
      </c>
      <c r="B5140" t="str">
        <f>IF(ISBLANK('Data Input'!B5129),"",'Data Input'!B5129)</f>
        <v/>
      </c>
      <c r="C5140" t="str">
        <f>IF(ISBLANK('Data Input'!C5129),"",'Data Input'!C5129)</f>
        <v/>
      </c>
      <c r="D5140" t="str">
        <f>IF(ISBLANK('Data Input'!D5129),"",'Data Input'!D5129)</f>
        <v/>
      </c>
      <c r="E5140" t="str">
        <f>IF(ISBLANK('Data Input'!E5129),"",'Data Input'!E5129)</f>
        <v/>
      </c>
      <c r="F5140" t="str">
        <f>IF(ISBLANK('Data Input'!F5129),"",'Data Input'!F5129)</f>
        <v/>
      </c>
      <c r="G5140" t="str">
        <f>IF(ISBLANK('Data Input'!G5129),"",'Data Input'!G5129)</f>
        <v/>
      </c>
      <c r="H5140" t="str">
        <f>IF(ISBLANK('Data Input'!H5129),"",'Data Input'!H5129)</f>
        <v/>
      </c>
      <c r="I5140" t="str">
        <f>IF(ISBLANK('Data Input'!I5129),"",'Data Input'!I5129)</f>
        <v/>
      </c>
      <c r="J5140" t="str">
        <f>IF(ISBLANK('Data Input'!J5129),"",'Data Input'!J5129)</f>
        <v/>
      </c>
      <c r="K5140" t="str">
        <f>IF(ISBLANK('Data Input'!K5129),"",'Data Input'!K5129)</f>
        <v/>
      </c>
    </row>
    <row r="5141" spans="1:11">
      <c r="A5141" s="33" t="str">
        <f>IF(ISBLANK('Data Input'!A5189),"",IF(LEN('Data Input'!A5189)=10,'Data Input'!A5189,(LEFT("0000000000",10-LEN('Data Input'!A5189))&amp;'Data Input'!A5189)))</f>
        <v/>
      </c>
      <c r="B5141" t="str">
        <f>IF(ISBLANK('Data Input'!B5130),"",'Data Input'!B5130)</f>
        <v/>
      </c>
      <c r="C5141" t="str">
        <f>IF(ISBLANK('Data Input'!C5130),"",'Data Input'!C5130)</f>
        <v/>
      </c>
      <c r="D5141" t="str">
        <f>IF(ISBLANK('Data Input'!D5130),"",'Data Input'!D5130)</f>
        <v/>
      </c>
      <c r="E5141" t="str">
        <f>IF(ISBLANK('Data Input'!E5130),"",'Data Input'!E5130)</f>
        <v/>
      </c>
      <c r="F5141" t="str">
        <f>IF(ISBLANK('Data Input'!F5130),"",'Data Input'!F5130)</f>
        <v/>
      </c>
      <c r="G5141" t="str">
        <f>IF(ISBLANK('Data Input'!G5130),"",'Data Input'!G5130)</f>
        <v/>
      </c>
      <c r="H5141" t="str">
        <f>IF(ISBLANK('Data Input'!H5130),"",'Data Input'!H5130)</f>
        <v/>
      </c>
      <c r="I5141" t="str">
        <f>IF(ISBLANK('Data Input'!I5130),"",'Data Input'!I5130)</f>
        <v/>
      </c>
      <c r="J5141" t="str">
        <f>IF(ISBLANK('Data Input'!J5130),"",'Data Input'!J5130)</f>
        <v/>
      </c>
      <c r="K5141" t="str">
        <f>IF(ISBLANK('Data Input'!K5130),"",'Data Input'!K5130)</f>
        <v/>
      </c>
    </row>
    <row r="5142" spans="1:11">
      <c r="A5142" s="33" t="str">
        <f>IF(ISBLANK('Data Input'!A5190),"",IF(LEN('Data Input'!A5190)=10,'Data Input'!A5190,(LEFT("0000000000",10-LEN('Data Input'!A5190))&amp;'Data Input'!A5190)))</f>
        <v/>
      </c>
      <c r="B5142" t="str">
        <f>IF(ISBLANK('Data Input'!B5131),"",'Data Input'!B5131)</f>
        <v/>
      </c>
      <c r="C5142" t="str">
        <f>IF(ISBLANK('Data Input'!C5131),"",'Data Input'!C5131)</f>
        <v/>
      </c>
      <c r="D5142" t="str">
        <f>IF(ISBLANK('Data Input'!D5131),"",'Data Input'!D5131)</f>
        <v/>
      </c>
      <c r="E5142" t="str">
        <f>IF(ISBLANK('Data Input'!E5131),"",'Data Input'!E5131)</f>
        <v/>
      </c>
      <c r="F5142" t="str">
        <f>IF(ISBLANK('Data Input'!F5131),"",'Data Input'!F5131)</f>
        <v/>
      </c>
      <c r="G5142" t="str">
        <f>IF(ISBLANK('Data Input'!G5131),"",'Data Input'!G5131)</f>
        <v/>
      </c>
      <c r="H5142" t="str">
        <f>IF(ISBLANK('Data Input'!H5131),"",'Data Input'!H5131)</f>
        <v/>
      </c>
      <c r="I5142" t="str">
        <f>IF(ISBLANK('Data Input'!I5131),"",'Data Input'!I5131)</f>
        <v/>
      </c>
      <c r="J5142" t="str">
        <f>IF(ISBLANK('Data Input'!J5131),"",'Data Input'!J5131)</f>
        <v/>
      </c>
      <c r="K5142" t="str">
        <f>IF(ISBLANK('Data Input'!K5131),"",'Data Input'!K5131)</f>
        <v/>
      </c>
    </row>
    <row r="5143" spans="1:11">
      <c r="A5143" s="33" t="str">
        <f>IF(ISBLANK('Data Input'!A5191),"",IF(LEN('Data Input'!A5191)=10,'Data Input'!A5191,(LEFT("0000000000",10-LEN('Data Input'!A5191))&amp;'Data Input'!A5191)))</f>
        <v/>
      </c>
      <c r="B5143" t="str">
        <f>IF(ISBLANK('Data Input'!B5132),"",'Data Input'!B5132)</f>
        <v/>
      </c>
      <c r="C5143" t="str">
        <f>IF(ISBLANK('Data Input'!C5132),"",'Data Input'!C5132)</f>
        <v/>
      </c>
      <c r="D5143" t="str">
        <f>IF(ISBLANK('Data Input'!D5132),"",'Data Input'!D5132)</f>
        <v/>
      </c>
      <c r="E5143" t="str">
        <f>IF(ISBLANK('Data Input'!E5132),"",'Data Input'!E5132)</f>
        <v/>
      </c>
      <c r="F5143" t="str">
        <f>IF(ISBLANK('Data Input'!F5132),"",'Data Input'!F5132)</f>
        <v/>
      </c>
      <c r="G5143" t="str">
        <f>IF(ISBLANK('Data Input'!G5132),"",'Data Input'!G5132)</f>
        <v/>
      </c>
      <c r="H5143" t="str">
        <f>IF(ISBLANK('Data Input'!H5132),"",'Data Input'!H5132)</f>
        <v/>
      </c>
      <c r="I5143" t="str">
        <f>IF(ISBLANK('Data Input'!I5132),"",'Data Input'!I5132)</f>
        <v/>
      </c>
      <c r="J5143" t="str">
        <f>IF(ISBLANK('Data Input'!J5132),"",'Data Input'!J5132)</f>
        <v/>
      </c>
      <c r="K5143" t="str">
        <f>IF(ISBLANK('Data Input'!K5132),"",'Data Input'!K5132)</f>
        <v/>
      </c>
    </row>
    <row r="5144" spans="1:11">
      <c r="A5144" s="33" t="str">
        <f>IF(ISBLANK('Data Input'!A5192),"",IF(LEN('Data Input'!A5192)=10,'Data Input'!A5192,(LEFT("0000000000",10-LEN('Data Input'!A5192))&amp;'Data Input'!A5192)))</f>
        <v/>
      </c>
      <c r="B5144" t="str">
        <f>IF(ISBLANK('Data Input'!B5133),"",'Data Input'!B5133)</f>
        <v/>
      </c>
      <c r="C5144" t="str">
        <f>IF(ISBLANK('Data Input'!C5133),"",'Data Input'!C5133)</f>
        <v/>
      </c>
      <c r="D5144" t="str">
        <f>IF(ISBLANK('Data Input'!D5133),"",'Data Input'!D5133)</f>
        <v/>
      </c>
      <c r="E5144" t="str">
        <f>IF(ISBLANK('Data Input'!E5133),"",'Data Input'!E5133)</f>
        <v/>
      </c>
      <c r="F5144" t="str">
        <f>IF(ISBLANK('Data Input'!F5133),"",'Data Input'!F5133)</f>
        <v/>
      </c>
      <c r="G5144" t="str">
        <f>IF(ISBLANK('Data Input'!G5133),"",'Data Input'!G5133)</f>
        <v/>
      </c>
      <c r="H5144" t="str">
        <f>IF(ISBLANK('Data Input'!H5133),"",'Data Input'!H5133)</f>
        <v/>
      </c>
      <c r="I5144" t="str">
        <f>IF(ISBLANK('Data Input'!I5133),"",'Data Input'!I5133)</f>
        <v/>
      </c>
      <c r="J5144" t="str">
        <f>IF(ISBLANK('Data Input'!J5133),"",'Data Input'!J5133)</f>
        <v/>
      </c>
      <c r="K5144" t="str">
        <f>IF(ISBLANK('Data Input'!K5133),"",'Data Input'!K5133)</f>
        <v/>
      </c>
    </row>
    <row r="5145" spans="1:11">
      <c r="A5145" s="33" t="str">
        <f>IF(ISBLANK('Data Input'!A5193),"",IF(LEN('Data Input'!A5193)=10,'Data Input'!A5193,(LEFT("0000000000",10-LEN('Data Input'!A5193))&amp;'Data Input'!A5193)))</f>
        <v/>
      </c>
      <c r="B5145" t="str">
        <f>IF(ISBLANK('Data Input'!B5134),"",'Data Input'!B5134)</f>
        <v/>
      </c>
      <c r="C5145" t="str">
        <f>IF(ISBLANK('Data Input'!C5134),"",'Data Input'!C5134)</f>
        <v/>
      </c>
      <c r="D5145" t="str">
        <f>IF(ISBLANK('Data Input'!D5134),"",'Data Input'!D5134)</f>
        <v/>
      </c>
      <c r="E5145" t="str">
        <f>IF(ISBLANK('Data Input'!E5134),"",'Data Input'!E5134)</f>
        <v/>
      </c>
      <c r="F5145" t="str">
        <f>IF(ISBLANK('Data Input'!F5134),"",'Data Input'!F5134)</f>
        <v/>
      </c>
      <c r="G5145" t="str">
        <f>IF(ISBLANK('Data Input'!G5134),"",'Data Input'!G5134)</f>
        <v/>
      </c>
      <c r="H5145" t="str">
        <f>IF(ISBLANK('Data Input'!H5134),"",'Data Input'!H5134)</f>
        <v/>
      </c>
      <c r="I5145" t="str">
        <f>IF(ISBLANK('Data Input'!I5134),"",'Data Input'!I5134)</f>
        <v/>
      </c>
      <c r="J5145" t="str">
        <f>IF(ISBLANK('Data Input'!J5134),"",'Data Input'!J5134)</f>
        <v/>
      </c>
      <c r="K5145" t="str">
        <f>IF(ISBLANK('Data Input'!K5134),"",'Data Input'!K5134)</f>
        <v/>
      </c>
    </row>
    <row r="5146" spans="1:11">
      <c r="A5146" s="33" t="str">
        <f>IF(ISBLANK('Data Input'!A5194),"",IF(LEN('Data Input'!A5194)=10,'Data Input'!A5194,(LEFT("0000000000",10-LEN('Data Input'!A5194))&amp;'Data Input'!A5194)))</f>
        <v/>
      </c>
      <c r="B5146" t="str">
        <f>IF(ISBLANK('Data Input'!B5135),"",'Data Input'!B5135)</f>
        <v/>
      </c>
      <c r="C5146" t="str">
        <f>IF(ISBLANK('Data Input'!C5135),"",'Data Input'!C5135)</f>
        <v/>
      </c>
      <c r="D5146" t="str">
        <f>IF(ISBLANK('Data Input'!D5135),"",'Data Input'!D5135)</f>
        <v/>
      </c>
      <c r="E5146" t="str">
        <f>IF(ISBLANK('Data Input'!E5135),"",'Data Input'!E5135)</f>
        <v/>
      </c>
      <c r="F5146" t="str">
        <f>IF(ISBLANK('Data Input'!F5135),"",'Data Input'!F5135)</f>
        <v/>
      </c>
      <c r="G5146" t="str">
        <f>IF(ISBLANK('Data Input'!G5135),"",'Data Input'!G5135)</f>
        <v/>
      </c>
      <c r="H5146" t="str">
        <f>IF(ISBLANK('Data Input'!H5135),"",'Data Input'!H5135)</f>
        <v/>
      </c>
      <c r="I5146" t="str">
        <f>IF(ISBLANK('Data Input'!I5135),"",'Data Input'!I5135)</f>
        <v/>
      </c>
      <c r="J5146" t="str">
        <f>IF(ISBLANK('Data Input'!J5135),"",'Data Input'!J5135)</f>
        <v/>
      </c>
      <c r="K5146" t="str">
        <f>IF(ISBLANK('Data Input'!K5135),"",'Data Input'!K5135)</f>
        <v/>
      </c>
    </row>
    <row r="5147" spans="1:11">
      <c r="A5147" s="33" t="str">
        <f>IF(ISBLANK('Data Input'!A5195),"",IF(LEN('Data Input'!A5195)=10,'Data Input'!A5195,(LEFT("0000000000",10-LEN('Data Input'!A5195))&amp;'Data Input'!A5195)))</f>
        <v/>
      </c>
      <c r="B5147" t="str">
        <f>IF(ISBLANK('Data Input'!B5136),"",'Data Input'!B5136)</f>
        <v/>
      </c>
      <c r="C5147" t="str">
        <f>IF(ISBLANK('Data Input'!C5136),"",'Data Input'!C5136)</f>
        <v/>
      </c>
      <c r="D5147" t="str">
        <f>IF(ISBLANK('Data Input'!D5136),"",'Data Input'!D5136)</f>
        <v/>
      </c>
      <c r="E5147" t="str">
        <f>IF(ISBLANK('Data Input'!E5136),"",'Data Input'!E5136)</f>
        <v/>
      </c>
      <c r="F5147" t="str">
        <f>IF(ISBLANK('Data Input'!F5136),"",'Data Input'!F5136)</f>
        <v/>
      </c>
      <c r="G5147" t="str">
        <f>IF(ISBLANK('Data Input'!G5136),"",'Data Input'!G5136)</f>
        <v/>
      </c>
      <c r="H5147" t="str">
        <f>IF(ISBLANK('Data Input'!H5136),"",'Data Input'!H5136)</f>
        <v/>
      </c>
      <c r="I5147" t="str">
        <f>IF(ISBLANK('Data Input'!I5136),"",'Data Input'!I5136)</f>
        <v/>
      </c>
      <c r="J5147" t="str">
        <f>IF(ISBLANK('Data Input'!J5136),"",'Data Input'!J5136)</f>
        <v/>
      </c>
      <c r="K5147" t="str">
        <f>IF(ISBLANK('Data Input'!K5136),"",'Data Input'!K5136)</f>
        <v/>
      </c>
    </row>
    <row r="5148" spans="1:11">
      <c r="A5148" s="33" t="str">
        <f>IF(ISBLANK('Data Input'!A5196),"",IF(LEN('Data Input'!A5196)=10,'Data Input'!A5196,(LEFT("0000000000",10-LEN('Data Input'!A5196))&amp;'Data Input'!A5196)))</f>
        <v/>
      </c>
      <c r="B5148" t="str">
        <f>IF(ISBLANK('Data Input'!B5137),"",'Data Input'!B5137)</f>
        <v/>
      </c>
      <c r="C5148" t="str">
        <f>IF(ISBLANK('Data Input'!C5137),"",'Data Input'!C5137)</f>
        <v/>
      </c>
      <c r="D5148" t="str">
        <f>IF(ISBLANK('Data Input'!D5137),"",'Data Input'!D5137)</f>
        <v/>
      </c>
      <c r="E5148" t="str">
        <f>IF(ISBLANK('Data Input'!E5137),"",'Data Input'!E5137)</f>
        <v/>
      </c>
      <c r="F5148" t="str">
        <f>IF(ISBLANK('Data Input'!F5137),"",'Data Input'!F5137)</f>
        <v/>
      </c>
      <c r="G5148" t="str">
        <f>IF(ISBLANK('Data Input'!G5137),"",'Data Input'!G5137)</f>
        <v/>
      </c>
      <c r="H5148" t="str">
        <f>IF(ISBLANK('Data Input'!H5137),"",'Data Input'!H5137)</f>
        <v/>
      </c>
      <c r="I5148" t="str">
        <f>IF(ISBLANK('Data Input'!I5137),"",'Data Input'!I5137)</f>
        <v/>
      </c>
      <c r="J5148" t="str">
        <f>IF(ISBLANK('Data Input'!J5137),"",'Data Input'!J5137)</f>
        <v/>
      </c>
      <c r="K5148" t="str">
        <f>IF(ISBLANK('Data Input'!K5137),"",'Data Input'!K5137)</f>
        <v/>
      </c>
    </row>
    <row r="5149" spans="1:11">
      <c r="A5149" s="33" t="str">
        <f>IF(ISBLANK('Data Input'!A5197),"",IF(LEN('Data Input'!A5197)=10,'Data Input'!A5197,(LEFT("0000000000",10-LEN('Data Input'!A5197))&amp;'Data Input'!A5197)))</f>
        <v/>
      </c>
      <c r="B5149" t="str">
        <f>IF(ISBLANK('Data Input'!B5138),"",'Data Input'!B5138)</f>
        <v/>
      </c>
      <c r="C5149" t="str">
        <f>IF(ISBLANK('Data Input'!C5138),"",'Data Input'!C5138)</f>
        <v/>
      </c>
      <c r="D5149" t="str">
        <f>IF(ISBLANK('Data Input'!D5138),"",'Data Input'!D5138)</f>
        <v/>
      </c>
      <c r="E5149" t="str">
        <f>IF(ISBLANK('Data Input'!E5138),"",'Data Input'!E5138)</f>
        <v/>
      </c>
      <c r="F5149" t="str">
        <f>IF(ISBLANK('Data Input'!F5138),"",'Data Input'!F5138)</f>
        <v/>
      </c>
      <c r="G5149" t="str">
        <f>IF(ISBLANK('Data Input'!G5138),"",'Data Input'!G5138)</f>
        <v/>
      </c>
      <c r="H5149" t="str">
        <f>IF(ISBLANK('Data Input'!H5138),"",'Data Input'!H5138)</f>
        <v/>
      </c>
      <c r="I5149" t="str">
        <f>IF(ISBLANK('Data Input'!I5138),"",'Data Input'!I5138)</f>
        <v/>
      </c>
      <c r="J5149" t="str">
        <f>IF(ISBLANK('Data Input'!J5138),"",'Data Input'!J5138)</f>
        <v/>
      </c>
      <c r="K5149" t="str">
        <f>IF(ISBLANK('Data Input'!K5138),"",'Data Input'!K5138)</f>
        <v/>
      </c>
    </row>
    <row r="5150" spans="1:11">
      <c r="A5150" s="33" t="str">
        <f>IF(ISBLANK('Data Input'!A5198),"",IF(LEN('Data Input'!A5198)=10,'Data Input'!A5198,(LEFT("0000000000",10-LEN('Data Input'!A5198))&amp;'Data Input'!A5198)))</f>
        <v/>
      </c>
      <c r="B5150" t="str">
        <f>IF(ISBLANK('Data Input'!B5139),"",'Data Input'!B5139)</f>
        <v/>
      </c>
      <c r="C5150" t="str">
        <f>IF(ISBLANK('Data Input'!C5139),"",'Data Input'!C5139)</f>
        <v/>
      </c>
      <c r="D5150" t="str">
        <f>IF(ISBLANK('Data Input'!D5139),"",'Data Input'!D5139)</f>
        <v/>
      </c>
      <c r="E5150" t="str">
        <f>IF(ISBLANK('Data Input'!E5139),"",'Data Input'!E5139)</f>
        <v/>
      </c>
      <c r="F5150" t="str">
        <f>IF(ISBLANK('Data Input'!F5139),"",'Data Input'!F5139)</f>
        <v/>
      </c>
      <c r="G5150" t="str">
        <f>IF(ISBLANK('Data Input'!G5139),"",'Data Input'!G5139)</f>
        <v/>
      </c>
      <c r="H5150" t="str">
        <f>IF(ISBLANK('Data Input'!H5139),"",'Data Input'!H5139)</f>
        <v/>
      </c>
      <c r="I5150" t="str">
        <f>IF(ISBLANK('Data Input'!I5139),"",'Data Input'!I5139)</f>
        <v/>
      </c>
      <c r="J5150" t="str">
        <f>IF(ISBLANK('Data Input'!J5139),"",'Data Input'!J5139)</f>
        <v/>
      </c>
      <c r="K5150" t="str">
        <f>IF(ISBLANK('Data Input'!K5139),"",'Data Input'!K5139)</f>
        <v/>
      </c>
    </row>
    <row r="5151" spans="1:11">
      <c r="A5151" s="33" t="str">
        <f>IF(ISBLANK('Data Input'!A5199),"",IF(LEN('Data Input'!A5199)=10,'Data Input'!A5199,(LEFT("0000000000",10-LEN('Data Input'!A5199))&amp;'Data Input'!A5199)))</f>
        <v/>
      </c>
      <c r="B5151" t="str">
        <f>IF(ISBLANK('Data Input'!B5140),"",'Data Input'!B5140)</f>
        <v/>
      </c>
      <c r="C5151" t="str">
        <f>IF(ISBLANK('Data Input'!C5140),"",'Data Input'!C5140)</f>
        <v/>
      </c>
      <c r="D5151" t="str">
        <f>IF(ISBLANK('Data Input'!D5140),"",'Data Input'!D5140)</f>
        <v/>
      </c>
      <c r="E5151" t="str">
        <f>IF(ISBLANK('Data Input'!E5140),"",'Data Input'!E5140)</f>
        <v/>
      </c>
      <c r="F5151" t="str">
        <f>IF(ISBLANK('Data Input'!F5140),"",'Data Input'!F5140)</f>
        <v/>
      </c>
      <c r="G5151" t="str">
        <f>IF(ISBLANK('Data Input'!G5140),"",'Data Input'!G5140)</f>
        <v/>
      </c>
      <c r="H5151" t="str">
        <f>IF(ISBLANK('Data Input'!H5140),"",'Data Input'!H5140)</f>
        <v/>
      </c>
      <c r="I5151" t="str">
        <f>IF(ISBLANK('Data Input'!I5140),"",'Data Input'!I5140)</f>
        <v/>
      </c>
      <c r="J5151" t="str">
        <f>IF(ISBLANK('Data Input'!J5140),"",'Data Input'!J5140)</f>
        <v/>
      </c>
      <c r="K5151" t="str">
        <f>IF(ISBLANK('Data Input'!K5140),"",'Data Input'!K5140)</f>
        <v/>
      </c>
    </row>
    <row r="5152" spans="1:11">
      <c r="A5152" s="33" t="str">
        <f>IF(ISBLANK('Data Input'!A5200),"",IF(LEN('Data Input'!A5200)=10,'Data Input'!A5200,(LEFT("0000000000",10-LEN('Data Input'!A5200))&amp;'Data Input'!A5200)))</f>
        <v/>
      </c>
      <c r="B5152" t="str">
        <f>IF(ISBLANK('Data Input'!B5141),"",'Data Input'!B5141)</f>
        <v/>
      </c>
      <c r="C5152" t="str">
        <f>IF(ISBLANK('Data Input'!C5141),"",'Data Input'!C5141)</f>
        <v/>
      </c>
      <c r="D5152" t="str">
        <f>IF(ISBLANK('Data Input'!D5141),"",'Data Input'!D5141)</f>
        <v/>
      </c>
      <c r="E5152" t="str">
        <f>IF(ISBLANK('Data Input'!E5141),"",'Data Input'!E5141)</f>
        <v/>
      </c>
      <c r="F5152" t="str">
        <f>IF(ISBLANK('Data Input'!F5141),"",'Data Input'!F5141)</f>
        <v/>
      </c>
      <c r="G5152" t="str">
        <f>IF(ISBLANK('Data Input'!G5141),"",'Data Input'!G5141)</f>
        <v/>
      </c>
      <c r="H5152" t="str">
        <f>IF(ISBLANK('Data Input'!H5141),"",'Data Input'!H5141)</f>
        <v/>
      </c>
      <c r="I5152" t="str">
        <f>IF(ISBLANK('Data Input'!I5141),"",'Data Input'!I5141)</f>
        <v/>
      </c>
      <c r="J5152" t="str">
        <f>IF(ISBLANK('Data Input'!J5141),"",'Data Input'!J5141)</f>
        <v/>
      </c>
      <c r="K5152" t="str">
        <f>IF(ISBLANK('Data Input'!K5141),"",'Data Input'!K5141)</f>
        <v/>
      </c>
    </row>
    <row r="5153" spans="1:11">
      <c r="A5153" s="33" t="str">
        <f>IF(ISBLANK('Data Input'!A5201),"",IF(LEN('Data Input'!A5201)=10,'Data Input'!A5201,(LEFT("0000000000",10-LEN('Data Input'!A5201))&amp;'Data Input'!A5201)))</f>
        <v/>
      </c>
      <c r="B5153" t="str">
        <f>IF(ISBLANK('Data Input'!B5142),"",'Data Input'!B5142)</f>
        <v/>
      </c>
      <c r="C5153" t="str">
        <f>IF(ISBLANK('Data Input'!C5142),"",'Data Input'!C5142)</f>
        <v/>
      </c>
      <c r="D5153" t="str">
        <f>IF(ISBLANK('Data Input'!D5142),"",'Data Input'!D5142)</f>
        <v/>
      </c>
      <c r="E5153" t="str">
        <f>IF(ISBLANK('Data Input'!E5142),"",'Data Input'!E5142)</f>
        <v/>
      </c>
      <c r="F5153" t="str">
        <f>IF(ISBLANK('Data Input'!F5142),"",'Data Input'!F5142)</f>
        <v/>
      </c>
      <c r="G5153" t="str">
        <f>IF(ISBLANK('Data Input'!G5142),"",'Data Input'!G5142)</f>
        <v/>
      </c>
      <c r="H5153" t="str">
        <f>IF(ISBLANK('Data Input'!H5142),"",'Data Input'!H5142)</f>
        <v/>
      </c>
      <c r="I5153" t="str">
        <f>IF(ISBLANK('Data Input'!I5142),"",'Data Input'!I5142)</f>
        <v/>
      </c>
      <c r="J5153" t="str">
        <f>IF(ISBLANK('Data Input'!J5142),"",'Data Input'!J5142)</f>
        <v/>
      </c>
      <c r="K5153" t="str">
        <f>IF(ISBLANK('Data Input'!K5142),"",'Data Input'!K5142)</f>
        <v/>
      </c>
    </row>
    <row r="5154" spans="1:11">
      <c r="A5154" s="33" t="str">
        <f>IF(ISBLANK('Data Input'!A5202),"",IF(LEN('Data Input'!A5202)=10,'Data Input'!A5202,(LEFT("0000000000",10-LEN('Data Input'!A5202))&amp;'Data Input'!A5202)))</f>
        <v/>
      </c>
      <c r="B5154" t="str">
        <f>IF(ISBLANK('Data Input'!B5143),"",'Data Input'!B5143)</f>
        <v/>
      </c>
      <c r="C5154" t="str">
        <f>IF(ISBLANK('Data Input'!C5143),"",'Data Input'!C5143)</f>
        <v/>
      </c>
      <c r="D5154" t="str">
        <f>IF(ISBLANK('Data Input'!D5143),"",'Data Input'!D5143)</f>
        <v/>
      </c>
      <c r="E5154" t="str">
        <f>IF(ISBLANK('Data Input'!E5143),"",'Data Input'!E5143)</f>
        <v/>
      </c>
      <c r="F5154" t="str">
        <f>IF(ISBLANK('Data Input'!F5143),"",'Data Input'!F5143)</f>
        <v/>
      </c>
      <c r="G5154" t="str">
        <f>IF(ISBLANK('Data Input'!G5143),"",'Data Input'!G5143)</f>
        <v/>
      </c>
      <c r="H5154" t="str">
        <f>IF(ISBLANK('Data Input'!H5143),"",'Data Input'!H5143)</f>
        <v/>
      </c>
      <c r="I5154" t="str">
        <f>IF(ISBLANK('Data Input'!I5143),"",'Data Input'!I5143)</f>
        <v/>
      </c>
      <c r="J5154" t="str">
        <f>IF(ISBLANK('Data Input'!J5143),"",'Data Input'!J5143)</f>
        <v/>
      </c>
      <c r="K5154" t="str">
        <f>IF(ISBLANK('Data Input'!K5143),"",'Data Input'!K5143)</f>
        <v/>
      </c>
    </row>
    <row r="5155" spans="1:11">
      <c r="A5155" s="33" t="str">
        <f>IF(ISBLANK('Data Input'!A5203),"",IF(LEN('Data Input'!A5203)=10,'Data Input'!A5203,(LEFT("0000000000",10-LEN('Data Input'!A5203))&amp;'Data Input'!A5203)))</f>
        <v/>
      </c>
      <c r="B5155" t="str">
        <f>IF(ISBLANK('Data Input'!B5144),"",'Data Input'!B5144)</f>
        <v/>
      </c>
      <c r="C5155" t="str">
        <f>IF(ISBLANK('Data Input'!C5144),"",'Data Input'!C5144)</f>
        <v/>
      </c>
      <c r="D5155" t="str">
        <f>IF(ISBLANK('Data Input'!D5144),"",'Data Input'!D5144)</f>
        <v/>
      </c>
      <c r="E5155" t="str">
        <f>IF(ISBLANK('Data Input'!E5144),"",'Data Input'!E5144)</f>
        <v/>
      </c>
      <c r="F5155" t="str">
        <f>IF(ISBLANK('Data Input'!F5144),"",'Data Input'!F5144)</f>
        <v/>
      </c>
      <c r="G5155" t="str">
        <f>IF(ISBLANK('Data Input'!G5144),"",'Data Input'!G5144)</f>
        <v/>
      </c>
      <c r="H5155" t="str">
        <f>IF(ISBLANK('Data Input'!H5144),"",'Data Input'!H5144)</f>
        <v/>
      </c>
      <c r="I5155" t="str">
        <f>IF(ISBLANK('Data Input'!I5144),"",'Data Input'!I5144)</f>
        <v/>
      </c>
      <c r="J5155" t="str">
        <f>IF(ISBLANK('Data Input'!J5144),"",'Data Input'!J5144)</f>
        <v/>
      </c>
      <c r="K5155" t="str">
        <f>IF(ISBLANK('Data Input'!K5144),"",'Data Input'!K5144)</f>
        <v/>
      </c>
    </row>
    <row r="5156" spans="1:11">
      <c r="A5156" s="33" t="str">
        <f>IF(ISBLANK('Data Input'!A5204),"",IF(LEN('Data Input'!A5204)=10,'Data Input'!A5204,(LEFT("0000000000",10-LEN('Data Input'!A5204))&amp;'Data Input'!A5204)))</f>
        <v/>
      </c>
      <c r="B5156" t="str">
        <f>IF(ISBLANK('Data Input'!B5145),"",'Data Input'!B5145)</f>
        <v/>
      </c>
      <c r="C5156" t="str">
        <f>IF(ISBLANK('Data Input'!C5145),"",'Data Input'!C5145)</f>
        <v/>
      </c>
      <c r="D5156" t="str">
        <f>IF(ISBLANK('Data Input'!D5145),"",'Data Input'!D5145)</f>
        <v/>
      </c>
      <c r="E5156" t="str">
        <f>IF(ISBLANK('Data Input'!E5145),"",'Data Input'!E5145)</f>
        <v/>
      </c>
      <c r="F5156" t="str">
        <f>IF(ISBLANK('Data Input'!F5145),"",'Data Input'!F5145)</f>
        <v/>
      </c>
      <c r="G5156" t="str">
        <f>IF(ISBLANK('Data Input'!G5145),"",'Data Input'!G5145)</f>
        <v/>
      </c>
      <c r="H5156" t="str">
        <f>IF(ISBLANK('Data Input'!H5145),"",'Data Input'!H5145)</f>
        <v/>
      </c>
      <c r="I5156" t="str">
        <f>IF(ISBLANK('Data Input'!I5145),"",'Data Input'!I5145)</f>
        <v/>
      </c>
      <c r="J5156" t="str">
        <f>IF(ISBLANK('Data Input'!J5145),"",'Data Input'!J5145)</f>
        <v/>
      </c>
      <c r="K5156" t="str">
        <f>IF(ISBLANK('Data Input'!K5145),"",'Data Input'!K5145)</f>
        <v/>
      </c>
    </row>
    <row r="5157" spans="1:11">
      <c r="A5157" s="33" t="str">
        <f>IF(ISBLANK('Data Input'!A5205),"",IF(LEN('Data Input'!A5205)=10,'Data Input'!A5205,(LEFT("0000000000",10-LEN('Data Input'!A5205))&amp;'Data Input'!A5205)))</f>
        <v/>
      </c>
      <c r="B5157" t="str">
        <f>IF(ISBLANK('Data Input'!B5146),"",'Data Input'!B5146)</f>
        <v/>
      </c>
      <c r="C5157" t="str">
        <f>IF(ISBLANK('Data Input'!C5146),"",'Data Input'!C5146)</f>
        <v/>
      </c>
      <c r="D5157" t="str">
        <f>IF(ISBLANK('Data Input'!D5146),"",'Data Input'!D5146)</f>
        <v/>
      </c>
      <c r="E5157" t="str">
        <f>IF(ISBLANK('Data Input'!E5146),"",'Data Input'!E5146)</f>
        <v/>
      </c>
      <c r="F5157" t="str">
        <f>IF(ISBLANK('Data Input'!F5146),"",'Data Input'!F5146)</f>
        <v/>
      </c>
      <c r="G5157" t="str">
        <f>IF(ISBLANK('Data Input'!G5146),"",'Data Input'!G5146)</f>
        <v/>
      </c>
      <c r="H5157" t="str">
        <f>IF(ISBLANK('Data Input'!H5146),"",'Data Input'!H5146)</f>
        <v/>
      </c>
      <c r="I5157" t="str">
        <f>IF(ISBLANK('Data Input'!I5146),"",'Data Input'!I5146)</f>
        <v/>
      </c>
      <c r="J5157" t="str">
        <f>IF(ISBLANK('Data Input'!J5146),"",'Data Input'!J5146)</f>
        <v/>
      </c>
      <c r="K5157" t="str">
        <f>IF(ISBLANK('Data Input'!K5146),"",'Data Input'!K5146)</f>
        <v/>
      </c>
    </row>
    <row r="5158" spans="1:11">
      <c r="A5158" s="33" t="str">
        <f>IF(ISBLANK('Data Input'!A5206),"",IF(LEN('Data Input'!A5206)=10,'Data Input'!A5206,(LEFT("0000000000",10-LEN('Data Input'!A5206))&amp;'Data Input'!A5206)))</f>
        <v/>
      </c>
      <c r="B5158" t="str">
        <f>IF(ISBLANK('Data Input'!B5147),"",'Data Input'!B5147)</f>
        <v/>
      </c>
      <c r="C5158" t="str">
        <f>IF(ISBLANK('Data Input'!C5147),"",'Data Input'!C5147)</f>
        <v/>
      </c>
      <c r="D5158" t="str">
        <f>IF(ISBLANK('Data Input'!D5147),"",'Data Input'!D5147)</f>
        <v/>
      </c>
      <c r="E5158" t="str">
        <f>IF(ISBLANK('Data Input'!E5147),"",'Data Input'!E5147)</f>
        <v/>
      </c>
      <c r="F5158" t="str">
        <f>IF(ISBLANK('Data Input'!F5147),"",'Data Input'!F5147)</f>
        <v/>
      </c>
      <c r="G5158" t="str">
        <f>IF(ISBLANK('Data Input'!G5147),"",'Data Input'!G5147)</f>
        <v/>
      </c>
      <c r="H5158" t="str">
        <f>IF(ISBLANK('Data Input'!H5147),"",'Data Input'!H5147)</f>
        <v/>
      </c>
      <c r="I5158" t="str">
        <f>IF(ISBLANK('Data Input'!I5147),"",'Data Input'!I5147)</f>
        <v/>
      </c>
      <c r="J5158" t="str">
        <f>IF(ISBLANK('Data Input'!J5147),"",'Data Input'!J5147)</f>
        <v/>
      </c>
      <c r="K5158" t="str">
        <f>IF(ISBLANK('Data Input'!K5147),"",'Data Input'!K5147)</f>
        <v/>
      </c>
    </row>
    <row r="5159" spans="1:11">
      <c r="A5159" s="33" t="str">
        <f>IF(ISBLANK('Data Input'!A5207),"",IF(LEN('Data Input'!A5207)=10,'Data Input'!A5207,(LEFT("0000000000",10-LEN('Data Input'!A5207))&amp;'Data Input'!A5207)))</f>
        <v/>
      </c>
      <c r="B5159" t="str">
        <f>IF(ISBLANK('Data Input'!B5148),"",'Data Input'!B5148)</f>
        <v/>
      </c>
      <c r="C5159" t="str">
        <f>IF(ISBLANK('Data Input'!C5148),"",'Data Input'!C5148)</f>
        <v/>
      </c>
      <c r="D5159" t="str">
        <f>IF(ISBLANK('Data Input'!D5148),"",'Data Input'!D5148)</f>
        <v/>
      </c>
      <c r="E5159" t="str">
        <f>IF(ISBLANK('Data Input'!E5148),"",'Data Input'!E5148)</f>
        <v/>
      </c>
      <c r="F5159" t="str">
        <f>IF(ISBLANK('Data Input'!F5148),"",'Data Input'!F5148)</f>
        <v/>
      </c>
      <c r="G5159" t="str">
        <f>IF(ISBLANK('Data Input'!G5148),"",'Data Input'!G5148)</f>
        <v/>
      </c>
      <c r="H5159" t="str">
        <f>IF(ISBLANK('Data Input'!H5148),"",'Data Input'!H5148)</f>
        <v/>
      </c>
      <c r="I5159" t="str">
        <f>IF(ISBLANK('Data Input'!I5148),"",'Data Input'!I5148)</f>
        <v/>
      </c>
      <c r="J5159" t="str">
        <f>IF(ISBLANK('Data Input'!J5148),"",'Data Input'!J5148)</f>
        <v/>
      </c>
      <c r="K5159" t="str">
        <f>IF(ISBLANK('Data Input'!K5148),"",'Data Input'!K5148)</f>
        <v/>
      </c>
    </row>
    <row r="5160" spans="1:11">
      <c r="A5160" s="33" t="str">
        <f>IF(ISBLANK('Data Input'!A5208),"",IF(LEN('Data Input'!A5208)=10,'Data Input'!A5208,(LEFT("0000000000",10-LEN('Data Input'!A5208))&amp;'Data Input'!A5208)))</f>
        <v/>
      </c>
      <c r="B5160" t="str">
        <f>IF(ISBLANK('Data Input'!B5149),"",'Data Input'!B5149)</f>
        <v/>
      </c>
      <c r="C5160" t="str">
        <f>IF(ISBLANK('Data Input'!C5149),"",'Data Input'!C5149)</f>
        <v/>
      </c>
      <c r="D5160" t="str">
        <f>IF(ISBLANK('Data Input'!D5149),"",'Data Input'!D5149)</f>
        <v/>
      </c>
      <c r="E5160" t="str">
        <f>IF(ISBLANK('Data Input'!E5149),"",'Data Input'!E5149)</f>
        <v/>
      </c>
      <c r="F5160" t="str">
        <f>IF(ISBLANK('Data Input'!F5149),"",'Data Input'!F5149)</f>
        <v/>
      </c>
      <c r="G5160" t="str">
        <f>IF(ISBLANK('Data Input'!G5149),"",'Data Input'!G5149)</f>
        <v/>
      </c>
      <c r="H5160" t="str">
        <f>IF(ISBLANK('Data Input'!H5149),"",'Data Input'!H5149)</f>
        <v/>
      </c>
      <c r="I5160" t="str">
        <f>IF(ISBLANK('Data Input'!I5149),"",'Data Input'!I5149)</f>
        <v/>
      </c>
      <c r="J5160" t="str">
        <f>IF(ISBLANK('Data Input'!J5149),"",'Data Input'!J5149)</f>
        <v/>
      </c>
      <c r="K5160" t="str">
        <f>IF(ISBLANK('Data Input'!K5149),"",'Data Input'!K5149)</f>
        <v/>
      </c>
    </row>
    <row r="5161" spans="1:11">
      <c r="A5161" s="33" t="str">
        <f>IF(ISBLANK('Data Input'!A5209),"",IF(LEN('Data Input'!A5209)=10,'Data Input'!A5209,(LEFT("0000000000",10-LEN('Data Input'!A5209))&amp;'Data Input'!A5209)))</f>
        <v/>
      </c>
      <c r="B5161" t="str">
        <f>IF(ISBLANK('Data Input'!B5150),"",'Data Input'!B5150)</f>
        <v/>
      </c>
      <c r="C5161" t="str">
        <f>IF(ISBLANK('Data Input'!C5150),"",'Data Input'!C5150)</f>
        <v/>
      </c>
      <c r="D5161" t="str">
        <f>IF(ISBLANK('Data Input'!D5150),"",'Data Input'!D5150)</f>
        <v/>
      </c>
      <c r="E5161" t="str">
        <f>IF(ISBLANK('Data Input'!E5150),"",'Data Input'!E5150)</f>
        <v/>
      </c>
      <c r="F5161" t="str">
        <f>IF(ISBLANK('Data Input'!F5150),"",'Data Input'!F5150)</f>
        <v/>
      </c>
      <c r="G5161" t="str">
        <f>IF(ISBLANK('Data Input'!G5150),"",'Data Input'!G5150)</f>
        <v/>
      </c>
      <c r="H5161" t="str">
        <f>IF(ISBLANK('Data Input'!H5150),"",'Data Input'!H5150)</f>
        <v/>
      </c>
      <c r="I5161" t="str">
        <f>IF(ISBLANK('Data Input'!I5150),"",'Data Input'!I5150)</f>
        <v/>
      </c>
      <c r="J5161" t="str">
        <f>IF(ISBLANK('Data Input'!J5150),"",'Data Input'!J5150)</f>
        <v/>
      </c>
      <c r="K5161" t="str">
        <f>IF(ISBLANK('Data Input'!K5150),"",'Data Input'!K5150)</f>
        <v/>
      </c>
    </row>
    <row r="5162" spans="1:11">
      <c r="A5162" s="33" t="str">
        <f>IF(ISBLANK('Data Input'!A5210),"",IF(LEN('Data Input'!A5210)=10,'Data Input'!A5210,(LEFT("0000000000",10-LEN('Data Input'!A5210))&amp;'Data Input'!A5210)))</f>
        <v/>
      </c>
      <c r="B5162" t="str">
        <f>IF(ISBLANK('Data Input'!B5151),"",'Data Input'!B5151)</f>
        <v/>
      </c>
      <c r="C5162" t="str">
        <f>IF(ISBLANK('Data Input'!C5151),"",'Data Input'!C5151)</f>
        <v/>
      </c>
      <c r="D5162" t="str">
        <f>IF(ISBLANK('Data Input'!D5151),"",'Data Input'!D5151)</f>
        <v/>
      </c>
      <c r="E5162" t="str">
        <f>IF(ISBLANK('Data Input'!E5151),"",'Data Input'!E5151)</f>
        <v/>
      </c>
      <c r="F5162" t="str">
        <f>IF(ISBLANK('Data Input'!F5151),"",'Data Input'!F5151)</f>
        <v/>
      </c>
      <c r="G5162" t="str">
        <f>IF(ISBLANK('Data Input'!G5151),"",'Data Input'!G5151)</f>
        <v/>
      </c>
      <c r="H5162" t="str">
        <f>IF(ISBLANK('Data Input'!H5151),"",'Data Input'!H5151)</f>
        <v/>
      </c>
      <c r="I5162" t="str">
        <f>IF(ISBLANK('Data Input'!I5151),"",'Data Input'!I5151)</f>
        <v/>
      </c>
      <c r="J5162" t="str">
        <f>IF(ISBLANK('Data Input'!J5151),"",'Data Input'!J5151)</f>
        <v/>
      </c>
      <c r="K5162" t="str">
        <f>IF(ISBLANK('Data Input'!K5151),"",'Data Input'!K5151)</f>
        <v/>
      </c>
    </row>
    <row r="5163" spans="1:11">
      <c r="A5163" s="33" t="str">
        <f>IF(ISBLANK('Data Input'!A5211),"",IF(LEN('Data Input'!A5211)=10,'Data Input'!A5211,(LEFT("0000000000",10-LEN('Data Input'!A5211))&amp;'Data Input'!A5211)))</f>
        <v/>
      </c>
      <c r="B5163" t="str">
        <f>IF(ISBLANK('Data Input'!B5152),"",'Data Input'!B5152)</f>
        <v/>
      </c>
      <c r="C5163" t="str">
        <f>IF(ISBLANK('Data Input'!C5152),"",'Data Input'!C5152)</f>
        <v/>
      </c>
      <c r="D5163" t="str">
        <f>IF(ISBLANK('Data Input'!D5152),"",'Data Input'!D5152)</f>
        <v/>
      </c>
      <c r="E5163" t="str">
        <f>IF(ISBLANK('Data Input'!E5152),"",'Data Input'!E5152)</f>
        <v/>
      </c>
      <c r="F5163" t="str">
        <f>IF(ISBLANK('Data Input'!F5152),"",'Data Input'!F5152)</f>
        <v/>
      </c>
      <c r="G5163" t="str">
        <f>IF(ISBLANK('Data Input'!G5152),"",'Data Input'!G5152)</f>
        <v/>
      </c>
      <c r="H5163" t="str">
        <f>IF(ISBLANK('Data Input'!H5152),"",'Data Input'!H5152)</f>
        <v/>
      </c>
      <c r="I5163" t="str">
        <f>IF(ISBLANK('Data Input'!I5152),"",'Data Input'!I5152)</f>
        <v/>
      </c>
      <c r="J5163" t="str">
        <f>IF(ISBLANK('Data Input'!J5152),"",'Data Input'!J5152)</f>
        <v/>
      </c>
      <c r="K5163" t="str">
        <f>IF(ISBLANK('Data Input'!K5152),"",'Data Input'!K5152)</f>
        <v/>
      </c>
    </row>
    <row r="5164" spans="1:11">
      <c r="A5164" s="33" t="str">
        <f>IF(ISBLANK('Data Input'!A5212),"",IF(LEN('Data Input'!A5212)=10,'Data Input'!A5212,(LEFT("0000000000",10-LEN('Data Input'!A5212))&amp;'Data Input'!A5212)))</f>
        <v/>
      </c>
      <c r="B5164" t="str">
        <f>IF(ISBLANK('Data Input'!B5153),"",'Data Input'!B5153)</f>
        <v/>
      </c>
      <c r="C5164" t="str">
        <f>IF(ISBLANK('Data Input'!C5153),"",'Data Input'!C5153)</f>
        <v/>
      </c>
      <c r="D5164" t="str">
        <f>IF(ISBLANK('Data Input'!D5153),"",'Data Input'!D5153)</f>
        <v/>
      </c>
      <c r="E5164" t="str">
        <f>IF(ISBLANK('Data Input'!E5153),"",'Data Input'!E5153)</f>
        <v/>
      </c>
      <c r="F5164" t="str">
        <f>IF(ISBLANK('Data Input'!F5153),"",'Data Input'!F5153)</f>
        <v/>
      </c>
      <c r="G5164" t="str">
        <f>IF(ISBLANK('Data Input'!G5153),"",'Data Input'!G5153)</f>
        <v/>
      </c>
      <c r="H5164" t="str">
        <f>IF(ISBLANK('Data Input'!H5153),"",'Data Input'!H5153)</f>
        <v/>
      </c>
      <c r="I5164" t="str">
        <f>IF(ISBLANK('Data Input'!I5153),"",'Data Input'!I5153)</f>
        <v/>
      </c>
      <c r="J5164" t="str">
        <f>IF(ISBLANK('Data Input'!J5153),"",'Data Input'!J5153)</f>
        <v/>
      </c>
      <c r="K5164" t="str">
        <f>IF(ISBLANK('Data Input'!K5153),"",'Data Input'!K5153)</f>
        <v/>
      </c>
    </row>
    <row r="5165" spans="1:11">
      <c r="A5165" s="33" t="str">
        <f>IF(ISBLANK('Data Input'!A5213),"",IF(LEN('Data Input'!A5213)=10,'Data Input'!A5213,(LEFT("0000000000",10-LEN('Data Input'!A5213))&amp;'Data Input'!A5213)))</f>
        <v/>
      </c>
      <c r="B5165" t="str">
        <f>IF(ISBLANK('Data Input'!B5154),"",'Data Input'!B5154)</f>
        <v/>
      </c>
      <c r="C5165" t="str">
        <f>IF(ISBLANK('Data Input'!C5154),"",'Data Input'!C5154)</f>
        <v/>
      </c>
      <c r="D5165" t="str">
        <f>IF(ISBLANK('Data Input'!D5154),"",'Data Input'!D5154)</f>
        <v/>
      </c>
      <c r="E5165" t="str">
        <f>IF(ISBLANK('Data Input'!E5154),"",'Data Input'!E5154)</f>
        <v/>
      </c>
      <c r="F5165" t="str">
        <f>IF(ISBLANK('Data Input'!F5154),"",'Data Input'!F5154)</f>
        <v/>
      </c>
      <c r="G5165" t="str">
        <f>IF(ISBLANK('Data Input'!G5154),"",'Data Input'!G5154)</f>
        <v/>
      </c>
      <c r="H5165" t="str">
        <f>IF(ISBLANK('Data Input'!H5154),"",'Data Input'!H5154)</f>
        <v/>
      </c>
      <c r="I5165" t="str">
        <f>IF(ISBLANK('Data Input'!I5154),"",'Data Input'!I5154)</f>
        <v/>
      </c>
      <c r="J5165" t="str">
        <f>IF(ISBLANK('Data Input'!J5154),"",'Data Input'!J5154)</f>
        <v/>
      </c>
      <c r="K5165" t="str">
        <f>IF(ISBLANK('Data Input'!K5154),"",'Data Input'!K5154)</f>
        <v/>
      </c>
    </row>
    <row r="5166" spans="1:11">
      <c r="A5166" s="33" t="str">
        <f>IF(ISBLANK('Data Input'!A5214),"",IF(LEN('Data Input'!A5214)=10,'Data Input'!A5214,(LEFT("0000000000",10-LEN('Data Input'!A5214))&amp;'Data Input'!A5214)))</f>
        <v/>
      </c>
      <c r="B5166" t="str">
        <f>IF(ISBLANK('Data Input'!B5155),"",'Data Input'!B5155)</f>
        <v/>
      </c>
      <c r="C5166" t="str">
        <f>IF(ISBLANK('Data Input'!C5155),"",'Data Input'!C5155)</f>
        <v/>
      </c>
      <c r="D5166" t="str">
        <f>IF(ISBLANK('Data Input'!D5155),"",'Data Input'!D5155)</f>
        <v/>
      </c>
      <c r="E5166" t="str">
        <f>IF(ISBLANK('Data Input'!E5155),"",'Data Input'!E5155)</f>
        <v/>
      </c>
      <c r="F5166" t="str">
        <f>IF(ISBLANK('Data Input'!F5155),"",'Data Input'!F5155)</f>
        <v/>
      </c>
      <c r="G5166" t="str">
        <f>IF(ISBLANK('Data Input'!G5155),"",'Data Input'!G5155)</f>
        <v/>
      </c>
      <c r="H5166" t="str">
        <f>IF(ISBLANK('Data Input'!H5155),"",'Data Input'!H5155)</f>
        <v/>
      </c>
      <c r="I5166" t="str">
        <f>IF(ISBLANK('Data Input'!I5155),"",'Data Input'!I5155)</f>
        <v/>
      </c>
      <c r="J5166" t="str">
        <f>IF(ISBLANK('Data Input'!J5155),"",'Data Input'!J5155)</f>
        <v/>
      </c>
      <c r="K5166" t="str">
        <f>IF(ISBLANK('Data Input'!K5155),"",'Data Input'!K5155)</f>
        <v/>
      </c>
    </row>
    <row r="5167" spans="1:11">
      <c r="A5167" s="33" t="str">
        <f>IF(ISBLANK('Data Input'!A5215),"",IF(LEN('Data Input'!A5215)=10,'Data Input'!A5215,(LEFT("0000000000",10-LEN('Data Input'!A5215))&amp;'Data Input'!A5215)))</f>
        <v/>
      </c>
      <c r="B5167" t="str">
        <f>IF(ISBLANK('Data Input'!B5156),"",'Data Input'!B5156)</f>
        <v/>
      </c>
      <c r="C5167" t="str">
        <f>IF(ISBLANK('Data Input'!C5156),"",'Data Input'!C5156)</f>
        <v/>
      </c>
      <c r="D5167" t="str">
        <f>IF(ISBLANK('Data Input'!D5156),"",'Data Input'!D5156)</f>
        <v/>
      </c>
      <c r="E5167" t="str">
        <f>IF(ISBLANK('Data Input'!E5156),"",'Data Input'!E5156)</f>
        <v/>
      </c>
      <c r="F5167" t="str">
        <f>IF(ISBLANK('Data Input'!F5156),"",'Data Input'!F5156)</f>
        <v/>
      </c>
      <c r="G5167" t="str">
        <f>IF(ISBLANK('Data Input'!G5156),"",'Data Input'!G5156)</f>
        <v/>
      </c>
      <c r="H5167" t="str">
        <f>IF(ISBLANK('Data Input'!H5156),"",'Data Input'!H5156)</f>
        <v/>
      </c>
      <c r="I5167" t="str">
        <f>IF(ISBLANK('Data Input'!I5156),"",'Data Input'!I5156)</f>
        <v/>
      </c>
      <c r="J5167" t="str">
        <f>IF(ISBLANK('Data Input'!J5156),"",'Data Input'!J5156)</f>
        <v/>
      </c>
      <c r="K5167" t="str">
        <f>IF(ISBLANK('Data Input'!K5156),"",'Data Input'!K5156)</f>
        <v/>
      </c>
    </row>
    <row r="5168" spans="1:11">
      <c r="A5168" s="33" t="str">
        <f>IF(ISBLANK('Data Input'!A5216),"",IF(LEN('Data Input'!A5216)=10,'Data Input'!A5216,(LEFT("0000000000",10-LEN('Data Input'!A5216))&amp;'Data Input'!A5216)))</f>
        <v/>
      </c>
      <c r="B5168" t="str">
        <f>IF(ISBLANK('Data Input'!B5157),"",'Data Input'!B5157)</f>
        <v/>
      </c>
      <c r="C5168" t="str">
        <f>IF(ISBLANK('Data Input'!C5157),"",'Data Input'!C5157)</f>
        <v/>
      </c>
      <c r="D5168" t="str">
        <f>IF(ISBLANK('Data Input'!D5157),"",'Data Input'!D5157)</f>
        <v/>
      </c>
      <c r="E5168" t="str">
        <f>IF(ISBLANK('Data Input'!E5157),"",'Data Input'!E5157)</f>
        <v/>
      </c>
      <c r="F5168" t="str">
        <f>IF(ISBLANK('Data Input'!F5157),"",'Data Input'!F5157)</f>
        <v/>
      </c>
      <c r="G5168" t="str">
        <f>IF(ISBLANK('Data Input'!G5157),"",'Data Input'!G5157)</f>
        <v/>
      </c>
      <c r="H5168" t="str">
        <f>IF(ISBLANK('Data Input'!H5157),"",'Data Input'!H5157)</f>
        <v/>
      </c>
      <c r="I5168" t="str">
        <f>IF(ISBLANK('Data Input'!I5157),"",'Data Input'!I5157)</f>
        <v/>
      </c>
      <c r="J5168" t="str">
        <f>IF(ISBLANK('Data Input'!J5157),"",'Data Input'!J5157)</f>
        <v/>
      </c>
      <c r="K5168" t="str">
        <f>IF(ISBLANK('Data Input'!K5157),"",'Data Input'!K5157)</f>
        <v/>
      </c>
    </row>
    <row r="5169" spans="1:11">
      <c r="A5169" s="33" t="str">
        <f>IF(ISBLANK('Data Input'!A5217),"",IF(LEN('Data Input'!A5217)=10,'Data Input'!A5217,(LEFT("0000000000",10-LEN('Data Input'!A5217))&amp;'Data Input'!A5217)))</f>
        <v/>
      </c>
      <c r="B5169" t="str">
        <f>IF(ISBLANK('Data Input'!B5158),"",'Data Input'!B5158)</f>
        <v/>
      </c>
      <c r="C5169" t="str">
        <f>IF(ISBLANK('Data Input'!C5158),"",'Data Input'!C5158)</f>
        <v/>
      </c>
      <c r="D5169" t="str">
        <f>IF(ISBLANK('Data Input'!D5158),"",'Data Input'!D5158)</f>
        <v/>
      </c>
      <c r="E5169" t="str">
        <f>IF(ISBLANK('Data Input'!E5158),"",'Data Input'!E5158)</f>
        <v/>
      </c>
      <c r="F5169" t="str">
        <f>IF(ISBLANK('Data Input'!F5158),"",'Data Input'!F5158)</f>
        <v/>
      </c>
      <c r="G5169" t="str">
        <f>IF(ISBLANK('Data Input'!G5158),"",'Data Input'!G5158)</f>
        <v/>
      </c>
      <c r="H5169" t="str">
        <f>IF(ISBLANK('Data Input'!H5158),"",'Data Input'!H5158)</f>
        <v/>
      </c>
      <c r="I5169" t="str">
        <f>IF(ISBLANK('Data Input'!I5158),"",'Data Input'!I5158)</f>
        <v/>
      </c>
      <c r="J5169" t="str">
        <f>IF(ISBLANK('Data Input'!J5158),"",'Data Input'!J5158)</f>
        <v/>
      </c>
      <c r="K5169" t="str">
        <f>IF(ISBLANK('Data Input'!K5158),"",'Data Input'!K5158)</f>
        <v/>
      </c>
    </row>
    <row r="5170" spans="1:11">
      <c r="A5170" s="33" t="str">
        <f>IF(ISBLANK('Data Input'!A5218),"",IF(LEN('Data Input'!A5218)=10,'Data Input'!A5218,(LEFT("0000000000",10-LEN('Data Input'!A5218))&amp;'Data Input'!A5218)))</f>
        <v/>
      </c>
      <c r="B5170" t="str">
        <f>IF(ISBLANK('Data Input'!B5159),"",'Data Input'!B5159)</f>
        <v/>
      </c>
      <c r="C5170" t="str">
        <f>IF(ISBLANK('Data Input'!C5159),"",'Data Input'!C5159)</f>
        <v/>
      </c>
      <c r="D5170" t="str">
        <f>IF(ISBLANK('Data Input'!D5159),"",'Data Input'!D5159)</f>
        <v/>
      </c>
      <c r="E5170" t="str">
        <f>IF(ISBLANK('Data Input'!E5159),"",'Data Input'!E5159)</f>
        <v/>
      </c>
      <c r="F5170" t="str">
        <f>IF(ISBLANK('Data Input'!F5159),"",'Data Input'!F5159)</f>
        <v/>
      </c>
      <c r="G5170" t="str">
        <f>IF(ISBLANK('Data Input'!G5159),"",'Data Input'!G5159)</f>
        <v/>
      </c>
      <c r="H5170" t="str">
        <f>IF(ISBLANK('Data Input'!H5159),"",'Data Input'!H5159)</f>
        <v/>
      </c>
      <c r="I5170" t="str">
        <f>IF(ISBLANK('Data Input'!I5159),"",'Data Input'!I5159)</f>
        <v/>
      </c>
      <c r="J5170" t="str">
        <f>IF(ISBLANK('Data Input'!J5159),"",'Data Input'!J5159)</f>
        <v/>
      </c>
      <c r="K5170" t="str">
        <f>IF(ISBLANK('Data Input'!K5159),"",'Data Input'!K5159)</f>
        <v/>
      </c>
    </row>
    <row r="5171" spans="1:11">
      <c r="A5171" s="33" t="str">
        <f>IF(ISBLANK('Data Input'!A5219),"",IF(LEN('Data Input'!A5219)=10,'Data Input'!A5219,(LEFT("0000000000",10-LEN('Data Input'!A5219))&amp;'Data Input'!A5219)))</f>
        <v/>
      </c>
      <c r="B5171" t="str">
        <f>IF(ISBLANK('Data Input'!B5160),"",'Data Input'!B5160)</f>
        <v/>
      </c>
      <c r="C5171" t="str">
        <f>IF(ISBLANK('Data Input'!C5160),"",'Data Input'!C5160)</f>
        <v/>
      </c>
      <c r="D5171" t="str">
        <f>IF(ISBLANK('Data Input'!D5160),"",'Data Input'!D5160)</f>
        <v/>
      </c>
      <c r="E5171" t="str">
        <f>IF(ISBLANK('Data Input'!E5160),"",'Data Input'!E5160)</f>
        <v/>
      </c>
      <c r="F5171" t="str">
        <f>IF(ISBLANK('Data Input'!F5160),"",'Data Input'!F5160)</f>
        <v/>
      </c>
      <c r="G5171" t="str">
        <f>IF(ISBLANK('Data Input'!G5160),"",'Data Input'!G5160)</f>
        <v/>
      </c>
      <c r="H5171" t="str">
        <f>IF(ISBLANK('Data Input'!H5160),"",'Data Input'!H5160)</f>
        <v/>
      </c>
      <c r="I5171" t="str">
        <f>IF(ISBLANK('Data Input'!I5160),"",'Data Input'!I5160)</f>
        <v/>
      </c>
      <c r="J5171" t="str">
        <f>IF(ISBLANK('Data Input'!J5160),"",'Data Input'!J5160)</f>
        <v/>
      </c>
      <c r="K5171" t="str">
        <f>IF(ISBLANK('Data Input'!K5160),"",'Data Input'!K5160)</f>
        <v/>
      </c>
    </row>
    <row r="5172" spans="1:11">
      <c r="A5172" s="33" t="str">
        <f>IF(ISBLANK('Data Input'!A5220),"",IF(LEN('Data Input'!A5220)=10,'Data Input'!A5220,(LEFT("0000000000",10-LEN('Data Input'!A5220))&amp;'Data Input'!A5220)))</f>
        <v/>
      </c>
      <c r="B5172" t="str">
        <f>IF(ISBLANK('Data Input'!B5161),"",'Data Input'!B5161)</f>
        <v/>
      </c>
      <c r="C5172" t="str">
        <f>IF(ISBLANK('Data Input'!C5161),"",'Data Input'!C5161)</f>
        <v/>
      </c>
      <c r="D5172" t="str">
        <f>IF(ISBLANK('Data Input'!D5161),"",'Data Input'!D5161)</f>
        <v/>
      </c>
      <c r="E5172" t="str">
        <f>IF(ISBLANK('Data Input'!E5161),"",'Data Input'!E5161)</f>
        <v/>
      </c>
      <c r="F5172" t="str">
        <f>IF(ISBLANK('Data Input'!F5161),"",'Data Input'!F5161)</f>
        <v/>
      </c>
      <c r="G5172" t="str">
        <f>IF(ISBLANK('Data Input'!G5161),"",'Data Input'!G5161)</f>
        <v/>
      </c>
      <c r="H5172" t="str">
        <f>IF(ISBLANK('Data Input'!H5161),"",'Data Input'!H5161)</f>
        <v/>
      </c>
      <c r="I5172" t="str">
        <f>IF(ISBLANK('Data Input'!I5161),"",'Data Input'!I5161)</f>
        <v/>
      </c>
      <c r="J5172" t="str">
        <f>IF(ISBLANK('Data Input'!J5161),"",'Data Input'!J5161)</f>
        <v/>
      </c>
      <c r="K5172" t="str">
        <f>IF(ISBLANK('Data Input'!K5161),"",'Data Input'!K5161)</f>
        <v/>
      </c>
    </row>
    <row r="5173" spans="1:11">
      <c r="A5173" s="33" t="str">
        <f>IF(ISBLANK('Data Input'!A5221),"",IF(LEN('Data Input'!A5221)=10,'Data Input'!A5221,(LEFT("0000000000",10-LEN('Data Input'!A5221))&amp;'Data Input'!A5221)))</f>
        <v/>
      </c>
      <c r="B5173" t="str">
        <f>IF(ISBLANK('Data Input'!B5162),"",'Data Input'!B5162)</f>
        <v/>
      </c>
      <c r="C5173" t="str">
        <f>IF(ISBLANK('Data Input'!C5162),"",'Data Input'!C5162)</f>
        <v/>
      </c>
      <c r="D5173" t="str">
        <f>IF(ISBLANK('Data Input'!D5162),"",'Data Input'!D5162)</f>
        <v/>
      </c>
      <c r="E5173" t="str">
        <f>IF(ISBLANK('Data Input'!E5162),"",'Data Input'!E5162)</f>
        <v/>
      </c>
      <c r="F5173" t="str">
        <f>IF(ISBLANK('Data Input'!F5162),"",'Data Input'!F5162)</f>
        <v/>
      </c>
      <c r="G5173" t="str">
        <f>IF(ISBLANK('Data Input'!G5162),"",'Data Input'!G5162)</f>
        <v/>
      </c>
      <c r="H5173" t="str">
        <f>IF(ISBLANK('Data Input'!H5162),"",'Data Input'!H5162)</f>
        <v/>
      </c>
      <c r="I5173" t="str">
        <f>IF(ISBLANK('Data Input'!I5162),"",'Data Input'!I5162)</f>
        <v/>
      </c>
      <c r="J5173" t="str">
        <f>IF(ISBLANK('Data Input'!J5162),"",'Data Input'!J5162)</f>
        <v/>
      </c>
      <c r="K5173" t="str">
        <f>IF(ISBLANK('Data Input'!K5162),"",'Data Input'!K5162)</f>
        <v/>
      </c>
    </row>
    <row r="5174" spans="1:11">
      <c r="A5174" s="33" t="str">
        <f>IF(ISBLANK('Data Input'!A5222),"",IF(LEN('Data Input'!A5222)=10,'Data Input'!A5222,(LEFT("0000000000",10-LEN('Data Input'!A5222))&amp;'Data Input'!A5222)))</f>
        <v/>
      </c>
      <c r="B5174" t="str">
        <f>IF(ISBLANK('Data Input'!B5163),"",'Data Input'!B5163)</f>
        <v/>
      </c>
      <c r="C5174" t="str">
        <f>IF(ISBLANK('Data Input'!C5163),"",'Data Input'!C5163)</f>
        <v/>
      </c>
      <c r="D5174" t="str">
        <f>IF(ISBLANK('Data Input'!D5163),"",'Data Input'!D5163)</f>
        <v/>
      </c>
      <c r="E5174" t="str">
        <f>IF(ISBLANK('Data Input'!E5163),"",'Data Input'!E5163)</f>
        <v/>
      </c>
      <c r="F5174" t="str">
        <f>IF(ISBLANK('Data Input'!F5163),"",'Data Input'!F5163)</f>
        <v/>
      </c>
      <c r="G5174" t="str">
        <f>IF(ISBLANK('Data Input'!G5163),"",'Data Input'!G5163)</f>
        <v/>
      </c>
      <c r="H5174" t="str">
        <f>IF(ISBLANK('Data Input'!H5163),"",'Data Input'!H5163)</f>
        <v/>
      </c>
      <c r="I5174" t="str">
        <f>IF(ISBLANK('Data Input'!I5163),"",'Data Input'!I5163)</f>
        <v/>
      </c>
      <c r="J5174" t="str">
        <f>IF(ISBLANK('Data Input'!J5163),"",'Data Input'!J5163)</f>
        <v/>
      </c>
      <c r="K5174" t="str">
        <f>IF(ISBLANK('Data Input'!K5163),"",'Data Input'!K5163)</f>
        <v/>
      </c>
    </row>
    <row r="5175" spans="1:11">
      <c r="A5175" s="33" t="str">
        <f>IF(ISBLANK('Data Input'!A5223),"",IF(LEN('Data Input'!A5223)=10,'Data Input'!A5223,(LEFT("0000000000",10-LEN('Data Input'!A5223))&amp;'Data Input'!A5223)))</f>
        <v/>
      </c>
      <c r="B5175" t="str">
        <f>IF(ISBLANK('Data Input'!B5164),"",'Data Input'!B5164)</f>
        <v/>
      </c>
      <c r="C5175" t="str">
        <f>IF(ISBLANK('Data Input'!C5164),"",'Data Input'!C5164)</f>
        <v/>
      </c>
      <c r="D5175" t="str">
        <f>IF(ISBLANK('Data Input'!D5164),"",'Data Input'!D5164)</f>
        <v/>
      </c>
      <c r="E5175" t="str">
        <f>IF(ISBLANK('Data Input'!E5164),"",'Data Input'!E5164)</f>
        <v/>
      </c>
      <c r="F5175" t="str">
        <f>IF(ISBLANK('Data Input'!F5164),"",'Data Input'!F5164)</f>
        <v/>
      </c>
      <c r="G5175" t="str">
        <f>IF(ISBLANK('Data Input'!G5164),"",'Data Input'!G5164)</f>
        <v/>
      </c>
      <c r="H5175" t="str">
        <f>IF(ISBLANK('Data Input'!H5164),"",'Data Input'!H5164)</f>
        <v/>
      </c>
      <c r="I5175" t="str">
        <f>IF(ISBLANK('Data Input'!I5164),"",'Data Input'!I5164)</f>
        <v/>
      </c>
      <c r="J5175" t="str">
        <f>IF(ISBLANK('Data Input'!J5164),"",'Data Input'!J5164)</f>
        <v/>
      </c>
      <c r="K5175" t="str">
        <f>IF(ISBLANK('Data Input'!K5164),"",'Data Input'!K5164)</f>
        <v/>
      </c>
    </row>
    <row r="5176" spans="1:11">
      <c r="A5176" s="33" t="str">
        <f>IF(ISBLANK('Data Input'!A5224),"",IF(LEN('Data Input'!A5224)=10,'Data Input'!A5224,(LEFT("0000000000",10-LEN('Data Input'!A5224))&amp;'Data Input'!A5224)))</f>
        <v/>
      </c>
      <c r="B5176" t="str">
        <f>IF(ISBLANK('Data Input'!B5165),"",'Data Input'!B5165)</f>
        <v/>
      </c>
      <c r="C5176" t="str">
        <f>IF(ISBLANK('Data Input'!C5165),"",'Data Input'!C5165)</f>
        <v/>
      </c>
      <c r="D5176" t="str">
        <f>IF(ISBLANK('Data Input'!D5165),"",'Data Input'!D5165)</f>
        <v/>
      </c>
      <c r="E5176" t="str">
        <f>IF(ISBLANK('Data Input'!E5165),"",'Data Input'!E5165)</f>
        <v/>
      </c>
      <c r="F5176" t="str">
        <f>IF(ISBLANK('Data Input'!F5165),"",'Data Input'!F5165)</f>
        <v/>
      </c>
      <c r="G5176" t="str">
        <f>IF(ISBLANK('Data Input'!G5165),"",'Data Input'!G5165)</f>
        <v/>
      </c>
      <c r="H5176" t="str">
        <f>IF(ISBLANK('Data Input'!H5165),"",'Data Input'!H5165)</f>
        <v/>
      </c>
      <c r="I5176" t="str">
        <f>IF(ISBLANK('Data Input'!I5165),"",'Data Input'!I5165)</f>
        <v/>
      </c>
      <c r="J5176" t="str">
        <f>IF(ISBLANK('Data Input'!J5165),"",'Data Input'!J5165)</f>
        <v/>
      </c>
      <c r="K5176" t="str">
        <f>IF(ISBLANK('Data Input'!K5165),"",'Data Input'!K5165)</f>
        <v/>
      </c>
    </row>
    <row r="5177" spans="1:11">
      <c r="A5177" s="33" t="str">
        <f>IF(ISBLANK('Data Input'!A5225),"",IF(LEN('Data Input'!A5225)=10,'Data Input'!A5225,(LEFT("0000000000",10-LEN('Data Input'!A5225))&amp;'Data Input'!A5225)))</f>
        <v/>
      </c>
      <c r="B5177" t="str">
        <f>IF(ISBLANK('Data Input'!B5166),"",'Data Input'!B5166)</f>
        <v/>
      </c>
      <c r="C5177" t="str">
        <f>IF(ISBLANK('Data Input'!C5166),"",'Data Input'!C5166)</f>
        <v/>
      </c>
      <c r="D5177" t="str">
        <f>IF(ISBLANK('Data Input'!D5166),"",'Data Input'!D5166)</f>
        <v/>
      </c>
      <c r="E5177" t="str">
        <f>IF(ISBLANK('Data Input'!E5166),"",'Data Input'!E5166)</f>
        <v/>
      </c>
      <c r="F5177" t="str">
        <f>IF(ISBLANK('Data Input'!F5166),"",'Data Input'!F5166)</f>
        <v/>
      </c>
      <c r="G5177" t="str">
        <f>IF(ISBLANK('Data Input'!G5166),"",'Data Input'!G5166)</f>
        <v/>
      </c>
      <c r="H5177" t="str">
        <f>IF(ISBLANK('Data Input'!H5166),"",'Data Input'!H5166)</f>
        <v/>
      </c>
      <c r="I5177" t="str">
        <f>IF(ISBLANK('Data Input'!I5166),"",'Data Input'!I5166)</f>
        <v/>
      </c>
      <c r="J5177" t="str">
        <f>IF(ISBLANK('Data Input'!J5166),"",'Data Input'!J5166)</f>
        <v/>
      </c>
      <c r="K5177" t="str">
        <f>IF(ISBLANK('Data Input'!K5166),"",'Data Input'!K5166)</f>
        <v/>
      </c>
    </row>
    <row r="5178" spans="1:11">
      <c r="A5178" s="33" t="str">
        <f>IF(ISBLANK('Data Input'!A5226),"",IF(LEN('Data Input'!A5226)=10,'Data Input'!A5226,(LEFT("0000000000",10-LEN('Data Input'!A5226))&amp;'Data Input'!A5226)))</f>
        <v/>
      </c>
      <c r="B5178" t="str">
        <f>IF(ISBLANK('Data Input'!B5167),"",'Data Input'!B5167)</f>
        <v/>
      </c>
      <c r="C5178" t="str">
        <f>IF(ISBLANK('Data Input'!C5167),"",'Data Input'!C5167)</f>
        <v/>
      </c>
      <c r="D5178" t="str">
        <f>IF(ISBLANK('Data Input'!D5167),"",'Data Input'!D5167)</f>
        <v/>
      </c>
      <c r="E5178" t="str">
        <f>IF(ISBLANK('Data Input'!E5167),"",'Data Input'!E5167)</f>
        <v/>
      </c>
      <c r="F5178" t="str">
        <f>IF(ISBLANK('Data Input'!F5167),"",'Data Input'!F5167)</f>
        <v/>
      </c>
      <c r="G5178" t="str">
        <f>IF(ISBLANK('Data Input'!G5167),"",'Data Input'!G5167)</f>
        <v/>
      </c>
      <c r="H5178" t="str">
        <f>IF(ISBLANK('Data Input'!H5167),"",'Data Input'!H5167)</f>
        <v/>
      </c>
      <c r="I5178" t="str">
        <f>IF(ISBLANK('Data Input'!I5167),"",'Data Input'!I5167)</f>
        <v/>
      </c>
      <c r="J5178" t="str">
        <f>IF(ISBLANK('Data Input'!J5167),"",'Data Input'!J5167)</f>
        <v/>
      </c>
      <c r="K5178" t="str">
        <f>IF(ISBLANK('Data Input'!K5167),"",'Data Input'!K5167)</f>
        <v/>
      </c>
    </row>
    <row r="5179" spans="1:11">
      <c r="A5179" s="33" t="str">
        <f>IF(ISBLANK('Data Input'!A5227),"",IF(LEN('Data Input'!A5227)=10,'Data Input'!A5227,(LEFT("0000000000",10-LEN('Data Input'!A5227))&amp;'Data Input'!A5227)))</f>
        <v/>
      </c>
      <c r="B5179" t="str">
        <f>IF(ISBLANK('Data Input'!B5168),"",'Data Input'!B5168)</f>
        <v/>
      </c>
      <c r="C5179" t="str">
        <f>IF(ISBLANK('Data Input'!C5168),"",'Data Input'!C5168)</f>
        <v/>
      </c>
      <c r="D5179" t="str">
        <f>IF(ISBLANK('Data Input'!D5168),"",'Data Input'!D5168)</f>
        <v/>
      </c>
      <c r="E5179" t="str">
        <f>IF(ISBLANK('Data Input'!E5168),"",'Data Input'!E5168)</f>
        <v/>
      </c>
      <c r="F5179" t="str">
        <f>IF(ISBLANK('Data Input'!F5168),"",'Data Input'!F5168)</f>
        <v/>
      </c>
      <c r="G5179" t="str">
        <f>IF(ISBLANK('Data Input'!G5168),"",'Data Input'!G5168)</f>
        <v/>
      </c>
      <c r="H5179" t="str">
        <f>IF(ISBLANK('Data Input'!H5168),"",'Data Input'!H5168)</f>
        <v/>
      </c>
      <c r="I5179" t="str">
        <f>IF(ISBLANK('Data Input'!I5168),"",'Data Input'!I5168)</f>
        <v/>
      </c>
      <c r="J5179" t="str">
        <f>IF(ISBLANK('Data Input'!J5168),"",'Data Input'!J5168)</f>
        <v/>
      </c>
      <c r="K5179" t="str">
        <f>IF(ISBLANK('Data Input'!K5168),"",'Data Input'!K5168)</f>
        <v/>
      </c>
    </row>
    <row r="5180" spans="1:11">
      <c r="A5180" s="33" t="str">
        <f>IF(ISBLANK('Data Input'!A5228),"",IF(LEN('Data Input'!A5228)=10,'Data Input'!A5228,(LEFT("0000000000",10-LEN('Data Input'!A5228))&amp;'Data Input'!A5228)))</f>
        <v/>
      </c>
      <c r="B5180" t="str">
        <f>IF(ISBLANK('Data Input'!B5169),"",'Data Input'!B5169)</f>
        <v/>
      </c>
      <c r="C5180" t="str">
        <f>IF(ISBLANK('Data Input'!C5169),"",'Data Input'!C5169)</f>
        <v/>
      </c>
      <c r="D5180" t="str">
        <f>IF(ISBLANK('Data Input'!D5169),"",'Data Input'!D5169)</f>
        <v/>
      </c>
      <c r="E5180" t="str">
        <f>IF(ISBLANK('Data Input'!E5169),"",'Data Input'!E5169)</f>
        <v/>
      </c>
      <c r="F5180" t="str">
        <f>IF(ISBLANK('Data Input'!F5169),"",'Data Input'!F5169)</f>
        <v/>
      </c>
      <c r="G5180" t="str">
        <f>IF(ISBLANK('Data Input'!G5169),"",'Data Input'!G5169)</f>
        <v/>
      </c>
      <c r="H5180" t="str">
        <f>IF(ISBLANK('Data Input'!H5169),"",'Data Input'!H5169)</f>
        <v/>
      </c>
      <c r="I5180" t="str">
        <f>IF(ISBLANK('Data Input'!I5169),"",'Data Input'!I5169)</f>
        <v/>
      </c>
      <c r="J5180" t="str">
        <f>IF(ISBLANK('Data Input'!J5169),"",'Data Input'!J5169)</f>
        <v/>
      </c>
      <c r="K5180" t="str">
        <f>IF(ISBLANK('Data Input'!K5169),"",'Data Input'!K5169)</f>
        <v/>
      </c>
    </row>
    <row r="5181" spans="1:11">
      <c r="A5181" s="33" t="str">
        <f>IF(ISBLANK('Data Input'!A5229),"",IF(LEN('Data Input'!A5229)=10,'Data Input'!A5229,(LEFT("0000000000",10-LEN('Data Input'!A5229))&amp;'Data Input'!A5229)))</f>
        <v/>
      </c>
      <c r="B5181" t="str">
        <f>IF(ISBLANK('Data Input'!B5170),"",'Data Input'!B5170)</f>
        <v/>
      </c>
      <c r="C5181" t="str">
        <f>IF(ISBLANK('Data Input'!C5170),"",'Data Input'!C5170)</f>
        <v/>
      </c>
      <c r="D5181" t="str">
        <f>IF(ISBLANK('Data Input'!D5170),"",'Data Input'!D5170)</f>
        <v/>
      </c>
      <c r="E5181" t="str">
        <f>IF(ISBLANK('Data Input'!E5170),"",'Data Input'!E5170)</f>
        <v/>
      </c>
      <c r="F5181" t="str">
        <f>IF(ISBLANK('Data Input'!F5170),"",'Data Input'!F5170)</f>
        <v/>
      </c>
      <c r="G5181" t="str">
        <f>IF(ISBLANK('Data Input'!G5170),"",'Data Input'!G5170)</f>
        <v/>
      </c>
      <c r="H5181" t="str">
        <f>IF(ISBLANK('Data Input'!H5170),"",'Data Input'!H5170)</f>
        <v/>
      </c>
      <c r="I5181" t="str">
        <f>IF(ISBLANK('Data Input'!I5170),"",'Data Input'!I5170)</f>
        <v/>
      </c>
      <c r="J5181" t="str">
        <f>IF(ISBLANK('Data Input'!J5170),"",'Data Input'!J5170)</f>
        <v/>
      </c>
      <c r="K5181" t="str">
        <f>IF(ISBLANK('Data Input'!K5170),"",'Data Input'!K5170)</f>
        <v/>
      </c>
    </row>
    <row r="5182" spans="1:11">
      <c r="A5182" s="33" t="str">
        <f>IF(ISBLANK('Data Input'!A5230),"",IF(LEN('Data Input'!A5230)=10,'Data Input'!A5230,(LEFT("0000000000",10-LEN('Data Input'!A5230))&amp;'Data Input'!A5230)))</f>
        <v/>
      </c>
      <c r="B5182" t="str">
        <f>IF(ISBLANK('Data Input'!B5171),"",'Data Input'!B5171)</f>
        <v/>
      </c>
      <c r="C5182" t="str">
        <f>IF(ISBLANK('Data Input'!C5171),"",'Data Input'!C5171)</f>
        <v/>
      </c>
      <c r="D5182" t="str">
        <f>IF(ISBLANK('Data Input'!D5171),"",'Data Input'!D5171)</f>
        <v/>
      </c>
      <c r="E5182" t="str">
        <f>IF(ISBLANK('Data Input'!E5171),"",'Data Input'!E5171)</f>
        <v/>
      </c>
      <c r="F5182" t="str">
        <f>IF(ISBLANK('Data Input'!F5171),"",'Data Input'!F5171)</f>
        <v/>
      </c>
      <c r="G5182" t="str">
        <f>IF(ISBLANK('Data Input'!G5171),"",'Data Input'!G5171)</f>
        <v/>
      </c>
      <c r="H5182" t="str">
        <f>IF(ISBLANK('Data Input'!H5171),"",'Data Input'!H5171)</f>
        <v/>
      </c>
      <c r="I5182" t="str">
        <f>IF(ISBLANK('Data Input'!I5171),"",'Data Input'!I5171)</f>
        <v/>
      </c>
      <c r="J5182" t="str">
        <f>IF(ISBLANK('Data Input'!J5171),"",'Data Input'!J5171)</f>
        <v/>
      </c>
      <c r="K5182" t="str">
        <f>IF(ISBLANK('Data Input'!K5171),"",'Data Input'!K5171)</f>
        <v/>
      </c>
    </row>
    <row r="5183" spans="1:11">
      <c r="A5183" s="33" t="str">
        <f>IF(ISBLANK('Data Input'!A5231),"",IF(LEN('Data Input'!A5231)=10,'Data Input'!A5231,(LEFT("0000000000",10-LEN('Data Input'!A5231))&amp;'Data Input'!A5231)))</f>
        <v/>
      </c>
      <c r="B5183" t="str">
        <f>IF(ISBLANK('Data Input'!B5172),"",'Data Input'!B5172)</f>
        <v/>
      </c>
      <c r="C5183" t="str">
        <f>IF(ISBLANK('Data Input'!C5172),"",'Data Input'!C5172)</f>
        <v/>
      </c>
      <c r="D5183" t="str">
        <f>IF(ISBLANK('Data Input'!D5172),"",'Data Input'!D5172)</f>
        <v/>
      </c>
      <c r="E5183" t="str">
        <f>IF(ISBLANK('Data Input'!E5172),"",'Data Input'!E5172)</f>
        <v/>
      </c>
      <c r="F5183" t="str">
        <f>IF(ISBLANK('Data Input'!F5172),"",'Data Input'!F5172)</f>
        <v/>
      </c>
      <c r="G5183" t="str">
        <f>IF(ISBLANK('Data Input'!G5172),"",'Data Input'!G5172)</f>
        <v/>
      </c>
      <c r="H5183" t="str">
        <f>IF(ISBLANK('Data Input'!H5172),"",'Data Input'!H5172)</f>
        <v/>
      </c>
      <c r="I5183" t="str">
        <f>IF(ISBLANK('Data Input'!I5172),"",'Data Input'!I5172)</f>
        <v/>
      </c>
      <c r="J5183" t="str">
        <f>IF(ISBLANK('Data Input'!J5172),"",'Data Input'!J5172)</f>
        <v/>
      </c>
      <c r="K5183" t="str">
        <f>IF(ISBLANK('Data Input'!K5172),"",'Data Input'!K5172)</f>
        <v/>
      </c>
    </row>
    <row r="5184" spans="1:11">
      <c r="A5184" s="33" t="str">
        <f>IF(ISBLANK('Data Input'!A5232),"",IF(LEN('Data Input'!A5232)=10,'Data Input'!A5232,(LEFT("0000000000",10-LEN('Data Input'!A5232))&amp;'Data Input'!A5232)))</f>
        <v/>
      </c>
      <c r="B5184" t="str">
        <f>IF(ISBLANK('Data Input'!B5173),"",'Data Input'!B5173)</f>
        <v/>
      </c>
      <c r="C5184" t="str">
        <f>IF(ISBLANK('Data Input'!C5173),"",'Data Input'!C5173)</f>
        <v/>
      </c>
      <c r="D5184" t="str">
        <f>IF(ISBLANK('Data Input'!D5173),"",'Data Input'!D5173)</f>
        <v/>
      </c>
      <c r="E5184" t="str">
        <f>IF(ISBLANK('Data Input'!E5173),"",'Data Input'!E5173)</f>
        <v/>
      </c>
      <c r="F5184" t="str">
        <f>IF(ISBLANK('Data Input'!F5173),"",'Data Input'!F5173)</f>
        <v/>
      </c>
      <c r="G5184" t="str">
        <f>IF(ISBLANK('Data Input'!G5173),"",'Data Input'!G5173)</f>
        <v/>
      </c>
      <c r="H5184" t="str">
        <f>IF(ISBLANK('Data Input'!H5173),"",'Data Input'!H5173)</f>
        <v/>
      </c>
      <c r="I5184" t="str">
        <f>IF(ISBLANK('Data Input'!I5173),"",'Data Input'!I5173)</f>
        <v/>
      </c>
      <c r="J5184" t="str">
        <f>IF(ISBLANK('Data Input'!J5173),"",'Data Input'!J5173)</f>
        <v/>
      </c>
      <c r="K5184" t="str">
        <f>IF(ISBLANK('Data Input'!K5173),"",'Data Input'!K5173)</f>
        <v/>
      </c>
    </row>
    <row r="5185" spans="1:11">
      <c r="A5185" s="33" t="str">
        <f>IF(ISBLANK('Data Input'!A5233),"",IF(LEN('Data Input'!A5233)=10,'Data Input'!A5233,(LEFT("0000000000",10-LEN('Data Input'!A5233))&amp;'Data Input'!A5233)))</f>
        <v/>
      </c>
      <c r="B5185" t="str">
        <f>IF(ISBLANK('Data Input'!B5174),"",'Data Input'!B5174)</f>
        <v/>
      </c>
      <c r="C5185" t="str">
        <f>IF(ISBLANK('Data Input'!C5174),"",'Data Input'!C5174)</f>
        <v/>
      </c>
      <c r="D5185" t="str">
        <f>IF(ISBLANK('Data Input'!D5174),"",'Data Input'!D5174)</f>
        <v/>
      </c>
      <c r="E5185" t="str">
        <f>IF(ISBLANK('Data Input'!E5174),"",'Data Input'!E5174)</f>
        <v/>
      </c>
      <c r="F5185" t="str">
        <f>IF(ISBLANK('Data Input'!F5174),"",'Data Input'!F5174)</f>
        <v/>
      </c>
      <c r="G5185" t="str">
        <f>IF(ISBLANK('Data Input'!G5174),"",'Data Input'!G5174)</f>
        <v/>
      </c>
      <c r="H5185" t="str">
        <f>IF(ISBLANK('Data Input'!H5174),"",'Data Input'!H5174)</f>
        <v/>
      </c>
      <c r="I5185" t="str">
        <f>IF(ISBLANK('Data Input'!I5174),"",'Data Input'!I5174)</f>
        <v/>
      </c>
      <c r="J5185" t="str">
        <f>IF(ISBLANK('Data Input'!J5174),"",'Data Input'!J5174)</f>
        <v/>
      </c>
      <c r="K5185" t="str">
        <f>IF(ISBLANK('Data Input'!K5174),"",'Data Input'!K5174)</f>
        <v/>
      </c>
    </row>
    <row r="5186" spans="1:11">
      <c r="A5186" s="33" t="str">
        <f>IF(ISBLANK('Data Input'!A5234),"",IF(LEN('Data Input'!A5234)=10,'Data Input'!A5234,(LEFT("0000000000",10-LEN('Data Input'!A5234))&amp;'Data Input'!A5234)))</f>
        <v/>
      </c>
      <c r="B5186" t="str">
        <f>IF(ISBLANK('Data Input'!B5175),"",'Data Input'!B5175)</f>
        <v/>
      </c>
      <c r="C5186" t="str">
        <f>IF(ISBLANK('Data Input'!C5175),"",'Data Input'!C5175)</f>
        <v/>
      </c>
      <c r="D5186" t="str">
        <f>IF(ISBLANK('Data Input'!D5175),"",'Data Input'!D5175)</f>
        <v/>
      </c>
      <c r="E5186" t="str">
        <f>IF(ISBLANK('Data Input'!E5175),"",'Data Input'!E5175)</f>
        <v/>
      </c>
      <c r="F5186" t="str">
        <f>IF(ISBLANK('Data Input'!F5175),"",'Data Input'!F5175)</f>
        <v/>
      </c>
      <c r="G5186" t="str">
        <f>IF(ISBLANK('Data Input'!G5175),"",'Data Input'!G5175)</f>
        <v/>
      </c>
      <c r="H5186" t="str">
        <f>IF(ISBLANK('Data Input'!H5175),"",'Data Input'!H5175)</f>
        <v/>
      </c>
      <c r="I5186" t="str">
        <f>IF(ISBLANK('Data Input'!I5175),"",'Data Input'!I5175)</f>
        <v/>
      </c>
      <c r="J5186" t="str">
        <f>IF(ISBLANK('Data Input'!J5175),"",'Data Input'!J5175)</f>
        <v/>
      </c>
      <c r="K5186" t="str">
        <f>IF(ISBLANK('Data Input'!K5175),"",'Data Input'!K5175)</f>
        <v/>
      </c>
    </row>
    <row r="5187" spans="1:11">
      <c r="A5187" s="33" t="str">
        <f>IF(ISBLANK('Data Input'!A5235),"",IF(LEN('Data Input'!A5235)=10,'Data Input'!A5235,(LEFT("0000000000",10-LEN('Data Input'!A5235))&amp;'Data Input'!A5235)))</f>
        <v/>
      </c>
      <c r="B5187" t="str">
        <f>IF(ISBLANK('Data Input'!B5176),"",'Data Input'!B5176)</f>
        <v/>
      </c>
      <c r="C5187" t="str">
        <f>IF(ISBLANK('Data Input'!C5176),"",'Data Input'!C5176)</f>
        <v/>
      </c>
      <c r="D5187" t="str">
        <f>IF(ISBLANK('Data Input'!D5176),"",'Data Input'!D5176)</f>
        <v/>
      </c>
      <c r="E5187" t="str">
        <f>IF(ISBLANK('Data Input'!E5176),"",'Data Input'!E5176)</f>
        <v/>
      </c>
      <c r="F5187" t="str">
        <f>IF(ISBLANK('Data Input'!F5176),"",'Data Input'!F5176)</f>
        <v/>
      </c>
      <c r="G5187" t="str">
        <f>IF(ISBLANK('Data Input'!G5176),"",'Data Input'!G5176)</f>
        <v/>
      </c>
      <c r="H5187" t="str">
        <f>IF(ISBLANK('Data Input'!H5176),"",'Data Input'!H5176)</f>
        <v/>
      </c>
      <c r="I5187" t="str">
        <f>IF(ISBLANK('Data Input'!I5176),"",'Data Input'!I5176)</f>
        <v/>
      </c>
      <c r="J5187" t="str">
        <f>IF(ISBLANK('Data Input'!J5176),"",'Data Input'!J5176)</f>
        <v/>
      </c>
      <c r="K5187" t="str">
        <f>IF(ISBLANK('Data Input'!K5176),"",'Data Input'!K5176)</f>
        <v/>
      </c>
    </row>
    <row r="5188" spans="1:11">
      <c r="A5188" s="33" t="str">
        <f>IF(ISBLANK('Data Input'!A5236),"",IF(LEN('Data Input'!A5236)=10,'Data Input'!A5236,(LEFT("0000000000",10-LEN('Data Input'!A5236))&amp;'Data Input'!A5236)))</f>
        <v/>
      </c>
      <c r="B5188" t="str">
        <f>IF(ISBLANK('Data Input'!B5177),"",'Data Input'!B5177)</f>
        <v/>
      </c>
      <c r="C5188" t="str">
        <f>IF(ISBLANK('Data Input'!C5177),"",'Data Input'!C5177)</f>
        <v/>
      </c>
      <c r="D5188" t="str">
        <f>IF(ISBLANK('Data Input'!D5177),"",'Data Input'!D5177)</f>
        <v/>
      </c>
      <c r="E5188" t="str">
        <f>IF(ISBLANK('Data Input'!E5177),"",'Data Input'!E5177)</f>
        <v/>
      </c>
      <c r="F5188" t="str">
        <f>IF(ISBLANK('Data Input'!F5177),"",'Data Input'!F5177)</f>
        <v/>
      </c>
      <c r="G5188" t="str">
        <f>IF(ISBLANK('Data Input'!G5177),"",'Data Input'!G5177)</f>
        <v/>
      </c>
      <c r="H5188" t="str">
        <f>IF(ISBLANK('Data Input'!H5177),"",'Data Input'!H5177)</f>
        <v/>
      </c>
      <c r="I5188" t="str">
        <f>IF(ISBLANK('Data Input'!I5177),"",'Data Input'!I5177)</f>
        <v/>
      </c>
      <c r="J5188" t="str">
        <f>IF(ISBLANK('Data Input'!J5177),"",'Data Input'!J5177)</f>
        <v/>
      </c>
      <c r="K5188" t="str">
        <f>IF(ISBLANK('Data Input'!K5177),"",'Data Input'!K5177)</f>
        <v/>
      </c>
    </row>
    <row r="5189" spans="1:11">
      <c r="A5189" s="33" t="str">
        <f>IF(ISBLANK('Data Input'!A5237),"",IF(LEN('Data Input'!A5237)=10,'Data Input'!A5237,(LEFT("0000000000",10-LEN('Data Input'!A5237))&amp;'Data Input'!A5237)))</f>
        <v/>
      </c>
      <c r="B5189" t="str">
        <f>IF(ISBLANK('Data Input'!B5178),"",'Data Input'!B5178)</f>
        <v/>
      </c>
      <c r="C5189" t="str">
        <f>IF(ISBLANK('Data Input'!C5178),"",'Data Input'!C5178)</f>
        <v/>
      </c>
      <c r="D5189" t="str">
        <f>IF(ISBLANK('Data Input'!D5178),"",'Data Input'!D5178)</f>
        <v/>
      </c>
      <c r="E5189" t="str">
        <f>IF(ISBLANK('Data Input'!E5178),"",'Data Input'!E5178)</f>
        <v/>
      </c>
      <c r="F5189" t="str">
        <f>IF(ISBLANK('Data Input'!F5178),"",'Data Input'!F5178)</f>
        <v/>
      </c>
      <c r="G5189" t="str">
        <f>IF(ISBLANK('Data Input'!G5178),"",'Data Input'!G5178)</f>
        <v/>
      </c>
      <c r="H5189" t="str">
        <f>IF(ISBLANK('Data Input'!H5178),"",'Data Input'!H5178)</f>
        <v/>
      </c>
      <c r="I5189" t="str">
        <f>IF(ISBLANK('Data Input'!I5178),"",'Data Input'!I5178)</f>
        <v/>
      </c>
      <c r="J5189" t="str">
        <f>IF(ISBLANK('Data Input'!J5178),"",'Data Input'!J5178)</f>
        <v/>
      </c>
      <c r="K5189" t="str">
        <f>IF(ISBLANK('Data Input'!K5178),"",'Data Input'!K5178)</f>
        <v/>
      </c>
    </row>
    <row r="5190" spans="1:11">
      <c r="A5190" s="33" t="str">
        <f>IF(ISBLANK('Data Input'!A5238),"",IF(LEN('Data Input'!A5238)=10,'Data Input'!A5238,(LEFT("0000000000",10-LEN('Data Input'!A5238))&amp;'Data Input'!A5238)))</f>
        <v/>
      </c>
      <c r="B5190" t="str">
        <f>IF(ISBLANK('Data Input'!B5179),"",'Data Input'!B5179)</f>
        <v/>
      </c>
      <c r="C5190" t="str">
        <f>IF(ISBLANK('Data Input'!C5179),"",'Data Input'!C5179)</f>
        <v/>
      </c>
      <c r="D5190" t="str">
        <f>IF(ISBLANK('Data Input'!D5179),"",'Data Input'!D5179)</f>
        <v/>
      </c>
      <c r="E5190" t="str">
        <f>IF(ISBLANK('Data Input'!E5179),"",'Data Input'!E5179)</f>
        <v/>
      </c>
      <c r="F5190" t="str">
        <f>IF(ISBLANK('Data Input'!F5179),"",'Data Input'!F5179)</f>
        <v/>
      </c>
      <c r="G5190" t="str">
        <f>IF(ISBLANK('Data Input'!G5179),"",'Data Input'!G5179)</f>
        <v/>
      </c>
      <c r="H5190" t="str">
        <f>IF(ISBLANK('Data Input'!H5179),"",'Data Input'!H5179)</f>
        <v/>
      </c>
      <c r="I5190" t="str">
        <f>IF(ISBLANK('Data Input'!I5179),"",'Data Input'!I5179)</f>
        <v/>
      </c>
      <c r="J5190" t="str">
        <f>IF(ISBLANK('Data Input'!J5179),"",'Data Input'!J5179)</f>
        <v/>
      </c>
      <c r="K5190" t="str">
        <f>IF(ISBLANK('Data Input'!K5179),"",'Data Input'!K5179)</f>
        <v/>
      </c>
    </row>
    <row r="5191" spans="1:11">
      <c r="A5191" s="33" t="str">
        <f>IF(ISBLANK('Data Input'!A5239),"",IF(LEN('Data Input'!A5239)=10,'Data Input'!A5239,(LEFT("0000000000",10-LEN('Data Input'!A5239))&amp;'Data Input'!A5239)))</f>
        <v/>
      </c>
      <c r="B5191" t="str">
        <f>IF(ISBLANK('Data Input'!B5180),"",'Data Input'!B5180)</f>
        <v/>
      </c>
      <c r="C5191" t="str">
        <f>IF(ISBLANK('Data Input'!C5180),"",'Data Input'!C5180)</f>
        <v/>
      </c>
      <c r="D5191" t="str">
        <f>IF(ISBLANK('Data Input'!D5180),"",'Data Input'!D5180)</f>
        <v/>
      </c>
      <c r="E5191" t="str">
        <f>IF(ISBLANK('Data Input'!E5180),"",'Data Input'!E5180)</f>
        <v/>
      </c>
      <c r="F5191" t="str">
        <f>IF(ISBLANK('Data Input'!F5180),"",'Data Input'!F5180)</f>
        <v/>
      </c>
      <c r="G5191" t="str">
        <f>IF(ISBLANK('Data Input'!G5180),"",'Data Input'!G5180)</f>
        <v/>
      </c>
      <c r="H5191" t="str">
        <f>IF(ISBLANK('Data Input'!H5180),"",'Data Input'!H5180)</f>
        <v/>
      </c>
      <c r="I5191" t="str">
        <f>IF(ISBLANK('Data Input'!I5180),"",'Data Input'!I5180)</f>
        <v/>
      </c>
      <c r="J5191" t="str">
        <f>IF(ISBLANK('Data Input'!J5180),"",'Data Input'!J5180)</f>
        <v/>
      </c>
      <c r="K5191" t="str">
        <f>IF(ISBLANK('Data Input'!K5180),"",'Data Input'!K5180)</f>
        <v/>
      </c>
    </row>
    <row r="5192" spans="1:11">
      <c r="A5192" s="33" t="str">
        <f>IF(ISBLANK('Data Input'!A5240),"",IF(LEN('Data Input'!A5240)=10,'Data Input'!A5240,(LEFT("0000000000",10-LEN('Data Input'!A5240))&amp;'Data Input'!A5240)))</f>
        <v/>
      </c>
      <c r="B5192" t="str">
        <f>IF(ISBLANK('Data Input'!B5181),"",'Data Input'!B5181)</f>
        <v/>
      </c>
      <c r="C5192" t="str">
        <f>IF(ISBLANK('Data Input'!C5181),"",'Data Input'!C5181)</f>
        <v/>
      </c>
      <c r="D5192" t="str">
        <f>IF(ISBLANK('Data Input'!D5181),"",'Data Input'!D5181)</f>
        <v/>
      </c>
      <c r="E5192" t="str">
        <f>IF(ISBLANK('Data Input'!E5181),"",'Data Input'!E5181)</f>
        <v/>
      </c>
      <c r="F5192" t="str">
        <f>IF(ISBLANK('Data Input'!F5181),"",'Data Input'!F5181)</f>
        <v/>
      </c>
      <c r="G5192" t="str">
        <f>IF(ISBLANK('Data Input'!G5181),"",'Data Input'!G5181)</f>
        <v/>
      </c>
      <c r="H5192" t="str">
        <f>IF(ISBLANK('Data Input'!H5181),"",'Data Input'!H5181)</f>
        <v/>
      </c>
      <c r="I5192" t="str">
        <f>IF(ISBLANK('Data Input'!I5181),"",'Data Input'!I5181)</f>
        <v/>
      </c>
      <c r="J5192" t="str">
        <f>IF(ISBLANK('Data Input'!J5181),"",'Data Input'!J5181)</f>
        <v/>
      </c>
      <c r="K5192" t="str">
        <f>IF(ISBLANK('Data Input'!K5181),"",'Data Input'!K5181)</f>
        <v/>
      </c>
    </row>
    <row r="5193" spans="1:11">
      <c r="A5193" s="33" t="str">
        <f>IF(ISBLANK('Data Input'!A5241),"",IF(LEN('Data Input'!A5241)=10,'Data Input'!A5241,(LEFT("0000000000",10-LEN('Data Input'!A5241))&amp;'Data Input'!A5241)))</f>
        <v/>
      </c>
      <c r="B5193" t="str">
        <f>IF(ISBLANK('Data Input'!B5182),"",'Data Input'!B5182)</f>
        <v/>
      </c>
      <c r="C5193" t="str">
        <f>IF(ISBLANK('Data Input'!C5182),"",'Data Input'!C5182)</f>
        <v/>
      </c>
      <c r="D5193" t="str">
        <f>IF(ISBLANK('Data Input'!D5182),"",'Data Input'!D5182)</f>
        <v/>
      </c>
      <c r="E5193" t="str">
        <f>IF(ISBLANK('Data Input'!E5182),"",'Data Input'!E5182)</f>
        <v/>
      </c>
      <c r="F5193" t="str">
        <f>IF(ISBLANK('Data Input'!F5182),"",'Data Input'!F5182)</f>
        <v/>
      </c>
      <c r="G5193" t="str">
        <f>IF(ISBLANK('Data Input'!G5182),"",'Data Input'!G5182)</f>
        <v/>
      </c>
      <c r="H5193" t="str">
        <f>IF(ISBLANK('Data Input'!H5182),"",'Data Input'!H5182)</f>
        <v/>
      </c>
      <c r="I5193" t="str">
        <f>IF(ISBLANK('Data Input'!I5182),"",'Data Input'!I5182)</f>
        <v/>
      </c>
      <c r="J5193" t="str">
        <f>IF(ISBLANK('Data Input'!J5182),"",'Data Input'!J5182)</f>
        <v/>
      </c>
      <c r="K5193" t="str">
        <f>IF(ISBLANK('Data Input'!K5182),"",'Data Input'!K5182)</f>
        <v/>
      </c>
    </row>
    <row r="5194" spans="1:11">
      <c r="A5194" s="33" t="str">
        <f>IF(ISBLANK('Data Input'!A5242),"",IF(LEN('Data Input'!A5242)=10,'Data Input'!A5242,(LEFT("0000000000",10-LEN('Data Input'!A5242))&amp;'Data Input'!A5242)))</f>
        <v/>
      </c>
      <c r="B5194" t="str">
        <f>IF(ISBLANK('Data Input'!B5183),"",'Data Input'!B5183)</f>
        <v/>
      </c>
      <c r="C5194" t="str">
        <f>IF(ISBLANK('Data Input'!C5183),"",'Data Input'!C5183)</f>
        <v/>
      </c>
      <c r="D5194" t="str">
        <f>IF(ISBLANK('Data Input'!D5183),"",'Data Input'!D5183)</f>
        <v/>
      </c>
      <c r="E5194" t="str">
        <f>IF(ISBLANK('Data Input'!E5183),"",'Data Input'!E5183)</f>
        <v/>
      </c>
      <c r="F5194" t="str">
        <f>IF(ISBLANK('Data Input'!F5183),"",'Data Input'!F5183)</f>
        <v/>
      </c>
      <c r="G5194" t="str">
        <f>IF(ISBLANK('Data Input'!G5183),"",'Data Input'!G5183)</f>
        <v/>
      </c>
      <c r="H5194" t="str">
        <f>IF(ISBLANK('Data Input'!H5183),"",'Data Input'!H5183)</f>
        <v/>
      </c>
      <c r="I5194" t="str">
        <f>IF(ISBLANK('Data Input'!I5183),"",'Data Input'!I5183)</f>
        <v/>
      </c>
      <c r="J5194" t="str">
        <f>IF(ISBLANK('Data Input'!J5183),"",'Data Input'!J5183)</f>
        <v/>
      </c>
      <c r="K5194" t="str">
        <f>IF(ISBLANK('Data Input'!K5183),"",'Data Input'!K5183)</f>
        <v/>
      </c>
    </row>
    <row r="5195" spans="1:11">
      <c r="A5195" s="33" t="str">
        <f>IF(ISBLANK('Data Input'!A5243),"",IF(LEN('Data Input'!A5243)=10,'Data Input'!A5243,(LEFT("0000000000",10-LEN('Data Input'!A5243))&amp;'Data Input'!A5243)))</f>
        <v/>
      </c>
      <c r="B5195" t="str">
        <f>IF(ISBLANK('Data Input'!B5184),"",'Data Input'!B5184)</f>
        <v/>
      </c>
      <c r="C5195" t="str">
        <f>IF(ISBLANK('Data Input'!C5184),"",'Data Input'!C5184)</f>
        <v/>
      </c>
      <c r="D5195" t="str">
        <f>IF(ISBLANK('Data Input'!D5184),"",'Data Input'!D5184)</f>
        <v/>
      </c>
      <c r="E5195" t="str">
        <f>IF(ISBLANK('Data Input'!E5184),"",'Data Input'!E5184)</f>
        <v/>
      </c>
      <c r="F5195" t="str">
        <f>IF(ISBLANK('Data Input'!F5184),"",'Data Input'!F5184)</f>
        <v/>
      </c>
      <c r="G5195" t="str">
        <f>IF(ISBLANK('Data Input'!G5184),"",'Data Input'!G5184)</f>
        <v/>
      </c>
      <c r="H5195" t="str">
        <f>IF(ISBLANK('Data Input'!H5184),"",'Data Input'!H5184)</f>
        <v/>
      </c>
      <c r="I5195" t="str">
        <f>IF(ISBLANK('Data Input'!I5184),"",'Data Input'!I5184)</f>
        <v/>
      </c>
      <c r="J5195" t="str">
        <f>IF(ISBLANK('Data Input'!J5184),"",'Data Input'!J5184)</f>
        <v/>
      </c>
      <c r="K5195" t="str">
        <f>IF(ISBLANK('Data Input'!K5184),"",'Data Input'!K5184)</f>
        <v/>
      </c>
    </row>
    <row r="5196" spans="1:11">
      <c r="A5196" s="33" t="str">
        <f>IF(ISBLANK('Data Input'!A5244),"",IF(LEN('Data Input'!A5244)=10,'Data Input'!A5244,(LEFT("0000000000",10-LEN('Data Input'!A5244))&amp;'Data Input'!A5244)))</f>
        <v/>
      </c>
      <c r="B5196" t="str">
        <f>IF(ISBLANK('Data Input'!B5185),"",'Data Input'!B5185)</f>
        <v/>
      </c>
      <c r="C5196" t="str">
        <f>IF(ISBLANK('Data Input'!C5185),"",'Data Input'!C5185)</f>
        <v/>
      </c>
      <c r="D5196" t="str">
        <f>IF(ISBLANK('Data Input'!D5185),"",'Data Input'!D5185)</f>
        <v/>
      </c>
      <c r="E5196" t="str">
        <f>IF(ISBLANK('Data Input'!E5185),"",'Data Input'!E5185)</f>
        <v/>
      </c>
      <c r="F5196" t="str">
        <f>IF(ISBLANK('Data Input'!F5185),"",'Data Input'!F5185)</f>
        <v/>
      </c>
      <c r="G5196" t="str">
        <f>IF(ISBLANK('Data Input'!G5185),"",'Data Input'!G5185)</f>
        <v/>
      </c>
      <c r="H5196" t="str">
        <f>IF(ISBLANK('Data Input'!H5185),"",'Data Input'!H5185)</f>
        <v/>
      </c>
      <c r="I5196" t="str">
        <f>IF(ISBLANK('Data Input'!I5185),"",'Data Input'!I5185)</f>
        <v/>
      </c>
      <c r="J5196" t="str">
        <f>IF(ISBLANK('Data Input'!J5185),"",'Data Input'!J5185)</f>
        <v/>
      </c>
      <c r="K5196" t="str">
        <f>IF(ISBLANK('Data Input'!K5185),"",'Data Input'!K5185)</f>
        <v/>
      </c>
    </row>
    <row r="5197" spans="1:11">
      <c r="A5197" s="33" t="str">
        <f>IF(ISBLANK('Data Input'!A5245),"",IF(LEN('Data Input'!A5245)=10,'Data Input'!A5245,(LEFT("0000000000",10-LEN('Data Input'!A5245))&amp;'Data Input'!A5245)))</f>
        <v/>
      </c>
      <c r="B5197" t="str">
        <f>IF(ISBLANK('Data Input'!B5186),"",'Data Input'!B5186)</f>
        <v/>
      </c>
      <c r="C5197" t="str">
        <f>IF(ISBLANK('Data Input'!C5186),"",'Data Input'!C5186)</f>
        <v/>
      </c>
      <c r="D5197" t="str">
        <f>IF(ISBLANK('Data Input'!D5186),"",'Data Input'!D5186)</f>
        <v/>
      </c>
      <c r="E5197" t="str">
        <f>IF(ISBLANK('Data Input'!E5186),"",'Data Input'!E5186)</f>
        <v/>
      </c>
      <c r="F5197" t="str">
        <f>IF(ISBLANK('Data Input'!F5186),"",'Data Input'!F5186)</f>
        <v/>
      </c>
      <c r="G5197" t="str">
        <f>IF(ISBLANK('Data Input'!G5186),"",'Data Input'!G5186)</f>
        <v/>
      </c>
      <c r="H5197" t="str">
        <f>IF(ISBLANK('Data Input'!H5186),"",'Data Input'!H5186)</f>
        <v/>
      </c>
      <c r="I5197" t="str">
        <f>IF(ISBLANK('Data Input'!I5186),"",'Data Input'!I5186)</f>
        <v/>
      </c>
      <c r="J5197" t="str">
        <f>IF(ISBLANK('Data Input'!J5186),"",'Data Input'!J5186)</f>
        <v/>
      </c>
      <c r="K5197" t="str">
        <f>IF(ISBLANK('Data Input'!K5186),"",'Data Input'!K5186)</f>
        <v/>
      </c>
    </row>
    <row r="5198" spans="1:11">
      <c r="A5198" s="33" t="str">
        <f>IF(ISBLANK('Data Input'!A5246),"",IF(LEN('Data Input'!A5246)=10,'Data Input'!A5246,(LEFT("0000000000",10-LEN('Data Input'!A5246))&amp;'Data Input'!A5246)))</f>
        <v/>
      </c>
      <c r="B5198" t="str">
        <f>IF(ISBLANK('Data Input'!B5187),"",'Data Input'!B5187)</f>
        <v/>
      </c>
      <c r="C5198" t="str">
        <f>IF(ISBLANK('Data Input'!C5187),"",'Data Input'!C5187)</f>
        <v/>
      </c>
      <c r="D5198" t="str">
        <f>IF(ISBLANK('Data Input'!D5187),"",'Data Input'!D5187)</f>
        <v/>
      </c>
      <c r="E5198" t="str">
        <f>IF(ISBLANK('Data Input'!E5187),"",'Data Input'!E5187)</f>
        <v/>
      </c>
      <c r="F5198" t="str">
        <f>IF(ISBLANK('Data Input'!F5187),"",'Data Input'!F5187)</f>
        <v/>
      </c>
      <c r="G5198" t="str">
        <f>IF(ISBLANK('Data Input'!G5187),"",'Data Input'!G5187)</f>
        <v/>
      </c>
      <c r="H5198" t="str">
        <f>IF(ISBLANK('Data Input'!H5187),"",'Data Input'!H5187)</f>
        <v/>
      </c>
      <c r="I5198" t="str">
        <f>IF(ISBLANK('Data Input'!I5187),"",'Data Input'!I5187)</f>
        <v/>
      </c>
      <c r="J5198" t="str">
        <f>IF(ISBLANK('Data Input'!J5187),"",'Data Input'!J5187)</f>
        <v/>
      </c>
      <c r="K5198" t="str">
        <f>IF(ISBLANK('Data Input'!K5187),"",'Data Input'!K5187)</f>
        <v/>
      </c>
    </row>
    <row r="5199" spans="1:11">
      <c r="A5199" s="33" t="str">
        <f>IF(ISBLANK('Data Input'!A5247),"",IF(LEN('Data Input'!A5247)=10,'Data Input'!A5247,(LEFT("0000000000",10-LEN('Data Input'!A5247))&amp;'Data Input'!A5247)))</f>
        <v/>
      </c>
      <c r="B5199" t="str">
        <f>IF(ISBLANK('Data Input'!B5188),"",'Data Input'!B5188)</f>
        <v/>
      </c>
      <c r="C5199" t="str">
        <f>IF(ISBLANK('Data Input'!C5188),"",'Data Input'!C5188)</f>
        <v/>
      </c>
      <c r="D5199" t="str">
        <f>IF(ISBLANK('Data Input'!D5188),"",'Data Input'!D5188)</f>
        <v/>
      </c>
      <c r="E5199" t="str">
        <f>IF(ISBLANK('Data Input'!E5188),"",'Data Input'!E5188)</f>
        <v/>
      </c>
      <c r="F5199" t="str">
        <f>IF(ISBLANK('Data Input'!F5188),"",'Data Input'!F5188)</f>
        <v/>
      </c>
      <c r="G5199" t="str">
        <f>IF(ISBLANK('Data Input'!G5188),"",'Data Input'!G5188)</f>
        <v/>
      </c>
      <c r="H5199" t="str">
        <f>IF(ISBLANK('Data Input'!H5188),"",'Data Input'!H5188)</f>
        <v/>
      </c>
      <c r="I5199" t="str">
        <f>IF(ISBLANK('Data Input'!I5188),"",'Data Input'!I5188)</f>
        <v/>
      </c>
      <c r="J5199" t="str">
        <f>IF(ISBLANK('Data Input'!J5188),"",'Data Input'!J5188)</f>
        <v/>
      </c>
      <c r="K5199" t="str">
        <f>IF(ISBLANK('Data Input'!K5188),"",'Data Input'!K5188)</f>
        <v/>
      </c>
    </row>
    <row r="5200" spans="1:11">
      <c r="A5200" s="33" t="str">
        <f>IF(ISBLANK('Data Input'!A5248),"",IF(LEN('Data Input'!A5248)=10,'Data Input'!A5248,(LEFT("0000000000",10-LEN('Data Input'!A5248))&amp;'Data Input'!A5248)))</f>
        <v/>
      </c>
      <c r="B5200" t="str">
        <f>IF(ISBLANK('Data Input'!B5189),"",'Data Input'!B5189)</f>
        <v/>
      </c>
      <c r="C5200" t="str">
        <f>IF(ISBLANK('Data Input'!C5189),"",'Data Input'!C5189)</f>
        <v/>
      </c>
      <c r="D5200" t="str">
        <f>IF(ISBLANK('Data Input'!D5189),"",'Data Input'!D5189)</f>
        <v/>
      </c>
      <c r="E5200" t="str">
        <f>IF(ISBLANK('Data Input'!E5189),"",'Data Input'!E5189)</f>
        <v/>
      </c>
      <c r="F5200" t="str">
        <f>IF(ISBLANK('Data Input'!F5189),"",'Data Input'!F5189)</f>
        <v/>
      </c>
      <c r="G5200" t="str">
        <f>IF(ISBLANK('Data Input'!G5189),"",'Data Input'!G5189)</f>
        <v/>
      </c>
      <c r="H5200" t="str">
        <f>IF(ISBLANK('Data Input'!H5189),"",'Data Input'!H5189)</f>
        <v/>
      </c>
      <c r="I5200" t="str">
        <f>IF(ISBLANK('Data Input'!I5189),"",'Data Input'!I5189)</f>
        <v/>
      </c>
      <c r="J5200" t="str">
        <f>IF(ISBLANK('Data Input'!J5189),"",'Data Input'!J5189)</f>
        <v/>
      </c>
      <c r="K5200" t="str">
        <f>IF(ISBLANK('Data Input'!K5189),"",'Data Input'!K5189)</f>
        <v/>
      </c>
    </row>
    <row r="5201" spans="1:11">
      <c r="A5201" s="33" t="str">
        <f>IF(ISBLANK('Data Input'!A5249),"",IF(LEN('Data Input'!A5249)=10,'Data Input'!A5249,(LEFT("0000000000",10-LEN('Data Input'!A5249))&amp;'Data Input'!A5249)))</f>
        <v/>
      </c>
      <c r="B5201" t="str">
        <f>IF(ISBLANK('Data Input'!B5190),"",'Data Input'!B5190)</f>
        <v/>
      </c>
      <c r="C5201" t="str">
        <f>IF(ISBLANK('Data Input'!C5190),"",'Data Input'!C5190)</f>
        <v/>
      </c>
      <c r="D5201" t="str">
        <f>IF(ISBLANK('Data Input'!D5190),"",'Data Input'!D5190)</f>
        <v/>
      </c>
      <c r="E5201" t="str">
        <f>IF(ISBLANK('Data Input'!E5190),"",'Data Input'!E5190)</f>
        <v/>
      </c>
      <c r="F5201" t="str">
        <f>IF(ISBLANK('Data Input'!F5190),"",'Data Input'!F5190)</f>
        <v/>
      </c>
      <c r="G5201" t="str">
        <f>IF(ISBLANK('Data Input'!G5190),"",'Data Input'!G5190)</f>
        <v/>
      </c>
      <c r="H5201" t="str">
        <f>IF(ISBLANK('Data Input'!H5190),"",'Data Input'!H5190)</f>
        <v/>
      </c>
      <c r="I5201" t="str">
        <f>IF(ISBLANK('Data Input'!I5190),"",'Data Input'!I5190)</f>
        <v/>
      </c>
      <c r="J5201" t="str">
        <f>IF(ISBLANK('Data Input'!J5190),"",'Data Input'!J5190)</f>
        <v/>
      </c>
      <c r="K5201" t="str">
        <f>IF(ISBLANK('Data Input'!K5190),"",'Data Input'!K5190)</f>
        <v/>
      </c>
    </row>
    <row r="5202" spans="1:11">
      <c r="A5202" s="33" t="str">
        <f>IF(ISBLANK('Data Input'!A5250),"",IF(LEN('Data Input'!A5250)=10,'Data Input'!A5250,(LEFT("0000000000",10-LEN('Data Input'!A5250))&amp;'Data Input'!A5250)))</f>
        <v/>
      </c>
      <c r="B5202" t="str">
        <f>IF(ISBLANK('Data Input'!B5191),"",'Data Input'!B5191)</f>
        <v/>
      </c>
      <c r="C5202" t="str">
        <f>IF(ISBLANK('Data Input'!C5191),"",'Data Input'!C5191)</f>
        <v/>
      </c>
      <c r="D5202" t="str">
        <f>IF(ISBLANK('Data Input'!D5191),"",'Data Input'!D5191)</f>
        <v/>
      </c>
      <c r="E5202" t="str">
        <f>IF(ISBLANK('Data Input'!E5191),"",'Data Input'!E5191)</f>
        <v/>
      </c>
      <c r="F5202" t="str">
        <f>IF(ISBLANK('Data Input'!F5191),"",'Data Input'!F5191)</f>
        <v/>
      </c>
      <c r="G5202" t="str">
        <f>IF(ISBLANK('Data Input'!G5191),"",'Data Input'!G5191)</f>
        <v/>
      </c>
      <c r="H5202" t="str">
        <f>IF(ISBLANK('Data Input'!H5191),"",'Data Input'!H5191)</f>
        <v/>
      </c>
      <c r="I5202" t="str">
        <f>IF(ISBLANK('Data Input'!I5191),"",'Data Input'!I5191)</f>
        <v/>
      </c>
      <c r="J5202" t="str">
        <f>IF(ISBLANK('Data Input'!J5191),"",'Data Input'!J5191)</f>
        <v/>
      </c>
      <c r="K5202" t="str">
        <f>IF(ISBLANK('Data Input'!K5191),"",'Data Input'!K5191)</f>
        <v/>
      </c>
    </row>
    <row r="5203" spans="1:11">
      <c r="A5203" s="33" t="str">
        <f>IF(ISBLANK('Data Input'!A5251),"",IF(LEN('Data Input'!A5251)=10,'Data Input'!A5251,(LEFT("0000000000",10-LEN('Data Input'!A5251))&amp;'Data Input'!A5251)))</f>
        <v/>
      </c>
      <c r="B5203" t="str">
        <f>IF(ISBLANK('Data Input'!B5192),"",'Data Input'!B5192)</f>
        <v/>
      </c>
      <c r="C5203" t="str">
        <f>IF(ISBLANK('Data Input'!C5192),"",'Data Input'!C5192)</f>
        <v/>
      </c>
      <c r="D5203" t="str">
        <f>IF(ISBLANK('Data Input'!D5192),"",'Data Input'!D5192)</f>
        <v/>
      </c>
      <c r="E5203" t="str">
        <f>IF(ISBLANK('Data Input'!E5192),"",'Data Input'!E5192)</f>
        <v/>
      </c>
      <c r="F5203" t="str">
        <f>IF(ISBLANK('Data Input'!F5192),"",'Data Input'!F5192)</f>
        <v/>
      </c>
      <c r="G5203" t="str">
        <f>IF(ISBLANK('Data Input'!G5192),"",'Data Input'!G5192)</f>
        <v/>
      </c>
      <c r="H5203" t="str">
        <f>IF(ISBLANK('Data Input'!H5192),"",'Data Input'!H5192)</f>
        <v/>
      </c>
      <c r="I5203" t="str">
        <f>IF(ISBLANK('Data Input'!I5192),"",'Data Input'!I5192)</f>
        <v/>
      </c>
      <c r="J5203" t="str">
        <f>IF(ISBLANK('Data Input'!J5192),"",'Data Input'!J5192)</f>
        <v/>
      </c>
      <c r="K5203" t="str">
        <f>IF(ISBLANK('Data Input'!K5192),"",'Data Input'!K5192)</f>
        <v/>
      </c>
    </row>
    <row r="5204" spans="1:11">
      <c r="A5204" s="33" t="str">
        <f>IF(ISBLANK('Data Input'!A5252),"",IF(LEN('Data Input'!A5252)=10,'Data Input'!A5252,(LEFT("0000000000",10-LEN('Data Input'!A5252))&amp;'Data Input'!A5252)))</f>
        <v/>
      </c>
      <c r="B5204" t="str">
        <f>IF(ISBLANK('Data Input'!B5193),"",'Data Input'!B5193)</f>
        <v/>
      </c>
      <c r="C5204" t="str">
        <f>IF(ISBLANK('Data Input'!C5193),"",'Data Input'!C5193)</f>
        <v/>
      </c>
      <c r="D5204" t="str">
        <f>IF(ISBLANK('Data Input'!D5193),"",'Data Input'!D5193)</f>
        <v/>
      </c>
      <c r="E5204" t="str">
        <f>IF(ISBLANK('Data Input'!E5193),"",'Data Input'!E5193)</f>
        <v/>
      </c>
      <c r="F5204" t="str">
        <f>IF(ISBLANK('Data Input'!F5193),"",'Data Input'!F5193)</f>
        <v/>
      </c>
      <c r="G5204" t="str">
        <f>IF(ISBLANK('Data Input'!G5193),"",'Data Input'!G5193)</f>
        <v/>
      </c>
      <c r="H5204" t="str">
        <f>IF(ISBLANK('Data Input'!H5193),"",'Data Input'!H5193)</f>
        <v/>
      </c>
      <c r="I5204" t="str">
        <f>IF(ISBLANK('Data Input'!I5193),"",'Data Input'!I5193)</f>
        <v/>
      </c>
      <c r="J5204" t="str">
        <f>IF(ISBLANK('Data Input'!J5193),"",'Data Input'!J5193)</f>
        <v/>
      </c>
      <c r="K5204" t="str">
        <f>IF(ISBLANK('Data Input'!K5193),"",'Data Input'!K5193)</f>
        <v/>
      </c>
    </row>
    <row r="5205" spans="1:11">
      <c r="A5205" s="33" t="str">
        <f>IF(ISBLANK('Data Input'!A5253),"",IF(LEN('Data Input'!A5253)=10,'Data Input'!A5253,(LEFT("0000000000",10-LEN('Data Input'!A5253))&amp;'Data Input'!A5253)))</f>
        <v/>
      </c>
      <c r="B5205" t="str">
        <f>IF(ISBLANK('Data Input'!B5194),"",'Data Input'!B5194)</f>
        <v/>
      </c>
      <c r="C5205" t="str">
        <f>IF(ISBLANK('Data Input'!C5194),"",'Data Input'!C5194)</f>
        <v/>
      </c>
      <c r="D5205" t="str">
        <f>IF(ISBLANK('Data Input'!D5194),"",'Data Input'!D5194)</f>
        <v/>
      </c>
      <c r="E5205" t="str">
        <f>IF(ISBLANK('Data Input'!E5194),"",'Data Input'!E5194)</f>
        <v/>
      </c>
      <c r="F5205" t="str">
        <f>IF(ISBLANK('Data Input'!F5194),"",'Data Input'!F5194)</f>
        <v/>
      </c>
      <c r="G5205" t="str">
        <f>IF(ISBLANK('Data Input'!G5194),"",'Data Input'!G5194)</f>
        <v/>
      </c>
      <c r="H5205" t="str">
        <f>IF(ISBLANK('Data Input'!H5194),"",'Data Input'!H5194)</f>
        <v/>
      </c>
      <c r="I5205" t="str">
        <f>IF(ISBLANK('Data Input'!I5194),"",'Data Input'!I5194)</f>
        <v/>
      </c>
      <c r="J5205" t="str">
        <f>IF(ISBLANK('Data Input'!J5194),"",'Data Input'!J5194)</f>
        <v/>
      </c>
      <c r="K5205" t="str">
        <f>IF(ISBLANK('Data Input'!K5194),"",'Data Input'!K5194)</f>
        <v/>
      </c>
    </row>
    <row r="5206" spans="1:11">
      <c r="A5206" s="33" t="str">
        <f>IF(ISBLANK('Data Input'!A5254),"",IF(LEN('Data Input'!A5254)=10,'Data Input'!A5254,(LEFT("0000000000",10-LEN('Data Input'!A5254))&amp;'Data Input'!A5254)))</f>
        <v/>
      </c>
      <c r="B5206" t="str">
        <f>IF(ISBLANK('Data Input'!B5195),"",'Data Input'!B5195)</f>
        <v/>
      </c>
      <c r="C5206" t="str">
        <f>IF(ISBLANK('Data Input'!C5195),"",'Data Input'!C5195)</f>
        <v/>
      </c>
      <c r="D5206" t="str">
        <f>IF(ISBLANK('Data Input'!D5195),"",'Data Input'!D5195)</f>
        <v/>
      </c>
      <c r="E5206" t="str">
        <f>IF(ISBLANK('Data Input'!E5195),"",'Data Input'!E5195)</f>
        <v/>
      </c>
      <c r="F5206" t="str">
        <f>IF(ISBLANK('Data Input'!F5195),"",'Data Input'!F5195)</f>
        <v/>
      </c>
      <c r="G5206" t="str">
        <f>IF(ISBLANK('Data Input'!G5195),"",'Data Input'!G5195)</f>
        <v/>
      </c>
      <c r="H5206" t="str">
        <f>IF(ISBLANK('Data Input'!H5195),"",'Data Input'!H5195)</f>
        <v/>
      </c>
      <c r="I5206" t="str">
        <f>IF(ISBLANK('Data Input'!I5195),"",'Data Input'!I5195)</f>
        <v/>
      </c>
      <c r="J5206" t="str">
        <f>IF(ISBLANK('Data Input'!J5195),"",'Data Input'!J5195)</f>
        <v/>
      </c>
      <c r="K5206" t="str">
        <f>IF(ISBLANK('Data Input'!K5195),"",'Data Input'!K5195)</f>
        <v/>
      </c>
    </row>
    <row r="5207" spans="1:11">
      <c r="A5207" s="33" t="str">
        <f>IF(ISBLANK('Data Input'!A5255),"",IF(LEN('Data Input'!A5255)=10,'Data Input'!A5255,(LEFT("0000000000",10-LEN('Data Input'!A5255))&amp;'Data Input'!A5255)))</f>
        <v/>
      </c>
      <c r="B5207" t="str">
        <f>IF(ISBLANK('Data Input'!B5196),"",'Data Input'!B5196)</f>
        <v/>
      </c>
      <c r="C5207" t="str">
        <f>IF(ISBLANK('Data Input'!C5196),"",'Data Input'!C5196)</f>
        <v/>
      </c>
      <c r="D5207" t="str">
        <f>IF(ISBLANK('Data Input'!D5196),"",'Data Input'!D5196)</f>
        <v/>
      </c>
      <c r="E5207" t="str">
        <f>IF(ISBLANK('Data Input'!E5196),"",'Data Input'!E5196)</f>
        <v/>
      </c>
      <c r="F5207" t="str">
        <f>IF(ISBLANK('Data Input'!F5196),"",'Data Input'!F5196)</f>
        <v/>
      </c>
      <c r="G5207" t="str">
        <f>IF(ISBLANK('Data Input'!G5196),"",'Data Input'!G5196)</f>
        <v/>
      </c>
      <c r="H5207" t="str">
        <f>IF(ISBLANK('Data Input'!H5196),"",'Data Input'!H5196)</f>
        <v/>
      </c>
      <c r="I5207" t="str">
        <f>IF(ISBLANK('Data Input'!I5196),"",'Data Input'!I5196)</f>
        <v/>
      </c>
      <c r="J5207" t="str">
        <f>IF(ISBLANK('Data Input'!J5196),"",'Data Input'!J5196)</f>
        <v/>
      </c>
      <c r="K5207" t="str">
        <f>IF(ISBLANK('Data Input'!K5196),"",'Data Input'!K5196)</f>
        <v/>
      </c>
    </row>
    <row r="5208" spans="1:11">
      <c r="A5208" s="33" t="str">
        <f>IF(ISBLANK('Data Input'!A5256),"",IF(LEN('Data Input'!A5256)=10,'Data Input'!A5256,(LEFT("0000000000",10-LEN('Data Input'!A5256))&amp;'Data Input'!A5256)))</f>
        <v/>
      </c>
      <c r="B5208" t="str">
        <f>IF(ISBLANK('Data Input'!B5197),"",'Data Input'!B5197)</f>
        <v/>
      </c>
      <c r="C5208" t="str">
        <f>IF(ISBLANK('Data Input'!C5197),"",'Data Input'!C5197)</f>
        <v/>
      </c>
      <c r="D5208" t="str">
        <f>IF(ISBLANK('Data Input'!D5197),"",'Data Input'!D5197)</f>
        <v/>
      </c>
      <c r="E5208" t="str">
        <f>IF(ISBLANK('Data Input'!E5197),"",'Data Input'!E5197)</f>
        <v/>
      </c>
      <c r="F5208" t="str">
        <f>IF(ISBLANK('Data Input'!F5197),"",'Data Input'!F5197)</f>
        <v/>
      </c>
      <c r="G5208" t="str">
        <f>IF(ISBLANK('Data Input'!G5197),"",'Data Input'!G5197)</f>
        <v/>
      </c>
      <c r="H5208" t="str">
        <f>IF(ISBLANK('Data Input'!H5197),"",'Data Input'!H5197)</f>
        <v/>
      </c>
      <c r="I5208" t="str">
        <f>IF(ISBLANK('Data Input'!I5197),"",'Data Input'!I5197)</f>
        <v/>
      </c>
      <c r="J5208" t="str">
        <f>IF(ISBLANK('Data Input'!J5197),"",'Data Input'!J5197)</f>
        <v/>
      </c>
      <c r="K5208" t="str">
        <f>IF(ISBLANK('Data Input'!K5197),"",'Data Input'!K5197)</f>
        <v/>
      </c>
    </row>
    <row r="5209" spans="1:11">
      <c r="A5209" s="33" t="str">
        <f>IF(ISBLANK('Data Input'!A5257),"",IF(LEN('Data Input'!A5257)=10,'Data Input'!A5257,(LEFT("0000000000",10-LEN('Data Input'!A5257))&amp;'Data Input'!A5257)))</f>
        <v/>
      </c>
      <c r="B5209" t="str">
        <f>IF(ISBLANK('Data Input'!B5198),"",'Data Input'!B5198)</f>
        <v/>
      </c>
      <c r="C5209" t="str">
        <f>IF(ISBLANK('Data Input'!C5198),"",'Data Input'!C5198)</f>
        <v/>
      </c>
      <c r="D5209" t="str">
        <f>IF(ISBLANK('Data Input'!D5198),"",'Data Input'!D5198)</f>
        <v/>
      </c>
      <c r="E5209" t="str">
        <f>IF(ISBLANK('Data Input'!E5198),"",'Data Input'!E5198)</f>
        <v/>
      </c>
      <c r="F5209" t="str">
        <f>IF(ISBLANK('Data Input'!F5198),"",'Data Input'!F5198)</f>
        <v/>
      </c>
      <c r="G5209" t="str">
        <f>IF(ISBLANK('Data Input'!G5198),"",'Data Input'!G5198)</f>
        <v/>
      </c>
      <c r="H5209" t="str">
        <f>IF(ISBLANK('Data Input'!H5198),"",'Data Input'!H5198)</f>
        <v/>
      </c>
      <c r="I5209" t="str">
        <f>IF(ISBLANK('Data Input'!I5198),"",'Data Input'!I5198)</f>
        <v/>
      </c>
      <c r="J5209" t="str">
        <f>IF(ISBLANK('Data Input'!J5198),"",'Data Input'!J5198)</f>
        <v/>
      </c>
      <c r="K5209" t="str">
        <f>IF(ISBLANK('Data Input'!K5198),"",'Data Input'!K5198)</f>
        <v/>
      </c>
    </row>
    <row r="5210" spans="1:11">
      <c r="A5210" s="33" t="str">
        <f>IF(ISBLANK('Data Input'!A5258),"",IF(LEN('Data Input'!A5258)=10,'Data Input'!A5258,(LEFT("0000000000",10-LEN('Data Input'!A5258))&amp;'Data Input'!A5258)))</f>
        <v/>
      </c>
      <c r="B5210" t="str">
        <f>IF(ISBLANK('Data Input'!B5199),"",'Data Input'!B5199)</f>
        <v/>
      </c>
      <c r="C5210" t="str">
        <f>IF(ISBLANK('Data Input'!C5199),"",'Data Input'!C5199)</f>
        <v/>
      </c>
      <c r="D5210" t="str">
        <f>IF(ISBLANK('Data Input'!D5199),"",'Data Input'!D5199)</f>
        <v/>
      </c>
      <c r="E5210" t="str">
        <f>IF(ISBLANK('Data Input'!E5199),"",'Data Input'!E5199)</f>
        <v/>
      </c>
      <c r="F5210" t="str">
        <f>IF(ISBLANK('Data Input'!F5199),"",'Data Input'!F5199)</f>
        <v/>
      </c>
      <c r="G5210" t="str">
        <f>IF(ISBLANK('Data Input'!G5199),"",'Data Input'!G5199)</f>
        <v/>
      </c>
      <c r="H5210" t="str">
        <f>IF(ISBLANK('Data Input'!H5199),"",'Data Input'!H5199)</f>
        <v/>
      </c>
      <c r="I5210" t="str">
        <f>IF(ISBLANK('Data Input'!I5199),"",'Data Input'!I5199)</f>
        <v/>
      </c>
      <c r="J5210" t="str">
        <f>IF(ISBLANK('Data Input'!J5199),"",'Data Input'!J5199)</f>
        <v/>
      </c>
      <c r="K5210" t="str">
        <f>IF(ISBLANK('Data Input'!K5199),"",'Data Input'!K5199)</f>
        <v/>
      </c>
    </row>
    <row r="5211" spans="1:11">
      <c r="A5211" s="33" t="str">
        <f>IF(ISBLANK('Data Input'!A5259),"",IF(LEN('Data Input'!A5259)=10,'Data Input'!A5259,(LEFT("0000000000",10-LEN('Data Input'!A5259))&amp;'Data Input'!A5259)))</f>
        <v/>
      </c>
      <c r="B5211" t="str">
        <f>IF(ISBLANK('Data Input'!B5200),"",'Data Input'!B5200)</f>
        <v/>
      </c>
      <c r="C5211" t="str">
        <f>IF(ISBLANK('Data Input'!C5200),"",'Data Input'!C5200)</f>
        <v/>
      </c>
      <c r="D5211" t="str">
        <f>IF(ISBLANK('Data Input'!D5200),"",'Data Input'!D5200)</f>
        <v/>
      </c>
      <c r="E5211" t="str">
        <f>IF(ISBLANK('Data Input'!E5200),"",'Data Input'!E5200)</f>
        <v/>
      </c>
      <c r="F5211" t="str">
        <f>IF(ISBLANK('Data Input'!F5200),"",'Data Input'!F5200)</f>
        <v/>
      </c>
      <c r="G5211" t="str">
        <f>IF(ISBLANK('Data Input'!G5200),"",'Data Input'!G5200)</f>
        <v/>
      </c>
      <c r="H5211" t="str">
        <f>IF(ISBLANK('Data Input'!H5200),"",'Data Input'!H5200)</f>
        <v/>
      </c>
      <c r="I5211" t="str">
        <f>IF(ISBLANK('Data Input'!I5200),"",'Data Input'!I5200)</f>
        <v/>
      </c>
      <c r="J5211" t="str">
        <f>IF(ISBLANK('Data Input'!J5200),"",'Data Input'!J5200)</f>
        <v/>
      </c>
      <c r="K5211" t="str">
        <f>IF(ISBLANK('Data Input'!K5200),"",'Data Input'!K5200)</f>
        <v/>
      </c>
    </row>
    <row r="5212" spans="1:11">
      <c r="A5212" s="33" t="str">
        <f>IF(ISBLANK('Data Input'!A5260),"",IF(LEN('Data Input'!A5260)=10,'Data Input'!A5260,(LEFT("0000000000",10-LEN('Data Input'!A5260))&amp;'Data Input'!A5260)))</f>
        <v/>
      </c>
      <c r="B5212" t="str">
        <f>IF(ISBLANK('Data Input'!B5201),"",'Data Input'!B5201)</f>
        <v/>
      </c>
      <c r="C5212" t="str">
        <f>IF(ISBLANK('Data Input'!C5201),"",'Data Input'!C5201)</f>
        <v/>
      </c>
      <c r="D5212" t="str">
        <f>IF(ISBLANK('Data Input'!D5201),"",'Data Input'!D5201)</f>
        <v/>
      </c>
      <c r="E5212" t="str">
        <f>IF(ISBLANK('Data Input'!E5201),"",'Data Input'!E5201)</f>
        <v/>
      </c>
      <c r="F5212" t="str">
        <f>IF(ISBLANK('Data Input'!F5201),"",'Data Input'!F5201)</f>
        <v/>
      </c>
      <c r="G5212" t="str">
        <f>IF(ISBLANK('Data Input'!G5201),"",'Data Input'!G5201)</f>
        <v/>
      </c>
      <c r="H5212" t="str">
        <f>IF(ISBLANK('Data Input'!H5201),"",'Data Input'!H5201)</f>
        <v/>
      </c>
      <c r="I5212" t="str">
        <f>IF(ISBLANK('Data Input'!I5201),"",'Data Input'!I5201)</f>
        <v/>
      </c>
      <c r="J5212" t="str">
        <f>IF(ISBLANK('Data Input'!J5201),"",'Data Input'!J5201)</f>
        <v/>
      </c>
      <c r="K5212" t="str">
        <f>IF(ISBLANK('Data Input'!K5201),"",'Data Input'!K5201)</f>
        <v/>
      </c>
    </row>
    <row r="5213" spans="1:11">
      <c r="A5213" s="33" t="str">
        <f>IF(ISBLANK('Data Input'!A5261),"",IF(LEN('Data Input'!A5261)=10,'Data Input'!A5261,(LEFT("0000000000",10-LEN('Data Input'!A5261))&amp;'Data Input'!A5261)))</f>
        <v/>
      </c>
      <c r="B5213" t="str">
        <f>IF(ISBLANK('Data Input'!B5202),"",'Data Input'!B5202)</f>
        <v/>
      </c>
      <c r="C5213" t="str">
        <f>IF(ISBLANK('Data Input'!C5202),"",'Data Input'!C5202)</f>
        <v/>
      </c>
      <c r="D5213" t="str">
        <f>IF(ISBLANK('Data Input'!D5202),"",'Data Input'!D5202)</f>
        <v/>
      </c>
      <c r="E5213" t="str">
        <f>IF(ISBLANK('Data Input'!E5202),"",'Data Input'!E5202)</f>
        <v/>
      </c>
      <c r="F5213" t="str">
        <f>IF(ISBLANK('Data Input'!F5202),"",'Data Input'!F5202)</f>
        <v/>
      </c>
      <c r="G5213" t="str">
        <f>IF(ISBLANK('Data Input'!G5202),"",'Data Input'!G5202)</f>
        <v/>
      </c>
      <c r="H5213" t="str">
        <f>IF(ISBLANK('Data Input'!H5202),"",'Data Input'!H5202)</f>
        <v/>
      </c>
      <c r="I5213" t="str">
        <f>IF(ISBLANK('Data Input'!I5202),"",'Data Input'!I5202)</f>
        <v/>
      </c>
      <c r="J5213" t="str">
        <f>IF(ISBLANK('Data Input'!J5202),"",'Data Input'!J5202)</f>
        <v/>
      </c>
      <c r="K5213" t="str">
        <f>IF(ISBLANK('Data Input'!K5202),"",'Data Input'!K5202)</f>
        <v/>
      </c>
    </row>
    <row r="5214" spans="1:11">
      <c r="A5214" s="33" t="str">
        <f>IF(ISBLANK('Data Input'!A5262),"",IF(LEN('Data Input'!A5262)=10,'Data Input'!A5262,(LEFT("0000000000",10-LEN('Data Input'!A5262))&amp;'Data Input'!A5262)))</f>
        <v/>
      </c>
      <c r="B5214" t="str">
        <f>IF(ISBLANK('Data Input'!B5203),"",'Data Input'!B5203)</f>
        <v/>
      </c>
      <c r="C5214" t="str">
        <f>IF(ISBLANK('Data Input'!C5203),"",'Data Input'!C5203)</f>
        <v/>
      </c>
      <c r="D5214" t="str">
        <f>IF(ISBLANK('Data Input'!D5203),"",'Data Input'!D5203)</f>
        <v/>
      </c>
      <c r="E5214" t="str">
        <f>IF(ISBLANK('Data Input'!E5203),"",'Data Input'!E5203)</f>
        <v/>
      </c>
      <c r="F5214" t="str">
        <f>IF(ISBLANK('Data Input'!F5203),"",'Data Input'!F5203)</f>
        <v/>
      </c>
      <c r="G5214" t="str">
        <f>IF(ISBLANK('Data Input'!G5203),"",'Data Input'!G5203)</f>
        <v/>
      </c>
      <c r="H5214" t="str">
        <f>IF(ISBLANK('Data Input'!H5203),"",'Data Input'!H5203)</f>
        <v/>
      </c>
      <c r="I5214" t="str">
        <f>IF(ISBLANK('Data Input'!I5203),"",'Data Input'!I5203)</f>
        <v/>
      </c>
      <c r="J5214" t="str">
        <f>IF(ISBLANK('Data Input'!J5203),"",'Data Input'!J5203)</f>
        <v/>
      </c>
      <c r="K5214" t="str">
        <f>IF(ISBLANK('Data Input'!K5203),"",'Data Input'!K5203)</f>
        <v/>
      </c>
    </row>
    <row r="5215" spans="1:11">
      <c r="A5215" s="33" t="str">
        <f>IF(ISBLANK('Data Input'!A5263),"",IF(LEN('Data Input'!A5263)=10,'Data Input'!A5263,(LEFT("0000000000",10-LEN('Data Input'!A5263))&amp;'Data Input'!A5263)))</f>
        <v/>
      </c>
      <c r="B5215" t="str">
        <f>IF(ISBLANK('Data Input'!B5204),"",'Data Input'!B5204)</f>
        <v/>
      </c>
      <c r="C5215" t="str">
        <f>IF(ISBLANK('Data Input'!C5204),"",'Data Input'!C5204)</f>
        <v/>
      </c>
      <c r="D5215" t="str">
        <f>IF(ISBLANK('Data Input'!D5204),"",'Data Input'!D5204)</f>
        <v/>
      </c>
      <c r="E5215" t="str">
        <f>IF(ISBLANK('Data Input'!E5204),"",'Data Input'!E5204)</f>
        <v/>
      </c>
      <c r="F5215" t="str">
        <f>IF(ISBLANK('Data Input'!F5204),"",'Data Input'!F5204)</f>
        <v/>
      </c>
      <c r="G5215" t="str">
        <f>IF(ISBLANK('Data Input'!G5204),"",'Data Input'!G5204)</f>
        <v/>
      </c>
      <c r="H5215" t="str">
        <f>IF(ISBLANK('Data Input'!H5204),"",'Data Input'!H5204)</f>
        <v/>
      </c>
      <c r="I5215" t="str">
        <f>IF(ISBLANK('Data Input'!I5204),"",'Data Input'!I5204)</f>
        <v/>
      </c>
      <c r="J5215" t="str">
        <f>IF(ISBLANK('Data Input'!J5204),"",'Data Input'!J5204)</f>
        <v/>
      </c>
      <c r="K5215" t="str">
        <f>IF(ISBLANK('Data Input'!K5204),"",'Data Input'!K5204)</f>
        <v/>
      </c>
    </row>
    <row r="5216" spans="1:11">
      <c r="A5216" s="33" t="str">
        <f>IF(ISBLANK('Data Input'!A5264),"",IF(LEN('Data Input'!A5264)=10,'Data Input'!A5264,(LEFT("0000000000",10-LEN('Data Input'!A5264))&amp;'Data Input'!A5264)))</f>
        <v/>
      </c>
      <c r="B5216" t="str">
        <f>IF(ISBLANK('Data Input'!B5205),"",'Data Input'!B5205)</f>
        <v/>
      </c>
      <c r="C5216" t="str">
        <f>IF(ISBLANK('Data Input'!C5205),"",'Data Input'!C5205)</f>
        <v/>
      </c>
      <c r="D5216" t="str">
        <f>IF(ISBLANK('Data Input'!D5205),"",'Data Input'!D5205)</f>
        <v/>
      </c>
      <c r="E5216" t="str">
        <f>IF(ISBLANK('Data Input'!E5205),"",'Data Input'!E5205)</f>
        <v/>
      </c>
      <c r="F5216" t="str">
        <f>IF(ISBLANK('Data Input'!F5205),"",'Data Input'!F5205)</f>
        <v/>
      </c>
      <c r="G5216" t="str">
        <f>IF(ISBLANK('Data Input'!G5205),"",'Data Input'!G5205)</f>
        <v/>
      </c>
      <c r="H5216" t="str">
        <f>IF(ISBLANK('Data Input'!H5205),"",'Data Input'!H5205)</f>
        <v/>
      </c>
      <c r="I5216" t="str">
        <f>IF(ISBLANK('Data Input'!I5205),"",'Data Input'!I5205)</f>
        <v/>
      </c>
      <c r="J5216" t="str">
        <f>IF(ISBLANK('Data Input'!J5205),"",'Data Input'!J5205)</f>
        <v/>
      </c>
      <c r="K5216" t="str">
        <f>IF(ISBLANK('Data Input'!K5205),"",'Data Input'!K5205)</f>
        <v/>
      </c>
    </row>
    <row r="5217" spans="1:11">
      <c r="A5217" s="33" t="str">
        <f>IF(ISBLANK('Data Input'!A5265),"",IF(LEN('Data Input'!A5265)=10,'Data Input'!A5265,(LEFT("0000000000",10-LEN('Data Input'!A5265))&amp;'Data Input'!A5265)))</f>
        <v/>
      </c>
      <c r="B5217" t="str">
        <f>IF(ISBLANK('Data Input'!B5206),"",'Data Input'!B5206)</f>
        <v/>
      </c>
      <c r="C5217" t="str">
        <f>IF(ISBLANK('Data Input'!C5206),"",'Data Input'!C5206)</f>
        <v/>
      </c>
      <c r="D5217" t="str">
        <f>IF(ISBLANK('Data Input'!D5206),"",'Data Input'!D5206)</f>
        <v/>
      </c>
      <c r="E5217" t="str">
        <f>IF(ISBLANK('Data Input'!E5206),"",'Data Input'!E5206)</f>
        <v/>
      </c>
      <c r="F5217" t="str">
        <f>IF(ISBLANK('Data Input'!F5206),"",'Data Input'!F5206)</f>
        <v/>
      </c>
      <c r="G5217" t="str">
        <f>IF(ISBLANK('Data Input'!G5206),"",'Data Input'!G5206)</f>
        <v/>
      </c>
      <c r="H5217" t="str">
        <f>IF(ISBLANK('Data Input'!H5206),"",'Data Input'!H5206)</f>
        <v/>
      </c>
      <c r="I5217" t="str">
        <f>IF(ISBLANK('Data Input'!I5206),"",'Data Input'!I5206)</f>
        <v/>
      </c>
      <c r="J5217" t="str">
        <f>IF(ISBLANK('Data Input'!J5206),"",'Data Input'!J5206)</f>
        <v/>
      </c>
      <c r="K5217" t="str">
        <f>IF(ISBLANK('Data Input'!K5206),"",'Data Input'!K5206)</f>
        <v/>
      </c>
    </row>
    <row r="5218" spans="1:11">
      <c r="A5218" s="33" t="str">
        <f>IF(ISBLANK('Data Input'!A5266),"",IF(LEN('Data Input'!A5266)=10,'Data Input'!A5266,(LEFT("0000000000",10-LEN('Data Input'!A5266))&amp;'Data Input'!A5266)))</f>
        <v/>
      </c>
      <c r="B5218" t="str">
        <f>IF(ISBLANK('Data Input'!B5207),"",'Data Input'!B5207)</f>
        <v/>
      </c>
      <c r="C5218" t="str">
        <f>IF(ISBLANK('Data Input'!C5207),"",'Data Input'!C5207)</f>
        <v/>
      </c>
      <c r="D5218" t="str">
        <f>IF(ISBLANK('Data Input'!D5207),"",'Data Input'!D5207)</f>
        <v/>
      </c>
      <c r="E5218" t="str">
        <f>IF(ISBLANK('Data Input'!E5207),"",'Data Input'!E5207)</f>
        <v/>
      </c>
      <c r="F5218" t="str">
        <f>IF(ISBLANK('Data Input'!F5207),"",'Data Input'!F5207)</f>
        <v/>
      </c>
      <c r="G5218" t="str">
        <f>IF(ISBLANK('Data Input'!G5207),"",'Data Input'!G5207)</f>
        <v/>
      </c>
      <c r="H5218" t="str">
        <f>IF(ISBLANK('Data Input'!H5207),"",'Data Input'!H5207)</f>
        <v/>
      </c>
      <c r="I5218" t="str">
        <f>IF(ISBLANK('Data Input'!I5207),"",'Data Input'!I5207)</f>
        <v/>
      </c>
      <c r="J5218" t="str">
        <f>IF(ISBLANK('Data Input'!J5207),"",'Data Input'!J5207)</f>
        <v/>
      </c>
      <c r="K5218" t="str">
        <f>IF(ISBLANK('Data Input'!K5207),"",'Data Input'!K5207)</f>
        <v/>
      </c>
    </row>
    <row r="5219" spans="1:11">
      <c r="A5219" s="33" t="str">
        <f>IF(ISBLANK('Data Input'!A5267),"",IF(LEN('Data Input'!A5267)=10,'Data Input'!A5267,(LEFT("0000000000",10-LEN('Data Input'!A5267))&amp;'Data Input'!A5267)))</f>
        <v/>
      </c>
      <c r="B5219" t="str">
        <f>IF(ISBLANK('Data Input'!B5208),"",'Data Input'!B5208)</f>
        <v/>
      </c>
      <c r="C5219" t="str">
        <f>IF(ISBLANK('Data Input'!C5208),"",'Data Input'!C5208)</f>
        <v/>
      </c>
      <c r="D5219" t="str">
        <f>IF(ISBLANK('Data Input'!D5208),"",'Data Input'!D5208)</f>
        <v/>
      </c>
      <c r="E5219" t="str">
        <f>IF(ISBLANK('Data Input'!E5208),"",'Data Input'!E5208)</f>
        <v/>
      </c>
      <c r="F5219" t="str">
        <f>IF(ISBLANK('Data Input'!F5208),"",'Data Input'!F5208)</f>
        <v/>
      </c>
      <c r="G5219" t="str">
        <f>IF(ISBLANK('Data Input'!G5208),"",'Data Input'!G5208)</f>
        <v/>
      </c>
      <c r="H5219" t="str">
        <f>IF(ISBLANK('Data Input'!H5208),"",'Data Input'!H5208)</f>
        <v/>
      </c>
      <c r="I5219" t="str">
        <f>IF(ISBLANK('Data Input'!I5208),"",'Data Input'!I5208)</f>
        <v/>
      </c>
      <c r="J5219" t="str">
        <f>IF(ISBLANK('Data Input'!J5208),"",'Data Input'!J5208)</f>
        <v/>
      </c>
      <c r="K5219" t="str">
        <f>IF(ISBLANK('Data Input'!K5208),"",'Data Input'!K5208)</f>
        <v/>
      </c>
    </row>
    <row r="5220" spans="1:11">
      <c r="A5220" s="33" t="str">
        <f>IF(ISBLANK('Data Input'!A5268),"",IF(LEN('Data Input'!A5268)=10,'Data Input'!A5268,(LEFT("0000000000",10-LEN('Data Input'!A5268))&amp;'Data Input'!A5268)))</f>
        <v/>
      </c>
      <c r="B5220" t="str">
        <f>IF(ISBLANK('Data Input'!B5209),"",'Data Input'!B5209)</f>
        <v/>
      </c>
      <c r="C5220" t="str">
        <f>IF(ISBLANK('Data Input'!C5209),"",'Data Input'!C5209)</f>
        <v/>
      </c>
      <c r="D5220" t="str">
        <f>IF(ISBLANK('Data Input'!D5209),"",'Data Input'!D5209)</f>
        <v/>
      </c>
      <c r="E5220" t="str">
        <f>IF(ISBLANK('Data Input'!E5209),"",'Data Input'!E5209)</f>
        <v/>
      </c>
      <c r="F5220" t="str">
        <f>IF(ISBLANK('Data Input'!F5209),"",'Data Input'!F5209)</f>
        <v/>
      </c>
      <c r="G5220" t="str">
        <f>IF(ISBLANK('Data Input'!G5209),"",'Data Input'!G5209)</f>
        <v/>
      </c>
      <c r="H5220" t="str">
        <f>IF(ISBLANK('Data Input'!H5209),"",'Data Input'!H5209)</f>
        <v/>
      </c>
      <c r="I5220" t="str">
        <f>IF(ISBLANK('Data Input'!I5209),"",'Data Input'!I5209)</f>
        <v/>
      </c>
      <c r="J5220" t="str">
        <f>IF(ISBLANK('Data Input'!J5209),"",'Data Input'!J5209)</f>
        <v/>
      </c>
      <c r="K5220" t="str">
        <f>IF(ISBLANK('Data Input'!K5209),"",'Data Input'!K5209)</f>
        <v/>
      </c>
    </row>
    <row r="5221" spans="1:11">
      <c r="A5221" s="33" t="str">
        <f>IF(ISBLANK('Data Input'!A5269),"",IF(LEN('Data Input'!A5269)=10,'Data Input'!A5269,(LEFT("0000000000",10-LEN('Data Input'!A5269))&amp;'Data Input'!A5269)))</f>
        <v/>
      </c>
      <c r="B5221" t="str">
        <f>IF(ISBLANK('Data Input'!B5210),"",'Data Input'!B5210)</f>
        <v/>
      </c>
      <c r="C5221" t="str">
        <f>IF(ISBLANK('Data Input'!C5210),"",'Data Input'!C5210)</f>
        <v/>
      </c>
      <c r="D5221" t="str">
        <f>IF(ISBLANK('Data Input'!D5210),"",'Data Input'!D5210)</f>
        <v/>
      </c>
      <c r="E5221" t="str">
        <f>IF(ISBLANK('Data Input'!E5210),"",'Data Input'!E5210)</f>
        <v/>
      </c>
      <c r="F5221" t="str">
        <f>IF(ISBLANK('Data Input'!F5210),"",'Data Input'!F5210)</f>
        <v/>
      </c>
      <c r="G5221" t="str">
        <f>IF(ISBLANK('Data Input'!G5210),"",'Data Input'!G5210)</f>
        <v/>
      </c>
      <c r="H5221" t="str">
        <f>IF(ISBLANK('Data Input'!H5210),"",'Data Input'!H5210)</f>
        <v/>
      </c>
      <c r="I5221" t="str">
        <f>IF(ISBLANK('Data Input'!I5210),"",'Data Input'!I5210)</f>
        <v/>
      </c>
      <c r="J5221" t="str">
        <f>IF(ISBLANK('Data Input'!J5210),"",'Data Input'!J5210)</f>
        <v/>
      </c>
      <c r="K5221" t="str">
        <f>IF(ISBLANK('Data Input'!K5210),"",'Data Input'!K5210)</f>
        <v/>
      </c>
    </row>
    <row r="5222" spans="1:11">
      <c r="A5222" s="33" t="str">
        <f>IF(ISBLANK('Data Input'!A5270),"",IF(LEN('Data Input'!A5270)=10,'Data Input'!A5270,(LEFT("0000000000",10-LEN('Data Input'!A5270))&amp;'Data Input'!A5270)))</f>
        <v/>
      </c>
      <c r="B5222" t="str">
        <f>IF(ISBLANK('Data Input'!B5211),"",'Data Input'!B5211)</f>
        <v/>
      </c>
      <c r="C5222" t="str">
        <f>IF(ISBLANK('Data Input'!C5211),"",'Data Input'!C5211)</f>
        <v/>
      </c>
      <c r="D5222" t="str">
        <f>IF(ISBLANK('Data Input'!D5211),"",'Data Input'!D5211)</f>
        <v/>
      </c>
      <c r="E5222" t="str">
        <f>IF(ISBLANK('Data Input'!E5211),"",'Data Input'!E5211)</f>
        <v/>
      </c>
      <c r="F5222" t="str">
        <f>IF(ISBLANK('Data Input'!F5211),"",'Data Input'!F5211)</f>
        <v/>
      </c>
      <c r="G5222" t="str">
        <f>IF(ISBLANK('Data Input'!G5211),"",'Data Input'!G5211)</f>
        <v/>
      </c>
      <c r="H5222" t="str">
        <f>IF(ISBLANK('Data Input'!H5211),"",'Data Input'!H5211)</f>
        <v/>
      </c>
      <c r="I5222" t="str">
        <f>IF(ISBLANK('Data Input'!I5211),"",'Data Input'!I5211)</f>
        <v/>
      </c>
      <c r="J5222" t="str">
        <f>IF(ISBLANK('Data Input'!J5211),"",'Data Input'!J5211)</f>
        <v/>
      </c>
      <c r="K5222" t="str">
        <f>IF(ISBLANK('Data Input'!K5211),"",'Data Input'!K5211)</f>
        <v/>
      </c>
    </row>
    <row r="5223" spans="1:11">
      <c r="A5223" s="33" t="str">
        <f>IF(ISBLANK('Data Input'!A5271),"",IF(LEN('Data Input'!A5271)=10,'Data Input'!A5271,(LEFT("0000000000",10-LEN('Data Input'!A5271))&amp;'Data Input'!A5271)))</f>
        <v/>
      </c>
      <c r="B5223" t="str">
        <f>IF(ISBLANK('Data Input'!B5212),"",'Data Input'!B5212)</f>
        <v/>
      </c>
      <c r="C5223" t="str">
        <f>IF(ISBLANK('Data Input'!C5212),"",'Data Input'!C5212)</f>
        <v/>
      </c>
      <c r="D5223" t="str">
        <f>IF(ISBLANK('Data Input'!D5212),"",'Data Input'!D5212)</f>
        <v/>
      </c>
      <c r="E5223" t="str">
        <f>IF(ISBLANK('Data Input'!E5212),"",'Data Input'!E5212)</f>
        <v/>
      </c>
      <c r="F5223" t="str">
        <f>IF(ISBLANK('Data Input'!F5212),"",'Data Input'!F5212)</f>
        <v/>
      </c>
      <c r="G5223" t="str">
        <f>IF(ISBLANK('Data Input'!G5212),"",'Data Input'!G5212)</f>
        <v/>
      </c>
      <c r="H5223" t="str">
        <f>IF(ISBLANK('Data Input'!H5212),"",'Data Input'!H5212)</f>
        <v/>
      </c>
      <c r="I5223" t="str">
        <f>IF(ISBLANK('Data Input'!I5212),"",'Data Input'!I5212)</f>
        <v/>
      </c>
      <c r="J5223" t="str">
        <f>IF(ISBLANK('Data Input'!J5212),"",'Data Input'!J5212)</f>
        <v/>
      </c>
      <c r="K5223" t="str">
        <f>IF(ISBLANK('Data Input'!K5212),"",'Data Input'!K5212)</f>
        <v/>
      </c>
    </row>
    <row r="5224" spans="1:11">
      <c r="A5224" s="33" t="str">
        <f>IF(ISBLANK('Data Input'!A5272),"",IF(LEN('Data Input'!A5272)=10,'Data Input'!A5272,(LEFT("0000000000",10-LEN('Data Input'!A5272))&amp;'Data Input'!A5272)))</f>
        <v/>
      </c>
      <c r="B5224" t="str">
        <f>IF(ISBLANK('Data Input'!B5213),"",'Data Input'!B5213)</f>
        <v/>
      </c>
      <c r="C5224" t="str">
        <f>IF(ISBLANK('Data Input'!C5213),"",'Data Input'!C5213)</f>
        <v/>
      </c>
      <c r="D5224" t="str">
        <f>IF(ISBLANK('Data Input'!D5213),"",'Data Input'!D5213)</f>
        <v/>
      </c>
      <c r="E5224" t="str">
        <f>IF(ISBLANK('Data Input'!E5213),"",'Data Input'!E5213)</f>
        <v/>
      </c>
      <c r="F5224" t="str">
        <f>IF(ISBLANK('Data Input'!F5213),"",'Data Input'!F5213)</f>
        <v/>
      </c>
      <c r="G5224" t="str">
        <f>IF(ISBLANK('Data Input'!G5213),"",'Data Input'!G5213)</f>
        <v/>
      </c>
      <c r="H5224" t="str">
        <f>IF(ISBLANK('Data Input'!H5213),"",'Data Input'!H5213)</f>
        <v/>
      </c>
      <c r="I5224" t="str">
        <f>IF(ISBLANK('Data Input'!I5213),"",'Data Input'!I5213)</f>
        <v/>
      </c>
      <c r="J5224" t="str">
        <f>IF(ISBLANK('Data Input'!J5213),"",'Data Input'!J5213)</f>
        <v/>
      </c>
      <c r="K5224" t="str">
        <f>IF(ISBLANK('Data Input'!K5213),"",'Data Input'!K5213)</f>
        <v/>
      </c>
    </row>
    <row r="5225" spans="1:11">
      <c r="A5225" s="33" t="str">
        <f>IF(ISBLANK('Data Input'!A5273),"",IF(LEN('Data Input'!A5273)=10,'Data Input'!A5273,(LEFT("0000000000",10-LEN('Data Input'!A5273))&amp;'Data Input'!A5273)))</f>
        <v/>
      </c>
      <c r="B5225" t="str">
        <f>IF(ISBLANK('Data Input'!B5214),"",'Data Input'!B5214)</f>
        <v/>
      </c>
      <c r="C5225" t="str">
        <f>IF(ISBLANK('Data Input'!C5214),"",'Data Input'!C5214)</f>
        <v/>
      </c>
      <c r="D5225" t="str">
        <f>IF(ISBLANK('Data Input'!D5214),"",'Data Input'!D5214)</f>
        <v/>
      </c>
      <c r="E5225" t="str">
        <f>IF(ISBLANK('Data Input'!E5214),"",'Data Input'!E5214)</f>
        <v/>
      </c>
      <c r="F5225" t="str">
        <f>IF(ISBLANK('Data Input'!F5214),"",'Data Input'!F5214)</f>
        <v/>
      </c>
      <c r="G5225" t="str">
        <f>IF(ISBLANK('Data Input'!G5214),"",'Data Input'!G5214)</f>
        <v/>
      </c>
      <c r="H5225" t="str">
        <f>IF(ISBLANK('Data Input'!H5214),"",'Data Input'!H5214)</f>
        <v/>
      </c>
      <c r="I5225" t="str">
        <f>IF(ISBLANK('Data Input'!I5214),"",'Data Input'!I5214)</f>
        <v/>
      </c>
      <c r="J5225" t="str">
        <f>IF(ISBLANK('Data Input'!J5214),"",'Data Input'!J5214)</f>
        <v/>
      </c>
      <c r="K5225" t="str">
        <f>IF(ISBLANK('Data Input'!K5214),"",'Data Input'!K5214)</f>
        <v/>
      </c>
    </row>
    <row r="5226" spans="1:11">
      <c r="A5226" s="33" t="str">
        <f>IF(ISBLANK('Data Input'!A5274),"",IF(LEN('Data Input'!A5274)=10,'Data Input'!A5274,(LEFT("0000000000",10-LEN('Data Input'!A5274))&amp;'Data Input'!A5274)))</f>
        <v/>
      </c>
      <c r="B5226" t="str">
        <f>IF(ISBLANK('Data Input'!B5215),"",'Data Input'!B5215)</f>
        <v/>
      </c>
      <c r="C5226" t="str">
        <f>IF(ISBLANK('Data Input'!C5215),"",'Data Input'!C5215)</f>
        <v/>
      </c>
      <c r="D5226" t="str">
        <f>IF(ISBLANK('Data Input'!D5215),"",'Data Input'!D5215)</f>
        <v/>
      </c>
      <c r="E5226" t="str">
        <f>IF(ISBLANK('Data Input'!E5215),"",'Data Input'!E5215)</f>
        <v/>
      </c>
      <c r="F5226" t="str">
        <f>IF(ISBLANK('Data Input'!F5215),"",'Data Input'!F5215)</f>
        <v/>
      </c>
      <c r="G5226" t="str">
        <f>IF(ISBLANK('Data Input'!G5215),"",'Data Input'!G5215)</f>
        <v/>
      </c>
      <c r="H5226" t="str">
        <f>IF(ISBLANK('Data Input'!H5215),"",'Data Input'!H5215)</f>
        <v/>
      </c>
      <c r="I5226" t="str">
        <f>IF(ISBLANK('Data Input'!I5215),"",'Data Input'!I5215)</f>
        <v/>
      </c>
      <c r="J5226" t="str">
        <f>IF(ISBLANK('Data Input'!J5215),"",'Data Input'!J5215)</f>
        <v/>
      </c>
      <c r="K5226" t="str">
        <f>IF(ISBLANK('Data Input'!K5215),"",'Data Input'!K5215)</f>
        <v/>
      </c>
    </row>
    <row r="5227" spans="1:11">
      <c r="A5227" s="33" t="str">
        <f>IF(ISBLANK('Data Input'!A5275),"",IF(LEN('Data Input'!A5275)=10,'Data Input'!A5275,(LEFT("0000000000",10-LEN('Data Input'!A5275))&amp;'Data Input'!A5275)))</f>
        <v/>
      </c>
      <c r="B5227" t="str">
        <f>IF(ISBLANK('Data Input'!B5216),"",'Data Input'!B5216)</f>
        <v/>
      </c>
      <c r="C5227" t="str">
        <f>IF(ISBLANK('Data Input'!C5216),"",'Data Input'!C5216)</f>
        <v/>
      </c>
      <c r="D5227" t="str">
        <f>IF(ISBLANK('Data Input'!D5216),"",'Data Input'!D5216)</f>
        <v/>
      </c>
      <c r="E5227" t="str">
        <f>IF(ISBLANK('Data Input'!E5216),"",'Data Input'!E5216)</f>
        <v/>
      </c>
      <c r="F5227" t="str">
        <f>IF(ISBLANK('Data Input'!F5216),"",'Data Input'!F5216)</f>
        <v/>
      </c>
      <c r="G5227" t="str">
        <f>IF(ISBLANK('Data Input'!G5216),"",'Data Input'!G5216)</f>
        <v/>
      </c>
      <c r="H5227" t="str">
        <f>IF(ISBLANK('Data Input'!H5216),"",'Data Input'!H5216)</f>
        <v/>
      </c>
      <c r="I5227" t="str">
        <f>IF(ISBLANK('Data Input'!I5216),"",'Data Input'!I5216)</f>
        <v/>
      </c>
      <c r="J5227" t="str">
        <f>IF(ISBLANK('Data Input'!J5216),"",'Data Input'!J5216)</f>
        <v/>
      </c>
      <c r="K5227" t="str">
        <f>IF(ISBLANK('Data Input'!K5216),"",'Data Input'!K5216)</f>
        <v/>
      </c>
    </row>
    <row r="5228" spans="1:11">
      <c r="A5228" s="33" t="str">
        <f>IF(ISBLANK('Data Input'!A5276),"",IF(LEN('Data Input'!A5276)=10,'Data Input'!A5276,(LEFT("0000000000",10-LEN('Data Input'!A5276))&amp;'Data Input'!A5276)))</f>
        <v/>
      </c>
      <c r="B5228" t="str">
        <f>IF(ISBLANK('Data Input'!B5217),"",'Data Input'!B5217)</f>
        <v/>
      </c>
      <c r="C5228" t="str">
        <f>IF(ISBLANK('Data Input'!C5217),"",'Data Input'!C5217)</f>
        <v/>
      </c>
      <c r="D5228" t="str">
        <f>IF(ISBLANK('Data Input'!D5217),"",'Data Input'!D5217)</f>
        <v/>
      </c>
      <c r="E5228" t="str">
        <f>IF(ISBLANK('Data Input'!E5217),"",'Data Input'!E5217)</f>
        <v/>
      </c>
      <c r="F5228" t="str">
        <f>IF(ISBLANK('Data Input'!F5217),"",'Data Input'!F5217)</f>
        <v/>
      </c>
      <c r="G5228" t="str">
        <f>IF(ISBLANK('Data Input'!G5217),"",'Data Input'!G5217)</f>
        <v/>
      </c>
      <c r="H5228" t="str">
        <f>IF(ISBLANK('Data Input'!H5217),"",'Data Input'!H5217)</f>
        <v/>
      </c>
      <c r="I5228" t="str">
        <f>IF(ISBLANK('Data Input'!I5217),"",'Data Input'!I5217)</f>
        <v/>
      </c>
      <c r="J5228" t="str">
        <f>IF(ISBLANK('Data Input'!J5217),"",'Data Input'!J5217)</f>
        <v/>
      </c>
      <c r="K5228" t="str">
        <f>IF(ISBLANK('Data Input'!K5217),"",'Data Input'!K5217)</f>
        <v/>
      </c>
    </row>
    <row r="5229" spans="1:11">
      <c r="A5229" s="33" t="str">
        <f>IF(ISBLANK('Data Input'!A5277),"",IF(LEN('Data Input'!A5277)=10,'Data Input'!A5277,(LEFT("0000000000",10-LEN('Data Input'!A5277))&amp;'Data Input'!A5277)))</f>
        <v/>
      </c>
      <c r="B5229" t="str">
        <f>IF(ISBLANK('Data Input'!B5218),"",'Data Input'!B5218)</f>
        <v/>
      </c>
      <c r="C5229" t="str">
        <f>IF(ISBLANK('Data Input'!C5218),"",'Data Input'!C5218)</f>
        <v/>
      </c>
      <c r="D5229" t="str">
        <f>IF(ISBLANK('Data Input'!D5218),"",'Data Input'!D5218)</f>
        <v/>
      </c>
      <c r="E5229" t="str">
        <f>IF(ISBLANK('Data Input'!E5218),"",'Data Input'!E5218)</f>
        <v/>
      </c>
      <c r="F5229" t="str">
        <f>IF(ISBLANK('Data Input'!F5218),"",'Data Input'!F5218)</f>
        <v/>
      </c>
      <c r="G5229" t="str">
        <f>IF(ISBLANK('Data Input'!G5218),"",'Data Input'!G5218)</f>
        <v/>
      </c>
      <c r="H5229" t="str">
        <f>IF(ISBLANK('Data Input'!H5218),"",'Data Input'!H5218)</f>
        <v/>
      </c>
      <c r="I5229" t="str">
        <f>IF(ISBLANK('Data Input'!I5218),"",'Data Input'!I5218)</f>
        <v/>
      </c>
      <c r="J5229" t="str">
        <f>IF(ISBLANK('Data Input'!J5218),"",'Data Input'!J5218)</f>
        <v/>
      </c>
      <c r="K5229" t="str">
        <f>IF(ISBLANK('Data Input'!K5218),"",'Data Input'!K5218)</f>
        <v/>
      </c>
    </row>
    <row r="5230" spans="1:11">
      <c r="A5230" s="33" t="str">
        <f>IF(ISBLANK('Data Input'!A5278),"",IF(LEN('Data Input'!A5278)=10,'Data Input'!A5278,(LEFT("0000000000",10-LEN('Data Input'!A5278))&amp;'Data Input'!A5278)))</f>
        <v/>
      </c>
      <c r="B5230" t="str">
        <f>IF(ISBLANK('Data Input'!B5219),"",'Data Input'!B5219)</f>
        <v/>
      </c>
      <c r="C5230" t="str">
        <f>IF(ISBLANK('Data Input'!C5219),"",'Data Input'!C5219)</f>
        <v/>
      </c>
      <c r="D5230" t="str">
        <f>IF(ISBLANK('Data Input'!D5219),"",'Data Input'!D5219)</f>
        <v/>
      </c>
      <c r="E5230" t="str">
        <f>IF(ISBLANK('Data Input'!E5219),"",'Data Input'!E5219)</f>
        <v/>
      </c>
      <c r="F5230" t="str">
        <f>IF(ISBLANK('Data Input'!F5219),"",'Data Input'!F5219)</f>
        <v/>
      </c>
      <c r="G5230" t="str">
        <f>IF(ISBLANK('Data Input'!G5219),"",'Data Input'!G5219)</f>
        <v/>
      </c>
      <c r="H5230" t="str">
        <f>IF(ISBLANK('Data Input'!H5219),"",'Data Input'!H5219)</f>
        <v/>
      </c>
      <c r="I5230" t="str">
        <f>IF(ISBLANK('Data Input'!I5219),"",'Data Input'!I5219)</f>
        <v/>
      </c>
      <c r="J5230" t="str">
        <f>IF(ISBLANK('Data Input'!J5219),"",'Data Input'!J5219)</f>
        <v/>
      </c>
      <c r="K5230" t="str">
        <f>IF(ISBLANK('Data Input'!K5219),"",'Data Input'!K5219)</f>
        <v/>
      </c>
    </row>
    <row r="5231" spans="1:11">
      <c r="A5231" s="33" t="str">
        <f>IF(ISBLANK('Data Input'!A5279),"",IF(LEN('Data Input'!A5279)=10,'Data Input'!A5279,(LEFT("0000000000",10-LEN('Data Input'!A5279))&amp;'Data Input'!A5279)))</f>
        <v/>
      </c>
      <c r="B5231" t="str">
        <f>IF(ISBLANK('Data Input'!B5220),"",'Data Input'!B5220)</f>
        <v/>
      </c>
      <c r="C5231" t="str">
        <f>IF(ISBLANK('Data Input'!C5220),"",'Data Input'!C5220)</f>
        <v/>
      </c>
      <c r="D5231" t="str">
        <f>IF(ISBLANK('Data Input'!D5220),"",'Data Input'!D5220)</f>
        <v/>
      </c>
      <c r="E5231" t="str">
        <f>IF(ISBLANK('Data Input'!E5220),"",'Data Input'!E5220)</f>
        <v/>
      </c>
      <c r="F5231" t="str">
        <f>IF(ISBLANK('Data Input'!F5220),"",'Data Input'!F5220)</f>
        <v/>
      </c>
      <c r="G5231" t="str">
        <f>IF(ISBLANK('Data Input'!G5220),"",'Data Input'!G5220)</f>
        <v/>
      </c>
      <c r="H5231" t="str">
        <f>IF(ISBLANK('Data Input'!H5220),"",'Data Input'!H5220)</f>
        <v/>
      </c>
      <c r="I5231" t="str">
        <f>IF(ISBLANK('Data Input'!I5220),"",'Data Input'!I5220)</f>
        <v/>
      </c>
      <c r="J5231" t="str">
        <f>IF(ISBLANK('Data Input'!J5220),"",'Data Input'!J5220)</f>
        <v/>
      </c>
      <c r="K5231" t="str">
        <f>IF(ISBLANK('Data Input'!K5220),"",'Data Input'!K5220)</f>
        <v/>
      </c>
    </row>
    <row r="5232" spans="1:11">
      <c r="A5232" s="33" t="str">
        <f>IF(ISBLANK('Data Input'!A5280),"",IF(LEN('Data Input'!A5280)=10,'Data Input'!A5280,(LEFT("0000000000",10-LEN('Data Input'!A5280))&amp;'Data Input'!A5280)))</f>
        <v/>
      </c>
      <c r="B5232" t="str">
        <f>IF(ISBLANK('Data Input'!B5221),"",'Data Input'!B5221)</f>
        <v/>
      </c>
      <c r="C5232" t="str">
        <f>IF(ISBLANK('Data Input'!C5221),"",'Data Input'!C5221)</f>
        <v/>
      </c>
      <c r="D5232" t="str">
        <f>IF(ISBLANK('Data Input'!D5221),"",'Data Input'!D5221)</f>
        <v/>
      </c>
      <c r="E5232" t="str">
        <f>IF(ISBLANK('Data Input'!E5221),"",'Data Input'!E5221)</f>
        <v/>
      </c>
      <c r="F5232" t="str">
        <f>IF(ISBLANK('Data Input'!F5221),"",'Data Input'!F5221)</f>
        <v/>
      </c>
      <c r="G5232" t="str">
        <f>IF(ISBLANK('Data Input'!G5221),"",'Data Input'!G5221)</f>
        <v/>
      </c>
      <c r="H5232" t="str">
        <f>IF(ISBLANK('Data Input'!H5221),"",'Data Input'!H5221)</f>
        <v/>
      </c>
      <c r="I5232" t="str">
        <f>IF(ISBLANK('Data Input'!I5221),"",'Data Input'!I5221)</f>
        <v/>
      </c>
      <c r="J5232" t="str">
        <f>IF(ISBLANK('Data Input'!J5221),"",'Data Input'!J5221)</f>
        <v/>
      </c>
      <c r="K5232" t="str">
        <f>IF(ISBLANK('Data Input'!K5221),"",'Data Input'!K5221)</f>
        <v/>
      </c>
    </row>
    <row r="5233" spans="1:11">
      <c r="A5233" s="33" t="str">
        <f>IF(ISBLANK('Data Input'!A5281),"",IF(LEN('Data Input'!A5281)=10,'Data Input'!A5281,(LEFT("0000000000",10-LEN('Data Input'!A5281))&amp;'Data Input'!A5281)))</f>
        <v/>
      </c>
      <c r="B5233" t="str">
        <f>IF(ISBLANK('Data Input'!B5222),"",'Data Input'!B5222)</f>
        <v/>
      </c>
      <c r="C5233" t="str">
        <f>IF(ISBLANK('Data Input'!C5222),"",'Data Input'!C5222)</f>
        <v/>
      </c>
      <c r="D5233" t="str">
        <f>IF(ISBLANK('Data Input'!D5222),"",'Data Input'!D5222)</f>
        <v/>
      </c>
      <c r="E5233" t="str">
        <f>IF(ISBLANK('Data Input'!E5222),"",'Data Input'!E5222)</f>
        <v/>
      </c>
      <c r="F5233" t="str">
        <f>IF(ISBLANK('Data Input'!F5222),"",'Data Input'!F5222)</f>
        <v/>
      </c>
      <c r="G5233" t="str">
        <f>IF(ISBLANK('Data Input'!G5222),"",'Data Input'!G5222)</f>
        <v/>
      </c>
      <c r="H5233" t="str">
        <f>IF(ISBLANK('Data Input'!H5222),"",'Data Input'!H5222)</f>
        <v/>
      </c>
      <c r="I5233" t="str">
        <f>IF(ISBLANK('Data Input'!I5222),"",'Data Input'!I5222)</f>
        <v/>
      </c>
      <c r="J5233" t="str">
        <f>IF(ISBLANK('Data Input'!J5222),"",'Data Input'!J5222)</f>
        <v/>
      </c>
      <c r="K5233" t="str">
        <f>IF(ISBLANK('Data Input'!K5222),"",'Data Input'!K5222)</f>
        <v/>
      </c>
    </row>
    <row r="5234" spans="1:11">
      <c r="A5234" s="33" t="str">
        <f>IF(ISBLANK('Data Input'!A5282),"",IF(LEN('Data Input'!A5282)=10,'Data Input'!A5282,(LEFT("0000000000",10-LEN('Data Input'!A5282))&amp;'Data Input'!A5282)))</f>
        <v/>
      </c>
      <c r="B5234" t="str">
        <f>IF(ISBLANK('Data Input'!B5223),"",'Data Input'!B5223)</f>
        <v/>
      </c>
      <c r="C5234" t="str">
        <f>IF(ISBLANK('Data Input'!C5223),"",'Data Input'!C5223)</f>
        <v/>
      </c>
      <c r="D5234" t="str">
        <f>IF(ISBLANK('Data Input'!D5223),"",'Data Input'!D5223)</f>
        <v/>
      </c>
      <c r="E5234" t="str">
        <f>IF(ISBLANK('Data Input'!E5223),"",'Data Input'!E5223)</f>
        <v/>
      </c>
      <c r="F5234" t="str">
        <f>IF(ISBLANK('Data Input'!F5223),"",'Data Input'!F5223)</f>
        <v/>
      </c>
      <c r="G5234" t="str">
        <f>IF(ISBLANK('Data Input'!G5223),"",'Data Input'!G5223)</f>
        <v/>
      </c>
      <c r="H5234" t="str">
        <f>IF(ISBLANK('Data Input'!H5223),"",'Data Input'!H5223)</f>
        <v/>
      </c>
      <c r="I5234" t="str">
        <f>IF(ISBLANK('Data Input'!I5223),"",'Data Input'!I5223)</f>
        <v/>
      </c>
      <c r="J5234" t="str">
        <f>IF(ISBLANK('Data Input'!J5223),"",'Data Input'!J5223)</f>
        <v/>
      </c>
      <c r="K5234" t="str">
        <f>IF(ISBLANK('Data Input'!K5223),"",'Data Input'!K5223)</f>
        <v/>
      </c>
    </row>
    <row r="5235" spans="1:11">
      <c r="A5235" s="33" t="str">
        <f>IF(ISBLANK('Data Input'!A5283),"",IF(LEN('Data Input'!A5283)=10,'Data Input'!A5283,(LEFT("0000000000",10-LEN('Data Input'!A5283))&amp;'Data Input'!A5283)))</f>
        <v/>
      </c>
      <c r="B5235" t="str">
        <f>IF(ISBLANK('Data Input'!B5224),"",'Data Input'!B5224)</f>
        <v/>
      </c>
      <c r="C5235" t="str">
        <f>IF(ISBLANK('Data Input'!C5224),"",'Data Input'!C5224)</f>
        <v/>
      </c>
      <c r="D5235" t="str">
        <f>IF(ISBLANK('Data Input'!D5224),"",'Data Input'!D5224)</f>
        <v/>
      </c>
      <c r="E5235" t="str">
        <f>IF(ISBLANK('Data Input'!E5224),"",'Data Input'!E5224)</f>
        <v/>
      </c>
      <c r="F5235" t="str">
        <f>IF(ISBLANK('Data Input'!F5224),"",'Data Input'!F5224)</f>
        <v/>
      </c>
      <c r="G5235" t="str">
        <f>IF(ISBLANK('Data Input'!G5224),"",'Data Input'!G5224)</f>
        <v/>
      </c>
      <c r="H5235" t="str">
        <f>IF(ISBLANK('Data Input'!H5224),"",'Data Input'!H5224)</f>
        <v/>
      </c>
      <c r="I5235" t="str">
        <f>IF(ISBLANK('Data Input'!I5224),"",'Data Input'!I5224)</f>
        <v/>
      </c>
      <c r="J5235" t="str">
        <f>IF(ISBLANK('Data Input'!J5224),"",'Data Input'!J5224)</f>
        <v/>
      </c>
      <c r="K5235" t="str">
        <f>IF(ISBLANK('Data Input'!K5224),"",'Data Input'!K5224)</f>
        <v/>
      </c>
    </row>
    <row r="5236" spans="1:11">
      <c r="A5236" s="33" t="str">
        <f>IF(ISBLANK('Data Input'!A5284),"",IF(LEN('Data Input'!A5284)=10,'Data Input'!A5284,(LEFT("0000000000",10-LEN('Data Input'!A5284))&amp;'Data Input'!A5284)))</f>
        <v/>
      </c>
      <c r="B5236" t="str">
        <f>IF(ISBLANK('Data Input'!B5225),"",'Data Input'!B5225)</f>
        <v/>
      </c>
      <c r="C5236" t="str">
        <f>IF(ISBLANK('Data Input'!C5225),"",'Data Input'!C5225)</f>
        <v/>
      </c>
      <c r="D5236" t="str">
        <f>IF(ISBLANK('Data Input'!D5225),"",'Data Input'!D5225)</f>
        <v/>
      </c>
      <c r="E5236" t="str">
        <f>IF(ISBLANK('Data Input'!E5225),"",'Data Input'!E5225)</f>
        <v/>
      </c>
      <c r="F5236" t="str">
        <f>IF(ISBLANK('Data Input'!F5225),"",'Data Input'!F5225)</f>
        <v/>
      </c>
      <c r="G5236" t="str">
        <f>IF(ISBLANK('Data Input'!G5225),"",'Data Input'!G5225)</f>
        <v/>
      </c>
      <c r="H5236" t="str">
        <f>IF(ISBLANK('Data Input'!H5225),"",'Data Input'!H5225)</f>
        <v/>
      </c>
      <c r="I5236" t="str">
        <f>IF(ISBLANK('Data Input'!I5225),"",'Data Input'!I5225)</f>
        <v/>
      </c>
      <c r="J5236" t="str">
        <f>IF(ISBLANK('Data Input'!J5225),"",'Data Input'!J5225)</f>
        <v/>
      </c>
      <c r="K5236" t="str">
        <f>IF(ISBLANK('Data Input'!K5225),"",'Data Input'!K5225)</f>
        <v/>
      </c>
    </row>
    <row r="5237" spans="1:11">
      <c r="A5237" s="33" t="str">
        <f>IF(ISBLANK('Data Input'!A5285),"",IF(LEN('Data Input'!A5285)=10,'Data Input'!A5285,(LEFT("0000000000",10-LEN('Data Input'!A5285))&amp;'Data Input'!A5285)))</f>
        <v/>
      </c>
      <c r="B5237" t="str">
        <f>IF(ISBLANK('Data Input'!B5226),"",'Data Input'!B5226)</f>
        <v/>
      </c>
      <c r="C5237" t="str">
        <f>IF(ISBLANK('Data Input'!C5226),"",'Data Input'!C5226)</f>
        <v/>
      </c>
      <c r="D5237" t="str">
        <f>IF(ISBLANK('Data Input'!D5226),"",'Data Input'!D5226)</f>
        <v/>
      </c>
      <c r="E5237" t="str">
        <f>IF(ISBLANK('Data Input'!E5226),"",'Data Input'!E5226)</f>
        <v/>
      </c>
      <c r="F5237" t="str">
        <f>IF(ISBLANK('Data Input'!F5226),"",'Data Input'!F5226)</f>
        <v/>
      </c>
      <c r="G5237" t="str">
        <f>IF(ISBLANK('Data Input'!G5226),"",'Data Input'!G5226)</f>
        <v/>
      </c>
      <c r="H5237" t="str">
        <f>IF(ISBLANK('Data Input'!H5226),"",'Data Input'!H5226)</f>
        <v/>
      </c>
      <c r="I5237" t="str">
        <f>IF(ISBLANK('Data Input'!I5226),"",'Data Input'!I5226)</f>
        <v/>
      </c>
      <c r="J5237" t="str">
        <f>IF(ISBLANK('Data Input'!J5226),"",'Data Input'!J5226)</f>
        <v/>
      </c>
      <c r="K5237" t="str">
        <f>IF(ISBLANK('Data Input'!K5226),"",'Data Input'!K5226)</f>
        <v/>
      </c>
    </row>
    <row r="5238" spans="1:11">
      <c r="A5238" s="33" t="str">
        <f>IF(ISBLANK('Data Input'!A5286),"",IF(LEN('Data Input'!A5286)=10,'Data Input'!A5286,(LEFT("0000000000",10-LEN('Data Input'!A5286))&amp;'Data Input'!A5286)))</f>
        <v/>
      </c>
      <c r="B5238" t="str">
        <f>IF(ISBLANK('Data Input'!B5227),"",'Data Input'!B5227)</f>
        <v/>
      </c>
      <c r="C5238" t="str">
        <f>IF(ISBLANK('Data Input'!C5227),"",'Data Input'!C5227)</f>
        <v/>
      </c>
      <c r="D5238" t="str">
        <f>IF(ISBLANK('Data Input'!D5227),"",'Data Input'!D5227)</f>
        <v/>
      </c>
      <c r="E5238" t="str">
        <f>IF(ISBLANK('Data Input'!E5227),"",'Data Input'!E5227)</f>
        <v/>
      </c>
      <c r="F5238" t="str">
        <f>IF(ISBLANK('Data Input'!F5227),"",'Data Input'!F5227)</f>
        <v/>
      </c>
      <c r="G5238" t="str">
        <f>IF(ISBLANK('Data Input'!G5227),"",'Data Input'!G5227)</f>
        <v/>
      </c>
      <c r="H5238" t="str">
        <f>IF(ISBLANK('Data Input'!H5227),"",'Data Input'!H5227)</f>
        <v/>
      </c>
      <c r="I5238" t="str">
        <f>IF(ISBLANK('Data Input'!I5227),"",'Data Input'!I5227)</f>
        <v/>
      </c>
      <c r="J5238" t="str">
        <f>IF(ISBLANK('Data Input'!J5227),"",'Data Input'!J5227)</f>
        <v/>
      </c>
      <c r="K5238" t="str">
        <f>IF(ISBLANK('Data Input'!K5227),"",'Data Input'!K5227)</f>
        <v/>
      </c>
    </row>
    <row r="5239" spans="1:11">
      <c r="A5239" s="33" t="str">
        <f>IF(ISBLANK('Data Input'!A5287),"",IF(LEN('Data Input'!A5287)=10,'Data Input'!A5287,(LEFT("0000000000",10-LEN('Data Input'!A5287))&amp;'Data Input'!A5287)))</f>
        <v/>
      </c>
      <c r="B5239" t="str">
        <f>IF(ISBLANK('Data Input'!B5228),"",'Data Input'!B5228)</f>
        <v/>
      </c>
      <c r="C5239" t="str">
        <f>IF(ISBLANK('Data Input'!C5228),"",'Data Input'!C5228)</f>
        <v/>
      </c>
      <c r="D5239" t="str">
        <f>IF(ISBLANK('Data Input'!D5228),"",'Data Input'!D5228)</f>
        <v/>
      </c>
      <c r="E5239" t="str">
        <f>IF(ISBLANK('Data Input'!E5228),"",'Data Input'!E5228)</f>
        <v/>
      </c>
      <c r="F5239" t="str">
        <f>IF(ISBLANK('Data Input'!F5228),"",'Data Input'!F5228)</f>
        <v/>
      </c>
      <c r="G5239" t="str">
        <f>IF(ISBLANK('Data Input'!G5228),"",'Data Input'!G5228)</f>
        <v/>
      </c>
      <c r="H5239" t="str">
        <f>IF(ISBLANK('Data Input'!H5228),"",'Data Input'!H5228)</f>
        <v/>
      </c>
      <c r="I5239" t="str">
        <f>IF(ISBLANK('Data Input'!I5228),"",'Data Input'!I5228)</f>
        <v/>
      </c>
      <c r="J5239" t="str">
        <f>IF(ISBLANK('Data Input'!J5228),"",'Data Input'!J5228)</f>
        <v/>
      </c>
      <c r="K5239" t="str">
        <f>IF(ISBLANK('Data Input'!K5228),"",'Data Input'!K5228)</f>
        <v/>
      </c>
    </row>
    <row r="5240" spans="1:11">
      <c r="A5240" s="33" t="str">
        <f>IF(ISBLANK('Data Input'!A5288),"",IF(LEN('Data Input'!A5288)=10,'Data Input'!A5288,(LEFT("0000000000",10-LEN('Data Input'!A5288))&amp;'Data Input'!A5288)))</f>
        <v/>
      </c>
      <c r="B5240" t="str">
        <f>IF(ISBLANK('Data Input'!B5229),"",'Data Input'!B5229)</f>
        <v/>
      </c>
      <c r="C5240" t="str">
        <f>IF(ISBLANK('Data Input'!C5229),"",'Data Input'!C5229)</f>
        <v/>
      </c>
      <c r="D5240" t="str">
        <f>IF(ISBLANK('Data Input'!D5229),"",'Data Input'!D5229)</f>
        <v/>
      </c>
      <c r="E5240" t="str">
        <f>IF(ISBLANK('Data Input'!E5229),"",'Data Input'!E5229)</f>
        <v/>
      </c>
      <c r="F5240" t="str">
        <f>IF(ISBLANK('Data Input'!F5229),"",'Data Input'!F5229)</f>
        <v/>
      </c>
      <c r="G5240" t="str">
        <f>IF(ISBLANK('Data Input'!G5229),"",'Data Input'!G5229)</f>
        <v/>
      </c>
      <c r="H5240" t="str">
        <f>IF(ISBLANK('Data Input'!H5229),"",'Data Input'!H5229)</f>
        <v/>
      </c>
      <c r="I5240" t="str">
        <f>IF(ISBLANK('Data Input'!I5229),"",'Data Input'!I5229)</f>
        <v/>
      </c>
      <c r="J5240" t="str">
        <f>IF(ISBLANK('Data Input'!J5229),"",'Data Input'!J5229)</f>
        <v/>
      </c>
      <c r="K5240" t="str">
        <f>IF(ISBLANK('Data Input'!K5229),"",'Data Input'!K5229)</f>
        <v/>
      </c>
    </row>
    <row r="5241" spans="1:11">
      <c r="A5241" s="33" t="str">
        <f>IF(ISBLANK('Data Input'!A5289),"",IF(LEN('Data Input'!A5289)=10,'Data Input'!A5289,(LEFT("0000000000",10-LEN('Data Input'!A5289))&amp;'Data Input'!A5289)))</f>
        <v/>
      </c>
      <c r="B5241" t="str">
        <f>IF(ISBLANK('Data Input'!B5230),"",'Data Input'!B5230)</f>
        <v/>
      </c>
      <c r="C5241" t="str">
        <f>IF(ISBLANK('Data Input'!C5230),"",'Data Input'!C5230)</f>
        <v/>
      </c>
      <c r="D5241" t="str">
        <f>IF(ISBLANK('Data Input'!D5230),"",'Data Input'!D5230)</f>
        <v/>
      </c>
      <c r="E5241" t="str">
        <f>IF(ISBLANK('Data Input'!E5230),"",'Data Input'!E5230)</f>
        <v/>
      </c>
      <c r="F5241" t="str">
        <f>IF(ISBLANK('Data Input'!F5230),"",'Data Input'!F5230)</f>
        <v/>
      </c>
      <c r="G5241" t="str">
        <f>IF(ISBLANK('Data Input'!G5230),"",'Data Input'!G5230)</f>
        <v/>
      </c>
      <c r="H5241" t="str">
        <f>IF(ISBLANK('Data Input'!H5230),"",'Data Input'!H5230)</f>
        <v/>
      </c>
      <c r="I5241" t="str">
        <f>IF(ISBLANK('Data Input'!I5230),"",'Data Input'!I5230)</f>
        <v/>
      </c>
      <c r="J5241" t="str">
        <f>IF(ISBLANK('Data Input'!J5230),"",'Data Input'!J5230)</f>
        <v/>
      </c>
      <c r="K5241" t="str">
        <f>IF(ISBLANK('Data Input'!K5230),"",'Data Input'!K5230)</f>
        <v/>
      </c>
    </row>
    <row r="5242" spans="1:11">
      <c r="A5242" s="33" t="str">
        <f>IF(ISBLANK('Data Input'!A5290),"",IF(LEN('Data Input'!A5290)=10,'Data Input'!A5290,(LEFT("0000000000",10-LEN('Data Input'!A5290))&amp;'Data Input'!A5290)))</f>
        <v/>
      </c>
      <c r="B5242" t="str">
        <f>IF(ISBLANK('Data Input'!B5231),"",'Data Input'!B5231)</f>
        <v/>
      </c>
      <c r="C5242" t="str">
        <f>IF(ISBLANK('Data Input'!C5231),"",'Data Input'!C5231)</f>
        <v/>
      </c>
      <c r="D5242" t="str">
        <f>IF(ISBLANK('Data Input'!D5231),"",'Data Input'!D5231)</f>
        <v/>
      </c>
      <c r="E5242" t="str">
        <f>IF(ISBLANK('Data Input'!E5231),"",'Data Input'!E5231)</f>
        <v/>
      </c>
      <c r="F5242" t="str">
        <f>IF(ISBLANK('Data Input'!F5231),"",'Data Input'!F5231)</f>
        <v/>
      </c>
      <c r="G5242" t="str">
        <f>IF(ISBLANK('Data Input'!G5231),"",'Data Input'!G5231)</f>
        <v/>
      </c>
      <c r="H5242" t="str">
        <f>IF(ISBLANK('Data Input'!H5231),"",'Data Input'!H5231)</f>
        <v/>
      </c>
      <c r="I5242" t="str">
        <f>IF(ISBLANK('Data Input'!I5231),"",'Data Input'!I5231)</f>
        <v/>
      </c>
      <c r="J5242" t="str">
        <f>IF(ISBLANK('Data Input'!J5231),"",'Data Input'!J5231)</f>
        <v/>
      </c>
      <c r="K5242" t="str">
        <f>IF(ISBLANK('Data Input'!K5231),"",'Data Input'!K5231)</f>
        <v/>
      </c>
    </row>
    <row r="5243" spans="1:11">
      <c r="A5243" s="33" t="str">
        <f>IF(ISBLANK('Data Input'!A5291),"",IF(LEN('Data Input'!A5291)=10,'Data Input'!A5291,(LEFT("0000000000",10-LEN('Data Input'!A5291))&amp;'Data Input'!A5291)))</f>
        <v/>
      </c>
      <c r="B5243" t="str">
        <f>IF(ISBLANK('Data Input'!B5232),"",'Data Input'!B5232)</f>
        <v/>
      </c>
      <c r="C5243" t="str">
        <f>IF(ISBLANK('Data Input'!C5232),"",'Data Input'!C5232)</f>
        <v/>
      </c>
      <c r="D5243" t="str">
        <f>IF(ISBLANK('Data Input'!D5232),"",'Data Input'!D5232)</f>
        <v/>
      </c>
      <c r="E5243" t="str">
        <f>IF(ISBLANK('Data Input'!E5232),"",'Data Input'!E5232)</f>
        <v/>
      </c>
      <c r="F5243" t="str">
        <f>IF(ISBLANK('Data Input'!F5232),"",'Data Input'!F5232)</f>
        <v/>
      </c>
      <c r="G5243" t="str">
        <f>IF(ISBLANK('Data Input'!G5232),"",'Data Input'!G5232)</f>
        <v/>
      </c>
      <c r="H5243" t="str">
        <f>IF(ISBLANK('Data Input'!H5232),"",'Data Input'!H5232)</f>
        <v/>
      </c>
      <c r="I5243" t="str">
        <f>IF(ISBLANK('Data Input'!I5232),"",'Data Input'!I5232)</f>
        <v/>
      </c>
      <c r="J5243" t="str">
        <f>IF(ISBLANK('Data Input'!J5232),"",'Data Input'!J5232)</f>
        <v/>
      </c>
      <c r="K5243" t="str">
        <f>IF(ISBLANK('Data Input'!K5232),"",'Data Input'!K5232)</f>
        <v/>
      </c>
    </row>
    <row r="5244" spans="1:11">
      <c r="A5244" s="33" t="str">
        <f>IF(ISBLANK('Data Input'!A5292),"",IF(LEN('Data Input'!A5292)=10,'Data Input'!A5292,(LEFT("0000000000",10-LEN('Data Input'!A5292))&amp;'Data Input'!A5292)))</f>
        <v/>
      </c>
      <c r="B5244" t="str">
        <f>IF(ISBLANK('Data Input'!B5233),"",'Data Input'!B5233)</f>
        <v/>
      </c>
      <c r="C5244" t="str">
        <f>IF(ISBLANK('Data Input'!C5233),"",'Data Input'!C5233)</f>
        <v/>
      </c>
      <c r="D5244" t="str">
        <f>IF(ISBLANK('Data Input'!D5233),"",'Data Input'!D5233)</f>
        <v/>
      </c>
      <c r="E5244" t="str">
        <f>IF(ISBLANK('Data Input'!E5233),"",'Data Input'!E5233)</f>
        <v/>
      </c>
      <c r="F5244" t="str">
        <f>IF(ISBLANK('Data Input'!F5233),"",'Data Input'!F5233)</f>
        <v/>
      </c>
      <c r="G5244" t="str">
        <f>IF(ISBLANK('Data Input'!G5233),"",'Data Input'!G5233)</f>
        <v/>
      </c>
      <c r="H5244" t="str">
        <f>IF(ISBLANK('Data Input'!H5233),"",'Data Input'!H5233)</f>
        <v/>
      </c>
      <c r="I5244" t="str">
        <f>IF(ISBLANK('Data Input'!I5233),"",'Data Input'!I5233)</f>
        <v/>
      </c>
      <c r="J5244" t="str">
        <f>IF(ISBLANK('Data Input'!J5233),"",'Data Input'!J5233)</f>
        <v/>
      </c>
      <c r="K5244" t="str">
        <f>IF(ISBLANK('Data Input'!K5233),"",'Data Input'!K5233)</f>
        <v/>
      </c>
    </row>
    <row r="5245" spans="1:11">
      <c r="A5245" s="33" t="str">
        <f>IF(ISBLANK('Data Input'!A5293),"",IF(LEN('Data Input'!A5293)=10,'Data Input'!A5293,(LEFT("0000000000",10-LEN('Data Input'!A5293))&amp;'Data Input'!A5293)))</f>
        <v/>
      </c>
      <c r="B5245" t="str">
        <f>IF(ISBLANK('Data Input'!B5234),"",'Data Input'!B5234)</f>
        <v/>
      </c>
      <c r="C5245" t="str">
        <f>IF(ISBLANK('Data Input'!C5234),"",'Data Input'!C5234)</f>
        <v/>
      </c>
      <c r="D5245" t="str">
        <f>IF(ISBLANK('Data Input'!D5234),"",'Data Input'!D5234)</f>
        <v/>
      </c>
      <c r="E5245" t="str">
        <f>IF(ISBLANK('Data Input'!E5234),"",'Data Input'!E5234)</f>
        <v/>
      </c>
      <c r="F5245" t="str">
        <f>IF(ISBLANK('Data Input'!F5234),"",'Data Input'!F5234)</f>
        <v/>
      </c>
      <c r="G5245" t="str">
        <f>IF(ISBLANK('Data Input'!G5234),"",'Data Input'!G5234)</f>
        <v/>
      </c>
      <c r="H5245" t="str">
        <f>IF(ISBLANK('Data Input'!H5234),"",'Data Input'!H5234)</f>
        <v/>
      </c>
      <c r="I5245" t="str">
        <f>IF(ISBLANK('Data Input'!I5234),"",'Data Input'!I5234)</f>
        <v/>
      </c>
      <c r="J5245" t="str">
        <f>IF(ISBLANK('Data Input'!J5234),"",'Data Input'!J5234)</f>
        <v/>
      </c>
      <c r="K5245" t="str">
        <f>IF(ISBLANK('Data Input'!K5234),"",'Data Input'!K5234)</f>
        <v/>
      </c>
    </row>
    <row r="5246" spans="1:11">
      <c r="A5246" s="33" t="str">
        <f>IF(ISBLANK('Data Input'!A5294),"",IF(LEN('Data Input'!A5294)=10,'Data Input'!A5294,(LEFT("0000000000",10-LEN('Data Input'!A5294))&amp;'Data Input'!A5294)))</f>
        <v/>
      </c>
      <c r="B5246" t="str">
        <f>IF(ISBLANK('Data Input'!B5235),"",'Data Input'!B5235)</f>
        <v/>
      </c>
      <c r="C5246" t="str">
        <f>IF(ISBLANK('Data Input'!C5235),"",'Data Input'!C5235)</f>
        <v/>
      </c>
      <c r="D5246" t="str">
        <f>IF(ISBLANK('Data Input'!D5235),"",'Data Input'!D5235)</f>
        <v/>
      </c>
      <c r="E5246" t="str">
        <f>IF(ISBLANK('Data Input'!E5235),"",'Data Input'!E5235)</f>
        <v/>
      </c>
      <c r="F5246" t="str">
        <f>IF(ISBLANK('Data Input'!F5235),"",'Data Input'!F5235)</f>
        <v/>
      </c>
      <c r="G5246" t="str">
        <f>IF(ISBLANK('Data Input'!G5235),"",'Data Input'!G5235)</f>
        <v/>
      </c>
      <c r="H5246" t="str">
        <f>IF(ISBLANK('Data Input'!H5235),"",'Data Input'!H5235)</f>
        <v/>
      </c>
      <c r="I5246" t="str">
        <f>IF(ISBLANK('Data Input'!I5235),"",'Data Input'!I5235)</f>
        <v/>
      </c>
      <c r="J5246" t="str">
        <f>IF(ISBLANK('Data Input'!J5235),"",'Data Input'!J5235)</f>
        <v/>
      </c>
      <c r="K5246" t="str">
        <f>IF(ISBLANK('Data Input'!K5235),"",'Data Input'!K5235)</f>
        <v/>
      </c>
    </row>
    <row r="5247" spans="1:11">
      <c r="A5247" s="33" t="str">
        <f>IF(ISBLANK('Data Input'!A5295),"",IF(LEN('Data Input'!A5295)=10,'Data Input'!A5295,(LEFT("0000000000",10-LEN('Data Input'!A5295))&amp;'Data Input'!A5295)))</f>
        <v/>
      </c>
      <c r="B5247" t="str">
        <f>IF(ISBLANK('Data Input'!B5236),"",'Data Input'!B5236)</f>
        <v/>
      </c>
      <c r="C5247" t="str">
        <f>IF(ISBLANK('Data Input'!C5236),"",'Data Input'!C5236)</f>
        <v/>
      </c>
      <c r="D5247" t="str">
        <f>IF(ISBLANK('Data Input'!D5236),"",'Data Input'!D5236)</f>
        <v/>
      </c>
      <c r="E5247" t="str">
        <f>IF(ISBLANK('Data Input'!E5236),"",'Data Input'!E5236)</f>
        <v/>
      </c>
      <c r="F5247" t="str">
        <f>IF(ISBLANK('Data Input'!F5236),"",'Data Input'!F5236)</f>
        <v/>
      </c>
      <c r="G5247" t="str">
        <f>IF(ISBLANK('Data Input'!G5236),"",'Data Input'!G5236)</f>
        <v/>
      </c>
      <c r="H5247" t="str">
        <f>IF(ISBLANK('Data Input'!H5236),"",'Data Input'!H5236)</f>
        <v/>
      </c>
      <c r="I5247" t="str">
        <f>IF(ISBLANK('Data Input'!I5236),"",'Data Input'!I5236)</f>
        <v/>
      </c>
      <c r="J5247" t="str">
        <f>IF(ISBLANK('Data Input'!J5236),"",'Data Input'!J5236)</f>
        <v/>
      </c>
      <c r="K5247" t="str">
        <f>IF(ISBLANK('Data Input'!K5236),"",'Data Input'!K5236)</f>
        <v/>
      </c>
    </row>
    <row r="5248" spans="1:11">
      <c r="A5248" s="33" t="str">
        <f>IF(ISBLANK('Data Input'!A5296),"",IF(LEN('Data Input'!A5296)=10,'Data Input'!A5296,(LEFT("0000000000",10-LEN('Data Input'!A5296))&amp;'Data Input'!A5296)))</f>
        <v/>
      </c>
      <c r="B5248" t="str">
        <f>IF(ISBLANK('Data Input'!B5237),"",'Data Input'!B5237)</f>
        <v/>
      </c>
      <c r="C5248" t="str">
        <f>IF(ISBLANK('Data Input'!C5237),"",'Data Input'!C5237)</f>
        <v/>
      </c>
      <c r="D5248" t="str">
        <f>IF(ISBLANK('Data Input'!D5237),"",'Data Input'!D5237)</f>
        <v/>
      </c>
      <c r="E5248" t="str">
        <f>IF(ISBLANK('Data Input'!E5237),"",'Data Input'!E5237)</f>
        <v/>
      </c>
      <c r="F5248" t="str">
        <f>IF(ISBLANK('Data Input'!F5237),"",'Data Input'!F5237)</f>
        <v/>
      </c>
      <c r="G5248" t="str">
        <f>IF(ISBLANK('Data Input'!G5237),"",'Data Input'!G5237)</f>
        <v/>
      </c>
      <c r="H5248" t="str">
        <f>IF(ISBLANK('Data Input'!H5237),"",'Data Input'!H5237)</f>
        <v/>
      </c>
      <c r="I5248" t="str">
        <f>IF(ISBLANK('Data Input'!I5237),"",'Data Input'!I5237)</f>
        <v/>
      </c>
      <c r="J5248" t="str">
        <f>IF(ISBLANK('Data Input'!J5237),"",'Data Input'!J5237)</f>
        <v/>
      </c>
      <c r="K5248" t="str">
        <f>IF(ISBLANK('Data Input'!K5237),"",'Data Input'!K5237)</f>
        <v/>
      </c>
    </row>
    <row r="5249" spans="1:11">
      <c r="A5249" s="33" t="str">
        <f>IF(ISBLANK('Data Input'!A5297),"",IF(LEN('Data Input'!A5297)=10,'Data Input'!A5297,(LEFT("0000000000",10-LEN('Data Input'!A5297))&amp;'Data Input'!A5297)))</f>
        <v/>
      </c>
      <c r="B5249" t="str">
        <f>IF(ISBLANK('Data Input'!B5238),"",'Data Input'!B5238)</f>
        <v/>
      </c>
      <c r="C5249" t="str">
        <f>IF(ISBLANK('Data Input'!C5238),"",'Data Input'!C5238)</f>
        <v/>
      </c>
      <c r="D5249" t="str">
        <f>IF(ISBLANK('Data Input'!D5238),"",'Data Input'!D5238)</f>
        <v/>
      </c>
      <c r="E5249" t="str">
        <f>IF(ISBLANK('Data Input'!E5238),"",'Data Input'!E5238)</f>
        <v/>
      </c>
      <c r="F5249" t="str">
        <f>IF(ISBLANK('Data Input'!F5238),"",'Data Input'!F5238)</f>
        <v/>
      </c>
      <c r="G5249" t="str">
        <f>IF(ISBLANK('Data Input'!G5238),"",'Data Input'!G5238)</f>
        <v/>
      </c>
      <c r="H5249" t="str">
        <f>IF(ISBLANK('Data Input'!H5238),"",'Data Input'!H5238)</f>
        <v/>
      </c>
      <c r="I5249" t="str">
        <f>IF(ISBLANK('Data Input'!I5238),"",'Data Input'!I5238)</f>
        <v/>
      </c>
      <c r="J5249" t="str">
        <f>IF(ISBLANK('Data Input'!J5238),"",'Data Input'!J5238)</f>
        <v/>
      </c>
      <c r="K5249" t="str">
        <f>IF(ISBLANK('Data Input'!K5238),"",'Data Input'!K5238)</f>
        <v/>
      </c>
    </row>
    <row r="5250" spans="1:11">
      <c r="A5250" s="33" t="str">
        <f>IF(ISBLANK('Data Input'!A5298),"",IF(LEN('Data Input'!A5298)=10,'Data Input'!A5298,(LEFT("0000000000",10-LEN('Data Input'!A5298))&amp;'Data Input'!A5298)))</f>
        <v/>
      </c>
      <c r="B5250" t="str">
        <f>IF(ISBLANK('Data Input'!B5239),"",'Data Input'!B5239)</f>
        <v/>
      </c>
      <c r="C5250" t="str">
        <f>IF(ISBLANK('Data Input'!C5239),"",'Data Input'!C5239)</f>
        <v/>
      </c>
      <c r="D5250" t="str">
        <f>IF(ISBLANK('Data Input'!D5239),"",'Data Input'!D5239)</f>
        <v/>
      </c>
      <c r="E5250" t="str">
        <f>IF(ISBLANK('Data Input'!E5239),"",'Data Input'!E5239)</f>
        <v/>
      </c>
      <c r="F5250" t="str">
        <f>IF(ISBLANK('Data Input'!F5239),"",'Data Input'!F5239)</f>
        <v/>
      </c>
      <c r="G5250" t="str">
        <f>IF(ISBLANK('Data Input'!G5239),"",'Data Input'!G5239)</f>
        <v/>
      </c>
      <c r="H5250" t="str">
        <f>IF(ISBLANK('Data Input'!H5239),"",'Data Input'!H5239)</f>
        <v/>
      </c>
      <c r="I5250" t="str">
        <f>IF(ISBLANK('Data Input'!I5239),"",'Data Input'!I5239)</f>
        <v/>
      </c>
      <c r="J5250" t="str">
        <f>IF(ISBLANK('Data Input'!J5239),"",'Data Input'!J5239)</f>
        <v/>
      </c>
      <c r="K5250" t="str">
        <f>IF(ISBLANK('Data Input'!K5239),"",'Data Input'!K5239)</f>
        <v/>
      </c>
    </row>
    <row r="5251" spans="1:11">
      <c r="A5251" s="33" t="str">
        <f>IF(ISBLANK('Data Input'!A5299),"",IF(LEN('Data Input'!A5299)=10,'Data Input'!A5299,(LEFT("0000000000",10-LEN('Data Input'!A5299))&amp;'Data Input'!A5299)))</f>
        <v/>
      </c>
      <c r="B5251" t="str">
        <f>IF(ISBLANK('Data Input'!B5240),"",'Data Input'!B5240)</f>
        <v/>
      </c>
      <c r="C5251" t="str">
        <f>IF(ISBLANK('Data Input'!C5240),"",'Data Input'!C5240)</f>
        <v/>
      </c>
      <c r="D5251" t="str">
        <f>IF(ISBLANK('Data Input'!D5240),"",'Data Input'!D5240)</f>
        <v/>
      </c>
      <c r="E5251" t="str">
        <f>IF(ISBLANK('Data Input'!E5240),"",'Data Input'!E5240)</f>
        <v/>
      </c>
      <c r="F5251" t="str">
        <f>IF(ISBLANK('Data Input'!F5240),"",'Data Input'!F5240)</f>
        <v/>
      </c>
      <c r="G5251" t="str">
        <f>IF(ISBLANK('Data Input'!G5240),"",'Data Input'!G5240)</f>
        <v/>
      </c>
      <c r="H5251" t="str">
        <f>IF(ISBLANK('Data Input'!H5240),"",'Data Input'!H5240)</f>
        <v/>
      </c>
      <c r="I5251" t="str">
        <f>IF(ISBLANK('Data Input'!I5240),"",'Data Input'!I5240)</f>
        <v/>
      </c>
      <c r="J5251" t="str">
        <f>IF(ISBLANK('Data Input'!J5240),"",'Data Input'!J5240)</f>
        <v/>
      </c>
      <c r="K5251" t="str">
        <f>IF(ISBLANK('Data Input'!K5240),"",'Data Input'!K5240)</f>
        <v/>
      </c>
    </row>
    <row r="5252" spans="1:11">
      <c r="A5252" s="33" t="str">
        <f>IF(ISBLANK('Data Input'!A5300),"",IF(LEN('Data Input'!A5300)=10,'Data Input'!A5300,(LEFT("0000000000",10-LEN('Data Input'!A5300))&amp;'Data Input'!A5300)))</f>
        <v/>
      </c>
      <c r="B5252" t="str">
        <f>IF(ISBLANK('Data Input'!B5241),"",'Data Input'!B5241)</f>
        <v/>
      </c>
      <c r="C5252" t="str">
        <f>IF(ISBLANK('Data Input'!C5241),"",'Data Input'!C5241)</f>
        <v/>
      </c>
      <c r="D5252" t="str">
        <f>IF(ISBLANK('Data Input'!D5241),"",'Data Input'!D5241)</f>
        <v/>
      </c>
      <c r="E5252" t="str">
        <f>IF(ISBLANK('Data Input'!E5241),"",'Data Input'!E5241)</f>
        <v/>
      </c>
      <c r="F5252" t="str">
        <f>IF(ISBLANK('Data Input'!F5241),"",'Data Input'!F5241)</f>
        <v/>
      </c>
      <c r="G5252" t="str">
        <f>IF(ISBLANK('Data Input'!G5241),"",'Data Input'!G5241)</f>
        <v/>
      </c>
      <c r="H5252" t="str">
        <f>IF(ISBLANK('Data Input'!H5241),"",'Data Input'!H5241)</f>
        <v/>
      </c>
      <c r="I5252" t="str">
        <f>IF(ISBLANK('Data Input'!I5241),"",'Data Input'!I5241)</f>
        <v/>
      </c>
      <c r="J5252" t="str">
        <f>IF(ISBLANK('Data Input'!J5241),"",'Data Input'!J5241)</f>
        <v/>
      </c>
      <c r="K5252" t="str">
        <f>IF(ISBLANK('Data Input'!K5241),"",'Data Input'!K5241)</f>
        <v/>
      </c>
    </row>
    <row r="5253" spans="1:11">
      <c r="A5253" s="33" t="str">
        <f>IF(ISBLANK('Data Input'!A5301),"",IF(LEN('Data Input'!A5301)=10,'Data Input'!A5301,(LEFT("0000000000",10-LEN('Data Input'!A5301))&amp;'Data Input'!A5301)))</f>
        <v/>
      </c>
      <c r="B5253" t="str">
        <f>IF(ISBLANK('Data Input'!B5242),"",'Data Input'!B5242)</f>
        <v/>
      </c>
      <c r="C5253" t="str">
        <f>IF(ISBLANK('Data Input'!C5242),"",'Data Input'!C5242)</f>
        <v/>
      </c>
      <c r="D5253" t="str">
        <f>IF(ISBLANK('Data Input'!D5242),"",'Data Input'!D5242)</f>
        <v/>
      </c>
      <c r="E5253" t="str">
        <f>IF(ISBLANK('Data Input'!E5242),"",'Data Input'!E5242)</f>
        <v/>
      </c>
      <c r="F5253" t="str">
        <f>IF(ISBLANK('Data Input'!F5242),"",'Data Input'!F5242)</f>
        <v/>
      </c>
      <c r="G5253" t="str">
        <f>IF(ISBLANK('Data Input'!G5242),"",'Data Input'!G5242)</f>
        <v/>
      </c>
      <c r="H5253" t="str">
        <f>IF(ISBLANK('Data Input'!H5242),"",'Data Input'!H5242)</f>
        <v/>
      </c>
      <c r="I5253" t="str">
        <f>IF(ISBLANK('Data Input'!I5242),"",'Data Input'!I5242)</f>
        <v/>
      </c>
      <c r="J5253" t="str">
        <f>IF(ISBLANK('Data Input'!J5242),"",'Data Input'!J5242)</f>
        <v/>
      </c>
      <c r="K5253" t="str">
        <f>IF(ISBLANK('Data Input'!K5242),"",'Data Input'!K5242)</f>
        <v/>
      </c>
    </row>
    <row r="5254" spans="1:11">
      <c r="A5254" s="33" t="str">
        <f>IF(ISBLANK('Data Input'!A5302),"",IF(LEN('Data Input'!A5302)=10,'Data Input'!A5302,(LEFT("0000000000",10-LEN('Data Input'!A5302))&amp;'Data Input'!A5302)))</f>
        <v/>
      </c>
      <c r="B5254" t="str">
        <f>IF(ISBLANK('Data Input'!B5243),"",'Data Input'!B5243)</f>
        <v/>
      </c>
      <c r="C5254" t="str">
        <f>IF(ISBLANK('Data Input'!C5243),"",'Data Input'!C5243)</f>
        <v/>
      </c>
      <c r="D5254" t="str">
        <f>IF(ISBLANK('Data Input'!D5243),"",'Data Input'!D5243)</f>
        <v/>
      </c>
      <c r="E5254" t="str">
        <f>IF(ISBLANK('Data Input'!E5243),"",'Data Input'!E5243)</f>
        <v/>
      </c>
      <c r="F5254" t="str">
        <f>IF(ISBLANK('Data Input'!F5243),"",'Data Input'!F5243)</f>
        <v/>
      </c>
      <c r="G5254" t="str">
        <f>IF(ISBLANK('Data Input'!G5243),"",'Data Input'!G5243)</f>
        <v/>
      </c>
      <c r="H5254" t="str">
        <f>IF(ISBLANK('Data Input'!H5243),"",'Data Input'!H5243)</f>
        <v/>
      </c>
      <c r="I5254" t="str">
        <f>IF(ISBLANK('Data Input'!I5243),"",'Data Input'!I5243)</f>
        <v/>
      </c>
      <c r="J5254" t="str">
        <f>IF(ISBLANK('Data Input'!J5243),"",'Data Input'!J5243)</f>
        <v/>
      </c>
      <c r="K5254" t="str">
        <f>IF(ISBLANK('Data Input'!K5243),"",'Data Input'!K5243)</f>
        <v/>
      </c>
    </row>
    <row r="5255" spans="1:11">
      <c r="A5255" s="33" t="str">
        <f>IF(ISBLANK('Data Input'!A5303),"",IF(LEN('Data Input'!A5303)=10,'Data Input'!A5303,(LEFT("0000000000",10-LEN('Data Input'!A5303))&amp;'Data Input'!A5303)))</f>
        <v/>
      </c>
      <c r="B5255" t="str">
        <f>IF(ISBLANK('Data Input'!B5244),"",'Data Input'!B5244)</f>
        <v/>
      </c>
      <c r="C5255" t="str">
        <f>IF(ISBLANK('Data Input'!C5244),"",'Data Input'!C5244)</f>
        <v/>
      </c>
      <c r="D5255" t="str">
        <f>IF(ISBLANK('Data Input'!D5244),"",'Data Input'!D5244)</f>
        <v/>
      </c>
      <c r="E5255" t="str">
        <f>IF(ISBLANK('Data Input'!E5244),"",'Data Input'!E5244)</f>
        <v/>
      </c>
      <c r="F5255" t="str">
        <f>IF(ISBLANK('Data Input'!F5244),"",'Data Input'!F5244)</f>
        <v/>
      </c>
      <c r="G5255" t="str">
        <f>IF(ISBLANK('Data Input'!G5244),"",'Data Input'!G5244)</f>
        <v/>
      </c>
      <c r="H5255" t="str">
        <f>IF(ISBLANK('Data Input'!H5244),"",'Data Input'!H5244)</f>
        <v/>
      </c>
      <c r="I5255" t="str">
        <f>IF(ISBLANK('Data Input'!I5244),"",'Data Input'!I5244)</f>
        <v/>
      </c>
      <c r="J5255" t="str">
        <f>IF(ISBLANK('Data Input'!J5244),"",'Data Input'!J5244)</f>
        <v/>
      </c>
      <c r="K5255" t="str">
        <f>IF(ISBLANK('Data Input'!K5244),"",'Data Input'!K5244)</f>
        <v/>
      </c>
    </row>
    <row r="5256" spans="1:11">
      <c r="A5256" s="33" t="str">
        <f>IF(ISBLANK('Data Input'!A5304),"",IF(LEN('Data Input'!A5304)=10,'Data Input'!A5304,(LEFT("0000000000",10-LEN('Data Input'!A5304))&amp;'Data Input'!A5304)))</f>
        <v/>
      </c>
      <c r="B5256" t="str">
        <f>IF(ISBLANK('Data Input'!B5245),"",'Data Input'!B5245)</f>
        <v/>
      </c>
      <c r="C5256" t="str">
        <f>IF(ISBLANK('Data Input'!C5245),"",'Data Input'!C5245)</f>
        <v/>
      </c>
      <c r="D5256" t="str">
        <f>IF(ISBLANK('Data Input'!D5245),"",'Data Input'!D5245)</f>
        <v/>
      </c>
      <c r="E5256" t="str">
        <f>IF(ISBLANK('Data Input'!E5245),"",'Data Input'!E5245)</f>
        <v/>
      </c>
      <c r="F5256" t="str">
        <f>IF(ISBLANK('Data Input'!F5245),"",'Data Input'!F5245)</f>
        <v/>
      </c>
      <c r="G5256" t="str">
        <f>IF(ISBLANK('Data Input'!G5245),"",'Data Input'!G5245)</f>
        <v/>
      </c>
      <c r="H5256" t="str">
        <f>IF(ISBLANK('Data Input'!H5245),"",'Data Input'!H5245)</f>
        <v/>
      </c>
      <c r="I5256" t="str">
        <f>IF(ISBLANK('Data Input'!I5245),"",'Data Input'!I5245)</f>
        <v/>
      </c>
      <c r="J5256" t="str">
        <f>IF(ISBLANK('Data Input'!J5245),"",'Data Input'!J5245)</f>
        <v/>
      </c>
      <c r="K5256" t="str">
        <f>IF(ISBLANK('Data Input'!K5245),"",'Data Input'!K5245)</f>
        <v/>
      </c>
    </row>
    <row r="5257" spans="1:11">
      <c r="A5257" s="33" t="str">
        <f>IF(ISBLANK('Data Input'!A5305),"",IF(LEN('Data Input'!A5305)=10,'Data Input'!A5305,(LEFT("0000000000",10-LEN('Data Input'!A5305))&amp;'Data Input'!A5305)))</f>
        <v/>
      </c>
      <c r="B5257" t="str">
        <f>IF(ISBLANK('Data Input'!B5246),"",'Data Input'!B5246)</f>
        <v/>
      </c>
      <c r="C5257" t="str">
        <f>IF(ISBLANK('Data Input'!C5246),"",'Data Input'!C5246)</f>
        <v/>
      </c>
      <c r="D5257" t="str">
        <f>IF(ISBLANK('Data Input'!D5246),"",'Data Input'!D5246)</f>
        <v/>
      </c>
      <c r="E5257" t="str">
        <f>IF(ISBLANK('Data Input'!E5246),"",'Data Input'!E5246)</f>
        <v/>
      </c>
      <c r="F5257" t="str">
        <f>IF(ISBLANK('Data Input'!F5246),"",'Data Input'!F5246)</f>
        <v/>
      </c>
      <c r="G5257" t="str">
        <f>IF(ISBLANK('Data Input'!G5246),"",'Data Input'!G5246)</f>
        <v/>
      </c>
      <c r="H5257" t="str">
        <f>IF(ISBLANK('Data Input'!H5246),"",'Data Input'!H5246)</f>
        <v/>
      </c>
      <c r="I5257" t="str">
        <f>IF(ISBLANK('Data Input'!I5246),"",'Data Input'!I5246)</f>
        <v/>
      </c>
      <c r="J5257" t="str">
        <f>IF(ISBLANK('Data Input'!J5246),"",'Data Input'!J5246)</f>
        <v/>
      </c>
      <c r="K5257" t="str">
        <f>IF(ISBLANK('Data Input'!K5246),"",'Data Input'!K5246)</f>
        <v/>
      </c>
    </row>
    <row r="5258" spans="1:11">
      <c r="A5258" s="33" t="str">
        <f>IF(ISBLANK('Data Input'!A5306),"",IF(LEN('Data Input'!A5306)=10,'Data Input'!A5306,(LEFT("0000000000",10-LEN('Data Input'!A5306))&amp;'Data Input'!A5306)))</f>
        <v/>
      </c>
      <c r="B5258" t="str">
        <f>IF(ISBLANK('Data Input'!B5247),"",'Data Input'!B5247)</f>
        <v/>
      </c>
      <c r="C5258" t="str">
        <f>IF(ISBLANK('Data Input'!C5247),"",'Data Input'!C5247)</f>
        <v/>
      </c>
      <c r="D5258" t="str">
        <f>IF(ISBLANK('Data Input'!D5247),"",'Data Input'!D5247)</f>
        <v/>
      </c>
      <c r="E5258" t="str">
        <f>IF(ISBLANK('Data Input'!E5247),"",'Data Input'!E5247)</f>
        <v/>
      </c>
      <c r="F5258" t="str">
        <f>IF(ISBLANK('Data Input'!F5247),"",'Data Input'!F5247)</f>
        <v/>
      </c>
      <c r="G5258" t="str">
        <f>IF(ISBLANK('Data Input'!G5247),"",'Data Input'!G5247)</f>
        <v/>
      </c>
      <c r="H5258" t="str">
        <f>IF(ISBLANK('Data Input'!H5247),"",'Data Input'!H5247)</f>
        <v/>
      </c>
      <c r="I5258" t="str">
        <f>IF(ISBLANK('Data Input'!I5247),"",'Data Input'!I5247)</f>
        <v/>
      </c>
      <c r="J5258" t="str">
        <f>IF(ISBLANK('Data Input'!J5247),"",'Data Input'!J5247)</f>
        <v/>
      </c>
      <c r="K5258" t="str">
        <f>IF(ISBLANK('Data Input'!K5247),"",'Data Input'!K5247)</f>
        <v/>
      </c>
    </row>
    <row r="5259" spans="1:11">
      <c r="A5259" s="33" t="str">
        <f>IF(ISBLANK('Data Input'!A5307),"",IF(LEN('Data Input'!A5307)=10,'Data Input'!A5307,(LEFT("0000000000",10-LEN('Data Input'!A5307))&amp;'Data Input'!A5307)))</f>
        <v/>
      </c>
      <c r="B5259" t="str">
        <f>IF(ISBLANK('Data Input'!B5248),"",'Data Input'!B5248)</f>
        <v/>
      </c>
      <c r="C5259" t="str">
        <f>IF(ISBLANK('Data Input'!C5248),"",'Data Input'!C5248)</f>
        <v/>
      </c>
      <c r="D5259" t="str">
        <f>IF(ISBLANK('Data Input'!D5248),"",'Data Input'!D5248)</f>
        <v/>
      </c>
      <c r="E5259" t="str">
        <f>IF(ISBLANK('Data Input'!E5248),"",'Data Input'!E5248)</f>
        <v/>
      </c>
      <c r="F5259" t="str">
        <f>IF(ISBLANK('Data Input'!F5248),"",'Data Input'!F5248)</f>
        <v/>
      </c>
      <c r="G5259" t="str">
        <f>IF(ISBLANK('Data Input'!G5248),"",'Data Input'!G5248)</f>
        <v/>
      </c>
      <c r="H5259" t="str">
        <f>IF(ISBLANK('Data Input'!H5248),"",'Data Input'!H5248)</f>
        <v/>
      </c>
      <c r="I5259" t="str">
        <f>IF(ISBLANK('Data Input'!I5248),"",'Data Input'!I5248)</f>
        <v/>
      </c>
      <c r="J5259" t="str">
        <f>IF(ISBLANK('Data Input'!J5248),"",'Data Input'!J5248)</f>
        <v/>
      </c>
      <c r="K5259" t="str">
        <f>IF(ISBLANK('Data Input'!K5248),"",'Data Input'!K5248)</f>
        <v/>
      </c>
    </row>
    <row r="5260" spans="1:11">
      <c r="A5260" s="33" t="str">
        <f>IF(ISBLANK('Data Input'!A5308),"",IF(LEN('Data Input'!A5308)=10,'Data Input'!A5308,(LEFT("0000000000",10-LEN('Data Input'!A5308))&amp;'Data Input'!A5308)))</f>
        <v/>
      </c>
      <c r="B5260" t="str">
        <f>IF(ISBLANK('Data Input'!B5249),"",'Data Input'!B5249)</f>
        <v/>
      </c>
      <c r="C5260" t="str">
        <f>IF(ISBLANK('Data Input'!C5249),"",'Data Input'!C5249)</f>
        <v/>
      </c>
      <c r="D5260" t="str">
        <f>IF(ISBLANK('Data Input'!D5249),"",'Data Input'!D5249)</f>
        <v/>
      </c>
      <c r="E5260" t="str">
        <f>IF(ISBLANK('Data Input'!E5249),"",'Data Input'!E5249)</f>
        <v/>
      </c>
      <c r="F5260" t="str">
        <f>IF(ISBLANK('Data Input'!F5249),"",'Data Input'!F5249)</f>
        <v/>
      </c>
      <c r="G5260" t="str">
        <f>IF(ISBLANK('Data Input'!G5249),"",'Data Input'!G5249)</f>
        <v/>
      </c>
      <c r="H5260" t="str">
        <f>IF(ISBLANK('Data Input'!H5249),"",'Data Input'!H5249)</f>
        <v/>
      </c>
      <c r="I5260" t="str">
        <f>IF(ISBLANK('Data Input'!I5249),"",'Data Input'!I5249)</f>
        <v/>
      </c>
      <c r="J5260" t="str">
        <f>IF(ISBLANK('Data Input'!J5249),"",'Data Input'!J5249)</f>
        <v/>
      </c>
      <c r="K5260" t="str">
        <f>IF(ISBLANK('Data Input'!K5249),"",'Data Input'!K5249)</f>
        <v/>
      </c>
    </row>
    <row r="5261" spans="1:11">
      <c r="A5261" s="33" t="str">
        <f>IF(ISBLANK('Data Input'!A5309),"",IF(LEN('Data Input'!A5309)=10,'Data Input'!A5309,(LEFT("0000000000",10-LEN('Data Input'!A5309))&amp;'Data Input'!A5309)))</f>
        <v/>
      </c>
      <c r="B5261" t="str">
        <f>IF(ISBLANK('Data Input'!B5250),"",'Data Input'!B5250)</f>
        <v/>
      </c>
      <c r="C5261" t="str">
        <f>IF(ISBLANK('Data Input'!C5250),"",'Data Input'!C5250)</f>
        <v/>
      </c>
      <c r="D5261" t="str">
        <f>IF(ISBLANK('Data Input'!D5250),"",'Data Input'!D5250)</f>
        <v/>
      </c>
      <c r="E5261" t="str">
        <f>IF(ISBLANK('Data Input'!E5250),"",'Data Input'!E5250)</f>
        <v/>
      </c>
      <c r="F5261" t="str">
        <f>IF(ISBLANK('Data Input'!F5250),"",'Data Input'!F5250)</f>
        <v/>
      </c>
      <c r="G5261" t="str">
        <f>IF(ISBLANK('Data Input'!G5250),"",'Data Input'!G5250)</f>
        <v/>
      </c>
      <c r="H5261" t="str">
        <f>IF(ISBLANK('Data Input'!H5250),"",'Data Input'!H5250)</f>
        <v/>
      </c>
      <c r="I5261" t="str">
        <f>IF(ISBLANK('Data Input'!I5250),"",'Data Input'!I5250)</f>
        <v/>
      </c>
      <c r="J5261" t="str">
        <f>IF(ISBLANK('Data Input'!J5250),"",'Data Input'!J5250)</f>
        <v/>
      </c>
      <c r="K5261" t="str">
        <f>IF(ISBLANK('Data Input'!K5250),"",'Data Input'!K5250)</f>
        <v/>
      </c>
    </row>
    <row r="5262" spans="1:11">
      <c r="A5262" s="33" t="str">
        <f>IF(ISBLANK('Data Input'!A5310),"",IF(LEN('Data Input'!A5310)=10,'Data Input'!A5310,(LEFT("0000000000",10-LEN('Data Input'!A5310))&amp;'Data Input'!A5310)))</f>
        <v/>
      </c>
      <c r="B5262" t="str">
        <f>IF(ISBLANK('Data Input'!B5251),"",'Data Input'!B5251)</f>
        <v/>
      </c>
      <c r="C5262" t="str">
        <f>IF(ISBLANK('Data Input'!C5251),"",'Data Input'!C5251)</f>
        <v/>
      </c>
      <c r="D5262" t="str">
        <f>IF(ISBLANK('Data Input'!D5251),"",'Data Input'!D5251)</f>
        <v/>
      </c>
      <c r="E5262" t="str">
        <f>IF(ISBLANK('Data Input'!E5251),"",'Data Input'!E5251)</f>
        <v/>
      </c>
      <c r="F5262" t="str">
        <f>IF(ISBLANK('Data Input'!F5251),"",'Data Input'!F5251)</f>
        <v/>
      </c>
      <c r="G5262" t="str">
        <f>IF(ISBLANK('Data Input'!G5251),"",'Data Input'!G5251)</f>
        <v/>
      </c>
      <c r="H5262" t="str">
        <f>IF(ISBLANK('Data Input'!H5251),"",'Data Input'!H5251)</f>
        <v/>
      </c>
      <c r="I5262" t="str">
        <f>IF(ISBLANK('Data Input'!I5251),"",'Data Input'!I5251)</f>
        <v/>
      </c>
      <c r="J5262" t="str">
        <f>IF(ISBLANK('Data Input'!J5251),"",'Data Input'!J5251)</f>
        <v/>
      </c>
      <c r="K5262" t="str">
        <f>IF(ISBLANK('Data Input'!K5251),"",'Data Input'!K5251)</f>
        <v/>
      </c>
    </row>
    <row r="5263" spans="1:11">
      <c r="A5263" s="33" t="str">
        <f>IF(ISBLANK('Data Input'!A5311),"",IF(LEN('Data Input'!A5311)=10,'Data Input'!A5311,(LEFT("0000000000",10-LEN('Data Input'!A5311))&amp;'Data Input'!A5311)))</f>
        <v/>
      </c>
      <c r="B5263" t="str">
        <f>IF(ISBLANK('Data Input'!B5252),"",'Data Input'!B5252)</f>
        <v/>
      </c>
      <c r="C5263" t="str">
        <f>IF(ISBLANK('Data Input'!C5252),"",'Data Input'!C5252)</f>
        <v/>
      </c>
      <c r="D5263" t="str">
        <f>IF(ISBLANK('Data Input'!D5252),"",'Data Input'!D5252)</f>
        <v/>
      </c>
      <c r="E5263" t="str">
        <f>IF(ISBLANK('Data Input'!E5252),"",'Data Input'!E5252)</f>
        <v/>
      </c>
      <c r="F5263" t="str">
        <f>IF(ISBLANK('Data Input'!F5252),"",'Data Input'!F5252)</f>
        <v/>
      </c>
      <c r="G5263" t="str">
        <f>IF(ISBLANK('Data Input'!G5252),"",'Data Input'!G5252)</f>
        <v/>
      </c>
      <c r="H5263" t="str">
        <f>IF(ISBLANK('Data Input'!H5252),"",'Data Input'!H5252)</f>
        <v/>
      </c>
      <c r="I5263" t="str">
        <f>IF(ISBLANK('Data Input'!I5252),"",'Data Input'!I5252)</f>
        <v/>
      </c>
      <c r="J5263" t="str">
        <f>IF(ISBLANK('Data Input'!J5252),"",'Data Input'!J5252)</f>
        <v/>
      </c>
      <c r="K5263" t="str">
        <f>IF(ISBLANK('Data Input'!K5252),"",'Data Input'!K5252)</f>
        <v/>
      </c>
    </row>
    <row r="5264" spans="1:11">
      <c r="A5264" s="33" t="str">
        <f>IF(ISBLANK('Data Input'!A5312),"",IF(LEN('Data Input'!A5312)=10,'Data Input'!A5312,(LEFT("0000000000",10-LEN('Data Input'!A5312))&amp;'Data Input'!A5312)))</f>
        <v/>
      </c>
      <c r="B5264" t="str">
        <f>IF(ISBLANK('Data Input'!B5253),"",'Data Input'!B5253)</f>
        <v/>
      </c>
      <c r="C5264" t="str">
        <f>IF(ISBLANK('Data Input'!C5253),"",'Data Input'!C5253)</f>
        <v/>
      </c>
      <c r="D5264" t="str">
        <f>IF(ISBLANK('Data Input'!D5253),"",'Data Input'!D5253)</f>
        <v/>
      </c>
      <c r="E5264" t="str">
        <f>IF(ISBLANK('Data Input'!E5253),"",'Data Input'!E5253)</f>
        <v/>
      </c>
      <c r="F5264" t="str">
        <f>IF(ISBLANK('Data Input'!F5253),"",'Data Input'!F5253)</f>
        <v/>
      </c>
      <c r="G5264" t="str">
        <f>IF(ISBLANK('Data Input'!G5253),"",'Data Input'!G5253)</f>
        <v/>
      </c>
      <c r="H5264" t="str">
        <f>IF(ISBLANK('Data Input'!H5253),"",'Data Input'!H5253)</f>
        <v/>
      </c>
      <c r="I5264" t="str">
        <f>IF(ISBLANK('Data Input'!I5253),"",'Data Input'!I5253)</f>
        <v/>
      </c>
      <c r="J5264" t="str">
        <f>IF(ISBLANK('Data Input'!J5253),"",'Data Input'!J5253)</f>
        <v/>
      </c>
      <c r="K5264" t="str">
        <f>IF(ISBLANK('Data Input'!K5253),"",'Data Input'!K5253)</f>
        <v/>
      </c>
    </row>
    <row r="5265" spans="1:11">
      <c r="A5265" s="33" t="str">
        <f>IF(ISBLANK('Data Input'!A5313),"",IF(LEN('Data Input'!A5313)=10,'Data Input'!A5313,(LEFT("0000000000",10-LEN('Data Input'!A5313))&amp;'Data Input'!A5313)))</f>
        <v/>
      </c>
      <c r="B5265" t="str">
        <f>IF(ISBLANK('Data Input'!B5254),"",'Data Input'!B5254)</f>
        <v/>
      </c>
      <c r="C5265" t="str">
        <f>IF(ISBLANK('Data Input'!C5254),"",'Data Input'!C5254)</f>
        <v/>
      </c>
      <c r="D5265" t="str">
        <f>IF(ISBLANK('Data Input'!D5254),"",'Data Input'!D5254)</f>
        <v/>
      </c>
      <c r="E5265" t="str">
        <f>IF(ISBLANK('Data Input'!E5254),"",'Data Input'!E5254)</f>
        <v/>
      </c>
      <c r="F5265" t="str">
        <f>IF(ISBLANK('Data Input'!F5254),"",'Data Input'!F5254)</f>
        <v/>
      </c>
      <c r="G5265" t="str">
        <f>IF(ISBLANK('Data Input'!G5254),"",'Data Input'!G5254)</f>
        <v/>
      </c>
      <c r="H5265" t="str">
        <f>IF(ISBLANK('Data Input'!H5254),"",'Data Input'!H5254)</f>
        <v/>
      </c>
      <c r="I5265" t="str">
        <f>IF(ISBLANK('Data Input'!I5254),"",'Data Input'!I5254)</f>
        <v/>
      </c>
      <c r="J5265" t="str">
        <f>IF(ISBLANK('Data Input'!J5254),"",'Data Input'!J5254)</f>
        <v/>
      </c>
      <c r="K5265" t="str">
        <f>IF(ISBLANK('Data Input'!K5254),"",'Data Input'!K5254)</f>
        <v/>
      </c>
    </row>
    <row r="5266" spans="1:11">
      <c r="A5266" s="33" t="str">
        <f>IF(ISBLANK('Data Input'!A5314),"",IF(LEN('Data Input'!A5314)=10,'Data Input'!A5314,(LEFT("0000000000",10-LEN('Data Input'!A5314))&amp;'Data Input'!A5314)))</f>
        <v/>
      </c>
      <c r="B5266" t="str">
        <f>IF(ISBLANK('Data Input'!B5255),"",'Data Input'!B5255)</f>
        <v/>
      </c>
      <c r="C5266" t="str">
        <f>IF(ISBLANK('Data Input'!C5255),"",'Data Input'!C5255)</f>
        <v/>
      </c>
      <c r="D5266" t="str">
        <f>IF(ISBLANK('Data Input'!D5255),"",'Data Input'!D5255)</f>
        <v/>
      </c>
      <c r="E5266" t="str">
        <f>IF(ISBLANK('Data Input'!E5255),"",'Data Input'!E5255)</f>
        <v/>
      </c>
      <c r="F5266" t="str">
        <f>IF(ISBLANK('Data Input'!F5255),"",'Data Input'!F5255)</f>
        <v/>
      </c>
      <c r="G5266" t="str">
        <f>IF(ISBLANK('Data Input'!G5255),"",'Data Input'!G5255)</f>
        <v/>
      </c>
      <c r="H5266" t="str">
        <f>IF(ISBLANK('Data Input'!H5255),"",'Data Input'!H5255)</f>
        <v/>
      </c>
      <c r="I5266" t="str">
        <f>IF(ISBLANK('Data Input'!I5255),"",'Data Input'!I5255)</f>
        <v/>
      </c>
      <c r="J5266" t="str">
        <f>IF(ISBLANK('Data Input'!J5255),"",'Data Input'!J5255)</f>
        <v/>
      </c>
      <c r="K5266" t="str">
        <f>IF(ISBLANK('Data Input'!K5255),"",'Data Input'!K5255)</f>
        <v/>
      </c>
    </row>
    <row r="5267" spans="1:11">
      <c r="A5267" s="33" t="str">
        <f>IF(ISBLANK('Data Input'!A5315),"",IF(LEN('Data Input'!A5315)=10,'Data Input'!A5315,(LEFT("0000000000",10-LEN('Data Input'!A5315))&amp;'Data Input'!A5315)))</f>
        <v/>
      </c>
      <c r="B5267" t="str">
        <f>IF(ISBLANK('Data Input'!B5256),"",'Data Input'!B5256)</f>
        <v/>
      </c>
      <c r="C5267" t="str">
        <f>IF(ISBLANK('Data Input'!C5256),"",'Data Input'!C5256)</f>
        <v/>
      </c>
      <c r="D5267" t="str">
        <f>IF(ISBLANK('Data Input'!D5256),"",'Data Input'!D5256)</f>
        <v/>
      </c>
      <c r="E5267" t="str">
        <f>IF(ISBLANK('Data Input'!E5256),"",'Data Input'!E5256)</f>
        <v/>
      </c>
      <c r="F5267" t="str">
        <f>IF(ISBLANK('Data Input'!F5256),"",'Data Input'!F5256)</f>
        <v/>
      </c>
      <c r="G5267" t="str">
        <f>IF(ISBLANK('Data Input'!G5256),"",'Data Input'!G5256)</f>
        <v/>
      </c>
      <c r="H5267" t="str">
        <f>IF(ISBLANK('Data Input'!H5256),"",'Data Input'!H5256)</f>
        <v/>
      </c>
      <c r="I5267" t="str">
        <f>IF(ISBLANK('Data Input'!I5256),"",'Data Input'!I5256)</f>
        <v/>
      </c>
      <c r="J5267" t="str">
        <f>IF(ISBLANK('Data Input'!J5256),"",'Data Input'!J5256)</f>
        <v/>
      </c>
      <c r="K5267" t="str">
        <f>IF(ISBLANK('Data Input'!K5256),"",'Data Input'!K5256)</f>
        <v/>
      </c>
    </row>
    <row r="5268" spans="1:11">
      <c r="A5268" s="33" t="str">
        <f>IF(ISBLANK('Data Input'!A5316),"",IF(LEN('Data Input'!A5316)=10,'Data Input'!A5316,(LEFT("0000000000",10-LEN('Data Input'!A5316))&amp;'Data Input'!A5316)))</f>
        <v/>
      </c>
      <c r="B5268" t="str">
        <f>IF(ISBLANK('Data Input'!B5257),"",'Data Input'!B5257)</f>
        <v/>
      </c>
      <c r="C5268" t="str">
        <f>IF(ISBLANK('Data Input'!C5257),"",'Data Input'!C5257)</f>
        <v/>
      </c>
      <c r="D5268" t="str">
        <f>IF(ISBLANK('Data Input'!D5257),"",'Data Input'!D5257)</f>
        <v/>
      </c>
      <c r="E5268" t="str">
        <f>IF(ISBLANK('Data Input'!E5257),"",'Data Input'!E5257)</f>
        <v/>
      </c>
      <c r="F5268" t="str">
        <f>IF(ISBLANK('Data Input'!F5257),"",'Data Input'!F5257)</f>
        <v/>
      </c>
      <c r="G5268" t="str">
        <f>IF(ISBLANK('Data Input'!G5257),"",'Data Input'!G5257)</f>
        <v/>
      </c>
      <c r="H5268" t="str">
        <f>IF(ISBLANK('Data Input'!H5257),"",'Data Input'!H5257)</f>
        <v/>
      </c>
      <c r="I5268" t="str">
        <f>IF(ISBLANK('Data Input'!I5257),"",'Data Input'!I5257)</f>
        <v/>
      </c>
      <c r="J5268" t="str">
        <f>IF(ISBLANK('Data Input'!J5257),"",'Data Input'!J5257)</f>
        <v/>
      </c>
      <c r="K5268" t="str">
        <f>IF(ISBLANK('Data Input'!K5257),"",'Data Input'!K5257)</f>
        <v/>
      </c>
    </row>
    <row r="5269" spans="1:11">
      <c r="A5269" s="33" t="str">
        <f>IF(ISBLANK('Data Input'!A5317),"",IF(LEN('Data Input'!A5317)=10,'Data Input'!A5317,(LEFT("0000000000",10-LEN('Data Input'!A5317))&amp;'Data Input'!A5317)))</f>
        <v/>
      </c>
      <c r="B5269" t="str">
        <f>IF(ISBLANK('Data Input'!B5258),"",'Data Input'!B5258)</f>
        <v/>
      </c>
      <c r="C5269" t="str">
        <f>IF(ISBLANK('Data Input'!C5258),"",'Data Input'!C5258)</f>
        <v/>
      </c>
      <c r="D5269" t="str">
        <f>IF(ISBLANK('Data Input'!D5258),"",'Data Input'!D5258)</f>
        <v/>
      </c>
      <c r="E5269" t="str">
        <f>IF(ISBLANK('Data Input'!E5258),"",'Data Input'!E5258)</f>
        <v/>
      </c>
      <c r="F5269" t="str">
        <f>IF(ISBLANK('Data Input'!F5258),"",'Data Input'!F5258)</f>
        <v/>
      </c>
      <c r="G5269" t="str">
        <f>IF(ISBLANK('Data Input'!G5258),"",'Data Input'!G5258)</f>
        <v/>
      </c>
      <c r="H5269" t="str">
        <f>IF(ISBLANK('Data Input'!H5258),"",'Data Input'!H5258)</f>
        <v/>
      </c>
      <c r="I5269" t="str">
        <f>IF(ISBLANK('Data Input'!I5258),"",'Data Input'!I5258)</f>
        <v/>
      </c>
      <c r="J5269" t="str">
        <f>IF(ISBLANK('Data Input'!J5258),"",'Data Input'!J5258)</f>
        <v/>
      </c>
      <c r="K5269" t="str">
        <f>IF(ISBLANK('Data Input'!K5258),"",'Data Input'!K5258)</f>
        <v/>
      </c>
    </row>
    <row r="5270" spans="1:11">
      <c r="A5270" s="33" t="str">
        <f>IF(ISBLANK('Data Input'!A5318),"",IF(LEN('Data Input'!A5318)=10,'Data Input'!A5318,(LEFT("0000000000",10-LEN('Data Input'!A5318))&amp;'Data Input'!A5318)))</f>
        <v/>
      </c>
      <c r="B5270" t="str">
        <f>IF(ISBLANK('Data Input'!B5259),"",'Data Input'!B5259)</f>
        <v/>
      </c>
      <c r="C5270" t="str">
        <f>IF(ISBLANK('Data Input'!C5259),"",'Data Input'!C5259)</f>
        <v/>
      </c>
      <c r="D5270" t="str">
        <f>IF(ISBLANK('Data Input'!D5259),"",'Data Input'!D5259)</f>
        <v/>
      </c>
      <c r="E5270" t="str">
        <f>IF(ISBLANK('Data Input'!E5259),"",'Data Input'!E5259)</f>
        <v/>
      </c>
      <c r="F5270" t="str">
        <f>IF(ISBLANK('Data Input'!F5259),"",'Data Input'!F5259)</f>
        <v/>
      </c>
      <c r="G5270" t="str">
        <f>IF(ISBLANK('Data Input'!G5259),"",'Data Input'!G5259)</f>
        <v/>
      </c>
      <c r="H5270" t="str">
        <f>IF(ISBLANK('Data Input'!H5259),"",'Data Input'!H5259)</f>
        <v/>
      </c>
      <c r="I5270" t="str">
        <f>IF(ISBLANK('Data Input'!I5259),"",'Data Input'!I5259)</f>
        <v/>
      </c>
      <c r="J5270" t="str">
        <f>IF(ISBLANK('Data Input'!J5259),"",'Data Input'!J5259)</f>
        <v/>
      </c>
      <c r="K5270" t="str">
        <f>IF(ISBLANK('Data Input'!K5259),"",'Data Input'!K5259)</f>
        <v/>
      </c>
    </row>
    <row r="5271" spans="1:11">
      <c r="A5271" s="33" t="str">
        <f>IF(ISBLANK('Data Input'!A5319),"",IF(LEN('Data Input'!A5319)=10,'Data Input'!A5319,(LEFT("0000000000",10-LEN('Data Input'!A5319))&amp;'Data Input'!A5319)))</f>
        <v/>
      </c>
      <c r="B5271" t="str">
        <f>IF(ISBLANK('Data Input'!B5260),"",'Data Input'!B5260)</f>
        <v/>
      </c>
      <c r="C5271" t="str">
        <f>IF(ISBLANK('Data Input'!C5260),"",'Data Input'!C5260)</f>
        <v/>
      </c>
      <c r="D5271" t="str">
        <f>IF(ISBLANK('Data Input'!D5260),"",'Data Input'!D5260)</f>
        <v/>
      </c>
      <c r="E5271" t="str">
        <f>IF(ISBLANK('Data Input'!E5260),"",'Data Input'!E5260)</f>
        <v/>
      </c>
      <c r="F5271" t="str">
        <f>IF(ISBLANK('Data Input'!F5260),"",'Data Input'!F5260)</f>
        <v/>
      </c>
      <c r="G5271" t="str">
        <f>IF(ISBLANK('Data Input'!G5260),"",'Data Input'!G5260)</f>
        <v/>
      </c>
      <c r="H5271" t="str">
        <f>IF(ISBLANK('Data Input'!H5260),"",'Data Input'!H5260)</f>
        <v/>
      </c>
      <c r="I5271" t="str">
        <f>IF(ISBLANK('Data Input'!I5260),"",'Data Input'!I5260)</f>
        <v/>
      </c>
      <c r="J5271" t="str">
        <f>IF(ISBLANK('Data Input'!J5260),"",'Data Input'!J5260)</f>
        <v/>
      </c>
      <c r="K5271" t="str">
        <f>IF(ISBLANK('Data Input'!K5260),"",'Data Input'!K5260)</f>
        <v/>
      </c>
    </row>
    <row r="5272" spans="1:11">
      <c r="A5272" s="33" t="str">
        <f>IF(ISBLANK('Data Input'!A5320),"",IF(LEN('Data Input'!A5320)=10,'Data Input'!A5320,(LEFT("0000000000",10-LEN('Data Input'!A5320))&amp;'Data Input'!A5320)))</f>
        <v/>
      </c>
      <c r="B5272" t="str">
        <f>IF(ISBLANK('Data Input'!B5261),"",'Data Input'!B5261)</f>
        <v/>
      </c>
      <c r="C5272" t="str">
        <f>IF(ISBLANK('Data Input'!C5261),"",'Data Input'!C5261)</f>
        <v/>
      </c>
      <c r="D5272" t="str">
        <f>IF(ISBLANK('Data Input'!D5261),"",'Data Input'!D5261)</f>
        <v/>
      </c>
      <c r="E5272" t="str">
        <f>IF(ISBLANK('Data Input'!E5261),"",'Data Input'!E5261)</f>
        <v/>
      </c>
      <c r="F5272" t="str">
        <f>IF(ISBLANK('Data Input'!F5261),"",'Data Input'!F5261)</f>
        <v/>
      </c>
      <c r="G5272" t="str">
        <f>IF(ISBLANK('Data Input'!G5261),"",'Data Input'!G5261)</f>
        <v/>
      </c>
      <c r="H5272" t="str">
        <f>IF(ISBLANK('Data Input'!H5261),"",'Data Input'!H5261)</f>
        <v/>
      </c>
      <c r="I5272" t="str">
        <f>IF(ISBLANK('Data Input'!I5261),"",'Data Input'!I5261)</f>
        <v/>
      </c>
      <c r="J5272" t="str">
        <f>IF(ISBLANK('Data Input'!J5261),"",'Data Input'!J5261)</f>
        <v/>
      </c>
      <c r="K5272" t="str">
        <f>IF(ISBLANK('Data Input'!K5261),"",'Data Input'!K5261)</f>
        <v/>
      </c>
    </row>
    <row r="5273" spans="1:11">
      <c r="A5273" s="33" t="str">
        <f>IF(ISBLANK('Data Input'!A5321),"",IF(LEN('Data Input'!A5321)=10,'Data Input'!A5321,(LEFT("0000000000",10-LEN('Data Input'!A5321))&amp;'Data Input'!A5321)))</f>
        <v/>
      </c>
      <c r="B5273" t="str">
        <f>IF(ISBLANK('Data Input'!B5262),"",'Data Input'!B5262)</f>
        <v/>
      </c>
      <c r="C5273" t="str">
        <f>IF(ISBLANK('Data Input'!C5262),"",'Data Input'!C5262)</f>
        <v/>
      </c>
      <c r="D5273" t="str">
        <f>IF(ISBLANK('Data Input'!D5262),"",'Data Input'!D5262)</f>
        <v/>
      </c>
      <c r="E5273" t="str">
        <f>IF(ISBLANK('Data Input'!E5262),"",'Data Input'!E5262)</f>
        <v/>
      </c>
      <c r="F5273" t="str">
        <f>IF(ISBLANK('Data Input'!F5262),"",'Data Input'!F5262)</f>
        <v/>
      </c>
      <c r="G5273" t="str">
        <f>IF(ISBLANK('Data Input'!G5262),"",'Data Input'!G5262)</f>
        <v/>
      </c>
      <c r="H5273" t="str">
        <f>IF(ISBLANK('Data Input'!H5262),"",'Data Input'!H5262)</f>
        <v/>
      </c>
      <c r="I5273" t="str">
        <f>IF(ISBLANK('Data Input'!I5262),"",'Data Input'!I5262)</f>
        <v/>
      </c>
      <c r="J5273" t="str">
        <f>IF(ISBLANK('Data Input'!J5262),"",'Data Input'!J5262)</f>
        <v/>
      </c>
      <c r="K5273" t="str">
        <f>IF(ISBLANK('Data Input'!K5262),"",'Data Input'!K5262)</f>
        <v/>
      </c>
    </row>
    <row r="5274" spans="1:11">
      <c r="A5274" s="33" t="str">
        <f>IF(ISBLANK('Data Input'!A5322),"",IF(LEN('Data Input'!A5322)=10,'Data Input'!A5322,(LEFT("0000000000",10-LEN('Data Input'!A5322))&amp;'Data Input'!A5322)))</f>
        <v/>
      </c>
      <c r="B5274" t="str">
        <f>IF(ISBLANK('Data Input'!B5263),"",'Data Input'!B5263)</f>
        <v/>
      </c>
      <c r="C5274" t="str">
        <f>IF(ISBLANK('Data Input'!C5263),"",'Data Input'!C5263)</f>
        <v/>
      </c>
      <c r="D5274" t="str">
        <f>IF(ISBLANK('Data Input'!D5263),"",'Data Input'!D5263)</f>
        <v/>
      </c>
      <c r="E5274" t="str">
        <f>IF(ISBLANK('Data Input'!E5263),"",'Data Input'!E5263)</f>
        <v/>
      </c>
      <c r="F5274" t="str">
        <f>IF(ISBLANK('Data Input'!F5263),"",'Data Input'!F5263)</f>
        <v/>
      </c>
      <c r="G5274" t="str">
        <f>IF(ISBLANK('Data Input'!G5263),"",'Data Input'!G5263)</f>
        <v/>
      </c>
      <c r="H5274" t="str">
        <f>IF(ISBLANK('Data Input'!H5263),"",'Data Input'!H5263)</f>
        <v/>
      </c>
      <c r="I5274" t="str">
        <f>IF(ISBLANK('Data Input'!I5263),"",'Data Input'!I5263)</f>
        <v/>
      </c>
      <c r="J5274" t="str">
        <f>IF(ISBLANK('Data Input'!J5263),"",'Data Input'!J5263)</f>
        <v/>
      </c>
      <c r="K5274" t="str">
        <f>IF(ISBLANK('Data Input'!K5263),"",'Data Input'!K5263)</f>
        <v/>
      </c>
    </row>
    <row r="5275" spans="1:11">
      <c r="A5275" s="33" t="str">
        <f>IF(ISBLANK('Data Input'!A5323),"",IF(LEN('Data Input'!A5323)=10,'Data Input'!A5323,(LEFT("0000000000",10-LEN('Data Input'!A5323))&amp;'Data Input'!A5323)))</f>
        <v/>
      </c>
      <c r="B5275" t="str">
        <f>IF(ISBLANK('Data Input'!B5264),"",'Data Input'!B5264)</f>
        <v/>
      </c>
      <c r="C5275" t="str">
        <f>IF(ISBLANK('Data Input'!C5264),"",'Data Input'!C5264)</f>
        <v/>
      </c>
      <c r="D5275" t="str">
        <f>IF(ISBLANK('Data Input'!D5264),"",'Data Input'!D5264)</f>
        <v/>
      </c>
      <c r="E5275" t="str">
        <f>IF(ISBLANK('Data Input'!E5264),"",'Data Input'!E5264)</f>
        <v/>
      </c>
      <c r="F5275" t="str">
        <f>IF(ISBLANK('Data Input'!F5264),"",'Data Input'!F5264)</f>
        <v/>
      </c>
      <c r="G5275" t="str">
        <f>IF(ISBLANK('Data Input'!G5264),"",'Data Input'!G5264)</f>
        <v/>
      </c>
      <c r="H5275" t="str">
        <f>IF(ISBLANK('Data Input'!H5264),"",'Data Input'!H5264)</f>
        <v/>
      </c>
      <c r="I5275" t="str">
        <f>IF(ISBLANK('Data Input'!I5264),"",'Data Input'!I5264)</f>
        <v/>
      </c>
      <c r="J5275" t="str">
        <f>IF(ISBLANK('Data Input'!J5264),"",'Data Input'!J5264)</f>
        <v/>
      </c>
      <c r="K5275" t="str">
        <f>IF(ISBLANK('Data Input'!K5264),"",'Data Input'!K5264)</f>
        <v/>
      </c>
    </row>
    <row r="5276" spans="1:11">
      <c r="A5276" s="33" t="str">
        <f>IF(ISBLANK('Data Input'!A5324),"",IF(LEN('Data Input'!A5324)=10,'Data Input'!A5324,(LEFT("0000000000",10-LEN('Data Input'!A5324))&amp;'Data Input'!A5324)))</f>
        <v/>
      </c>
      <c r="B5276" t="str">
        <f>IF(ISBLANK('Data Input'!B5265),"",'Data Input'!B5265)</f>
        <v/>
      </c>
      <c r="C5276" t="str">
        <f>IF(ISBLANK('Data Input'!C5265),"",'Data Input'!C5265)</f>
        <v/>
      </c>
      <c r="D5276" t="str">
        <f>IF(ISBLANK('Data Input'!D5265),"",'Data Input'!D5265)</f>
        <v/>
      </c>
      <c r="E5276" t="str">
        <f>IF(ISBLANK('Data Input'!E5265),"",'Data Input'!E5265)</f>
        <v/>
      </c>
      <c r="F5276" t="str">
        <f>IF(ISBLANK('Data Input'!F5265),"",'Data Input'!F5265)</f>
        <v/>
      </c>
      <c r="G5276" t="str">
        <f>IF(ISBLANK('Data Input'!G5265),"",'Data Input'!G5265)</f>
        <v/>
      </c>
      <c r="H5276" t="str">
        <f>IF(ISBLANK('Data Input'!H5265),"",'Data Input'!H5265)</f>
        <v/>
      </c>
      <c r="I5276" t="str">
        <f>IF(ISBLANK('Data Input'!I5265),"",'Data Input'!I5265)</f>
        <v/>
      </c>
      <c r="J5276" t="str">
        <f>IF(ISBLANK('Data Input'!J5265),"",'Data Input'!J5265)</f>
        <v/>
      </c>
      <c r="K5276" t="str">
        <f>IF(ISBLANK('Data Input'!K5265),"",'Data Input'!K5265)</f>
        <v/>
      </c>
    </row>
    <row r="5277" spans="1:11">
      <c r="A5277" s="33" t="str">
        <f>IF(ISBLANK('Data Input'!A5325),"",IF(LEN('Data Input'!A5325)=10,'Data Input'!A5325,(LEFT("0000000000",10-LEN('Data Input'!A5325))&amp;'Data Input'!A5325)))</f>
        <v/>
      </c>
      <c r="B5277" t="str">
        <f>IF(ISBLANK('Data Input'!B5266),"",'Data Input'!B5266)</f>
        <v/>
      </c>
      <c r="C5277" t="str">
        <f>IF(ISBLANK('Data Input'!C5266),"",'Data Input'!C5266)</f>
        <v/>
      </c>
      <c r="D5277" t="str">
        <f>IF(ISBLANK('Data Input'!D5266),"",'Data Input'!D5266)</f>
        <v/>
      </c>
      <c r="E5277" t="str">
        <f>IF(ISBLANK('Data Input'!E5266),"",'Data Input'!E5266)</f>
        <v/>
      </c>
      <c r="F5277" t="str">
        <f>IF(ISBLANK('Data Input'!F5266),"",'Data Input'!F5266)</f>
        <v/>
      </c>
      <c r="G5277" t="str">
        <f>IF(ISBLANK('Data Input'!G5266),"",'Data Input'!G5266)</f>
        <v/>
      </c>
      <c r="H5277" t="str">
        <f>IF(ISBLANK('Data Input'!H5266),"",'Data Input'!H5266)</f>
        <v/>
      </c>
      <c r="I5277" t="str">
        <f>IF(ISBLANK('Data Input'!I5266),"",'Data Input'!I5266)</f>
        <v/>
      </c>
      <c r="J5277" t="str">
        <f>IF(ISBLANK('Data Input'!J5266),"",'Data Input'!J5266)</f>
        <v/>
      </c>
      <c r="K5277" t="str">
        <f>IF(ISBLANK('Data Input'!K5266),"",'Data Input'!K5266)</f>
        <v/>
      </c>
    </row>
    <row r="5278" spans="1:11">
      <c r="A5278" s="33" t="str">
        <f>IF(ISBLANK('Data Input'!A5326),"",IF(LEN('Data Input'!A5326)=10,'Data Input'!A5326,(LEFT("0000000000",10-LEN('Data Input'!A5326))&amp;'Data Input'!A5326)))</f>
        <v/>
      </c>
      <c r="B5278" t="str">
        <f>IF(ISBLANK('Data Input'!B5267),"",'Data Input'!B5267)</f>
        <v/>
      </c>
      <c r="C5278" t="str">
        <f>IF(ISBLANK('Data Input'!C5267),"",'Data Input'!C5267)</f>
        <v/>
      </c>
      <c r="D5278" t="str">
        <f>IF(ISBLANK('Data Input'!D5267),"",'Data Input'!D5267)</f>
        <v/>
      </c>
      <c r="E5278" t="str">
        <f>IF(ISBLANK('Data Input'!E5267),"",'Data Input'!E5267)</f>
        <v/>
      </c>
      <c r="F5278" t="str">
        <f>IF(ISBLANK('Data Input'!F5267),"",'Data Input'!F5267)</f>
        <v/>
      </c>
      <c r="G5278" t="str">
        <f>IF(ISBLANK('Data Input'!G5267),"",'Data Input'!G5267)</f>
        <v/>
      </c>
      <c r="H5278" t="str">
        <f>IF(ISBLANK('Data Input'!H5267),"",'Data Input'!H5267)</f>
        <v/>
      </c>
      <c r="I5278" t="str">
        <f>IF(ISBLANK('Data Input'!I5267),"",'Data Input'!I5267)</f>
        <v/>
      </c>
      <c r="J5278" t="str">
        <f>IF(ISBLANK('Data Input'!J5267),"",'Data Input'!J5267)</f>
        <v/>
      </c>
      <c r="K5278" t="str">
        <f>IF(ISBLANK('Data Input'!K5267),"",'Data Input'!K5267)</f>
        <v/>
      </c>
    </row>
    <row r="5279" spans="1:11">
      <c r="A5279" s="33" t="str">
        <f>IF(ISBLANK('Data Input'!A5327),"",IF(LEN('Data Input'!A5327)=10,'Data Input'!A5327,(LEFT("0000000000",10-LEN('Data Input'!A5327))&amp;'Data Input'!A5327)))</f>
        <v/>
      </c>
      <c r="B5279" t="str">
        <f>IF(ISBLANK('Data Input'!B5268),"",'Data Input'!B5268)</f>
        <v/>
      </c>
      <c r="C5279" t="str">
        <f>IF(ISBLANK('Data Input'!C5268),"",'Data Input'!C5268)</f>
        <v/>
      </c>
      <c r="D5279" t="str">
        <f>IF(ISBLANK('Data Input'!D5268),"",'Data Input'!D5268)</f>
        <v/>
      </c>
      <c r="E5279" t="str">
        <f>IF(ISBLANK('Data Input'!E5268),"",'Data Input'!E5268)</f>
        <v/>
      </c>
      <c r="F5279" t="str">
        <f>IF(ISBLANK('Data Input'!F5268),"",'Data Input'!F5268)</f>
        <v/>
      </c>
      <c r="G5279" t="str">
        <f>IF(ISBLANK('Data Input'!G5268),"",'Data Input'!G5268)</f>
        <v/>
      </c>
      <c r="H5279" t="str">
        <f>IF(ISBLANK('Data Input'!H5268),"",'Data Input'!H5268)</f>
        <v/>
      </c>
      <c r="I5279" t="str">
        <f>IF(ISBLANK('Data Input'!I5268),"",'Data Input'!I5268)</f>
        <v/>
      </c>
      <c r="J5279" t="str">
        <f>IF(ISBLANK('Data Input'!J5268),"",'Data Input'!J5268)</f>
        <v/>
      </c>
      <c r="K5279" t="str">
        <f>IF(ISBLANK('Data Input'!K5268),"",'Data Input'!K5268)</f>
        <v/>
      </c>
    </row>
    <row r="5280" spans="1:11">
      <c r="A5280" s="33" t="str">
        <f>IF(ISBLANK('Data Input'!A5328),"",IF(LEN('Data Input'!A5328)=10,'Data Input'!A5328,(LEFT("0000000000",10-LEN('Data Input'!A5328))&amp;'Data Input'!A5328)))</f>
        <v/>
      </c>
      <c r="B5280" t="str">
        <f>IF(ISBLANK('Data Input'!B5269),"",'Data Input'!B5269)</f>
        <v/>
      </c>
      <c r="C5280" t="str">
        <f>IF(ISBLANK('Data Input'!C5269),"",'Data Input'!C5269)</f>
        <v/>
      </c>
      <c r="D5280" t="str">
        <f>IF(ISBLANK('Data Input'!D5269),"",'Data Input'!D5269)</f>
        <v/>
      </c>
      <c r="E5280" t="str">
        <f>IF(ISBLANK('Data Input'!E5269),"",'Data Input'!E5269)</f>
        <v/>
      </c>
      <c r="F5280" t="str">
        <f>IF(ISBLANK('Data Input'!F5269),"",'Data Input'!F5269)</f>
        <v/>
      </c>
      <c r="G5280" t="str">
        <f>IF(ISBLANK('Data Input'!G5269),"",'Data Input'!G5269)</f>
        <v/>
      </c>
      <c r="H5280" t="str">
        <f>IF(ISBLANK('Data Input'!H5269),"",'Data Input'!H5269)</f>
        <v/>
      </c>
      <c r="I5280" t="str">
        <f>IF(ISBLANK('Data Input'!I5269),"",'Data Input'!I5269)</f>
        <v/>
      </c>
      <c r="J5280" t="str">
        <f>IF(ISBLANK('Data Input'!J5269),"",'Data Input'!J5269)</f>
        <v/>
      </c>
      <c r="K5280" t="str">
        <f>IF(ISBLANK('Data Input'!K5269),"",'Data Input'!K5269)</f>
        <v/>
      </c>
    </row>
    <row r="5281" spans="1:11">
      <c r="A5281" s="33" t="str">
        <f>IF(ISBLANK('Data Input'!A5329),"",IF(LEN('Data Input'!A5329)=10,'Data Input'!A5329,(LEFT("0000000000",10-LEN('Data Input'!A5329))&amp;'Data Input'!A5329)))</f>
        <v/>
      </c>
      <c r="B5281" t="str">
        <f>IF(ISBLANK('Data Input'!B5270),"",'Data Input'!B5270)</f>
        <v/>
      </c>
      <c r="C5281" t="str">
        <f>IF(ISBLANK('Data Input'!C5270),"",'Data Input'!C5270)</f>
        <v/>
      </c>
      <c r="D5281" t="str">
        <f>IF(ISBLANK('Data Input'!D5270),"",'Data Input'!D5270)</f>
        <v/>
      </c>
      <c r="E5281" t="str">
        <f>IF(ISBLANK('Data Input'!E5270),"",'Data Input'!E5270)</f>
        <v/>
      </c>
      <c r="F5281" t="str">
        <f>IF(ISBLANK('Data Input'!F5270),"",'Data Input'!F5270)</f>
        <v/>
      </c>
      <c r="G5281" t="str">
        <f>IF(ISBLANK('Data Input'!G5270),"",'Data Input'!G5270)</f>
        <v/>
      </c>
      <c r="H5281" t="str">
        <f>IF(ISBLANK('Data Input'!H5270),"",'Data Input'!H5270)</f>
        <v/>
      </c>
      <c r="I5281" t="str">
        <f>IF(ISBLANK('Data Input'!I5270),"",'Data Input'!I5270)</f>
        <v/>
      </c>
      <c r="J5281" t="str">
        <f>IF(ISBLANK('Data Input'!J5270),"",'Data Input'!J5270)</f>
        <v/>
      </c>
      <c r="K5281" t="str">
        <f>IF(ISBLANK('Data Input'!K5270),"",'Data Input'!K5270)</f>
        <v/>
      </c>
    </row>
    <row r="5282" spans="1:11">
      <c r="A5282" s="33" t="str">
        <f>IF(ISBLANK('Data Input'!A5330),"",IF(LEN('Data Input'!A5330)=10,'Data Input'!A5330,(LEFT("0000000000",10-LEN('Data Input'!A5330))&amp;'Data Input'!A5330)))</f>
        <v/>
      </c>
      <c r="B5282" t="str">
        <f>IF(ISBLANK('Data Input'!B5271),"",'Data Input'!B5271)</f>
        <v/>
      </c>
      <c r="C5282" t="str">
        <f>IF(ISBLANK('Data Input'!C5271),"",'Data Input'!C5271)</f>
        <v/>
      </c>
      <c r="D5282" t="str">
        <f>IF(ISBLANK('Data Input'!D5271),"",'Data Input'!D5271)</f>
        <v/>
      </c>
      <c r="E5282" t="str">
        <f>IF(ISBLANK('Data Input'!E5271),"",'Data Input'!E5271)</f>
        <v/>
      </c>
      <c r="F5282" t="str">
        <f>IF(ISBLANK('Data Input'!F5271),"",'Data Input'!F5271)</f>
        <v/>
      </c>
      <c r="G5282" t="str">
        <f>IF(ISBLANK('Data Input'!G5271),"",'Data Input'!G5271)</f>
        <v/>
      </c>
      <c r="H5282" t="str">
        <f>IF(ISBLANK('Data Input'!H5271),"",'Data Input'!H5271)</f>
        <v/>
      </c>
      <c r="I5282" t="str">
        <f>IF(ISBLANK('Data Input'!I5271),"",'Data Input'!I5271)</f>
        <v/>
      </c>
      <c r="J5282" t="str">
        <f>IF(ISBLANK('Data Input'!J5271),"",'Data Input'!J5271)</f>
        <v/>
      </c>
      <c r="K5282" t="str">
        <f>IF(ISBLANK('Data Input'!K5271),"",'Data Input'!K5271)</f>
        <v/>
      </c>
    </row>
    <row r="5283" spans="1:11">
      <c r="A5283" s="33" t="str">
        <f>IF(ISBLANK('Data Input'!A5331),"",IF(LEN('Data Input'!A5331)=10,'Data Input'!A5331,(LEFT("0000000000",10-LEN('Data Input'!A5331))&amp;'Data Input'!A5331)))</f>
        <v/>
      </c>
      <c r="B5283" t="str">
        <f>IF(ISBLANK('Data Input'!B5272),"",'Data Input'!B5272)</f>
        <v/>
      </c>
      <c r="C5283" t="str">
        <f>IF(ISBLANK('Data Input'!C5272),"",'Data Input'!C5272)</f>
        <v/>
      </c>
      <c r="D5283" t="str">
        <f>IF(ISBLANK('Data Input'!D5272),"",'Data Input'!D5272)</f>
        <v/>
      </c>
      <c r="E5283" t="str">
        <f>IF(ISBLANK('Data Input'!E5272),"",'Data Input'!E5272)</f>
        <v/>
      </c>
      <c r="F5283" t="str">
        <f>IF(ISBLANK('Data Input'!F5272),"",'Data Input'!F5272)</f>
        <v/>
      </c>
      <c r="G5283" t="str">
        <f>IF(ISBLANK('Data Input'!G5272),"",'Data Input'!G5272)</f>
        <v/>
      </c>
      <c r="H5283" t="str">
        <f>IF(ISBLANK('Data Input'!H5272),"",'Data Input'!H5272)</f>
        <v/>
      </c>
      <c r="I5283" t="str">
        <f>IF(ISBLANK('Data Input'!I5272),"",'Data Input'!I5272)</f>
        <v/>
      </c>
      <c r="J5283" t="str">
        <f>IF(ISBLANK('Data Input'!J5272),"",'Data Input'!J5272)</f>
        <v/>
      </c>
      <c r="K5283" t="str">
        <f>IF(ISBLANK('Data Input'!K5272),"",'Data Input'!K5272)</f>
        <v/>
      </c>
    </row>
    <row r="5284" spans="1:11">
      <c r="A5284" s="33" t="str">
        <f>IF(ISBLANK('Data Input'!A5332),"",IF(LEN('Data Input'!A5332)=10,'Data Input'!A5332,(LEFT("0000000000",10-LEN('Data Input'!A5332))&amp;'Data Input'!A5332)))</f>
        <v/>
      </c>
      <c r="B5284" t="str">
        <f>IF(ISBLANK('Data Input'!B5273),"",'Data Input'!B5273)</f>
        <v/>
      </c>
      <c r="C5284" t="str">
        <f>IF(ISBLANK('Data Input'!C5273),"",'Data Input'!C5273)</f>
        <v/>
      </c>
      <c r="D5284" t="str">
        <f>IF(ISBLANK('Data Input'!D5273),"",'Data Input'!D5273)</f>
        <v/>
      </c>
      <c r="E5284" t="str">
        <f>IF(ISBLANK('Data Input'!E5273),"",'Data Input'!E5273)</f>
        <v/>
      </c>
      <c r="F5284" t="str">
        <f>IF(ISBLANK('Data Input'!F5273),"",'Data Input'!F5273)</f>
        <v/>
      </c>
      <c r="G5284" t="str">
        <f>IF(ISBLANK('Data Input'!G5273),"",'Data Input'!G5273)</f>
        <v/>
      </c>
      <c r="H5284" t="str">
        <f>IF(ISBLANK('Data Input'!H5273),"",'Data Input'!H5273)</f>
        <v/>
      </c>
      <c r="I5284" t="str">
        <f>IF(ISBLANK('Data Input'!I5273),"",'Data Input'!I5273)</f>
        <v/>
      </c>
      <c r="J5284" t="str">
        <f>IF(ISBLANK('Data Input'!J5273),"",'Data Input'!J5273)</f>
        <v/>
      </c>
      <c r="K5284" t="str">
        <f>IF(ISBLANK('Data Input'!K5273),"",'Data Input'!K5273)</f>
        <v/>
      </c>
    </row>
    <row r="5285" spans="1:11">
      <c r="A5285" s="33" t="str">
        <f>IF(ISBLANK('Data Input'!A5333),"",IF(LEN('Data Input'!A5333)=10,'Data Input'!A5333,(LEFT("0000000000",10-LEN('Data Input'!A5333))&amp;'Data Input'!A5333)))</f>
        <v/>
      </c>
      <c r="B5285" t="str">
        <f>IF(ISBLANK('Data Input'!B5274),"",'Data Input'!B5274)</f>
        <v/>
      </c>
      <c r="C5285" t="str">
        <f>IF(ISBLANK('Data Input'!C5274),"",'Data Input'!C5274)</f>
        <v/>
      </c>
      <c r="D5285" t="str">
        <f>IF(ISBLANK('Data Input'!D5274),"",'Data Input'!D5274)</f>
        <v/>
      </c>
      <c r="E5285" t="str">
        <f>IF(ISBLANK('Data Input'!E5274),"",'Data Input'!E5274)</f>
        <v/>
      </c>
      <c r="F5285" t="str">
        <f>IF(ISBLANK('Data Input'!F5274),"",'Data Input'!F5274)</f>
        <v/>
      </c>
      <c r="G5285" t="str">
        <f>IF(ISBLANK('Data Input'!G5274),"",'Data Input'!G5274)</f>
        <v/>
      </c>
      <c r="H5285" t="str">
        <f>IF(ISBLANK('Data Input'!H5274),"",'Data Input'!H5274)</f>
        <v/>
      </c>
      <c r="I5285" t="str">
        <f>IF(ISBLANK('Data Input'!I5274),"",'Data Input'!I5274)</f>
        <v/>
      </c>
      <c r="J5285" t="str">
        <f>IF(ISBLANK('Data Input'!J5274),"",'Data Input'!J5274)</f>
        <v/>
      </c>
      <c r="K5285" t="str">
        <f>IF(ISBLANK('Data Input'!K5274),"",'Data Input'!K5274)</f>
        <v/>
      </c>
    </row>
    <row r="5286" spans="1:11">
      <c r="A5286" s="33" t="str">
        <f>IF(ISBLANK('Data Input'!A5334),"",IF(LEN('Data Input'!A5334)=10,'Data Input'!A5334,(LEFT("0000000000",10-LEN('Data Input'!A5334))&amp;'Data Input'!A5334)))</f>
        <v/>
      </c>
      <c r="B5286" t="str">
        <f>IF(ISBLANK('Data Input'!B5275),"",'Data Input'!B5275)</f>
        <v/>
      </c>
      <c r="C5286" t="str">
        <f>IF(ISBLANK('Data Input'!C5275),"",'Data Input'!C5275)</f>
        <v/>
      </c>
      <c r="D5286" t="str">
        <f>IF(ISBLANK('Data Input'!D5275),"",'Data Input'!D5275)</f>
        <v/>
      </c>
      <c r="E5286" t="str">
        <f>IF(ISBLANK('Data Input'!E5275),"",'Data Input'!E5275)</f>
        <v/>
      </c>
      <c r="F5286" t="str">
        <f>IF(ISBLANK('Data Input'!F5275),"",'Data Input'!F5275)</f>
        <v/>
      </c>
      <c r="G5286" t="str">
        <f>IF(ISBLANK('Data Input'!G5275),"",'Data Input'!G5275)</f>
        <v/>
      </c>
      <c r="H5286" t="str">
        <f>IF(ISBLANK('Data Input'!H5275),"",'Data Input'!H5275)</f>
        <v/>
      </c>
      <c r="I5286" t="str">
        <f>IF(ISBLANK('Data Input'!I5275),"",'Data Input'!I5275)</f>
        <v/>
      </c>
      <c r="J5286" t="str">
        <f>IF(ISBLANK('Data Input'!J5275),"",'Data Input'!J5275)</f>
        <v/>
      </c>
      <c r="K5286" t="str">
        <f>IF(ISBLANK('Data Input'!K5275),"",'Data Input'!K5275)</f>
        <v/>
      </c>
    </row>
    <row r="5287" spans="1:11">
      <c r="A5287" s="33" t="str">
        <f>IF(ISBLANK('Data Input'!A5335),"",IF(LEN('Data Input'!A5335)=10,'Data Input'!A5335,(LEFT("0000000000",10-LEN('Data Input'!A5335))&amp;'Data Input'!A5335)))</f>
        <v/>
      </c>
      <c r="B5287" t="str">
        <f>IF(ISBLANK('Data Input'!B5276),"",'Data Input'!B5276)</f>
        <v/>
      </c>
      <c r="C5287" t="str">
        <f>IF(ISBLANK('Data Input'!C5276),"",'Data Input'!C5276)</f>
        <v/>
      </c>
      <c r="D5287" t="str">
        <f>IF(ISBLANK('Data Input'!D5276),"",'Data Input'!D5276)</f>
        <v/>
      </c>
      <c r="E5287" t="str">
        <f>IF(ISBLANK('Data Input'!E5276),"",'Data Input'!E5276)</f>
        <v/>
      </c>
      <c r="F5287" t="str">
        <f>IF(ISBLANK('Data Input'!F5276),"",'Data Input'!F5276)</f>
        <v/>
      </c>
      <c r="G5287" t="str">
        <f>IF(ISBLANK('Data Input'!G5276),"",'Data Input'!G5276)</f>
        <v/>
      </c>
      <c r="H5287" t="str">
        <f>IF(ISBLANK('Data Input'!H5276),"",'Data Input'!H5276)</f>
        <v/>
      </c>
      <c r="I5287" t="str">
        <f>IF(ISBLANK('Data Input'!I5276),"",'Data Input'!I5276)</f>
        <v/>
      </c>
      <c r="J5287" t="str">
        <f>IF(ISBLANK('Data Input'!J5276),"",'Data Input'!J5276)</f>
        <v/>
      </c>
      <c r="K5287" t="str">
        <f>IF(ISBLANK('Data Input'!K5276),"",'Data Input'!K5276)</f>
        <v/>
      </c>
    </row>
    <row r="5288" spans="1:11">
      <c r="A5288" s="33" t="str">
        <f>IF(ISBLANK('Data Input'!A5336),"",IF(LEN('Data Input'!A5336)=10,'Data Input'!A5336,(LEFT("0000000000",10-LEN('Data Input'!A5336))&amp;'Data Input'!A5336)))</f>
        <v/>
      </c>
      <c r="B5288" t="str">
        <f>IF(ISBLANK('Data Input'!B5277),"",'Data Input'!B5277)</f>
        <v/>
      </c>
      <c r="C5288" t="str">
        <f>IF(ISBLANK('Data Input'!C5277),"",'Data Input'!C5277)</f>
        <v/>
      </c>
      <c r="D5288" t="str">
        <f>IF(ISBLANK('Data Input'!D5277),"",'Data Input'!D5277)</f>
        <v/>
      </c>
      <c r="E5288" t="str">
        <f>IF(ISBLANK('Data Input'!E5277),"",'Data Input'!E5277)</f>
        <v/>
      </c>
      <c r="F5288" t="str">
        <f>IF(ISBLANK('Data Input'!F5277),"",'Data Input'!F5277)</f>
        <v/>
      </c>
      <c r="G5288" t="str">
        <f>IF(ISBLANK('Data Input'!G5277),"",'Data Input'!G5277)</f>
        <v/>
      </c>
      <c r="H5288" t="str">
        <f>IF(ISBLANK('Data Input'!H5277),"",'Data Input'!H5277)</f>
        <v/>
      </c>
      <c r="I5288" t="str">
        <f>IF(ISBLANK('Data Input'!I5277),"",'Data Input'!I5277)</f>
        <v/>
      </c>
      <c r="J5288" t="str">
        <f>IF(ISBLANK('Data Input'!J5277),"",'Data Input'!J5277)</f>
        <v/>
      </c>
      <c r="K5288" t="str">
        <f>IF(ISBLANK('Data Input'!K5277),"",'Data Input'!K5277)</f>
        <v/>
      </c>
    </row>
    <row r="5289" spans="1:11">
      <c r="A5289" s="33" t="str">
        <f>IF(ISBLANK('Data Input'!A5337),"",IF(LEN('Data Input'!A5337)=10,'Data Input'!A5337,(LEFT("0000000000",10-LEN('Data Input'!A5337))&amp;'Data Input'!A5337)))</f>
        <v/>
      </c>
      <c r="B5289" t="str">
        <f>IF(ISBLANK('Data Input'!B5278),"",'Data Input'!B5278)</f>
        <v/>
      </c>
      <c r="C5289" t="str">
        <f>IF(ISBLANK('Data Input'!C5278),"",'Data Input'!C5278)</f>
        <v/>
      </c>
      <c r="D5289" t="str">
        <f>IF(ISBLANK('Data Input'!D5278),"",'Data Input'!D5278)</f>
        <v/>
      </c>
      <c r="E5289" t="str">
        <f>IF(ISBLANK('Data Input'!E5278),"",'Data Input'!E5278)</f>
        <v/>
      </c>
      <c r="F5289" t="str">
        <f>IF(ISBLANK('Data Input'!F5278),"",'Data Input'!F5278)</f>
        <v/>
      </c>
      <c r="G5289" t="str">
        <f>IF(ISBLANK('Data Input'!G5278),"",'Data Input'!G5278)</f>
        <v/>
      </c>
      <c r="H5289" t="str">
        <f>IF(ISBLANK('Data Input'!H5278),"",'Data Input'!H5278)</f>
        <v/>
      </c>
      <c r="I5289" t="str">
        <f>IF(ISBLANK('Data Input'!I5278),"",'Data Input'!I5278)</f>
        <v/>
      </c>
      <c r="J5289" t="str">
        <f>IF(ISBLANK('Data Input'!J5278),"",'Data Input'!J5278)</f>
        <v/>
      </c>
      <c r="K5289" t="str">
        <f>IF(ISBLANK('Data Input'!K5278),"",'Data Input'!K5278)</f>
        <v/>
      </c>
    </row>
    <row r="5290" spans="1:11">
      <c r="A5290" s="33" t="str">
        <f>IF(ISBLANK('Data Input'!A5338),"",IF(LEN('Data Input'!A5338)=10,'Data Input'!A5338,(LEFT("0000000000",10-LEN('Data Input'!A5338))&amp;'Data Input'!A5338)))</f>
        <v/>
      </c>
      <c r="B5290" t="str">
        <f>IF(ISBLANK('Data Input'!B5279),"",'Data Input'!B5279)</f>
        <v/>
      </c>
      <c r="C5290" t="str">
        <f>IF(ISBLANK('Data Input'!C5279),"",'Data Input'!C5279)</f>
        <v/>
      </c>
      <c r="D5290" t="str">
        <f>IF(ISBLANK('Data Input'!D5279),"",'Data Input'!D5279)</f>
        <v/>
      </c>
      <c r="E5290" t="str">
        <f>IF(ISBLANK('Data Input'!E5279),"",'Data Input'!E5279)</f>
        <v/>
      </c>
      <c r="F5290" t="str">
        <f>IF(ISBLANK('Data Input'!F5279),"",'Data Input'!F5279)</f>
        <v/>
      </c>
      <c r="G5290" t="str">
        <f>IF(ISBLANK('Data Input'!G5279),"",'Data Input'!G5279)</f>
        <v/>
      </c>
      <c r="H5290" t="str">
        <f>IF(ISBLANK('Data Input'!H5279),"",'Data Input'!H5279)</f>
        <v/>
      </c>
      <c r="I5290" t="str">
        <f>IF(ISBLANK('Data Input'!I5279),"",'Data Input'!I5279)</f>
        <v/>
      </c>
      <c r="J5290" t="str">
        <f>IF(ISBLANK('Data Input'!J5279),"",'Data Input'!J5279)</f>
        <v/>
      </c>
      <c r="K5290" t="str">
        <f>IF(ISBLANK('Data Input'!K5279),"",'Data Input'!K5279)</f>
        <v/>
      </c>
    </row>
    <row r="5291" spans="1:11">
      <c r="A5291" s="33" t="str">
        <f>IF(ISBLANK('Data Input'!A5339),"",IF(LEN('Data Input'!A5339)=10,'Data Input'!A5339,(LEFT("0000000000",10-LEN('Data Input'!A5339))&amp;'Data Input'!A5339)))</f>
        <v/>
      </c>
      <c r="B5291" t="str">
        <f>IF(ISBLANK('Data Input'!B5280),"",'Data Input'!B5280)</f>
        <v/>
      </c>
      <c r="C5291" t="str">
        <f>IF(ISBLANK('Data Input'!C5280),"",'Data Input'!C5280)</f>
        <v/>
      </c>
      <c r="D5291" t="str">
        <f>IF(ISBLANK('Data Input'!D5280),"",'Data Input'!D5280)</f>
        <v/>
      </c>
      <c r="E5291" t="str">
        <f>IF(ISBLANK('Data Input'!E5280),"",'Data Input'!E5280)</f>
        <v/>
      </c>
      <c r="F5291" t="str">
        <f>IF(ISBLANK('Data Input'!F5280),"",'Data Input'!F5280)</f>
        <v/>
      </c>
      <c r="G5291" t="str">
        <f>IF(ISBLANK('Data Input'!G5280),"",'Data Input'!G5280)</f>
        <v/>
      </c>
      <c r="H5291" t="str">
        <f>IF(ISBLANK('Data Input'!H5280),"",'Data Input'!H5280)</f>
        <v/>
      </c>
      <c r="I5291" t="str">
        <f>IF(ISBLANK('Data Input'!I5280),"",'Data Input'!I5280)</f>
        <v/>
      </c>
      <c r="J5291" t="str">
        <f>IF(ISBLANK('Data Input'!J5280),"",'Data Input'!J5280)</f>
        <v/>
      </c>
      <c r="K5291" t="str">
        <f>IF(ISBLANK('Data Input'!K5280),"",'Data Input'!K5280)</f>
        <v/>
      </c>
    </row>
    <row r="5292" spans="1:11">
      <c r="A5292" s="33" t="str">
        <f>IF(ISBLANK('Data Input'!A5340),"",IF(LEN('Data Input'!A5340)=10,'Data Input'!A5340,(LEFT("0000000000",10-LEN('Data Input'!A5340))&amp;'Data Input'!A5340)))</f>
        <v/>
      </c>
      <c r="B5292" t="str">
        <f>IF(ISBLANK('Data Input'!B5281),"",'Data Input'!B5281)</f>
        <v/>
      </c>
      <c r="C5292" t="str">
        <f>IF(ISBLANK('Data Input'!C5281),"",'Data Input'!C5281)</f>
        <v/>
      </c>
      <c r="D5292" t="str">
        <f>IF(ISBLANK('Data Input'!D5281),"",'Data Input'!D5281)</f>
        <v/>
      </c>
      <c r="E5292" t="str">
        <f>IF(ISBLANK('Data Input'!E5281),"",'Data Input'!E5281)</f>
        <v/>
      </c>
      <c r="F5292" t="str">
        <f>IF(ISBLANK('Data Input'!F5281),"",'Data Input'!F5281)</f>
        <v/>
      </c>
      <c r="G5292" t="str">
        <f>IF(ISBLANK('Data Input'!G5281),"",'Data Input'!G5281)</f>
        <v/>
      </c>
      <c r="H5292" t="str">
        <f>IF(ISBLANK('Data Input'!H5281),"",'Data Input'!H5281)</f>
        <v/>
      </c>
      <c r="I5292" t="str">
        <f>IF(ISBLANK('Data Input'!I5281),"",'Data Input'!I5281)</f>
        <v/>
      </c>
      <c r="J5292" t="str">
        <f>IF(ISBLANK('Data Input'!J5281),"",'Data Input'!J5281)</f>
        <v/>
      </c>
      <c r="K5292" t="str">
        <f>IF(ISBLANK('Data Input'!K5281),"",'Data Input'!K5281)</f>
        <v/>
      </c>
    </row>
    <row r="5293" spans="1:11">
      <c r="A5293" s="33" t="str">
        <f>IF(ISBLANK('Data Input'!A5341),"",IF(LEN('Data Input'!A5341)=10,'Data Input'!A5341,(LEFT("0000000000",10-LEN('Data Input'!A5341))&amp;'Data Input'!A5341)))</f>
        <v/>
      </c>
      <c r="B5293" t="str">
        <f>IF(ISBLANK('Data Input'!B5282),"",'Data Input'!B5282)</f>
        <v/>
      </c>
      <c r="C5293" t="str">
        <f>IF(ISBLANK('Data Input'!C5282),"",'Data Input'!C5282)</f>
        <v/>
      </c>
      <c r="D5293" t="str">
        <f>IF(ISBLANK('Data Input'!D5282),"",'Data Input'!D5282)</f>
        <v/>
      </c>
      <c r="E5293" t="str">
        <f>IF(ISBLANK('Data Input'!E5282),"",'Data Input'!E5282)</f>
        <v/>
      </c>
      <c r="F5293" t="str">
        <f>IF(ISBLANK('Data Input'!F5282),"",'Data Input'!F5282)</f>
        <v/>
      </c>
      <c r="G5293" t="str">
        <f>IF(ISBLANK('Data Input'!G5282),"",'Data Input'!G5282)</f>
        <v/>
      </c>
      <c r="H5293" t="str">
        <f>IF(ISBLANK('Data Input'!H5282),"",'Data Input'!H5282)</f>
        <v/>
      </c>
      <c r="I5293" t="str">
        <f>IF(ISBLANK('Data Input'!I5282),"",'Data Input'!I5282)</f>
        <v/>
      </c>
      <c r="J5293" t="str">
        <f>IF(ISBLANK('Data Input'!J5282),"",'Data Input'!J5282)</f>
        <v/>
      </c>
      <c r="K5293" t="str">
        <f>IF(ISBLANK('Data Input'!K5282),"",'Data Input'!K5282)</f>
        <v/>
      </c>
    </row>
    <row r="5294" spans="1:11">
      <c r="A5294" s="33" t="str">
        <f>IF(ISBLANK('Data Input'!A5342),"",IF(LEN('Data Input'!A5342)=10,'Data Input'!A5342,(LEFT("0000000000",10-LEN('Data Input'!A5342))&amp;'Data Input'!A5342)))</f>
        <v/>
      </c>
      <c r="B5294" t="str">
        <f>IF(ISBLANK('Data Input'!B5283),"",'Data Input'!B5283)</f>
        <v/>
      </c>
      <c r="C5294" t="str">
        <f>IF(ISBLANK('Data Input'!C5283),"",'Data Input'!C5283)</f>
        <v/>
      </c>
      <c r="D5294" t="str">
        <f>IF(ISBLANK('Data Input'!D5283),"",'Data Input'!D5283)</f>
        <v/>
      </c>
      <c r="E5294" t="str">
        <f>IF(ISBLANK('Data Input'!E5283),"",'Data Input'!E5283)</f>
        <v/>
      </c>
      <c r="F5294" t="str">
        <f>IF(ISBLANK('Data Input'!F5283),"",'Data Input'!F5283)</f>
        <v/>
      </c>
      <c r="G5294" t="str">
        <f>IF(ISBLANK('Data Input'!G5283),"",'Data Input'!G5283)</f>
        <v/>
      </c>
      <c r="H5294" t="str">
        <f>IF(ISBLANK('Data Input'!H5283),"",'Data Input'!H5283)</f>
        <v/>
      </c>
      <c r="I5294" t="str">
        <f>IF(ISBLANK('Data Input'!I5283),"",'Data Input'!I5283)</f>
        <v/>
      </c>
      <c r="J5294" t="str">
        <f>IF(ISBLANK('Data Input'!J5283),"",'Data Input'!J5283)</f>
        <v/>
      </c>
      <c r="K5294" t="str">
        <f>IF(ISBLANK('Data Input'!K5283),"",'Data Input'!K5283)</f>
        <v/>
      </c>
    </row>
    <row r="5295" spans="1:11">
      <c r="A5295" s="33" t="str">
        <f>IF(ISBLANK('Data Input'!A5343),"",IF(LEN('Data Input'!A5343)=10,'Data Input'!A5343,(LEFT("0000000000",10-LEN('Data Input'!A5343))&amp;'Data Input'!A5343)))</f>
        <v/>
      </c>
      <c r="B5295" t="str">
        <f>IF(ISBLANK('Data Input'!B5284),"",'Data Input'!B5284)</f>
        <v/>
      </c>
      <c r="C5295" t="str">
        <f>IF(ISBLANK('Data Input'!C5284),"",'Data Input'!C5284)</f>
        <v/>
      </c>
      <c r="D5295" t="str">
        <f>IF(ISBLANK('Data Input'!D5284),"",'Data Input'!D5284)</f>
        <v/>
      </c>
      <c r="E5295" t="str">
        <f>IF(ISBLANK('Data Input'!E5284),"",'Data Input'!E5284)</f>
        <v/>
      </c>
      <c r="F5295" t="str">
        <f>IF(ISBLANK('Data Input'!F5284),"",'Data Input'!F5284)</f>
        <v/>
      </c>
      <c r="G5295" t="str">
        <f>IF(ISBLANK('Data Input'!G5284),"",'Data Input'!G5284)</f>
        <v/>
      </c>
      <c r="H5295" t="str">
        <f>IF(ISBLANK('Data Input'!H5284),"",'Data Input'!H5284)</f>
        <v/>
      </c>
      <c r="I5295" t="str">
        <f>IF(ISBLANK('Data Input'!I5284),"",'Data Input'!I5284)</f>
        <v/>
      </c>
      <c r="J5295" t="str">
        <f>IF(ISBLANK('Data Input'!J5284),"",'Data Input'!J5284)</f>
        <v/>
      </c>
      <c r="K5295" t="str">
        <f>IF(ISBLANK('Data Input'!K5284),"",'Data Input'!K5284)</f>
        <v/>
      </c>
    </row>
    <row r="5296" spans="1:11">
      <c r="A5296" s="33" t="str">
        <f>IF(ISBLANK('Data Input'!A5344),"",IF(LEN('Data Input'!A5344)=10,'Data Input'!A5344,(LEFT("0000000000",10-LEN('Data Input'!A5344))&amp;'Data Input'!A5344)))</f>
        <v/>
      </c>
      <c r="B5296" t="str">
        <f>IF(ISBLANK('Data Input'!B5285),"",'Data Input'!B5285)</f>
        <v/>
      </c>
      <c r="C5296" t="str">
        <f>IF(ISBLANK('Data Input'!C5285),"",'Data Input'!C5285)</f>
        <v/>
      </c>
      <c r="D5296" t="str">
        <f>IF(ISBLANK('Data Input'!D5285),"",'Data Input'!D5285)</f>
        <v/>
      </c>
      <c r="E5296" t="str">
        <f>IF(ISBLANK('Data Input'!E5285),"",'Data Input'!E5285)</f>
        <v/>
      </c>
      <c r="F5296" t="str">
        <f>IF(ISBLANK('Data Input'!F5285),"",'Data Input'!F5285)</f>
        <v/>
      </c>
      <c r="G5296" t="str">
        <f>IF(ISBLANK('Data Input'!G5285),"",'Data Input'!G5285)</f>
        <v/>
      </c>
      <c r="H5296" t="str">
        <f>IF(ISBLANK('Data Input'!H5285),"",'Data Input'!H5285)</f>
        <v/>
      </c>
      <c r="I5296" t="str">
        <f>IF(ISBLANK('Data Input'!I5285),"",'Data Input'!I5285)</f>
        <v/>
      </c>
      <c r="J5296" t="str">
        <f>IF(ISBLANK('Data Input'!J5285),"",'Data Input'!J5285)</f>
        <v/>
      </c>
      <c r="K5296" t="str">
        <f>IF(ISBLANK('Data Input'!K5285),"",'Data Input'!K5285)</f>
        <v/>
      </c>
    </row>
    <row r="5297" spans="1:11">
      <c r="A5297" s="33" t="str">
        <f>IF(ISBLANK('Data Input'!A5345),"",IF(LEN('Data Input'!A5345)=10,'Data Input'!A5345,(LEFT("0000000000",10-LEN('Data Input'!A5345))&amp;'Data Input'!A5345)))</f>
        <v/>
      </c>
      <c r="B5297" t="str">
        <f>IF(ISBLANK('Data Input'!B5286),"",'Data Input'!B5286)</f>
        <v/>
      </c>
      <c r="C5297" t="str">
        <f>IF(ISBLANK('Data Input'!C5286),"",'Data Input'!C5286)</f>
        <v/>
      </c>
      <c r="D5297" t="str">
        <f>IF(ISBLANK('Data Input'!D5286),"",'Data Input'!D5286)</f>
        <v/>
      </c>
      <c r="E5297" t="str">
        <f>IF(ISBLANK('Data Input'!E5286),"",'Data Input'!E5286)</f>
        <v/>
      </c>
      <c r="F5297" t="str">
        <f>IF(ISBLANK('Data Input'!F5286),"",'Data Input'!F5286)</f>
        <v/>
      </c>
      <c r="G5297" t="str">
        <f>IF(ISBLANK('Data Input'!G5286),"",'Data Input'!G5286)</f>
        <v/>
      </c>
      <c r="H5297" t="str">
        <f>IF(ISBLANK('Data Input'!H5286),"",'Data Input'!H5286)</f>
        <v/>
      </c>
      <c r="I5297" t="str">
        <f>IF(ISBLANK('Data Input'!I5286),"",'Data Input'!I5286)</f>
        <v/>
      </c>
      <c r="J5297" t="str">
        <f>IF(ISBLANK('Data Input'!J5286),"",'Data Input'!J5286)</f>
        <v/>
      </c>
      <c r="K5297" t="str">
        <f>IF(ISBLANK('Data Input'!K5286),"",'Data Input'!K5286)</f>
        <v/>
      </c>
    </row>
    <row r="5298" spans="1:11">
      <c r="A5298" s="33" t="str">
        <f>IF(ISBLANK('Data Input'!A5346),"",IF(LEN('Data Input'!A5346)=10,'Data Input'!A5346,(LEFT("0000000000",10-LEN('Data Input'!A5346))&amp;'Data Input'!A5346)))</f>
        <v/>
      </c>
      <c r="B5298" t="str">
        <f>IF(ISBLANK('Data Input'!B5287),"",'Data Input'!B5287)</f>
        <v/>
      </c>
      <c r="C5298" t="str">
        <f>IF(ISBLANK('Data Input'!C5287),"",'Data Input'!C5287)</f>
        <v/>
      </c>
      <c r="D5298" t="str">
        <f>IF(ISBLANK('Data Input'!D5287),"",'Data Input'!D5287)</f>
        <v/>
      </c>
      <c r="E5298" t="str">
        <f>IF(ISBLANK('Data Input'!E5287),"",'Data Input'!E5287)</f>
        <v/>
      </c>
      <c r="F5298" t="str">
        <f>IF(ISBLANK('Data Input'!F5287),"",'Data Input'!F5287)</f>
        <v/>
      </c>
      <c r="G5298" t="str">
        <f>IF(ISBLANK('Data Input'!G5287),"",'Data Input'!G5287)</f>
        <v/>
      </c>
      <c r="H5298" t="str">
        <f>IF(ISBLANK('Data Input'!H5287),"",'Data Input'!H5287)</f>
        <v/>
      </c>
      <c r="I5298" t="str">
        <f>IF(ISBLANK('Data Input'!I5287),"",'Data Input'!I5287)</f>
        <v/>
      </c>
      <c r="J5298" t="str">
        <f>IF(ISBLANK('Data Input'!J5287),"",'Data Input'!J5287)</f>
        <v/>
      </c>
      <c r="K5298" t="str">
        <f>IF(ISBLANK('Data Input'!K5287),"",'Data Input'!K5287)</f>
        <v/>
      </c>
    </row>
    <row r="5299" spans="1:11">
      <c r="A5299" s="33" t="str">
        <f>IF(ISBLANK('Data Input'!A5347),"",IF(LEN('Data Input'!A5347)=10,'Data Input'!A5347,(LEFT("0000000000",10-LEN('Data Input'!A5347))&amp;'Data Input'!A5347)))</f>
        <v/>
      </c>
      <c r="B5299" t="str">
        <f>IF(ISBLANK('Data Input'!B5288),"",'Data Input'!B5288)</f>
        <v/>
      </c>
      <c r="C5299" t="str">
        <f>IF(ISBLANK('Data Input'!C5288),"",'Data Input'!C5288)</f>
        <v/>
      </c>
      <c r="D5299" t="str">
        <f>IF(ISBLANK('Data Input'!D5288),"",'Data Input'!D5288)</f>
        <v/>
      </c>
      <c r="E5299" t="str">
        <f>IF(ISBLANK('Data Input'!E5288),"",'Data Input'!E5288)</f>
        <v/>
      </c>
      <c r="F5299" t="str">
        <f>IF(ISBLANK('Data Input'!F5288),"",'Data Input'!F5288)</f>
        <v/>
      </c>
      <c r="G5299" t="str">
        <f>IF(ISBLANK('Data Input'!G5288),"",'Data Input'!G5288)</f>
        <v/>
      </c>
      <c r="H5299" t="str">
        <f>IF(ISBLANK('Data Input'!H5288),"",'Data Input'!H5288)</f>
        <v/>
      </c>
      <c r="I5299" t="str">
        <f>IF(ISBLANK('Data Input'!I5288),"",'Data Input'!I5288)</f>
        <v/>
      </c>
      <c r="J5299" t="str">
        <f>IF(ISBLANK('Data Input'!J5288),"",'Data Input'!J5288)</f>
        <v/>
      </c>
      <c r="K5299" t="str">
        <f>IF(ISBLANK('Data Input'!K5288),"",'Data Input'!K5288)</f>
        <v/>
      </c>
    </row>
    <row r="5300" spans="1:11">
      <c r="A5300" s="33" t="str">
        <f>IF(ISBLANK('Data Input'!A5348),"",IF(LEN('Data Input'!A5348)=10,'Data Input'!A5348,(LEFT("0000000000",10-LEN('Data Input'!A5348))&amp;'Data Input'!A5348)))</f>
        <v/>
      </c>
      <c r="B5300" t="str">
        <f>IF(ISBLANK('Data Input'!B5289),"",'Data Input'!B5289)</f>
        <v/>
      </c>
      <c r="C5300" t="str">
        <f>IF(ISBLANK('Data Input'!C5289),"",'Data Input'!C5289)</f>
        <v/>
      </c>
      <c r="D5300" t="str">
        <f>IF(ISBLANK('Data Input'!D5289),"",'Data Input'!D5289)</f>
        <v/>
      </c>
      <c r="E5300" t="str">
        <f>IF(ISBLANK('Data Input'!E5289),"",'Data Input'!E5289)</f>
        <v/>
      </c>
      <c r="F5300" t="str">
        <f>IF(ISBLANK('Data Input'!F5289),"",'Data Input'!F5289)</f>
        <v/>
      </c>
      <c r="G5300" t="str">
        <f>IF(ISBLANK('Data Input'!G5289),"",'Data Input'!G5289)</f>
        <v/>
      </c>
      <c r="H5300" t="str">
        <f>IF(ISBLANK('Data Input'!H5289),"",'Data Input'!H5289)</f>
        <v/>
      </c>
      <c r="I5300" t="str">
        <f>IF(ISBLANK('Data Input'!I5289),"",'Data Input'!I5289)</f>
        <v/>
      </c>
      <c r="J5300" t="str">
        <f>IF(ISBLANK('Data Input'!J5289),"",'Data Input'!J5289)</f>
        <v/>
      </c>
      <c r="K5300" t="str">
        <f>IF(ISBLANK('Data Input'!K5289),"",'Data Input'!K5289)</f>
        <v/>
      </c>
    </row>
    <row r="5301" spans="1:11">
      <c r="A5301" s="33" t="str">
        <f>IF(ISBLANK('Data Input'!A5349),"",IF(LEN('Data Input'!A5349)=10,'Data Input'!A5349,(LEFT("0000000000",10-LEN('Data Input'!A5349))&amp;'Data Input'!A5349)))</f>
        <v/>
      </c>
      <c r="B5301" t="str">
        <f>IF(ISBLANK('Data Input'!B5290),"",'Data Input'!B5290)</f>
        <v/>
      </c>
      <c r="C5301" t="str">
        <f>IF(ISBLANK('Data Input'!C5290),"",'Data Input'!C5290)</f>
        <v/>
      </c>
      <c r="D5301" t="str">
        <f>IF(ISBLANK('Data Input'!D5290),"",'Data Input'!D5290)</f>
        <v/>
      </c>
      <c r="E5301" t="str">
        <f>IF(ISBLANK('Data Input'!E5290),"",'Data Input'!E5290)</f>
        <v/>
      </c>
      <c r="F5301" t="str">
        <f>IF(ISBLANK('Data Input'!F5290),"",'Data Input'!F5290)</f>
        <v/>
      </c>
      <c r="G5301" t="str">
        <f>IF(ISBLANK('Data Input'!G5290),"",'Data Input'!G5290)</f>
        <v/>
      </c>
      <c r="H5301" t="str">
        <f>IF(ISBLANK('Data Input'!H5290),"",'Data Input'!H5290)</f>
        <v/>
      </c>
      <c r="I5301" t="str">
        <f>IF(ISBLANK('Data Input'!I5290),"",'Data Input'!I5290)</f>
        <v/>
      </c>
      <c r="J5301" t="str">
        <f>IF(ISBLANK('Data Input'!J5290),"",'Data Input'!J5290)</f>
        <v/>
      </c>
      <c r="K5301" t="str">
        <f>IF(ISBLANK('Data Input'!K5290),"",'Data Input'!K5290)</f>
        <v/>
      </c>
    </row>
    <row r="5302" spans="1:11">
      <c r="A5302" s="33" t="str">
        <f>IF(ISBLANK('Data Input'!A5350),"",IF(LEN('Data Input'!A5350)=10,'Data Input'!A5350,(LEFT("0000000000",10-LEN('Data Input'!A5350))&amp;'Data Input'!A5350)))</f>
        <v/>
      </c>
      <c r="B5302" t="str">
        <f>IF(ISBLANK('Data Input'!B5291),"",'Data Input'!B5291)</f>
        <v/>
      </c>
      <c r="C5302" t="str">
        <f>IF(ISBLANK('Data Input'!C5291),"",'Data Input'!C5291)</f>
        <v/>
      </c>
      <c r="D5302" t="str">
        <f>IF(ISBLANK('Data Input'!D5291),"",'Data Input'!D5291)</f>
        <v/>
      </c>
      <c r="E5302" t="str">
        <f>IF(ISBLANK('Data Input'!E5291),"",'Data Input'!E5291)</f>
        <v/>
      </c>
      <c r="F5302" t="str">
        <f>IF(ISBLANK('Data Input'!F5291),"",'Data Input'!F5291)</f>
        <v/>
      </c>
      <c r="G5302" t="str">
        <f>IF(ISBLANK('Data Input'!G5291),"",'Data Input'!G5291)</f>
        <v/>
      </c>
      <c r="H5302" t="str">
        <f>IF(ISBLANK('Data Input'!H5291),"",'Data Input'!H5291)</f>
        <v/>
      </c>
      <c r="I5302" t="str">
        <f>IF(ISBLANK('Data Input'!I5291),"",'Data Input'!I5291)</f>
        <v/>
      </c>
      <c r="J5302" t="str">
        <f>IF(ISBLANK('Data Input'!J5291),"",'Data Input'!J5291)</f>
        <v/>
      </c>
      <c r="K5302" t="str">
        <f>IF(ISBLANK('Data Input'!K5291),"",'Data Input'!K5291)</f>
        <v/>
      </c>
    </row>
    <row r="5303" spans="1:11">
      <c r="A5303" s="33" t="str">
        <f>IF(ISBLANK('Data Input'!A5351),"",IF(LEN('Data Input'!A5351)=10,'Data Input'!A5351,(LEFT("0000000000",10-LEN('Data Input'!A5351))&amp;'Data Input'!A5351)))</f>
        <v/>
      </c>
      <c r="B5303" t="str">
        <f>IF(ISBLANK('Data Input'!B5292),"",'Data Input'!B5292)</f>
        <v/>
      </c>
      <c r="C5303" t="str">
        <f>IF(ISBLANK('Data Input'!C5292),"",'Data Input'!C5292)</f>
        <v/>
      </c>
      <c r="D5303" t="str">
        <f>IF(ISBLANK('Data Input'!D5292),"",'Data Input'!D5292)</f>
        <v/>
      </c>
      <c r="E5303" t="str">
        <f>IF(ISBLANK('Data Input'!E5292),"",'Data Input'!E5292)</f>
        <v/>
      </c>
      <c r="F5303" t="str">
        <f>IF(ISBLANK('Data Input'!F5292),"",'Data Input'!F5292)</f>
        <v/>
      </c>
      <c r="G5303" t="str">
        <f>IF(ISBLANK('Data Input'!G5292),"",'Data Input'!G5292)</f>
        <v/>
      </c>
      <c r="H5303" t="str">
        <f>IF(ISBLANK('Data Input'!H5292),"",'Data Input'!H5292)</f>
        <v/>
      </c>
      <c r="I5303" t="str">
        <f>IF(ISBLANK('Data Input'!I5292),"",'Data Input'!I5292)</f>
        <v/>
      </c>
      <c r="J5303" t="str">
        <f>IF(ISBLANK('Data Input'!J5292),"",'Data Input'!J5292)</f>
        <v/>
      </c>
      <c r="K5303" t="str">
        <f>IF(ISBLANK('Data Input'!K5292),"",'Data Input'!K5292)</f>
        <v/>
      </c>
    </row>
    <row r="5304" spans="1:11">
      <c r="A5304" s="33" t="str">
        <f>IF(ISBLANK('Data Input'!A5352),"",IF(LEN('Data Input'!A5352)=10,'Data Input'!A5352,(LEFT("0000000000",10-LEN('Data Input'!A5352))&amp;'Data Input'!A5352)))</f>
        <v/>
      </c>
      <c r="B5304" t="str">
        <f>IF(ISBLANK('Data Input'!B5293),"",'Data Input'!B5293)</f>
        <v/>
      </c>
      <c r="C5304" t="str">
        <f>IF(ISBLANK('Data Input'!C5293),"",'Data Input'!C5293)</f>
        <v/>
      </c>
      <c r="D5304" t="str">
        <f>IF(ISBLANK('Data Input'!D5293),"",'Data Input'!D5293)</f>
        <v/>
      </c>
      <c r="E5304" t="str">
        <f>IF(ISBLANK('Data Input'!E5293),"",'Data Input'!E5293)</f>
        <v/>
      </c>
      <c r="F5304" t="str">
        <f>IF(ISBLANK('Data Input'!F5293),"",'Data Input'!F5293)</f>
        <v/>
      </c>
      <c r="G5304" t="str">
        <f>IF(ISBLANK('Data Input'!G5293),"",'Data Input'!G5293)</f>
        <v/>
      </c>
      <c r="H5304" t="str">
        <f>IF(ISBLANK('Data Input'!H5293),"",'Data Input'!H5293)</f>
        <v/>
      </c>
      <c r="I5304" t="str">
        <f>IF(ISBLANK('Data Input'!I5293),"",'Data Input'!I5293)</f>
        <v/>
      </c>
      <c r="J5304" t="str">
        <f>IF(ISBLANK('Data Input'!J5293),"",'Data Input'!J5293)</f>
        <v/>
      </c>
      <c r="K5304" t="str">
        <f>IF(ISBLANK('Data Input'!K5293),"",'Data Input'!K5293)</f>
        <v/>
      </c>
    </row>
    <row r="5305" spans="1:11">
      <c r="A5305" s="33" t="str">
        <f>IF(ISBLANK('Data Input'!A5353),"",IF(LEN('Data Input'!A5353)=10,'Data Input'!A5353,(LEFT("0000000000",10-LEN('Data Input'!A5353))&amp;'Data Input'!A5353)))</f>
        <v/>
      </c>
      <c r="B5305" t="str">
        <f>IF(ISBLANK('Data Input'!B5294),"",'Data Input'!B5294)</f>
        <v/>
      </c>
      <c r="C5305" t="str">
        <f>IF(ISBLANK('Data Input'!C5294),"",'Data Input'!C5294)</f>
        <v/>
      </c>
      <c r="D5305" t="str">
        <f>IF(ISBLANK('Data Input'!D5294),"",'Data Input'!D5294)</f>
        <v/>
      </c>
      <c r="E5305" t="str">
        <f>IF(ISBLANK('Data Input'!E5294),"",'Data Input'!E5294)</f>
        <v/>
      </c>
      <c r="F5305" t="str">
        <f>IF(ISBLANK('Data Input'!F5294),"",'Data Input'!F5294)</f>
        <v/>
      </c>
      <c r="G5305" t="str">
        <f>IF(ISBLANK('Data Input'!G5294),"",'Data Input'!G5294)</f>
        <v/>
      </c>
      <c r="H5305" t="str">
        <f>IF(ISBLANK('Data Input'!H5294),"",'Data Input'!H5294)</f>
        <v/>
      </c>
      <c r="I5305" t="str">
        <f>IF(ISBLANK('Data Input'!I5294),"",'Data Input'!I5294)</f>
        <v/>
      </c>
      <c r="J5305" t="str">
        <f>IF(ISBLANK('Data Input'!J5294),"",'Data Input'!J5294)</f>
        <v/>
      </c>
      <c r="K5305" t="str">
        <f>IF(ISBLANK('Data Input'!K5294),"",'Data Input'!K5294)</f>
        <v/>
      </c>
    </row>
    <row r="5306" spans="1:11">
      <c r="A5306" s="33" t="str">
        <f>IF(ISBLANK('Data Input'!A5354),"",IF(LEN('Data Input'!A5354)=10,'Data Input'!A5354,(LEFT("0000000000",10-LEN('Data Input'!A5354))&amp;'Data Input'!A5354)))</f>
        <v/>
      </c>
      <c r="B5306" t="str">
        <f>IF(ISBLANK('Data Input'!B5295),"",'Data Input'!B5295)</f>
        <v/>
      </c>
      <c r="C5306" t="str">
        <f>IF(ISBLANK('Data Input'!C5295),"",'Data Input'!C5295)</f>
        <v/>
      </c>
      <c r="D5306" t="str">
        <f>IF(ISBLANK('Data Input'!D5295),"",'Data Input'!D5295)</f>
        <v/>
      </c>
      <c r="E5306" t="str">
        <f>IF(ISBLANK('Data Input'!E5295),"",'Data Input'!E5295)</f>
        <v/>
      </c>
      <c r="F5306" t="str">
        <f>IF(ISBLANK('Data Input'!F5295),"",'Data Input'!F5295)</f>
        <v/>
      </c>
      <c r="G5306" t="str">
        <f>IF(ISBLANK('Data Input'!G5295),"",'Data Input'!G5295)</f>
        <v/>
      </c>
      <c r="H5306" t="str">
        <f>IF(ISBLANK('Data Input'!H5295),"",'Data Input'!H5295)</f>
        <v/>
      </c>
      <c r="I5306" t="str">
        <f>IF(ISBLANK('Data Input'!I5295),"",'Data Input'!I5295)</f>
        <v/>
      </c>
      <c r="J5306" t="str">
        <f>IF(ISBLANK('Data Input'!J5295),"",'Data Input'!J5295)</f>
        <v/>
      </c>
      <c r="K5306" t="str">
        <f>IF(ISBLANK('Data Input'!K5295),"",'Data Input'!K5295)</f>
        <v/>
      </c>
    </row>
    <row r="5307" spans="1:11">
      <c r="A5307" s="33" t="str">
        <f>IF(ISBLANK('Data Input'!A5355),"",IF(LEN('Data Input'!A5355)=10,'Data Input'!A5355,(LEFT("0000000000",10-LEN('Data Input'!A5355))&amp;'Data Input'!A5355)))</f>
        <v/>
      </c>
      <c r="B5307" t="str">
        <f>IF(ISBLANK('Data Input'!B5296),"",'Data Input'!B5296)</f>
        <v/>
      </c>
      <c r="C5307" t="str">
        <f>IF(ISBLANK('Data Input'!C5296),"",'Data Input'!C5296)</f>
        <v/>
      </c>
      <c r="D5307" t="str">
        <f>IF(ISBLANK('Data Input'!D5296),"",'Data Input'!D5296)</f>
        <v/>
      </c>
      <c r="E5307" t="str">
        <f>IF(ISBLANK('Data Input'!E5296),"",'Data Input'!E5296)</f>
        <v/>
      </c>
      <c r="F5307" t="str">
        <f>IF(ISBLANK('Data Input'!F5296),"",'Data Input'!F5296)</f>
        <v/>
      </c>
      <c r="G5307" t="str">
        <f>IF(ISBLANK('Data Input'!G5296),"",'Data Input'!G5296)</f>
        <v/>
      </c>
      <c r="H5307" t="str">
        <f>IF(ISBLANK('Data Input'!H5296),"",'Data Input'!H5296)</f>
        <v/>
      </c>
      <c r="I5307" t="str">
        <f>IF(ISBLANK('Data Input'!I5296),"",'Data Input'!I5296)</f>
        <v/>
      </c>
      <c r="J5307" t="str">
        <f>IF(ISBLANK('Data Input'!J5296),"",'Data Input'!J5296)</f>
        <v/>
      </c>
      <c r="K5307" t="str">
        <f>IF(ISBLANK('Data Input'!K5296),"",'Data Input'!K5296)</f>
        <v/>
      </c>
    </row>
    <row r="5308" spans="1:11">
      <c r="A5308" s="33" t="str">
        <f>IF(ISBLANK('Data Input'!A5356),"",IF(LEN('Data Input'!A5356)=10,'Data Input'!A5356,(LEFT("0000000000",10-LEN('Data Input'!A5356))&amp;'Data Input'!A5356)))</f>
        <v/>
      </c>
      <c r="B5308" t="str">
        <f>IF(ISBLANK('Data Input'!B5297),"",'Data Input'!B5297)</f>
        <v/>
      </c>
      <c r="C5308" t="str">
        <f>IF(ISBLANK('Data Input'!C5297),"",'Data Input'!C5297)</f>
        <v/>
      </c>
      <c r="D5308" t="str">
        <f>IF(ISBLANK('Data Input'!D5297),"",'Data Input'!D5297)</f>
        <v/>
      </c>
      <c r="E5308" t="str">
        <f>IF(ISBLANK('Data Input'!E5297),"",'Data Input'!E5297)</f>
        <v/>
      </c>
      <c r="F5308" t="str">
        <f>IF(ISBLANK('Data Input'!F5297),"",'Data Input'!F5297)</f>
        <v/>
      </c>
      <c r="G5308" t="str">
        <f>IF(ISBLANK('Data Input'!G5297),"",'Data Input'!G5297)</f>
        <v/>
      </c>
      <c r="H5308" t="str">
        <f>IF(ISBLANK('Data Input'!H5297),"",'Data Input'!H5297)</f>
        <v/>
      </c>
      <c r="I5308" t="str">
        <f>IF(ISBLANK('Data Input'!I5297),"",'Data Input'!I5297)</f>
        <v/>
      </c>
      <c r="J5308" t="str">
        <f>IF(ISBLANK('Data Input'!J5297),"",'Data Input'!J5297)</f>
        <v/>
      </c>
      <c r="K5308" t="str">
        <f>IF(ISBLANK('Data Input'!K5297),"",'Data Input'!K5297)</f>
        <v/>
      </c>
    </row>
    <row r="5309" spans="1:11">
      <c r="A5309" s="33" t="str">
        <f>IF(ISBLANK('Data Input'!A5357),"",IF(LEN('Data Input'!A5357)=10,'Data Input'!A5357,(LEFT("0000000000",10-LEN('Data Input'!A5357))&amp;'Data Input'!A5357)))</f>
        <v/>
      </c>
      <c r="B5309" t="str">
        <f>IF(ISBLANK('Data Input'!B5298),"",'Data Input'!B5298)</f>
        <v/>
      </c>
      <c r="C5309" t="str">
        <f>IF(ISBLANK('Data Input'!C5298),"",'Data Input'!C5298)</f>
        <v/>
      </c>
      <c r="D5309" t="str">
        <f>IF(ISBLANK('Data Input'!D5298),"",'Data Input'!D5298)</f>
        <v/>
      </c>
      <c r="E5309" t="str">
        <f>IF(ISBLANK('Data Input'!E5298),"",'Data Input'!E5298)</f>
        <v/>
      </c>
      <c r="F5309" t="str">
        <f>IF(ISBLANK('Data Input'!F5298),"",'Data Input'!F5298)</f>
        <v/>
      </c>
      <c r="G5309" t="str">
        <f>IF(ISBLANK('Data Input'!G5298),"",'Data Input'!G5298)</f>
        <v/>
      </c>
      <c r="H5309" t="str">
        <f>IF(ISBLANK('Data Input'!H5298),"",'Data Input'!H5298)</f>
        <v/>
      </c>
      <c r="I5309" t="str">
        <f>IF(ISBLANK('Data Input'!I5298),"",'Data Input'!I5298)</f>
        <v/>
      </c>
      <c r="J5309" t="str">
        <f>IF(ISBLANK('Data Input'!J5298),"",'Data Input'!J5298)</f>
        <v/>
      </c>
      <c r="K5309" t="str">
        <f>IF(ISBLANK('Data Input'!K5298),"",'Data Input'!K5298)</f>
        <v/>
      </c>
    </row>
    <row r="5310" spans="1:11">
      <c r="A5310" s="33" t="str">
        <f>IF(ISBLANK('Data Input'!A5358),"",IF(LEN('Data Input'!A5358)=10,'Data Input'!A5358,(LEFT("0000000000",10-LEN('Data Input'!A5358))&amp;'Data Input'!A5358)))</f>
        <v/>
      </c>
      <c r="B5310" t="str">
        <f>IF(ISBLANK('Data Input'!B5299),"",'Data Input'!B5299)</f>
        <v/>
      </c>
      <c r="C5310" t="str">
        <f>IF(ISBLANK('Data Input'!C5299),"",'Data Input'!C5299)</f>
        <v/>
      </c>
      <c r="D5310" t="str">
        <f>IF(ISBLANK('Data Input'!D5299),"",'Data Input'!D5299)</f>
        <v/>
      </c>
      <c r="E5310" t="str">
        <f>IF(ISBLANK('Data Input'!E5299),"",'Data Input'!E5299)</f>
        <v/>
      </c>
      <c r="F5310" t="str">
        <f>IF(ISBLANK('Data Input'!F5299),"",'Data Input'!F5299)</f>
        <v/>
      </c>
      <c r="G5310" t="str">
        <f>IF(ISBLANK('Data Input'!G5299),"",'Data Input'!G5299)</f>
        <v/>
      </c>
      <c r="H5310" t="str">
        <f>IF(ISBLANK('Data Input'!H5299),"",'Data Input'!H5299)</f>
        <v/>
      </c>
      <c r="I5310" t="str">
        <f>IF(ISBLANK('Data Input'!I5299),"",'Data Input'!I5299)</f>
        <v/>
      </c>
      <c r="J5310" t="str">
        <f>IF(ISBLANK('Data Input'!J5299),"",'Data Input'!J5299)</f>
        <v/>
      </c>
      <c r="K5310" t="str">
        <f>IF(ISBLANK('Data Input'!K5299),"",'Data Input'!K5299)</f>
        <v/>
      </c>
    </row>
    <row r="5311" spans="1:11">
      <c r="A5311" s="33" t="str">
        <f>IF(ISBLANK('Data Input'!A5359),"",IF(LEN('Data Input'!A5359)=10,'Data Input'!A5359,(LEFT("0000000000",10-LEN('Data Input'!A5359))&amp;'Data Input'!A5359)))</f>
        <v/>
      </c>
      <c r="B5311" t="str">
        <f>IF(ISBLANK('Data Input'!B5300),"",'Data Input'!B5300)</f>
        <v/>
      </c>
      <c r="C5311" t="str">
        <f>IF(ISBLANK('Data Input'!C5300),"",'Data Input'!C5300)</f>
        <v/>
      </c>
      <c r="D5311" t="str">
        <f>IF(ISBLANK('Data Input'!D5300),"",'Data Input'!D5300)</f>
        <v/>
      </c>
      <c r="E5311" t="str">
        <f>IF(ISBLANK('Data Input'!E5300),"",'Data Input'!E5300)</f>
        <v/>
      </c>
      <c r="F5311" t="str">
        <f>IF(ISBLANK('Data Input'!F5300),"",'Data Input'!F5300)</f>
        <v/>
      </c>
      <c r="G5311" t="str">
        <f>IF(ISBLANK('Data Input'!G5300),"",'Data Input'!G5300)</f>
        <v/>
      </c>
      <c r="H5311" t="str">
        <f>IF(ISBLANK('Data Input'!H5300),"",'Data Input'!H5300)</f>
        <v/>
      </c>
      <c r="I5311" t="str">
        <f>IF(ISBLANK('Data Input'!I5300),"",'Data Input'!I5300)</f>
        <v/>
      </c>
      <c r="J5311" t="str">
        <f>IF(ISBLANK('Data Input'!J5300),"",'Data Input'!J5300)</f>
        <v/>
      </c>
      <c r="K5311" t="str">
        <f>IF(ISBLANK('Data Input'!K5300),"",'Data Input'!K5300)</f>
        <v/>
      </c>
    </row>
    <row r="5312" spans="1:11">
      <c r="A5312" s="33" t="str">
        <f>IF(ISBLANK('Data Input'!A5360),"",IF(LEN('Data Input'!A5360)=10,'Data Input'!A5360,(LEFT("0000000000",10-LEN('Data Input'!A5360))&amp;'Data Input'!A5360)))</f>
        <v/>
      </c>
      <c r="B5312" t="str">
        <f>IF(ISBLANK('Data Input'!B5301),"",'Data Input'!B5301)</f>
        <v/>
      </c>
      <c r="C5312" t="str">
        <f>IF(ISBLANK('Data Input'!C5301),"",'Data Input'!C5301)</f>
        <v/>
      </c>
      <c r="D5312" t="str">
        <f>IF(ISBLANK('Data Input'!D5301),"",'Data Input'!D5301)</f>
        <v/>
      </c>
      <c r="E5312" t="str">
        <f>IF(ISBLANK('Data Input'!E5301),"",'Data Input'!E5301)</f>
        <v/>
      </c>
      <c r="F5312" t="str">
        <f>IF(ISBLANK('Data Input'!F5301),"",'Data Input'!F5301)</f>
        <v/>
      </c>
      <c r="G5312" t="str">
        <f>IF(ISBLANK('Data Input'!G5301),"",'Data Input'!G5301)</f>
        <v/>
      </c>
      <c r="H5312" t="str">
        <f>IF(ISBLANK('Data Input'!H5301),"",'Data Input'!H5301)</f>
        <v/>
      </c>
      <c r="I5312" t="str">
        <f>IF(ISBLANK('Data Input'!I5301),"",'Data Input'!I5301)</f>
        <v/>
      </c>
      <c r="J5312" t="str">
        <f>IF(ISBLANK('Data Input'!J5301),"",'Data Input'!J5301)</f>
        <v/>
      </c>
      <c r="K5312" t="str">
        <f>IF(ISBLANK('Data Input'!K5301),"",'Data Input'!K5301)</f>
        <v/>
      </c>
    </row>
    <row r="5313" spans="1:11">
      <c r="A5313" s="33" t="str">
        <f>IF(ISBLANK('Data Input'!A5361),"",IF(LEN('Data Input'!A5361)=10,'Data Input'!A5361,(LEFT("0000000000",10-LEN('Data Input'!A5361))&amp;'Data Input'!A5361)))</f>
        <v/>
      </c>
      <c r="B5313" t="str">
        <f>IF(ISBLANK('Data Input'!B5302),"",'Data Input'!B5302)</f>
        <v/>
      </c>
      <c r="C5313" t="str">
        <f>IF(ISBLANK('Data Input'!C5302),"",'Data Input'!C5302)</f>
        <v/>
      </c>
      <c r="D5313" t="str">
        <f>IF(ISBLANK('Data Input'!D5302),"",'Data Input'!D5302)</f>
        <v/>
      </c>
      <c r="E5313" t="str">
        <f>IF(ISBLANK('Data Input'!E5302),"",'Data Input'!E5302)</f>
        <v/>
      </c>
      <c r="F5313" t="str">
        <f>IF(ISBLANK('Data Input'!F5302),"",'Data Input'!F5302)</f>
        <v/>
      </c>
      <c r="G5313" t="str">
        <f>IF(ISBLANK('Data Input'!G5302),"",'Data Input'!G5302)</f>
        <v/>
      </c>
      <c r="H5313" t="str">
        <f>IF(ISBLANK('Data Input'!H5302),"",'Data Input'!H5302)</f>
        <v/>
      </c>
      <c r="I5313" t="str">
        <f>IF(ISBLANK('Data Input'!I5302),"",'Data Input'!I5302)</f>
        <v/>
      </c>
      <c r="J5313" t="str">
        <f>IF(ISBLANK('Data Input'!J5302),"",'Data Input'!J5302)</f>
        <v/>
      </c>
      <c r="K5313" t="str">
        <f>IF(ISBLANK('Data Input'!K5302),"",'Data Input'!K5302)</f>
        <v/>
      </c>
    </row>
    <row r="5314" spans="1:11">
      <c r="A5314" s="33" t="str">
        <f>IF(ISBLANK('Data Input'!A5362),"",IF(LEN('Data Input'!A5362)=10,'Data Input'!A5362,(LEFT("0000000000",10-LEN('Data Input'!A5362))&amp;'Data Input'!A5362)))</f>
        <v/>
      </c>
      <c r="B5314" t="str">
        <f>IF(ISBLANK('Data Input'!B5303),"",'Data Input'!B5303)</f>
        <v/>
      </c>
      <c r="C5314" t="str">
        <f>IF(ISBLANK('Data Input'!C5303),"",'Data Input'!C5303)</f>
        <v/>
      </c>
      <c r="D5314" t="str">
        <f>IF(ISBLANK('Data Input'!D5303),"",'Data Input'!D5303)</f>
        <v/>
      </c>
      <c r="E5314" t="str">
        <f>IF(ISBLANK('Data Input'!E5303),"",'Data Input'!E5303)</f>
        <v/>
      </c>
      <c r="F5314" t="str">
        <f>IF(ISBLANK('Data Input'!F5303),"",'Data Input'!F5303)</f>
        <v/>
      </c>
      <c r="G5314" t="str">
        <f>IF(ISBLANK('Data Input'!G5303),"",'Data Input'!G5303)</f>
        <v/>
      </c>
      <c r="H5314" t="str">
        <f>IF(ISBLANK('Data Input'!H5303),"",'Data Input'!H5303)</f>
        <v/>
      </c>
      <c r="I5314" t="str">
        <f>IF(ISBLANK('Data Input'!I5303),"",'Data Input'!I5303)</f>
        <v/>
      </c>
      <c r="J5314" t="str">
        <f>IF(ISBLANK('Data Input'!J5303),"",'Data Input'!J5303)</f>
        <v/>
      </c>
      <c r="K5314" t="str">
        <f>IF(ISBLANK('Data Input'!K5303),"",'Data Input'!K5303)</f>
        <v/>
      </c>
    </row>
    <row r="5315" spans="1:11">
      <c r="A5315" s="33" t="str">
        <f>IF(ISBLANK('Data Input'!A5363),"",IF(LEN('Data Input'!A5363)=10,'Data Input'!A5363,(LEFT("0000000000",10-LEN('Data Input'!A5363))&amp;'Data Input'!A5363)))</f>
        <v/>
      </c>
      <c r="B5315" t="str">
        <f>IF(ISBLANK('Data Input'!B5304),"",'Data Input'!B5304)</f>
        <v/>
      </c>
      <c r="C5315" t="str">
        <f>IF(ISBLANK('Data Input'!C5304),"",'Data Input'!C5304)</f>
        <v/>
      </c>
      <c r="D5315" t="str">
        <f>IF(ISBLANK('Data Input'!D5304),"",'Data Input'!D5304)</f>
        <v/>
      </c>
      <c r="E5315" t="str">
        <f>IF(ISBLANK('Data Input'!E5304),"",'Data Input'!E5304)</f>
        <v/>
      </c>
      <c r="F5315" t="str">
        <f>IF(ISBLANK('Data Input'!F5304),"",'Data Input'!F5304)</f>
        <v/>
      </c>
      <c r="G5315" t="str">
        <f>IF(ISBLANK('Data Input'!G5304),"",'Data Input'!G5304)</f>
        <v/>
      </c>
      <c r="H5315" t="str">
        <f>IF(ISBLANK('Data Input'!H5304),"",'Data Input'!H5304)</f>
        <v/>
      </c>
      <c r="I5315" t="str">
        <f>IF(ISBLANK('Data Input'!I5304),"",'Data Input'!I5304)</f>
        <v/>
      </c>
      <c r="J5315" t="str">
        <f>IF(ISBLANK('Data Input'!J5304),"",'Data Input'!J5304)</f>
        <v/>
      </c>
      <c r="K5315" t="str">
        <f>IF(ISBLANK('Data Input'!K5304),"",'Data Input'!K5304)</f>
        <v/>
      </c>
    </row>
    <row r="5316" spans="1:11">
      <c r="A5316" s="33" t="str">
        <f>IF(ISBLANK('Data Input'!A5364),"",IF(LEN('Data Input'!A5364)=10,'Data Input'!A5364,(LEFT("0000000000",10-LEN('Data Input'!A5364))&amp;'Data Input'!A5364)))</f>
        <v/>
      </c>
      <c r="B5316" t="str">
        <f>IF(ISBLANK('Data Input'!B5305),"",'Data Input'!B5305)</f>
        <v/>
      </c>
      <c r="C5316" t="str">
        <f>IF(ISBLANK('Data Input'!C5305),"",'Data Input'!C5305)</f>
        <v/>
      </c>
      <c r="D5316" t="str">
        <f>IF(ISBLANK('Data Input'!D5305),"",'Data Input'!D5305)</f>
        <v/>
      </c>
      <c r="E5316" t="str">
        <f>IF(ISBLANK('Data Input'!E5305),"",'Data Input'!E5305)</f>
        <v/>
      </c>
      <c r="F5316" t="str">
        <f>IF(ISBLANK('Data Input'!F5305),"",'Data Input'!F5305)</f>
        <v/>
      </c>
      <c r="G5316" t="str">
        <f>IF(ISBLANK('Data Input'!G5305),"",'Data Input'!G5305)</f>
        <v/>
      </c>
      <c r="H5316" t="str">
        <f>IF(ISBLANK('Data Input'!H5305),"",'Data Input'!H5305)</f>
        <v/>
      </c>
      <c r="I5316" t="str">
        <f>IF(ISBLANK('Data Input'!I5305),"",'Data Input'!I5305)</f>
        <v/>
      </c>
      <c r="J5316" t="str">
        <f>IF(ISBLANK('Data Input'!J5305),"",'Data Input'!J5305)</f>
        <v/>
      </c>
      <c r="K5316" t="str">
        <f>IF(ISBLANK('Data Input'!K5305),"",'Data Input'!K5305)</f>
        <v/>
      </c>
    </row>
    <row r="5317" spans="1:11">
      <c r="A5317" s="33" t="str">
        <f>IF(ISBLANK('Data Input'!A5365),"",IF(LEN('Data Input'!A5365)=10,'Data Input'!A5365,(LEFT("0000000000",10-LEN('Data Input'!A5365))&amp;'Data Input'!A5365)))</f>
        <v/>
      </c>
      <c r="B5317" t="str">
        <f>IF(ISBLANK('Data Input'!B5306),"",'Data Input'!B5306)</f>
        <v/>
      </c>
      <c r="C5317" t="str">
        <f>IF(ISBLANK('Data Input'!C5306),"",'Data Input'!C5306)</f>
        <v/>
      </c>
      <c r="D5317" t="str">
        <f>IF(ISBLANK('Data Input'!D5306),"",'Data Input'!D5306)</f>
        <v/>
      </c>
      <c r="E5317" t="str">
        <f>IF(ISBLANK('Data Input'!E5306),"",'Data Input'!E5306)</f>
        <v/>
      </c>
      <c r="F5317" t="str">
        <f>IF(ISBLANK('Data Input'!F5306),"",'Data Input'!F5306)</f>
        <v/>
      </c>
      <c r="G5317" t="str">
        <f>IF(ISBLANK('Data Input'!G5306),"",'Data Input'!G5306)</f>
        <v/>
      </c>
      <c r="H5317" t="str">
        <f>IF(ISBLANK('Data Input'!H5306),"",'Data Input'!H5306)</f>
        <v/>
      </c>
      <c r="I5317" t="str">
        <f>IF(ISBLANK('Data Input'!I5306),"",'Data Input'!I5306)</f>
        <v/>
      </c>
      <c r="J5317" t="str">
        <f>IF(ISBLANK('Data Input'!J5306),"",'Data Input'!J5306)</f>
        <v/>
      </c>
      <c r="K5317" t="str">
        <f>IF(ISBLANK('Data Input'!K5306),"",'Data Input'!K5306)</f>
        <v/>
      </c>
    </row>
    <row r="5318" spans="1:11">
      <c r="A5318" s="33" t="str">
        <f>IF(ISBLANK('Data Input'!A5366),"",IF(LEN('Data Input'!A5366)=10,'Data Input'!A5366,(LEFT("0000000000",10-LEN('Data Input'!A5366))&amp;'Data Input'!A5366)))</f>
        <v/>
      </c>
      <c r="B5318" t="str">
        <f>IF(ISBLANK('Data Input'!B5307),"",'Data Input'!B5307)</f>
        <v/>
      </c>
      <c r="C5318" t="str">
        <f>IF(ISBLANK('Data Input'!C5307),"",'Data Input'!C5307)</f>
        <v/>
      </c>
      <c r="D5318" t="str">
        <f>IF(ISBLANK('Data Input'!D5307),"",'Data Input'!D5307)</f>
        <v/>
      </c>
      <c r="E5318" t="str">
        <f>IF(ISBLANK('Data Input'!E5307),"",'Data Input'!E5307)</f>
        <v/>
      </c>
      <c r="F5318" t="str">
        <f>IF(ISBLANK('Data Input'!F5307),"",'Data Input'!F5307)</f>
        <v/>
      </c>
      <c r="G5318" t="str">
        <f>IF(ISBLANK('Data Input'!G5307),"",'Data Input'!G5307)</f>
        <v/>
      </c>
      <c r="H5318" t="str">
        <f>IF(ISBLANK('Data Input'!H5307),"",'Data Input'!H5307)</f>
        <v/>
      </c>
      <c r="I5318" t="str">
        <f>IF(ISBLANK('Data Input'!I5307),"",'Data Input'!I5307)</f>
        <v/>
      </c>
      <c r="J5318" t="str">
        <f>IF(ISBLANK('Data Input'!J5307),"",'Data Input'!J5307)</f>
        <v/>
      </c>
      <c r="K5318" t="str">
        <f>IF(ISBLANK('Data Input'!K5307),"",'Data Input'!K5307)</f>
        <v/>
      </c>
    </row>
    <row r="5319" spans="1:11">
      <c r="A5319" s="33" t="str">
        <f>IF(ISBLANK('Data Input'!A5367),"",IF(LEN('Data Input'!A5367)=10,'Data Input'!A5367,(LEFT("0000000000",10-LEN('Data Input'!A5367))&amp;'Data Input'!A5367)))</f>
        <v/>
      </c>
      <c r="B5319" t="str">
        <f>IF(ISBLANK('Data Input'!B5308),"",'Data Input'!B5308)</f>
        <v/>
      </c>
      <c r="C5319" t="str">
        <f>IF(ISBLANK('Data Input'!C5308),"",'Data Input'!C5308)</f>
        <v/>
      </c>
      <c r="D5319" t="str">
        <f>IF(ISBLANK('Data Input'!D5308),"",'Data Input'!D5308)</f>
        <v/>
      </c>
      <c r="E5319" t="str">
        <f>IF(ISBLANK('Data Input'!E5308),"",'Data Input'!E5308)</f>
        <v/>
      </c>
      <c r="F5319" t="str">
        <f>IF(ISBLANK('Data Input'!F5308),"",'Data Input'!F5308)</f>
        <v/>
      </c>
      <c r="G5319" t="str">
        <f>IF(ISBLANK('Data Input'!G5308),"",'Data Input'!G5308)</f>
        <v/>
      </c>
      <c r="H5319" t="str">
        <f>IF(ISBLANK('Data Input'!H5308),"",'Data Input'!H5308)</f>
        <v/>
      </c>
      <c r="I5319" t="str">
        <f>IF(ISBLANK('Data Input'!I5308),"",'Data Input'!I5308)</f>
        <v/>
      </c>
      <c r="J5319" t="str">
        <f>IF(ISBLANK('Data Input'!J5308),"",'Data Input'!J5308)</f>
        <v/>
      </c>
      <c r="K5319" t="str">
        <f>IF(ISBLANK('Data Input'!K5308),"",'Data Input'!K5308)</f>
        <v/>
      </c>
    </row>
    <row r="5320" spans="1:11">
      <c r="A5320" s="33" t="str">
        <f>IF(ISBLANK('Data Input'!A5368),"",IF(LEN('Data Input'!A5368)=10,'Data Input'!A5368,(LEFT("0000000000",10-LEN('Data Input'!A5368))&amp;'Data Input'!A5368)))</f>
        <v/>
      </c>
      <c r="B5320" t="str">
        <f>IF(ISBLANK('Data Input'!B5309),"",'Data Input'!B5309)</f>
        <v/>
      </c>
      <c r="C5320" t="str">
        <f>IF(ISBLANK('Data Input'!C5309),"",'Data Input'!C5309)</f>
        <v/>
      </c>
      <c r="D5320" t="str">
        <f>IF(ISBLANK('Data Input'!D5309),"",'Data Input'!D5309)</f>
        <v/>
      </c>
      <c r="E5320" t="str">
        <f>IF(ISBLANK('Data Input'!E5309),"",'Data Input'!E5309)</f>
        <v/>
      </c>
      <c r="F5320" t="str">
        <f>IF(ISBLANK('Data Input'!F5309),"",'Data Input'!F5309)</f>
        <v/>
      </c>
      <c r="G5320" t="str">
        <f>IF(ISBLANK('Data Input'!G5309),"",'Data Input'!G5309)</f>
        <v/>
      </c>
      <c r="H5320" t="str">
        <f>IF(ISBLANK('Data Input'!H5309),"",'Data Input'!H5309)</f>
        <v/>
      </c>
      <c r="I5320" t="str">
        <f>IF(ISBLANK('Data Input'!I5309),"",'Data Input'!I5309)</f>
        <v/>
      </c>
      <c r="J5320" t="str">
        <f>IF(ISBLANK('Data Input'!J5309),"",'Data Input'!J5309)</f>
        <v/>
      </c>
      <c r="K5320" t="str">
        <f>IF(ISBLANK('Data Input'!K5309),"",'Data Input'!K5309)</f>
        <v/>
      </c>
    </row>
    <row r="5321" spans="1:11">
      <c r="A5321" s="33" t="str">
        <f>IF(ISBLANK('Data Input'!A5369),"",IF(LEN('Data Input'!A5369)=10,'Data Input'!A5369,(LEFT("0000000000",10-LEN('Data Input'!A5369))&amp;'Data Input'!A5369)))</f>
        <v/>
      </c>
      <c r="B5321" t="str">
        <f>IF(ISBLANK('Data Input'!B5310),"",'Data Input'!B5310)</f>
        <v/>
      </c>
      <c r="C5321" t="str">
        <f>IF(ISBLANK('Data Input'!C5310),"",'Data Input'!C5310)</f>
        <v/>
      </c>
      <c r="D5321" t="str">
        <f>IF(ISBLANK('Data Input'!D5310),"",'Data Input'!D5310)</f>
        <v/>
      </c>
      <c r="E5321" t="str">
        <f>IF(ISBLANK('Data Input'!E5310),"",'Data Input'!E5310)</f>
        <v/>
      </c>
      <c r="F5321" t="str">
        <f>IF(ISBLANK('Data Input'!F5310),"",'Data Input'!F5310)</f>
        <v/>
      </c>
      <c r="G5321" t="str">
        <f>IF(ISBLANK('Data Input'!G5310),"",'Data Input'!G5310)</f>
        <v/>
      </c>
      <c r="H5321" t="str">
        <f>IF(ISBLANK('Data Input'!H5310),"",'Data Input'!H5310)</f>
        <v/>
      </c>
      <c r="I5321" t="str">
        <f>IF(ISBLANK('Data Input'!I5310),"",'Data Input'!I5310)</f>
        <v/>
      </c>
      <c r="J5321" t="str">
        <f>IF(ISBLANK('Data Input'!J5310),"",'Data Input'!J5310)</f>
        <v/>
      </c>
      <c r="K5321" t="str">
        <f>IF(ISBLANK('Data Input'!K5310),"",'Data Input'!K5310)</f>
        <v/>
      </c>
    </row>
    <row r="5322" spans="1:11">
      <c r="A5322" s="33" t="str">
        <f>IF(ISBLANK('Data Input'!A5370),"",IF(LEN('Data Input'!A5370)=10,'Data Input'!A5370,(LEFT("0000000000",10-LEN('Data Input'!A5370))&amp;'Data Input'!A5370)))</f>
        <v/>
      </c>
      <c r="B5322" t="str">
        <f>IF(ISBLANK('Data Input'!B5311),"",'Data Input'!B5311)</f>
        <v/>
      </c>
      <c r="C5322" t="str">
        <f>IF(ISBLANK('Data Input'!C5311),"",'Data Input'!C5311)</f>
        <v/>
      </c>
      <c r="D5322" t="str">
        <f>IF(ISBLANK('Data Input'!D5311),"",'Data Input'!D5311)</f>
        <v/>
      </c>
      <c r="E5322" t="str">
        <f>IF(ISBLANK('Data Input'!E5311),"",'Data Input'!E5311)</f>
        <v/>
      </c>
      <c r="F5322" t="str">
        <f>IF(ISBLANK('Data Input'!F5311),"",'Data Input'!F5311)</f>
        <v/>
      </c>
      <c r="G5322" t="str">
        <f>IF(ISBLANK('Data Input'!G5311),"",'Data Input'!G5311)</f>
        <v/>
      </c>
      <c r="H5322" t="str">
        <f>IF(ISBLANK('Data Input'!H5311),"",'Data Input'!H5311)</f>
        <v/>
      </c>
      <c r="I5322" t="str">
        <f>IF(ISBLANK('Data Input'!I5311),"",'Data Input'!I5311)</f>
        <v/>
      </c>
      <c r="J5322" t="str">
        <f>IF(ISBLANK('Data Input'!J5311),"",'Data Input'!J5311)</f>
        <v/>
      </c>
      <c r="K5322" t="str">
        <f>IF(ISBLANK('Data Input'!K5311),"",'Data Input'!K5311)</f>
        <v/>
      </c>
    </row>
    <row r="5323" spans="1:11">
      <c r="A5323" s="33" t="str">
        <f>IF(ISBLANK('Data Input'!A5371),"",IF(LEN('Data Input'!A5371)=10,'Data Input'!A5371,(LEFT("0000000000",10-LEN('Data Input'!A5371))&amp;'Data Input'!A5371)))</f>
        <v/>
      </c>
      <c r="B5323" t="str">
        <f>IF(ISBLANK('Data Input'!B5312),"",'Data Input'!B5312)</f>
        <v/>
      </c>
      <c r="C5323" t="str">
        <f>IF(ISBLANK('Data Input'!C5312),"",'Data Input'!C5312)</f>
        <v/>
      </c>
      <c r="D5323" t="str">
        <f>IF(ISBLANK('Data Input'!D5312),"",'Data Input'!D5312)</f>
        <v/>
      </c>
      <c r="E5323" t="str">
        <f>IF(ISBLANK('Data Input'!E5312),"",'Data Input'!E5312)</f>
        <v/>
      </c>
      <c r="F5323" t="str">
        <f>IF(ISBLANK('Data Input'!F5312),"",'Data Input'!F5312)</f>
        <v/>
      </c>
      <c r="G5323" t="str">
        <f>IF(ISBLANK('Data Input'!G5312),"",'Data Input'!G5312)</f>
        <v/>
      </c>
      <c r="H5323" t="str">
        <f>IF(ISBLANK('Data Input'!H5312),"",'Data Input'!H5312)</f>
        <v/>
      </c>
      <c r="I5323" t="str">
        <f>IF(ISBLANK('Data Input'!I5312),"",'Data Input'!I5312)</f>
        <v/>
      </c>
      <c r="J5323" t="str">
        <f>IF(ISBLANK('Data Input'!J5312),"",'Data Input'!J5312)</f>
        <v/>
      </c>
      <c r="K5323" t="str">
        <f>IF(ISBLANK('Data Input'!K5312),"",'Data Input'!K5312)</f>
        <v/>
      </c>
    </row>
    <row r="5324" spans="1:11">
      <c r="A5324" s="33" t="str">
        <f>IF(ISBLANK('Data Input'!A5372),"",IF(LEN('Data Input'!A5372)=10,'Data Input'!A5372,(LEFT("0000000000",10-LEN('Data Input'!A5372))&amp;'Data Input'!A5372)))</f>
        <v/>
      </c>
      <c r="B5324" t="str">
        <f>IF(ISBLANK('Data Input'!B5313),"",'Data Input'!B5313)</f>
        <v/>
      </c>
      <c r="C5324" t="str">
        <f>IF(ISBLANK('Data Input'!C5313),"",'Data Input'!C5313)</f>
        <v/>
      </c>
      <c r="D5324" t="str">
        <f>IF(ISBLANK('Data Input'!D5313),"",'Data Input'!D5313)</f>
        <v/>
      </c>
      <c r="E5324" t="str">
        <f>IF(ISBLANK('Data Input'!E5313),"",'Data Input'!E5313)</f>
        <v/>
      </c>
      <c r="F5324" t="str">
        <f>IF(ISBLANK('Data Input'!F5313),"",'Data Input'!F5313)</f>
        <v/>
      </c>
      <c r="G5324" t="str">
        <f>IF(ISBLANK('Data Input'!G5313),"",'Data Input'!G5313)</f>
        <v/>
      </c>
      <c r="H5324" t="str">
        <f>IF(ISBLANK('Data Input'!H5313),"",'Data Input'!H5313)</f>
        <v/>
      </c>
      <c r="I5324" t="str">
        <f>IF(ISBLANK('Data Input'!I5313),"",'Data Input'!I5313)</f>
        <v/>
      </c>
      <c r="J5324" t="str">
        <f>IF(ISBLANK('Data Input'!J5313),"",'Data Input'!J5313)</f>
        <v/>
      </c>
      <c r="K5324" t="str">
        <f>IF(ISBLANK('Data Input'!K5313),"",'Data Input'!K5313)</f>
        <v/>
      </c>
    </row>
    <row r="5325" spans="1:11">
      <c r="A5325" s="33" t="str">
        <f>IF(ISBLANK('Data Input'!A5373),"",IF(LEN('Data Input'!A5373)=10,'Data Input'!A5373,(LEFT("0000000000",10-LEN('Data Input'!A5373))&amp;'Data Input'!A5373)))</f>
        <v/>
      </c>
      <c r="B5325" t="str">
        <f>IF(ISBLANK('Data Input'!B5314),"",'Data Input'!B5314)</f>
        <v/>
      </c>
      <c r="C5325" t="str">
        <f>IF(ISBLANK('Data Input'!C5314),"",'Data Input'!C5314)</f>
        <v/>
      </c>
      <c r="D5325" t="str">
        <f>IF(ISBLANK('Data Input'!D5314),"",'Data Input'!D5314)</f>
        <v/>
      </c>
      <c r="E5325" t="str">
        <f>IF(ISBLANK('Data Input'!E5314),"",'Data Input'!E5314)</f>
        <v/>
      </c>
      <c r="F5325" t="str">
        <f>IF(ISBLANK('Data Input'!F5314),"",'Data Input'!F5314)</f>
        <v/>
      </c>
      <c r="G5325" t="str">
        <f>IF(ISBLANK('Data Input'!G5314),"",'Data Input'!G5314)</f>
        <v/>
      </c>
      <c r="H5325" t="str">
        <f>IF(ISBLANK('Data Input'!H5314),"",'Data Input'!H5314)</f>
        <v/>
      </c>
      <c r="I5325" t="str">
        <f>IF(ISBLANK('Data Input'!I5314),"",'Data Input'!I5314)</f>
        <v/>
      </c>
      <c r="J5325" t="str">
        <f>IF(ISBLANK('Data Input'!J5314),"",'Data Input'!J5314)</f>
        <v/>
      </c>
      <c r="K5325" t="str">
        <f>IF(ISBLANK('Data Input'!K5314),"",'Data Input'!K5314)</f>
        <v/>
      </c>
    </row>
    <row r="5326" spans="1:11">
      <c r="A5326" s="33" t="str">
        <f>IF(ISBLANK('Data Input'!A5374),"",IF(LEN('Data Input'!A5374)=10,'Data Input'!A5374,(LEFT("0000000000",10-LEN('Data Input'!A5374))&amp;'Data Input'!A5374)))</f>
        <v/>
      </c>
      <c r="B5326" t="str">
        <f>IF(ISBLANK('Data Input'!B5315),"",'Data Input'!B5315)</f>
        <v/>
      </c>
      <c r="C5326" t="str">
        <f>IF(ISBLANK('Data Input'!C5315),"",'Data Input'!C5315)</f>
        <v/>
      </c>
      <c r="D5326" t="str">
        <f>IF(ISBLANK('Data Input'!D5315),"",'Data Input'!D5315)</f>
        <v/>
      </c>
      <c r="E5326" t="str">
        <f>IF(ISBLANK('Data Input'!E5315),"",'Data Input'!E5315)</f>
        <v/>
      </c>
      <c r="F5326" t="str">
        <f>IF(ISBLANK('Data Input'!F5315),"",'Data Input'!F5315)</f>
        <v/>
      </c>
      <c r="G5326" t="str">
        <f>IF(ISBLANK('Data Input'!G5315),"",'Data Input'!G5315)</f>
        <v/>
      </c>
      <c r="H5326" t="str">
        <f>IF(ISBLANK('Data Input'!H5315),"",'Data Input'!H5315)</f>
        <v/>
      </c>
      <c r="I5326" t="str">
        <f>IF(ISBLANK('Data Input'!I5315),"",'Data Input'!I5315)</f>
        <v/>
      </c>
      <c r="J5326" t="str">
        <f>IF(ISBLANK('Data Input'!J5315),"",'Data Input'!J5315)</f>
        <v/>
      </c>
      <c r="K5326" t="str">
        <f>IF(ISBLANK('Data Input'!K5315),"",'Data Input'!K5315)</f>
        <v/>
      </c>
    </row>
    <row r="5327" spans="1:11">
      <c r="A5327" s="33" t="str">
        <f>IF(ISBLANK('Data Input'!A5375),"",IF(LEN('Data Input'!A5375)=10,'Data Input'!A5375,(LEFT("0000000000",10-LEN('Data Input'!A5375))&amp;'Data Input'!A5375)))</f>
        <v/>
      </c>
      <c r="B5327" t="str">
        <f>IF(ISBLANK('Data Input'!B5316),"",'Data Input'!B5316)</f>
        <v/>
      </c>
      <c r="C5327" t="str">
        <f>IF(ISBLANK('Data Input'!C5316),"",'Data Input'!C5316)</f>
        <v/>
      </c>
      <c r="D5327" t="str">
        <f>IF(ISBLANK('Data Input'!D5316),"",'Data Input'!D5316)</f>
        <v/>
      </c>
      <c r="E5327" t="str">
        <f>IF(ISBLANK('Data Input'!E5316),"",'Data Input'!E5316)</f>
        <v/>
      </c>
      <c r="F5327" t="str">
        <f>IF(ISBLANK('Data Input'!F5316),"",'Data Input'!F5316)</f>
        <v/>
      </c>
      <c r="G5327" t="str">
        <f>IF(ISBLANK('Data Input'!G5316),"",'Data Input'!G5316)</f>
        <v/>
      </c>
      <c r="H5327" t="str">
        <f>IF(ISBLANK('Data Input'!H5316),"",'Data Input'!H5316)</f>
        <v/>
      </c>
      <c r="I5327" t="str">
        <f>IF(ISBLANK('Data Input'!I5316),"",'Data Input'!I5316)</f>
        <v/>
      </c>
      <c r="J5327" t="str">
        <f>IF(ISBLANK('Data Input'!J5316),"",'Data Input'!J5316)</f>
        <v/>
      </c>
      <c r="K5327" t="str">
        <f>IF(ISBLANK('Data Input'!K5316),"",'Data Input'!K5316)</f>
        <v/>
      </c>
    </row>
    <row r="5328" spans="1:11">
      <c r="A5328" s="33" t="str">
        <f>IF(ISBLANK('Data Input'!A5376),"",IF(LEN('Data Input'!A5376)=10,'Data Input'!A5376,(LEFT("0000000000",10-LEN('Data Input'!A5376))&amp;'Data Input'!A5376)))</f>
        <v/>
      </c>
      <c r="B5328" t="str">
        <f>IF(ISBLANK('Data Input'!B5317),"",'Data Input'!B5317)</f>
        <v/>
      </c>
      <c r="C5328" t="str">
        <f>IF(ISBLANK('Data Input'!C5317),"",'Data Input'!C5317)</f>
        <v/>
      </c>
      <c r="D5328" t="str">
        <f>IF(ISBLANK('Data Input'!D5317),"",'Data Input'!D5317)</f>
        <v/>
      </c>
      <c r="E5328" t="str">
        <f>IF(ISBLANK('Data Input'!E5317),"",'Data Input'!E5317)</f>
        <v/>
      </c>
      <c r="F5328" t="str">
        <f>IF(ISBLANK('Data Input'!F5317),"",'Data Input'!F5317)</f>
        <v/>
      </c>
      <c r="G5328" t="str">
        <f>IF(ISBLANK('Data Input'!G5317),"",'Data Input'!G5317)</f>
        <v/>
      </c>
      <c r="H5328" t="str">
        <f>IF(ISBLANK('Data Input'!H5317),"",'Data Input'!H5317)</f>
        <v/>
      </c>
      <c r="I5328" t="str">
        <f>IF(ISBLANK('Data Input'!I5317),"",'Data Input'!I5317)</f>
        <v/>
      </c>
      <c r="J5328" t="str">
        <f>IF(ISBLANK('Data Input'!J5317),"",'Data Input'!J5317)</f>
        <v/>
      </c>
      <c r="K5328" t="str">
        <f>IF(ISBLANK('Data Input'!K5317),"",'Data Input'!K5317)</f>
        <v/>
      </c>
    </row>
    <row r="5329" spans="1:11">
      <c r="A5329" s="33" t="str">
        <f>IF(ISBLANK('Data Input'!A5377),"",IF(LEN('Data Input'!A5377)=10,'Data Input'!A5377,(LEFT("0000000000",10-LEN('Data Input'!A5377))&amp;'Data Input'!A5377)))</f>
        <v/>
      </c>
      <c r="B5329" t="str">
        <f>IF(ISBLANK('Data Input'!B5318),"",'Data Input'!B5318)</f>
        <v/>
      </c>
      <c r="C5329" t="str">
        <f>IF(ISBLANK('Data Input'!C5318),"",'Data Input'!C5318)</f>
        <v/>
      </c>
      <c r="D5329" t="str">
        <f>IF(ISBLANK('Data Input'!D5318),"",'Data Input'!D5318)</f>
        <v/>
      </c>
      <c r="E5329" t="str">
        <f>IF(ISBLANK('Data Input'!E5318),"",'Data Input'!E5318)</f>
        <v/>
      </c>
      <c r="F5329" t="str">
        <f>IF(ISBLANK('Data Input'!F5318),"",'Data Input'!F5318)</f>
        <v/>
      </c>
      <c r="G5329" t="str">
        <f>IF(ISBLANK('Data Input'!G5318),"",'Data Input'!G5318)</f>
        <v/>
      </c>
      <c r="H5329" t="str">
        <f>IF(ISBLANK('Data Input'!H5318),"",'Data Input'!H5318)</f>
        <v/>
      </c>
      <c r="I5329" t="str">
        <f>IF(ISBLANK('Data Input'!I5318),"",'Data Input'!I5318)</f>
        <v/>
      </c>
      <c r="J5329" t="str">
        <f>IF(ISBLANK('Data Input'!J5318),"",'Data Input'!J5318)</f>
        <v/>
      </c>
      <c r="K5329" t="str">
        <f>IF(ISBLANK('Data Input'!K5318),"",'Data Input'!K5318)</f>
        <v/>
      </c>
    </row>
    <row r="5330" spans="1:11">
      <c r="A5330" s="33" t="str">
        <f>IF(ISBLANK('Data Input'!A5378),"",IF(LEN('Data Input'!A5378)=10,'Data Input'!A5378,(LEFT("0000000000",10-LEN('Data Input'!A5378))&amp;'Data Input'!A5378)))</f>
        <v/>
      </c>
      <c r="B5330" t="str">
        <f>IF(ISBLANK('Data Input'!B5319),"",'Data Input'!B5319)</f>
        <v/>
      </c>
      <c r="C5330" t="str">
        <f>IF(ISBLANK('Data Input'!C5319),"",'Data Input'!C5319)</f>
        <v/>
      </c>
      <c r="D5330" t="str">
        <f>IF(ISBLANK('Data Input'!D5319),"",'Data Input'!D5319)</f>
        <v/>
      </c>
      <c r="E5330" t="str">
        <f>IF(ISBLANK('Data Input'!E5319),"",'Data Input'!E5319)</f>
        <v/>
      </c>
      <c r="F5330" t="str">
        <f>IF(ISBLANK('Data Input'!F5319),"",'Data Input'!F5319)</f>
        <v/>
      </c>
      <c r="G5330" t="str">
        <f>IF(ISBLANK('Data Input'!G5319),"",'Data Input'!G5319)</f>
        <v/>
      </c>
      <c r="H5330" t="str">
        <f>IF(ISBLANK('Data Input'!H5319),"",'Data Input'!H5319)</f>
        <v/>
      </c>
      <c r="I5330" t="str">
        <f>IF(ISBLANK('Data Input'!I5319),"",'Data Input'!I5319)</f>
        <v/>
      </c>
      <c r="J5330" t="str">
        <f>IF(ISBLANK('Data Input'!J5319),"",'Data Input'!J5319)</f>
        <v/>
      </c>
      <c r="K5330" t="str">
        <f>IF(ISBLANK('Data Input'!K5319),"",'Data Input'!K5319)</f>
        <v/>
      </c>
    </row>
    <row r="5331" spans="1:11">
      <c r="A5331" s="33" t="str">
        <f>IF(ISBLANK('Data Input'!A5379),"",IF(LEN('Data Input'!A5379)=10,'Data Input'!A5379,(LEFT("0000000000",10-LEN('Data Input'!A5379))&amp;'Data Input'!A5379)))</f>
        <v/>
      </c>
      <c r="B5331" t="str">
        <f>IF(ISBLANK('Data Input'!B5320),"",'Data Input'!B5320)</f>
        <v/>
      </c>
      <c r="C5331" t="str">
        <f>IF(ISBLANK('Data Input'!C5320),"",'Data Input'!C5320)</f>
        <v/>
      </c>
      <c r="D5331" t="str">
        <f>IF(ISBLANK('Data Input'!D5320),"",'Data Input'!D5320)</f>
        <v/>
      </c>
      <c r="E5331" t="str">
        <f>IF(ISBLANK('Data Input'!E5320),"",'Data Input'!E5320)</f>
        <v/>
      </c>
      <c r="F5331" t="str">
        <f>IF(ISBLANK('Data Input'!F5320),"",'Data Input'!F5320)</f>
        <v/>
      </c>
      <c r="G5331" t="str">
        <f>IF(ISBLANK('Data Input'!G5320),"",'Data Input'!G5320)</f>
        <v/>
      </c>
      <c r="H5331" t="str">
        <f>IF(ISBLANK('Data Input'!H5320),"",'Data Input'!H5320)</f>
        <v/>
      </c>
      <c r="I5331" t="str">
        <f>IF(ISBLANK('Data Input'!I5320),"",'Data Input'!I5320)</f>
        <v/>
      </c>
      <c r="J5331" t="str">
        <f>IF(ISBLANK('Data Input'!J5320),"",'Data Input'!J5320)</f>
        <v/>
      </c>
      <c r="K5331" t="str">
        <f>IF(ISBLANK('Data Input'!K5320),"",'Data Input'!K5320)</f>
        <v/>
      </c>
    </row>
    <row r="5332" spans="1:11">
      <c r="A5332" s="33" t="str">
        <f>IF(ISBLANK('Data Input'!A5380),"",IF(LEN('Data Input'!A5380)=10,'Data Input'!A5380,(LEFT("0000000000",10-LEN('Data Input'!A5380))&amp;'Data Input'!A5380)))</f>
        <v/>
      </c>
      <c r="B5332" t="str">
        <f>IF(ISBLANK('Data Input'!B5321),"",'Data Input'!B5321)</f>
        <v/>
      </c>
      <c r="C5332" t="str">
        <f>IF(ISBLANK('Data Input'!C5321),"",'Data Input'!C5321)</f>
        <v/>
      </c>
      <c r="D5332" t="str">
        <f>IF(ISBLANK('Data Input'!D5321),"",'Data Input'!D5321)</f>
        <v/>
      </c>
      <c r="E5332" t="str">
        <f>IF(ISBLANK('Data Input'!E5321),"",'Data Input'!E5321)</f>
        <v/>
      </c>
      <c r="F5332" t="str">
        <f>IF(ISBLANK('Data Input'!F5321),"",'Data Input'!F5321)</f>
        <v/>
      </c>
      <c r="G5332" t="str">
        <f>IF(ISBLANK('Data Input'!G5321),"",'Data Input'!G5321)</f>
        <v/>
      </c>
      <c r="H5332" t="str">
        <f>IF(ISBLANK('Data Input'!H5321),"",'Data Input'!H5321)</f>
        <v/>
      </c>
      <c r="I5332" t="str">
        <f>IF(ISBLANK('Data Input'!I5321),"",'Data Input'!I5321)</f>
        <v/>
      </c>
      <c r="J5332" t="str">
        <f>IF(ISBLANK('Data Input'!J5321),"",'Data Input'!J5321)</f>
        <v/>
      </c>
      <c r="K5332" t="str">
        <f>IF(ISBLANK('Data Input'!K5321),"",'Data Input'!K5321)</f>
        <v/>
      </c>
    </row>
    <row r="5333" spans="1:11">
      <c r="A5333" s="33" t="str">
        <f>IF(ISBLANK('Data Input'!A5381),"",IF(LEN('Data Input'!A5381)=10,'Data Input'!A5381,(LEFT("0000000000",10-LEN('Data Input'!A5381))&amp;'Data Input'!A5381)))</f>
        <v/>
      </c>
      <c r="B5333" t="str">
        <f>IF(ISBLANK('Data Input'!B5322),"",'Data Input'!B5322)</f>
        <v/>
      </c>
      <c r="C5333" t="str">
        <f>IF(ISBLANK('Data Input'!C5322),"",'Data Input'!C5322)</f>
        <v/>
      </c>
      <c r="D5333" t="str">
        <f>IF(ISBLANK('Data Input'!D5322),"",'Data Input'!D5322)</f>
        <v/>
      </c>
      <c r="E5333" t="str">
        <f>IF(ISBLANK('Data Input'!E5322),"",'Data Input'!E5322)</f>
        <v/>
      </c>
      <c r="F5333" t="str">
        <f>IF(ISBLANK('Data Input'!F5322),"",'Data Input'!F5322)</f>
        <v/>
      </c>
      <c r="G5333" t="str">
        <f>IF(ISBLANK('Data Input'!G5322),"",'Data Input'!G5322)</f>
        <v/>
      </c>
      <c r="H5333" t="str">
        <f>IF(ISBLANK('Data Input'!H5322),"",'Data Input'!H5322)</f>
        <v/>
      </c>
      <c r="I5333" t="str">
        <f>IF(ISBLANK('Data Input'!I5322),"",'Data Input'!I5322)</f>
        <v/>
      </c>
      <c r="J5333" t="str">
        <f>IF(ISBLANK('Data Input'!J5322),"",'Data Input'!J5322)</f>
        <v/>
      </c>
      <c r="K5333" t="str">
        <f>IF(ISBLANK('Data Input'!K5322),"",'Data Input'!K5322)</f>
        <v/>
      </c>
    </row>
    <row r="5334" spans="1:11">
      <c r="A5334" s="33" t="str">
        <f>IF(ISBLANK('Data Input'!A5382),"",IF(LEN('Data Input'!A5382)=10,'Data Input'!A5382,(LEFT("0000000000",10-LEN('Data Input'!A5382))&amp;'Data Input'!A5382)))</f>
        <v/>
      </c>
      <c r="B5334" t="str">
        <f>IF(ISBLANK('Data Input'!B5323),"",'Data Input'!B5323)</f>
        <v/>
      </c>
      <c r="C5334" t="str">
        <f>IF(ISBLANK('Data Input'!C5323),"",'Data Input'!C5323)</f>
        <v/>
      </c>
      <c r="D5334" t="str">
        <f>IF(ISBLANK('Data Input'!D5323),"",'Data Input'!D5323)</f>
        <v/>
      </c>
      <c r="E5334" t="str">
        <f>IF(ISBLANK('Data Input'!E5323),"",'Data Input'!E5323)</f>
        <v/>
      </c>
      <c r="F5334" t="str">
        <f>IF(ISBLANK('Data Input'!F5323),"",'Data Input'!F5323)</f>
        <v/>
      </c>
      <c r="G5334" t="str">
        <f>IF(ISBLANK('Data Input'!G5323),"",'Data Input'!G5323)</f>
        <v/>
      </c>
      <c r="H5334" t="str">
        <f>IF(ISBLANK('Data Input'!H5323),"",'Data Input'!H5323)</f>
        <v/>
      </c>
      <c r="I5334" t="str">
        <f>IF(ISBLANK('Data Input'!I5323),"",'Data Input'!I5323)</f>
        <v/>
      </c>
      <c r="J5334" t="str">
        <f>IF(ISBLANK('Data Input'!J5323),"",'Data Input'!J5323)</f>
        <v/>
      </c>
      <c r="K5334" t="str">
        <f>IF(ISBLANK('Data Input'!K5323),"",'Data Input'!K5323)</f>
        <v/>
      </c>
    </row>
    <row r="5335" spans="1:11">
      <c r="A5335" s="33" t="str">
        <f>IF(ISBLANK('Data Input'!A5383),"",IF(LEN('Data Input'!A5383)=10,'Data Input'!A5383,(LEFT("0000000000",10-LEN('Data Input'!A5383))&amp;'Data Input'!A5383)))</f>
        <v/>
      </c>
      <c r="B5335" t="str">
        <f>IF(ISBLANK('Data Input'!B5324),"",'Data Input'!B5324)</f>
        <v/>
      </c>
      <c r="C5335" t="str">
        <f>IF(ISBLANK('Data Input'!C5324),"",'Data Input'!C5324)</f>
        <v/>
      </c>
      <c r="D5335" t="str">
        <f>IF(ISBLANK('Data Input'!D5324),"",'Data Input'!D5324)</f>
        <v/>
      </c>
      <c r="E5335" t="str">
        <f>IF(ISBLANK('Data Input'!E5324),"",'Data Input'!E5324)</f>
        <v/>
      </c>
      <c r="F5335" t="str">
        <f>IF(ISBLANK('Data Input'!F5324),"",'Data Input'!F5324)</f>
        <v/>
      </c>
      <c r="G5335" t="str">
        <f>IF(ISBLANK('Data Input'!G5324),"",'Data Input'!G5324)</f>
        <v/>
      </c>
      <c r="H5335" t="str">
        <f>IF(ISBLANK('Data Input'!H5324),"",'Data Input'!H5324)</f>
        <v/>
      </c>
      <c r="I5335" t="str">
        <f>IF(ISBLANK('Data Input'!I5324),"",'Data Input'!I5324)</f>
        <v/>
      </c>
      <c r="J5335" t="str">
        <f>IF(ISBLANK('Data Input'!J5324),"",'Data Input'!J5324)</f>
        <v/>
      </c>
      <c r="K5335" t="str">
        <f>IF(ISBLANK('Data Input'!K5324),"",'Data Input'!K5324)</f>
        <v/>
      </c>
    </row>
    <row r="5336" spans="1:11">
      <c r="A5336" s="33" t="str">
        <f>IF(ISBLANK('Data Input'!A5384),"",IF(LEN('Data Input'!A5384)=10,'Data Input'!A5384,(LEFT("0000000000",10-LEN('Data Input'!A5384))&amp;'Data Input'!A5384)))</f>
        <v/>
      </c>
      <c r="B5336" t="str">
        <f>IF(ISBLANK('Data Input'!B5325),"",'Data Input'!B5325)</f>
        <v/>
      </c>
      <c r="C5336" t="str">
        <f>IF(ISBLANK('Data Input'!C5325),"",'Data Input'!C5325)</f>
        <v/>
      </c>
      <c r="D5336" t="str">
        <f>IF(ISBLANK('Data Input'!D5325),"",'Data Input'!D5325)</f>
        <v/>
      </c>
      <c r="E5336" t="str">
        <f>IF(ISBLANK('Data Input'!E5325),"",'Data Input'!E5325)</f>
        <v/>
      </c>
      <c r="F5336" t="str">
        <f>IF(ISBLANK('Data Input'!F5325),"",'Data Input'!F5325)</f>
        <v/>
      </c>
      <c r="G5336" t="str">
        <f>IF(ISBLANK('Data Input'!G5325),"",'Data Input'!G5325)</f>
        <v/>
      </c>
      <c r="H5336" t="str">
        <f>IF(ISBLANK('Data Input'!H5325),"",'Data Input'!H5325)</f>
        <v/>
      </c>
      <c r="I5336" t="str">
        <f>IF(ISBLANK('Data Input'!I5325),"",'Data Input'!I5325)</f>
        <v/>
      </c>
      <c r="J5336" t="str">
        <f>IF(ISBLANK('Data Input'!J5325),"",'Data Input'!J5325)</f>
        <v/>
      </c>
      <c r="K5336" t="str">
        <f>IF(ISBLANK('Data Input'!K5325),"",'Data Input'!K5325)</f>
        <v/>
      </c>
    </row>
    <row r="5337" spans="1:11">
      <c r="A5337" s="33" t="str">
        <f>IF(ISBLANK('Data Input'!A5385),"",IF(LEN('Data Input'!A5385)=10,'Data Input'!A5385,(LEFT("0000000000",10-LEN('Data Input'!A5385))&amp;'Data Input'!A5385)))</f>
        <v/>
      </c>
      <c r="B5337" t="str">
        <f>IF(ISBLANK('Data Input'!B5326),"",'Data Input'!B5326)</f>
        <v/>
      </c>
      <c r="C5337" t="str">
        <f>IF(ISBLANK('Data Input'!C5326),"",'Data Input'!C5326)</f>
        <v/>
      </c>
      <c r="D5337" t="str">
        <f>IF(ISBLANK('Data Input'!D5326),"",'Data Input'!D5326)</f>
        <v/>
      </c>
      <c r="E5337" t="str">
        <f>IF(ISBLANK('Data Input'!E5326),"",'Data Input'!E5326)</f>
        <v/>
      </c>
      <c r="F5337" t="str">
        <f>IF(ISBLANK('Data Input'!F5326),"",'Data Input'!F5326)</f>
        <v/>
      </c>
      <c r="G5337" t="str">
        <f>IF(ISBLANK('Data Input'!G5326),"",'Data Input'!G5326)</f>
        <v/>
      </c>
      <c r="H5337" t="str">
        <f>IF(ISBLANK('Data Input'!H5326),"",'Data Input'!H5326)</f>
        <v/>
      </c>
      <c r="I5337" t="str">
        <f>IF(ISBLANK('Data Input'!I5326),"",'Data Input'!I5326)</f>
        <v/>
      </c>
      <c r="J5337" t="str">
        <f>IF(ISBLANK('Data Input'!J5326),"",'Data Input'!J5326)</f>
        <v/>
      </c>
      <c r="K5337" t="str">
        <f>IF(ISBLANK('Data Input'!K5326),"",'Data Input'!K5326)</f>
        <v/>
      </c>
    </row>
    <row r="5338" spans="1:11">
      <c r="A5338" s="33" t="str">
        <f>IF(ISBLANK('Data Input'!A5386),"",IF(LEN('Data Input'!A5386)=10,'Data Input'!A5386,(LEFT("0000000000",10-LEN('Data Input'!A5386))&amp;'Data Input'!A5386)))</f>
        <v/>
      </c>
      <c r="B5338" t="str">
        <f>IF(ISBLANK('Data Input'!B5327),"",'Data Input'!B5327)</f>
        <v/>
      </c>
      <c r="C5338" t="str">
        <f>IF(ISBLANK('Data Input'!C5327),"",'Data Input'!C5327)</f>
        <v/>
      </c>
      <c r="D5338" t="str">
        <f>IF(ISBLANK('Data Input'!D5327),"",'Data Input'!D5327)</f>
        <v/>
      </c>
      <c r="E5338" t="str">
        <f>IF(ISBLANK('Data Input'!E5327),"",'Data Input'!E5327)</f>
        <v/>
      </c>
      <c r="F5338" t="str">
        <f>IF(ISBLANK('Data Input'!F5327),"",'Data Input'!F5327)</f>
        <v/>
      </c>
      <c r="G5338" t="str">
        <f>IF(ISBLANK('Data Input'!G5327),"",'Data Input'!G5327)</f>
        <v/>
      </c>
      <c r="H5338" t="str">
        <f>IF(ISBLANK('Data Input'!H5327),"",'Data Input'!H5327)</f>
        <v/>
      </c>
      <c r="I5338" t="str">
        <f>IF(ISBLANK('Data Input'!I5327),"",'Data Input'!I5327)</f>
        <v/>
      </c>
      <c r="J5338" t="str">
        <f>IF(ISBLANK('Data Input'!J5327),"",'Data Input'!J5327)</f>
        <v/>
      </c>
      <c r="K5338" t="str">
        <f>IF(ISBLANK('Data Input'!K5327),"",'Data Input'!K5327)</f>
        <v/>
      </c>
    </row>
    <row r="5339" spans="1:11">
      <c r="A5339" s="33" t="str">
        <f>IF(ISBLANK('Data Input'!A5387),"",IF(LEN('Data Input'!A5387)=10,'Data Input'!A5387,(LEFT("0000000000",10-LEN('Data Input'!A5387))&amp;'Data Input'!A5387)))</f>
        <v/>
      </c>
      <c r="B5339" t="str">
        <f>IF(ISBLANK('Data Input'!B5328),"",'Data Input'!B5328)</f>
        <v/>
      </c>
      <c r="C5339" t="str">
        <f>IF(ISBLANK('Data Input'!C5328),"",'Data Input'!C5328)</f>
        <v/>
      </c>
      <c r="D5339" t="str">
        <f>IF(ISBLANK('Data Input'!D5328),"",'Data Input'!D5328)</f>
        <v/>
      </c>
      <c r="E5339" t="str">
        <f>IF(ISBLANK('Data Input'!E5328),"",'Data Input'!E5328)</f>
        <v/>
      </c>
      <c r="F5339" t="str">
        <f>IF(ISBLANK('Data Input'!F5328),"",'Data Input'!F5328)</f>
        <v/>
      </c>
      <c r="G5339" t="str">
        <f>IF(ISBLANK('Data Input'!G5328),"",'Data Input'!G5328)</f>
        <v/>
      </c>
      <c r="H5339" t="str">
        <f>IF(ISBLANK('Data Input'!H5328),"",'Data Input'!H5328)</f>
        <v/>
      </c>
      <c r="I5339" t="str">
        <f>IF(ISBLANK('Data Input'!I5328),"",'Data Input'!I5328)</f>
        <v/>
      </c>
      <c r="J5339" t="str">
        <f>IF(ISBLANK('Data Input'!J5328),"",'Data Input'!J5328)</f>
        <v/>
      </c>
      <c r="K5339" t="str">
        <f>IF(ISBLANK('Data Input'!K5328),"",'Data Input'!K5328)</f>
        <v/>
      </c>
    </row>
    <row r="5340" spans="1:11">
      <c r="A5340" s="33" t="str">
        <f>IF(ISBLANK('Data Input'!A5388),"",IF(LEN('Data Input'!A5388)=10,'Data Input'!A5388,(LEFT("0000000000",10-LEN('Data Input'!A5388))&amp;'Data Input'!A5388)))</f>
        <v/>
      </c>
      <c r="B5340" t="str">
        <f>IF(ISBLANK('Data Input'!B5329),"",'Data Input'!B5329)</f>
        <v/>
      </c>
      <c r="C5340" t="str">
        <f>IF(ISBLANK('Data Input'!C5329),"",'Data Input'!C5329)</f>
        <v/>
      </c>
      <c r="D5340" t="str">
        <f>IF(ISBLANK('Data Input'!D5329),"",'Data Input'!D5329)</f>
        <v/>
      </c>
      <c r="E5340" t="str">
        <f>IF(ISBLANK('Data Input'!E5329),"",'Data Input'!E5329)</f>
        <v/>
      </c>
      <c r="F5340" t="str">
        <f>IF(ISBLANK('Data Input'!F5329),"",'Data Input'!F5329)</f>
        <v/>
      </c>
      <c r="G5340" t="str">
        <f>IF(ISBLANK('Data Input'!G5329),"",'Data Input'!G5329)</f>
        <v/>
      </c>
      <c r="H5340" t="str">
        <f>IF(ISBLANK('Data Input'!H5329),"",'Data Input'!H5329)</f>
        <v/>
      </c>
      <c r="I5340" t="str">
        <f>IF(ISBLANK('Data Input'!I5329),"",'Data Input'!I5329)</f>
        <v/>
      </c>
      <c r="J5340" t="str">
        <f>IF(ISBLANK('Data Input'!J5329),"",'Data Input'!J5329)</f>
        <v/>
      </c>
      <c r="K5340" t="str">
        <f>IF(ISBLANK('Data Input'!K5329),"",'Data Input'!K5329)</f>
        <v/>
      </c>
    </row>
    <row r="5341" spans="1:11">
      <c r="A5341" s="33" t="str">
        <f>IF(ISBLANK('Data Input'!A5389),"",IF(LEN('Data Input'!A5389)=10,'Data Input'!A5389,(LEFT("0000000000",10-LEN('Data Input'!A5389))&amp;'Data Input'!A5389)))</f>
        <v/>
      </c>
      <c r="B5341" t="str">
        <f>IF(ISBLANK('Data Input'!B5330),"",'Data Input'!B5330)</f>
        <v/>
      </c>
      <c r="C5341" t="str">
        <f>IF(ISBLANK('Data Input'!C5330),"",'Data Input'!C5330)</f>
        <v/>
      </c>
      <c r="D5341" t="str">
        <f>IF(ISBLANK('Data Input'!D5330),"",'Data Input'!D5330)</f>
        <v/>
      </c>
      <c r="E5341" t="str">
        <f>IF(ISBLANK('Data Input'!E5330),"",'Data Input'!E5330)</f>
        <v/>
      </c>
      <c r="F5341" t="str">
        <f>IF(ISBLANK('Data Input'!F5330),"",'Data Input'!F5330)</f>
        <v/>
      </c>
      <c r="G5341" t="str">
        <f>IF(ISBLANK('Data Input'!G5330),"",'Data Input'!G5330)</f>
        <v/>
      </c>
      <c r="H5341" t="str">
        <f>IF(ISBLANK('Data Input'!H5330),"",'Data Input'!H5330)</f>
        <v/>
      </c>
      <c r="I5341" t="str">
        <f>IF(ISBLANK('Data Input'!I5330),"",'Data Input'!I5330)</f>
        <v/>
      </c>
      <c r="J5341" t="str">
        <f>IF(ISBLANK('Data Input'!J5330),"",'Data Input'!J5330)</f>
        <v/>
      </c>
      <c r="K5341" t="str">
        <f>IF(ISBLANK('Data Input'!K5330),"",'Data Input'!K5330)</f>
        <v/>
      </c>
    </row>
    <row r="5342" spans="1:11">
      <c r="A5342" s="33" t="str">
        <f>IF(ISBLANK('Data Input'!A5390),"",IF(LEN('Data Input'!A5390)=10,'Data Input'!A5390,(LEFT("0000000000",10-LEN('Data Input'!A5390))&amp;'Data Input'!A5390)))</f>
        <v/>
      </c>
      <c r="B5342" t="str">
        <f>IF(ISBLANK('Data Input'!B5331),"",'Data Input'!B5331)</f>
        <v/>
      </c>
      <c r="C5342" t="str">
        <f>IF(ISBLANK('Data Input'!C5331),"",'Data Input'!C5331)</f>
        <v/>
      </c>
      <c r="D5342" t="str">
        <f>IF(ISBLANK('Data Input'!D5331),"",'Data Input'!D5331)</f>
        <v/>
      </c>
      <c r="E5342" t="str">
        <f>IF(ISBLANK('Data Input'!E5331),"",'Data Input'!E5331)</f>
        <v/>
      </c>
      <c r="F5342" t="str">
        <f>IF(ISBLANK('Data Input'!F5331),"",'Data Input'!F5331)</f>
        <v/>
      </c>
      <c r="G5342" t="str">
        <f>IF(ISBLANK('Data Input'!G5331),"",'Data Input'!G5331)</f>
        <v/>
      </c>
      <c r="H5342" t="str">
        <f>IF(ISBLANK('Data Input'!H5331),"",'Data Input'!H5331)</f>
        <v/>
      </c>
      <c r="I5342" t="str">
        <f>IF(ISBLANK('Data Input'!I5331),"",'Data Input'!I5331)</f>
        <v/>
      </c>
      <c r="J5342" t="str">
        <f>IF(ISBLANK('Data Input'!J5331),"",'Data Input'!J5331)</f>
        <v/>
      </c>
      <c r="K5342" t="str">
        <f>IF(ISBLANK('Data Input'!K5331),"",'Data Input'!K5331)</f>
        <v/>
      </c>
    </row>
    <row r="5343" spans="1:11">
      <c r="A5343" s="33" t="str">
        <f>IF(ISBLANK('Data Input'!A5391),"",IF(LEN('Data Input'!A5391)=10,'Data Input'!A5391,(LEFT("0000000000",10-LEN('Data Input'!A5391))&amp;'Data Input'!A5391)))</f>
        <v/>
      </c>
      <c r="B5343" t="str">
        <f>IF(ISBLANK('Data Input'!B5332),"",'Data Input'!B5332)</f>
        <v/>
      </c>
      <c r="C5343" t="str">
        <f>IF(ISBLANK('Data Input'!C5332),"",'Data Input'!C5332)</f>
        <v/>
      </c>
      <c r="D5343" t="str">
        <f>IF(ISBLANK('Data Input'!D5332),"",'Data Input'!D5332)</f>
        <v/>
      </c>
      <c r="E5343" t="str">
        <f>IF(ISBLANK('Data Input'!E5332),"",'Data Input'!E5332)</f>
        <v/>
      </c>
      <c r="F5343" t="str">
        <f>IF(ISBLANK('Data Input'!F5332),"",'Data Input'!F5332)</f>
        <v/>
      </c>
      <c r="G5343" t="str">
        <f>IF(ISBLANK('Data Input'!G5332),"",'Data Input'!G5332)</f>
        <v/>
      </c>
      <c r="H5343" t="str">
        <f>IF(ISBLANK('Data Input'!H5332),"",'Data Input'!H5332)</f>
        <v/>
      </c>
      <c r="I5343" t="str">
        <f>IF(ISBLANK('Data Input'!I5332),"",'Data Input'!I5332)</f>
        <v/>
      </c>
      <c r="J5343" t="str">
        <f>IF(ISBLANK('Data Input'!J5332),"",'Data Input'!J5332)</f>
        <v/>
      </c>
      <c r="K5343" t="str">
        <f>IF(ISBLANK('Data Input'!K5332),"",'Data Input'!K5332)</f>
        <v/>
      </c>
    </row>
    <row r="5344" spans="1:11">
      <c r="A5344" s="33" t="str">
        <f>IF(ISBLANK('Data Input'!A5392),"",IF(LEN('Data Input'!A5392)=10,'Data Input'!A5392,(LEFT("0000000000",10-LEN('Data Input'!A5392))&amp;'Data Input'!A5392)))</f>
        <v/>
      </c>
      <c r="B5344" t="str">
        <f>IF(ISBLANK('Data Input'!B5333),"",'Data Input'!B5333)</f>
        <v/>
      </c>
      <c r="C5344" t="str">
        <f>IF(ISBLANK('Data Input'!C5333),"",'Data Input'!C5333)</f>
        <v/>
      </c>
      <c r="D5344" t="str">
        <f>IF(ISBLANK('Data Input'!D5333),"",'Data Input'!D5333)</f>
        <v/>
      </c>
      <c r="E5344" t="str">
        <f>IF(ISBLANK('Data Input'!E5333),"",'Data Input'!E5333)</f>
        <v/>
      </c>
      <c r="F5344" t="str">
        <f>IF(ISBLANK('Data Input'!F5333),"",'Data Input'!F5333)</f>
        <v/>
      </c>
      <c r="G5344" t="str">
        <f>IF(ISBLANK('Data Input'!G5333),"",'Data Input'!G5333)</f>
        <v/>
      </c>
      <c r="H5344" t="str">
        <f>IF(ISBLANK('Data Input'!H5333),"",'Data Input'!H5333)</f>
        <v/>
      </c>
      <c r="I5344" t="str">
        <f>IF(ISBLANK('Data Input'!I5333),"",'Data Input'!I5333)</f>
        <v/>
      </c>
      <c r="J5344" t="str">
        <f>IF(ISBLANK('Data Input'!J5333),"",'Data Input'!J5333)</f>
        <v/>
      </c>
      <c r="K5344" t="str">
        <f>IF(ISBLANK('Data Input'!K5333),"",'Data Input'!K5333)</f>
        <v/>
      </c>
    </row>
    <row r="5345" spans="1:11">
      <c r="A5345" s="33" t="str">
        <f>IF(ISBLANK('Data Input'!A5393),"",IF(LEN('Data Input'!A5393)=10,'Data Input'!A5393,(LEFT("0000000000",10-LEN('Data Input'!A5393))&amp;'Data Input'!A5393)))</f>
        <v/>
      </c>
      <c r="B5345" t="str">
        <f>IF(ISBLANK('Data Input'!B5334),"",'Data Input'!B5334)</f>
        <v/>
      </c>
      <c r="C5345" t="str">
        <f>IF(ISBLANK('Data Input'!C5334),"",'Data Input'!C5334)</f>
        <v/>
      </c>
      <c r="D5345" t="str">
        <f>IF(ISBLANK('Data Input'!D5334),"",'Data Input'!D5334)</f>
        <v/>
      </c>
      <c r="E5345" t="str">
        <f>IF(ISBLANK('Data Input'!E5334),"",'Data Input'!E5334)</f>
        <v/>
      </c>
      <c r="F5345" t="str">
        <f>IF(ISBLANK('Data Input'!F5334),"",'Data Input'!F5334)</f>
        <v/>
      </c>
      <c r="G5345" t="str">
        <f>IF(ISBLANK('Data Input'!G5334),"",'Data Input'!G5334)</f>
        <v/>
      </c>
      <c r="H5345" t="str">
        <f>IF(ISBLANK('Data Input'!H5334),"",'Data Input'!H5334)</f>
        <v/>
      </c>
      <c r="I5345" t="str">
        <f>IF(ISBLANK('Data Input'!I5334),"",'Data Input'!I5334)</f>
        <v/>
      </c>
      <c r="J5345" t="str">
        <f>IF(ISBLANK('Data Input'!J5334),"",'Data Input'!J5334)</f>
        <v/>
      </c>
      <c r="K5345" t="str">
        <f>IF(ISBLANK('Data Input'!K5334),"",'Data Input'!K5334)</f>
        <v/>
      </c>
    </row>
    <row r="5346" spans="1:11">
      <c r="A5346" s="33" t="str">
        <f>IF(ISBLANK('Data Input'!A5394),"",IF(LEN('Data Input'!A5394)=10,'Data Input'!A5394,(LEFT("0000000000",10-LEN('Data Input'!A5394))&amp;'Data Input'!A5394)))</f>
        <v/>
      </c>
      <c r="B5346" t="str">
        <f>IF(ISBLANK('Data Input'!B5335),"",'Data Input'!B5335)</f>
        <v/>
      </c>
      <c r="C5346" t="str">
        <f>IF(ISBLANK('Data Input'!C5335),"",'Data Input'!C5335)</f>
        <v/>
      </c>
      <c r="D5346" t="str">
        <f>IF(ISBLANK('Data Input'!D5335),"",'Data Input'!D5335)</f>
        <v/>
      </c>
      <c r="E5346" t="str">
        <f>IF(ISBLANK('Data Input'!E5335),"",'Data Input'!E5335)</f>
        <v/>
      </c>
      <c r="F5346" t="str">
        <f>IF(ISBLANK('Data Input'!F5335),"",'Data Input'!F5335)</f>
        <v/>
      </c>
      <c r="G5346" t="str">
        <f>IF(ISBLANK('Data Input'!G5335),"",'Data Input'!G5335)</f>
        <v/>
      </c>
      <c r="H5346" t="str">
        <f>IF(ISBLANK('Data Input'!H5335),"",'Data Input'!H5335)</f>
        <v/>
      </c>
      <c r="I5346" t="str">
        <f>IF(ISBLANK('Data Input'!I5335),"",'Data Input'!I5335)</f>
        <v/>
      </c>
      <c r="J5346" t="str">
        <f>IF(ISBLANK('Data Input'!J5335),"",'Data Input'!J5335)</f>
        <v/>
      </c>
      <c r="K5346" t="str">
        <f>IF(ISBLANK('Data Input'!K5335),"",'Data Input'!K5335)</f>
        <v/>
      </c>
    </row>
    <row r="5347" spans="1:11">
      <c r="A5347" s="33" t="str">
        <f>IF(ISBLANK('Data Input'!A5395),"",IF(LEN('Data Input'!A5395)=10,'Data Input'!A5395,(LEFT("0000000000",10-LEN('Data Input'!A5395))&amp;'Data Input'!A5395)))</f>
        <v/>
      </c>
      <c r="B5347" t="str">
        <f>IF(ISBLANK('Data Input'!B5336),"",'Data Input'!B5336)</f>
        <v/>
      </c>
      <c r="C5347" t="str">
        <f>IF(ISBLANK('Data Input'!C5336),"",'Data Input'!C5336)</f>
        <v/>
      </c>
      <c r="D5347" t="str">
        <f>IF(ISBLANK('Data Input'!D5336),"",'Data Input'!D5336)</f>
        <v/>
      </c>
      <c r="E5347" t="str">
        <f>IF(ISBLANK('Data Input'!E5336),"",'Data Input'!E5336)</f>
        <v/>
      </c>
      <c r="F5347" t="str">
        <f>IF(ISBLANK('Data Input'!F5336),"",'Data Input'!F5336)</f>
        <v/>
      </c>
      <c r="G5347" t="str">
        <f>IF(ISBLANK('Data Input'!G5336),"",'Data Input'!G5336)</f>
        <v/>
      </c>
      <c r="H5347" t="str">
        <f>IF(ISBLANK('Data Input'!H5336),"",'Data Input'!H5336)</f>
        <v/>
      </c>
      <c r="I5347" t="str">
        <f>IF(ISBLANK('Data Input'!I5336),"",'Data Input'!I5336)</f>
        <v/>
      </c>
      <c r="J5347" t="str">
        <f>IF(ISBLANK('Data Input'!J5336),"",'Data Input'!J5336)</f>
        <v/>
      </c>
      <c r="K5347" t="str">
        <f>IF(ISBLANK('Data Input'!K5336),"",'Data Input'!K5336)</f>
        <v/>
      </c>
    </row>
    <row r="5348" spans="1:11">
      <c r="A5348" s="33" t="str">
        <f>IF(ISBLANK('Data Input'!A5396),"",IF(LEN('Data Input'!A5396)=10,'Data Input'!A5396,(LEFT("0000000000",10-LEN('Data Input'!A5396))&amp;'Data Input'!A5396)))</f>
        <v/>
      </c>
      <c r="B5348" t="str">
        <f>IF(ISBLANK('Data Input'!B5337),"",'Data Input'!B5337)</f>
        <v/>
      </c>
      <c r="C5348" t="str">
        <f>IF(ISBLANK('Data Input'!C5337),"",'Data Input'!C5337)</f>
        <v/>
      </c>
      <c r="D5348" t="str">
        <f>IF(ISBLANK('Data Input'!D5337),"",'Data Input'!D5337)</f>
        <v/>
      </c>
      <c r="E5348" t="str">
        <f>IF(ISBLANK('Data Input'!E5337),"",'Data Input'!E5337)</f>
        <v/>
      </c>
      <c r="F5348" t="str">
        <f>IF(ISBLANK('Data Input'!F5337),"",'Data Input'!F5337)</f>
        <v/>
      </c>
      <c r="G5348" t="str">
        <f>IF(ISBLANK('Data Input'!G5337),"",'Data Input'!G5337)</f>
        <v/>
      </c>
      <c r="H5348" t="str">
        <f>IF(ISBLANK('Data Input'!H5337),"",'Data Input'!H5337)</f>
        <v/>
      </c>
      <c r="I5348" t="str">
        <f>IF(ISBLANK('Data Input'!I5337),"",'Data Input'!I5337)</f>
        <v/>
      </c>
      <c r="J5348" t="str">
        <f>IF(ISBLANK('Data Input'!J5337),"",'Data Input'!J5337)</f>
        <v/>
      </c>
      <c r="K5348" t="str">
        <f>IF(ISBLANK('Data Input'!K5337),"",'Data Input'!K5337)</f>
        <v/>
      </c>
    </row>
    <row r="5349" spans="1:11">
      <c r="A5349" s="33" t="str">
        <f>IF(ISBLANK('Data Input'!A5397),"",IF(LEN('Data Input'!A5397)=10,'Data Input'!A5397,(LEFT("0000000000",10-LEN('Data Input'!A5397))&amp;'Data Input'!A5397)))</f>
        <v/>
      </c>
      <c r="B5349" t="str">
        <f>IF(ISBLANK('Data Input'!B5338),"",'Data Input'!B5338)</f>
        <v/>
      </c>
      <c r="C5349" t="str">
        <f>IF(ISBLANK('Data Input'!C5338),"",'Data Input'!C5338)</f>
        <v/>
      </c>
      <c r="D5349" t="str">
        <f>IF(ISBLANK('Data Input'!D5338),"",'Data Input'!D5338)</f>
        <v/>
      </c>
      <c r="E5349" t="str">
        <f>IF(ISBLANK('Data Input'!E5338),"",'Data Input'!E5338)</f>
        <v/>
      </c>
      <c r="F5349" t="str">
        <f>IF(ISBLANK('Data Input'!F5338),"",'Data Input'!F5338)</f>
        <v/>
      </c>
      <c r="G5349" t="str">
        <f>IF(ISBLANK('Data Input'!G5338),"",'Data Input'!G5338)</f>
        <v/>
      </c>
      <c r="H5349" t="str">
        <f>IF(ISBLANK('Data Input'!H5338),"",'Data Input'!H5338)</f>
        <v/>
      </c>
      <c r="I5349" t="str">
        <f>IF(ISBLANK('Data Input'!I5338),"",'Data Input'!I5338)</f>
        <v/>
      </c>
      <c r="J5349" t="str">
        <f>IF(ISBLANK('Data Input'!J5338),"",'Data Input'!J5338)</f>
        <v/>
      </c>
      <c r="K5349" t="str">
        <f>IF(ISBLANK('Data Input'!K5338),"",'Data Input'!K5338)</f>
        <v/>
      </c>
    </row>
    <row r="5350" spans="1:11">
      <c r="A5350" s="33" t="str">
        <f>IF(ISBLANK('Data Input'!A5398),"",IF(LEN('Data Input'!A5398)=10,'Data Input'!A5398,(LEFT("0000000000",10-LEN('Data Input'!A5398))&amp;'Data Input'!A5398)))</f>
        <v/>
      </c>
      <c r="B5350" t="str">
        <f>IF(ISBLANK('Data Input'!B5339),"",'Data Input'!B5339)</f>
        <v/>
      </c>
      <c r="C5350" t="str">
        <f>IF(ISBLANK('Data Input'!C5339),"",'Data Input'!C5339)</f>
        <v/>
      </c>
      <c r="D5350" t="str">
        <f>IF(ISBLANK('Data Input'!D5339),"",'Data Input'!D5339)</f>
        <v/>
      </c>
      <c r="E5350" t="str">
        <f>IF(ISBLANK('Data Input'!E5339),"",'Data Input'!E5339)</f>
        <v/>
      </c>
      <c r="F5350" t="str">
        <f>IF(ISBLANK('Data Input'!F5339),"",'Data Input'!F5339)</f>
        <v/>
      </c>
      <c r="G5350" t="str">
        <f>IF(ISBLANK('Data Input'!G5339),"",'Data Input'!G5339)</f>
        <v/>
      </c>
      <c r="H5350" t="str">
        <f>IF(ISBLANK('Data Input'!H5339),"",'Data Input'!H5339)</f>
        <v/>
      </c>
      <c r="I5350" t="str">
        <f>IF(ISBLANK('Data Input'!I5339),"",'Data Input'!I5339)</f>
        <v/>
      </c>
      <c r="J5350" t="str">
        <f>IF(ISBLANK('Data Input'!J5339),"",'Data Input'!J5339)</f>
        <v/>
      </c>
      <c r="K5350" t="str">
        <f>IF(ISBLANK('Data Input'!K5339),"",'Data Input'!K5339)</f>
        <v/>
      </c>
    </row>
    <row r="5351" spans="1:11">
      <c r="A5351" s="33" t="str">
        <f>IF(ISBLANK('Data Input'!A5399),"",IF(LEN('Data Input'!A5399)=10,'Data Input'!A5399,(LEFT("0000000000",10-LEN('Data Input'!A5399))&amp;'Data Input'!A5399)))</f>
        <v/>
      </c>
      <c r="B5351" t="str">
        <f>IF(ISBLANK('Data Input'!B5340),"",'Data Input'!B5340)</f>
        <v/>
      </c>
      <c r="C5351" t="str">
        <f>IF(ISBLANK('Data Input'!C5340),"",'Data Input'!C5340)</f>
        <v/>
      </c>
      <c r="D5351" t="str">
        <f>IF(ISBLANK('Data Input'!D5340),"",'Data Input'!D5340)</f>
        <v/>
      </c>
      <c r="E5351" t="str">
        <f>IF(ISBLANK('Data Input'!E5340),"",'Data Input'!E5340)</f>
        <v/>
      </c>
      <c r="F5351" t="str">
        <f>IF(ISBLANK('Data Input'!F5340),"",'Data Input'!F5340)</f>
        <v/>
      </c>
      <c r="G5351" t="str">
        <f>IF(ISBLANK('Data Input'!G5340),"",'Data Input'!G5340)</f>
        <v/>
      </c>
      <c r="H5351" t="str">
        <f>IF(ISBLANK('Data Input'!H5340),"",'Data Input'!H5340)</f>
        <v/>
      </c>
      <c r="I5351" t="str">
        <f>IF(ISBLANK('Data Input'!I5340),"",'Data Input'!I5340)</f>
        <v/>
      </c>
      <c r="J5351" t="str">
        <f>IF(ISBLANK('Data Input'!J5340),"",'Data Input'!J5340)</f>
        <v/>
      </c>
      <c r="K5351" t="str">
        <f>IF(ISBLANK('Data Input'!K5340),"",'Data Input'!K5340)</f>
        <v/>
      </c>
    </row>
    <row r="5352" spans="1:11">
      <c r="A5352" s="33" t="str">
        <f>IF(ISBLANK('Data Input'!A5400),"",IF(LEN('Data Input'!A5400)=10,'Data Input'!A5400,(LEFT("0000000000",10-LEN('Data Input'!A5400))&amp;'Data Input'!A5400)))</f>
        <v/>
      </c>
      <c r="B5352" t="str">
        <f>IF(ISBLANK('Data Input'!B5341),"",'Data Input'!B5341)</f>
        <v/>
      </c>
      <c r="C5352" t="str">
        <f>IF(ISBLANK('Data Input'!C5341),"",'Data Input'!C5341)</f>
        <v/>
      </c>
      <c r="D5352" t="str">
        <f>IF(ISBLANK('Data Input'!D5341),"",'Data Input'!D5341)</f>
        <v/>
      </c>
      <c r="E5352" t="str">
        <f>IF(ISBLANK('Data Input'!E5341),"",'Data Input'!E5341)</f>
        <v/>
      </c>
      <c r="F5352" t="str">
        <f>IF(ISBLANK('Data Input'!F5341),"",'Data Input'!F5341)</f>
        <v/>
      </c>
      <c r="G5352" t="str">
        <f>IF(ISBLANK('Data Input'!G5341),"",'Data Input'!G5341)</f>
        <v/>
      </c>
      <c r="H5352" t="str">
        <f>IF(ISBLANK('Data Input'!H5341),"",'Data Input'!H5341)</f>
        <v/>
      </c>
      <c r="I5352" t="str">
        <f>IF(ISBLANK('Data Input'!I5341),"",'Data Input'!I5341)</f>
        <v/>
      </c>
      <c r="J5352" t="str">
        <f>IF(ISBLANK('Data Input'!J5341),"",'Data Input'!J5341)</f>
        <v/>
      </c>
      <c r="K5352" t="str">
        <f>IF(ISBLANK('Data Input'!K5341),"",'Data Input'!K5341)</f>
        <v/>
      </c>
    </row>
    <row r="5353" spans="1:11">
      <c r="A5353" s="33" t="str">
        <f>IF(ISBLANK('Data Input'!A5401),"",IF(LEN('Data Input'!A5401)=10,'Data Input'!A5401,(LEFT("0000000000",10-LEN('Data Input'!A5401))&amp;'Data Input'!A5401)))</f>
        <v/>
      </c>
      <c r="B5353" t="str">
        <f>IF(ISBLANK('Data Input'!B5342),"",'Data Input'!B5342)</f>
        <v/>
      </c>
      <c r="C5353" t="str">
        <f>IF(ISBLANK('Data Input'!C5342),"",'Data Input'!C5342)</f>
        <v/>
      </c>
      <c r="D5353" t="str">
        <f>IF(ISBLANK('Data Input'!D5342),"",'Data Input'!D5342)</f>
        <v/>
      </c>
      <c r="E5353" t="str">
        <f>IF(ISBLANK('Data Input'!E5342),"",'Data Input'!E5342)</f>
        <v/>
      </c>
      <c r="F5353" t="str">
        <f>IF(ISBLANK('Data Input'!F5342),"",'Data Input'!F5342)</f>
        <v/>
      </c>
      <c r="G5353" t="str">
        <f>IF(ISBLANK('Data Input'!G5342),"",'Data Input'!G5342)</f>
        <v/>
      </c>
      <c r="H5353" t="str">
        <f>IF(ISBLANK('Data Input'!H5342),"",'Data Input'!H5342)</f>
        <v/>
      </c>
      <c r="I5353" t="str">
        <f>IF(ISBLANK('Data Input'!I5342),"",'Data Input'!I5342)</f>
        <v/>
      </c>
      <c r="J5353" t="str">
        <f>IF(ISBLANK('Data Input'!J5342),"",'Data Input'!J5342)</f>
        <v/>
      </c>
      <c r="K5353" t="str">
        <f>IF(ISBLANK('Data Input'!K5342),"",'Data Input'!K5342)</f>
        <v/>
      </c>
    </row>
    <row r="5354" spans="1:11">
      <c r="A5354" s="33" t="str">
        <f>IF(ISBLANK('Data Input'!A5402),"",IF(LEN('Data Input'!A5402)=10,'Data Input'!A5402,(LEFT("0000000000",10-LEN('Data Input'!A5402))&amp;'Data Input'!A5402)))</f>
        <v/>
      </c>
      <c r="B5354" t="str">
        <f>IF(ISBLANK('Data Input'!B5343),"",'Data Input'!B5343)</f>
        <v/>
      </c>
      <c r="C5354" t="str">
        <f>IF(ISBLANK('Data Input'!C5343),"",'Data Input'!C5343)</f>
        <v/>
      </c>
      <c r="D5354" t="str">
        <f>IF(ISBLANK('Data Input'!D5343),"",'Data Input'!D5343)</f>
        <v/>
      </c>
      <c r="E5354" t="str">
        <f>IF(ISBLANK('Data Input'!E5343),"",'Data Input'!E5343)</f>
        <v/>
      </c>
      <c r="F5354" t="str">
        <f>IF(ISBLANK('Data Input'!F5343),"",'Data Input'!F5343)</f>
        <v/>
      </c>
      <c r="G5354" t="str">
        <f>IF(ISBLANK('Data Input'!G5343),"",'Data Input'!G5343)</f>
        <v/>
      </c>
      <c r="H5354" t="str">
        <f>IF(ISBLANK('Data Input'!H5343),"",'Data Input'!H5343)</f>
        <v/>
      </c>
      <c r="I5354" t="str">
        <f>IF(ISBLANK('Data Input'!I5343),"",'Data Input'!I5343)</f>
        <v/>
      </c>
      <c r="J5354" t="str">
        <f>IF(ISBLANK('Data Input'!J5343),"",'Data Input'!J5343)</f>
        <v/>
      </c>
      <c r="K5354" t="str">
        <f>IF(ISBLANK('Data Input'!K5343),"",'Data Input'!K5343)</f>
        <v/>
      </c>
    </row>
    <row r="5355" spans="1:11">
      <c r="A5355" s="33" t="str">
        <f>IF(ISBLANK('Data Input'!A5403),"",IF(LEN('Data Input'!A5403)=10,'Data Input'!A5403,(LEFT("0000000000",10-LEN('Data Input'!A5403))&amp;'Data Input'!A5403)))</f>
        <v/>
      </c>
      <c r="B5355" t="str">
        <f>IF(ISBLANK('Data Input'!B5344),"",'Data Input'!B5344)</f>
        <v/>
      </c>
      <c r="C5355" t="str">
        <f>IF(ISBLANK('Data Input'!C5344),"",'Data Input'!C5344)</f>
        <v/>
      </c>
      <c r="D5355" t="str">
        <f>IF(ISBLANK('Data Input'!D5344),"",'Data Input'!D5344)</f>
        <v/>
      </c>
      <c r="E5355" t="str">
        <f>IF(ISBLANK('Data Input'!E5344),"",'Data Input'!E5344)</f>
        <v/>
      </c>
      <c r="F5355" t="str">
        <f>IF(ISBLANK('Data Input'!F5344),"",'Data Input'!F5344)</f>
        <v/>
      </c>
      <c r="G5355" t="str">
        <f>IF(ISBLANK('Data Input'!G5344),"",'Data Input'!G5344)</f>
        <v/>
      </c>
      <c r="H5355" t="str">
        <f>IF(ISBLANK('Data Input'!H5344),"",'Data Input'!H5344)</f>
        <v/>
      </c>
      <c r="I5355" t="str">
        <f>IF(ISBLANK('Data Input'!I5344),"",'Data Input'!I5344)</f>
        <v/>
      </c>
      <c r="J5355" t="str">
        <f>IF(ISBLANK('Data Input'!J5344),"",'Data Input'!J5344)</f>
        <v/>
      </c>
      <c r="K5355" t="str">
        <f>IF(ISBLANK('Data Input'!K5344),"",'Data Input'!K5344)</f>
        <v/>
      </c>
    </row>
    <row r="5356" spans="1:11">
      <c r="A5356" s="33" t="str">
        <f>IF(ISBLANK('Data Input'!A5404),"",IF(LEN('Data Input'!A5404)=10,'Data Input'!A5404,(LEFT("0000000000",10-LEN('Data Input'!A5404))&amp;'Data Input'!A5404)))</f>
        <v/>
      </c>
      <c r="B5356" t="str">
        <f>IF(ISBLANK('Data Input'!B5345),"",'Data Input'!B5345)</f>
        <v/>
      </c>
      <c r="C5356" t="str">
        <f>IF(ISBLANK('Data Input'!C5345),"",'Data Input'!C5345)</f>
        <v/>
      </c>
      <c r="D5356" t="str">
        <f>IF(ISBLANK('Data Input'!D5345),"",'Data Input'!D5345)</f>
        <v/>
      </c>
      <c r="E5356" t="str">
        <f>IF(ISBLANK('Data Input'!E5345),"",'Data Input'!E5345)</f>
        <v/>
      </c>
      <c r="F5356" t="str">
        <f>IF(ISBLANK('Data Input'!F5345),"",'Data Input'!F5345)</f>
        <v/>
      </c>
      <c r="G5356" t="str">
        <f>IF(ISBLANK('Data Input'!G5345),"",'Data Input'!G5345)</f>
        <v/>
      </c>
      <c r="H5356" t="str">
        <f>IF(ISBLANK('Data Input'!H5345),"",'Data Input'!H5345)</f>
        <v/>
      </c>
      <c r="I5356" t="str">
        <f>IF(ISBLANK('Data Input'!I5345),"",'Data Input'!I5345)</f>
        <v/>
      </c>
      <c r="J5356" t="str">
        <f>IF(ISBLANK('Data Input'!J5345),"",'Data Input'!J5345)</f>
        <v/>
      </c>
      <c r="K5356" t="str">
        <f>IF(ISBLANK('Data Input'!K5345),"",'Data Input'!K5345)</f>
        <v/>
      </c>
    </row>
    <row r="5357" spans="1:11">
      <c r="A5357" s="33" t="str">
        <f>IF(ISBLANK('Data Input'!A5405),"",IF(LEN('Data Input'!A5405)=10,'Data Input'!A5405,(LEFT("0000000000",10-LEN('Data Input'!A5405))&amp;'Data Input'!A5405)))</f>
        <v/>
      </c>
      <c r="B5357" t="str">
        <f>IF(ISBLANK('Data Input'!B5346),"",'Data Input'!B5346)</f>
        <v/>
      </c>
      <c r="C5357" t="str">
        <f>IF(ISBLANK('Data Input'!C5346),"",'Data Input'!C5346)</f>
        <v/>
      </c>
      <c r="D5357" t="str">
        <f>IF(ISBLANK('Data Input'!D5346),"",'Data Input'!D5346)</f>
        <v/>
      </c>
      <c r="E5357" t="str">
        <f>IF(ISBLANK('Data Input'!E5346),"",'Data Input'!E5346)</f>
        <v/>
      </c>
      <c r="F5357" t="str">
        <f>IF(ISBLANK('Data Input'!F5346),"",'Data Input'!F5346)</f>
        <v/>
      </c>
      <c r="G5357" t="str">
        <f>IF(ISBLANK('Data Input'!G5346),"",'Data Input'!G5346)</f>
        <v/>
      </c>
      <c r="H5357" t="str">
        <f>IF(ISBLANK('Data Input'!H5346),"",'Data Input'!H5346)</f>
        <v/>
      </c>
      <c r="I5357" t="str">
        <f>IF(ISBLANK('Data Input'!I5346),"",'Data Input'!I5346)</f>
        <v/>
      </c>
      <c r="J5357" t="str">
        <f>IF(ISBLANK('Data Input'!J5346),"",'Data Input'!J5346)</f>
        <v/>
      </c>
      <c r="K5357" t="str">
        <f>IF(ISBLANK('Data Input'!K5346),"",'Data Input'!K5346)</f>
        <v/>
      </c>
    </row>
    <row r="5358" spans="1:11">
      <c r="A5358" s="33" t="str">
        <f>IF(ISBLANK('Data Input'!A5406),"",IF(LEN('Data Input'!A5406)=10,'Data Input'!A5406,(LEFT("0000000000",10-LEN('Data Input'!A5406))&amp;'Data Input'!A5406)))</f>
        <v/>
      </c>
      <c r="B5358" t="str">
        <f>IF(ISBLANK('Data Input'!B5347),"",'Data Input'!B5347)</f>
        <v/>
      </c>
      <c r="C5358" t="str">
        <f>IF(ISBLANK('Data Input'!C5347),"",'Data Input'!C5347)</f>
        <v/>
      </c>
      <c r="D5358" t="str">
        <f>IF(ISBLANK('Data Input'!D5347),"",'Data Input'!D5347)</f>
        <v/>
      </c>
      <c r="E5358" t="str">
        <f>IF(ISBLANK('Data Input'!E5347),"",'Data Input'!E5347)</f>
        <v/>
      </c>
      <c r="F5358" t="str">
        <f>IF(ISBLANK('Data Input'!F5347),"",'Data Input'!F5347)</f>
        <v/>
      </c>
      <c r="G5358" t="str">
        <f>IF(ISBLANK('Data Input'!G5347),"",'Data Input'!G5347)</f>
        <v/>
      </c>
      <c r="H5358" t="str">
        <f>IF(ISBLANK('Data Input'!H5347),"",'Data Input'!H5347)</f>
        <v/>
      </c>
      <c r="I5358" t="str">
        <f>IF(ISBLANK('Data Input'!I5347),"",'Data Input'!I5347)</f>
        <v/>
      </c>
      <c r="J5358" t="str">
        <f>IF(ISBLANK('Data Input'!J5347),"",'Data Input'!J5347)</f>
        <v/>
      </c>
      <c r="K5358" t="str">
        <f>IF(ISBLANK('Data Input'!K5347),"",'Data Input'!K5347)</f>
        <v/>
      </c>
    </row>
    <row r="5359" spans="1:11">
      <c r="A5359" s="33" t="str">
        <f>IF(ISBLANK('Data Input'!A5407),"",IF(LEN('Data Input'!A5407)=10,'Data Input'!A5407,(LEFT("0000000000",10-LEN('Data Input'!A5407))&amp;'Data Input'!A5407)))</f>
        <v/>
      </c>
      <c r="B5359" t="str">
        <f>IF(ISBLANK('Data Input'!B5348),"",'Data Input'!B5348)</f>
        <v/>
      </c>
      <c r="C5359" t="str">
        <f>IF(ISBLANK('Data Input'!C5348),"",'Data Input'!C5348)</f>
        <v/>
      </c>
      <c r="D5359" t="str">
        <f>IF(ISBLANK('Data Input'!D5348),"",'Data Input'!D5348)</f>
        <v/>
      </c>
      <c r="E5359" t="str">
        <f>IF(ISBLANK('Data Input'!E5348),"",'Data Input'!E5348)</f>
        <v/>
      </c>
      <c r="F5359" t="str">
        <f>IF(ISBLANK('Data Input'!F5348),"",'Data Input'!F5348)</f>
        <v/>
      </c>
      <c r="G5359" t="str">
        <f>IF(ISBLANK('Data Input'!G5348),"",'Data Input'!G5348)</f>
        <v/>
      </c>
      <c r="H5359" t="str">
        <f>IF(ISBLANK('Data Input'!H5348),"",'Data Input'!H5348)</f>
        <v/>
      </c>
      <c r="I5359" t="str">
        <f>IF(ISBLANK('Data Input'!I5348),"",'Data Input'!I5348)</f>
        <v/>
      </c>
      <c r="J5359" t="str">
        <f>IF(ISBLANK('Data Input'!J5348),"",'Data Input'!J5348)</f>
        <v/>
      </c>
      <c r="K5359" t="str">
        <f>IF(ISBLANK('Data Input'!K5348),"",'Data Input'!K5348)</f>
        <v/>
      </c>
    </row>
    <row r="5360" spans="1:11">
      <c r="A5360" s="33" t="str">
        <f>IF(ISBLANK('Data Input'!A5408),"",IF(LEN('Data Input'!A5408)=10,'Data Input'!A5408,(LEFT("0000000000",10-LEN('Data Input'!A5408))&amp;'Data Input'!A5408)))</f>
        <v/>
      </c>
      <c r="B5360" t="str">
        <f>IF(ISBLANK('Data Input'!B5349),"",'Data Input'!B5349)</f>
        <v/>
      </c>
      <c r="C5360" t="str">
        <f>IF(ISBLANK('Data Input'!C5349),"",'Data Input'!C5349)</f>
        <v/>
      </c>
      <c r="D5360" t="str">
        <f>IF(ISBLANK('Data Input'!D5349),"",'Data Input'!D5349)</f>
        <v/>
      </c>
      <c r="E5360" t="str">
        <f>IF(ISBLANK('Data Input'!E5349),"",'Data Input'!E5349)</f>
        <v/>
      </c>
      <c r="F5360" t="str">
        <f>IF(ISBLANK('Data Input'!F5349),"",'Data Input'!F5349)</f>
        <v/>
      </c>
      <c r="G5360" t="str">
        <f>IF(ISBLANK('Data Input'!G5349),"",'Data Input'!G5349)</f>
        <v/>
      </c>
      <c r="H5360" t="str">
        <f>IF(ISBLANK('Data Input'!H5349),"",'Data Input'!H5349)</f>
        <v/>
      </c>
      <c r="I5360" t="str">
        <f>IF(ISBLANK('Data Input'!I5349),"",'Data Input'!I5349)</f>
        <v/>
      </c>
      <c r="J5360" t="str">
        <f>IF(ISBLANK('Data Input'!J5349),"",'Data Input'!J5349)</f>
        <v/>
      </c>
      <c r="K5360" t="str">
        <f>IF(ISBLANK('Data Input'!K5349),"",'Data Input'!K5349)</f>
        <v/>
      </c>
    </row>
    <row r="5361" spans="1:11">
      <c r="A5361" s="33" t="str">
        <f>IF(ISBLANK('Data Input'!A5409),"",IF(LEN('Data Input'!A5409)=10,'Data Input'!A5409,(LEFT("0000000000",10-LEN('Data Input'!A5409))&amp;'Data Input'!A5409)))</f>
        <v/>
      </c>
      <c r="B5361" t="str">
        <f>IF(ISBLANK('Data Input'!B5350),"",'Data Input'!B5350)</f>
        <v/>
      </c>
      <c r="C5361" t="str">
        <f>IF(ISBLANK('Data Input'!C5350),"",'Data Input'!C5350)</f>
        <v/>
      </c>
      <c r="D5361" t="str">
        <f>IF(ISBLANK('Data Input'!D5350),"",'Data Input'!D5350)</f>
        <v/>
      </c>
      <c r="E5361" t="str">
        <f>IF(ISBLANK('Data Input'!E5350),"",'Data Input'!E5350)</f>
        <v/>
      </c>
      <c r="F5361" t="str">
        <f>IF(ISBLANK('Data Input'!F5350),"",'Data Input'!F5350)</f>
        <v/>
      </c>
      <c r="G5361" t="str">
        <f>IF(ISBLANK('Data Input'!G5350),"",'Data Input'!G5350)</f>
        <v/>
      </c>
      <c r="H5361" t="str">
        <f>IF(ISBLANK('Data Input'!H5350),"",'Data Input'!H5350)</f>
        <v/>
      </c>
      <c r="I5361" t="str">
        <f>IF(ISBLANK('Data Input'!I5350),"",'Data Input'!I5350)</f>
        <v/>
      </c>
      <c r="J5361" t="str">
        <f>IF(ISBLANK('Data Input'!J5350),"",'Data Input'!J5350)</f>
        <v/>
      </c>
      <c r="K5361" t="str">
        <f>IF(ISBLANK('Data Input'!K5350),"",'Data Input'!K5350)</f>
        <v/>
      </c>
    </row>
    <row r="5362" spans="1:11">
      <c r="A5362" s="33" t="str">
        <f>IF(ISBLANK('Data Input'!A5410),"",IF(LEN('Data Input'!A5410)=10,'Data Input'!A5410,(LEFT("0000000000",10-LEN('Data Input'!A5410))&amp;'Data Input'!A5410)))</f>
        <v/>
      </c>
      <c r="B5362" t="str">
        <f>IF(ISBLANK('Data Input'!B5351),"",'Data Input'!B5351)</f>
        <v/>
      </c>
      <c r="C5362" t="str">
        <f>IF(ISBLANK('Data Input'!C5351),"",'Data Input'!C5351)</f>
        <v/>
      </c>
      <c r="D5362" t="str">
        <f>IF(ISBLANK('Data Input'!D5351),"",'Data Input'!D5351)</f>
        <v/>
      </c>
      <c r="E5362" t="str">
        <f>IF(ISBLANK('Data Input'!E5351),"",'Data Input'!E5351)</f>
        <v/>
      </c>
      <c r="F5362" t="str">
        <f>IF(ISBLANK('Data Input'!F5351),"",'Data Input'!F5351)</f>
        <v/>
      </c>
      <c r="G5362" t="str">
        <f>IF(ISBLANK('Data Input'!G5351),"",'Data Input'!G5351)</f>
        <v/>
      </c>
      <c r="H5362" t="str">
        <f>IF(ISBLANK('Data Input'!H5351),"",'Data Input'!H5351)</f>
        <v/>
      </c>
      <c r="I5362" t="str">
        <f>IF(ISBLANK('Data Input'!I5351),"",'Data Input'!I5351)</f>
        <v/>
      </c>
      <c r="J5362" t="str">
        <f>IF(ISBLANK('Data Input'!J5351),"",'Data Input'!J5351)</f>
        <v/>
      </c>
      <c r="K5362" t="str">
        <f>IF(ISBLANK('Data Input'!K5351),"",'Data Input'!K5351)</f>
        <v/>
      </c>
    </row>
    <row r="5363" spans="1:11">
      <c r="A5363" s="33" t="str">
        <f>IF(ISBLANK('Data Input'!A5411),"",IF(LEN('Data Input'!A5411)=10,'Data Input'!A5411,(LEFT("0000000000",10-LEN('Data Input'!A5411))&amp;'Data Input'!A5411)))</f>
        <v/>
      </c>
      <c r="B5363" t="str">
        <f>IF(ISBLANK('Data Input'!B5352),"",'Data Input'!B5352)</f>
        <v/>
      </c>
      <c r="C5363" t="str">
        <f>IF(ISBLANK('Data Input'!C5352),"",'Data Input'!C5352)</f>
        <v/>
      </c>
      <c r="D5363" t="str">
        <f>IF(ISBLANK('Data Input'!D5352),"",'Data Input'!D5352)</f>
        <v/>
      </c>
      <c r="E5363" t="str">
        <f>IF(ISBLANK('Data Input'!E5352),"",'Data Input'!E5352)</f>
        <v/>
      </c>
      <c r="F5363" t="str">
        <f>IF(ISBLANK('Data Input'!F5352),"",'Data Input'!F5352)</f>
        <v/>
      </c>
      <c r="G5363" t="str">
        <f>IF(ISBLANK('Data Input'!G5352),"",'Data Input'!G5352)</f>
        <v/>
      </c>
      <c r="H5363" t="str">
        <f>IF(ISBLANK('Data Input'!H5352),"",'Data Input'!H5352)</f>
        <v/>
      </c>
      <c r="I5363" t="str">
        <f>IF(ISBLANK('Data Input'!I5352),"",'Data Input'!I5352)</f>
        <v/>
      </c>
      <c r="J5363" t="str">
        <f>IF(ISBLANK('Data Input'!J5352),"",'Data Input'!J5352)</f>
        <v/>
      </c>
      <c r="K5363" t="str">
        <f>IF(ISBLANK('Data Input'!K5352),"",'Data Input'!K5352)</f>
        <v/>
      </c>
    </row>
    <row r="5364" spans="1:11">
      <c r="A5364" s="33" t="str">
        <f>IF(ISBLANK('Data Input'!A5412),"",IF(LEN('Data Input'!A5412)=10,'Data Input'!A5412,(LEFT("0000000000",10-LEN('Data Input'!A5412))&amp;'Data Input'!A5412)))</f>
        <v/>
      </c>
      <c r="B5364" t="str">
        <f>IF(ISBLANK('Data Input'!B5353),"",'Data Input'!B5353)</f>
        <v/>
      </c>
      <c r="C5364" t="str">
        <f>IF(ISBLANK('Data Input'!C5353),"",'Data Input'!C5353)</f>
        <v/>
      </c>
      <c r="D5364" t="str">
        <f>IF(ISBLANK('Data Input'!D5353),"",'Data Input'!D5353)</f>
        <v/>
      </c>
      <c r="E5364" t="str">
        <f>IF(ISBLANK('Data Input'!E5353),"",'Data Input'!E5353)</f>
        <v/>
      </c>
      <c r="F5364" t="str">
        <f>IF(ISBLANK('Data Input'!F5353),"",'Data Input'!F5353)</f>
        <v/>
      </c>
      <c r="G5364" t="str">
        <f>IF(ISBLANK('Data Input'!G5353),"",'Data Input'!G5353)</f>
        <v/>
      </c>
      <c r="H5364" t="str">
        <f>IF(ISBLANK('Data Input'!H5353),"",'Data Input'!H5353)</f>
        <v/>
      </c>
      <c r="I5364" t="str">
        <f>IF(ISBLANK('Data Input'!I5353),"",'Data Input'!I5353)</f>
        <v/>
      </c>
      <c r="J5364" t="str">
        <f>IF(ISBLANK('Data Input'!J5353),"",'Data Input'!J5353)</f>
        <v/>
      </c>
      <c r="K5364" t="str">
        <f>IF(ISBLANK('Data Input'!K5353),"",'Data Input'!K5353)</f>
        <v/>
      </c>
    </row>
    <row r="5365" spans="1:11">
      <c r="A5365" s="33" t="str">
        <f>IF(ISBLANK('Data Input'!A5413),"",IF(LEN('Data Input'!A5413)=10,'Data Input'!A5413,(LEFT("0000000000",10-LEN('Data Input'!A5413))&amp;'Data Input'!A5413)))</f>
        <v/>
      </c>
      <c r="B5365" t="str">
        <f>IF(ISBLANK('Data Input'!B5354),"",'Data Input'!B5354)</f>
        <v/>
      </c>
      <c r="C5365" t="str">
        <f>IF(ISBLANK('Data Input'!C5354),"",'Data Input'!C5354)</f>
        <v/>
      </c>
      <c r="D5365" t="str">
        <f>IF(ISBLANK('Data Input'!D5354),"",'Data Input'!D5354)</f>
        <v/>
      </c>
      <c r="E5365" t="str">
        <f>IF(ISBLANK('Data Input'!E5354),"",'Data Input'!E5354)</f>
        <v/>
      </c>
      <c r="F5365" t="str">
        <f>IF(ISBLANK('Data Input'!F5354),"",'Data Input'!F5354)</f>
        <v/>
      </c>
      <c r="G5365" t="str">
        <f>IF(ISBLANK('Data Input'!G5354),"",'Data Input'!G5354)</f>
        <v/>
      </c>
      <c r="H5365" t="str">
        <f>IF(ISBLANK('Data Input'!H5354),"",'Data Input'!H5354)</f>
        <v/>
      </c>
      <c r="I5365" t="str">
        <f>IF(ISBLANK('Data Input'!I5354),"",'Data Input'!I5354)</f>
        <v/>
      </c>
      <c r="J5365" t="str">
        <f>IF(ISBLANK('Data Input'!J5354),"",'Data Input'!J5354)</f>
        <v/>
      </c>
      <c r="K5365" t="str">
        <f>IF(ISBLANK('Data Input'!K5354),"",'Data Input'!K5354)</f>
        <v/>
      </c>
    </row>
    <row r="5366" spans="1:11">
      <c r="A5366" s="33" t="str">
        <f>IF(ISBLANK('Data Input'!A5414),"",IF(LEN('Data Input'!A5414)=10,'Data Input'!A5414,(LEFT("0000000000",10-LEN('Data Input'!A5414))&amp;'Data Input'!A5414)))</f>
        <v/>
      </c>
      <c r="B5366" t="str">
        <f>IF(ISBLANK('Data Input'!B5355),"",'Data Input'!B5355)</f>
        <v/>
      </c>
      <c r="C5366" t="str">
        <f>IF(ISBLANK('Data Input'!C5355),"",'Data Input'!C5355)</f>
        <v/>
      </c>
      <c r="D5366" t="str">
        <f>IF(ISBLANK('Data Input'!D5355),"",'Data Input'!D5355)</f>
        <v/>
      </c>
      <c r="E5366" t="str">
        <f>IF(ISBLANK('Data Input'!E5355),"",'Data Input'!E5355)</f>
        <v/>
      </c>
      <c r="F5366" t="str">
        <f>IF(ISBLANK('Data Input'!F5355),"",'Data Input'!F5355)</f>
        <v/>
      </c>
      <c r="G5366" t="str">
        <f>IF(ISBLANK('Data Input'!G5355),"",'Data Input'!G5355)</f>
        <v/>
      </c>
      <c r="H5366" t="str">
        <f>IF(ISBLANK('Data Input'!H5355),"",'Data Input'!H5355)</f>
        <v/>
      </c>
      <c r="I5366" t="str">
        <f>IF(ISBLANK('Data Input'!I5355),"",'Data Input'!I5355)</f>
        <v/>
      </c>
      <c r="J5366" t="str">
        <f>IF(ISBLANK('Data Input'!J5355),"",'Data Input'!J5355)</f>
        <v/>
      </c>
      <c r="K5366" t="str">
        <f>IF(ISBLANK('Data Input'!K5355),"",'Data Input'!K5355)</f>
        <v/>
      </c>
    </row>
    <row r="5367" spans="1:11">
      <c r="A5367" s="33" t="str">
        <f>IF(ISBLANK('Data Input'!A5415),"",IF(LEN('Data Input'!A5415)=10,'Data Input'!A5415,(LEFT("0000000000",10-LEN('Data Input'!A5415))&amp;'Data Input'!A5415)))</f>
        <v/>
      </c>
      <c r="B5367" t="str">
        <f>IF(ISBLANK('Data Input'!B5356),"",'Data Input'!B5356)</f>
        <v/>
      </c>
      <c r="C5367" t="str">
        <f>IF(ISBLANK('Data Input'!C5356),"",'Data Input'!C5356)</f>
        <v/>
      </c>
      <c r="D5367" t="str">
        <f>IF(ISBLANK('Data Input'!D5356),"",'Data Input'!D5356)</f>
        <v/>
      </c>
      <c r="E5367" t="str">
        <f>IF(ISBLANK('Data Input'!E5356),"",'Data Input'!E5356)</f>
        <v/>
      </c>
      <c r="F5367" t="str">
        <f>IF(ISBLANK('Data Input'!F5356),"",'Data Input'!F5356)</f>
        <v/>
      </c>
      <c r="G5367" t="str">
        <f>IF(ISBLANK('Data Input'!G5356),"",'Data Input'!G5356)</f>
        <v/>
      </c>
      <c r="H5367" t="str">
        <f>IF(ISBLANK('Data Input'!H5356),"",'Data Input'!H5356)</f>
        <v/>
      </c>
      <c r="I5367" t="str">
        <f>IF(ISBLANK('Data Input'!I5356),"",'Data Input'!I5356)</f>
        <v/>
      </c>
      <c r="J5367" t="str">
        <f>IF(ISBLANK('Data Input'!J5356),"",'Data Input'!J5356)</f>
        <v/>
      </c>
      <c r="K5367" t="str">
        <f>IF(ISBLANK('Data Input'!K5356),"",'Data Input'!K5356)</f>
        <v/>
      </c>
    </row>
    <row r="5368" spans="1:11">
      <c r="A5368" s="33" t="str">
        <f>IF(ISBLANK('Data Input'!A5416),"",IF(LEN('Data Input'!A5416)=10,'Data Input'!A5416,(LEFT("0000000000",10-LEN('Data Input'!A5416))&amp;'Data Input'!A5416)))</f>
        <v/>
      </c>
      <c r="B5368" t="str">
        <f>IF(ISBLANK('Data Input'!B5357),"",'Data Input'!B5357)</f>
        <v/>
      </c>
      <c r="C5368" t="str">
        <f>IF(ISBLANK('Data Input'!C5357),"",'Data Input'!C5357)</f>
        <v/>
      </c>
      <c r="D5368" t="str">
        <f>IF(ISBLANK('Data Input'!D5357),"",'Data Input'!D5357)</f>
        <v/>
      </c>
      <c r="E5368" t="str">
        <f>IF(ISBLANK('Data Input'!E5357),"",'Data Input'!E5357)</f>
        <v/>
      </c>
      <c r="F5368" t="str">
        <f>IF(ISBLANK('Data Input'!F5357),"",'Data Input'!F5357)</f>
        <v/>
      </c>
      <c r="G5368" t="str">
        <f>IF(ISBLANK('Data Input'!G5357),"",'Data Input'!G5357)</f>
        <v/>
      </c>
      <c r="H5368" t="str">
        <f>IF(ISBLANK('Data Input'!H5357),"",'Data Input'!H5357)</f>
        <v/>
      </c>
      <c r="I5368" t="str">
        <f>IF(ISBLANK('Data Input'!I5357),"",'Data Input'!I5357)</f>
        <v/>
      </c>
      <c r="J5368" t="str">
        <f>IF(ISBLANK('Data Input'!J5357),"",'Data Input'!J5357)</f>
        <v/>
      </c>
      <c r="K5368" t="str">
        <f>IF(ISBLANK('Data Input'!K5357),"",'Data Input'!K5357)</f>
        <v/>
      </c>
    </row>
    <row r="5369" spans="1:11">
      <c r="A5369" s="33" t="str">
        <f>IF(ISBLANK('Data Input'!A5417),"",IF(LEN('Data Input'!A5417)=10,'Data Input'!A5417,(LEFT("0000000000",10-LEN('Data Input'!A5417))&amp;'Data Input'!A5417)))</f>
        <v/>
      </c>
      <c r="B5369" t="str">
        <f>IF(ISBLANK('Data Input'!B5358),"",'Data Input'!B5358)</f>
        <v/>
      </c>
      <c r="C5369" t="str">
        <f>IF(ISBLANK('Data Input'!C5358),"",'Data Input'!C5358)</f>
        <v/>
      </c>
      <c r="D5369" t="str">
        <f>IF(ISBLANK('Data Input'!D5358),"",'Data Input'!D5358)</f>
        <v/>
      </c>
      <c r="E5369" t="str">
        <f>IF(ISBLANK('Data Input'!E5358),"",'Data Input'!E5358)</f>
        <v/>
      </c>
      <c r="F5369" t="str">
        <f>IF(ISBLANK('Data Input'!F5358),"",'Data Input'!F5358)</f>
        <v/>
      </c>
      <c r="G5369" t="str">
        <f>IF(ISBLANK('Data Input'!G5358),"",'Data Input'!G5358)</f>
        <v/>
      </c>
      <c r="H5369" t="str">
        <f>IF(ISBLANK('Data Input'!H5358),"",'Data Input'!H5358)</f>
        <v/>
      </c>
      <c r="I5369" t="str">
        <f>IF(ISBLANK('Data Input'!I5358),"",'Data Input'!I5358)</f>
        <v/>
      </c>
      <c r="J5369" t="str">
        <f>IF(ISBLANK('Data Input'!J5358),"",'Data Input'!J5358)</f>
        <v/>
      </c>
      <c r="K5369" t="str">
        <f>IF(ISBLANK('Data Input'!K5358),"",'Data Input'!K5358)</f>
        <v/>
      </c>
    </row>
    <row r="5370" spans="1:11">
      <c r="A5370" s="33" t="str">
        <f>IF(ISBLANK('Data Input'!A5418),"",IF(LEN('Data Input'!A5418)=10,'Data Input'!A5418,(LEFT("0000000000",10-LEN('Data Input'!A5418))&amp;'Data Input'!A5418)))</f>
        <v/>
      </c>
      <c r="B5370" t="str">
        <f>IF(ISBLANK('Data Input'!B5359),"",'Data Input'!B5359)</f>
        <v/>
      </c>
      <c r="C5370" t="str">
        <f>IF(ISBLANK('Data Input'!C5359),"",'Data Input'!C5359)</f>
        <v/>
      </c>
      <c r="D5370" t="str">
        <f>IF(ISBLANK('Data Input'!D5359),"",'Data Input'!D5359)</f>
        <v/>
      </c>
      <c r="E5370" t="str">
        <f>IF(ISBLANK('Data Input'!E5359),"",'Data Input'!E5359)</f>
        <v/>
      </c>
      <c r="F5370" t="str">
        <f>IF(ISBLANK('Data Input'!F5359),"",'Data Input'!F5359)</f>
        <v/>
      </c>
      <c r="G5370" t="str">
        <f>IF(ISBLANK('Data Input'!G5359),"",'Data Input'!G5359)</f>
        <v/>
      </c>
      <c r="H5370" t="str">
        <f>IF(ISBLANK('Data Input'!H5359),"",'Data Input'!H5359)</f>
        <v/>
      </c>
      <c r="I5370" t="str">
        <f>IF(ISBLANK('Data Input'!I5359),"",'Data Input'!I5359)</f>
        <v/>
      </c>
      <c r="J5370" t="str">
        <f>IF(ISBLANK('Data Input'!J5359),"",'Data Input'!J5359)</f>
        <v/>
      </c>
      <c r="K5370" t="str">
        <f>IF(ISBLANK('Data Input'!K5359),"",'Data Input'!K5359)</f>
        <v/>
      </c>
    </row>
    <row r="5371" spans="1:11">
      <c r="A5371" s="33" t="str">
        <f>IF(ISBLANK('Data Input'!A5419),"",IF(LEN('Data Input'!A5419)=10,'Data Input'!A5419,(LEFT("0000000000",10-LEN('Data Input'!A5419))&amp;'Data Input'!A5419)))</f>
        <v/>
      </c>
      <c r="B5371" t="str">
        <f>IF(ISBLANK('Data Input'!B5360),"",'Data Input'!B5360)</f>
        <v/>
      </c>
      <c r="C5371" t="str">
        <f>IF(ISBLANK('Data Input'!C5360),"",'Data Input'!C5360)</f>
        <v/>
      </c>
      <c r="D5371" t="str">
        <f>IF(ISBLANK('Data Input'!D5360),"",'Data Input'!D5360)</f>
        <v/>
      </c>
      <c r="E5371" t="str">
        <f>IF(ISBLANK('Data Input'!E5360),"",'Data Input'!E5360)</f>
        <v/>
      </c>
      <c r="F5371" t="str">
        <f>IF(ISBLANK('Data Input'!F5360),"",'Data Input'!F5360)</f>
        <v/>
      </c>
      <c r="G5371" t="str">
        <f>IF(ISBLANK('Data Input'!G5360),"",'Data Input'!G5360)</f>
        <v/>
      </c>
      <c r="H5371" t="str">
        <f>IF(ISBLANK('Data Input'!H5360),"",'Data Input'!H5360)</f>
        <v/>
      </c>
      <c r="I5371" t="str">
        <f>IF(ISBLANK('Data Input'!I5360),"",'Data Input'!I5360)</f>
        <v/>
      </c>
      <c r="J5371" t="str">
        <f>IF(ISBLANK('Data Input'!J5360),"",'Data Input'!J5360)</f>
        <v/>
      </c>
      <c r="K5371" t="str">
        <f>IF(ISBLANK('Data Input'!K5360),"",'Data Input'!K5360)</f>
        <v/>
      </c>
    </row>
    <row r="5372" spans="1:11">
      <c r="A5372" s="33" t="str">
        <f>IF(ISBLANK('Data Input'!A5420),"",IF(LEN('Data Input'!A5420)=10,'Data Input'!A5420,(LEFT("0000000000",10-LEN('Data Input'!A5420))&amp;'Data Input'!A5420)))</f>
        <v/>
      </c>
      <c r="B5372" t="str">
        <f>IF(ISBLANK('Data Input'!B5361),"",'Data Input'!B5361)</f>
        <v/>
      </c>
      <c r="C5372" t="str">
        <f>IF(ISBLANK('Data Input'!C5361),"",'Data Input'!C5361)</f>
        <v/>
      </c>
      <c r="D5372" t="str">
        <f>IF(ISBLANK('Data Input'!D5361),"",'Data Input'!D5361)</f>
        <v/>
      </c>
      <c r="E5372" t="str">
        <f>IF(ISBLANK('Data Input'!E5361),"",'Data Input'!E5361)</f>
        <v/>
      </c>
      <c r="F5372" t="str">
        <f>IF(ISBLANK('Data Input'!F5361),"",'Data Input'!F5361)</f>
        <v/>
      </c>
      <c r="G5372" t="str">
        <f>IF(ISBLANK('Data Input'!G5361),"",'Data Input'!G5361)</f>
        <v/>
      </c>
      <c r="H5372" t="str">
        <f>IF(ISBLANK('Data Input'!H5361),"",'Data Input'!H5361)</f>
        <v/>
      </c>
      <c r="I5372" t="str">
        <f>IF(ISBLANK('Data Input'!I5361),"",'Data Input'!I5361)</f>
        <v/>
      </c>
      <c r="J5372" t="str">
        <f>IF(ISBLANK('Data Input'!J5361),"",'Data Input'!J5361)</f>
        <v/>
      </c>
      <c r="K5372" t="str">
        <f>IF(ISBLANK('Data Input'!K5361),"",'Data Input'!K5361)</f>
        <v/>
      </c>
    </row>
    <row r="5373" spans="1:11">
      <c r="A5373" s="33" t="str">
        <f>IF(ISBLANK('Data Input'!A5421),"",IF(LEN('Data Input'!A5421)=10,'Data Input'!A5421,(LEFT("0000000000",10-LEN('Data Input'!A5421))&amp;'Data Input'!A5421)))</f>
        <v/>
      </c>
      <c r="B5373" t="str">
        <f>IF(ISBLANK('Data Input'!B5362),"",'Data Input'!B5362)</f>
        <v/>
      </c>
      <c r="C5373" t="str">
        <f>IF(ISBLANK('Data Input'!C5362),"",'Data Input'!C5362)</f>
        <v/>
      </c>
      <c r="D5373" t="str">
        <f>IF(ISBLANK('Data Input'!D5362),"",'Data Input'!D5362)</f>
        <v/>
      </c>
      <c r="E5373" t="str">
        <f>IF(ISBLANK('Data Input'!E5362),"",'Data Input'!E5362)</f>
        <v/>
      </c>
      <c r="F5373" t="str">
        <f>IF(ISBLANK('Data Input'!F5362),"",'Data Input'!F5362)</f>
        <v/>
      </c>
      <c r="G5373" t="str">
        <f>IF(ISBLANK('Data Input'!G5362),"",'Data Input'!G5362)</f>
        <v/>
      </c>
      <c r="H5373" t="str">
        <f>IF(ISBLANK('Data Input'!H5362),"",'Data Input'!H5362)</f>
        <v/>
      </c>
      <c r="I5373" t="str">
        <f>IF(ISBLANK('Data Input'!I5362),"",'Data Input'!I5362)</f>
        <v/>
      </c>
      <c r="J5373" t="str">
        <f>IF(ISBLANK('Data Input'!J5362),"",'Data Input'!J5362)</f>
        <v/>
      </c>
      <c r="K5373" t="str">
        <f>IF(ISBLANK('Data Input'!K5362),"",'Data Input'!K5362)</f>
        <v/>
      </c>
    </row>
    <row r="5374" spans="1:11">
      <c r="A5374" s="33" t="str">
        <f>IF(ISBLANK('Data Input'!A5422),"",IF(LEN('Data Input'!A5422)=10,'Data Input'!A5422,(LEFT("0000000000",10-LEN('Data Input'!A5422))&amp;'Data Input'!A5422)))</f>
        <v/>
      </c>
      <c r="B5374" t="str">
        <f>IF(ISBLANK('Data Input'!B5363),"",'Data Input'!B5363)</f>
        <v/>
      </c>
      <c r="C5374" t="str">
        <f>IF(ISBLANK('Data Input'!C5363),"",'Data Input'!C5363)</f>
        <v/>
      </c>
      <c r="D5374" t="str">
        <f>IF(ISBLANK('Data Input'!D5363),"",'Data Input'!D5363)</f>
        <v/>
      </c>
      <c r="E5374" t="str">
        <f>IF(ISBLANK('Data Input'!E5363),"",'Data Input'!E5363)</f>
        <v/>
      </c>
      <c r="F5374" t="str">
        <f>IF(ISBLANK('Data Input'!F5363),"",'Data Input'!F5363)</f>
        <v/>
      </c>
      <c r="G5374" t="str">
        <f>IF(ISBLANK('Data Input'!G5363),"",'Data Input'!G5363)</f>
        <v/>
      </c>
      <c r="H5374" t="str">
        <f>IF(ISBLANK('Data Input'!H5363),"",'Data Input'!H5363)</f>
        <v/>
      </c>
      <c r="I5374" t="str">
        <f>IF(ISBLANK('Data Input'!I5363),"",'Data Input'!I5363)</f>
        <v/>
      </c>
      <c r="J5374" t="str">
        <f>IF(ISBLANK('Data Input'!J5363),"",'Data Input'!J5363)</f>
        <v/>
      </c>
      <c r="K5374" t="str">
        <f>IF(ISBLANK('Data Input'!K5363),"",'Data Input'!K5363)</f>
        <v/>
      </c>
    </row>
    <row r="5375" spans="1:11">
      <c r="A5375" s="33" t="str">
        <f>IF(ISBLANK('Data Input'!A5423),"",IF(LEN('Data Input'!A5423)=10,'Data Input'!A5423,(LEFT("0000000000",10-LEN('Data Input'!A5423))&amp;'Data Input'!A5423)))</f>
        <v/>
      </c>
      <c r="B5375" t="str">
        <f>IF(ISBLANK('Data Input'!B5364),"",'Data Input'!B5364)</f>
        <v/>
      </c>
      <c r="C5375" t="str">
        <f>IF(ISBLANK('Data Input'!C5364),"",'Data Input'!C5364)</f>
        <v/>
      </c>
      <c r="D5375" t="str">
        <f>IF(ISBLANK('Data Input'!D5364),"",'Data Input'!D5364)</f>
        <v/>
      </c>
      <c r="E5375" t="str">
        <f>IF(ISBLANK('Data Input'!E5364),"",'Data Input'!E5364)</f>
        <v/>
      </c>
      <c r="F5375" t="str">
        <f>IF(ISBLANK('Data Input'!F5364),"",'Data Input'!F5364)</f>
        <v/>
      </c>
      <c r="G5375" t="str">
        <f>IF(ISBLANK('Data Input'!G5364),"",'Data Input'!G5364)</f>
        <v/>
      </c>
      <c r="H5375" t="str">
        <f>IF(ISBLANK('Data Input'!H5364),"",'Data Input'!H5364)</f>
        <v/>
      </c>
      <c r="I5375" t="str">
        <f>IF(ISBLANK('Data Input'!I5364),"",'Data Input'!I5364)</f>
        <v/>
      </c>
      <c r="J5375" t="str">
        <f>IF(ISBLANK('Data Input'!J5364),"",'Data Input'!J5364)</f>
        <v/>
      </c>
      <c r="K5375" t="str">
        <f>IF(ISBLANK('Data Input'!K5364),"",'Data Input'!K5364)</f>
        <v/>
      </c>
    </row>
    <row r="5376" spans="1:11">
      <c r="A5376" s="33" t="str">
        <f>IF(ISBLANK('Data Input'!A5424),"",IF(LEN('Data Input'!A5424)=10,'Data Input'!A5424,(LEFT("0000000000",10-LEN('Data Input'!A5424))&amp;'Data Input'!A5424)))</f>
        <v/>
      </c>
      <c r="B5376" t="str">
        <f>IF(ISBLANK('Data Input'!B5365),"",'Data Input'!B5365)</f>
        <v/>
      </c>
      <c r="C5376" t="str">
        <f>IF(ISBLANK('Data Input'!C5365),"",'Data Input'!C5365)</f>
        <v/>
      </c>
      <c r="D5376" t="str">
        <f>IF(ISBLANK('Data Input'!D5365),"",'Data Input'!D5365)</f>
        <v/>
      </c>
      <c r="E5376" t="str">
        <f>IF(ISBLANK('Data Input'!E5365),"",'Data Input'!E5365)</f>
        <v/>
      </c>
      <c r="F5376" t="str">
        <f>IF(ISBLANK('Data Input'!F5365),"",'Data Input'!F5365)</f>
        <v/>
      </c>
      <c r="G5376" t="str">
        <f>IF(ISBLANK('Data Input'!G5365),"",'Data Input'!G5365)</f>
        <v/>
      </c>
      <c r="H5376" t="str">
        <f>IF(ISBLANK('Data Input'!H5365),"",'Data Input'!H5365)</f>
        <v/>
      </c>
      <c r="I5376" t="str">
        <f>IF(ISBLANK('Data Input'!I5365),"",'Data Input'!I5365)</f>
        <v/>
      </c>
      <c r="J5376" t="str">
        <f>IF(ISBLANK('Data Input'!J5365),"",'Data Input'!J5365)</f>
        <v/>
      </c>
      <c r="K5376" t="str">
        <f>IF(ISBLANK('Data Input'!K5365),"",'Data Input'!K5365)</f>
        <v/>
      </c>
    </row>
    <row r="5377" spans="1:11">
      <c r="A5377" s="33" t="str">
        <f>IF(ISBLANK('Data Input'!A5425),"",IF(LEN('Data Input'!A5425)=10,'Data Input'!A5425,(LEFT("0000000000",10-LEN('Data Input'!A5425))&amp;'Data Input'!A5425)))</f>
        <v/>
      </c>
      <c r="B5377" t="str">
        <f>IF(ISBLANK('Data Input'!B5366),"",'Data Input'!B5366)</f>
        <v/>
      </c>
      <c r="C5377" t="str">
        <f>IF(ISBLANK('Data Input'!C5366),"",'Data Input'!C5366)</f>
        <v/>
      </c>
      <c r="D5377" t="str">
        <f>IF(ISBLANK('Data Input'!D5366),"",'Data Input'!D5366)</f>
        <v/>
      </c>
      <c r="E5377" t="str">
        <f>IF(ISBLANK('Data Input'!E5366),"",'Data Input'!E5366)</f>
        <v/>
      </c>
      <c r="F5377" t="str">
        <f>IF(ISBLANK('Data Input'!F5366),"",'Data Input'!F5366)</f>
        <v/>
      </c>
      <c r="G5377" t="str">
        <f>IF(ISBLANK('Data Input'!G5366),"",'Data Input'!G5366)</f>
        <v/>
      </c>
      <c r="H5377" t="str">
        <f>IF(ISBLANK('Data Input'!H5366),"",'Data Input'!H5366)</f>
        <v/>
      </c>
      <c r="I5377" t="str">
        <f>IF(ISBLANK('Data Input'!I5366),"",'Data Input'!I5366)</f>
        <v/>
      </c>
      <c r="J5377" t="str">
        <f>IF(ISBLANK('Data Input'!J5366),"",'Data Input'!J5366)</f>
        <v/>
      </c>
      <c r="K5377" t="str">
        <f>IF(ISBLANK('Data Input'!K5366),"",'Data Input'!K5366)</f>
        <v/>
      </c>
    </row>
    <row r="5378" spans="1:11">
      <c r="A5378" s="33" t="str">
        <f>IF(ISBLANK('Data Input'!A5426),"",IF(LEN('Data Input'!A5426)=10,'Data Input'!A5426,(LEFT("0000000000",10-LEN('Data Input'!A5426))&amp;'Data Input'!A5426)))</f>
        <v/>
      </c>
      <c r="B5378" t="str">
        <f>IF(ISBLANK('Data Input'!B5367),"",'Data Input'!B5367)</f>
        <v/>
      </c>
      <c r="C5378" t="str">
        <f>IF(ISBLANK('Data Input'!C5367),"",'Data Input'!C5367)</f>
        <v/>
      </c>
      <c r="D5378" t="str">
        <f>IF(ISBLANK('Data Input'!D5367),"",'Data Input'!D5367)</f>
        <v/>
      </c>
      <c r="E5378" t="str">
        <f>IF(ISBLANK('Data Input'!E5367),"",'Data Input'!E5367)</f>
        <v/>
      </c>
      <c r="F5378" t="str">
        <f>IF(ISBLANK('Data Input'!F5367),"",'Data Input'!F5367)</f>
        <v/>
      </c>
      <c r="G5378" t="str">
        <f>IF(ISBLANK('Data Input'!G5367),"",'Data Input'!G5367)</f>
        <v/>
      </c>
      <c r="H5378" t="str">
        <f>IF(ISBLANK('Data Input'!H5367),"",'Data Input'!H5367)</f>
        <v/>
      </c>
      <c r="I5378" t="str">
        <f>IF(ISBLANK('Data Input'!I5367),"",'Data Input'!I5367)</f>
        <v/>
      </c>
      <c r="J5378" t="str">
        <f>IF(ISBLANK('Data Input'!J5367),"",'Data Input'!J5367)</f>
        <v/>
      </c>
      <c r="K5378" t="str">
        <f>IF(ISBLANK('Data Input'!K5367),"",'Data Input'!K5367)</f>
        <v/>
      </c>
    </row>
    <row r="5379" spans="1:11">
      <c r="A5379" s="33" t="str">
        <f>IF(ISBLANK('Data Input'!A5427),"",IF(LEN('Data Input'!A5427)=10,'Data Input'!A5427,(LEFT("0000000000",10-LEN('Data Input'!A5427))&amp;'Data Input'!A5427)))</f>
        <v/>
      </c>
      <c r="B5379" t="str">
        <f>IF(ISBLANK('Data Input'!B5368),"",'Data Input'!B5368)</f>
        <v/>
      </c>
      <c r="C5379" t="str">
        <f>IF(ISBLANK('Data Input'!C5368),"",'Data Input'!C5368)</f>
        <v/>
      </c>
      <c r="D5379" t="str">
        <f>IF(ISBLANK('Data Input'!D5368),"",'Data Input'!D5368)</f>
        <v/>
      </c>
      <c r="E5379" t="str">
        <f>IF(ISBLANK('Data Input'!E5368),"",'Data Input'!E5368)</f>
        <v/>
      </c>
      <c r="F5379" t="str">
        <f>IF(ISBLANK('Data Input'!F5368),"",'Data Input'!F5368)</f>
        <v/>
      </c>
      <c r="G5379" t="str">
        <f>IF(ISBLANK('Data Input'!G5368),"",'Data Input'!G5368)</f>
        <v/>
      </c>
      <c r="H5379" t="str">
        <f>IF(ISBLANK('Data Input'!H5368),"",'Data Input'!H5368)</f>
        <v/>
      </c>
      <c r="I5379" t="str">
        <f>IF(ISBLANK('Data Input'!I5368),"",'Data Input'!I5368)</f>
        <v/>
      </c>
      <c r="J5379" t="str">
        <f>IF(ISBLANK('Data Input'!J5368),"",'Data Input'!J5368)</f>
        <v/>
      </c>
      <c r="K5379" t="str">
        <f>IF(ISBLANK('Data Input'!K5368),"",'Data Input'!K5368)</f>
        <v/>
      </c>
    </row>
    <row r="5380" spans="1:11">
      <c r="A5380" s="33" t="str">
        <f>IF(ISBLANK('Data Input'!A5428),"",IF(LEN('Data Input'!A5428)=10,'Data Input'!A5428,(LEFT("0000000000",10-LEN('Data Input'!A5428))&amp;'Data Input'!A5428)))</f>
        <v/>
      </c>
      <c r="B5380" t="str">
        <f>IF(ISBLANK('Data Input'!B5369),"",'Data Input'!B5369)</f>
        <v/>
      </c>
      <c r="C5380" t="str">
        <f>IF(ISBLANK('Data Input'!C5369),"",'Data Input'!C5369)</f>
        <v/>
      </c>
      <c r="D5380" t="str">
        <f>IF(ISBLANK('Data Input'!D5369),"",'Data Input'!D5369)</f>
        <v/>
      </c>
      <c r="E5380" t="str">
        <f>IF(ISBLANK('Data Input'!E5369),"",'Data Input'!E5369)</f>
        <v/>
      </c>
      <c r="F5380" t="str">
        <f>IF(ISBLANK('Data Input'!F5369),"",'Data Input'!F5369)</f>
        <v/>
      </c>
      <c r="G5380" t="str">
        <f>IF(ISBLANK('Data Input'!G5369),"",'Data Input'!G5369)</f>
        <v/>
      </c>
      <c r="H5380" t="str">
        <f>IF(ISBLANK('Data Input'!H5369),"",'Data Input'!H5369)</f>
        <v/>
      </c>
      <c r="I5380" t="str">
        <f>IF(ISBLANK('Data Input'!I5369),"",'Data Input'!I5369)</f>
        <v/>
      </c>
      <c r="J5380" t="str">
        <f>IF(ISBLANK('Data Input'!J5369),"",'Data Input'!J5369)</f>
        <v/>
      </c>
      <c r="K5380" t="str">
        <f>IF(ISBLANK('Data Input'!K5369),"",'Data Input'!K5369)</f>
        <v/>
      </c>
    </row>
    <row r="5381" spans="1:11">
      <c r="A5381" s="33" t="str">
        <f>IF(ISBLANK('Data Input'!A5429),"",IF(LEN('Data Input'!A5429)=10,'Data Input'!A5429,(LEFT("0000000000",10-LEN('Data Input'!A5429))&amp;'Data Input'!A5429)))</f>
        <v/>
      </c>
      <c r="B5381" t="str">
        <f>IF(ISBLANK('Data Input'!B5370),"",'Data Input'!B5370)</f>
        <v/>
      </c>
      <c r="C5381" t="str">
        <f>IF(ISBLANK('Data Input'!C5370),"",'Data Input'!C5370)</f>
        <v/>
      </c>
      <c r="D5381" t="str">
        <f>IF(ISBLANK('Data Input'!D5370),"",'Data Input'!D5370)</f>
        <v/>
      </c>
      <c r="E5381" t="str">
        <f>IF(ISBLANK('Data Input'!E5370),"",'Data Input'!E5370)</f>
        <v/>
      </c>
      <c r="F5381" t="str">
        <f>IF(ISBLANK('Data Input'!F5370),"",'Data Input'!F5370)</f>
        <v/>
      </c>
      <c r="G5381" t="str">
        <f>IF(ISBLANK('Data Input'!G5370),"",'Data Input'!G5370)</f>
        <v/>
      </c>
      <c r="H5381" t="str">
        <f>IF(ISBLANK('Data Input'!H5370),"",'Data Input'!H5370)</f>
        <v/>
      </c>
      <c r="I5381" t="str">
        <f>IF(ISBLANK('Data Input'!I5370),"",'Data Input'!I5370)</f>
        <v/>
      </c>
      <c r="J5381" t="str">
        <f>IF(ISBLANK('Data Input'!J5370),"",'Data Input'!J5370)</f>
        <v/>
      </c>
      <c r="K5381" t="str">
        <f>IF(ISBLANK('Data Input'!K5370),"",'Data Input'!K5370)</f>
        <v/>
      </c>
    </row>
    <row r="5382" spans="1:11">
      <c r="A5382" s="33" t="str">
        <f>IF(ISBLANK('Data Input'!A5430),"",IF(LEN('Data Input'!A5430)=10,'Data Input'!A5430,(LEFT("0000000000",10-LEN('Data Input'!A5430))&amp;'Data Input'!A5430)))</f>
        <v/>
      </c>
      <c r="B5382" t="str">
        <f>IF(ISBLANK('Data Input'!B5371),"",'Data Input'!B5371)</f>
        <v/>
      </c>
      <c r="C5382" t="str">
        <f>IF(ISBLANK('Data Input'!C5371),"",'Data Input'!C5371)</f>
        <v/>
      </c>
      <c r="D5382" t="str">
        <f>IF(ISBLANK('Data Input'!D5371),"",'Data Input'!D5371)</f>
        <v/>
      </c>
      <c r="E5382" t="str">
        <f>IF(ISBLANK('Data Input'!E5371),"",'Data Input'!E5371)</f>
        <v/>
      </c>
      <c r="F5382" t="str">
        <f>IF(ISBLANK('Data Input'!F5371),"",'Data Input'!F5371)</f>
        <v/>
      </c>
      <c r="G5382" t="str">
        <f>IF(ISBLANK('Data Input'!G5371),"",'Data Input'!G5371)</f>
        <v/>
      </c>
      <c r="H5382" t="str">
        <f>IF(ISBLANK('Data Input'!H5371),"",'Data Input'!H5371)</f>
        <v/>
      </c>
      <c r="I5382" t="str">
        <f>IF(ISBLANK('Data Input'!I5371),"",'Data Input'!I5371)</f>
        <v/>
      </c>
      <c r="J5382" t="str">
        <f>IF(ISBLANK('Data Input'!J5371),"",'Data Input'!J5371)</f>
        <v/>
      </c>
      <c r="K5382" t="str">
        <f>IF(ISBLANK('Data Input'!K5371),"",'Data Input'!K5371)</f>
        <v/>
      </c>
    </row>
    <row r="5383" spans="1:11">
      <c r="A5383" s="33" t="str">
        <f>IF(ISBLANK('Data Input'!A5431),"",IF(LEN('Data Input'!A5431)=10,'Data Input'!A5431,(LEFT("0000000000",10-LEN('Data Input'!A5431))&amp;'Data Input'!A5431)))</f>
        <v/>
      </c>
      <c r="B5383" t="str">
        <f>IF(ISBLANK('Data Input'!B5372),"",'Data Input'!B5372)</f>
        <v/>
      </c>
      <c r="C5383" t="str">
        <f>IF(ISBLANK('Data Input'!C5372),"",'Data Input'!C5372)</f>
        <v/>
      </c>
      <c r="D5383" t="str">
        <f>IF(ISBLANK('Data Input'!D5372),"",'Data Input'!D5372)</f>
        <v/>
      </c>
      <c r="E5383" t="str">
        <f>IF(ISBLANK('Data Input'!E5372),"",'Data Input'!E5372)</f>
        <v/>
      </c>
      <c r="F5383" t="str">
        <f>IF(ISBLANK('Data Input'!F5372),"",'Data Input'!F5372)</f>
        <v/>
      </c>
      <c r="G5383" t="str">
        <f>IF(ISBLANK('Data Input'!G5372),"",'Data Input'!G5372)</f>
        <v/>
      </c>
      <c r="H5383" t="str">
        <f>IF(ISBLANK('Data Input'!H5372),"",'Data Input'!H5372)</f>
        <v/>
      </c>
      <c r="I5383" t="str">
        <f>IF(ISBLANK('Data Input'!I5372),"",'Data Input'!I5372)</f>
        <v/>
      </c>
      <c r="J5383" t="str">
        <f>IF(ISBLANK('Data Input'!J5372),"",'Data Input'!J5372)</f>
        <v/>
      </c>
      <c r="K5383" t="str">
        <f>IF(ISBLANK('Data Input'!K5372),"",'Data Input'!K5372)</f>
        <v/>
      </c>
    </row>
    <row r="5384" spans="1:11">
      <c r="A5384" s="33" t="str">
        <f>IF(ISBLANK('Data Input'!A5432),"",IF(LEN('Data Input'!A5432)=10,'Data Input'!A5432,(LEFT("0000000000",10-LEN('Data Input'!A5432))&amp;'Data Input'!A5432)))</f>
        <v/>
      </c>
      <c r="B5384" t="str">
        <f>IF(ISBLANK('Data Input'!B5373),"",'Data Input'!B5373)</f>
        <v/>
      </c>
      <c r="C5384" t="str">
        <f>IF(ISBLANK('Data Input'!C5373),"",'Data Input'!C5373)</f>
        <v/>
      </c>
      <c r="D5384" t="str">
        <f>IF(ISBLANK('Data Input'!D5373),"",'Data Input'!D5373)</f>
        <v/>
      </c>
      <c r="E5384" t="str">
        <f>IF(ISBLANK('Data Input'!E5373),"",'Data Input'!E5373)</f>
        <v/>
      </c>
      <c r="F5384" t="str">
        <f>IF(ISBLANK('Data Input'!F5373),"",'Data Input'!F5373)</f>
        <v/>
      </c>
      <c r="G5384" t="str">
        <f>IF(ISBLANK('Data Input'!G5373),"",'Data Input'!G5373)</f>
        <v/>
      </c>
      <c r="H5384" t="str">
        <f>IF(ISBLANK('Data Input'!H5373),"",'Data Input'!H5373)</f>
        <v/>
      </c>
      <c r="I5384" t="str">
        <f>IF(ISBLANK('Data Input'!I5373),"",'Data Input'!I5373)</f>
        <v/>
      </c>
      <c r="J5384" t="str">
        <f>IF(ISBLANK('Data Input'!J5373),"",'Data Input'!J5373)</f>
        <v/>
      </c>
      <c r="K5384" t="str">
        <f>IF(ISBLANK('Data Input'!K5373),"",'Data Input'!K5373)</f>
        <v/>
      </c>
    </row>
    <row r="5385" spans="1:11">
      <c r="A5385" s="33" t="str">
        <f>IF(ISBLANK('Data Input'!A5433),"",IF(LEN('Data Input'!A5433)=10,'Data Input'!A5433,(LEFT("0000000000",10-LEN('Data Input'!A5433))&amp;'Data Input'!A5433)))</f>
        <v/>
      </c>
      <c r="B5385" t="str">
        <f>IF(ISBLANK('Data Input'!B5374),"",'Data Input'!B5374)</f>
        <v/>
      </c>
      <c r="C5385" t="str">
        <f>IF(ISBLANK('Data Input'!C5374),"",'Data Input'!C5374)</f>
        <v/>
      </c>
      <c r="D5385" t="str">
        <f>IF(ISBLANK('Data Input'!D5374),"",'Data Input'!D5374)</f>
        <v/>
      </c>
      <c r="E5385" t="str">
        <f>IF(ISBLANK('Data Input'!E5374),"",'Data Input'!E5374)</f>
        <v/>
      </c>
      <c r="F5385" t="str">
        <f>IF(ISBLANK('Data Input'!F5374),"",'Data Input'!F5374)</f>
        <v/>
      </c>
      <c r="G5385" t="str">
        <f>IF(ISBLANK('Data Input'!G5374),"",'Data Input'!G5374)</f>
        <v/>
      </c>
      <c r="H5385" t="str">
        <f>IF(ISBLANK('Data Input'!H5374),"",'Data Input'!H5374)</f>
        <v/>
      </c>
      <c r="I5385" t="str">
        <f>IF(ISBLANK('Data Input'!I5374),"",'Data Input'!I5374)</f>
        <v/>
      </c>
      <c r="J5385" t="str">
        <f>IF(ISBLANK('Data Input'!J5374),"",'Data Input'!J5374)</f>
        <v/>
      </c>
      <c r="K5385" t="str">
        <f>IF(ISBLANK('Data Input'!K5374),"",'Data Input'!K5374)</f>
        <v/>
      </c>
    </row>
    <row r="5386" spans="1:11">
      <c r="A5386" s="33" t="str">
        <f>IF(ISBLANK('Data Input'!A5434),"",IF(LEN('Data Input'!A5434)=10,'Data Input'!A5434,(LEFT("0000000000",10-LEN('Data Input'!A5434))&amp;'Data Input'!A5434)))</f>
        <v/>
      </c>
      <c r="B5386" t="str">
        <f>IF(ISBLANK('Data Input'!B5375),"",'Data Input'!B5375)</f>
        <v/>
      </c>
      <c r="C5386" t="str">
        <f>IF(ISBLANK('Data Input'!C5375),"",'Data Input'!C5375)</f>
        <v/>
      </c>
      <c r="D5386" t="str">
        <f>IF(ISBLANK('Data Input'!D5375),"",'Data Input'!D5375)</f>
        <v/>
      </c>
      <c r="E5386" t="str">
        <f>IF(ISBLANK('Data Input'!E5375),"",'Data Input'!E5375)</f>
        <v/>
      </c>
      <c r="F5386" t="str">
        <f>IF(ISBLANK('Data Input'!F5375),"",'Data Input'!F5375)</f>
        <v/>
      </c>
      <c r="G5386" t="str">
        <f>IF(ISBLANK('Data Input'!G5375),"",'Data Input'!G5375)</f>
        <v/>
      </c>
      <c r="H5386" t="str">
        <f>IF(ISBLANK('Data Input'!H5375),"",'Data Input'!H5375)</f>
        <v/>
      </c>
      <c r="I5386" t="str">
        <f>IF(ISBLANK('Data Input'!I5375),"",'Data Input'!I5375)</f>
        <v/>
      </c>
      <c r="J5386" t="str">
        <f>IF(ISBLANK('Data Input'!J5375),"",'Data Input'!J5375)</f>
        <v/>
      </c>
      <c r="K5386" t="str">
        <f>IF(ISBLANK('Data Input'!K5375),"",'Data Input'!K5375)</f>
        <v/>
      </c>
    </row>
    <row r="5387" spans="1:11">
      <c r="A5387" s="33" t="str">
        <f>IF(ISBLANK('Data Input'!A5435),"",IF(LEN('Data Input'!A5435)=10,'Data Input'!A5435,(LEFT("0000000000",10-LEN('Data Input'!A5435))&amp;'Data Input'!A5435)))</f>
        <v/>
      </c>
      <c r="B5387" t="str">
        <f>IF(ISBLANK('Data Input'!B5376),"",'Data Input'!B5376)</f>
        <v/>
      </c>
      <c r="C5387" t="str">
        <f>IF(ISBLANK('Data Input'!C5376),"",'Data Input'!C5376)</f>
        <v/>
      </c>
      <c r="D5387" t="str">
        <f>IF(ISBLANK('Data Input'!D5376),"",'Data Input'!D5376)</f>
        <v/>
      </c>
      <c r="E5387" t="str">
        <f>IF(ISBLANK('Data Input'!E5376),"",'Data Input'!E5376)</f>
        <v/>
      </c>
      <c r="F5387" t="str">
        <f>IF(ISBLANK('Data Input'!F5376),"",'Data Input'!F5376)</f>
        <v/>
      </c>
      <c r="G5387" t="str">
        <f>IF(ISBLANK('Data Input'!G5376),"",'Data Input'!G5376)</f>
        <v/>
      </c>
      <c r="H5387" t="str">
        <f>IF(ISBLANK('Data Input'!H5376),"",'Data Input'!H5376)</f>
        <v/>
      </c>
      <c r="I5387" t="str">
        <f>IF(ISBLANK('Data Input'!I5376),"",'Data Input'!I5376)</f>
        <v/>
      </c>
      <c r="J5387" t="str">
        <f>IF(ISBLANK('Data Input'!J5376),"",'Data Input'!J5376)</f>
        <v/>
      </c>
      <c r="K5387" t="str">
        <f>IF(ISBLANK('Data Input'!K5376),"",'Data Input'!K5376)</f>
        <v/>
      </c>
    </row>
    <row r="5388" spans="1:11">
      <c r="A5388" s="33" t="str">
        <f>IF(ISBLANK('Data Input'!A5436),"",IF(LEN('Data Input'!A5436)=10,'Data Input'!A5436,(LEFT("0000000000",10-LEN('Data Input'!A5436))&amp;'Data Input'!A5436)))</f>
        <v/>
      </c>
      <c r="B5388" t="str">
        <f>IF(ISBLANK('Data Input'!B5377),"",'Data Input'!B5377)</f>
        <v/>
      </c>
      <c r="C5388" t="str">
        <f>IF(ISBLANK('Data Input'!C5377),"",'Data Input'!C5377)</f>
        <v/>
      </c>
      <c r="D5388" t="str">
        <f>IF(ISBLANK('Data Input'!D5377),"",'Data Input'!D5377)</f>
        <v/>
      </c>
      <c r="E5388" t="str">
        <f>IF(ISBLANK('Data Input'!E5377),"",'Data Input'!E5377)</f>
        <v/>
      </c>
      <c r="F5388" t="str">
        <f>IF(ISBLANK('Data Input'!F5377),"",'Data Input'!F5377)</f>
        <v/>
      </c>
      <c r="G5388" t="str">
        <f>IF(ISBLANK('Data Input'!G5377),"",'Data Input'!G5377)</f>
        <v/>
      </c>
      <c r="H5388" t="str">
        <f>IF(ISBLANK('Data Input'!H5377),"",'Data Input'!H5377)</f>
        <v/>
      </c>
      <c r="I5388" t="str">
        <f>IF(ISBLANK('Data Input'!I5377),"",'Data Input'!I5377)</f>
        <v/>
      </c>
      <c r="J5388" t="str">
        <f>IF(ISBLANK('Data Input'!J5377),"",'Data Input'!J5377)</f>
        <v/>
      </c>
      <c r="K5388" t="str">
        <f>IF(ISBLANK('Data Input'!K5377),"",'Data Input'!K5377)</f>
        <v/>
      </c>
    </row>
    <row r="5389" spans="1:11">
      <c r="A5389" s="33" t="str">
        <f>IF(ISBLANK('Data Input'!A5437),"",IF(LEN('Data Input'!A5437)=10,'Data Input'!A5437,(LEFT("0000000000",10-LEN('Data Input'!A5437))&amp;'Data Input'!A5437)))</f>
        <v/>
      </c>
      <c r="B5389" t="str">
        <f>IF(ISBLANK('Data Input'!B5378),"",'Data Input'!B5378)</f>
        <v/>
      </c>
      <c r="C5389" t="str">
        <f>IF(ISBLANK('Data Input'!C5378),"",'Data Input'!C5378)</f>
        <v/>
      </c>
      <c r="D5389" t="str">
        <f>IF(ISBLANK('Data Input'!D5378),"",'Data Input'!D5378)</f>
        <v/>
      </c>
      <c r="E5389" t="str">
        <f>IF(ISBLANK('Data Input'!E5378),"",'Data Input'!E5378)</f>
        <v/>
      </c>
      <c r="F5389" t="str">
        <f>IF(ISBLANK('Data Input'!F5378),"",'Data Input'!F5378)</f>
        <v/>
      </c>
      <c r="G5389" t="str">
        <f>IF(ISBLANK('Data Input'!G5378),"",'Data Input'!G5378)</f>
        <v/>
      </c>
      <c r="H5389" t="str">
        <f>IF(ISBLANK('Data Input'!H5378),"",'Data Input'!H5378)</f>
        <v/>
      </c>
      <c r="I5389" t="str">
        <f>IF(ISBLANK('Data Input'!I5378),"",'Data Input'!I5378)</f>
        <v/>
      </c>
      <c r="J5389" t="str">
        <f>IF(ISBLANK('Data Input'!J5378),"",'Data Input'!J5378)</f>
        <v/>
      </c>
      <c r="K5389" t="str">
        <f>IF(ISBLANK('Data Input'!K5378),"",'Data Input'!K5378)</f>
        <v/>
      </c>
    </row>
    <row r="5390" spans="1:11">
      <c r="A5390" s="33" t="str">
        <f>IF(ISBLANK('Data Input'!A5438),"",IF(LEN('Data Input'!A5438)=10,'Data Input'!A5438,(LEFT("0000000000",10-LEN('Data Input'!A5438))&amp;'Data Input'!A5438)))</f>
        <v/>
      </c>
      <c r="B5390" t="str">
        <f>IF(ISBLANK('Data Input'!B5379),"",'Data Input'!B5379)</f>
        <v/>
      </c>
      <c r="C5390" t="str">
        <f>IF(ISBLANK('Data Input'!C5379),"",'Data Input'!C5379)</f>
        <v/>
      </c>
      <c r="D5390" t="str">
        <f>IF(ISBLANK('Data Input'!D5379),"",'Data Input'!D5379)</f>
        <v/>
      </c>
      <c r="E5390" t="str">
        <f>IF(ISBLANK('Data Input'!E5379),"",'Data Input'!E5379)</f>
        <v/>
      </c>
      <c r="F5390" t="str">
        <f>IF(ISBLANK('Data Input'!F5379),"",'Data Input'!F5379)</f>
        <v/>
      </c>
      <c r="G5390" t="str">
        <f>IF(ISBLANK('Data Input'!G5379),"",'Data Input'!G5379)</f>
        <v/>
      </c>
      <c r="H5390" t="str">
        <f>IF(ISBLANK('Data Input'!H5379),"",'Data Input'!H5379)</f>
        <v/>
      </c>
      <c r="I5390" t="str">
        <f>IF(ISBLANK('Data Input'!I5379),"",'Data Input'!I5379)</f>
        <v/>
      </c>
      <c r="J5390" t="str">
        <f>IF(ISBLANK('Data Input'!J5379),"",'Data Input'!J5379)</f>
        <v/>
      </c>
      <c r="K5390" t="str">
        <f>IF(ISBLANK('Data Input'!K5379),"",'Data Input'!K5379)</f>
        <v/>
      </c>
    </row>
    <row r="5391" spans="1:11">
      <c r="A5391" s="33" t="str">
        <f>IF(ISBLANK('Data Input'!A5439),"",IF(LEN('Data Input'!A5439)=10,'Data Input'!A5439,(LEFT("0000000000",10-LEN('Data Input'!A5439))&amp;'Data Input'!A5439)))</f>
        <v/>
      </c>
      <c r="B5391" t="str">
        <f>IF(ISBLANK('Data Input'!B5380),"",'Data Input'!B5380)</f>
        <v/>
      </c>
      <c r="C5391" t="str">
        <f>IF(ISBLANK('Data Input'!C5380),"",'Data Input'!C5380)</f>
        <v/>
      </c>
      <c r="D5391" t="str">
        <f>IF(ISBLANK('Data Input'!D5380),"",'Data Input'!D5380)</f>
        <v/>
      </c>
      <c r="E5391" t="str">
        <f>IF(ISBLANK('Data Input'!E5380),"",'Data Input'!E5380)</f>
        <v/>
      </c>
      <c r="F5391" t="str">
        <f>IF(ISBLANK('Data Input'!F5380),"",'Data Input'!F5380)</f>
        <v/>
      </c>
      <c r="G5391" t="str">
        <f>IF(ISBLANK('Data Input'!G5380),"",'Data Input'!G5380)</f>
        <v/>
      </c>
      <c r="H5391" t="str">
        <f>IF(ISBLANK('Data Input'!H5380),"",'Data Input'!H5380)</f>
        <v/>
      </c>
      <c r="I5391" t="str">
        <f>IF(ISBLANK('Data Input'!I5380),"",'Data Input'!I5380)</f>
        <v/>
      </c>
      <c r="J5391" t="str">
        <f>IF(ISBLANK('Data Input'!J5380),"",'Data Input'!J5380)</f>
        <v/>
      </c>
      <c r="K5391" t="str">
        <f>IF(ISBLANK('Data Input'!K5380),"",'Data Input'!K5380)</f>
        <v/>
      </c>
    </row>
    <row r="5392" spans="1:11">
      <c r="A5392" s="33" t="str">
        <f>IF(ISBLANK('Data Input'!A5440),"",IF(LEN('Data Input'!A5440)=10,'Data Input'!A5440,(LEFT("0000000000",10-LEN('Data Input'!A5440))&amp;'Data Input'!A5440)))</f>
        <v/>
      </c>
      <c r="B5392" t="str">
        <f>IF(ISBLANK('Data Input'!B5381),"",'Data Input'!B5381)</f>
        <v/>
      </c>
      <c r="C5392" t="str">
        <f>IF(ISBLANK('Data Input'!C5381),"",'Data Input'!C5381)</f>
        <v/>
      </c>
      <c r="D5392" t="str">
        <f>IF(ISBLANK('Data Input'!D5381),"",'Data Input'!D5381)</f>
        <v/>
      </c>
      <c r="E5392" t="str">
        <f>IF(ISBLANK('Data Input'!E5381),"",'Data Input'!E5381)</f>
        <v/>
      </c>
      <c r="F5392" t="str">
        <f>IF(ISBLANK('Data Input'!F5381),"",'Data Input'!F5381)</f>
        <v/>
      </c>
      <c r="G5392" t="str">
        <f>IF(ISBLANK('Data Input'!G5381),"",'Data Input'!G5381)</f>
        <v/>
      </c>
      <c r="H5392" t="str">
        <f>IF(ISBLANK('Data Input'!H5381),"",'Data Input'!H5381)</f>
        <v/>
      </c>
      <c r="I5392" t="str">
        <f>IF(ISBLANK('Data Input'!I5381),"",'Data Input'!I5381)</f>
        <v/>
      </c>
      <c r="J5392" t="str">
        <f>IF(ISBLANK('Data Input'!J5381),"",'Data Input'!J5381)</f>
        <v/>
      </c>
      <c r="K5392" t="str">
        <f>IF(ISBLANK('Data Input'!K5381),"",'Data Input'!K5381)</f>
        <v/>
      </c>
    </row>
    <row r="5393" spans="1:11">
      <c r="A5393" s="33" t="str">
        <f>IF(ISBLANK('Data Input'!A5441),"",IF(LEN('Data Input'!A5441)=10,'Data Input'!A5441,(LEFT("0000000000",10-LEN('Data Input'!A5441))&amp;'Data Input'!A5441)))</f>
        <v/>
      </c>
      <c r="B5393" t="str">
        <f>IF(ISBLANK('Data Input'!B5382),"",'Data Input'!B5382)</f>
        <v/>
      </c>
      <c r="C5393" t="str">
        <f>IF(ISBLANK('Data Input'!C5382),"",'Data Input'!C5382)</f>
        <v/>
      </c>
      <c r="D5393" t="str">
        <f>IF(ISBLANK('Data Input'!D5382),"",'Data Input'!D5382)</f>
        <v/>
      </c>
      <c r="E5393" t="str">
        <f>IF(ISBLANK('Data Input'!E5382),"",'Data Input'!E5382)</f>
        <v/>
      </c>
      <c r="F5393" t="str">
        <f>IF(ISBLANK('Data Input'!F5382),"",'Data Input'!F5382)</f>
        <v/>
      </c>
      <c r="G5393" t="str">
        <f>IF(ISBLANK('Data Input'!G5382),"",'Data Input'!G5382)</f>
        <v/>
      </c>
      <c r="H5393" t="str">
        <f>IF(ISBLANK('Data Input'!H5382),"",'Data Input'!H5382)</f>
        <v/>
      </c>
      <c r="I5393" t="str">
        <f>IF(ISBLANK('Data Input'!I5382),"",'Data Input'!I5382)</f>
        <v/>
      </c>
      <c r="J5393" t="str">
        <f>IF(ISBLANK('Data Input'!J5382),"",'Data Input'!J5382)</f>
        <v/>
      </c>
      <c r="K5393" t="str">
        <f>IF(ISBLANK('Data Input'!K5382),"",'Data Input'!K5382)</f>
        <v/>
      </c>
    </row>
    <row r="5394" spans="1:11">
      <c r="A5394" s="33" t="str">
        <f>IF(ISBLANK('Data Input'!A5442),"",IF(LEN('Data Input'!A5442)=10,'Data Input'!A5442,(LEFT("0000000000",10-LEN('Data Input'!A5442))&amp;'Data Input'!A5442)))</f>
        <v/>
      </c>
      <c r="B5394" t="str">
        <f>IF(ISBLANK('Data Input'!B5383),"",'Data Input'!B5383)</f>
        <v/>
      </c>
      <c r="C5394" t="str">
        <f>IF(ISBLANK('Data Input'!C5383),"",'Data Input'!C5383)</f>
        <v/>
      </c>
      <c r="D5394" t="str">
        <f>IF(ISBLANK('Data Input'!D5383),"",'Data Input'!D5383)</f>
        <v/>
      </c>
      <c r="E5394" t="str">
        <f>IF(ISBLANK('Data Input'!E5383),"",'Data Input'!E5383)</f>
        <v/>
      </c>
      <c r="F5394" t="str">
        <f>IF(ISBLANK('Data Input'!F5383),"",'Data Input'!F5383)</f>
        <v/>
      </c>
      <c r="G5394" t="str">
        <f>IF(ISBLANK('Data Input'!G5383),"",'Data Input'!G5383)</f>
        <v/>
      </c>
      <c r="H5394" t="str">
        <f>IF(ISBLANK('Data Input'!H5383),"",'Data Input'!H5383)</f>
        <v/>
      </c>
      <c r="I5394" t="str">
        <f>IF(ISBLANK('Data Input'!I5383),"",'Data Input'!I5383)</f>
        <v/>
      </c>
      <c r="J5394" t="str">
        <f>IF(ISBLANK('Data Input'!J5383),"",'Data Input'!J5383)</f>
        <v/>
      </c>
      <c r="K5394" t="str">
        <f>IF(ISBLANK('Data Input'!K5383),"",'Data Input'!K5383)</f>
        <v/>
      </c>
    </row>
    <row r="5395" spans="1:11">
      <c r="A5395" s="33" t="str">
        <f>IF(ISBLANK('Data Input'!A5443),"",IF(LEN('Data Input'!A5443)=10,'Data Input'!A5443,(LEFT("0000000000",10-LEN('Data Input'!A5443))&amp;'Data Input'!A5443)))</f>
        <v/>
      </c>
      <c r="B5395" t="str">
        <f>IF(ISBLANK('Data Input'!B5384),"",'Data Input'!B5384)</f>
        <v/>
      </c>
      <c r="C5395" t="str">
        <f>IF(ISBLANK('Data Input'!C5384),"",'Data Input'!C5384)</f>
        <v/>
      </c>
      <c r="D5395" t="str">
        <f>IF(ISBLANK('Data Input'!D5384),"",'Data Input'!D5384)</f>
        <v/>
      </c>
      <c r="E5395" t="str">
        <f>IF(ISBLANK('Data Input'!E5384),"",'Data Input'!E5384)</f>
        <v/>
      </c>
      <c r="F5395" t="str">
        <f>IF(ISBLANK('Data Input'!F5384),"",'Data Input'!F5384)</f>
        <v/>
      </c>
      <c r="G5395" t="str">
        <f>IF(ISBLANK('Data Input'!G5384),"",'Data Input'!G5384)</f>
        <v/>
      </c>
      <c r="H5395" t="str">
        <f>IF(ISBLANK('Data Input'!H5384),"",'Data Input'!H5384)</f>
        <v/>
      </c>
      <c r="I5395" t="str">
        <f>IF(ISBLANK('Data Input'!I5384),"",'Data Input'!I5384)</f>
        <v/>
      </c>
      <c r="J5395" t="str">
        <f>IF(ISBLANK('Data Input'!J5384),"",'Data Input'!J5384)</f>
        <v/>
      </c>
      <c r="K5395" t="str">
        <f>IF(ISBLANK('Data Input'!K5384),"",'Data Input'!K5384)</f>
        <v/>
      </c>
    </row>
    <row r="5396" spans="1:11">
      <c r="A5396" s="33" t="str">
        <f>IF(ISBLANK('Data Input'!A5444),"",IF(LEN('Data Input'!A5444)=10,'Data Input'!A5444,(LEFT("0000000000",10-LEN('Data Input'!A5444))&amp;'Data Input'!A5444)))</f>
        <v/>
      </c>
      <c r="B5396" t="str">
        <f>IF(ISBLANK('Data Input'!B5385),"",'Data Input'!B5385)</f>
        <v/>
      </c>
      <c r="C5396" t="str">
        <f>IF(ISBLANK('Data Input'!C5385),"",'Data Input'!C5385)</f>
        <v/>
      </c>
      <c r="D5396" t="str">
        <f>IF(ISBLANK('Data Input'!D5385),"",'Data Input'!D5385)</f>
        <v/>
      </c>
      <c r="E5396" t="str">
        <f>IF(ISBLANK('Data Input'!E5385),"",'Data Input'!E5385)</f>
        <v/>
      </c>
      <c r="F5396" t="str">
        <f>IF(ISBLANK('Data Input'!F5385),"",'Data Input'!F5385)</f>
        <v/>
      </c>
      <c r="G5396" t="str">
        <f>IF(ISBLANK('Data Input'!G5385),"",'Data Input'!G5385)</f>
        <v/>
      </c>
      <c r="H5396" t="str">
        <f>IF(ISBLANK('Data Input'!H5385),"",'Data Input'!H5385)</f>
        <v/>
      </c>
      <c r="I5396" t="str">
        <f>IF(ISBLANK('Data Input'!I5385),"",'Data Input'!I5385)</f>
        <v/>
      </c>
      <c r="J5396" t="str">
        <f>IF(ISBLANK('Data Input'!J5385),"",'Data Input'!J5385)</f>
        <v/>
      </c>
      <c r="K5396" t="str">
        <f>IF(ISBLANK('Data Input'!K5385),"",'Data Input'!K5385)</f>
        <v/>
      </c>
    </row>
    <row r="5397" spans="1:11">
      <c r="A5397" s="33" t="str">
        <f>IF(ISBLANK('Data Input'!A5445),"",IF(LEN('Data Input'!A5445)=10,'Data Input'!A5445,(LEFT("0000000000",10-LEN('Data Input'!A5445))&amp;'Data Input'!A5445)))</f>
        <v/>
      </c>
      <c r="B5397" t="str">
        <f>IF(ISBLANK('Data Input'!B5386),"",'Data Input'!B5386)</f>
        <v/>
      </c>
      <c r="C5397" t="str">
        <f>IF(ISBLANK('Data Input'!C5386),"",'Data Input'!C5386)</f>
        <v/>
      </c>
      <c r="D5397" t="str">
        <f>IF(ISBLANK('Data Input'!D5386),"",'Data Input'!D5386)</f>
        <v/>
      </c>
      <c r="E5397" t="str">
        <f>IF(ISBLANK('Data Input'!E5386),"",'Data Input'!E5386)</f>
        <v/>
      </c>
      <c r="F5397" t="str">
        <f>IF(ISBLANK('Data Input'!F5386),"",'Data Input'!F5386)</f>
        <v/>
      </c>
      <c r="G5397" t="str">
        <f>IF(ISBLANK('Data Input'!G5386),"",'Data Input'!G5386)</f>
        <v/>
      </c>
      <c r="H5397" t="str">
        <f>IF(ISBLANK('Data Input'!H5386),"",'Data Input'!H5386)</f>
        <v/>
      </c>
      <c r="I5397" t="str">
        <f>IF(ISBLANK('Data Input'!I5386),"",'Data Input'!I5386)</f>
        <v/>
      </c>
      <c r="J5397" t="str">
        <f>IF(ISBLANK('Data Input'!J5386),"",'Data Input'!J5386)</f>
        <v/>
      </c>
      <c r="K5397" t="str">
        <f>IF(ISBLANK('Data Input'!K5386),"",'Data Input'!K5386)</f>
        <v/>
      </c>
    </row>
    <row r="5398" spans="1:11">
      <c r="A5398" s="33" t="str">
        <f>IF(ISBLANK('Data Input'!A5446),"",IF(LEN('Data Input'!A5446)=10,'Data Input'!A5446,(LEFT("0000000000",10-LEN('Data Input'!A5446))&amp;'Data Input'!A5446)))</f>
        <v/>
      </c>
      <c r="B5398" t="str">
        <f>IF(ISBLANK('Data Input'!B5387),"",'Data Input'!B5387)</f>
        <v/>
      </c>
      <c r="C5398" t="str">
        <f>IF(ISBLANK('Data Input'!C5387),"",'Data Input'!C5387)</f>
        <v/>
      </c>
      <c r="D5398" t="str">
        <f>IF(ISBLANK('Data Input'!D5387),"",'Data Input'!D5387)</f>
        <v/>
      </c>
      <c r="E5398" t="str">
        <f>IF(ISBLANK('Data Input'!E5387),"",'Data Input'!E5387)</f>
        <v/>
      </c>
      <c r="F5398" t="str">
        <f>IF(ISBLANK('Data Input'!F5387),"",'Data Input'!F5387)</f>
        <v/>
      </c>
      <c r="G5398" t="str">
        <f>IF(ISBLANK('Data Input'!G5387),"",'Data Input'!G5387)</f>
        <v/>
      </c>
      <c r="H5398" t="str">
        <f>IF(ISBLANK('Data Input'!H5387),"",'Data Input'!H5387)</f>
        <v/>
      </c>
      <c r="I5398" t="str">
        <f>IF(ISBLANK('Data Input'!I5387),"",'Data Input'!I5387)</f>
        <v/>
      </c>
      <c r="J5398" t="str">
        <f>IF(ISBLANK('Data Input'!J5387),"",'Data Input'!J5387)</f>
        <v/>
      </c>
      <c r="K5398" t="str">
        <f>IF(ISBLANK('Data Input'!K5387),"",'Data Input'!K5387)</f>
        <v/>
      </c>
    </row>
    <row r="5399" spans="1:11">
      <c r="A5399" s="33" t="str">
        <f>IF(ISBLANK('Data Input'!A5447),"",IF(LEN('Data Input'!A5447)=10,'Data Input'!A5447,(LEFT("0000000000",10-LEN('Data Input'!A5447))&amp;'Data Input'!A5447)))</f>
        <v/>
      </c>
      <c r="B5399" t="str">
        <f>IF(ISBLANK('Data Input'!B5388),"",'Data Input'!B5388)</f>
        <v/>
      </c>
      <c r="C5399" t="str">
        <f>IF(ISBLANK('Data Input'!C5388),"",'Data Input'!C5388)</f>
        <v/>
      </c>
      <c r="D5399" t="str">
        <f>IF(ISBLANK('Data Input'!D5388),"",'Data Input'!D5388)</f>
        <v/>
      </c>
      <c r="E5399" t="str">
        <f>IF(ISBLANK('Data Input'!E5388),"",'Data Input'!E5388)</f>
        <v/>
      </c>
      <c r="F5399" t="str">
        <f>IF(ISBLANK('Data Input'!F5388),"",'Data Input'!F5388)</f>
        <v/>
      </c>
      <c r="G5399" t="str">
        <f>IF(ISBLANK('Data Input'!G5388),"",'Data Input'!G5388)</f>
        <v/>
      </c>
      <c r="H5399" t="str">
        <f>IF(ISBLANK('Data Input'!H5388),"",'Data Input'!H5388)</f>
        <v/>
      </c>
      <c r="I5399" t="str">
        <f>IF(ISBLANK('Data Input'!I5388),"",'Data Input'!I5388)</f>
        <v/>
      </c>
      <c r="J5399" t="str">
        <f>IF(ISBLANK('Data Input'!J5388),"",'Data Input'!J5388)</f>
        <v/>
      </c>
      <c r="K5399" t="str">
        <f>IF(ISBLANK('Data Input'!K5388),"",'Data Input'!K5388)</f>
        <v/>
      </c>
    </row>
    <row r="5400" spans="1:11">
      <c r="A5400" s="33" t="str">
        <f>IF(ISBLANK('Data Input'!A5448),"",IF(LEN('Data Input'!A5448)=10,'Data Input'!A5448,(LEFT("0000000000",10-LEN('Data Input'!A5448))&amp;'Data Input'!A5448)))</f>
        <v/>
      </c>
      <c r="B5400" t="str">
        <f>IF(ISBLANK('Data Input'!B5389),"",'Data Input'!B5389)</f>
        <v/>
      </c>
      <c r="C5400" t="str">
        <f>IF(ISBLANK('Data Input'!C5389),"",'Data Input'!C5389)</f>
        <v/>
      </c>
      <c r="D5400" t="str">
        <f>IF(ISBLANK('Data Input'!D5389),"",'Data Input'!D5389)</f>
        <v/>
      </c>
      <c r="E5400" t="str">
        <f>IF(ISBLANK('Data Input'!E5389),"",'Data Input'!E5389)</f>
        <v/>
      </c>
      <c r="F5400" t="str">
        <f>IF(ISBLANK('Data Input'!F5389),"",'Data Input'!F5389)</f>
        <v/>
      </c>
      <c r="G5400" t="str">
        <f>IF(ISBLANK('Data Input'!G5389),"",'Data Input'!G5389)</f>
        <v/>
      </c>
      <c r="H5400" t="str">
        <f>IF(ISBLANK('Data Input'!H5389),"",'Data Input'!H5389)</f>
        <v/>
      </c>
      <c r="I5400" t="str">
        <f>IF(ISBLANK('Data Input'!I5389),"",'Data Input'!I5389)</f>
        <v/>
      </c>
      <c r="J5400" t="str">
        <f>IF(ISBLANK('Data Input'!J5389),"",'Data Input'!J5389)</f>
        <v/>
      </c>
      <c r="K5400" t="str">
        <f>IF(ISBLANK('Data Input'!K5389),"",'Data Input'!K5389)</f>
        <v/>
      </c>
    </row>
    <row r="5401" spans="1:11">
      <c r="A5401" s="33" t="str">
        <f>IF(ISBLANK('Data Input'!A5449),"",IF(LEN('Data Input'!A5449)=10,'Data Input'!A5449,(LEFT("0000000000",10-LEN('Data Input'!A5449))&amp;'Data Input'!A5449)))</f>
        <v/>
      </c>
      <c r="B5401" t="str">
        <f>IF(ISBLANK('Data Input'!B5390),"",'Data Input'!B5390)</f>
        <v/>
      </c>
      <c r="C5401" t="str">
        <f>IF(ISBLANK('Data Input'!C5390),"",'Data Input'!C5390)</f>
        <v/>
      </c>
      <c r="D5401" t="str">
        <f>IF(ISBLANK('Data Input'!D5390),"",'Data Input'!D5390)</f>
        <v/>
      </c>
      <c r="E5401" t="str">
        <f>IF(ISBLANK('Data Input'!E5390),"",'Data Input'!E5390)</f>
        <v/>
      </c>
      <c r="F5401" t="str">
        <f>IF(ISBLANK('Data Input'!F5390),"",'Data Input'!F5390)</f>
        <v/>
      </c>
      <c r="G5401" t="str">
        <f>IF(ISBLANK('Data Input'!G5390),"",'Data Input'!G5390)</f>
        <v/>
      </c>
      <c r="H5401" t="str">
        <f>IF(ISBLANK('Data Input'!H5390),"",'Data Input'!H5390)</f>
        <v/>
      </c>
      <c r="I5401" t="str">
        <f>IF(ISBLANK('Data Input'!I5390),"",'Data Input'!I5390)</f>
        <v/>
      </c>
      <c r="J5401" t="str">
        <f>IF(ISBLANK('Data Input'!J5390),"",'Data Input'!J5390)</f>
        <v/>
      </c>
      <c r="K5401" t="str">
        <f>IF(ISBLANK('Data Input'!K5390),"",'Data Input'!K5390)</f>
        <v/>
      </c>
    </row>
    <row r="5402" spans="1:11">
      <c r="A5402" s="33" t="str">
        <f>IF(ISBLANK('Data Input'!A5450),"",IF(LEN('Data Input'!A5450)=10,'Data Input'!A5450,(LEFT("0000000000",10-LEN('Data Input'!A5450))&amp;'Data Input'!A5450)))</f>
        <v/>
      </c>
      <c r="B5402" t="str">
        <f>IF(ISBLANK('Data Input'!B5391),"",'Data Input'!B5391)</f>
        <v/>
      </c>
      <c r="C5402" t="str">
        <f>IF(ISBLANK('Data Input'!C5391),"",'Data Input'!C5391)</f>
        <v/>
      </c>
      <c r="D5402" t="str">
        <f>IF(ISBLANK('Data Input'!D5391),"",'Data Input'!D5391)</f>
        <v/>
      </c>
      <c r="E5402" t="str">
        <f>IF(ISBLANK('Data Input'!E5391),"",'Data Input'!E5391)</f>
        <v/>
      </c>
      <c r="F5402" t="str">
        <f>IF(ISBLANK('Data Input'!F5391),"",'Data Input'!F5391)</f>
        <v/>
      </c>
      <c r="G5402" t="str">
        <f>IF(ISBLANK('Data Input'!G5391),"",'Data Input'!G5391)</f>
        <v/>
      </c>
      <c r="H5402" t="str">
        <f>IF(ISBLANK('Data Input'!H5391),"",'Data Input'!H5391)</f>
        <v/>
      </c>
      <c r="I5402" t="str">
        <f>IF(ISBLANK('Data Input'!I5391),"",'Data Input'!I5391)</f>
        <v/>
      </c>
      <c r="J5402" t="str">
        <f>IF(ISBLANK('Data Input'!J5391),"",'Data Input'!J5391)</f>
        <v/>
      </c>
      <c r="K5402" t="str">
        <f>IF(ISBLANK('Data Input'!K5391),"",'Data Input'!K5391)</f>
        <v/>
      </c>
    </row>
    <row r="5403" spans="1:11">
      <c r="A5403" s="33" t="str">
        <f>IF(ISBLANK('Data Input'!A5451),"",IF(LEN('Data Input'!A5451)=10,'Data Input'!A5451,(LEFT("0000000000",10-LEN('Data Input'!A5451))&amp;'Data Input'!A5451)))</f>
        <v/>
      </c>
      <c r="B5403" t="str">
        <f>IF(ISBLANK('Data Input'!B5392),"",'Data Input'!B5392)</f>
        <v/>
      </c>
      <c r="C5403" t="str">
        <f>IF(ISBLANK('Data Input'!C5392),"",'Data Input'!C5392)</f>
        <v/>
      </c>
      <c r="D5403" t="str">
        <f>IF(ISBLANK('Data Input'!D5392),"",'Data Input'!D5392)</f>
        <v/>
      </c>
      <c r="E5403" t="str">
        <f>IF(ISBLANK('Data Input'!E5392),"",'Data Input'!E5392)</f>
        <v/>
      </c>
      <c r="F5403" t="str">
        <f>IF(ISBLANK('Data Input'!F5392),"",'Data Input'!F5392)</f>
        <v/>
      </c>
      <c r="G5403" t="str">
        <f>IF(ISBLANK('Data Input'!G5392),"",'Data Input'!G5392)</f>
        <v/>
      </c>
      <c r="H5403" t="str">
        <f>IF(ISBLANK('Data Input'!H5392),"",'Data Input'!H5392)</f>
        <v/>
      </c>
      <c r="I5403" t="str">
        <f>IF(ISBLANK('Data Input'!I5392),"",'Data Input'!I5392)</f>
        <v/>
      </c>
      <c r="J5403" t="str">
        <f>IF(ISBLANK('Data Input'!J5392),"",'Data Input'!J5392)</f>
        <v/>
      </c>
      <c r="K5403" t="str">
        <f>IF(ISBLANK('Data Input'!K5392),"",'Data Input'!K5392)</f>
        <v/>
      </c>
    </row>
    <row r="5404" spans="1:11">
      <c r="A5404" s="33" t="str">
        <f>IF(ISBLANK('Data Input'!A5452),"",IF(LEN('Data Input'!A5452)=10,'Data Input'!A5452,(LEFT("0000000000",10-LEN('Data Input'!A5452))&amp;'Data Input'!A5452)))</f>
        <v/>
      </c>
      <c r="B5404" t="str">
        <f>IF(ISBLANK('Data Input'!B5393),"",'Data Input'!B5393)</f>
        <v/>
      </c>
      <c r="C5404" t="str">
        <f>IF(ISBLANK('Data Input'!C5393),"",'Data Input'!C5393)</f>
        <v/>
      </c>
      <c r="D5404" t="str">
        <f>IF(ISBLANK('Data Input'!D5393),"",'Data Input'!D5393)</f>
        <v/>
      </c>
      <c r="E5404" t="str">
        <f>IF(ISBLANK('Data Input'!E5393),"",'Data Input'!E5393)</f>
        <v/>
      </c>
      <c r="F5404" t="str">
        <f>IF(ISBLANK('Data Input'!F5393),"",'Data Input'!F5393)</f>
        <v/>
      </c>
      <c r="G5404" t="str">
        <f>IF(ISBLANK('Data Input'!G5393),"",'Data Input'!G5393)</f>
        <v/>
      </c>
      <c r="H5404" t="str">
        <f>IF(ISBLANK('Data Input'!H5393),"",'Data Input'!H5393)</f>
        <v/>
      </c>
      <c r="I5404" t="str">
        <f>IF(ISBLANK('Data Input'!I5393),"",'Data Input'!I5393)</f>
        <v/>
      </c>
      <c r="J5404" t="str">
        <f>IF(ISBLANK('Data Input'!J5393),"",'Data Input'!J5393)</f>
        <v/>
      </c>
      <c r="K5404" t="str">
        <f>IF(ISBLANK('Data Input'!K5393),"",'Data Input'!K5393)</f>
        <v/>
      </c>
    </row>
    <row r="5405" spans="1:11">
      <c r="A5405" s="33" t="str">
        <f>IF(ISBLANK('Data Input'!A5453),"",IF(LEN('Data Input'!A5453)=10,'Data Input'!A5453,(LEFT("0000000000",10-LEN('Data Input'!A5453))&amp;'Data Input'!A5453)))</f>
        <v/>
      </c>
      <c r="B5405" t="str">
        <f>IF(ISBLANK('Data Input'!B5394),"",'Data Input'!B5394)</f>
        <v/>
      </c>
      <c r="C5405" t="str">
        <f>IF(ISBLANK('Data Input'!C5394),"",'Data Input'!C5394)</f>
        <v/>
      </c>
      <c r="D5405" t="str">
        <f>IF(ISBLANK('Data Input'!D5394),"",'Data Input'!D5394)</f>
        <v/>
      </c>
      <c r="E5405" t="str">
        <f>IF(ISBLANK('Data Input'!E5394),"",'Data Input'!E5394)</f>
        <v/>
      </c>
      <c r="F5405" t="str">
        <f>IF(ISBLANK('Data Input'!F5394),"",'Data Input'!F5394)</f>
        <v/>
      </c>
      <c r="G5405" t="str">
        <f>IF(ISBLANK('Data Input'!G5394),"",'Data Input'!G5394)</f>
        <v/>
      </c>
      <c r="H5405" t="str">
        <f>IF(ISBLANK('Data Input'!H5394),"",'Data Input'!H5394)</f>
        <v/>
      </c>
      <c r="I5405" t="str">
        <f>IF(ISBLANK('Data Input'!I5394),"",'Data Input'!I5394)</f>
        <v/>
      </c>
      <c r="J5405" t="str">
        <f>IF(ISBLANK('Data Input'!J5394),"",'Data Input'!J5394)</f>
        <v/>
      </c>
      <c r="K5405" t="str">
        <f>IF(ISBLANK('Data Input'!K5394),"",'Data Input'!K5394)</f>
        <v/>
      </c>
    </row>
    <row r="5406" spans="1:11">
      <c r="A5406" s="33" t="str">
        <f>IF(ISBLANK('Data Input'!A5454),"",IF(LEN('Data Input'!A5454)=10,'Data Input'!A5454,(LEFT("0000000000",10-LEN('Data Input'!A5454))&amp;'Data Input'!A5454)))</f>
        <v/>
      </c>
      <c r="B5406" t="str">
        <f>IF(ISBLANK('Data Input'!B5395),"",'Data Input'!B5395)</f>
        <v/>
      </c>
      <c r="C5406" t="str">
        <f>IF(ISBLANK('Data Input'!C5395),"",'Data Input'!C5395)</f>
        <v/>
      </c>
      <c r="D5406" t="str">
        <f>IF(ISBLANK('Data Input'!D5395),"",'Data Input'!D5395)</f>
        <v/>
      </c>
      <c r="E5406" t="str">
        <f>IF(ISBLANK('Data Input'!E5395),"",'Data Input'!E5395)</f>
        <v/>
      </c>
      <c r="F5406" t="str">
        <f>IF(ISBLANK('Data Input'!F5395),"",'Data Input'!F5395)</f>
        <v/>
      </c>
      <c r="G5406" t="str">
        <f>IF(ISBLANK('Data Input'!G5395),"",'Data Input'!G5395)</f>
        <v/>
      </c>
      <c r="H5406" t="str">
        <f>IF(ISBLANK('Data Input'!H5395),"",'Data Input'!H5395)</f>
        <v/>
      </c>
      <c r="I5406" t="str">
        <f>IF(ISBLANK('Data Input'!I5395),"",'Data Input'!I5395)</f>
        <v/>
      </c>
      <c r="J5406" t="str">
        <f>IF(ISBLANK('Data Input'!J5395),"",'Data Input'!J5395)</f>
        <v/>
      </c>
      <c r="K5406" t="str">
        <f>IF(ISBLANK('Data Input'!K5395),"",'Data Input'!K5395)</f>
        <v/>
      </c>
    </row>
    <row r="5407" spans="1:11">
      <c r="A5407" s="33" t="str">
        <f>IF(ISBLANK('Data Input'!A5455),"",IF(LEN('Data Input'!A5455)=10,'Data Input'!A5455,(LEFT("0000000000",10-LEN('Data Input'!A5455))&amp;'Data Input'!A5455)))</f>
        <v/>
      </c>
      <c r="B5407" t="str">
        <f>IF(ISBLANK('Data Input'!B5396),"",'Data Input'!B5396)</f>
        <v/>
      </c>
      <c r="C5407" t="str">
        <f>IF(ISBLANK('Data Input'!C5396),"",'Data Input'!C5396)</f>
        <v/>
      </c>
      <c r="D5407" t="str">
        <f>IF(ISBLANK('Data Input'!D5396),"",'Data Input'!D5396)</f>
        <v/>
      </c>
      <c r="E5407" t="str">
        <f>IF(ISBLANK('Data Input'!E5396),"",'Data Input'!E5396)</f>
        <v/>
      </c>
      <c r="F5407" t="str">
        <f>IF(ISBLANK('Data Input'!F5396),"",'Data Input'!F5396)</f>
        <v/>
      </c>
      <c r="G5407" t="str">
        <f>IF(ISBLANK('Data Input'!G5396),"",'Data Input'!G5396)</f>
        <v/>
      </c>
      <c r="H5407" t="str">
        <f>IF(ISBLANK('Data Input'!H5396),"",'Data Input'!H5396)</f>
        <v/>
      </c>
      <c r="I5407" t="str">
        <f>IF(ISBLANK('Data Input'!I5396),"",'Data Input'!I5396)</f>
        <v/>
      </c>
      <c r="J5407" t="str">
        <f>IF(ISBLANK('Data Input'!J5396),"",'Data Input'!J5396)</f>
        <v/>
      </c>
      <c r="K5407" t="str">
        <f>IF(ISBLANK('Data Input'!K5396),"",'Data Input'!K5396)</f>
        <v/>
      </c>
    </row>
    <row r="5408" spans="1:11">
      <c r="A5408" s="33" t="str">
        <f>IF(ISBLANK('Data Input'!A5456),"",IF(LEN('Data Input'!A5456)=10,'Data Input'!A5456,(LEFT("0000000000",10-LEN('Data Input'!A5456))&amp;'Data Input'!A5456)))</f>
        <v/>
      </c>
      <c r="B5408" t="str">
        <f>IF(ISBLANK('Data Input'!B5397),"",'Data Input'!B5397)</f>
        <v/>
      </c>
      <c r="C5408" t="str">
        <f>IF(ISBLANK('Data Input'!C5397),"",'Data Input'!C5397)</f>
        <v/>
      </c>
      <c r="D5408" t="str">
        <f>IF(ISBLANK('Data Input'!D5397),"",'Data Input'!D5397)</f>
        <v/>
      </c>
      <c r="E5408" t="str">
        <f>IF(ISBLANK('Data Input'!E5397),"",'Data Input'!E5397)</f>
        <v/>
      </c>
      <c r="F5408" t="str">
        <f>IF(ISBLANK('Data Input'!F5397),"",'Data Input'!F5397)</f>
        <v/>
      </c>
      <c r="G5408" t="str">
        <f>IF(ISBLANK('Data Input'!G5397),"",'Data Input'!G5397)</f>
        <v/>
      </c>
      <c r="H5408" t="str">
        <f>IF(ISBLANK('Data Input'!H5397),"",'Data Input'!H5397)</f>
        <v/>
      </c>
      <c r="I5408" t="str">
        <f>IF(ISBLANK('Data Input'!I5397),"",'Data Input'!I5397)</f>
        <v/>
      </c>
      <c r="J5408" t="str">
        <f>IF(ISBLANK('Data Input'!J5397),"",'Data Input'!J5397)</f>
        <v/>
      </c>
      <c r="K5408" t="str">
        <f>IF(ISBLANK('Data Input'!K5397),"",'Data Input'!K5397)</f>
        <v/>
      </c>
    </row>
    <row r="5409" spans="1:11">
      <c r="A5409" s="33" t="str">
        <f>IF(ISBLANK('Data Input'!A5457),"",IF(LEN('Data Input'!A5457)=10,'Data Input'!A5457,(LEFT("0000000000",10-LEN('Data Input'!A5457))&amp;'Data Input'!A5457)))</f>
        <v/>
      </c>
      <c r="B5409" t="str">
        <f>IF(ISBLANK('Data Input'!B5398),"",'Data Input'!B5398)</f>
        <v/>
      </c>
      <c r="C5409" t="str">
        <f>IF(ISBLANK('Data Input'!C5398),"",'Data Input'!C5398)</f>
        <v/>
      </c>
      <c r="D5409" t="str">
        <f>IF(ISBLANK('Data Input'!D5398),"",'Data Input'!D5398)</f>
        <v/>
      </c>
      <c r="E5409" t="str">
        <f>IF(ISBLANK('Data Input'!E5398),"",'Data Input'!E5398)</f>
        <v/>
      </c>
      <c r="F5409" t="str">
        <f>IF(ISBLANK('Data Input'!F5398),"",'Data Input'!F5398)</f>
        <v/>
      </c>
      <c r="G5409" t="str">
        <f>IF(ISBLANK('Data Input'!G5398),"",'Data Input'!G5398)</f>
        <v/>
      </c>
      <c r="H5409" t="str">
        <f>IF(ISBLANK('Data Input'!H5398),"",'Data Input'!H5398)</f>
        <v/>
      </c>
      <c r="I5409" t="str">
        <f>IF(ISBLANK('Data Input'!I5398),"",'Data Input'!I5398)</f>
        <v/>
      </c>
      <c r="J5409" t="str">
        <f>IF(ISBLANK('Data Input'!J5398),"",'Data Input'!J5398)</f>
        <v/>
      </c>
      <c r="K5409" t="str">
        <f>IF(ISBLANK('Data Input'!K5398),"",'Data Input'!K5398)</f>
        <v/>
      </c>
    </row>
    <row r="5410" spans="1:11">
      <c r="A5410" s="33" t="str">
        <f>IF(ISBLANK('Data Input'!A5458),"",IF(LEN('Data Input'!A5458)=10,'Data Input'!A5458,(LEFT("0000000000",10-LEN('Data Input'!A5458))&amp;'Data Input'!A5458)))</f>
        <v/>
      </c>
      <c r="B5410" t="str">
        <f>IF(ISBLANK('Data Input'!B5399),"",'Data Input'!B5399)</f>
        <v/>
      </c>
      <c r="C5410" t="str">
        <f>IF(ISBLANK('Data Input'!C5399),"",'Data Input'!C5399)</f>
        <v/>
      </c>
      <c r="D5410" t="str">
        <f>IF(ISBLANK('Data Input'!D5399),"",'Data Input'!D5399)</f>
        <v/>
      </c>
      <c r="E5410" t="str">
        <f>IF(ISBLANK('Data Input'!E5399),"",'Data Input'!E5399)</f>
        <v/>
      </c>
      <c r="F5410" t="str">
        <f>IF(ISBLANK('Data Input'!F5399),"",'Data Input'!F5399)</f>
        <v/>
      </c>
      <c r="G5410" t="str">
        <f>IF(ISBLANK('Data Input'!G5399),"",'Data Input'!G5399)</f>
        <v/>
      </c>
      <c r="H5410" t="str">
        <f>IF(ISBLANK('Data Input'!H5399),"",'Data Input'!H5399)</f>
        <v/>
      </c>
      <c r="I5410" t="str">
        <f>IF(ISBLANK('Data Input'!I5399),"",'Data Input'!I5399)</f>
        <v/>
      </c>
      <c r="J5410" t="str">
        <f>IF(ISBLANK('Data Input'!J5399),"",'Data Input'!J5399)</f>
        <v/>
      </c>
      <c r="K5410" t="str">
        <f>IF(ISBLANK('Data Input'!K5399),"",'Data Input'!K5399)</f>
        <v/>
      </c>
    </row>
    <row r="5411" spans="1:11">
      <c r="A5411" s="33" t="str">
        <f>IF(ISBLANK('Data Input'!A5459),"",IF(LEN('Data Input'!A5459)=10,'Data Input'!A5459,(LEFT("0000000000",10-LEN('Data Input'!A5459))&amp;'Data Input'!A5459)))</f>
        <v/>
      </c>
      <c r="B5411" t="str">
        <f>IF(ISBLANK('Data Input'!B5400),"",'Data Input'!B5400)</f>
        <v/>
      </c>
      <c r="C5411" t="str">
        <f>IF(ISBLANK('Data Input'!C5400),"",'Data Input'!C5400)</f>
        <v/>
      </c>
      <c r="D5411" t="str">
        <f>IF(ISBLANK('Data Input'!D5400),"",'Data Input'!D5400)</f>
        <v/>
      </c>
      <c r="E5411" t="str">
        <f>IF(ISBLANK('Data Input'!E5400),"",'Data Input'!E5400)</f>
        <v/>
      </c>
      <c r="F5411" t="str">
        <f>IF(ISBLANK('Data Input'!F5400),"",'Data Input'!F5400)</f>
        <v/>
      </c>
      <c r="G5411" t="str">
        <f>IF(ISBLANK('Data Input'!G5400),"",'Data Input'!G5400)</f>
        <v/>
      </c>
      <c r="H5411" t="str">
        <f>IF(ISBLANK('Data Input'!H5400),"",'Data Input'!H5400)</f>
        <v/>
      </c>
      <c r="I5411" t="str">
        <f>IF(ISBLANK('Data Input'!I5400),"",'Data Input'!I5400)</f>
        <v/>
      </c>
      <c r="J5411" t="str">
        <f>IF(ISBLANK('Data Input'!J5400),"",'Data Input'!J5400)</f>
        <v/>
      </c>
      <c r="K5411" t="str">
        <f>IF(ISBLANK('Data Input'!K5400),"",'Data Input'!K5400)</f>
        <v/>
      </c>
    </row>
    <row r="5412" spans="1:11">
      <c r="A5412" s="33" t="str">
        <f>IF(ISBLANK('Data Input'!A5460),"",IF(LEN('Data Input'!A5460)=10,'Data Input'!A5460,(LEFT("0000000000",10-LEN('Data Input'!A5460))&amp;'Data Input'!A5460)))</f>
        <v/>
      </c>
      <c r="B5412" t="str">
        <f>IF(ISBLANK('Data Input'!B5401),"",'Data Input'!B5401)</f>
        <v/>
      </c>
      <c r="C5412" t="str">
        <f>IF(ISBLANK('Data Input'!C5401),"",'Data Input'!C5401)</f>
        <v/>
      </c>
      <c r="D5412" t="str">
        <f>IF(ISBLANK('Data Input'!D5401),"",'Data Input'!D5401)</f>
        <v/>
      </c>
      <c r="E5412" t="str">
        <f>IF(ISBLANK('Data Input'!E5401),"",'Data Input'!E5401)</f>
        <v/>
      </c>
      <c r="F5412" t="str">
        <f>IF(ISBLANK('Data Input'!F5401),"",'Data Input'!F5401)</f>
        <v/>
      </c>
      <c r="G5412" t="str">
        <f>IF(ISBLANK('Data Input'!G5401),"",'Data Input'!G5401)</f>
        <v/>
      </c>
      <c r="H5412" t="str">
        <f>IF(ISBLANK('Data Input'!H5401),"",'Data Input'!H5401)</f>
        <v/>
      </c>
      <c r="I5412" t="str">
        <f>IF(ISBLANK('Data Input'!I5401),"",'Data Input'!I5401)</f>
        <v/>
      </c>
      <c r="J5412" t="str">
        <f>IF(ISBLANK('Data Input'!J5401),"",'Data Input'!J5401)</f>
        <v/>
      </c>
      <c r="K5412" t="str">
        <f>IF(ISBLANK('Data Input'!K5401),"",'Data Input'!K5401)</f>
        <v/>
      </c>
    </row>
    <row r="5413" spans="1:11">
      <c r="A5413" s="33" t="str">
        <f>IF(ISBLANK('Data Input'!A5461),"",IF(LEN('Data Input'!A5461)=10,'Data Input'!A5461,(LEFT("0000000000",10-LEN('Data Input'!A5461))&amp;'Data Input'!A5461)))</f>
        <v/>
      </c>
      <c r="B5413" t="str">
        <f>IF(ISBLANK('Data Input'!B5402),"",'Data Input'!B5402)</f>
        <v/>
      </c>
      <c r="C5413" t="str">
        <f>IF(ISBLANK('Data Input'!C5402),"",'Data Input'!C5402)</f>
        <v/>
      </c>
      <c r="D5413" t="str">
        <f>IF(ISBLANK('Data Input'!D5402),"",'Data Input'!D5402)</f>
        <v/>
      </c>
      <c r="E5413" t="str">
        <f>IF(ISBLANK('Data Input'!E5402),"",'Data Input'!E5402)</f>
        <v/>
      </c>
      <c r="F5413" t="str">
        <f>IF(ISBLANK('Data Input'!F5402),"",'Data Input'!F5402)</f>
        <v/>
      </c>
      <c r="G5413" t="str">
        <f>IF(ISBLANK('Data Input'!G5402),"",'Data Input'!G5402)</f>
        <v/>
      </c>
      <c r="H5413" t="str">
        <f>IF(ISBLANK('Data Input'!H5402),"",'Data Input'!H5402)</f>
        <v/>
      </c>
      <c r="I5413" t="str">
        <f>IF(ISBLANK('Data Input'!I5402),"",'Data Input'!I5402)</f>
        <v/>
      </c>
      <c r="J5413" t="str">
        <f>IF(ISBLANK('Data Input'!J5402),"",'Data Input'!J5402)</f>
        <v/>
      </c>
      <c r="K5413" t="str">
        <f>IF(ISBLANK('Data Input'!K5402),"",'Data Input'!K5402)</f>
        <v/>
      </c>
    </row>
    <row r="5414" spans="1:11">
      <c r="A5414" s="33" t="str">
        <f>IF(ISBLANK('Data Input'!A5462),"",IF(LEN('Data Input'!A5462)=10,'Data Input'!A5462,(LEFT("0000000000",10-LEN('Data Input'!A5462))&amp;'Data Input'!A5462)))</f>
        <v/>
      </c>
      <c r="B5414" t="str">
        <f>IF(ISBLANK('Data Input'!B5403),"",'Data Input'!B5403)</f>
        <v/>
      </c>
      <c r="C5414" t="str">
        <f>IF(ISBLANK('Data Input'!C5403),"",'Data Input'!C5403)</f>
        <v/>
      </c>
      <c r="D5414" t="str">
        <f>IF(ISBLANK('Data Input'!D5403),"",'Data Input'!D5403)</f>
        <v/>
      </c>
      <c r="E5414" t="str">
        <f>IF(ISBLANK('Data Input'!E5403),"",'Data Input'!E5403)</f>
        <v/>
      </c>
      <c r="F5414" t="str">
        <f>IF(ISBLANK('Data Input'!F5403),"",'Data Input'!F5403)</f>
        <v/>
      </c>
      <c r="G5414" t="str">
        <f>IF(ISBLANK('Data Input'!G5403),"",'Data Input'!G5403)</f>
        <v/>
      </c>
      <c r="H5414" t="str">
        <f>IF(ISBLANK('Data Input'!H5403),"",'Data Input'!H5403)</f>
        <v/>
      </c>
      <c r="I5414" t="str">
        <f>IF(ISBLANK('Data Input'!I5403),"",'Data Input'!I5403)</f>
        <v/>
      </c>
      <c r="J5414" t="str">
        <f>IF(ISBLANK('Data Input'!J5403),"",'Data Input'!J5403)</f>
        <v/>
      </c>
      <c r="K5414" t="str">
        <f>IF(ISBLANK('Data Input'!K5403),"",'Data Input'!K5403)</f>
        <v/>
      </c>
    </row>
    <row r="5415" spans="1:11">
      <c r="A5415" s="33" t="str">
        <f>IF(ISBLANK('Data Input'!A5463),"",IF(LEN('Data Input'!A5463)=10,'Data Input'!A5463,(LEFT("0000000000",10-LEN('Data Input'!A5463))&amp;'Data Input'!A5463)))</f>
        <v/>
      </c>
      <c r="B5415" t="str">
        <f>IF(ISBLANK('Data Input'!B5404),"",'Data Input'!B5404)</f>
        <v/>
      </c>
      <c r="C5415" t="str">
        <f>IF(ISBLANK('Data Input'!C5404),"",'Data Input'!C5404)</f>
        <v/>
      </c>
      <c r="D5415" t="str">
        <f>IF(ISBLANK('Data Input'!D5404),"",'Data Input'!D5404)</f>
        <v/>
      </c>
      <c r="E5415" t="str">
        <f>IF(ISBLANK('Data Input'!E5404),"",'Data Input'!E5404)</f>
        <v/>
      </c>
      <c r="F5415" t="str">
        <f>IF(ISBLANK('Data Input'!F5404),"",'Data Input'!F5404)</f>
        <v/>
      </c>
      <c r="G5415" t="str">
        <f>IF(ISBLANK('Data Input'!G5404),"",'Data Input'!G5404)</f>
        <v/>
      </c>
      <c r="H5415" t="str">
        <f>IF(ISBLANK('Data Input'!H5404),"",'Data Input'!H5404)</f>
        <v/>
      </c>
      <c r="I5415" t="str">
        <f>IF(ISBLANK('Data Input'!I5404),"",'Data Input'!I5404)</f>
        <v/>
      </c>
      <c r="J5415" t="str">
        <f>IF(ISBLANK('Data Input'!J5404),"",'Data Input'!J5404)</f>
        <v/>
      </c>
      <c r="K5415" t="str">
        <f>IF(ISBLANK('Data Input'!K5404),"",'Data Input'!K5404)</f>
        <v/>
      </c>
    </row>
    <row r="5416" spans="1:11">
      <c r="A5416" s="33" t="str">
        <f>IF(ISBLANK('Data Input'!A5464),"",IF(LEN('Data Input'!A5464)=10,'Data Input'!A5464,(LEFT("0000000000",10-LEN('Data Input'!A5464))&amp;'Data Input'!A5464)))</f>
        <v/>
      </c>
      <c r="B5416" t="str">
        <f>IF(ISBLANK('Data Input'!B5405),"",'Data Input'!B5405)</f>
        <v/>
      </c>
      <c r="C5416" t="str">
        <f>IF(ISBLANK('Data Input'!C5405),"",'Data Input'!C5405)</f>
        <v/>
      </c>
      <c r="D5416" t="str">
        <f>IF(ISBLANK('Data Input'!D5405),"",'Data Input'!D5405)</f>
        <v/>
      </c>
      <c r="E5416" t="str">
        <f>IF(ISBLANK('Data Input'!E5405),"",'Data Input'!E5405)</f>
        <v/>
      </c>
      <c r="F5416" t="str">
        <f>IF(ISBLANK('Data Input'!F5405),"",'Data Input'!F5405)</f>
        <v/>
      </c>
      <c r="G5416" t="str">
        <f>IF(ISBLANK('Data Input'!G5405),"",'Data Input'!G5405)</f>
        <v/>
      </c>
      <c r="H5416" t="str">
        <f>IF(ISBLANK('Data Input'!H5405),"",'Data Input'!H5405)</f>
        <v/>
      </c>
      <c r="I5416" t="str">
        <f>IF(ISBLANK('Data Input'!I5405),"",'Data Input'!I5405)</f>
        <v/>
      </c>
      <c r="J5416" t="str">
        <f>IF(ISBLANK('Data Input'!J5405),"",'Data Input'!J5405)</f>
        <v/>
      </c>
      <c r="K5416" t="str">
        <f>IF(ISBLANK('Data Input'!K5405),"",'Data Input'!K5405)</f>
        <v/>
      </c>
    </row>
    <row r="5417" spans="1:11">
      <c r="A5417" s="33" t="str">
        <f>IF(ISBLANK('Data Input'!A5465),"",IF(LEN('Data Input'!A5465)=10,'Data Input'!A5465,(LEFT("0000000000",10-LEN('Data Input'!A5465))&amp;'Data Input'!A5465)))</f>
        <v/>
      </c>
      <c r="B5417" t="str">
        <f>IF(ISBLANK('Data Input'!B5406),"",'Data Input'!B5406)</f>
        <v/>
      </c>
      <c r="C5417" t="str">
        <f>IF(ISBLANK('Data Input'!C5406),"",'Data Input'!C5406)</f>
        <v/>
      </c>
      <c r="D5417" t="str">
        <f>IF(ISBLANK('Data Input'!D5406),"",'Data Input'!D5406)</f>
        <v/>
      </c>
      <c r="E5417" t="str">
        <f>IF(ISBLANK('Data Input'!E5406),"",'Data Input'!E5406)</f>
        <v/>
      </c>
      <c r="F5417" t="str">
        <f>IF(ISBLANK('Data Input'!F5406),"",'Data Input'!F5406)</f>
        <v/>
      </c>
      <c r="G5417" t="str">
        <f>IF(ISBLANK('Data Input'!G5406),"",'Data Input'!G5406)</f>
        <v/>
      </c>
      <c r="H5417" t="str">
        <f>IF(ISBLANK('Data Input'!H5406),"",'Data Input'!H5406)</f>
        <v/>
      </c>
      <c r="I5417" t="str">
        <f>IF(ISBLANK('Data Input'!I5406),"",'Data Input'!I5406)</f>
        <v/>
      </c>
      <c r="J5417" t="str">
        <f>IF(ISBLANK('Data Input'!J5406),"",'Data Input'!J5406)</f>
        <v/>
      </c>
      <c r="K5417" t="str">
        <f>IF(ISBLANK('Data Input'!K5406),"",'Data Input'!K5406)</f>
        <v/>
      </c>
    </row>
    <row r="5418" spans="1:11">
      <c r="A5418" s="33" t="str">
        <f>IF(ISBLANK('Data Input'!A5466),"",IF(LEN('Data Input'!A5466)=10,'Data Input'!A5466,(LEFT("0000000000",10-LEN('Data Input'!A5466))&amp;'Data Input'!A5466)))</f>
        <v/>
      </c>
      <c r="B5418" t="str">
        <f>IF(ISBLANK('Data Input'!B5407),"",'Data Input'!B5407)</f>
        <v/>
      </c>
      <c r="C5418" t="str">
        <f>IF(ISBLANK('Data Input'!C5407),"",'Data Input'!C5407)</f>
        <v/>
      </c>
      <c r="D5418" t="str">
        <f>IF(ISBLANK('Data Input'!D5407),"",'Data Input'!D5407)</f>
        <v/>
      </c>
      <c r="E5418" t="str">
        <f>IF(ISBLANK('Data Input'!E5407),"",'Data Input'!E5407)</f>
        <v/>
      </c>
      <c r="F5418" t="str">
        <f>IF(ISBLANK('Data Input'!F5407),"",'Data Input'!F5407)</f>
        <v/>
      </c>
      <c r="G5418" t="str">
        <f>IF(ISBLANK('Data Input'!G5407),"",'Data Input'!G5407)</f>
        <v/>
      </c>
      <c r="H5418" t="str">
        <f>IF(ISBLANK('Data Input'!H5407),"",'Data Input'!H5407)</f>
        <v/>
      </c>
      <c r="I5418" t="str">
        <f>IF(ISBLANK('Data Input'!I5407),"",'Data Input'!I5407)</f>
        <v/>
      </c>
      <c r="J5418" t="str">
        <f>IF(ISBLANK('Data Input'!J5407),"",'Data Input'!J5407)</f>
        <v/>
      </c>
      <c r="K5418" t="str">
        <f>IF(ISBLANK('Data Input'!K5407),"",'Data Input'!K5407)</f>
        <v/>
      </c>
    </row>
    <row r="5419" spans="1:11">
      <c r="A5419" s="33" t="str">
        <f>IF(ISBLANK('Data Input'!A5467),"",IF(LEN('Data Input'!A5467)=10,'Data Input'!A5467,(LEFT("0000000000",10-LEN('Data Input'!A5467))&amp;'Data Input'!A5467)))</f>
        <v/>
      </c>
      <c r="B5419" t="str">
        <f>IF(ISBLANK('Data Input'!B5408),"",'Data Input'!B5408)</f>
        <v/>
      </c>
      <c r="C5419" t="str">
        <f>IF(ISBLANK('Data Input'!C5408),"",'Data Input'!C5408)</f>
        <v/>
      </c>
      <c r="D5419" t="str">
        <f>IF(ISBLANK('Data Input'!D5408),"",'Data Input'!D5408)</f>
        <v/>
      </c>
      <c r="E5419" t="str">
        <f>IF(ISBLANK('Data Input'!E5408),"",'Data Input'!E5408)</f>
        <v/>
      </c>
      <c r="F5419" t="str">
        <f>IF(ISBLANK('Data Input'!F5408),"",'Data Input'!F5408)</f>
        <v/>
      </c>
      <c r="G5419" t="str">
        <f>IF(ISBLANK('Data Input'!G5408),"",'Data Input'!G5408)</f>
        <v/>
      </c>
      <c r="H5419" t="str">
        <f>IF(ISBLANK('Data Input'!H5408),"",'Data Input'!H5408)</f>
        <v/>
      </c>
      <c r="I5419" t="str">
        <f>IF(ISBLANK('Data Input'!I5408),"",'Data Input'!I5408)</f>
        <v/>
      </c>
      <c r="J5419" t="str">
        <f>IF(ISBLANK('Data Input'!J5408),"",'Data Input'!J5408)</f>
        <v/>
      </c>
      <c r="K5419" t="str">
        <f>IF(ISBLANK('Data Input'!K5408),"",'Data Input'!K5408)</f>
        <v/>
      </c>
    </row>
    <row r="5420" spans="1:11">
      <c r="A5420" s="33" t="str">
        <f>IF(ISBLANK('Data Input'!A5468),"",IF(LEN('Data Input'!A5468)=10,'Data Input'!A5468,(LEFT("0000000000",10-LEN('Data Input'!A5468))&amp;'Data Input'!A5468)))</f>
        <v/>
      </c>
      <c r="B5420" t="str">
        <f>IF(ISBLANK('Data Input'!B5409),"",'Data Input'!B5409)</f>
        <v/>
      </c>
      <c r="C5420" t="str">
        <f>IF(ISBLANK('Data Input'!C5409),"",'Data Input'!C5409)</f>
        <v/>
      </c>
      <c r="D5420" t="str">
        <f>IF(ISBLANK('Data Input'!D5409),"",'Data Input'!D5409)</f>
        <v/>
      </c>
      <c r="E5420" t="str">
        <f>IF(ISBLANK('Data Input'!E5409),"",'Data Input'!E5409)</f>
        <v/>
      </c>
      <c r="F5420" t="str">
        <f>IF(ISBLANK('Data Input'!F5409),"",'Data Input'!F5409)</f>
        <v/>
      </c>
      <c r="G5420" t="str">
        <f>IF(ISBLANK('Data Input'!G5409),"",'Data Input'!G5409)</f>
        <v/>
      </c>
      <c r="H5420" t="str">
        <f>IF(ISBLANK('Data Input'!H5409),"",'Data Input'!H5409)</f>
        <v/>
      </c>
      <c r="I5420" t="str">
        <f>IF(ISBLANK('Data Input'!I5409),"",'Data Input'!I5409)</f>
        <v/>
      </c>
      <c r="J5420" t="str">
        <f>IF(ISBLANK('Data Input'!J5409),"",'Data Input'!J5409)</f>
        <v/>
      </c>
      <c r="K5420" t="str">
        <f>IF(ISBLANK('Data Input'!K5409),"",'Data Input'!K5409)</f>
        <v/>
      </c>
    </row>
    <row r="5421" spans="1:11">
      <c r="A5421" s="33" t="str">
        <f>IF(ISBLANK('Data Input'!A5469),"",IF(LEN('Data Input'!A5469)=10,'Data Input'!A5469,(LEFT("0000000000",10-LEN('Data Input'!A5469))&amp;'Data Input'!A5469)))</f>
        <v/>
      </c>
      <c r="B5421" t="str">
        <f>IF(ISBLANK('Data Input'!B5410),"",'Data Input'!B5410)</f>
        <v/>
      </c>
      <c r="C5421" t="str">
        <f>IF(ISBLANK('Data Input'!C5410),"",'Data Input'!C5410)</f>
        <v/>
      </c>
      <c r="D5421" t="str">
        <f>IF(ISBLANK('Data Input'!D5410),"",'Data Input'!D5410)</f>
        <v/>
      </c>
      <c r="E5421" t="str">
        <f>IF(ISBLANK('Data Input'!E5410),"",'Data Input'!E5410)</f>
        <v/>
      </c>
      <c r="F5421" t="str">
        <f>IF(ISBLANK('Data Input'!F5410),"",'Data Input'!F5410)</f>
        <v/>
      </c>
      <c r="G5421" t="str">
        <f>IF(ISBLANK('Data Input'!G5410),"",'Data Input'!G5410)</f>
        <v/>
      </c>
      <c r="H5421" t="str">
        <f>IF(ISBLANK('Data Input'!H5410),"",'Data Input'!H5410)</f>
        <v/>
      </c>
      <c r="I5421" t="str">
        <f>IF(ISBLANK('Data Input'!I5410),"",'Data Input'!I5410)</f>
        <v/>
      </c>
      <c r="J5421" t="str">
        <f>IF(ISBLANK('Data Input'!J5410),"",'Data Input'!J5410)</f>
        <v/>
      </c>
      <c r="K5421" t="str">
        <f>IF(ISBLANK('Data Input'!K5410),"",'Data Input'!K5410)</f>
        <v/>
      </c>
    </row>
    <row r="5422" spans="1:11">
      <c r="A5422" s="33" t="str">
        <f>IF(ISBLANK('Data Input'!A5470),"",IF(LEN('Data Input'!A5470)=10,'Data Input'!A5470,(LEFT("0000000000",10-LEN('Data Input'!A5470))&amp;'Data Input'!A5470)))</f>
        <v/>
      </c>
      <c r="B5422" t="str">
        <f>IF(ISBLANK('Data Input'!B5411),"",'Data Input'!B5411)</f>
        <v/>
      </c>
      <c r="C5422" t="str">
        <f>IF(ISBLANK('Data Input'!C5411),"",'Data Input'!C5411)</f>
        <v/>
      </c>
      <c r="D5422" t="str">
        <f>IF(ISBLANK('Data Input'!D5411),"",'Data Input'!D5411)</f>
        <v/>
      </c>
      <c r="E5422" t="str">
        <f>IF(ISBLANK('Data Input'!E5411),"",'Data Input'!E5411)</f>
        <v/>
      </c>
      <c r="F5422" t="str">
        <f>IF(ISBLANK('Data Input'!F5411),"",'Data Input'!F5411)</f>
        <v/>
      </c>
      <c r="G5422" t="str">
        <f>IF(ISBLANK('Data Input'!G5411),"",'Data Input'!G5411)</f>
        <v/>
      </c>
      <c r="H5422" t="str">
        <f>IF(ISBLANK('Data Input'!H5411),"",'Data Input'!H5411)</f>
        <v/>
      </c>
      <c r="I5422" t="str">
        <f>IF(ISBLANK('Data Input'!I5411),"",'Data Input'!I5411)</f>
        <v/>
      </c>
      <c r="J5422" t="str">
        <f>IF(ISBLANK('Data Input'!J5411),"",'Data Input'!J5411)</f>
        <v/>
      </c>
      <c r="K5422" t="str">
        <f>IF(ISBLANK('Data Input'!K5411),"",'Data Input'!K5411)</f>
        <v/>
      </c>
    </row>
    <row r="5423" spans="1:11">
      <c r="A5423" s="33" t="str">
        <f>IF(ISBLANK('Data Input'!A5471),"",IF(LEN('Data Input'!A5471)=10,'Data Input'!A5471,(LEFT("0000000000",10-LEN('Data Input'!A5471))&amp;'Data Input'!A5471)))</f>
        <v/>
      </c>
      <c r="B5423" t="str">
        <f>IF(ISBLANK('Data Input'!B5412),"",'Data Input'!B5412)</f>
        <v/>
      </c>
      <c r="C5423" t="str">
        <f>IF(ISBLANK('Data Input'!C5412),"",'Data Input'!C5412)</f>
        <v/>
      </c>
      <c r="D5423" t="str">
        <f>IF(ISBLANK('Data Input'!D5412),"",'Data Input'!D5412)</f>
        <v/>
      </c>
      <c r="E5423" t="str">
        <f>IF(ISBLANK('Data Input'!E5412),"",'Data Input'!E5412)</f>
        <v/>
      </c>
      <c r="F5423" t="str">
        <f>IF(ISBLANK('Data Input'!F5412),"",'Data Input'!F5412)</f>
        <v/>
      </c>
      <c r="G5423" t="str">
        <f>IF(ISBLANK('Data Input'!G5412),"",'Data Input'!G5412)</f>
        <v/>
      </c>
      <c r="H5423" t="str">
        <f>IF(ISBLANK('Data Input'!H5412),"",'Data Input'!H5412)</f>
        <v/>
      </c>
      <c r="I5423" t="str">
        <f>IF(ISBLANK('Data Input'!I5412),"",'Data Input'!I5412)</f>
        <v/>
      </c>
      <c r="J5423" t="str">
        <f>IF(ISBLANK('Data Input'!J5412),"",'Data Input'!J5412)</f>
        <v/>
      </c>
      <c r="K5423" t="str">
        <f>IF(ISBLANK('Data Input'!K5412),"",'Data Input'!K5412)</f>
        <v/>
      </c>
    </row>
    <row r="5424" spans="1:11">
      <c r="A5424" s="33" t="str">
        <f>IF(ISBLANK('Data Input'!A5472),"",IF(LEN('Data Input'!A5472)=10,'Data Input'!A5472,(LEFT("0000000000",10-LEN('Data Input'!A5472))&amp;'Data Input'!A5472)))</f>
        <v/>
      </c>
      <c r="B5424" t="str">
        <f>IF(ISBLANK('Data Input'!B5413),"",'Data Input'!B5413)</f>
        <v/>
      </c>
      <c r="C5424" t="str">
        <f>IF(ISBLANK('Data Input'!C5413),"",'Data Input'!C5413)</f>
        <v/>
      </c>
      <c r="D5424" t="str">
        <f>IF(ISBLANK('Data Input'!D5413),"",'Data Input'!D5413)</f>
        <v/>
      </c>
      <c r="E5424" t="str">
        <f>IF(ISBLANK('Data Input'!E5413),"",'Data Input'!E5413)</f>
        <v/>
      </c>
      <c r="F5424" t="str">
        <f>IF(ISBLANK('Data Input'!F5413),"",'Data Input'!F5413)</f>
        <v/>
      </c>
      <c r="G5424" t="str">
        <f>IF(ISBLANK('Data Input'!G5413),"",'Data Input'!G5413)</f>
        <v/>
      </c>
      <c r="H5424" t="str">
        <f>IF(ISBLANK('Data Input'!H5413),"",'Data Input'!H5413)</f>
        <v/>
      </c>
      <c r="I5424" t="str">
        <f>IF(ISBLANK('Data Input'!I5413),"",'Data Input'!I5413)</f>
        <v/>
      </c>
      <c r="J5424" t="str">
        <f>IF(ISBLANK('Data Input'!J5413),"",'Data Input'!J5413)</f>
        <v/>
      </c>
      <c r="K5424" t="str">
        <f>IF(ISBLANK('Data Input'!K5413),"",'Data Input'!K5413)</f>
        <v/>
      </c>
    </row>
    <row r="5425" spans="1:11">
      <c r="A5425" s="33" t="str">
        <f>IF(ISBLANK('Data Input'!A5473),"",IF(LEN('Data Input'!A5473)=10,'Data Input'!A5473,(LEFT("0000000000",10-LEN('Data Input'!A5473))&amp;'Data Input'!A5473)))</f>
        <v/>
      </c>
      <c r="B5425" t="str">
        <f>IF(ISBLANK('Data Input'!B5414),"",'Data Input'!B5414)</f>
        <v/>
      </c>
      <c r="C5425" t="str">
        <f>IF(ISBLANK('Data Input'!C5414),"",'Data Input'!C5414)</f>
        <v/>
      </c>
      <c r="D5425" t="str">
        <f>IF(ISBLANK('Data Input'!D5414),"",'Data Input'!D5414)</f>
        <v/>
      </c>
      <c r="E5425" t="str">
        <f>IF(ISBLANK('Data Input'!E5414),"",'Data Input'!E5414)</f>
        <v/>
      </c>
      <c r="F5425" t="str">
        <f>IF(ISBLANK('Data Input'!F5414),"",'Data Input'!F5414)</f>
        <v/>
      </c>
      <c r="G5425" t="str">
        <f>IF(ISBLANK('Data Input'!G5414),"",'Data Input'!G5414)</f>
        <v/>
      </c>
      <c r="H5425" t="str">
        <f>IF(ISBLANK('Data Input'!H5414),"",'Data Input'!H5414)</f>
        <v/>
      </c>
      <c r="I5425" t="str">
        <f>IF(ISBLANK('Data Input'!I5414),"",'Data Input'!I5414)</f>
        <v/>
      </c>
      <c r="J5425" t="str">
        <f>IF(ISBLANK('Data Input'!J5414),"",'Data Input'!J5414)</f>
        <v/>
      </c>
      <c r="K5425" t="str">
        <f>IF(ISBLANK('Data Input'!K5414),"",'Data Input'!K5414)</f>
        <v/>
      </c>
    </row>
    <row r="5426" spans="1:11">
      <c r="A5426" s="33" t="str">
        <f>IF(ISBLANK('Data Input'!A5474),"",IF(LEN('Data Input'!A5474)=10,'Data Input'!A5474,(LEFT("0000000000",10-LEN('Data Input'!A5474))&amp;'Data Input'!A5474)))</f>
        <v/>
      </c>
      <c r="B5426" t="str">
        <f>IF(ISBLANK('Data Input'!B5415),"",'Data Input'!B5415)</f>
        <v/>
      </c>
      <c r="C5426" t="str">
        <f>IF(ISBLANK('Data Input'!C5415),"",'Data Input'!C5415)</f>
        <v/>
      </c>
      <c r="D5426" t="str">
        <f>IF(ISBLANK('Data Input'!D5415),"",'Data Input'!D5415)</f>
        <v/>
      </c>
      <c r="E5426" t="str">
        <f>IF(ISBLANK('Data Input'!E5415),"",'Data Input'!E5415)</f>
        <v/>
      </c>
      <c r="F5426" t="str">
        <f>IF(ISBLANK('Data Input'!F5415),"",'Data Input'!F5415)</f>
        <v/>
      </c>
      <c r="G5426" t="str">
        <f>IF(ISBLANK('Data Input'!G5415),"",'Data Input'!G5415)</f>
        <v/>
      </c>
      <c r="H5426" t="str">
        <f>IF(ISBLANK('Data Input'!H5415),"",'Data Input'!H5415)</f>
        <v/>
      </c>
      <c r="I5426" t="str">
        <f>IF(ISBLANK('Data Input'!I5415),"",'Data Input'!I5415)</f>
        <v/>
      </c>
      <c r="J5426" t="str">
        <f>IF(ISBLANK('Data Input'!J5415),"",'Data Input'!J5415)</f>
        <v/>
      </c>
      <c r="K5426" t="str">
        <f>IF(ISBLANK('Data Input'!K5415),"",'Data Input'!K5415)</f>
        <v/>
      </c>
    </row>
    <row r="5427" spans="1:11">
      <c r="A5427" s="33" t="str">
        <f>IF(ISBLANK('Data Input'!A5475),"",IF(LEN('Data Input'!A5475)=10,'Data Input'!A5475,(LEFT("0000000000",10-LEN('Data Input'!A5475))&amp;'Data Input'!A5475)))</f>
        <v/>
      </c>
      <c r="B5427" t="str">
        <f>IF(ISBLANK('Data Input'!B5416),"",'Data Input'!B5416)</f>
        <v/>
      </c>
      <c r="C5427" t="str">
        <f>IF(ISBLANK('Data Input'!C5416),"",'Data Input'!C5416)</f>
        <v/>
      </c>
      <c r="D5427" t="str">
        <f>IF(ISBLANK('Data Input'!D5416),"",'Data Input'!D5416)</f>
        <v/>
      </c>
      <c r="E5427" t="str">
        <f>IF(ISBLANK('Data Input'!E5416),"",'Data Input'!E5416)</f>
        <v/>
      </c>
      <c r="F5427" t="str">
        <f>IF(ISBLANK('Data Input'!F5416),"",'Data Input'!F5416)</f>
        <v/>
      </c>
      <c r="G5427" t="str">
        <f>IF(ISBLANK('Data Input'!G5416),"",'Data Input'!G5416)</f>
        <v/>
      </c>
      <c r="H5427" t="str">
        <f>IF(ISBLANK('Data Input'!H5416),"",'Data Input'!H5416)</f>
        <v/>
      </c>
      <c r="I5427" t="str">
        <f>IF(ISBLANK('Data Input'!I5416),"",'Data Input'!I5416)</f>
        <v/>
      </c>
      <c r="J5427" t="str">
        <f>IF(ISBLANK('Data Input'!J5416),"",'Data Input'!J5416)</f>
        <v/>
      </c>
      <c r="K5427" t="str">
        <f>IF(ISBLANK('Data Input'!K5416),"",'Data Input'!K5416)</f>
        <v/>
      </c>
    </row>
    <row r="5428" spans="1:11">
      <c r="A5428" s="33" t="str">
        <f>IF(ISBLANK('Data Input'!A5476),"",IF(LEN('Data Input'!A5476)=10,'Data Input'!A5476,(LEFT("0000000000",10-LEN('Data Input'!A5476))&amp;'Data Input'!A5476)))</f>
        <v/>
      </c>
      <c r="B5428" t="str">
        <f>IF(ISBLANK('Data Input'!B5417),"",'Data Input'!B5417)</f>
        <v/>
      </c>
      <c r="C5428" t="str">
        <f>IF(ISBLANK('Data Input'!C5417),"",'Data Input'!C5417)</f>
        <v/>
      </c>
      <c r="D5428" t="str">
        <f>IF(ISBLANK('Data Input'!D5417),"",'Data Input'!D5417)</f>
        <v/>
      </c>
      <c r="E5428" t="str">
        <f>IF(ISBLANK('Data Input'!E5417),"",'Data Input'!E5417)</f>
        <v/>
      </c>
      <c r="F5428" t="str">
        <f>IF(ISBLANK('Data Input'!F5417),"",'Data Input'!F5417)</f>
        <v/>
      </c>
      <c r="G5428" t="str">
        <f>IF(ISBLANK('Data Input'!G5417),"",'Data Input'!G5417)</f>
        <v/>
      </c>
      <c r="H5428" t="str">
        <f>IF(ISBLANK('Data Input'!H5417),"",'Data Input'!H5417)</f>
        <v/>
      </c>
      <c r="I5428" t="str">
        <f>IF(ISBLANK('Data Input'!I5417),"",'Data Input'!I5417)</f>
        <v/>
      </c>
      <c r="J5428" t="str">
        <f>IF(ISBLANK('Data Input'!J5417),"",'Data Input'!J5417)</f>
        <v/>
      </c>
      <c r="K5428" t="str">
        <f>IF(ISBLANK('Data Input'!K5417),"",'Data Input'!K5417)</f>
        <v/>
      </c>
    </row>
    <row r="5429" spans="1:11">
      <c r="A5429" s="33" t="str">
        <f>IF(ISBLANK('Data Input'!A5477),"",IF(LEN('Data Input'!A5477)=10,'Data Input'!A5477,(LEFT("0000000000",10-LEN('Data Input'!A5477))&amp;'Data Input'!A5477)))</f>
        <v/>
      </c>
      <c r="B5429" t="str">
        <f>IF(ISBLANK('Data Input'!B5418),"",'Data Input'!B5418)</f>
        <v/>
      </c>
      <c r="C5429" t="str">
        <f>IF(ISBLANK('Data Input'!C5418),"",'Data Input'!C5418)</f>
        <v/>
      </c>
      <c r="D5429" t="str">
        <f>IF(ISBLANK('Data Input'!D5418),"",'Data Input'!D5418)</f>
        <v/>
      </c>
      <c r="E5429" t="str">
        <f>IF(ISBLANK('Data Input'!E5418),"",'Data Input'!E5418)</f>
        <v/>
      </c>
      <c r="F5429" t="str">
        <f>IF(ISBLANK('Data Input'!F5418),"",'Data Input'!F5418)</f>
        <v/>
      </c>
      <c r="G5429" t="str">
        <f>IF(ISBLANK('Data Input'!G5418),"",'Data Input'!G5418)</f>
        <v/>
      </c>
      <c r="H5429" t="str">
        <f>IF(ISBLANK('Data Input'!H5418),"",'Data Input'!H5418)</f>
        <v/>
      </c>
      <c r="I5429" t="str">
        <f>IF(ISBLANK('Data Input'!I5418),"",'Data Input'!I5418)</f>
        <v/>
      </c>
      <c r="J5429" t="str">
        <f>IF(ISBLANK('Data Input'!J5418),"",'Data Input'!J5418)</f>
        <v/>
      </c>
      <c r="K5429" t="str">
        <f>IF(ISBLANK('Data Input'!K5418),"",'Data Input'!K5418)</f>
        <v/>
      </c>
    </row>
    <row r="5430" spans="1:11">
      <c r="A5430" s="33" t="str">
        <f>IF(ISBLANK('Data Input'!A5478),"",IF(LEN('Data Input'!A5478)=10,'Data Input'!A5478,(LEFT("0000000000",10-LEN('Data Input'!A5478))&amp;'Data Input'!A5478)))</f>
        <v/>
      </c>
      <c r="B5430" t="str">
        <f>IF(ISBLANK('Data Input'!B5419),"",'Data Input'!B5419)</f>
        <v/>
      </c>
      <c r="C5430" t="str">
        <f>IF(ISBLANK('Data Input'!C5419),"",'Data Input'!C5419)</f>
        <v/>
      </c>
      <c r="D5430" t="str">
        <f>IF(ISBLANK('Data Input'!D5419),"",'Data Input'!D5419)</f>
        <v/>
      </c>
      <c r="E5430" t="str">
        <f>IF(ISBLANK('Data Input'!E5419),"",'Data Input'!E5419)</f>
        <v/>
      </c>
      <c r="F5430" t="str">
        <f>IF(ISBLANK('Data Input'!F5419),"",'Data Input'!F5419)</f>
        <v/>
      </c>
      <c r="G5430" t="str">
        <f>IF(ISBLANK('Data Input'!G5419),"",'Data Input'!G5419)</f>
        <v/>
      </c>
      <c r="H5430" t="str">
        <f>IF(ISBLANK('Data Input'!H5419),"",'Data Input'!H5419)</f>
        <v/>
      </c>
      <c r="I5430" t="str">
        <f>IF(ISBLANK('Data Input'!I5419),"",'Data Input'!I5419)</f>
        <v/>
      </c>
      <c r="J5430" t="str">
        <f>IF(ISBLANK('Data Input'!J5419),"",'Data Input'!J5419)</f>
        <v/>
      </c>
      <c r="K5430" t="str">
        <f>IF(ISBLANK('Data Input'!K5419),"",'Data Input'!K5419)</f>
        <v/>
      </c>
    </row>
    <row r="5431" spans="1:11">
      <c r="A5431" s="33" t="str">
        <f>IF(ISBLANK('Data Input'!A5479),"",IF(LEN('Data Input'!A5479)=10,'Data Input'!A5479,(LEFT("0000000000",10-LEN('Data Input'!A5479))&amp;'Data Input'!A5479)))</f>
        <v/>
      </c>
      <c r="B5431" t="str">
        <f>IF(ISBLANK('Data Input'!B5420),"",'Data Input'!B5420)</f>
        <v/>
      </c>
      <c r="C5431" t="str">
        <f>IF(ISBLANK('Data Input'!C5420),"",'Data Input'!C5420)</f>
        <v/>
      </c>
      <c r="D5431" t="str">
        <f>IF(ISBLANK('Data Input'!D5420),"",'Data Input'!D5420)</f>
        <v/>
      </c>
      <c r="E5431" t="str">
        <f>IF(ISBLANK('Data Input'!E5420),"",'Data Input'!E5420)</f>
        <v/>
      </c>
      <c r="F5431" t="str">
        <f>IF(ISBLANK('Data Input'!F5420),"",'Data Input'!F5420)</f>
        <v/>
      </c>
      <c r="G5431" t="str">
        <f>IF(ISBLANK('Data Input'!G5420),"",'Data Input'!G5420)</f>
        <v/>
      </c>
      <c r="H5431" t="str">
        <f>IF(ISBLANK('Data Input'!H5420),"",'Data Input'!H5420)</f>
        <v/>
      </c>
      <c r="I5431" t="str">
        <f>IF(ISBLANK('Data Input'!I5420),"",'Data Input'!I5420)</f>
        <v/>
      </c>
      <c r="J5431" t="str">
        <f>IF(ISBLANK('Data Input'!J5420),"",'Data Input'!J5420)</f>
        <v/>
      </c>
      <c r="K5431" t="str">
        <f>IF(ISBLANK('Data Input'!K5420),"",'Data Input'!K5420)</f>
        <v/>
      </c>
    </row>
    <row r="5432" spans="1:11">
      <c r="A5432" s="33" t="str">
        <f>IF(ISBLANK('Data Input'!A5480),"",IF(LEN('Data Input'!A5480)=10,'Data Input'!A5480,(LEFT("0000000000",10-LEN('Data Input'!A5480))&amp;'Data Input'!A5480)))</f>
        <v/>
      </c>
      <c r="B5432" t="str">
        <f>IF(ISBLANK('Data Input'!B5421),"",'Data Input'!B5421)</f>
        <v/>
      </c>
      <c r="C5432" t="str">
        <f>IF(ISBLANK('Data Input'!C5421),"",'Data Input'!C5421)</f>
        <v/>
      </c>
      <c r="D5432" t="str">
        <f>IF(ISBLANK('Data Input'!D5421),"",'Data Input'!D5421)</f>
        <v/>
      </c>
      <c r="E5432" t="str">
        <f>IF(ISBLANK('Data Input'!E5421),"",'Data Input'!E5421)</f>
        <v/>
      </c>
      <c r="F5432" t="str">
        <f>IF(ISBLANK('Data Input'!F5421),"",'Data Input'!F5421)</f>
        <v/>
      </c>
      <c r="G5432" t="str">
        <f>IF(ISBLANK('Data Input'!G5421),"",'Data Input'!G5421)</f>
        <v/>
      </c>
      <c r="H5432" t="str">
        <f>IF(ISBLANK('Data Input'!H5421),"",'Data Input'!H5421)</f>
        <v/>
      </c>
      <c r="I5432" t="str">
        <f>IF(ISBLANK('Data Input'!I5421),"",'Data Input'!I5421)</f>
        <v/>
      </c>
      <c r="J5432" t="str">
        <f>IF(ISBLANK('Data Input'!J5421),"",'Data Input'!J5421)</f>
        <v/>
      </c>
      <c r="K5432" t="str">
        <f>IF(ISBLANK('Data Input'!K5421),"",'Data Input'!K5421)</f>
        <v/>
      </c>
    </row>
    <row r="5433" spans="1:11">
      <c r="A5433" s="33" t="str">
        <f>IF(ISBLANK('Data Input'!A5481),"",IF(LEN('Data Input'!A5481)=10,'Data Input'!A5481,(LEFT("0000000000",10-LEN('Data Input'!A5481))&amp;'Data Input'!A5481)))</f>
        <v/>
      </c>
      <c r="B5433" t="str">
        <f>IF(ISBLANK('Data Input'!B5422),"",'Data Input'!B5422)</f>
        <v/>
      </c>
      <c r="C5433" t="str">
        <f>IF(ISBLANK('Data Input'!C5422),"",'Data Input'!C5422)</f>
        <v/>
      </c>
      <c r="D5433" t="str">
        <f>IF(ISBLANK('Data Input'!D5422),"",'Data Input'!D5422)</f>
        <v/>
      </c>
      <c r="E5433" t="str">
        <f>IF(ISBLANK('Data Input'!E5422),"",'Data Input'!E5422)</f>
        <v/>
      </c>
      <c r="F5433" t="str">
        <f>IF(ISBLANK('Data Input'!F5422),"",'Data Input'!F5422)</f>
        <v/>
      </c>
      <c r="G5433" t="str">
        <f>IF(ISBLANK('Data Input'!G5422),"",'Data Input'!G5422)</f>
        <v/>
      </c>
      <c r="H5433" t="str">
        <f>IF(ISBLANK('Data Input'!H5422),"",'Data Input'!H5422)</f>
        <v/>
      </c>
      <c r="I5433" t="str">
        <f>IF(ISBLANK('Data Input'!I5422),"",'Data Input'!I5422)</f>
        <v/>
      </c>
      <c r="J5433" t="str">
        <f>IF(ISBLANK('Data Input'!J5422),"",'Data Input'!J5422)</f>
        <v/>
      </c>
      <c r="K5433" t="str">
        <f>IF(ISBLANK('Data Input'!K5422),"",'Data Input'!K5422)</f>
        <v/>
      </c>
    </row>
    <row r="5434" spans="1:11">
      <c r="A5434" s="33" t="str">
        <f>IF(ISBLANK('Data Input'!A5482),"",IF(LEN('Data Input'!A5482)=10,'Data Input'!A5482,(LEFT("0000000000",10-LEN('Data Input'!A5482))&amp;'Data Input'!A5482)))</f>
        <v/>
      </c>
      <c r="B5434" t="str">
        <f>IF(ISBLANK('Data Input'!B5423),"",'Data Input'!B5423)</f>
        <v/>
      </c>
      <c r="C5434" t="str">
        <f>IF(ISBLANK('Data Input'!C5423),"",'Data Input'!C5423)</f>
        <v/>
      </c>
      <c r="D5434" t="str">
        <f>IF(ISBLANK('Data Input'!D5423),"",'Data Input'!D5423)</f>
        <v/>
      </c>
      <c r="E5434" t="str">
        <f>IF(ISBLANK('Data Input'!E5423),"",'Data Input'!E5423)</f>
        <v/>
      </c>
      <c r="F5434" t="str">
        <f>IF(ISBLANK('Data Input'!F5423),"",'Data Input'!F5423)</f>
        <v/>
      </c>
      <c r="G5434" t="str">
        <f>IF(ISBLANK('Data Input'!G5423),"",'Data Input'!G5423)</f>
        <v/>
      </c>
      <c r="H5434" t="str">
        <f>IF(ISBLANK('Data Input'!H5423),"",'Data Input'!H5423)</f>
        <v/>
      </c>
      <c r="I5434" t="str">
        <f>IF(ISBLANK('Data Input'!I5423),"",'Data Input'!I5423)</f>
        <v/>
      </c>
      <c r="J5434" t="str">
        <f>IF(ISBLANK('Data Input'!J5423),"",'Data Input'!J5423)</f>
        <v/>
      </c>
      <c r="K5434" t="str">
        <f>IF(ISBLANK('Data Input'!K5423),"",'Data Input'!K5423)</f>
        <v/>
      </c>
    </row>
    <row r="5435" spans="1:11">
      <c r="A5435" s="33" t="str">
        <f>IF(ISBLANK('Data Input'!A5483),"",IF(LEN('Data Input'!A5483)=10,'Data Input'!A5483,(LEFT("0000000000",10-LEN('Data Input'!A5483))&amp;'Data Input'!A5483)))</f>
        <v/>
      </c>
      <c r="B5435" t="str">
        <f>IF(ISBLANK('Data Input'!B5424),"",'Data Input'!B5424)</f>
        <v/>
      </c>
      <c r="C5435" t="str">
        <f>IF(ISBLANK('Data Input'!C5424),"",'Data Input'!C5424)</f>
        <v/>
      </c>
      <c r="D5435" t="str">
        <f>IF(ISBLANK('Data Input'!D5424),"",'Data Input'!D5424)</f>
        <v/>
      </c>
      <c r="E5435" t="str">
        <f>IF(ISBLANK('Data Input'!E5424),"",'Data Input'!E5424)</f>
        <v/>
      </c>
      <c r="F5435" t="str">
        <f>IF(ISBLANK('Data Input'!F5424),"",'Data Input'!F5424)</f>
        <v/>
      </c>
      <c r="G5435" t="str">
        <f>IF(ISBLANK('Data Input'!G5424),"",'Data Input'!G5424)</f>
        <v/>
      </c>
      <c r="H5435" t="str">
        <f>IF(ISBLANK('Data Input'!H5424),"",'Data Input'!H5424)</f>
        <v/>
      </c>
      <c r="I5435" t="str">
        <f>IF(ISBLANK('Data Input'!I5424),"",'Data Input'!I5424)</f>
        <v/>
      </c>
      <c r="J5435" t="str">
        <f>IF(ISBLANK('Data Input'!J5424),"",'Data Input'!J5424)</f>
        <v/>
      </c>
      <c r="K5435" t="str">
        <f>IF(ISBLANK('Data Input'!K5424),"",'Data Input'!K5424)</f>
        <v/>
      </c>
    </row>
    <row r="5436" spans="1:11">
      <c r="A5436" s="33" t="str">
        <f>IF(ISBLANK('Data Input'!A5484),"",IF(LEN('Data Input'!A5484)=10,'Data Input'!A5484,(LEFT("0000000000",10-LEN('Data Input'!A5484))&amp;'Data Input'!A5484)))</f>
        <v/>
      </c>
      <c r="B5436" t="str">
        <f>IF(ISBLANK('Data Input'!B5425),"",'Data Input'!B5425)</f>
        <v/>
      </c>
      <c r="C5436" t="str">
        <f>IF(ISBLANK('Data Input'!C5425),"",'Data Input'!C5425)</f>
        <v/>
      </c>
      <c r="D5436" t="str">
        <f>IF(ISBLANK('Data Input'!D5425),"",'Data Input'!D5425)</f>
        <v/>
      </c>
      <c r="E5436" t="str">
        <f>IF(ISBLANK('Data Input'!E5425),"",'Data Input'!E5425)</f>
        <v/>
      </c>
      <c r="F5436" t="str">
        <f>IF(ISBLANK('Data Input'!F5425),"",'Data Input'!F5425)</f>
        <v/>
      </c>
      <c r="G5436" t="str">
        <f>IF(ISBLANK('Data Input'!G5425),"",'Data Input'!G5425)</f>
        <v/>
      </c>
      <c r="H5436" t="str">
        <f>IF(ISBLANK('Data Input'!H5425),"",'Data Input'!H5425)</f>
        <v/>
      </c>
      <c r="I5436" t="str">
        <f>IF(ISBLANK('Data Input'!I5425),"",'Data Input'!I5425)</f>
        <v/>
      </c>
      <c r="J5436" t="str">
        <f>IF(ISBLANK('Data Input'!J5425),"",'Data Input'!J5425)</f>
        <v/>
      </c>
      <c r="K5436" t="str">
        <f>IF(ISBLANK('Data Input'!K5425),"",'Data Input'!K5425)</f>
        <v/>
      </c>
    </row>
    <row r="5437" spans="1:11">
      <c r="A5437" s="33" t="str">
        <f>IF(ISBLANK('Data Input'!A5485),"",IF(LEN('Data Input'!A5485)=10,'Data Input'!A5485,(LEFT("0000000000",10-LEN('Data Input'!A5485))&amp;'Data Input'!A5485)))</f>
        <v/>
      </c>
      <c r="B5437" t="str">
        <f>IF(ISBLANK('Data Input'!B5426),"",'Data Input'!B5426)</f>
        <v/>
      </c>
      <c r="C5437" t="str">
        <f>IF(ISBLANK('Data Input'!C5426),"",'Data Input'!C5426)</f>
        <v/>
      </c>
      <c r="D5437" t="str">
        <f>IF(ISBLANK('Data Input'!D5426),"",'Data Input'!D5426)</f>
        <v/>
      </c>
      <c r="E5437" t="str">
        <f>IF(ISBLANK('Data Input'!E5426),"",'Data Input'!E5426)</f>
        <v/>
      </c>
      <c r="F5437" t="str">
        <f>IF(ISBLANK('Data Input'!F5426),"",'Data Input'!F5426)</f>
        <v/>
      </c>
      <c r="G5437" t="str">
        <f>IF(ISBLANK('Data Input'!G5426),"",'Data Input'!G5426)</f>
        <v/>
      </c>
      <c r="H5437" t="str">
        <f>IF(ISBLANK('Data Input'!H5426),"",'Data Input'!H5426)</f>
        <v/>
      </c>
      <c r="I5437" t="str">
        <f>IF(ISBLANK('Data Input'!I5426),"",'Data Input'!I5426)</f>
        <v/>
      </c>
      <c r="J5437" t="str">
        <f>IF(ISBLANK('Data Input'!J5426),"",'Data Input'!J5426)</f>
        <v/>
      </c>
      <c r="K5437" t="str">
        <f>IF(ISBLANK('Data Input'!K5426),"",'Data Input'!K5426)</f>
        <v/>
      </c>
    </row>
    <row r="5438" spans="1:11">
      <c r="A5438" s="33" t="str">
        <f>IF(ISBLANK('Data Input'!A5486),"",IF(LEN('Data Input'!A5486)=10,'Data Input'!A5486,(LEFT("0000000000",10-LEN('Data Input'!A5486))&amp;'Data Input'!A5486)))</f>
        <v/>
      </c>
      <c r="B5438" t="str">
        <f>IF(ISBLANK('Data Input'!B5427),"",'Data Input'!B5427)</f>
        <v/>
      </c>
      <c r="C5438" t="str">
        <f>IF(ISBLANK('Data Input'!C5427),"",'Data Input'!C5427)</f>
        <v/>
      </c>
      <c r="D5438" t="str">
        <f>IF(ISBLANK('Data Input'!D5427),"",'Data Input'!D5427)</f>
        <v/>
      </c>
      <c r="E5438" t="str">
        <f>IF(ISBLANK('Data Input'!E5427),"",'Data Input'!E5427)</f>
        <v/>
      </c>
      <c r="F5438" t="str">
        <f>IF(ISBLANK('Data Input'!F5427),"",'Data Input'!F5427)</f>
        <v/>
      </c>
      <c r="G5438" t="str">
        <f>IF(ISBLANK('Data Input'!G5427),"",'Data Input'!G5427)</f>
        <v/>
      </c>
      <c r="H5438" t="str">
        <f>IF(ISBLANK('Data Input'!H5427),"",'Data Input'!H5427)</f>
        <v/>
      </c>
      <c r="I5438" t="str">
        <f>IF(ISBLANK('Data Input'!I5427),"",'Data Input'!I5427)</f>
        <v/>
      </c>
      <c r="J5438" t="str">
        <f>IF(ISBLANK('Data Input'!J5427),"",'Data Input'!J5427)</f>
        <v/>
      </c>
      <c r="K5438" t="str">
        <f>IF(ISBLANK('Data Input'!K5427),"",'Data Input'!K5427)</f>
        <v/>
      </c>
    </row>
    <row r="5439" spans="1:11">
      <c r="A5439" s="33" t="str">
        <f>IF(ISBLANK('Data Input'!A5487),"",IF(LEN('Data Input'!A5487)=10,'Data Input'!A5487,(LEFT("0000000000",10-LEN('Data Input'!A5487))&amp;'Data Input'!A5487)))</f>
        <v/>
      </c>
      <c r="B5439" t="str">
        <f>IF(ISBLANK('Data Input'!B5428),"",'Data Input'!B5428)</f>
        <v/>
      </c>
      <c r="C5439" t="str">
        <f>IF(ISBLANK('Data Input'!C5428),"",'Data Input'!C5428)</f>
        <v/>
      </c>
      <c r="D5439" t="str">
        <f>IF(ISBLANK('Data Input'!D5428),"",'Data Input'!D5428)</f>
        <v/>
      </c>
      <c r="E5439" t="str">
        <f>IF(ISBLANK('Data Input'!E5428),"",'Data Input'!E5428)</f>
        <v/>
      </c>
      <c r="F5439" t="str">
        <f>IF(ISBLANK('Data Input'!F5428),"",'Data Input'!F5428)</f>
        <v/>
      </c>
      <c r="G5439" t="str">
        <f>IF(ISBLANK('Data Input'!G5428),"",'Data Input'!G5428)</f>
        <v/>
      </c>
      <c r="H5439" t="str">
        <f>IF(ISBLANK('Data Input'!H5428),"",'Data Input'!H5428)</f>
        <v/>
      </c>
      <c r="I5439" t="str">
        <f>IF(ISBLANK('Data Input'!I5428),"",'Data Input'!I5428)</f>
        <v/>
      </c>
      <c r="J5439" t="str">
        <f>IF(ISBLANK('Data Input'!J5428),"",'Data Input'!J5428)</f>
        <v/>
      </c>
      <c r="K5439" t="str">
        <f>IF(ISBLANK('Data Input'!K5428),"",'Data Input'!K5428)</f>
        <v/>
      </c>
    </row>
    <row r="5440" spans="1:11">
      <c r="A5440" s="33" t="str">
        <f>IF(ISBLANK('Data Input'!A5488),"",IF(LEN('Data Input'!A5488)=10,'Data Input'!A5488,(LEFT("0000000000",10-LEN('Data Input'!A5488))&amp;'Data Input'!A5488)))</f>
        <v/>
      </c>
      <c r="B5440" t="str">
        <f>IF(ISBLANK('Data Input'!B5429),"",'Data Input'!B5429)</f>
        <v/>
      </c>
      <c r="C5440" t="str">
        <f>IF(ISBLANK('Data Input'!C5429),"",'Data Input'!C5429)</f>
        <v/>
      </c>
      <c r="D5440" t="str">
        <f>IF(ISBLANK('Data Input'!D5429),"",'Data Input'!D5429)</f>
        <v/>
      </c>
      <c r="E5440" t="str">
        <f>IF(ISBLANK('Data Input'!E5429),"",'Data Input'!E5429)</f>
        <v/>
      </c>
      <c r="F5440" t="str">
        <f>IF(ISBLANK('Data Input'!F5429),"",'Data Input'!F5429)</f>
        <v/>
      </c>
      <c r="G5440" t="str">
        <f>IF(ISBLANK('Data Input'!G5429),"",'Data Input'!G5429)</f>
        <v/>
      </c>
      <c r="H5440" t="str">
        <f>IF(ISBLANK('Data Input'!H5429),"",'Data Input'!H5429)</f>
        <v/>
      </c>
      <c r="I5440" t="str">
        <f>IF(ISBLANK('Data Input'!I5429),"",'Data Input'!I5429)</f>
        <v/>
      </c>
      <c r="J5440" t="str">
        <f>IF(ISBLANK('Data Input'!J5429),"",'Data Input'!J5429)</f>
        <v/>
      </c>
      <c r="K5440" t="str">
        <f>IF(ISBLANK('Data Input'!K5429),"",'Data Input'!K5429)</f>
        <v/>
      </c>
    </row>
    <row r="5441" spans="1:11">
      <c r="A5441" s="33" t="str">
        <f>IF(ISBLANK('Data Input'!A5489),"",IF(LEN('Data Input'!A5489)=10,'Data Input'!A5489,(LEFT("0000000000",10-LEN('Data Input'!A5489))&amp;'Data Input'!A5489)))</f>
        <v/>
      </c>
      <c r="B5441" t="str">
        <f>IF(ISBLANK('Data Input'!B5430),"",'Data Input'!B5430)</f>
        <v/>
      </c>
      <c r="C5441" t="str">
        <f>IF(ISBLANK('Data Input'!C5430),"",'Data Input'!C5430)</f>
        <v/>
      </c>
      <c r="D5441" t="str">
        <f>IF(ISBLANK('Data Input'!D5430),"",'Data Input'!D5430)</f>
        <v/>
      </c>
      <c r="E5441" t="str">
        <f>IF(ISBLANK('Data Input'!E5430),"",'Data Input'!E5430)</f>
        <v/>
      </c>
      <c r="F5441" t="str">
        <f>IF(ISBLANK('Data Input'!F5430),"",'Data Input'!F5430)</f>
        <v/>
      </c>
      <c r="G5441" t="str">
        <f>IF(ISBLANK('Data Input'!G5430),"",'Data Input'!G5430)</f>
        <v/>
      </c>
      <c r="H5441" t="str">
        <f>IF(ISBLANK('Data Input'!H5430),"",'Data Input'!H5430)</f>
        <v/>
      </c>
      <c r="I5441" t="str">
        <f>IF(ISBLANK('Data Input'!I5430),"",'Data Input'!I5430)</f>
        <v/>
      </c>
      <c r="J5441" t="str">
        <f>IF(ISBLANK('Data Input'!J5430),"",'Data Input'!J5430)</f>
        <v/>
      </c>
      <c r="K5441" t="str">
        <f>IF(ISBLANK('Data Input'!K5430),"",'Data Input'!K5430)</f>
        <v/>
      </c>
    </row>
    <row r="5442" spans="1:11">
      <c r="A5442" s="33" t="str">
        <f>IF(ISBLANK('Data Input'!A5490),"",IF(LEN('Data Input'!A5490)=10,'Data Input'!A5490,(LEFT("0000000000",10-LEN('Data Input'!A5490))&amp;'Data Input'!A5490)))</f>
        <v/>
      </c>
      <c r="B5442" t="str">
        <f>IF(ISBLANK('Data Input'!B5431),"",'Data Input'!B5431)</f>
        <v/>
      </c>
      <c r="C5442" t="str">
        <f>IF(ISBLANK('Data Input'!C5431),"",'Data Input'!C5431)</f>
        <v/>
      </c>
      <c r="D5442" t="str">
        <f>IF(ISBLANK('Data Input'!D5431),"",'Data Input'!D5431)</f>
        <v/>
      </c>
      <c r="E5442" t="str">
        <f>IF(ISBLANK('Data Input'!E5431),"",'Data Input'!E5431)</f>
        <v/>
      </c>
      <c r="F5442" t="str">
        <f>IF(ISBLANK('Data Input'!F5431),"",'Data Input'!F5431)</f>
        <v/>
      </c>
      <c r="G5442" t="str">
        <f>IF(ISBLANK('Data Input'!G5431),"",'Data Input'!G5431)</f>
        <v/>
      </c>
      <c r="H5442" t="str">
        <f>IF(ISBLANK('Data Input'!H5431),"",'Data Input'!H5431)</f>
        <v/>
      </c>
      <c r="I5442" t="str">
        <f>IF(ISBLANK('Data Input'!I5431),"",'Data Input'!I5431)</f>
        <v/>
      </c>
      <c r="J5442" t="str">
        <f>IF(ISBLANK('Data Input'!J5431),"",'Data Input'!J5431)</f>
        <v/>
      </c>
      <c r="K5442" t="str">
        <f>IF(ISBLANK('Data Input'!K5431),"",'Data Input'!K5431)</f>
        <v/>
      </c>
    </row>
    <row r="5443" spans="1:11">
      <c r="A5443" s="33" t="str">
        <f>IF(ISBLANK('Data Input'!A5491),"",IF(LEN('Data Input'!A5491)=10,'Data Input'!A5491,(LEFT("0000000000",10-LEN('Data Input'!A5491))&amp;'Data Input'!A5491)))</f>
        <v/>
      </c>
      <c r="B5443" t="str">
        <f>IF(ISBLANK('Data Input'!B5432),"",'Data Input'!B5432)</f>
        <v/>
      </c>
      <c r="C5443" t="str">
        <f>IF(ISBLANK('Data Input'!C5432),"",'Data Input'!C5432)</f>
        <v/>
      </c>
      <c r="D5443" t="str">
        <f>IF(ISBLANK('Data Input'!D5432),"",'Data Input'!D5432)</f>
        <v/>
      </c>
      <c r="E5443" t="str">
        <f>IF(ISBLANK('Data Input'!E5432),"",'Data Input'!E5432)</f>
        <v/>
      </c>
      <c r="F5443" t="str">
        <f>IF(ISBLANK('Data Input'!F5432),"",'Data Input'!F5432)</f>
        <v/>
      </c>
      <c r="G5443" t="str">
        <f>IF(ISBLANK('Data Input'!G5432),"",'Data Input'!G5432)</f>
        <v/>
      </c>
      <c r="H5443" t="str">
        <f>IF(ISBLANK('Data Input'!H5432),"",'Data Input'!H5432)</f>
        <v/>
      </c>
      <c r="I5443" t="str">
        <f>IF(ISBLANK('Data Input'!I5432),"",'Data Input'!I5432)</f>
        <v/>
      </c>
      <c r="J5443" t="str">
        <f>IF(ISBLANK('Data Input'!J5432),"",'Data Input'!J5432)</f>
        <v/>
      </c>
      <c r="K5443" t="str">
        <f>IF(ISBLANK('Data Input'!K5432),"",'Data Input'!K5432)</f>
        <v/>
      </c>
    </row>
    <row r="5444" spans="1:11">
      <c r="A5444" s="33" t="str">
        <f>IF(ISBLANK('Data Input'!A5492),"",IF(LEN('Data Input'!A5492)=10,'Data Input'!A5492,(LEFT("0000000000",10-LEN('Data Input'!A5492))&amp;'Data Input'!A5492)))</f>
        <v/>
      </c>
      <c r="B5444" t="str">
        <f>IF(ISBLANK('Data Input'!B5433),"",'Data Input'!B5433)</f>
        <v/>
      </c>
      <c r="C5444" t="str">
        <f>IF(ISBLANK('Data Input'!C5433),"",'Data Input'!C5433)</f>
        <v/>
      </c>
      <c r="D5444" t="str">
        <f>IF(ISBLANK('Data Input'!D5433),"",'Data Input'!D5433)</f>
        <v/>
      </c>
      <c r="E5444" t="str">
        <f>IF(ISBLANK('Data Input'!E5433),"",'Data Input'!E5433)</f>
        <v/>
      </c>
      <c r="F5444" t="str">
        <f>IF(ISBLANK('Data Input'!F5433),"",'Data Input'!F5433)</f>
        <v/>
      </c>
      <c r="G5444" t="str">
        <f>IF(ISBLANK('Data Input'!G5433),"",'Data Input'!G5433)</f>
        <v/>
      </c>
      <c r="H5444" t="str">
        <f>IF(ISBLANK('Data Input'!H5433),"",'Data Input'!H5433)</f>
        <v/>
      </c>
      <c r="I5444" t="str">
        <f>IF(ISBLANK('Data Input'!I5433),"",'Data Input'!I5433)</f>
        <v/>
      </c>
      <c r="J5444" t="str">
        <f>IF(ISBLANK('Data Input'!J5433),"",'Data Input'!J5433)</f>
        <v/>
      </c>
      <c r="K5444" t="str">
        <f>IF(ISBLANK('Data Input'!K5433),"",'Data Input'!K5433)</f>
        <v/>
      </c>
    </row>
    <row r="5445" spans="1:11">
      <c r="A5445" s="33" t="str">
        <f>IF(ISBLANK('Data Input'!A5493),"",IF(LEN('Data Input'!A5493)=10,'Data Input'!A5493,(LEFT("0000000000",10-LEN('Data Input'!A5493))&amp;'Data Input'!A5493)))</f>
        <v/>
      </c>
      <c r="B5445" t="str">
        <f>IF(ISBLANK('Data Input'!B5434),"",'Data Input'!B5434)</f>
        <v/>
      </c>
      <c r="C5445" t="str">
        <f>IF(ISBLANK('Data Input'!C5434),"",'Data Input'!C5434)</f>
        <v/>
      </c>
      <c r="D5445" t="str">
        <f>IF(ISBLANK('Data Input'!D5434),"",'Data Input'!D5434)</f>
        <v/>
      </c>
      <c r="E5445" t="str">
        <f>IF(ISBLANK('Data Input'!E5434),"",'Data Input'!E5434)</f>
        <v/>
      </c>
      <c r="F5445" t="str">
        <f>IF(ISBLANK('Data Input'!F5434),"",'Data Input'!F5434)</f>
        <v/>
      </c>
      <c r="G5445" t="str">
        <f>IF(ISBLANK('Data Input'!G5434),"",'Data Input'!G5434)</f>
        <v/>
      </c>
      <c r="H5445" t="str">
        <f>IF(ISBLANK('Data Input'!H5434),"",'Data Input'!H5434)</f>
        <v/>
      </c>
      <c r="I5445" t="str">
        <f>IF(ISBLANK('Data Input'!I5434),"",'Data Input'!I5434)</f>
        <v/>
      </c>
      <c r="J5445" t="str">
        <f>IF(ISBLANK('Data Input'!J5434),"",'Data Input'!J5434)</f>
        <v/>
      </c>
      <c r="K5445" t="str">
        <f>IF(ISBLANK('Data Input'!K5434),"",'Data Input'!K5434)</f>
        <v/>
      </c>
    </row>
    <row r="5446" spans="1:11">
      <c r="A5446" s="33" t="str">
        <f>IF(ISBLANK('Data Input'!A5494),"",IF(LEN('Data Input'!A5494)=10,'Data Input'!A5494,(LEFT("0000000000",10-LEN('Data Input'!A5494))&amp;'Data Input'!A5494)))</f>
        <v/>
      </c>
      <c r="B5446" t="str">
        <f>IF(ISBLANK('Data Input'!B5435),"",'Data Input'!B5435)</f>
        <v/>
      </c>
      <c r="C5446" t="str">
        <f>IF(ISBLANK('Data Input'!C5435),"",'Data Input'!C5435)</f>
        <v/>
      </c>
      <c r="D5446" t="str">
        <f>IF(ISBLANK('Data Input'!D5435),"",'Data Input'!D5435)</f>
        <v/>
      </c>
      <c r="E5446" t="str">
        <f>IF(ISBLANK('Data Input'!E5435),"",'Data Input'!E5435)</f>
        <v/>
      </c>
      <c r="F5446" t="str">
        <f>IF(ISBLANK('Data Input'!F5435),"",'Data Input'!F5435)</f>
        <v/>
      </c>
      <c r="G5446" t="str">
        <f>IF(ISBLANK('Data Input'!G5435),"",'Data Input'!G5435)</f>
        <v/>
      </c>
      <c r="H5446" t="str">
        <f>IF(ISBLANK('Data Input'!H5435),"",'Data Input'!H5435)</f>
        <v/>
      </c>
      <c r="I5446" t="str">
        <f>IF(ISBLANK('Data Input'!I5435),"",'Data Input'!I5435)</f>
        <v/>
      </c>
      <c r="J5446" t="str">
        <f>IF(ISBLANK('Data Input'!J5435),"",'Data Input'!J5435)</f>
        <v/>
      </c>
      <c r="K5446" t="str">
        <f>IF(ISBLANK('Data Input'!K5435),"",'Data Input'!K5435)</f>
        <v/>
      </c>
    </row>
    <row r="5447" spans="1:11">
      <c r="A5447" s="33" t="str">
        <f>IF(ISBLANK('Data Input'!A5495),"",IF(LEN('Data Input'!A5495)=10,'Data Input'!A5495,(LEFT("0000000000",10-LEN('Data Input'!A5495))&amp;'Data Input'!A5495)))</f>
        <v/>
      </c>
      <c r="B5447" t="str">
        <f>IF(ISBLANK('Data Input'!B5436),"",'Data Input'!B5436)</f>
        <v/>
      </c>
      <c r="C5447" t="str">
        <f>IF(ISBLANK('Data Input'!C5436),"",'Data Input'!C5436)</f>
        <v/>
      </c>
      <c r="D5447" t="str">
        <f>IF(ISBLANK('Data Input'!D5436),"",'Data Input'!D5436)</f>
        <v/>
      </c>
      <c r="E5447" t="str">
        <f>IF(ISBLANK('Data Input'!E5436),"",'Data Input'!E5436)</f>
        <v/>
      </c>
      <c r="F5447" t="str">
        <f>IF(ISBLANK('Data Input'!F5436),"",'Data Input'!F5436)</f>
        <v/>
      </c>
      <c r="G5447" t="str">
        <f>IF(ISBLANK('Data Input'!G5436),"",'Data Input'!G5436)</f>
        <v/>
      </c>
      <c r="H5447" t="str">
        <f>IF(ISBLANK('Data Input'!H5436),"",'Data Input'!H5436)</f>
        <v/>
      </c>
      <c r="I5447" t="str">
        <f>IF(ISBLANK('Data Input'!I5436),"",'Data Input'!I5436)</f>
        <v/>
      </c>
      <c r="J5447" t="str">
        <f>IF(ISBLANK('Data Input'!J5436),"",'Data Input'!J5436)</f>
        <v/>
      </c>
      <c r="K5447" t="str">
        <f>IF(ISBLANK('Data Input'!K5436),"",'Data Input'!K5436)</f>
        <v/>
      </c>
    </row>
    <row r="5448" spans="1:11">
      <c r="A5448" s="33" t="str">
        <f>IF(ISBLANK('Data Input'!A5496),"",IF(LEN('Data Input'!A5496)=10,'Data Input'!A5496,(LEFT("0000000000",10-LEN('Data Input'!A5496))&amp;'Data Input'!A5496)))</f>
        <v/>
      </c>
      <c r="B5448" t="str">
        <f>IF(ISBLANK('Data Input'!B5437),"",'Data Input'!B5437)</f>
        <v/>
      </c>
      <c r="C5448" t="str">
        <f>IF(ISBLANK('Data Input'!C5437),"",'Data Input'!C5437)</f>
        <v/>
      </c>
      <c r="D5448" t="str">
        <f>IF(ISBLANK('Data Input'!D5437),"",'Data Input'!D5437)</f>
        <v/>
      </c>
      <c r="E5448" t="str">
        <f>IF(ISBLANK('Data Input'!E5437),"",'Data Input'!E5437)</f>
        <v/>
      </c>
      <c r="F5448" t="str">
        <f>IF(ISBLANK('Data Input'!F5437),"",'Data Input'!F5437)</f>
        <v/>
      </c>
      <c r="G5448" t="str">
        <f>IF(ISBLANK('Data Input'!G5437),"",'Data Input'!G5437)</f>
        <v/>
      </c>
      <c r="H5448" t="str">
        <f>IF(ISBLANK('Data Input'!H5437),"",'Data Input'!H5437)</f>
        <v/>
      </c>
      <c r="I5448" t="str">
        <f>IF(ISBLANK('Data Input'!I5437),"",'Data Input'!I5437)</f>
        <v/>
      </c>
      <c r="J5448" t="str">
        <f>IF(ISBLANK('Data Input'!J5437),"",'Data Input'!J5437)</f>
        <v/>
      </c>
      <c r="K5448" t="str">
        <f>IF(ISBLANK('Data Input'!K5437),"",'Data Input'!K5437)</f>
        <v/>
      </c>
    </row>
    <row r="5449" spans="1:11">
      <c r="A5449" s="33" t="str">
        <f>IF(ISBLANK('Data Input'!A5497),"",IF(LEN('Data Input'!A5497)=10,'Data Input'!A5497,(LEFT("0000000000",10-LEN('Data Input'!A5497))&amp;'Data Input'!A5497)))</f>
        <v/>
      </c>
      <c r="B5449" t="str">
        <f>IF(ISBLANK('Data Input'!B5438),"",'Data Input'!B5438)</f>
        <v/>
      </c>
      <c r="C5449" t="str">
        <f>IF(ISBLANK('Data Input'!C5438),"",'Data Input'!C5438)</f>
        <v/>
      </c>
      <c r="D5449" t="str">
        <f>IF(ISBLANK('Data Input'!D5438),"",'Data Input'!D5438)</f>
        <v/>
      </c>
      <c r="E5449" t="str">
        <f>IF(ISBLANK('Data Input'!E5438),"",'Data Input'!E5438)</f>
        <v/>
      </c>
      <c r="F5449" t="str">
        <f>IF(ISBLANK('Data Input'!F5438),"",'Data Input'!F5438)</f>
        <v/>
      </c>
      <c r="G5449" t="str">
        <f>IF(ISBLANK('Data Input'!G5438),"",'Data Input'!G5438)</f>
        <v/>
      </c>
      <c r="H5449" t="str">
        <f>IF(ISBLANK('Data Input'!H5438),"",'Data Input'!H5438)</f>
        <v/>
      </c>
      <c r="I5449" t="str">
        <f>IF(ISBLANK('Data Input'!I5438),"",'Data Input'!I5438)</f>
        <v/>
      </c>
      <c r="J5449" t="str">
        <f>IF(ISBLANK('Data Input'!J5438),"",'Data Input'!J5438)</f>
        <v/>
      </c>
      <c r="K5449" t="str">
        <f>IF(ISBLANK('Data Input'!K5438),"",'Data Input'!K5438)</f>
        <v/>
      </c>
    </row>
    <row r="5450" spans="1:11">
      <c r="A5450" s="33" t="str">
        <f>IF(ISBLANK('Data Input'!A5498),"",IF(LEN('Data Input'!A5498)=10,'Data Input'!A5498,(LEFT("0000000000",10-LEN('Data Input'!A5498))&amp;'Data Input'!A5498)))</f>
        <v/>
      </c>
      <c r="B5450" t="str">
        <f>IF(ISBLANK('Data Input'!B5439),"",'Data Input'!B5439)</f>
        <v/>
      </c>
      <c r="C5450" t="str">
        <f>IF(ISBLANK('Data Input'!C5439),"",'Data Input'!C5439)</f>
        <v/>
      </c>
      <c r="D5450" t="str">
        <f>IF(ISBLANK('Data Input'!D5439),"",'Data Input'!D5439)</f>
        <v/>
      </c>
      <c r="E5450" t="str">
        <f>IF(ISBLANK('Data Input'!E5439),"",'Data Input'!E5439)</f>
        <v/>
      </c>
      <c r="F5450" t="str">
        <f>IF(ISBLANK('Data Input'!F5439),"",'Data Input'!F5439)</f>
        <v/>
      </c>
      <c r="G5450" t="str">
        <f>IF(ISBLANK('Data Input'!G5439),"",'Data Input'!G5439)</f>
        <v/>
      </c>
      <c r="H5450" t="str">
        <f>IF(ISBLANK('Data Input'!H5439),"",'Data Input'!H5439)</f>
        <v/>
      </c>
      <c r="I5450" t="str">
        <f>IF(ISBLANK('Data Input'!I5439),"",'Data Input'!I5439)</f>
        <v/>
      </c>
      <c r="J5450" t="str">
        <f>IF(ISBLANK('Data Input'!J5439),"",'Data Input'!J5439)</f>
        <v/>
      </c>
      <c r="K5450" t="str">
        <f>IF(ISBLANK('Data Input'!K5439),"",'Data Input'!K5439)</f>
        <v/>
      </c>
    </row>
    <row r="5451" spans="1:11">
      <c r="A5451" s="33" t="str">
        <f>IF(ISBLANK('Data Input'!A5499),"",IF(LEN('Data Input'!A5499)=10,'Data Input'!A5499,(LEFT("0000000000",10-LEN('Data Input'!A5499))&amp;'Data Input'!A5499)))</f>
        <v/>
      </c>
      <c r="B5451" t="str">
        <f>IF(ISBLANK('Data Input'!B5440),"",'Data Input'!B5440)</f>
        <v/>
      </c>
      <c r="C5451" t="str">
        <f>IF(ISBLANK('Data Input'!C5440),"",'Data Input'!C5440)</f>
        <v/>
      </c>
      <c r="D5451" t="str">
        <f>IF(ISBLANK('Data Input'!D5440),"",'Data Input'!D5440)</f>
        <v/>
      </c>
      <c r="E5451" t="str">
        <f>IF(ISBLANK('Data Input'!E5440),"",'Data Input'!E5440)</f>
        <v/>
      </c>
      <c r="F5451" t="str">
        <f>IF(ISBLANK('Data Input'!F5440),"",'Data Input'!F5440)</f>
        <v/>
      </c>
      <c r="G5451" t="str">
        <f>IF(ISBLANK('Data Input'!G5440),"",'Data Input'!G5440)</f>
        <v/>
      </c>
      <c r="H5451" t="str">
        <f>IF(ISBLANK('Data Input'!H5440),"",'Data Input'!H5440)</f>
        <v/>
      </c>
      <c r="I5451" t="str">
        <f>IF(ISBLANK('Data Input'!I5440),"",'Data Input'!I5440)</f>
        <v/>
      </c>
      <c r="J5451" t="str">
        <f>IF(ISBLANK('Data Input'!J5440),"",'Data Input'!J5440)</f>
        <v/>
      </c>
      <c r="K5451" t="str">
        <f>IF(ISBLANK('Data Input'!K5440),"",'Data Input'!K5440)</f>
        <v/>
      </c>
    </row>
    <row r="5452" spans="1:11">
      <c r="A5452" s="33" t="str">
        <f>IF(ISBLANK('Data Input'!A5500),"",IF(LEN('Data Input'!A5500)=10,'Data Input'!A5500,(LEFT("0000000000",10-LEN('Data Input'!A5500))&amp;'Data Input'!A5500)))</f>
        <v/>
      </c>
      <c r="B5452" t="str">
        <f>IF(ISBLANK('Data Input'!B5441),"",'Data Input'!B5441)</f>
        <v/>
      </c>
      <c r="C5452" t="str">
        <f>IF(ISBLANK('Data Input'!C5441),"",'Data Input'!C5441)</f>
        <v/>
      </c>
      <c r="D5452" t="str">
        <f>IF(ISBLANK('Data Input'!D5441),"",'Data Input'!D5441)</f>
        <v/>
      </c>
      <c r="E5452" t="str">
        <f>IF(ISBLANK('Data Input'!E5441),"",'Data Input'!E5441)</f>
        <v/>
      </c>
      <c r="F5452" t="str">
        <f>IF(ISBLANK('Data Input'!F5441),"",'Data Input'!F5441)</f>
        <v/>
      </c>
      <c r="G5452" t="str">
        <f>IF(ISBLANK('Data Input'!G5441),"",'Data Input'!G5441)</f>
        <v/>
      </c>
      <c r="H5452" t="str">
        <f>IF(ISBLANK('Data Input'!H5441),"",'Data Input'!H5441)</f>
        <v/>
      </c>
      <c r="I5452" t="str">
        <f>IF(ISBLANK('Data Input'!I5441),"",'Data Input'!I5441)</f>
        <v/>
      </c>
      <c r="J5452" t="str">
        <f>IF(ISBLANK('Data Input'!J5441),"",'Data Input'!J5441)</f>
        <v/>
      </c>
      <c r="K5452" t="str">
        <f>IF(ISBLANK('Data Input'!K5441),"",'Data Input'!K5441)</f>
        <v/>
      </c>
    </row>
    <row r="5453" spans="1:11">
      <c r="A5453" s="33" t="str">
        <f>IF(ISBLANK('Data Input'!A5501),"",IF(LEN('Data Input'!A5501)=10,'Data Input'!A5501,(LEFT("0000000000",10-LEN('Data Input'!A5501))&amp;'Data Input'!A5501)))</f>
        <v/>
      </c>
      <c r="B5453" t="str">
        <f>IF(ISBLANK('Data Input'!B5442),"",'Data Input'!B5442)</f>
        <v/>
      </c>
      <c r="C5453" t="str">
        <f>IF(ISBLANK('Data Input'!C5442),"",'Data Input'!C5442)</f>
        <v/>
      </c>
      <c r="D5453" t="str">
        <f>IF(ISBLANK('Data Input'!D5442),"",'Data Input'!D5442)</f>
        <v/>
      </c>
      <c r="E5453" t="str">
        <f>IF(ISBLANK('Data Input'!E5442),"",'Data Input'!E5442)</f>
        <v/>
      </c>
      <c r="F5453" t="str">
        <f>IF(ISBLANK('Data Input'!F5442),"",'Data Input'!F5442)</f>
        <v/>
      </c>
      <c r="G5453" t="str">
        <f>IF(ISBLANK('Data Input'!G5442),"",'Data Input'!G5442)</f>
        <v/>
      </c>
      <c r="H5453" t="str">
        <f>IF(ISBLANK('Data Input'!H5442),"",'Data Input'!H5442)</f>
        <v/>
      </c>
      <c r="I5453" t="str">
        <f>IF(ISBLANK('Data Input'!I5442),"",'Data Input'!I5442)</f>
        <v/>
      </c>
      <c r="J5453" t="str">
        <f>IF(ISBLANK('Data Input'!J5442),"",'Data Input'!J5442)</f>
        <v/>
      </c>
      <c r="K5453" t="str">
        <f>IF(ISBLANK('Data Input'!K5442),"",'Data Input'!K5442)</f>
        <v/>
      </c>
    </row>
    <row r="5454" spans="1:11">
      <c r="A5454" s="33" t="str">
        <f>IF(ISBLANK('Data Input'!A5502),"",IF(LEN('Data Input'!A5502)=10,'Data Input'!A5502,(LEFT("0000000000",10-LEN('Data Input'!A5502))&amp;'Data Input'!A5502)))</f>
        <v/>
      </c>
      <c r="B5454" t="str">
        <f>IF(ISBLANK('Data Input'!B5443),"",'Data Input'!B5443)</f>
        <v/>
      </c>
      <c r="C5454" t="str">
        <f>IF(ISBLANK('Data Input'!C5443),"",'Data Input'!C5443)</f>
        <v/>
      </c>
      <c r="D5454" t="str">
        <f>IF(ISBLANK('Data Input'!D5443),"",'Data Input'!D5443)</f>
        <v/>
      </c>
      <c r="E5454" t="str">
        <f>IF(ISBLANK('Data Input'!E5443),"",'Data Input'!E5443)</f>
        <v/>
      </c>
      <c r="F5454" t="str">
        <f>IF(ISBLANK('Data Input'!F5443),"",'Data Input'!F5443)</f>
        <v/>
      </c>
      <c r="G5454" t="str">
        <f>IF(ISBLANK('Data Input'!G5443),"",'Data Input'!G5443)</f>
        <v/>
      </c>
      <c r="H5454" t="str">
        <f>IF(ISBLANK('Data Input'!H5443),"",'Data Input'!H5443)</f>
        <v/>
      </c>
      <c r="I5454" t="str">
        <f>IF(ISBLANK('Data Input'!I5443),"",'Data Input'!I5443)</f>
        <v/>
      </c>
      <c r="J5454" t="str">
        <f>IF(ISBLANK('Data Input'!J5443),"",'Data Input'!J5443)</f>
        <v/>
      </c>
      <c r="K5454" t="str">
        <f>IF(ISBLANK('Data Input'!K5443),"",'Data Input'!K5443)</f>
        <v/>
      </c>
    </row>
    <row r="5455" spans="1:11">
      <c r="A5455" s="33" t="str">
        <f>IF(ISBLANK('Data Input'!A5503),"",IF(LEN('Data Input'!A5503)=10,'Data Input'!A5503,(LEFT("0000000000",10-LEN('Data Input'!A5503))&amp;'Data Input'!A5503)))</f>
        <v/>
      </c>
      <c r="B5455" t="str">
        <f>IF(ISBLANK('Data Input'!B5444),"",'Data Input'!B5444)</f>
        <v/>
      </c>
      <c r="C5455" t="str">
        <f>IF(ISBLANK('Data Input'!C5444),"",'Data Input'!C5444)</f>
        <v/>
      </c>
      <c r="D5455" t="str">
        <f>IF(ISBLANK('Data Input'!D5444),"",'Data Input'!D5444)</f>
        <v/>
      </c>
      <c r="E5455" t="str">
        <f>IF(ISBLANK('Data Input'!E5444),"",'Data Input'!E5444)</f>
        <v/>
      </c>
      <c r="F5455" t="str">
        <f>IF(ISBLANK('Data Input'!F5444),"",'Data Input'!F5444)</f>
        <v/>
      </c>
      <c r="G5455" t="str">
        <f>IF(ISBLANK('Data Input'!G5444),"",'Data Input'!G5444)</f>
        <v/>
      </c>
      <c r="H5455" t="str">
        <f>IF(ISBLANK('Data Input'!H5444),"",'Data Input'!H5444)</f>
        <v/>
      </c>
      <c r="I5455" t="str">
        <f>IF(ISBLANK('Data Input'!I5444),"",'Data Input'!I5444)</f>
        <v/>
      </c>
      <c r="J5455" t="str">
        <f>IF(ISBLANK('Data Input'!J5444),"",'Data Input'!J5444)</f>
        <v/>
      </c>
      <c r="K5455" t="str">
        <f>IF(ISBLANK('Data Input'!K5444),"",'Data Input'!K5444)</f>
        <v/>
      </c>
    </row>
    <row r="5456" spans="1:11">
      <c r="A5456" s="33" t="str">
        <f>IF(ISBLANK('Data Input'!A5504),"",IF(LEN('Data Input'!A5504)=10,'Data Input'!A5504,(LEFT("0000000000",10-LEN('Data Input'!A5504))&amp;'Data Input'!A5504)))</f>
        <v/>
      </c>
      <c r="B5456" t="str">
        <f>IF(ISBLANK('Data Input'!B5445),"",'Data Input'!B5445)</f>
        <v/>
      </c>
      <c r="C5456" t="str">
        <f>IF(ISBLANK('Data Input'!C5445),"",'Data Input'!C5445)</f>
        <v/>
      </c>
      <c r="D5456" t="str">
        <f>IF(ISBLANK('Data Input'!D5445),"",'Data Input'!D5445)</f>
        <v/>
      </c>
      <c r="E5456" t="str">
        <f>IF(ISBLANK('Data Input'!E5445),"",'Data Input'!E5445)</f>
        <v/>
      </c>
      <c r="F5456" t="str">
        <f>IF(ISBLANK('Data Input'!F5445),"",'Data Input'!F5445)</f>
        <v/>
      </c>
      <c r="G5456" t="str">
        <f>IF(ISBLANK('Data Input'!G5445),"",'Data Input'!G5445)</f>
        <v/>
      </c>
      <c r="H5456" t="str">
        <f>IF(ISBLANK('Data Input'!H5445),"",'Data Input'!H5445)</f>
        <v/>
      </c>
      <c r="I5456" t="str">
        <f>IF(ISBLANK('Data Input'!I5445),"",'Data Input'!I5445)</f>
        <v/>
      </c>
      <c r="J5456" t="str">
        <f>IF(ISBLANK('Data Input'!J5445),"",'Data Input'!J5445)</f>
        <v/>
      </c>
      <c r="K5456" t="str">
        <f>IF(ISBLANK('Data Input'!K5445),"",'Data Input'!K5445)</f>
        <v/>
      </c>
    </row>
    <row r="5457" spans="1:11">
      <c r="A5457" s="33" t="str">
        <f>IF(ISBLANK('Data Input'!A5505),"",IF(LEN('Data Input'!A5505)=10,'Data Input'!A5505,(LEFT("0000000000",10-LEN('Data Input'!A5505))&amp;'Data Input'!A5505)))</f>
        <v/>
      </c>
      <c r="B5457" t="str">
        <f>IF(ISBLANK('Data Input'!B5446),"",'Data Input'!B5446)</f>
        <v/>
      </c>
      <c r="C5457" t="str">
        <f>IF(ISBLANK('Data Input'!C5446),"",'Data Input'!C5446)</f>
        <v/>
      </c>
      <c r="D5457" t="str">
        <f>IF(ISBLANK('Data Input'!D5446),"",'Data Input'!D5446)</f>
        <v/>
      </c>
      <c r="E5457" t="str">
        <f>IF(ISBLANK('Data Input'!E5446),"",'Data Input'!E5446)</f>
        <v/>
      </c>
      <c r="F5457" t="str">
        <f>IF(ISBLANK('Data Input'!F5446),"",'Data Input'!F5446)</f>
        <v/>
      </c>
      <c r="G5457" t="str">
        <f>IF(ISBLANK('Data Input'!G5446),"",'Data Input'!G5446)</f>
        <v/>
      </c>
      <c r="H5457" t="str">
        <f>IF(ISBLANK('Data Input'!H5446),"",'Data Input'!H5446)</f>
        <v/>
      </c>
      <c r="I5457" t="str">
        <f>IF(ISBLANK('Data Input'!I5446),"",'Data Input'!I5446)</f>
        <v/>
      </c>
      <c r="J5457" t="str">
        <f>IF(ISBLANK('Data Input'!J5446),"",'Data Input'!J5446)</f>
        <v/>
      </c>
      <c r="K5457" t="str">
        <f>IF(ISBLANK('Data Input'!K5446),"",'Data Input'!K5446)</f>
        <v/>
      </c>
    </row>
    <row r="5458" spans="1:11">
      <c r="A5458" s="33" t="str">
        <f>IF(ISBLANK('Data Input'!A5506),"",IF(LEN('Data Input'!A5506)=10,'Data Input'!A5506,(LEFT("0000000000",10-LEN('Data Input'!A5506))&amp;'Data Input'!A5506)))</f>
        <v/>
      </c>
      <c r="B5458" t="str">
        <f>IF(ISBLANK('Data Input'!B5447),"",'Data Input'!B5447)</f>
        <v/>
      </c>
      <c r="C5458" t="str">
        <f>IF(ISBLANK('Data Input'!C5447),"",'Data Input'!C5447)</f>
        <v/>
      </c>
      <c r="D5458" t="str">
        <f>IF(ISBLANK('Data Input'!D5447),"",'Data Input'!D5447)</f>
        <v/>
      </c>
      <c r="E5458" t="str">
        <f>IF(ISBLANK('Data Input'!E5447),"",'Data Input'!E5447)</f>
        <v/>
      </c>
      <c r="F5458" t="str">
        <f>IF(ISBLANK('Data Input'!F5447),"",'Data Input'!F5447)</f>
        <v/>
      </c>
      <c r="G5458" t="str">
        <f>IF(ISBLANK('Data Input'!G5447),"",'Data Input'!G5447)</f>
        <v/>
      </c>
      <c r="H5458" t="str">
        <f>IF(ISBLANK('Data Input'!H5447),"",'Data Input'!H5447)</f>
        <v/>
      </c>
      <c r="I5458" t="str">
        <f>IF(ISBLANK('Data Input'!I5447),"",'Data Input'!I5447)</f>
        <v/>
      </c>
      <c r="J5458" t="str">
        <f>IF(ISBLANK('Data Input'!J5447),"",'Data Input'!J5447)</f>
        <v/>
      </c>
      <c r="K5458" t="str">
        <f>IF(ISBLANK('Data Input'!K5447),"",'Data Input'!K5447)</f>
        <v/>
      </c>
    </row>
    <row r="5459" spans="1:11">
      <c r="A5459" s="33" t="str">
        <f>IF(ISBLANK('Data Input'!A5507),"",IF(LEN('Data Input'!A5507)=10,'Data Input'!A5507,(LEFT("0000000000",10-LEN('Data Input'!A5507))&amp;'Data Input'!A5507)))</f>
        <v/>
      </c>
      <c r="B5459" t="str">
        <f>IF(ISBLANK('Data Input'!B5448),"",'Data Input'!B5448)</f>
        <v/>
      </c>
      <c r="C5459" t="str">
        <f>IF(ISBLANK('Data Input'!C5448),"",'Data Input'!C5448)</f>
        <v/>
      </c>
      <c r="D5459" t="str">
        <f>IF(ISBLANK('Data Input'!D5448),"",'Data Input'!D5448)</f>
        <v/>
      </c>
      <c r="E5459" t="str">
        <f>IF(ISBLANK('Data Input'!E5448),"",'Data Input'!E5448)</f>
        <v/>
      </c>
      <c r="F5459" t="str">
        <f>IF(ISBLANK('Data Input'!F5448),"",'Data Input'!F5448)</f>
        <v/>
      </c>
      <c r="G5459" t="str">
        <f>IF(ISBLANK('Data Input'!G5448),"",'Data Input'!G5448)</f>
        <v/>
      </c>
      <c r="H5459" t="str">
        <f>IF(ISBLANK('Data Input'!H5448),"",'Data Input'!H5448)</f>
        <v/>
      </c>
      <c r="I5459" t="str">
        <f>IF(ISBLANK('Data Input'!I5448),"",'Data Input'!I5448)</f>
        <v/>
      </c>
      <c r="J5459" t="str">
        <f>IF(ISBLANK('Data Input'!J5448),"",'Data Input'!J5448)</f>
        <v/>
      </c>
      <c r="K5459" t="str">
        <f>IF(ISBLANK('Data Input'!K5448),"",'Data Input'!K5448)</f>
        <v/>
      </c>
    </row>
    <row r="5460" spans="1:11">
      <c r="A5460" s="33" t="str">
        <f>IF(ISBLANK('Data Input'!A5508),"",IF(LEN('Data Input'!A5508)=10,'Data Input'!A5508,(LEFT("0000000000",10-LEN('Data Input'!A5508))&amp;'Data Input'!A5508)))</f>
        <v/>
      </c>
      <c r="B5460" t="str">
        <f>IF(ISBLANK('Data Input'!B5449),"",'Data Input'!B5449)</f>
        <v/>
      </c>
      <c r="C5460" t="str">
        <f>IF(ISBLANK('Data Input'!C5449),"",'Data Input'!C5449)</f>
        <v/>
      </c>
      <c r="D5460" t="str">
        <f>IF(ISBLANK('Data Input'!D5449),"",'Data Input'!D5449)</f>
        <v/>
      </c>
      <c r="E5460" t="str">
        <f>IF(ISBLANK('Data Input'!E5449),"",'Data Input'!E5449)</f>
        <v/>
      </c>
      <c r="F5460" t="str">
        <f>IF(ISBLANK('Data Input'!F5449),"",'Data Input'!F5449)</f>
        <v/>
      </c>
      <c r="G5460" t="str">
        <f>IF(ISBLANK('Data Input'!G5449),"",'Data Input'!G5449)</f>
        <v/>
      </c>
      <c r="H5460" t="str">
        <f>IF(ISBLANK('Data Input'!H5449),"",'Data Input'!H5449)</f>
        <v/>
      </c>
      <c r="I5460" t="str">
        <f>IF(ISBLANK('Data Input'!I5449),"",'Data Input'!I5449)</f>
        <v/>
      </c>
      <c r="J5460" t="str">
        <f>IF(ISBLANK('Data Input'!J5449),"",'Data Input'!J5449)</f>
        <v/>
      </c>
      <c r="K5460" t="str">
        <f>IF(ISBLANK('Data Input'!K5449),"",'Data Input'!K5449)</f>
        <v/>
      </c>
    </row>
    <row r="5461" spans="1:11">
      <c r="A5461" s="33" t="str">
        <f>IF(ISBLANK('Data Input'!A5509),"",IF(LEN('Data Input'!A5509)=10,'Data Input'!A5509,(LEFT("0000000000",10-LEN('Data Input'!A5509))&amp;'Data Input'!A5509)))</f>
        <v/>
      </c>
      <c r="B5461" t="str">
        <f>IF(ISBLANK('Data Input'!B5450),"",'Data Input'!B5450)</f>
        <v/>
      </c>
      <c r="C5461" t="str">
        <f>IF(ISBLANK('Data Input'!C5450),"",'Data Input'!C5450)</f>
        <v/>
      </c>
      <c r="D5461" t="str">
        <f>IF(ISBLANK('Data Input'!D5450),"",'Data Input'!D5450)</f>
        <v/>
      </c>
      <c r="E5461" t="str">
        <f>IF(ISBLANK('Data Input'!E5450),"",'Data Input'!E5450)</f>
        <v/>
      </c>
      <c r="F5461" t="str">
        <f>IF(ISBLANK('Data Input'!F5450),"",'Data Input'!F5450)</f>
        <v/>
      </c>
      <c r="G5461" t="str">
        <f>IF(ISBLANK('Data Input'!G5450),"",'Data Input'!G5450)</f>
        <v/>
      </c>
      <c r="H5461" t="str">
        <f>IF(ISBLANK('Data Input'!H5450),"",'Data Input'!H5450)</f>
        <v/>
      </c>
      <c r="I5461" t="str">
        <f>IF(ISBLANK('Data Input'!I5450),"",'Data Input'!I5450)</f>
        <v/>
      </c>
      <c r="J5461" t="str">
        <f>IF(ISBLANK('Data Input'!J5450),"",'Data Input'!J5450)</f>
        <v/>
      </c>
      <c r="K5461" t="str">
        <f>IF(ISBLANK('Data Input'!K5450),"",'Data Input'!K5450)</f>
        <v/>
      </c>
    </row>
    <row r="5462" spans="1:11">
      <c r="A5462" s="33" t="str">
        <f>IF(ISBLANK('Data Input'!A5510),"",IF(LEN('Data Input'!A5510)=10,'Data Input'!A5510,(LEFT("0000000000",10-LEN('Data Input'!A5510))&amp;'Data Input'!A5510)))</f>
        <v/>
      </c>
      <c r="B5462" t="str">
        <f>IF(ISBLANK('Data Input'!B5451),"",'Data Input'!B5451)</f>
        <v/>
      </c>
      <c r="C5462" t="str">
        <f>IF(ISBLANK('Data Input'!C5451),"",'Data Input'!C5451)</f>
        <v/>
      </c>
      <c r="D5462" t="str">
        <f>IF(ISBLANK('Data Input'!D5451),"",'Data Input'!D5451)</f>
        <v/>
      </c>
      <c r="E5462" t="str">
        <f>IF(ISBLANK('Data Input'!E5451),"",'Data Input'!E5451)</f>
        <v/>
      </c>
      <c r="F5462" t="str">
        <f>IF(ISBLANK('Data Input'!F5451),"",'Data Input'!F5451)</f>
        <v/>
      </c>
      <c r="G5462" t="str">
        <f>IF(ISBLANK('Data Input'!G5451),"",'Data Input'!G5451)</f>
        <v/>
      </c>
      <c r="H5462" t="str">
        <f>IF(ISBLANK('Data Input'!H5451),"",'Data Input'!H5451)</f>
        <v/>
      </c>
      <c r="I5462" t="str">
        <f>IF(ISBLANK('Data Input'!I5451),"",'Data Input'!I5451)</f>
        <v/>
      </c>
      <c r="J5462" t="str">
        <f>IF(ISBLANK('Data Input'!J5451),"",'Data Input'!J5451)</f>
        <v/>
      </c>
      <c r="K5462" t="str">
        <f>IF(ISBLANK('Data Input'!K5451),"",'Data Input'!K5451)</f>
        <v/>
      </c>
    </row>
    <row r="5463" spans="1:11">
      <c r="A5463" s="33" t="str">
        <f>IF(ISBLANK('Data Input'!A5511),"",IF(LEN('Data Input'!A5511)=10,'Data Input'!A5511,(LEFT("0000000000",10-LEN('Data Input'!A5511))&amp;'Data Input'!A5511)))</f>
        <v/>
      </c>
      <c r="B5463" t="str">
        <f>IF(ISBLANK('Data Input'!B5452),"",'Data Input'!B5452)</f>
        <v/>
      </c>
      <c r="C5463" t="str">
        <f>IF(ISBLANK('Data Input'!C5452),"",'Data Input'!C5452)</f>
        <v/>
      </c>
      <c r="D5463" t="str">
        <f>IF(ISBLANK('Data Input'!D5452),"",'Data Input'!D5452)</f>
        <v/>
      </c>
      <c r="E5463" t="str">
        <f>IF(ISBLANK('Data Input'!E5452),"",'Data Input'!E5452)</f>
        <v/>
      </c>
      <c r="F5463" t="str">
        <f>IF(ISBLANK('Data Input'!F5452),"",'Data Input'!F5452)</f>
        <v/>
      </c>
      <c r="G5463" t="str">
        <f>IF(ISBLANK('Data Input'!G5452),"",'Data Input'!G5452)</f>
        <v/>
      </c>
      <c r="H5463" t="str">
        <f>IF(ISBLANK('Data Input'!H5452),"",'Data Input'!H5452)</f>
        <v/>
      </c>
      <c r="I5463" t="str">
        <f>IF(ISBLANK('Data Input'!I5452),"",'Data Input'!I5452)</f>
        <v/>
      </c>
      <c r="J5463" t="str">
        <f>IF(ISBLANK('Data Input'!J5452),"",'Data Input'!J5452)</f>
        <v/>
      </c>
      <c r="K5463" t="str">
        <f>IF(ISBLANK('Data Input'!K5452),"",'Data Input'!K5452)</f>
        <v/>
      </c>
    </row>
    <row r="5464" spans="1:11">
      <c r="A5464" s="33" t="str">
        <f>IF(ISBLANK('Data Input'!A5512),"",IF(LEN('Data Input'!A5512)=10,'Data Input'!A5512,(LEFT("0000000000",10-LEN('Data Input'!A5512))&amp;'Data Input'!A5512)))</f>
        <v/>
      </c>
      <c r="B5464" t="str">
        <f>IF(ISBLANK('Data Input'!B5453),"",'Data Input'!B5453)</f>
        <v/>
      </c>
      <c r="C5464" t="str">
        <f>IF(ISBLANK('Data Input'!C5453),"",'Data Input'!C5453)</f>
        <v/>
      </c>
      <c r="D5464" t="str">
        <f>IF(ISBLANK('Data Input'!D5453),"",'Data Input'!D5453)</f>
        <v/>
      </c>
      <c r="E5464" t="str">
        <f>IF(ISBLANK('Data Input'!E5453),"",'Data Input'!E5453)</f>
        <v/>
      </c>
      <c r="F5464" t="str">
        <f>IF(ISBLANK('Data Input'!F5453),"",'Data Input'!F5453)</f>
        <v/>
      </c>
      <c r="G5464" t="str">
        <f>IF(ISBLANK('Data Input'!G5453),"",'Data Input'!G5453)</f>
        <v/>
      </c>
      <c r="H5464" t="str">
        <f>IF(ISBLANK('Data Input'!H5453),"",'Data Input'!H5453)</f>
        <v/>
      </c>
      <c r="I5464" t="str">
        <f>IF(ISBLANK('Data Input'!I5453),"",'Data Input'!I5453)</f>
        <v/>
      </c>
      <c r="J5464" t="str">
        <f>IF(ISBLANK('Data Input'!J5453),"",'Data Input'!J5453)</f>
        <v/>
      </c>
      <c r="K5464" t="str">
        <f>IF(ISBLANK('Data Input'!K5453),"",'Data Input'!K5453)</f>
        <v/>
      </c>
    </row>
    <row r="5465" spans="1:11">
      <c r="A5465" s="33" t="str">
        <f>IF(ISBLANK('Data Input'!A5513),"",IF(LEN('Data Input'!A5513)=10,'Data Input'!A5513,(LEFT("0000000000",10-LEN('Data Input'!A5513))&amp;'Data Input'!A5513)))</f>
        <v/>
      </c>
      <c r="B5465" t="str">
        <f>IF(ISBLANK('Data Input'!B5454),"",'Data Input'!B5454)</f>
        <v/>
      </c>
      <c r="C5465" t="str">
        <f>IF(ISBLANK('Data Input'!C5454),"",'Data Input'!C5454)</f>
        <v/>
      </c>
      <c r="D5465" t="str">
        <f>IF(ISBLANK('Data Input'!D5454),"",'Data Input'!D5454)</f>
        <v/>
      </c>
      <c r="E5465" t="str">
        <f>IF(ISBLANK('Data Input'!E5454),"",'Data Input'!E5454)</f>
        <v/>
      </c>
      <c r="F5465" t="str">
        <f>IF(ISBLANK('Data Input'!F5454),"",'Data Input'!F5454)</f>
        <v/>
      </c>
      <c r="G5465" t="str">
        <f>IF(ISBLANK('Data Input'!G5454),"",'Data Input'!G5454)</f>
        <v/>
      </c>
      <c r="H5465" t="str">
        <f>IF(ISBLANK('Data Input'!H5454),"",'Data Input'!H5454)</f>
        <v/>
      </c>
      <c r="I5465" t="str">
        <f>IF(ISBLANK('Data Input'!I5454),"",'Data Input'!I5454)</f>
        <v/>
      </c>
      <c r="J5465" t="str">
        <f>IF(ISBLANK('Data Input'!J5454),"",'Data Input'!J5454)</f>
        <v/>
      </c>
      <c r="K5465" t="str">
        <f>IF(ISBLANK('Data Input'!K5454),"",'Data Input'!K5454)</f>
        <v/>
      </c>
    </row>
    <row r="5466" spans="1:11">
      <c r="A5466" s="33" t="str">
        <f>IF(ISBLANK('Data Input'!A5514),"",IF(LEN('Data Input'!A5514)=10,'Data Input'!A5514,(LEFT("0000000000",10-LEN('Data Input'!A5514))&amp;'Data Input'!A5514)))</f>
        <v/>
      </c>
      <c r="B5466" t="str">
        <f>IF(ISBLANK('Data Input'!B5455),"",'Data Input'!B5455)</f>
        <v/>
      </c>
      <c r="C5466" t="str">
        <f>IF(ISBLANK('Data Input'!C5455),"",'Data Input'!C5455)</f>
        <v/>
      </c>
      <c r="D5466" t="str">
        <f>IF(ISBLANK('Data Input'!D5455),"",'Data Input'!D5455)</f>
        <v/>
      </c>
      <c r="E5466" t="str">
        <f>IF(ISBLANK('Data Input'!E5455),"",'Data Input'!E5455)</f>
        <v/>
      </c>
      <c r="F5466" t="str">
        <f>IF(ISBLANK('Data Input'!F5455),"",'Data Input'!F5455)</f>
        <v/>
      </c>
      <c r="G5466" t="str">
        <f>IF(ISBLANK('Data Input'!G5455),"",'Data Input'!G5455)</f>
        <v/>
      </c>
      <c r="H5466" t="str">
        <f>IF(ISBLANK('Data Input'!H5455),"",'Data Input'!H5455)</f>
        <v/>
      </c>
      <c r="I5466" t="str">
        <f>IF(ISBLANK('Data Input'!I5455),"",'Data Input'!I5455)</f>
        <v/>
      </c>
      <c r="J5466" t="str">
        <f>IF(ISBLANK('Data Input'!J5455),"",'Data Input'!J5455)</f>
        <v/>
      </c>
      <c r="K5466" t="str">
        <f>IF(ISBLANK('Data Input'!K5455),"",'Data Input'!K5455)</f>
        <v/>
      </c>
    </row>
    <row r="5467" spans="1:11">
      <c r="A5467" s="33" t="str">
        <f>IF(ISBLANK('Data Input'!A5515),"",IF(LEN('Data Input'!A5515)=10,'Data Input'!A5515,(LEFT("0000000000",10-LEN('Data Input'!A5515))&amp;'Data Input'!A5515)))</f>
        <v/>
      </c>
      <c r="B5467" t="str">
        <f>IF(ISBLANK('Data Input'!B5456),"",'Data Input'!B5456)</f>
        <v/>
      </c>
      <c r="C5467" t="str">
        <f>IF(ISBLANK('Data Input'!C5456),"",'Data Input'!C5456)</f>
        <v/>
      </c>
      <c r="D5467" t="str">
        <f>IF(ISBLANK('Data Input'!D5456),"",'Data Input'!D5456)</f>
        <v/>
      </c>
      <c r="E5467" t="str">
        <f>IF(ISBLANK('Data Input'!E5456),"",'Data Input'!E5456)</f>
        <v/>
      </c>
      <c r="F5467" t="str">
        <f>IF(ISBLANK('Data Input'!F5456),"",'Data Input'!F5456)</f>
        <v/>
      </c>
      <c r="G5467" t="str">
        <f>IF(ISBLANK('Data Input'!G5456),"",'Data Input'!G5456)</f>
        <v/>
      </c>
      <c r="H5467" t="str">
        <f>IF(ISBLANK('Data Input'!H5456),"",'Data Input'!H5456)</f>
        <v/>
      </c>
      <c r="I5467" t="str">
        <f>IF(ISBLANK('Data Input'!I5456),"",'Data Input'!I5456)</f>
        <v/>
      </c>
      <c r="J5467" t="str">
        <f>IF(ISBLANK('Data Input'!J5456),"",'Data Input'!J5456)</f>
        <v/>
      </c>
      <c r="K5467" t="str">
        <f>IF(ISBLANK('Data Input'!K5456),"",'Data Input'!K5456)</f>
        <v/>
      </c>
    </row>
    <row r="5468" spans="1:11">
      <c r="A5468" s="33" t="str">
        <f>IF(ISBLANK('Data Input'!A5516),"",IF(LEN('Data Input'!A5516)=10,'Data Input'!A5516,(LEFT("0000000000",10-LEN('Data Input'!A5516))&amp;'Data Input'!A5516)))</f>
        <v/>
      </c>
      <c r="B5468" t="str">
        <f>IF(ISBLANK('Data Input'!B5457),"",'Data Input'!B5457)</f>
        <v/>
      </c>
      <c r="C5468" t="str">
        <f>IF(ISBLANK('Data Input'!C5457),"",'Data Input'!C5457)</f>
        <v/>
      </c>
      <c r="D5468" t="str">
        <f>IF(ISBLANK('Data Input'!D5457),"",'Data Input'!D5457)</f>
        <v/>
      </c>
      <c r="E5468" t="str">
        <f>IF(ISBLANK('Data Input'!E5457),"",'Data Input'!E5457)</f>
        <v/>
      </c>
      <c r="F5468" t="str">
        <f>IF(ISBLANK('Data Input'!F5457),"",'Data Input'!F5457)</f>
        <v/>
      </c>
      <c r="G5468" t="str">
        <f>IF(ISBLANK('Data Input'!G5457),"",'Data Input'!G5457)</f>
        <v/>
      </c>
      <c r="H5468" t="str">
        <f>IF(ISBLANK('Data Input'!H5457),"",'Data Input'!H5457)</f>
        <v/>
      </c>
      <c r="I5468" t="str">
        <f>IF(ISBLANK('Data Input'!I5457),"",'Data Input'!I5457)</f>
        <v/>
      </c>
      <c r="J5468" t="str">
        <f>IF(ISBLANK('Data Input'!J5457),"",'Data Input'!J5457)</f>
        <v/>
      </c>
      <c r="K5468" t="str">
        <f>IF(ISBLANK('Data Input'!K5457),"",'Data Input'!K5457)</f>
        <v/>
      </c>
    </row>
    <row r="5469" spans="1:11">
      <c r="A5469" s="33" t="str">
        <f>IF(ISBLANK('Data Input'!A5517),"",IF(LEN('Data Input'!A5517)=10,'Data Input'!A5517,(LEFT("0000000000",10-LEN('Data Input'!A5517))&amp;'Data Input'!A5517)))</f>
        <v/>
      </c>
      <c r="B5469" t="str">
        <f>IF(ISBLANK('Data Input'!B5458),"",'Data Input'!B5458)</f>
        <v/>
      </c>
      <c r="C5469" t="str">
        <f>IF(ISBLANK('Data Input'!C5458),"",'Data Input'!C5458)</f>
        <v/>
      </c>
      <c r="D5469" t="str">
        <f>IF(ISBLANK('Data Input'!D5458),"",'Data Input'!D5458)</f>
        <v/>
      </c>
      <c r="E5469" t="str">
        <f>IF(ISBLANK('Data Input'!E5458),"",'Data Input'!E5458)</f>
        <v/>
      </c>
      <c r="F5469" t="str">
        <f>IF(ISBLANK('Data Input'!F5458),"",'Data Input'!F5458)</f>
        <v/>
      </c>
      <c r="G5469" t="str">
        <f>IF(ISBLANK('Data Input'!G5458),"",'Data Input'!G5458)</f>
        <v/>
      </c>
      <c r="H5469" t="str">
        <f>IF(ISBLANK('Data Input'!H5458),"",'Data Input'!H5458)</f>
        <v/>
      </c>
      <c r="I5469" t="str">
        <f>IF(ISBLANK('Data Input'!I5458),"",'Data Input'!I5458)</f>
        <v/>
      </c>
      <c r="J5469" t="str">
        <f>IF(ISBLANK('Data Input'!J5458),"",'Data Input'!J5458)</f>
        <v/>
      </c>
      <c r="K5469" t="str">
        <f>IF(ISBLANK('Data Input'!K5458),"",'Data Input'!K5458)</f>
        <v/>
      </c>
    </row>
    <row r="5470" spans="1:11">
      <c r="A5470" s="33" t="str">
        <f>IF(ISBLANK('Data Input'!A5518),"",IF(LEN('Data Input'!A5518)=10,'Data Input'!A5518,(LEFT("0000000000",10-LEN('Data Input'!A5518))&amp;'Data Input'!A5518)))</f>
        <v/>
      </c>
      <c r="B5470" t="str">
        <f>IF(ISBLANK('Data Input'!B5459),"",'Data Input'!B5459)</f>
        <v/>
      </c>
      <c r="C5470" t="str">
        <f>IF(ISBLANK('Data Input'!C5459),"",'Data Input'!C5459)</f>
        <v/>
      </c>
      <c r="D5470" t="str">
        <f>IF(ISBLANK('Data Input'!D5459),"",'Data Input'!D5459)</f>
        <v/>
      </c>
      <c r="E5470" t="str">
        <f>IF(ISBLANK('Data Input'!E5459),"",'Data Input'!E5459)</f>
        <v/>
      </c>
      <c r="F5470" t="str">
        <f>IF(ISBLANK('Data Input'!F5459),"",'Data Input'!F5459)</f>
        <v/>
      </c>
      <c r="G5470" t="str">
        <f>IF(ISBLANK('Data Input'!G5459),"",'Data Input'!G5459)</f>
        <v/>
      </c>
      <c r="H5470" t="str">
        <f>IF(ISBLANK('Data Input'!H5459),"",'Data Input'!H5459)</f>
        <v/>
      </c>
      <c r="I5470" t="str">
        <f>IF(ISBLANK('Data Input'!I5459),"",'Data Input'!I5459)</f>
        <v/>
      </c>
      <c r="J5470" t="str">
        <f>IF(ISBLANK('Data Input'!J5459),"",'Data Input'!J5459)</f>
        <v/>
      </c>
      <c r="K5470" t="str">
        <f>IF(ISBLANK('Data Input'!K5459),"",'Data Input'!K5459)</f>
        <v/>
      </c>
    </row>
    <row r="5471" spans="1:11">
      <c r="A5471" s="33" t="str">
        <f>IF(ISBLANK('Data Input'!A5519),"",IF(LEN('Data Input'!A5519)=10,'Data Input'!A5519,(LEFT("0000000000",10-LEN('Data Input'!A5519))&amp;'Data Input'!A5519)))</f>
        <v/>
      </c>
      <c r="B5471" t="str">
        <f>IF(ISBLANK('Data Input'!B5460),"",'Data Input'!B5460)</f>
        <v/>
      </c>
      <c r="C5471" t="str">
        <f>IF(ISBLANK('Data Input'!C5460),"",'Data Input'!C5460)</f>
        <v/>
      </c>
      <c r="D5471" t="str">
        <f>IF(ISBLANK('Data Input'!D5460),"",'Data Input'!D5460)</f>
        <v/>
      </c>
      <c r="E5471" t="str">
        <f>IF(ISBLANK('Data Input'!E5460),"",'Data Input'!E5460)</f>
        <v/>
      </c>
      <c r="F5471" t="str">
        <f>IF(ISBLANK('Data Input'!F5460),"",'Data Input'!F5460)</f>
        <v/>
      </c>
      <c r="G5471" t="str">
        <f>IF(ISBLANK('Data Input'!G5460),"",'Data Input'!G5460)</f>
        <v/>
      </c>
      <c r="H5471" t="str">
        <f>IF(ISBLANK('Data Input'!H5460),"",'Data Input'!H5460)</f>
        <v/>
      </c>
      <c r="I5471" t="str">
        <f>IF(ISBLANK('Data Input'!I5460),"",'Data Input'!I5460)</f>
        <v/>
      </c>
      <c r="J5471" t="str">
        <f>IF(ISBLANK('Data Input'!J5460),"",'Data Input'!J5460)</f>
        <v/>
      </c>
      <c r="K5471" t="str">
        <f>IF(ISBLANK('Data Input'!K5460),"",'Data Input'!K5460)</f>
        <v/>
      </c>
    </row>
    <row r="5472" spans="1:11">
      <c r="A5472" s="33" t="str">
        <f>IF(ISBLANK('Data Input'!A5520),"",IF(LEN('Data Input'!A5520)=10,'Data Input'!A5520,(LEFT("0000000000",10-LEN('Data Input'!A5520))&amp;'Data Input'!A5520)))</f>
        <v/>
      </c>
      <c r="B5472" t="str">
        <f>IF(ISBLANK('Data Input'!B5461),"",'Data Input'!B5461)</f>
        <v/>
      </c>
      <c r="C5472" t="str">
        <f>IF(ISBLANK('Data Input'!C5461),"",'Data Input'!C5461)</f>
        <v/>
      </c>
      <c r="D5472" t="str">
        <f>IF(ISBLANK('Data Input'!D5461),"",'Data Input'!D5461)</f>
        <v/>
      </c>
      <c r="E5472" t="str">
        <f>IF(ISBLANK('Data Input'!E5461),"",'Data Input'!E5461)</f>
        <v/>
      </c>
      <c r="F5472" t="str">
        <f>IF(ISBLANK('Data Input'!F5461),"",'Data Input'!F5461)</f>
        <v/>
      </c>
      <c r="G5472" t="str">
        <f>IF(ISBLANK('Data Input'!G5461),"",'Data Input'!G5461)</f>
        <v/>
      </c>
      <c r="H5472" t="str">
        <f>IF(ISBLANK('Data Input'!H5461),"",'Data Input'!H5461)</f>
        <v/>
      </c>
      <c r="I5472" t="str">
        <f>IF(ISBLANK('Data Input'!I5461),"",'Data Input'!I5461)</f>
        <v/>
      </c>
      <c r="J5472" t="str">
        <f>IF(ISBLANK('Data Input'!J5461),"",'Data Input'!J5461)</f>
        <v/>
      </c>
      <c r="K5472" t="str">
        <f>IF(ISBLANK('Data Input'!K5461),"",'Data Input'!K5461)</f>
        <v/>
      </c>
    </row>
    <row r="5473" spans="1:11">
      <c r="A5473" s="33" t="str">
        <f>IF(ISBLANK('Data Input'!A5521),"",IF(LEN('Data Input'!A5521)=10,'Data Input'!A5521,(LEFT("0000000000",10-LEN('Data Input'!A5521))&amp;'Data Input'!A5521)))</f>
        <v/>
      </c>
      <c r="B5473" t="str">
        <f>IF(ISBLANK('Data Input'!B5462),"",'Data Input'!B5462)</f>
        <v/>
      </c>
      <c r="C5473" t="str">
        <f>IF(ISBLANK('Data Input'!C5462),"",'Data Input'!C5462)</f>
        <v/>
      </c>
      <c r="D5473" t="str">
        <f>IF(ISBLANK('Data Input'!D5462),"",'Data Input'!D5462)</f>
        <v/>
      </c>
      <c r="E5473" t="str">
        <f>IF(ISBLANK('Data Input'!E5462),"",'Data Input'!E5462)</f>
        <v/>
      </c>
      <c r="F5473" t="str">
        <f>IF(ISBLANK('Data Input'!F5462),"",'Data Input'!F5462)</f>
        <v/>
      </c>
      <c r="G5473" t="str">
        <f>IF(ISBLANK('Data Input'!G5462),"",'Data Input'!G5462)</f>
        <v/>
      </c>
      <c r="H5473" t="str">
        <f>IF(ISBLANK('Data Input'!H5462),"",'Data Input'!H5462)</f>
        <v/>
      </c>
      <c r="I5473" t="str">
        <f>IF(ISBLANK('Data Input'!I5462),"",'Data Input'!I5462)</f>
        <v/>
      </c>
      <c r="J5473" t="str">
        <f>IF(ISBLANK('Data Input'!J5462),"",'Data Input'!J5462)</f>
        <v/>
      </c>
      <c r="K5473" t="str">
        <f>IF(ISBLANK('Data Input'!K5462),"",'Data Input'!K5462)</f>
        <v/>
      </c>
    </row>
    <row r="5474" spans="1:11">
      <c r="A5474" s="33" t="str">
        <f>IF(ISBLANK('Data Input'!A5522),"",IF(LEN('Data Input'!A5522)=10,'Data Input'!A5522,(LEFT("0000000000",10-LEN('Data Input'!A5522))&amp;'Data Input'!A5522)))</f>
        <v/>
      </c>
      <c r="B5474" t="str">
        <f>IF(ISBLANK('Data Input'!B5463),"",'Data Input'!B5463)</f>
        <v/>
      </c>
      <c r="C5474" t="str">
        <f>IF(ISBLANK('Data Input'!C5463),"",'Data Input'!C5463)</f>
        <v/>
      </c>
      <c r="D5474" t="str">
        <f>IF(ISBLANK('Data Input'!D5463),"",'Data Input'!D5463)</f>
        <v/>
      </c>
      <c r="E5474" t="str">
        <f>IF(ISBLANK('Data Input'!E5463),"",'Data Input'!E5463)</f>
        <v/>
      </c>
      <c r="F5474" t="str">
        <f>IF(ISBLANK('Data Input'!F5463),"",'Data Input'!F5463)</f>
        <v/>
      </c>
      <c r="G5474" t="str">
        <f>IF(ISBLANK('Data Input'!G5463),"",'Data Input'!G5463)</f>
        <v/>
      </c>
      <c r="H5474" t="str">
        <f>IF(ISBLANK('Data Input'!H5463),"",'Data Input'!H5463)</f>
        <v/>
      </c>
      <c r="I5474" t="str">
        <f>IF(ISBLANK('Data Input'!I5463),"",'Data Input'!I5463)</f>
        <v/>
      </c>
      <c r="J5474" t="str">
        <f>IF(ISBLANK('Data Input'!J5463),"",'Data Input'!J5463)</f>
        <v/>
      </c>
      <c r="K5474" t="str">
        <f>IF(ISBLANK('Data Input'!K5463),"",'Data Input'!K5463)</f>
        <v/>
      </c>
    </row>
    <row r="5475" spans="1:11">
      <c r="A5475" s="33" t="str">
        <f>IF(ISBLANK('Data Input'!A5523),"",IF(LEN('Data Input'!A5523)=10,'Data Input'!A5523,(LEFT("0000000000",10-LEN('Data Input'!A5523))&amp;'Data Input'!A5523)))</f>
        <v/>
      </c>
      <c r="B5475" t="str">
        <f>IF(ISBLANK('Data Input'!B5464),"",'Data Input'!B5464)</f>
        <v/>
      </c>
      <c r="C5475" t="str">
        <f>IF(ISBLANK('Data Input'!C5464),"",'Data Input'!C5464)</f>
        <v/>
      </c>
      <c r="D5475" t="str">
        <f>IF(ISBLANK('Data Input'!D5464),"",'Data Input'!D5464)</f>
        <v/>
      </c>
      <c r="E5475" t="str">
        <f>IF(ISBLANK('Data Input'!E5464),"",'Data Input'!E5464)</f>
        <v/>
      </c>
      <c r="F5475" t="str">
        <f>IF(ISBLANK('Data Input'!F5464),"",'Data Input'!F5464)</f>
        <v/>
      </c>
      <c r="G5475" t="str">
        <f>IF(ISBLANK('Data Input'!G5464),"",'Data Input'!G5464)</f>
        <v/>
      </c>
      <c r="H5475" t="str">
        <f>IF(ISBLANK('Data Input'!H5464),"",'Data Input'!H5464)</f>
        <v/>
      </c>
      <c r="I5475" t="str">
        <f>IF(ISBLANK('Data Input'!I5464),"",'Data Input'!I5464)</f>
        <v/>
      </c>
      <c r="J5475" t="str">
        <f>IF(ISBLANK('Data Input'!J5464),"",'Data Input'!J5464)</f>
        <v/>
      </c>
      <c r="K5475" t="str">
        <f>IF(ISBLANK('Data Input'!K5464),"",'Data Input'!K5464)</f>
        <v/>
      </c>
    </row>
    <row r="5476" spans="1:11">
      <c r="A5476" s="33" t="str">
        <f>IF(ISBLANK('Data Input'!A5524),"",IF(LEN('Data Input'!A5524)=10,'Data Input'!A5524,(LEFT("0000000000",10-LEN('Data Input'!A5524))&amp;'Data Input'!A5524)))</f>
        <v/>
      </c>
      <c r="B5476" t="str">
        <f>IF(ISBLANK('Data Input'!B5465),"",'Data Input'!B5465)</f>
        <v/>
      </c>
      <c r="C5476" t="str">
        <f>IF(ISBLANK('Data Input'!C5465),"",'Data Input'!C5465)</f>
        <v/>
      </c>
      <c r="D5476" t="str">
        <f>IF(ISBLANK('Data Input'!D5465),"",'Data Input'!D5465)</f>
        <v/>
      </c>
      <c r="E5476" t="str">
        <f>IF(ISBLANK('Data Input'!E5465),"",'Data Input'!E5465)</f>
        <v/>
      </c>
      <c r="F5476" t="str">
        <f>IF(ISBLANK('Data Input'!F5465),"",'Data Input'!F5465)</f>
        <v/>
      </c>
      <c r="G5476" t="str">
        <f>IF(ISBLANK('Data Input'!G5465),"",'Data Input'!G5465)</f>
        <v/>
      </c>
      <c r="H5476" t="str">
        <f>IF(ISBLANK('Data Input'!H5465),"",'Data Input'!H5465)</f>
        <v/>
      </c>
      <c r="I5476" t="str">
        <f>IF(ISBLANK('Data Input'!I5465),"",'Data Input'!I5465)</f>
        <v/>
      </c>
      <c r="J5476" t="str">
        <f>IF(ISBLANK('Data Input'!J5465),"",'Data Input'!J5465)</f>
        <v/>
      </c>
      <c r="K5476" t="str">
        <f>IF(ISBLANK('Data Input'!K5465),"",'Data Input'!K5465)</f>
        <v/>
      </c>
    </row>
    <row r="5477" spans="1:11">
      <c r="A5477" s="33" t="str">
        <f>IF(ISBLANK('Data Input'!A5525),"",IF(LEN('Data Input'!A5525)=10,'Data Input'!A5525,(LEFT("0000000000",10-LEN('Data Input'!A5525))&amp;'Data Input'!A5525)))</f>
        <v/>
      </c>
      <c r="B5477" t="str">
        <f>IF(ISBLANK('Data Input'!B5466),"",'Data Input'!B5466)</f>
        <v/>
      </c>
      <c r="C5477" t="str">
        <f>IF(ISBLANK('Data Input'!C5466),"",'Data Input'!C5466)</f>
        <v/>
      </c>
      <c r="D5477" t="str">
        <f>IF(ISBLANK('Data Input'!D5466),"",'Data Input'!D5466)</f>
        <v/>
      </c>
      <c r="E5477" t="str">
        <f>IF(ISBLANK('Data Input'!E5466),"",'Data Input'!E5466)</f>
        <v/>
      </c>
      <c r="F5477" t="str">
        <f>IF(ISBLANK('Data Input'!F5466),"",'Data Input'!F5466)</f>
        <v/>
      </c>
      <c r="G5477" t="str">
        <f>IF(ISBLANK('Data Input'!G5466),"",'Data Input'!G5466)</f>
        <v/>
      </c>
      <c r="H5477" t="str">
        <f>IF(ISBLANK('Data Input'!H5466),"",'Data Input'!H5466)</f>
        <v/>
      </c>
      <c r="I5477" t="str">
        <f>IF(ISBLANK('Data Input'!I5466),"",'Data Input'!I5466)</f>
        <v/>
      </c>
      <c r="J5477" t="str">
        <f>IF(ISBLANK('Data Input'!J5466),"",'Data Input'!J5466)</f>
        <v/>
      </c>
      <c r="K5477" t="str">
        <f>IF(ISBLANK('Data Input'!K5466),"",'Data Input'!K5466)</f>
        <v/>
      </c>
    </row>
    <row r="5478" spans="1:11">
      <c r="A5478" s="33" t="str">
        <f>IF(ISBLANK('Data Input'!A5526),"",IF(LEN('Data Input'!A5526)=10,'Data Input'!A5526,(LEFT("0000000000",10-LEN('Data Input'!A5526))&amp;'Data Input'!A5526)))</f>
        <v/>
      </c>
      <c r="B5478" t="str">
        <f>IF(ISBLANK('Data Input'!B5467),"",'Data Input'!B5467)</f>
        <v/>
      </c>
      <c r="C5478" t="str">
        <f>IF(ISBLANK('Data Input'!C5467),"",'Data Input'!C5467)</f>
        <v/>
      </c>
      <c r="D5478" t="str">
        <f>IF(ISBLANK('Data Input'!D5467),"",'Data Input'!D5467)</f>
        <v/>
      </c>
      <c r="E5478" t="str">
        <f>IF(ISBLANK('Data Input'!E5467),"",'Data Input'!E5467)</f>
        <v/>
      </c>
      <c r="F5478" t="str">
        <f>IF(ISBLANK('Data Input'!F5467),"",'Data Input'!F5467)</f>
        <v/>
      </c>
      <c r="G5478" t="str">
        <f>IF(ISBLANK('Data Input'!G5467),"",'Data Input'!G5467)</f>
        <v/>
      </c>
      <c r="H5478" t="str">
        <f>IF(ISBLANK('Data Input'!H5467),"",'Data Input'!H5467)</f>
        <v/>
      </c>
      <c r="I5478" t="str">
        <f>IF(ISBLANK('Data Input'!I5467),"",'Data Input'!I5467)</f>
        <v/>
      </c>
      <c r="J5478" t="str">
        <f>IF(ISBLANK('Data Input'!J5467),"",'Data Input'!J5467)</f>
        <v/>
      </c>
      <c r="K5478" t="str">
        <f>IF(ISBLANK('Data Input'!K5467),"",'Data Input'!K5467)</f>
        <v/>
      </c>
    </row>
    <row r="5479" spans="1:11">
      <c r="A5479" s="33" t="str">
        <f>IF(ISBLANK('Data Input'!A5527),"",IF(LEN('Data Input'!A5527)=10,'Data Input'!A5527,(LEFT("0000000000",10-LEN('Data Input'!A5527))&amp;'Data Input'!A5527)))</f>
        <v/>
      </c>
      <c r="B5479" t="str">
        <f>IF(ISBLANK('Data Input'!B5468),"",'Data Input'!B5468)</f>
        <v/>
      </c>
      <c r="C5479" t="str">
        <f>IF(ISBLANK('Data Input'!C5468),"",'Data Input'!C5468)</f>
        <v/>
      </c>
      <c r="D5479" t="str">
        <f>IF(ISBLANK('Data Input'!D5468),"",'Data Input'!D5468)</f>
        <v/>
      </c>
      <c r="E5479" t="str">
        <f>IF(ISBLANK('Data Input'!E5468),"",'Data Input'!E5468)</f>
        <v/>
      </c>
      <c r="F5479" t="str">
        <f>IF(ISBLANK('Data Input'!F5468),"",'Data Input'!F5468)</f>
        <v/>
      </c>
      <c r="G5479" t="str">
        <f>IF(ISBLANK('Data Input'!G5468),"",'Data Input'!G5468)</f>
        <v/>
      </c>
      <c r="H5479" t="str">
        <f>IF(ISBLANK('Data Input'!H5468),"",'Data Input'!H5468)</f>
        <v/>
      </c>
      <c r="I5479" t="str">
        <f>IF(ISBLANK('Data Input'!I5468),"",'Data Input'!I5468)</f>
        <v/>
      </c>
      <c r="J5479" t="str">
        <f>IF(ISBLANK('Data Input'!J5468),"",'Data Input'!J5468)</f>
        <v/>
      </c>
      <c r="K5479" t="str">
        <f>IF(ISBLANK('Data Input'!K5468),"",'Data Input'!K5468)</f>
        <v/>
      </c>
    </row>
    <row r="5480" spans="1:11">
      <c r="A5480" s="33" t="str">
        <f>IF(ISBLANK('Data Input'!A5528),"",IF(LEN('Data Input'!A5528)=10,'Data Input'!A5528,(LEFT("0000000000",10-LEN('Data Input'!A5528))&amp;'Data Input'!A5528)))</f>
        <v/>
      </c>
      <c r="B5480" t="str">
        <f>IF(ISBLANK('Data Input'!B5469),"",'Data Input'!B5469)</f>
        <v/>
      </c>
      <c r="C5480" t="str">
        <f>IF(ISBLANK('Data Input'!C5469),"",'Data Input'!C5469)</f>
        <v/>
      </c>
      <c r="D5480" t="str">
        <f>IF(ISBLANK('Data Input'!D5469),"",'Data Input'!D5469)</f>
        <v/>
      </c>
      <c r="E5480" t="str">
        <f>IF(ISBLANK('Data Input'!E5469),"",'Data Input'!E5469)</f>
        <v/>
      </c>
      <c r="F5480" t="str">
        <f>IF(ISBLANK('Data Input'!F5469),"",'Data Input'!F5469)</f>
        <v/>
      </c>
      <c r="G5480" t="str">
        <f>IF(ISBLANK('Data Input'!G5469),"",'Data Input'!G5469)</f>
        <v/>
      </c>
      <c r="H5480" t="str">
        <f>IF(ISBLANK('Data Input'!H5469),"",'Data Input'!H5469)</f>
        <v/>
      </c>
      <c r="I5480" t="str">
        <f>IF(ISBLANK('Data Input'!I5469),"",'Data Input'!I5469)</f>
        <v/>
      </c>
      <c r="J5480" t="str">
        <f>IF(ISBLANK('Data Input'!J5469),"",'Data Input'!J5469)</f>
        <v/>
      </c>
      <c r="K5480" t="str">
        <f>IF(ISBLANK('Data Input'!K5469),"",'Data Input'!K5469)</f>
        <v/>
      </c>
    </row>
    <row r="5481" spans="1:11">
      <c r="A5481" s="33" t="str">
        <f>IF(ISBLANK('Data Input'!A5529),"",IF(LEN('Data Input'!A5529)=10,'Data Input'!A5529,(LEFT("0000000000",10-LEN('Data Input'!A5529))&amp;'Data Input'!A5529)))</f>
        <v/>
      </c>
      <c r="B5481" t="str">
        <f>IF(ISBLANK('Data Input'!B5470),"",'Data Input'!B5470)</f>
        <v/>
      </c>
      <c r="C5481" t="str">
        <f>IF(ISBLANK('Data Input'!C5470),"",'Data Input'!C5470)</f>
        <v/>
      </c>
      <c r="D5481" t="str">
        <f>IF(ISBLANK('Data Input'!D5470),"",'Data Input'!D5470)</f>
        <v/>
      </c>
      <c r="E5481" t="str">
        <f>IF(ISBLANK('Data Input'!E5470),"",'Data Input'!E5470)</f>
        <v/>
      </c>
      <c r="F5481" t="str">
        <f>IF(ISBLANK('Data Input'!F5470),"",'Data Input'!F5470)</f>
        <v/>
      </c>
      <c r="G5481" t="str">
        <f>IF(ISBLANK('Data Input'!G5470),"",'Data Input'!G5470)</f>
        <v/>
      </c>
      <c r="H5481" t="str">
        <f>IF(ISBLANK('Data Input'!H5470),"",'Data Input'!H5470)</f>
        <v/>
      </c>
      <c r="I5481" t="str">
        <f>IF(ISBLANK('Data Input'!I5470),"",'Data Input'!I5470)</f>
        <v/>
      </c>
      <c r="J5481" t="str">
        <f>IF(ISBLANK('Data Input'!J5470),"",'Data Input'!J5470)</f>
        <v/>
      </c>
      <c r="K5481" t="str">
        <f>IF(ISBLANK('Data Input'!K5470),"",'Data Input'!K5470)</f>
        <v/>
      </c>
    </row>
    <row r="5482" spans="1:11">
      <c r="A5482" s="33" t="str">
        <f>IF(ISBLANK('Data Input'!A5530),"",IF(LEN('Data Input'!A5530)=10,'Data Input'!A5530,(LEFT("0000000000",10-LEN('Data Input'!A5530))&amp;'Data Input'!A5530)))</f>
        <v/>
      </c>
      <c r="B5482" t="str">
        <f>IF(ISBLANK('Data Input'!B5471),"",'Data Input'!B5471)</f>
        <v/>
      </c>
      <c r="C5482" t="str">
        <f>IF(ISBLANK('Data Input'!C5471),"",'Data Input'!C5471)</f>
        <v/>
      </c>
      <c r="D5482" t="str">
        <f>IF(ISBLANK('Data Input'!D5471),"",'Data Input'!D5471)</f>
        <v/>
      </c>
      <c r="E5482" t="str">
        <f>IF(ISBLANK('Data Input'!E5471),"",'Data Input'!E5471)</f>
        <v/>
      </c>
      <c r="F5482" t="str">
        <f>IF(ISBLANK('Data Input'!F5471),"",'Data Input'!F5471)</f>
        <v/>
      </c>
      <c r="G5482" t="str">
        <f>IF(ISBLANK('Data Input'!G5471),"",'Data Input'!G5471)</f>
        <v/>
      </c>
      <c r="H5482" t="str">
        <f>IF(ISBLANK('Data Input'!H5471),"",'Data Input'!H5471)</f>
        <v/>
      </c>
      <c r="I5482" t="str">
        <f>IF(ISBLANK('Data Input'!I5471),"",'Data Input'!I5471)</f>
        <v/>
      </c>
      <c r="J5482" t="str">
        <f>IF(ISBLANK('Data Input'!J5471),"",'Data Input'!J5471)</f>
        <v/>
      </c>
      <c r="K5482" t="str">
        <f>IF(ISBLANK('Data Input'!K5471),"",'Data Input'!K5471)</f>
        <v/>
      </c>
    </row>
    <row r="5483" spans="1:11">
      <c r="A5483" s="33" t="str">
        <f>IF(ISBLANK('Data Input'!A5531),"",IF(LEN('Data Input'!A5531)=10,'Data Input'!A5531,(LEFT("0000000000",10-LEN('Data Input'!A5531))&amp;'Data Input'!A5531)))</f>
        <v/>
      </c>
      <c r="B5483" t="str">
        <f>IF(ISBLANK('Data Input'!B5472),"",'Data Input'!B5472)</f>
        <v/>
      </c>
      <c r="C5483" t="str">
        <f>IF(ISBLANK('Data Input'!C5472),"",'Data Input'!C5472)</f>
        <v/>
      </c>
      <c r="D5483" t="str">
        <f>IF(ISBLANK('Data Input'!D5472),"",'Data Input'!D5472)</f>
        <v/>
      </c>
      <c r="E5483" t="str">
        <f>IF(ISBLANK('Data Input'!E5472),"",'Data Input'!E5472)</f>
        <v/>
      </c>
      <c r="F5483" t="str">
        <f>IF(ISBLANK('Data Input'!F5472),"",'Data Input'!F5472)</f>
        <v/>
      </c>
      <c r="G5483" t="str">
        <f>IF(ISBLANK('Data Input'!G5472),"",'Data Input'!G5472)</f>
        <v/>
      </c>
      <c r="H5483" t="str">
        <f>IF(ISBLANK('Data Input'!H5472),"",'Data Input'!H5472)</f>
        <v/>
      </c>
      <c r="I5483" t="str">
        <f>IF(ISBLANK('Data Input'!I5472),"",'Data Input'!I5472)</f>
        <v/>
      </c>
      <c r="J5483" t="str">
        <f>IF(ISBLANK('Data Input'!J5472),"",'Data Input'!J5472)</f>
        <v/>
      </c>
      <c r="K5483" t="str">
        <f>IF(ISBLANK('Data Input'!K5472),"",'Data Input'!K5472)</f>
        <v/>
      </c>
    </row>
    <row r="5484" spans="1:11">
      <c r="A5484" s="33" t="str">
        <f>IF(ISBLANK('Data Input'!A5532),"",IF(LEN('Data Input'!A5532)=10,'Data Input'!A5532,(LEFT("0000000000",10-LEN('Data Input'!A5532))&amp;'Data Input'!A5532)))</f>
        <v/>
      </c>
      <c r="B5484" t="str">
        <f>IF(ISBLANK('Data Input'!B5473),"",'Data Input'!B5473)</f>
        <v/>
      </c>
      <c r="C5484" t="str">
        <f>IF(ISBLANK('Data Input'!C5473),"",'Data Input'!C5473)</f>
        <v/>
      </c>
      <c r="D5484" t="str">
        <f>IF(ISBLANK('Data Input'!D5473),"",'Data Input'!D5473)</f>
        <v/>
      </c>
      <c r="E5484" t="str">
        <f>IF(ISBLANK('Data Input'!E5473),"",'Data Input'!E5473)</f>
        <v/>
      </c>
      <c r="F5484" t="str">
        <f>IF(ISBLANK('Data Input'!F5473),"",'Data Input'!F5473)</f>
        <v/>
      </c>
      <c r="G5484" t="str">
        <f>IF(ISBLANK('Data Input'!G5473),"",'Data Input'!G5473)</f>
        <v/>
      </c>
      <c r="H5484" t="str">
        <f>IF(ISBLANK('Data Input'!H5473),"",'Data Input'!H5473)</f>
        <v/>
      </c>
      <c r="I5484" t="str">
        <f>IF(ISBLANK('Data Input'!I5473),"",'Data Input'!I5473)</f>
        <v/>
      </c>
      <c r="J5484" t="str">
        <f>IF(ISBLANK('Data Input'!J5473),"",'Data Input'!J5473)</f>
        <v/>
      </c>
      <c r="K5484" t="str">
        <f>IF(ISBLANK('Data Input'!K5473),"",'Data Input'!K5473)</f>
        <v/>
      </c>
    </row>
    <row r="5485" spans="1:11">
      <c r="A5485" s="33" t="str">
        <f>IF(ISBLANK('Data Input'!A5533),"",IF(LEN('Data Input'!A5533)=10,'Data Input'!A5533,(LEFT("0000000000",10-LEN('Data Input'!A5533))&amp;'Data Input'!A5533)))</f>
        <v/>
      </c>
      <c r="B5485" t="str">
        <f>IF(ISBLANK('Data Input'!B5474),"",'Data Input'!B5474)</f>
        <v/>
      </c>
      <c r="C5485" t="str">
        <f>IF(ISBLANK('Data Input'!C5474),"",'Data Input'!C5474)</f>
        <v/>
      </c>
      <c r="D5485" t="str">
        <f>IF(ISBLANK('Data Input'!D5474),"",'Data Input'!D5474)</f>
        <v/>
      </c>
      <c r="E5485" t="str">
        <f>IF(ISBLANK('Data Input'!E5474),"",'Data Input'!E5474)</f>
        <v/>
      </c>
      <c r="F5485" t="str">
        <f>IF(ISBLANK('Data Input'!F5474),"",'Data Input'!F5474)</f>
        <v/>
      </c>
      <c r="G5485" t="str">
        <f>IF(ISBLANK('Data Input'!G5474),"",'Data Input'!G5474)</f>
        <v/>
      </c>
      <c r="H5485" t="str">
        <f>IF(ISBLANK('Data Input'!H5474),"",'Data Input'!H5474)</f>
        <v/>
      </c>
      <c r="I5485" t="str">
        <f>IF(ISBLANK('Data Input'!I5474),"",'Data Input'!I5474)</f>
        <v/>
      </c>
      <c r="J5485" t="str">
        <f>IF(ISBLANK('Data Input'!J5474),"",'Data Input'!J5474)</f>
        <v/>
      </c>
      <c r="K5485" t="str">
        <f>IF(ISBLANK('Data Input'!K5474),"",'Data Input'!K5474)</f>
        <v/>
      </c>
    </row>
    <row r="5486" spans="1:11">
      <c r="A5486" s="33" t="str">
        <f>IF(ISBLANK('Data Input'!A5534),"",IF(LEN('Data Input'!A5534)=10,'Data Input'!A5534,(LEFT("0000000000",10-LEN('Data Input'!A5534))&amp;'Data Input'!A5534)))</f>
        <v/>
      </c>
      <c r="B5486" t="str">
        <f>IF(ISBLANK('Data Input'!B5475),"",'Data Input'!B5475)</f>
        <v/>
      </c>
      <c r="C5486" t="str">
        <f>IF(ISBLANK('Data Input'!C5475),"",'Data Input'!C5475)</f>
        <v/>
      </c>
      <c r="D5486" t="str">
        <f>IF(ISBLANK('Data Input'!D5475),"",'Data Input'!D5475)</f>
        <v/>
      </c>
      <c r="E5486" t="str">
        <f>IF(ISBLANK('Data Input'!E5475),"",'Data Input'!E5475)</f>
        <v/>
      </c>
      <c r="F5486" t="str">
        <f>IF(ISBLANK('Data Input'!F5475),"",'Data Input'!F5475)</f>
        <v/>
      </c>
      <c r="G5486" t="str">
        <f>IF(ISBLANK('Data Input'!G5475),"",'Data Input'!G5475)</f>
        <v/>
      </c>
      <c r="H5486" t="str">
        <f>IF(ISBLANK('Data Input'!H5475),"",'Data Input'!H5475)</f>
        <v/>
      </c>
      <c r="I5486" t="str">
        <f>IF(ISBLANK('Data Input'!I5475),"",'Data Input'!I5475)</f>
        <v/>
      </c>
      <c r="J5486" t="str">
        <f>IF(ISBLANK('Data Input'!J5475),"",'Data Input'!J5475)</f>
        <v/>
      </c>
      <c r="K5486" t="str">
        <f>IF(ISBLANK('Data Input'!K5475),"",'Data Input'!K5475)</f>
        <v/>
      </c>
    </row>
    <row r="5487" spans="1:11">
      <c r="A5487" s="33" t="str">
        <f>IF(ISBLANK('Data Input'!A5535),"",IF(LEN('Data Input'!A5535)=10,'Data Input'!A5535,(LEFT("0000000000",10-LEN('Data Input'!A5535))&amp;'Data Input'!A5535)))</f>
        <v/>
      </c>
      <c r="B5487" t="str">
        <f>IF(ISBLANK('Data Input'!B5476),"",'Data Input'!B5476)</f>
        <v/>
      </c>
      <c r="C5487" t="str">
        <f>IF(ISBLANK('Data Input'!C5476),"",'Data Input'!C5476)</f>
        <v/>
      </c>
      <c r="D5487" t="str">
        <f>IF(ISBLANK('Data Input'!D5476),"",'Data Input'!D5476)</f>
        <v/>
      </c>
      <c r="E5487" t="str">
        <f>IF(ISBLANK('Data Input'!E5476),"",'Data Input'!E5476)</f>
        <v/>
      </c>
      <c r="F5487" t="str">
        <f>IF(ISBLANK('Data Input'!F5476),"",'Data Input'!F5476)</f>
        <v/>
      </c>
      <c r="G5487" t="str">
        <f>IF(ISBLANK('Data Input'!G5476),"",'Data Input'!G5476)</f>
        <v/>
      </c>
      <c r="H5487" t="str">
        <f>IF(ISBLANK('Data Input'!H5476),"",'Data Input'!H5476)</f>
        <v/>
      </c>
      <c r="I5487" t="str">
        <f>IF(ISBLANK('Data Input'!I5476),"",'Data Input'!I5476)</f>
        <v/>
      </c>
      <c r="J5487" t="str">
        <f>IF(ISBLANK('Data Input'!J5476),"",'Data Input'!J5476)</f>
        <v/>
      </c>
      <c r="K5487" t="str">
        <f>IF(ISBLANK('Data Input'!K5476),"",'Data Input'!K5476)</f>
        <v/>
      </c>
    </row>
    <row r="5488" spans="1:11">
      <c r="A5488" s="33" t="str">
        <f>IF(ISBLANK('Data Input'!A5536),"",IF(LEN('Data Input'!A5536)=10,'Data Input'!A5536,(LEFT("0000000000",10-LEN('Data Input'!A5536))&amp;'Data Input'!A5536)))</f>
        <v/>
      </c>
      <c r="B5488" t="str">
        <f>IF(ISBLANK('Data Input'!B5477),"",'Data Input'!B5477)</f>
        <v/>
      </c>
      <c r="C5488" t="str">
        <f>IF(ISBLANK('Data Input'!C5477),"",'Data Input'!C5477)</f>
        <v/>
      </c>
      <c r="D5488" t="str">
        <f>IF(ISBLANK('Data Input'!D5477),"",'Data Input'!D5477)</f>
        <v/>
      </c>
      <c r="E5488" t="str">
        <f>IF(ISBLANK('Data Input'!E5477),"",'Data Input'!E5477)</f>
        <v/>
      </c>
      <c r="F5488" t="str">
        <f>IF(ISBLANK('Data Input'!F5477),"",'Data Input'!F5477)</f>
        <v/>
      </c>
      <c r="G5488" t="str">
        <f>IF(ISBLANK('Data Input'!G5477),"",'Data Input'!G5477)</f>
        <v/>
      </c>
      <c r="H5488" t="str">
        <f>IF(ISBLANK('Data Input'!H5477),"",'Data Input'!H5477)</f>
        <v/>
      </c>
      <c r="I5488" t="str">
        <f>IF(ISBLANK('Data Input'!I5477),"",'Data Input'!I5477)</f>
        <v/>
      </c>
      <c r="J5488" t="str">
        <f>IF(ISBLANK('Data Input'!J5477),"",'Data Input'!J5477)</f>
        <v/>
      </c>
      <c r="K5488" t="str">
        <f>IF(ISBLANK('Data Input'!K5477),"",'Data Input'!K5477)</f>
        <v/>
      </c>
    </row>
    <row r="5489" spans="1:11">
      <c r="A5489" s="33" t="str">
        <f>IF(ISBLANK('Data Input'!A5537),"",IF(LEN('Data Input'!A5537)=10,'Data Input'!A5537,(LEFT("0000000000",10-LEN('Data Input'!A5537))&amp;'Data Input'!A5537)))</f>
        <v/>
      </c>
      <c r="B5489" t="str">
        <f>IF(ISBLANK('Data Input'!B5478),"",'Data Input'!B5478)</f>
        <v/>
      </c>
      <c r="C5489" t="str">
        <f>IF(ISBLANK('Data Input'!C5478),"",'Data Input'!C5478)</f>
        <v/>
      </c>
      <c r="D5489" t="str">
        <f>IF(ISBLANK('Data Input'!D5478),"",'Data Input'!D5478)</f>
        <v/>
      </c>
      <c r="E5489" t="str">
        <f>IF(ISBLANK('Data Input'!E5478),"",'Data Input'!E5478)</f>
        <v/>
      </c>
      <c r="F5489" t="str">
        <f>IF(ISBLANK('Data Input'!F5478),"",'Data Input'!F5478)</f>
        <v/>
      </c>
      <c r="G5489" t="str">
        <f>IF(ISBLANK('Data Input'!G5478),"",'Data Input'!G5478)</f>
        <v/>
      </c>
      <c r="H5489" t="str">
        <f>IF(ISBLANK('Data Input'!H5478),"",'Data Input'!H5478)</f>
        <v/>
      </c>
      <c r="I5489" t="str">
        <f>IF(ISBLANK('Data Input'!I5478),"",'Data Input'!I5478)</f>
        <v/>
      </c>
      <c r="J5489" t="str">
        <f>IF(ISBLANK('Data Input'!J5478),"",'Data Input'!J5478)</f>
        <v/>
      </c>
      <c r="K5489" t="str">
        <f>IF(ISBLANK('Data Input'!K5478),"",'Data Input'!K5478)</f>
        <v/>
      </c>
    </row>
    <row r="5490" spans="1:11">
      <c r="A5490" s="33" t="str">
        <f>IF(ISBLANK('Data Input'!A5538),"",IF(LEN('Data Input'!A5538)=10,'Data Input'!A5538,(LEFT("0000000000",10-LEN('Data Input'!A5538))&amp;'Data Input'!A5538)))</f>
        <v/>
      </c>
      <c r="B5490" t="str">
        <f>IF(ISBLANK('Data Input'!B5479),"",'Data Input'!B5479)</f>
        <v/>
      </c>
      <c r="C5490" t="str">
        <f>IF(ISBLANK('Data Input'!C5479),"",'Data Input'!C5479)</f>
        <v/>
      </c>
      <c r="D5490" t="str">
        <f>IF(ISBLANK('Data Input'!D5479),"",'Data Input'!D5479)</f>
        <v/>
      </c>
      <c r="E5490" t="str">
        <f>IF(ISBLANK('Data Input'!E5479),"",'Data Input'!E5479)</f>
        <v/>
      </c>
      <c r="F5490" t="str">
        <f>IF(ISBLANK('Data Input'!F5479),"",'Data Input'!F5479)</f>
        <v/>
      </c>
      <c r="G5490" t="str">
        <f>IF(ISBLANK('Data Input'!G5479),"",'Data Input'!G5479)</f>
        <v/>
      </c>
      <c r="H5490" t="str">
        <f>IF(ISBLANK('Data Input'!H5479),"",'Data Input'!H5479)</f>
        <v/>
      </c>
      <c r="I5490" t="str">
        <f>IF(ISBLANK('Data Input'!I5479),"",'Data Input'!I5479)</f>
        <v/>
      </c>
      <c r="J5490" t="str">
        <f>IF(ISBLANK('Data Input'!J5479),"",'Data Input'!J5479)</f>
        <v/>
      </c>
      <c r="K5490" t="str">
        <f>IF(ISBLANK('Data Input'!K5479),"",'Data Input'!K5479)</f>
        <v/>
      </c>
    </row>
    <row r="5491" spans="1:11">
      <c r="A5491" s="33" t="str">
        <f>IF(ISBLANK('Data Input'!A5539),"",IF(LEN('Data Input'!A5539)=10,'Data Input'!A5539,(LEFT("0000000000",10-LEN('Data Input'!A5539))&amp;'Data Input'!A5539)))</f>
        <v/>
      </c>
      <c r="B5491" t="str">
        <f>IF(ISBLANK('Data Input'!B5480),"",'Data Input'!B5480)</f>
        <v/>
      </c>
      <c r="C5491" t="str">
        <f>IF(ISBLANK('Data Input'!C5480),"",'Data Input'!C5480)</f>
        <v/>
      </c>
      <c r="D5491" t="str">
        <f>IF(ISBLANK('Data Input'!D5480),"",'Data Input'!D5480)</f>
        <v/>
      </c>
      <c r="E5491" t="str">
        <f>IF(ISBLANK('Data Input'!E5480),"",'Data Input'!E5480)</f>
        <v/>
      </c>
      <c r="F5491" t="str">
        <f>IF(ISBLANK('Data Input'!F5480),"",'Data Input'!F5480)</f>
        <v/>
      </c>
      <c r="G5491" t="str">
        <f>IF(ISBLANK('Data Input'!G5480),"",'Data Input'!G5480)</f>
        <v/>
      </c>
      <c r="H5491" t="str">
        <f>IF(ISBLANK('Data Input'!H5480),"",'Data Input'!H5480)</f>
        <v/>
      </c>
      <c r="I5491" t="str">
        <f>IF(ISBLANK('Data Input'!I5480),"",'Data Input'!I5480)</f>
        <v/>
      </c>
      <c r="J5491" t="str">
        <f>IF(ISBLANK('Data Input'!J5480),"",'Data Input'!J5480)</f>
        <v/>
      </c>
      <c r="K5491" t="str">
        <f>IF(ISBLANK('Data Input'!K5480),"",'Data Input'!K5480)</f>
        <v/>
      </c>
    </row>
    <row r="5492" spans="1:11">
      <c r="A5492" s="33" t="str">
        <f>IF(ISBLANK('Data Input'!A5540),"",IF(LEN('Data Input'!A5540)=10,'Data Input'!A5540,(LEFT("0000000000",10-LEN('Data Input'!A5540))&amp;'Data Input'!A5540)))</f>
        <v/>
      </c>
      <c r="B5492" t="str">
        <f>IF(ISBLANK('Data Input'!B5481),"",'Data Input'!B5481)</f>
        <v/>
      </c>
      <c r="C5492" t="str">
        <f>IF(ISBLANK('Data Input'!C5481),"",'Data Input'!C5481)</f>
        <v/>
      </c>
      <c r="D5492" t="str">
        <f>IF(ISBLANK('Data Input'!D5481),"",'Data Input'!D5481)</f>
        <v/>
      </c>
      <c r="E5492" t="str">
        <f>IF(ISBLANK('Data Input'!E5481),"",'Data Input'!E5481)</f>
        <v/>
      </c>
      <c r="F5492" t="str">
        <f>IF(ISBLANK('Data Input'!F5481),"",'Data Input'!F5481)</f>
        <v/>
      </c>
      <c r="G5492" t="str">
        <f>IF(ISBLANK('Data Input'!G5481),"",'Data Input'!G5481)</f>
        <v/>
      </c>
      <c r="H5492" t="str">
        <f>IF(ISBLANK('Data Input'!H5481),"",'Data Input'!H5481)</f>
        <v/>
      </c>
      <c r="I5492" t="str">
        <f>IF(ISBLANK('Data Input'!I5481),"",'Data Input'!I5481)</f>
        <v/>
      </c>
      <c r="J5492" t="str">
        <f>IF(ISBLANK('Data Input'!J5481),"",'Data Input'!J5481)</f>
        <v/>
      </c>
      <c r="K5492" t="str">
        <f>IF(ISBLANK('Data Input'!K5481),"",'Data Input'!K5481)</f>
        <v/>
      </c>
    </row>
    <row r="5493" spans="1:11">
      <c r="A5493" s="33" t="str">
        <f>IF(ISBLANK('Data Input'!A5541),"",IF(LEN('Data Input'!A5541)=10,'Data Input'!A5541,(LEFT("0000000000",10-LEN('Data Input'!A5541))&amp;'Data Input'!A5541)))</f>
        <v/>
      </c>
      <c r="B5493" t="str">
        <f>IF(ISBLANK('Data Input'!B5482),"",'Data Input'!B5482)</f>
        <v/>
      </c>
      <c r="C5493" t="str">
        <f>IF(ISBLANK('Data Input'!C5482),"",'Data Input'!C5482)</f>
        <v/>
      </c>
      <c r="D5493" t="str">
        <f>IF(ISBLANK('Data Input'!D5482),"",'Data Input'!D5482)</f>
        <v/>
      </c>
      <c r="E5493" t="str">
        <f>IF(ISBLANK('Data Input'!E5482),"",'Data Input'!E5482)</f>
        <v/>
      </c>
      <c r="F5493" t="str">
        <f>IF(ISBLANK('Data Input'!F5482),"",'Data Input'!F5482)</f>
        <v/>
      </c>
      <c r="G5493" t="str">
        <f>IF(ISBLANK('Data Input'!G5482),"",'Data Input'!G5482)</f>
        <v/>
      </c>
      <c r="H5493" t="str">
        <f>IF(ISBLANK('Data Input'!H5482),"",'Data Input'!H5482)</f>
        <v/>
      </c>
      <c r="I5493" t="str">
        <f>IF(ISBLANK('Data Input'!I5482),"",'Data Input'!I5482)</f>
        <v/>
      </c>
      <c r="J5493" t="str">
        <f>IF(ISBLANK('Data Input'!J5482),"",'Data Input'!J5482)</f>
        <v/>
      </c>
      <c r="K5493" t="str">
        <f>IF(ISBLANK('Data Input'!K5482),"",'Data Input'!K5482)</f>
        <v/>
      </c>
    </row>
    <row r="5494" spans="1:11">
      <c r="A5494" s="33" t="str">
        <f>IF(ISBLANK('Data Input'!A5542),"",IF(LEN('Data Input'!A5542)=10,'Data Input'!A5542,(LEFT("0000000000",10-LEN('Data Input'!A5542))&amp;'Data Input'!A5542)))</f>
        <v/>
      </c>
      <c r="B5494" t="str">
        <f>IF(ISBLANK('Data Input'!B5483),"",'Data Input'!B5483)</f>
        <v/>
      </c>
      <c r="C5494" t="str">
        <f>IF(ISBLANK('Data Input'!C5483),"",'Data Input'!C5483)</f>
        <v/>
      </c>
      <c r="D5494" t="str">
        <f>IF(ISBLANK('Data Input'!D5483),"",'Data Input'!D5483)</f>
        <v/>
      </c>
      <c r="E5494" t="str">
        <f>IF(ISBLANK('Data Input'!E5483),"",'Data Input'!E5483)</f>
        <v/>
      </c>
      <c r="F5494" t="str">
        <f>IF(ISBLANK('Data Input'!F5483),"",'Data Input'!F5483)</f>
        <v/>
      </c>
      <c r="G5494" t="str">
        <f>IF(ISBLANK('Data Input'!G5483),"",'Data Input'!G5483)</f>
        <v/>
      </c>
      <c r="H5494" t="str">
        <f>IF(ISBLANK('Data Input'!H5483),"",'Data Input'!H5483)</f>
        <v/>
      </c>
      <c r="I5494" t="str">
        <f>IF(ISBLANK('Data Input'!I5483),"",'Data Input'!I5483)</f>
        <v/>
      </c>
      <c r="J5494" t="str">
        <f>IF(ISBLANK('Data Input'!J5483),"",'Data Input'!J5483)</f>
        <v/>
      </c>
      <c r="K5494" t="str">
        <f>IF(ISBLANK('Data Input'!K5483),"",'Data Input'!K5483)</f>
        <v/>
      </c>
    </row>
    <row r="5495" spans="1:11">
      <c r="A5495" s="33" t="str">
        <f>IF(ISBLANK('Data Input'!A5543),"",IF(LEN('Data Input'!A5543)=10,'Data Input'!A5543,(LEFT("0000000000",10-LEN('Data Input'!A5543))&amp;'Data Input'!A5543)))</f>
        <v/>
      </c>
      <c r="B5495" t="str">
        <f>IF(ISBLANK('Data Input'!B5484),"",'Data Input'!B5484)</f>
        <v/>
      </c>
      <c r="C5495" t="str">
        <f>IF(ISBLANK('Data Input'!C5484),"",'Data Input'!C5484)</f>
        <v/>
      </c>
      <c r="D5495" t="str">
        <f>IF(ISBLANK('Data Input'!D5484),"",'Data Input'!D5484)</f>
        <v/>
      </c>
      <c r="E5495" t="str">
        <f>IF(ISBLANK('Data Input'!E5484),"",'Data Input'!E5484)</f>
        <v/>
      </c>
      <c r="F5495" t="str">
        <f>IF(ISBLANK('Data Input'!F5484),"",'Data Input'!F5484)</f>
        <v/>
      </c>
      <c r="G5495" t="str">
        <f>IF(ISBLANK('Data Input'!G5484),"",'Data Input'!G5484)</f>
        <v/>
      </c>
      <c r="H5495" t="str">
        <f>IF(ISBLANK('Data Input'!H5484),"",'Data Input'!H5484)</f>
        <v/>
      </c>
      <c r="I5495" t="str">
        <f>IF(ISBLANK('Data Input'!I5484),"",'Data Input'!I5484)</f>
        <v/>
      </c>
      <c r="J5495" t="str">
        <f>IF(ISBLANK('Data Input'!J5484),"",'Data Input'!J5484)</f>
        <v/>
      </c>
      <c r="K5495" t="str">
        <f>IF(ISBLANK('Data Input'!K5484),"",'Data Input'!K5484)</f>
        <v/>
      </c>
    </row>
    <row r="5496" spans="1:11">
      <c r="A5496" s="33" t="str">
        <f>IF(ISBLANK('Data Input'!A5544),"",IF(LEN('Data Input'!A5544)=10,'Data Input'!A5544,(LEFT("0000000000",10-LEN('Data Input'!A5544))&amp;'Data Input'!A5544)))</f>
        <v/>
      </c>
      <c r="B5496" t="str">
        <f>IF(ISBLANK('Data Input'!B5485),"",'Data Input'!B5485)</f>
        <v/>
      </c>
      <c r="C5496" t="str">
        <f>IF(ISBLANK('Data Input'!C5485),"",'Data Input'!C5485)</f>
        <v/>
      </c>
      <c r="D5496" t="str">
        <f>IF(ISBLANK('Data Input'!D5485),"",'Data Input'!D5485)</f>
        <v/>
      </c>
      <c r="E5496" t="str">
        <f>IF(ISBLANK('Data Input'!E5485),"",'Data Input'!E5485)</f>
        <v/>
      </c>
      <c r="F5496" t="str">
        <f>IF(ISBLANK('Data Input'!F5485),"",'Data Input'!F5485)</f>
        <v/>
      </c>
      <c r="G5496" t="str">
        <f>IF(ISBLANK('Data Input'!G5485),"",'Data Input'!G5485)</f>
        <v/>
      </c>
      <c r="H5496" t="str">
        <f>IF(ISBLANK('Data Input'!H5485),"",'Data Input'!H5485)</f>
        <v/>
      </c>
      <c r="I5496" t="str">
        <f>IF(ISBLANK('Data Input'!I5485),"",'Data Input'!I5485)</f>
        <v/>
      </c>
      <c r="J5496" t="str">
        <f>IF(ISBLANK('Data Input'!J5485),"",'Data Input'!J5485)</f>
        <v/>
      </c>
      <c r="K5496" t="str">
        <f>IF(ISBLANK('Data Input'!K5485),"",'Data Input'!K5485)</f>
        <v/>
      </c>
    </row>
    <row r="5497" spans="1:11">
      <c r="A5497" s="33" t="str">
        <f>IF(ISBLANK('Data Input'!A5545),"",IF(LEN('Data Input'!A5545)=10,'Data Input'!A5545,(LEFT("0000000000",10-LEN('Data Input'!A5545))&amp;'Data Input'!A5545)))</f>
        <v/>
      </c>
      <c r="B5497" t="str">
        <f>IF(ISBLANK('Data Input'!B5486),"",'Data Input'!B5486)</f>
        <v/>
      </c>
      <c r="C5497" t="str">
        <f>IF(ISBLANK('Data Input'!C5486),"",'Data Input'!C5486)</f>
        <v/>
      </c>
      <c r="D5497" t="str">
        <f>IF(ISBLANK('Data Input'!D5486),"",'Data Input'!D5486)</f>
        <v/>
      </c>
      <c r="E5497" t="str">
        <f>IF(ISBLANK('Data Input'!E5486),"",'Data Input'!E5486)</f>
        <v/>
      </c>
      <c r="F5497" t="str">
        <f>IF(ISBLANK('Data Input'!F5486),"",'Data Input'!F5486)</f>
        <v/>
      </c>
      <c r="G5497" t="str">
        <f>IF(ISBLANK('Data Input'!G5486),"",'Data Input'!G5486)</f>
        <v/>
      </c>
      <c r="H5497" t="str">
        <f>IF(ISBLANK('Data Input'!H5486),"",'Data Input'!H5486)</f>
        <v/>
      </c>
      <c r="I5497" t="str">
        <f>IF(ISBLANK('Data Input'!I5486),"",'Data Input'!I5486)</f>
        <v/>
      </c>
      <c r="J5497" t="str">
        <f>IF(ISBLANK('Data Input'!J5486),"",'Data Input'!J5486)</f>
        <v/>
      </c>
      <c r="K5497" t="str">
        <f>IF(ISBLANK('Data Input'!K5486),"",'Data Input'!K5486)</f>
        <v/>
      </c>
    </row>
    <row r="5498" spans="1:11">
      <c r="A5498" s="33" t="str">
        <f>IF(ISBLANK('Data Input'!A5546),"",IF(LEN('Data Input'!A5546)=10,'Data Input'!A5546,(LEFT("0000000000",10-LEN('Data Input'!A5546))&amp;'Data Input'!A5546)))</f>
        <v/>
      </c>
      <c r="B5498" t="str">
        <f>IF(ISBLANK('Data Input'!B5487),"",'Data Input'!B5487)</f>
        <v/>
      </c>
      <c r="C5498" t="str">
        <f>IF(ISBLANK('Data Input'!C5487),"",'Data Input'!C5487)</f>
        <v/>
      </c>
      <c r="D5498" t="str">
        <f>IF(ISBLANK('Data Input'!D5487),"",'Data Input'!D5487)</f>
        <v/>
      </c>
      <c r="E5498" t="str">
        <f>IF(ISBLANK('Data Input'!E5487),"",'Data Input'!E5487)</f>
        <v/>
      </c>
      <c r="F5498" t="str">
        <f>IF(ISBLANK('Data Input'!F5487),"",'Data Input'!F5487)</f>
        <v/>
      </c>
      <c r="G5498" t="str">
        <f>IF(ISBLANK('Data Input'!G5487),"",'Data Input'!G5487)</f>
        <v/>
      </c>
      <c r="H5498" t="str">
        <f>IF(ISBLANK('Data Input'!H5487),"",'Data Input'!H5487)</f>
        <v/>
      </c>
      <c r="I5498" t="str">
        <f>IF(ISBLANK('Data Input'!I5487),"",'Data Input'!I5487)</f>
        <v/>
      </c>
      <c r="J5498" t="str">
        <f>IF(ISBLANK('Data Input'!J5487),"",'Data Input'!J5487)</f>
        <v/>
      </c>
      <c r="K5498" t="str">
        <f>IF(ISBLANK('Data Input'!K5487),"",'Data Input'!K5487)</f>
        <v/>
      </c>
    </row>
    <row r="5499" spans="1:11">
      <c r="A5499" s="33" t="str">
        <f>IF(ISBLANK('Data Input'!A5547),"",IF(LEN('Data Input'!A5547)=10,'Data Input'!A5547,(LEFT("0000000000",10-LEN('Data Input'!A5547))&amp;'Data Input'!A5547)))</f>
        <v/>
      </c>
      <c r="B5499" t="str">
        <f>IF(ISBLANK('Data Input'!B5488),"",'Data Input'!B5488)</f>
        <v/>
      </c>
      <c r="C5499" t="str">
        <f>IF(ISBLANK('Data Input'!C5488),"",'Data Input'!C5488)</f>
        <v/>
      </c>
      <c r="D5499" t="str">
        <f>IF(ISBLANK('Data Input'!D5488),"",'Data Input'!D5488)</f>
        <v/>
      </c>
      <c r="E5499" t="str">
        <f>IF(ISBLANK('Data Input'!E5488),"",'Data Input'!E5488)</f>
        <v/>
      </c>
      <c r="F5499" t="str">
        <f>IF(ISBLANK('Data Input'!F5488),"",'Data Input'!F5488)</f>
        <v/>
      </c>
      <c r="G5499" t="str">
        <f>IF(ISBLANK('Data Input'!G5488),"",'Data Input'!G5488)</f>
        <v/>
      </c>
      <c r="H5499" t="str">
        <f>IF(ISBLANK('Data Input'!H5488),"",'Data Input'!H5488)</f>
        <v/>
      </c>
      <c r="I5499" t="str">
        <f>IF(ISBLANK('Data Input'!I5488),"",'Data Input'!I5488)</f>
        <v/>
      </c>
      <c r="J5499" t="str">
        <f>IF(ISBLANK('Data Input'!J5488),"",'Data Input'!J5488)</f>
        <v/>
      </c>
      <c r="K5499" t="str">
        <f>IF(ISBLANK('Data Input'!K5488),"",'Data Input'!K5488)</f>
        <v/>
      </c>
    </row>
    <row r="5500" spans="1:11">
      <c r="A5500" s="33" t="str">
        <f>IF(ISBLANK('Data Input'!A5548),"",IF(LEN('Data Input'!A5548)=10,'Data Input'!A5548,(LEFT("0000000000",10-LEN('Data Input'!A5548))&amp;'Data Input'!A5548)))</f>
        <v/>
      </c>
      <c r="B5500" t="str">
        <f>IF(ISBLANK('Data Input'!B5489),"",'Data Input'!B5489)</f>
        <v/>
      </c>
      <c r="C5500" t="str">
        <f>IF(ISBLANK('Data Input'!C5489),"",'Data Input'!C5489)</f>
        <v/>
      </c>
      <c r="D5500" t="str">
        <f>IF(ISBLANK('Data Input'!D5489),"",'Data Input'!D5489)</f>
        <v/>
      </c>
      <c r="E5500" t="str">
        <f>IF(ISBLANK('Data Input'!E5489),"",'Data Input'!E5489)</f>
        <v/>
      </c>
      <c r="F5500" t="str">
        <f>IF(ISBLANK('Data Input'!F5489),"",'Data Input'!F5489)</f>
        <v/>
      </c>
      <c r="G5500" t="str">
        <f>IF(ISBLANK('Data Input'!G5489),"",'Data Input'!G5489)</f>
        <v/>
      </c>
      <c r="H5500" t="str">
        <f>IF(ISBLANK('Data Input'!H5489),"",'Data Input'!H5489)</f>
        <v/>
      </c>
      <c r="I5500" t="str">
        <f>IF(ISBLANK('Data Input'!I5489),"",'Data Input'!I5489)</f>
        <v/>
      </c>
      <c r="J5500" t="str">
        <f>IF(ISBLANK('Data Input'!J5489),"",'Data Input'!J5489)</f>
        <v/>
      </c>
      <c r="K5500" t="str">
        <f>IF(ISBLANK('Data Input'!K5489),"",'Data Input'!K5489)</f>
        <v/>
      </c>
    </row>
    <row r="5501" spans="1:11">
      <c r="A5501" s="33" t="str">
        <f>IF(ISBLANK('Data Input'!A5549),"",IF(LEN('Data Input'!A5549)=10,'Data Input'!A5549,(LEFT("0000000000",10-LEN('Data Input'!A5549))&amp;'Data Input'!A5549)))</f>
        <v/>
      </c>
      <c r="B5501" t="str">
        <f>IF(ISBLANK('Data Input'!B5490),"",'Data Input'!B5490)</f>
        <v/>
      </c>
      <c r="C5501" t="str">
        <f>IF(ISBLANK('Data Input'!C5490),"",'Data Input'!C5490)</f>
        <v/>
      </c>
      <c r="D5501" t="str">
        <f>IF(ISBLANK('Data Input'!D5490),"",'Data Input'!D5490)</f>
        <v/>
      </c>
      <c r="E5501" t="str">
        <f>IF(ISBLANK('Data Input'!E5490),"",'Data Input'!E5490)</f>
        <v/>
      </c>
      <c r="F5501" t="str">
        <f>IF(ISBLANK('Data Input'!F5490),"",'Data Input'!F5490)</f>
        <v/>
      </c>
      <c r="G5501" t="str">
        <f>IF(ISBLANK('Data Input'!G5490),"",'Data Input'!G5490)</f>
        <v/>
      </c>
      <c r="H5501" t="str">
        <f>IF(ISBLANK('Data Input'!H5490),"",'Data Input'!H5490)</f>
        <v/>
      </c>
      <c r="I5501" t="str">
        <f>IF(ISBLANK('Data Input'!I5490),"",'Data Input'!I5490)</f>
        <v/>
      </c>
      <c r="J5501" t="str">
        <f>IF(ISBLANK('Data Input'!J5490),"",'Data Input'!J5490)</f>
        <v/>
      </c>
      <c r="K5501" t="str">
        <f>IF(ISBLANK('Data Input'!K5490),"",'Data Input'!K5490)</f>
        <v/>
      </c>
    </row>
    <row r="5502" spans="1:11">
      <c r="A5502" s="33" t="str">
        <f>IF(ISBLANK('Data Input'!A5550),"",IF(LEN('Data Input'!A5550)=10,'Data Input'!A5550,(LEFT("0000000000",10-LEN('Data Input'!A5550))&amp;'Data Input'!A5550)))</f>
        <v/>
      </c>
      <c r="B5502" t="str">
        <f>IF(ISBLANK('Data Input'!B5491),"",'Data Input'!B5491)</f>
        <v/>
      </c>
      <c r="C5502" t="str">
        <f>IF(ISBLANK('Data Input'!C5491),"",'Data Input'!C5491)</f>
        <v/>
      </c>
      <c r="D5502" t="str">
        <f>IF(ISBLANK('Data Input'!D5491),"",'Data Input'!D5491)</f>
        <v/>
      </c>
      <c r="E5502" t="str">
        <f>IF(ISBLANK('Data Input'!E5491),"",'Data Input'!E5491)</f>
        <v/>
      </c>
      <c r="F5502" t="str">
        <f>IF(ISBLANK('Data Input'!F5491),"",'Data Input'!F5491)</f>
        <v/>
      </c>
      <c r="G5502" t="str">
        <f>IF(ISBLANK('Data Input'!G5491),"",'Data Input'!G5491)</f>
        <v/>
      </c>
      <c r="H5502" t="str">
        <f>IF(ISBLANK('Data Input'!H5491),"",'Data Input'!H5491)</f>
        <v/>
      </c>
      <c r="I5502" t="str">
        <f>IF(ISBLANK('Data Input'!I5491),"",'Data Input'!I5491)</f>
        <v/>
      </c>
      <c r="J5502" t="str">
        <f>IF(ISBLANK('Data Input'!J5491),"",'Data Input'!J5491)</f>
        <v/>
      </c>
      <c r="K5502" t="str">
        <f>IF(ISBLANK('Data Input'!K5491),"",'Data Input'!K5491)</f>
        <v/>
      </c>
    </row>
    <row r="5503" spans="1:11">
      <c r="A5503" s="33" t="str">
        <f>IF(ISBLANK('Data Input'!A5551),"",IF(LEN('Data Input'!A5551)=10,'Data Input'!A5551,(LEFT("0000000000",10-LEN('Data Input'!A5551))&amp;'Data Input'!A5551)))</f>
        <v/>
      </c>
      <c r="B5503" t="str">
        <f>IF(ISBLANK('Data Input'!B5492),"",'Data Input'!B5492)</f>
        <v/>
      </c>
      <c r="C5503" t="str">
        <f>IF(ISBLANK('Data Input'!C5492),"",'Data Input'!C5492)</f>
        <v/>
      </c>
      <c r="D5503" t="str">
        <f>IF(ISBLANK('Data Input'!D5492),"",'Data Input'!D5492)</f>
        <v/>
      </c>
      <c r="E5503" t="str">
        <f>IF(ISBLANK('Data Input'!E5492),"",'Data Input'!E5492)</f>
        <v/>
      </c>
      <c r="F5503" t="str">
        <f>IF(ISBLANK('Data Input'!F5492),"",'Data Input'!F5492)</f>
        <v/>
      </c>
      <c r="G5503" t="str">
        <f>IF(ISBLANK('Data Input'!G5492),"",'Data Input'!G5492)</f>
        <v/>
      </c>
      <c r="H5503" t="str">
        <f>IF(ISBLANK('Data Input'!H5492),"",'Data Input'!H5492)</f>
        <v/>
      </c>
      <c r="I5503" t="str">
        <f>IF(ISBLANK('Data Input'!I5492),"",'Data Input'!I5492)</f>
        <v/>
      </c>
      <c r="J5503" t="str">
        <f>IF(ISBLANK('Data Input'!J5492),"",'Data Input'!J5492)</f>
        <v/>
      </c>
      <c r="K5503" t="str">
        <f>IF(ISBLANK('Data Input'!K5492),"",'Data Input'!K5492)</f>
        <v/>
      </c>
    </row>
    <row r="5504" spans="1:11">
      <c r="A5504" s="33" t="str">
        <f>IF(ISBLANK('Data Input'!A5552),"",IF(LEN('Data Input'!A5552)=10,'Data Input'!A5552,(LEFT("0000000000",10-LEN('Data Input'!A5552))&amp;'Data Input'!A5552)))</f>
        <v/>
      </c>
      <c r="B5504" t="str">
        <f>IF(ISBLANK('Data Input'!B5493),"",'Data Input'!B5493)</f>
        <v/>
      </c>
      <c r="C5504" t="str">
        <f>IF(ISBLANK('Data Input'!C5493),"",'Data Input'!C5493)</f>
        <v/>
      </c>
      <c r="D5504" t="str">
        <f>IF(ISBLANK('Data Input'!D5493),"",'Data Input'!D5493)</f>
        <v/>
      </c>
      <c r="E5504" t="str">
        <f>IF(ISBLANK('Data Input'!E5493),"",'Data Input'!E5493)</f>
        <v/>
      </c>
      <c r="F5504" t="str">
        <f>IF(ISBLANK('Data Input'!F5493),"",'Data Input'!F5493)</f>
        <v/>
      </c>
      <c r="G5504" t="str">
        <f>IF(ISBLANK('Data Input'!G5493),"",'Data Input'!G5493)</f>
        <v/>
      </c>
      <c r="H5504" t="str">
        <f>IF(ISBLANK('Data Input'!H5493),"",'Data Input'!H5493)</f>
        <v/>
      </c>
      <c r="I5504" t="str">
        <f>IF(ISBLANK('Data Input'!I5493),"",'Data Input'!I5493)</f>
        <v/>
      </c>
      <c r="J5504" t="str">
        <f>IF(ISBLANK('Data Input'!J5493),"",'Data Input'!J5493)</f>
        <v/>
      </c>
      <c r="K5504" t="str">
        <f>IF(ISBLANK('Data Input'!K5493),"",'Data Input'!K5493)</f>
        <v/>
      </c>
    </row>
    <row r="5505" spans="1:11">
      <c r="A5505" s="33" t="str">
        <f>IF(ISBLANK('Data Input'!A5553),"",IF(LEN('Data Input'!A5553)=10,'Data Input'!A5553,(LEFT("0000000000",10-LEN('Data Input'!A5553))&amp;'Data Input'!A5553)))</f>
        <v/>
      </c>
      <c r="B5505" t="str">
        <f>IF(ISBLANK('Data Input'!B5494),"",'Data Input'!B5494)</f>
        <v/>
      </c>
      <c r="C5505" t="str">
        <f>IF(ISBLANK('Data Input'!C5494),"",'Data Input'!C5494)</f>
        <v/>
      </c>
      <c r="D5505" t="str">
        <f>IF(ISBLANK('Data Input'!D5494),"",'Data Input'!D5494)</f>
        <v/>
      </c>
      <c r="E5505" t="str">
        <f>IF(ISBLANK('Data Input'!E5494),"",'Data Input'!E5494)</f>
        <v/>
      </c>
      <c r="F5505" t="str">
        <f>IF(ISBLANK('Data Input'!F5494),"",'Data Input'!F5494)</f>
        <v/>
      </c>
      <c r="G5505" t="str">
        <f>IF(ISBLANK('Data Input'!G5494),"",'Data Input'!G5494)</f>
        <v/>
      </c>
      <c r="H5505" t="str">
        <f>IF(ISBLANK('Data Input'!H5494),"",'Data Input'!H5494)</f>
        <v/>
      </c>
      <c r="I5505" t="str">
        <f>IF(ISBLANK('Data Input'!I5494),"",'Data Input'!I5494)</f>
        <v/>
      </c>
      <c r="J5505" t="str">
        <f>IF(ISBLANK('Data Input'!J5494),"",'Data Input'!J5494)</f>
        <v/>
      </c>
      <c r="K5505" t="str">
        <f>IF(ISBLANK('Data Input'!K5494),"",'Data Input'!K5494)</f>
        <v/>
      </c>
    </row>
    <row r="5506" spans="1:11">
      <c r="A5506" s="33" t="str">
        <f>IF(ISBLANK('Data Input'!A5554),"",IF(LEN('Data Input'!A5554)=10,'Data Input'!A5554,(LEFT("0000000000",10-LEN('Data Input'!A5554))&amp;'Data Input'!A5554)))</f>
        <v/>
      </c>
      <c r="B5506" t="str">
        <f>IF(ISBLANK('Data Input'!B5495),"",'Data Input'!B5495)</f>
        <v/>
      </c>
      <c r="C5506" t="str">
        <f>IF(ISBLANK('Data Input'!C5495),"",'Data Input'!C5495)</f>
        <v/>
      </c>
      <c r="D5506" t="str">
        <f>IF(ISBLANK('Data Input'!D5495),"",'Data Input'!D5495)</f>
        <v/>
      </c>
      <c r="E5506" t="str">
        <f>IF(ISBLANK('Data Input'!E5495),"",'Data Input'!E5495)</f>
        <v/>
      </c>
      <c r="F5506" t="str">
        <f>IF(ISBLANK('Data Input'!F5495),"",'Data Input'!F5495)</f>
        <v/>
      </c>
      <c r="G5506" t="str">
        <f>IF(ISBLANK('Data Input'!G5495),"",'Data Input'!G5495)</f>
        <v/>
      </c>
      <c r="H5506" t="str">
        <f>IF(ISBLANK('Data Input'!H5495),"",'Data Input'!H5495)</f>
        <v/>
      </c>
      <c r="I5506" t="str">
        <f>IF(ISBLANK('Data Input'!I5495),"",'Data Input'!I5495)</f>
        <v/>
      </c>
      <c r="J5506" t="str">
        <f>IF(ISBLANK('Data Input'!J5495),"",'Data Input'!J5495)</f>
        <v/>
      </c>
      <c r="K5506" t="str">
        <f>IF(ISBLANK('Data Input'!K5495),"",'Data Input'!K5495)</f>
        <v/>
      </c>
    </row>
    <row r="5507" spans="1:11">
      <c r="A5507" s="33" t="str">
        <f>IF(ISBLANK('Data Input'!A5555),"",IF(LEN('Data Input'!A5555)=10,'Data Input'!A5555,(LEFT("0000000000",10-LEN('Data Input'!A5555))&amp;'Data Input'!A5555)))</f>
        <v/>
      </c>
      <c r="B5507" t="str">
        <f>IF(ISBLANK('Data Input'!B5496),"",'Data Input'!B5496)</f>
        <v/>
      </c>
      <c r="C5507" t="str">
        <f>IF(ISBLANK('Data Input'!C5496),"",'Data Input'!C5496)</f>
        <v/>
      </c>
      <c r="D5507" t="str">
        <f>IF(ISBLANK('Data Input'!D5496),"",'Data Input'!D5496)</f>
        <v/>
      </c>
      <c r="E5507" t="str">
        <f>IF(ISBLANK('Data Input'!E5496),"",'Data Input'!E5496)</f>
        <v/>
      </c>
      <c r="F5507" t="str">
        <f>IF(ISBLANK('Data Input'!F5496),"",'Data Input'!F5496)</f>
        <v/>
      </c>
      <c r="G5507" t="str">
        <f>IF(ISBLANK('Data Input'!G5496),"",'Data Input'!G5496)</f>
        <v/>
      </c>
      <c r="H5507" t="str">
        <f>IF(ISBLANK('Data Input'!H5496),"",'Data Input'!H5496)</f>
        <v/>
      </c>
      <c r="I5507" t="str">
        <f>IF(ISBLANK('Data Input'!I5496),"",'Data Input'!I5496)</f>
        <v/>
      </c>
      <c r="J5507" t="str">
        <f>IF(ISBLANK('Data Input'!J5496),"",'Data Input'!J5496)</f>
        <v/>
      </c>
      <c r="K5507" t="str">
        <f>IF(ISBLANK('Data Input'!K5496),"",'Data Input'!K5496)</f>
        <v/>
      </c>
    </row>
    <row r="5508" spans="1:11">
      <c r="A5508" s="33" t="str">
        <f>IF(ISBLANK('Data Input'!A5556),"",IF(LEN('Data Input'!A5556)=10,'Data Input'!A5556,(LEFT("0000000000",10-LEN('Data Input'!A5556))&amp;'Data Input'!A5556)))</f>
        <v/>
      </c>
      <c r="B5508" t="str">
        <f>IF(ISBLANK('Data Input'!B5497),"",'Data Input'!B5497)</f>
        <v/>
      </c>
      <c r="C5508" t="str">
        <f>IF(ISBLANK('Data Input'!C5497),"",'Data Input'!C5497)</f>
        <v/>
      </c>
      <c r="D5508" t="str">
        <f>IF(ISBLANK('Data Input'!D5497),"",'Data Input'!D5497)</f>
        <v/>
      </c>
      <c r="E5508" t="str">
        <f>IF(ISBLANK('Data Input'!E5497),"",'Data Input'!E5497)</f>
        <v/>
      </c>
      <c r="F5508" t="str">
        <f>IF(ISBLANK('Data Input'!F5497),"",'Data Input'!F5497)</f>
        <v/>
      </c>
      <c r="G5508" t="str">
        <f>IF(ISBLANK('Data Input'!G5497),"",'Data Input'!G5497)</f>
        <v/>
      </c>
      <c r="H5508" t="str">
        <f>IF(ISBLANK('Data Input'!H5497),"",'Data Input'!H5497)</f>
        <v/>
      </c>
      <c r="I5508" t="str">
        <f>IF(ISBLANK('Data Input'!I5497),"",'Data Input'!I5497)</f>
        <v/>
      </c>
      <c r="J5508" t="str">
        <f>IF(ISBLANK('Data Input'!J5497),"",'Data Input'!J5497)</f>
        <v/>
      </c>
      <c r="K5508" t="str">
        <f>IF(ISBLANK('Data Input'!K5497),"",'Data Input'!K5497)</f>
        <v/>
      </c>
    </row>
    <row r="5509" spans="1:11">
      <c r="A5509" s="33" t="str">
        <f>IF(ISBLANK('Data Input'!A5557),"",IF(LEN('Data Input'!A5557)=10,'Data Input'!A5557,(LEFT("0000000000",10-LEN('Data Input'!A5557))&amp;'Data Input'!A5557)))</f>
        <v/>
      </c>
      <c r="B5509" t="str">
        <f>IF(ISBLANK('Data Input'!B5498),"",'Data Input'!B5498)</f>
        <v/>
      </c>
      <c r="C5509" t="str">
        <f>IF(ISBLANK('Data Input'!C5498),"",'Data Input'!C5498)</f>
        <v/>
      </c>
      <c r="D5509" t="str">
        <f>IF(ISBLANK('Data Input'!D5498),"",'Data Input'!D5498)</f>
        <v/>
      </c>
      <c r="E5509" t="str">
        <f>IF(ISBLANK('Data Input'!E5498),"",'Data Input'!E5498)</f>
        <v/>
      </c>
      <c r="F5509" t="str">
        <f>IF(ISBLANK('Data Input'!F5498),"",'Data Input'!F5498)</f>
        <v/>
      </c>
      <c r="G5509" t="str">
        <f>IF(ISBLANK('Data Input'!G5498),"",'Data Input'!G5498)</f>
        <v/>
      </c>
      <c r="H5509" t="str">
        <f>IF(ISBLANK('Data Input'!H5498),"",'Data Input'!H5498)</f>
        <v/>
      </c>
      <c r="I5509" t="str">
        <f>IF(ISBLANK('Data Input'!I5498),"",'Data Input'!I5498)</f>
        <v/>
      </c>
      <c r="J5509" t="str">
        <f>IF(ISBLANK('Data Input'!J5498),"",'Data Input'!J5498)</f>
        <v/>
      </c>
      <c r="K5509" t="str">
        <f>IF(ISBLANK('Data Input'!K5498),"",'Data Input'!K5498)</f>
        <v/>
      </c>
    </row>
    <row r="5510" spans="1:11">
      <c r="A5510" s="33" t="str">
        <f>IF(ISBLANK('Data Input'!A5558),"",IF(LEN('Data Input'!A5558)=10,'Data Input'!A5558,(LEFT("0000000000",10-LEN('Data Input'!A5558))&amp;'Data Input'!A5558)))</f>
        <v/>
      </c>
      <c r="B5510" t="str">
        <f>IF(ISBLANK('Data Input'!B5499),"",'Data Input'!B5499)</f>
        <v/>
      </c>
      <c r="C5510" t="str">
        <f>IF(ISBLANK('Data Input'!C5499),"",'Data Input'!C5499)</f>
        <v/>
      </c>
      <c r="D5510" t="str">
        <f>IF(ISBLANK('Data Input'!D5499),"",'Data Input'!D5499)</f>
        <v/>
      </c>
      <c r="E5510" t="str">
        <f>IF(ISBLANK('Data Input'!E5499),"",'Data Input'!E5499)</f>
        <v/>
      </c>
      <c r="F5510" t="str">
        <f>IF(ISBLANK('Data Input'!F5499),"",'Data Input'!F5499)</f>
        <v/>
      </c>
      <c r="G5510" t="str">
        <f>IF(ISBLANK('Data Input'!G5499),"",'Data Input'!G5499)</f>
        <v/>
      </c>
      <c r="H5510" t="str">
        <f>IF(ISBLANK('Data Input'!H5499),"",'Data Input'!H5499)</f>
        <v/>
      </c>
      <c r="I5510" t="str">
        <f>IF(ISBLANK('Data Input'!I5499),"",'Data Input'!I5499)</f>
        <v/>
      </c>
      <c r="J5510" t="str">
        <f>IF(ISBLANK('Data Input'!J5499),"",'Data Input'!J5499)</f>
        <v/>
      </c>
      <c r="K5510" t="str">
        <f>IF(ISBLANK('Data Input'!K5499),"",'Data Input'!K5499)</f>
        <v/>
      </c>
    </row>
    <row r="5511" spans="1:11">
      <c r="A5511" s="33" t="str">
        <f>IF(ISBLANK('Data Input'!A5559),"",IF(LEN('Data Input'!A5559)=10,'Data Input'!A5559,(LEFT("0000000000",10-LEN('Data Input'!A5559))&amp;'Data Input'!A5559)))</f>
        <v/>
      </c>
      <c r="B5511" t="str">
        <f>IF(ISBLANK('Data Input'!B5500),"",'Data Input'!B5500)</f>
        <v/>
      </c>
      <c r="C5511" t="str">
        <f>IF(ISBLANK('Data Input'!C5500),"",'Data Input'!C5500)</f>
        <v/>
      </c>
      <c r="D5511" t="str">
        <f>IF(ISBLANK('Data Input'!D5500),"",'Data Input'!D5500)</f>
        <v/>
      </c>
      <c r="E5511" t="str">
        <f>IF(ISBLANK('Data Input'!E5500),"",'Data Input'!E5500)</f>
        <v/>
      </c>
      <c r="F5511" t="str">
        <f>IF(ISBLANK('Data Input'!F5500),"",'Data Input'!F5500)</f>
        <v/>
      </c>
      <c r="G5511" t="str">
        <f>IF(ISBLANK('Data Input'!G5500),"",'Data Input'!G5500)</f>
        <v/>
      </c>
      <c r="H5511" t="str">
        <f>IF(ISBLANK('Data Input'!H5500),"",'Data Input'!H5500)</f>
        <v/>
      </c>
      <c r="I5511" t="str">
        <f>IF(ISBLANK('Data Input'!I5500),"",'Data Input'!I5500)</f>
        <v/>
      </c>
      <c r="J5511" t="str">
        <f>IF(ISBLANK('Data Input'!J5500),"",'Data Input'!J5500)</f>
        <v/>
      </c>
      <c r="K5511" t="str">
        <f>IF(ISBLANK('Data Input'!K5500),"",'Data Input'!K5500)</f>
        <v/>
      </c>
    </row>
    <row r="5512" spans="1:11">
      <c r="A5512" s="33" t="str">
        <f>IF(ISBLANK('Data Input'!A5560),"",IF(LEN('Data Input'!A5560)=10,'Data Input'!A5560,(LEFT("0000000000",10-LEN('Data Input'!A5560))&amp;'Data Input'!A5560)))</f>
        <v/>
      </c>
      <c r="B5512" t="str">
        <f>IF(ISBLANK('Data Input'!B5501),"",'Data Input'!B5501)</f>
        <v/>
      </c>
      <c r="C5512" t="str">
        <f>IF(ISBLANK('Data Input'!C5501),"",'Data Input'!C5501)</f>
        <v/>
      </c>
      <c r="D5512" t="str">
        <f>IF(ISBLANK('Data Input'!D5501),"",'Data Input'!D5501)</f>
        <v/>
      </c>
      <c r="E5512" t="str">
        <f>IF(ISBLANK('Data Input'!E5501),"",'Data Input'!E5501)</f>
        <v/>
      </c>
      <c r="F5512" t="str">
        <f>IF(ISBLANK('Data Input'!F5501),"",'Data Input'!F5501)</f>
        <v/>
      </c>
      <c r="G5512" t="str">
        <f>IF(ISBLANK('Data Input'!G5501),"",'Data Input'!G5501)</f>
        <v/>
      </c>
      <c r="H5512" t="str">
        <f>IF(ISBLANK('Data Input'!H5501),"",'Data Input'!H5501)</f>
        <v/>
      </c>
      <c r="I5512" t="str">
        <f>IF(ISBLANK('Data Input'!I5501),"",'Data Input'!I5501)</f>
        <v/>
      </c>
      <c r="J5512" t="str">
        <f>IF(ISBLANK('Data Input'!J5501),"",'Data Input'!J5501)</f>
        <v/>
      </c>
      <c r="K5512" t="str">
        <f>IF(ISBLANK('Data Input'!K5501),"",'Data Input'!K5501)</f>
        <v/>
      </c>
    </row>
    <row r="5513" spans="1:11">
      <c r="A5513" s="33" t="str">
        <f>IF(ISBLANK('Data Input'!A5561),"",IF(LEN('Data Input'!A5561)=10,'Data Input'!A5561,(LEFT("0000000000",10-LEN('Data Input'!A5561))&amp;'Data Input'!A5561)))</f>
        <v/>
      </c>
      <c r="B5513" t="str">
        <f>IF(ISBLANK('Data Input'!B5502),"",'Data Input'!B5502)</f>
        <v/>
      </c>
      <c r="C5513" t="str">
        <f>IF(ISBLANK('Data Input'!C5502),"",'Data Input'!C5502)</f>
        <v/>
      </c>
      <c r="D5513" t="str">
        <f>IF(ISBLANK('Data Input'!D5502),"",'Data Input'!D5502)</f>
        <v/>
      </c>
      <c r="E5513" t="str">
        <f>IF(ISBLANK('Data Input'!E5502),"",'Data Input'!E5502)</f>
        <v/>
      </c>
      <c r="F5513" t="str">
        <f>IF(ISBLANK('Data Input'!F5502),"",'Data Input'!F5502)</f>
        <v/>
      </c>
      <c r="G5513" t="str">
        <f>IF(ISBLANK('Data Input'!G5502),"",'Data Input'!G5502)</f>
        <v/>
      </c>
      <c r="H5513" t="str">
        <f>IF(ISBLANK('Data Input'!H5502),"",'Data Input'!H5502)</f>
        <v/>
      </c>
      <c r="I5513" t="str">
        <f>IF(ISBLANK('Data Input'!I5502),"",'Data Input'!I5502)</f>
        <v/>
      </c>
      <c r="J5513" t="str">
        <f>IF(ISBLANK('Data Input'!J5502),"",'Data Input'!J5502)</f>
        <v/>
      </c>
      <c r="K5513" t="str">
        <f>IF(ISBLANK('Data Input'!K5502),"",'Data Input'!K5502)</f>
        <v/>
      </c>
    </row>
    <row r="5514" spans="1:11">
      <c r="A5514" s="33" t="str">
        <f>IF(ISBLANK('Data Input'!A5562),"",IF(LEN('Data Input'!A5562)=10,'Data Input'!A5562,(LEFT("0000000000",10-LEN('Data Input'!A5562))&amp;'Data Input'!A5562)))</f>
        <v/>
      </c>
      <c r="B5514" t="str">
        <f>IF(ISBLANK('Data Input'!B5503),"",'Data Input'!B5503)</f>
        <v/>
      </c>
      <c r="C5514" t="str">
        <f>IF(ISBLANK('Data Input'!C5503),"",'Data Input'!C5503)</f>
        <v/>
      </c>
      <c r="D5514" t="str">
        <f>IF(ISBLANK('Data Input'!D5503),"",'Data Input'!D5503)</f>
        <v/>
      </c>
      <c r="E5514" t="str">
        <f>IF(ISBLANK('Data Input'!E5503),"",'Data Input'!E5503)</f>
        <v/>
      </c>
      <c r="F5514" t="str">
        <f>IF(ISBLANK('Data Input'!F5503),"",'Data Input'!F5503)</f>
        <v/>
      </c>
      <c r="G5514" t="str">
        <f>IF(ISBLANK('Data Input'!G5503),"",'Data Input'!G5503)</f>
        <v/>
      </c>
      <c r="H5514" t="str">
        <f>IF(ISBLANK('Data Input'!H5503),"",'Data Input'!H5503)</f>
        <v/>
      </c>
      <c r="I5514" t="str">
        <f>IF(ISBLANK('Data Input'!I5503),"",'Data Input'!I5503)</f>
        <v/>
      </c>
      <c r="J5514" t="str">
        <f>IF(ISBLANK('Data Input'!J5503),"",'Data Input'!J5503)</f>
        <v/>
      </c>
      <c r="K5514" t="str">
        <f>IF(ISBLANK('Data Input'!K5503),"",'Data Input'!K5503)</f>
        <v/>
      </c>
    </row>
    <row r="5515" spans="1:11">
      <c r="A5515" s="33" t="str">
        <f>IF(ISBLANK('Data Input'!A5563),"",IF(LEN('Data Input'!A5563)=10,'Data Input'!A5563,(LEFT("0000000000",10-LEN('Data Input'!A5563))&amp;'Data Input'!A5563)))</f>
        <v/>
      </c>
      <c r="B5515" t="str">
        <f>IF(ISBLANK('Data Input'!B5504),"",'Data Input'!B5504)</f>
        <v/>
      </c>
      <c r="C5515" t="str">
        <f>IF(ISBLANK('Data Input'!C5504),"",'Data Input'!C5504)</f>
        <v/>
      </c>
      <c r="D5515" t="str">
        <f>IF(ISBLANK('Data Input'!D5504),"",'Data Input'!D5504)</f>
        <v/>
      </c>
      <c r="E5515" t="str">
        <f>IF(ISBLANK('Data Input'!E5504),"",'Data Input'!E5504)</f>
        <v/>
      </c>
      <c r="F5515" t="str">
        <f>IF(ISBLANK('Data Input'!F5504),"",'Data Input'!F5504)</f>
        <v/>
      </c>
      <c r="G5515" t="str">
        <f>IF(ISBLANK('Data Input'!G5504),"",'Data Input'!G5504)</f>
        <v/>
      </c>
      <c r="H5515" t="str">
        <f>IF(ISBLANK('Data Input'!H5504),"",'Data Input'!H5504)</f>
        <v/>
      </c>
      <c r="I5515" t="str">
        <f>IF(ISBLANK('Data Input'!I5504),"",'Data Input'!I5504)</f>
        <v/>
      </c>
      <c r="J5515" t="str">
        <f>IF(ISBLANK('Data Input'!J5504),"",'Data Input'!J5504)</f>
        <v/>
      </c>
      <c r="K5515" t="str">
        <f>IF(ISBLANK('Data Input'!K5504),"",'Data Input'!K5504)</f>
        <v/>
      </c>
    </row>
    <row r="5516" spans="1:11">
      <c r="A5516" s="33" t="str">
        <f>IF(ISBLANK('Data Input'!A5564),"",IF(LEN('Data Input'!A5564)=10,'Data Input'!A5564,(LEFT("0000000000",10-LEN('Data Input'!A5564))&amp;'Data Input'!A5564)))</f>
        <v/>
      </c>
      <c r="B5516" t="str">
        <f>IF(ISBLANK('Data Input'!B5505),"",'Data Input'!B5505)</f>
        <v/>
      </c>
      <c r="C5516" t="str">
        <f>IF(ISBLANK('Data Input'!C5505),"",'Data Input'!C5505)</f>
        <v/>
      </c>
      <c r="D5516" t="str">
        <f>IF(ISBLANK('Data Input'!D5505),"",'Data Input'!D5505)</f>
        <v/>
      </c>
      <c r="E5516" t="str">
        <f>IF(ISBLANK('Data Input'!E5505),"",'Data Input'!E5505)</f>
        <v/>
      </c>
      <c r="F5516" t="str">
        <f>IF(ISBLANK('Data Input'!F5505),"",'Data Input'!F5505)</f>
        <v/>
      </c>
      <c r="G5516" t="str">
        <f>IF(ISBLANK('Data Input'!G5505),"",'Data Input'!G5505)</f>
        <v/>
      </c>
      <c r="H5516" t="str">
        <f>IF(ISBLANK('Data Input'!H5505),"",'Data Input'!H5505)</f>
        <v/>
      </c>
      <c r="I5516" t="str">
        <f>IF(ISBLANK('Data Input'!I5505),"",'Data Input'!I5505)</f>
        <v/>
      </c>
      <c r="J5516" t="str">
        <f>IF(ISBLANK('Data Input'!J5505),"",'Data Input'!J5505)</f>
        <v/>
      </c>
      <c r="K5516" t="str">
        <f>IF(ISBLANK('Data Input'!K5505),"",'Data Input'!K5505)</f>
        <v/>
      </c>
    </row>
    <row r="5517" spans="1:11">
      <c r="A5517" s="33" t="str">
        <f>IF(ISBLANK('Data Input'!A5565),"",IF(LEN('Data Input'!A5565)=10,'Data Input'!A5565,(LEFT("0000000000",10-LEN('Data Input'!A5565))&amp;'Data Input'!A5565)))</f>
        <v/>
      </c>
      <c r="B5517" t="str">
        <f>IF(ISBLANK('Data Input'!B5506),"",'Data Input'!B5506)</f>
        <v/>
      </c>
      <c r="C5517" t="str">
        <f>IF(ISBLANK('Data Input'!C5506),"",'Data Input'!C5506)</f>
        <v/>
      </c>
      <c r="D5517" t="str">
        <f>IF(ISBLANK('Data Input'!D5506),"",'Data Input'!D5506)</f>
        <v/>
      </c>
      <c r="E5517" t="str">
        <f>IF(ISBLANK('Data Input'!E5506),"",'Data Input'!E5506)</f>
        <v/>
      </c>
      <c r="F5517" t="str">
        <f>IF(ISBLANK('Data Input'!F5506),"",'Data Input'!F5506)</f>
        <v/>
      </c>
      <c r="G5517" t="str">
        <f>IF(ISBLANK('Data Input'!G5506),"",'Data Input'!G5506)</f>
        <v/>
      </c>
      <c r="H5517" t="str">
        <f>IF(ISBLANK('Data Input'!H5506),"",'Data Input'!H5506)</f>
        <v/>
      </c>
      <c r="I5517" t="str">
        <f>IF(ISBLANK('Data Input'!I5506),"",'Data Input'!I5506)</f>
        <v/>
      </c>
      <c r="J5517" t="str">
        <f>IF(ISBLANK('Data Input'!J5506),"",'Data Input'!J5506)</f>
        <v/>
      </c>
      <c r="K5517" t="str">
        <f>IF(ISBLANK('Data Input'!K5506),"",'Data Input'!K5506)</f>
        <v/>
      </c>
    </row>
    <row r="5518" spans="1:11">
      <c r="A5518" s="33" t="str">
        <f>IF(ISBLANK('Data Input'!A5566),"",IF(LEN('Data Input'!A5566)=10,'Data Input'!A5566,(LEFT("0000000000",10-LEN('Data Input'!A5566))&amp;'Data Input'!A5566)))</f>
        <v/>
      </c>
      <c r="B5518" t="str">
        <f>IF(ISBLANK('Data Input'!B5507),"",'Data Input'!B5507)</f>
        <v/>
      </c>
      <c r="C5518" t="str">
        <f>IF(ISBLANK('Data Input'!C5507),"",'Data Input'!C5507)</f>
        <v/>
      </c>
      <c r="D5518" t="str">
        <f>IF(ISBLANK('Data Input'!D5507),"",'Data Input'!D5507)</f>
        <v/>
      </c>
      <c r="E5518" t="str">
        <f>IF(ISBLANK('Data Input'!E5507),"",'Data Input'!E5507)</f>
        <v/>
      </c>
      <c r="F5518" t="str">
        <f>IF(ISBLANK('Data Input'!F5507),"",'Data Input'!F5507)</f>
        <v/>
      </c>
      <c r="G5518" t="str">
        <f>IF(ISBLANK('Data Input'!G5507),"",'Data Input'!G5507)</f>
        <v/>
      </c>
      <c r="H5518" t="str">
        <f>IF(ISBLANK('Data Input'!H5507),"",'Data Input'!H5507)</f>
        <v/>
      </c>
      <c r="I5518" t="str">
        <f>IF(ISBLANK('Data Input'!I5507),"",'Data Input'!I5507)</f>
        <v/>
      </c>
      <c r="J5518" t="str">
        <f>IF(ISBLANK('Data Input'!J5507),"",'Data Input'!J5507)</f>
        <v/>
      </c>
      <c r="K5518" t="str">
        <f>IF(ISBLANK('Data Input'!K5507),"",'Data Input'!K5507)</f>
        <v/>
      </c>
    </row>
    <row r="5519" spans="1:11">
      <c r="A5519" s="33" t="str">
        <f>IF(ISBLANK('Data Input'!A5567),"",IF(LEN('Data Input'!A5567)=10,'Data Input'!A5567,(LEFT("0000000000",10-LEN('Data Input'!A5567))&amp;'Data Input'!A5567)))</f>
        <v/>
      </c>
      <c r="B5519" t="str">
        <f>IF(ISBLANK('Data Input'!B5508),"",'Data Input'!B5508)</f>
        <v/>
      </c>
      <c r="C5519" t="str">
        <f>IF(ISBLANK('Data Input'!C5508),"",'Data Input'!C5508)</f>
        <v/>
      </c>
      <c r="D5519" t="str">
        <f>IF(ISBLANK('Data Input'!D5508),"",'Data Input'!D5508)</f>
        <v/>
      </c>
      <c r="E5519" t="str">
        <f>IF(ISBLANK('Data Input'!E5508),"",'Data Input'!E5508)</f>
        <v/>
      </c>
      <c r="F5519" t="str">
        <f>IF(ISBLANK('Data Input'!F5508),"",'Data Input'!F5508)</f>
        <v/>
      </c>
      <c r="G5519" t="str">
        <f>IF(ISBLANK('Data Input'!G5508),"",'Data Input'!G5508)</f>
        <v/>
      </c>
      <c r="H5519" t="str">
        <f>IF(ISBLANK('Data Input'!H5508),"",'Data Input'!H5508)</f>
        <v/>
      </c>
      <c r="I5519" t="str">
        <f>IF(ISBLANK('Data Input'!I5508),"",'Data Input'!I5508)</f>
        <v/>
      </c>
      <c r="J5519" t="str">
        <f>IF(ISBLANK('Data Input'!J5508),"",'Data Input'!J5508)</f>
        <v/>
      </c>
      <c r="K5519" t="str">
        <f>IF(ISBLANK('Data Input'!K5508),"",'Data Input'!K5508)</f>
        <v/>
      </c>
    </row>
    <row r="5520" spans="1:11">
      <c r="A5520" s="33" t="str">
        <f>IF(ISBLANK('Data Input'!A5568),"",IF(LEN('Data Input'!A5568)=10,'Data Input'!A5568,(LEFT("0000000000",10-LEN('Data Input'!A5568))&amp;'Data Input'!A5568)))</f>
        <v/>
      </c>
      <c r="B5520" t="str">
        <f>IF(ISBLANK('Data Input'!B5509),"",'Data Input'!B5509)</f>
        <v/>
      </c>
      <c r="C5520" t="str">
        <f>IF(ISBLANK('Data Input'!C5509),"",'Data Input'!C5509)</f>
        <v/>
      </c>
      <c r="D5520" t="str">
        <f>IF(ISBLANK('Data Input'!D5509),"",'Data Input'!D5509)</f>
        <v/>
      </c>
      <c r="E5520" t="str">
        <f>IF(ISBLANK('Data Input'!E5509),"",'Data Input'!E5509)</f>
        <v/>
      </c>
      <c r="F5520" t="str">
        <f>IF(ISBLANK('Data Input'!F5509),"",'Data Input'!F5509)</f>
        <v/>
      </c>
      <c r="G5520" t="str">
        <f>IF(ISBLANK('Data Input'!G5509),"",'Data Input'!G5509)</f>
        <v/>
      </c>
      <c r="H5520" t="str">
        <f>IF(ISBLANK('Data Input'!H5509),"",'Data Input'!H5509)</f>
        <v/>
      </c>
      <c r="I5520" t="str">
        <f>IF(ISBLANK('Data Input'!I5509),"",'Data Input'!I5509)</f>
        <v/>
      </c>
      <c r="J5520" t="str">
        <f>IF(ISBLANK('Data Input'!J5509),"",'Data Input'!J5509)</f>
        <v/>
      </c>
      <c r="K5520" t="str">
        <f>IF(ISBLANK('Data Input'!K5509),"",'Data Input'!K5509)</f>
        <v/>
      </c>
    </row>
    <row r="5521" spans="1:11">
      <c r="A5521" s="33" t="str">
        <f>IF(ISBLANK('Data Input'!A5569),"",IF(LEN('Data Input'!A5569)=10,'Data Input'!A5569,(LEFT("0000000000",10-LEN('Data Input'!A5569))&amp;'Data Input'!A5569)))</f>
        <v/>
      </c>
      <c r="B5521" t="str">
        <f>IF(ISBLANK('Data Input'!B5510),"",'Data Input'!B5510)</f>
        <v/>
      </c>
      <c r="C5521" t="str">
        <f>IF(ISBLANK('Data Input'!C5510),"",'Data Input'!C5510)</f>
        <v/>
      </c>
      <c r="D5521" t="str">
        <f>IF(ISBLANK('Data Input'!D5510),"",'Data Input'!D5510)</f>
        <v/>
      </c>
      <c r="E5521" t="str">
        <f>IF(ISBLANK('Data Input'!E5510),"",'Data Input'!E5510)</f>
        <v/>
      </c>
      <c r="F5521" t="str">
        <f>IF(ISBLANK('Data Input'!F5510),"",'Data Input'!F5510)</f>
        <v/>
      </c>
      <c r="G5521" t="str">
        <f>IF(ISBLANK('Data Input'!G5510),"",'Data Input'!G5510)</f>
        <v/>
      </c>
      <c r="H5521" t="str">
        <f>IF(ISBLANK('Data Input'!H5510),"",'Data Input'!H5510)</f>
        <v/>
      </c>
      <c r="I5521" t="str">
        <f>IF(ISBLANK('Data Input'!I5510),"",'Data Input'!I5510)</f>
        <v/>
      </c>
      <c r="J5521" t="str">
        <f>IF(ISBLANK('Data Input'!J5510),"",'Data Input'!J5510)</f>
        <v/>
      </c>
      <c r="K5521" t="str">
        <f>IF(ISBLANK('Data Input'!K5510),"",'Data Input'!K5510)</f>
        <v/>
      </c>
    </row>
    <row r="5522" spans="1:11">
      <c r="A5522" s="33" t="str">
        <f>IF(ISBLANK('Data Input'!A5570),"",IF(LEN('Data Input'!A5570)=10,'Data Input'!A5570,(LEFT("0000000000",10-LEN('Data Input'!A5570))&amp;'Data Input'!A5570)))</f>
        <v/>
      </c>
      <c r="B5522" t="str">
        <f>IF(ISBLANK('Data Input'!B5511),"",'Data Input'!B5511)</f>
        <v/>
      </c>
      <c r="C5522" t="str">
        <f>IF(ISBLANK('Data Input'!C5511),"",'Data Input'!C5511)</f>
        <v/>
      </c>
      <c r="D5522" t="str">
        <f>IF(ISBLANK('Data Input'!D5511),"",'Data Input'!D5511)</f>
        <v/>
      </c>
      <c r="E5522" t="str">
        <f>IF(ISBLANK('Data Input'!E5511),"",'Data Input'!E5511)</f>
        <v/>
      </c>
      <c r="F5522" t="str">
        <f>IF(ISBLANK('Data Input'!F5511),"",'Data Input'!F5511)</f>
        <v/>
      </c>
      <c r="G5522" t="str">
        <f>IF(ISBLANK('Data Input'!G5511),"",'Data Input'!G5511)</f>
        <v/>
      </c>
      <c r="H5522" t="str">
        <f>IF(ISBLANK('Data Input'!H5511),"",'Data Input'!H5511)</f>
        <v/>
      </c>
      <c r="I5522" t="str">
        <f>IF(ISBLANK('Data Input'!I5511),"",'Data Input'!I5511)</f>
        <v/>
      </c>
      <c r="J5522" t="str">
        <f>IF(ISBLANK('Data Input'!J5511),"",'Data Input'!J5511)</f>
        <v/>
      </c>
      <c r="K5522" t="str">
        <f>IF(ISBLANK('Data Input'!K5511),"",'Data Input'!K5511)</f>
        <v/>
      </c>
    </row>
    <row r="5523" spans="1:11">
      <c r="A5523" s="33" t="str">
        <f>IF(ISBLANK('Data Input'!A5571),"",IF(LEN('Data Input'!A5571)=10,'Data Input'!A5571,(LEFT("0000000000",10-LEN('Data Input'!A5571))&amp;'Data Input'!A5571)))</f>
        <v/>
      </c>
      <c r="B5523" t="str">
        <f>IF(ISBLANK('Data Input'!B5512),"",'Data Input'!B5512)</f>
        <v/>
      </c>
      <c r="C5523" t="str">
        <f>IF(ISBLANK('Data Input'!C5512),"",'Data Input'!C5512)</f>
        <v/>
      </c>
      <c r="D5523" t="str">
        <f>IF(ISBLANK('Data Input'!D5512),"",'Data Input'!D5512)</f>
        <v/>
      </c>
      <c r="E5523" t="str">
        <f>IF(ISBLANK('Data Input'!E5512),"",'Data Input'!E5512)</f>
        <v/>
      </c>
      <c r="F5523" t="str">
        <f>IF(ISBLANK('Data Input'!F5512),"",'Data Input'!F5512)</f>
        <v/>
      </c>
      <c r="G5523" t="str">
        <f>IF(ISBLANK('Data Input'!G5512),"",'Data Input'!G5512)</f>
        <v/>
      </c>
      <c r="H5523" t="str">
        <f>IF(ISBLANK('Data Input'!H5512),"",'Data Input'!H5512)</f>
        <v/>
      </c>
      <c r="I5523" t="str">
        <f>IF(ISBLANK('Data Input'!I5512),"",'Data Input'!I5512)</f>
        <v/>
      </c>
      <c r="J5523" t="str">
        <f>IF(ISBLANK('Data Input'!J5512),"",'Data Input'!J5512)</f>
        <v/>
      </c>
      <c r="K5523" t="str">
        <f>IF(ISBLANK('Data Input'!K5512),"",'Data Input'!K5512)</f>
        <v/>
      </c>
    </row>
    <row r="5524" spans="1:11">
      <c r="A5524" s="33" t="str">
        <f>IF(ISBLANK('Data Input'!A5572),"",IF(LEN('Data Input'!A5572)=10,'Data Input'!A5572,(LEFT("0000000000",10-LEN('Data Input'!A5572))&amp;'Data Input'!A5572)))</f>
        <v/>
      </c>
      <c r="B5524" t="str">
        <f>IF(ISBLANK('Data Input'!B5513),"",'Data Input'!B5513)</f>
        <v/>
      </c>
      <c r="C5524" t="str">
        <f>IF(ISBLANK('Data Input'!C5513),"",'Data Input'!C5513)</f>
        <v/>
      </c>
      <c r="D5524" t="str">
        <f>IF(ISBLANK('Data Input'!D5513),"",'Data Input'!D5513)</f>
        <v/>
      </c>
      <c r="E5524" t="str">
        <f>IF(ISBLANK('Data Input'!E5513),"",'Data Input'!E5513)</f>
        <v/>
      </c>
      <c r="F5524" t="str">
        <f>IF(ISBLANK('Data Input'!F5513),"",'Data Input'!F5513)</f>
        <v/>
      </c>
      <c r="G5524" t="str">
        <f>IF(ISBLANK('Data Input'!G5513),"",'Data Input'!G5513)</f>
        <v/>
      </c>
      <c r="H5524" t="str">
        <f>IF(ISBLANK('Data Input'!H5513),"",'Data Input'!H5513)</f>
        <v/>
      </c>
      <c r="I5524" t="str">
        <f>IF(ISBLANK('Data Input'!I5513),"",'Data Input'!I5513)</f>
        <v/>
      </c>
      <c r="J5524" t="str">
        <f>IF(ISBLANK('Data Input'!J5513),"",'Data Input'!J5513)</f>
        <v/>
      </c>
      <c r="K5524" t="str">
        <f>IF(ISBLANK('Data Input'!K5513),"",'Data Input'!K5513)</f>
        <v/>
      </c>
    </row>
    <row r="5525" spans="1:11">
      <c r="A5525" s="33" t="str">
        <f>IF(ISBLANK('Data Input'!A5573),"",IF(LEN('Data Input'!A5573)=10,'Data Input'!A5573,(LEFT("0000000000",10-LEN('Data Input'!A5573))&amp;'Data Input'!A5573)))</f>
        <v/>
      </c>
      <c r="B5525" t="str">
        <f>IF(ISBLANK('Data Input'!B5514),"",'Data Input'!B5514)</f>
        <v/>
      </c>
      <c r="C5525" t="str">
        <f>IF(ISBLANK('Data Input'!C5514),"",'Data Input'!C5514)</f>
        <v/>
      </c>
      <c r="D5525" t="str">
        <f>IF(ISBLANK('Data Input'!D5514),"",'Data Input'!D5514)</f>
        <v/>
      </c>
      <c r="E5525" t="str">
        <f>IF(ISBLANK('Data Input'!E5514),"",'Data Input'!E5514)</f>
        <v/>
      </c>
      <c r="F5525" t="str">
        <f>IF(ISBLANK('Data Input'!F5514),"",'Data Input'!F5514)</f>
        <v/>
      </c>
      <c r="G5525" t="str">
        <f>IF(ISBLANK('Data Input'!G5514),"",'Data Input'!G5514)</f>
        <v/>
      </c>
      <c r="H5525" t="str">
        <f>IF(ISBLANK('Data Input'!H5514),"",'Data Input'!H5514)</f>
        <v/>
      </c>
      <c r="I5525" t="str">
        <f>IF(ISBLANK('Data Input'!I5514),"",'Data Input'!I5514)</f>
        <v/>
      </c>
      <c r="J5525" t="str">
        <f>IF(ISBLANK('Data Input'!J5514),"",'Data Input'!J5514)</f>
        <v/>
      </c>
      <c r="K5525" t="str">
        <f>IF(ISBLANK('Data Input'!K5514),"",'Data Input'!K5514)</f>
        <v/>
      </c>
    </row>
    <row r="5526" spans="1:11">
      <c r="A5526" s="33" t="str">
        <f>IF(ISBLANK('Data Input'!A5574),"",IF(LEN('Data Input'!A5574)=10,'Data Input'!A5574,(LEFT("0000000000",10-LEN('Data Input'!A5574))&amp;'Data Input'!A5574)))</f>
        <v/>
      </c>
      <c r="B5526" t="str">
        <f>IF(ISBLANK('Data Input'!B5515),"",'Data Input'!B5515)</f>
        <v/>
      </c>
      <c r="C5526" t="str">
        <f>IF(ISBLANK('Data Input'!C5515),"",'Data Input'!C5515)</f>
        <v/>
      </c>
      <c r="D5526" t="str">
        <f>IF(ISBLANK('Data Input'!D5515),"",'Data Input'!D5515)</f>
        <v/>
      </c>
      <c r="E5526" t="str">
        <f>IF(ISBLANK('Data Input'!E5515),"",'Data Input'!E5515)</f>
        <v/>
      </c>
      <c r="F5526" t="str">
        <f>IF(ISBLANK('Data Input'!F5515),"",'Data Input'!F5515)</f>
        <v/>
      </c>
      <c r="G5526" t="str">
        <f>IF(ISBLANK('Data Input'!G5515),"",'Data Input'!G5515)</f>
        <v/>
      </c>
      <c r="H5526" t="str">
        <f>IF(ISBLANK('Data Input'!H5515),"",'Data Input'!H5515)</f>
        <v/>
      </c>
      <c r="I5526" t="str">
        <f>IF(ISBLANK('Data Input'!I5515),"",'Data Input'!I5515)</f>
        <v/>
      </c>
      <c r="J5526" t="str">
        <f>IF(ISBLANK('Data Input'!J5515),"",'Data Input'!J5515)</f>
        <v/>
      </c>
      <c r="K5526" t="str">
        <f>IF(ISBLANK('Data Input'!K5515),"",'Data Input'!K5515)</f>
        <v/>
      </c>
    </row>
    <row r="5527" spans="1:11">
      <c r="A5527" s="33" t="str">
        <f>IF(ISBLANK('Data Input'!A5575),"",IF(LEN('Data Input'!A5575)=10,'Data Input'!A5575,(LEFT("0000000000",10-LEN('Data Input'!A5575))&amp;'Data Input'!A5575)))</f>
        <v/>
      </c>
      <c r="B5527" t="str">
        <f>IF(ISBLANK('Data Input'!B5516),"",'Data Input'!B5516)</f>
        <v/>
      </c>
      <c r="C5527" t="str">
        <f>IF(ISBLANK('Data Input'!C5516),"",'Data Input'!C5516)</f>
        <v/>
      </c>
      <c r="D5527" t="str">
        <f>IF(ISBLANK('Data Input'!D5516),"",'Data Input'!D5516)</f>
        <v/>
      </c>
      <c r="E5527" t="str">
        <f>IF(ISBLANK('Data Input'!E5516),"",'Data Input'!E5516)</f>
        <v/>
      </c>
      <c r="F5527" t="str">
        <f>IF(ISBLANK('Data Input'!F5516),"",'Data Input'!F5516)</f>
        <v/>
      </c>
      <c r="G5527" t="str">
        <f>IF(ISBLANK('Data Input'!G5516),"",'Data Input'!G5516)</f>
        <v/>
      </c>
      <c r="H5527" t="str">
        <f>IF(ISBLANK('Data Input'!H5516),"",'Data Input'!H5516)</f>
        <v/>
      </c>
      <c r="I5527" t="str">
        <f>IF(ISBLANK('Data Input'!I5516),"",'Data Input'!I5516)</f>
        <v/>
      </c>
      <c r="J5527" t="str">
        <f>IF(ISBLANK('Data Input'!J5516),"",'Data Input'!J5516)</f>
        <v/>
      </c>
      <c r="K5527" t="str">
        <f>IF(ISBLANK('Data Input'!K5516),"",'Data Input'!K5516)</f>
        <v/>
      </c>
    </row>
    <row r="5528" spans="1:11">
      <c r="A5528" s="33" t="str">
        <f>IF(ISBLANK('Data Input'!A5576),"",IF(LEN('Data Input'!A5576)=10,'Data Input'!A5576,(LEFT("0000000000",10-LEN('Data Input'!A5576))&amp;'Data Input'!A5576)))</f>
        <v/>
      </c>
      <c r="B5528" t="str">
        <f>IF(ISBLANK('Data Input'!B5517),"",'Data Input'!B5517)</f>
        <v/>
      </c>
      <c r="C5528" t="str">
        <f>IF(ISBLANK('Data Input'!C5517),"",'Data Input'!C5517)</f>
        <v/>
      </c>
      <c r="D5528" t="str">
        <f>IF(ISBLANK('Data Input'!D5517),"",'Data Input'!D5517)</f>
        <v/>
      </c>
      <c r="E5528" t="str">
        <f>IF(ISBLANK('Data Input'!E5517),"",'Data Input'!E5517)</f>
        <v/>
      </c>
      <c r="F5528" t="str">
        <f>IF(ISBLANK('Data Input'!F5517),"",'Data Input'!F5517)</f>
        <v/>
      </c>
      <c r="G5528" t="str">
        <f>IF(ISBLANK('Data Input'!G5517),"",'Data Input'!G5517)</f>
        <v/>
      </c>
      <c r="H5528" t="str">
        <f>IF(ISBLANK('Data Input'!H5517),"",'Data Input'!H5517)</f>
        <v/>
      </c>
      <c r="I5528" t="str">
        <f>IF(ISBLANK('Data Input'!I5517),"",'Data Input'!I5517)</f>
        <v/>
      </c>
      <c r="J5528" t="str">
        <f>IF(ISBLANK('Data Input'!J5517),"",'Data Input'!J5517)</f>
        <v/>
      </c>
      <c r="K5528" t="str">
        <f>IF(ISBLANK('Data Input'!K5517),"",'Data Input'!K5517)</f>
        <v/>
      </c>
    </row>
    <row r="5529" spans="1:11">
      <c r="A5529" s="33" t="str">
        <f>IF(ISBLANK('Data Input'!A5577),"",IF(LEN('Data Input'!A5577)=10,'Data Input'!A5577,(LEFT("0000000000",10-LEN('Data Input'!A5577))&amp;'Data Input'!A5577)))</f>
        <v/>
      </c>
      <c r="B5529" t="str">
        <f>IF(ISBLANK('Data Input'!B5518),"",'Data Input'!B5518)</f>
        <v/>
      </c>
      <c r="C5529" t="str">
        <f>IF(ISBLANK('Data Input'!C5518),"",'Data Input'!C5518)</f>
        <v/>
      </c>
      <c r="D5529" t="str">
        <f>IF(ISBLANK('Data Input'!D5518),"",'Data Input'!D5518)</f>
        <v/>
      </c>
      <c r="E5529" t="str">
        <f>IF(ISBLANK('Data Input'!E5518),"",'Data Input'!E5518)</f>
        <v/>
      </c>
      <c r="F5529" t="str">
        <f>IF(ISBLANK('Data Input'!F5518),"",'Data Input'!F5518)</f>
        <v/>
      </c>
      <c r="G5529" t="str">
        <f>IF(ISBLANK('Data Input'!G5518),"",'Data Input'!G5518)</f>
        <v/>
      </c>
      <c r="H5529" t="str">
        <f>IF(ISBLANK('Data Input'!H5518),"",'Data Input'!H5518)</f>
        <v/>
      </c>
      <c r="I5529" t="str">
        <f>IF(ISBLANK('Data Input'!I5518),"",'Data Input'!I5518)</f>
        <v/>
      </c>
      <c r="J5529" t="str">
        <f>IF(ISBLANK('Data Input'!J5518),"",'Data Input'!J5518)</f>
        <v/>
      </c>
      <c r="K5529" t="str">
        <f>IF(ISBLANK('Data Input'!K5518),"",'Data Input'!K5518)</f>
        <v/>
      </c>
    </row>
    <row r="5530" spans="1:11">
      <c r="A5530" s="33" t="str">
        <f>IF(ISBLANK('Data Input'!A5578),"",IF(LEN('Data Input'!A5578)=10,'Data Input'!A5578,(LEFT("0000000000",10-LEN('Data Input'!A5578))&amp;'Data Input'!A5578)))</f>
        <v/>
      </c>
      <c r="B5530" t="str">
        <f>IF(ISBLANK('Data Input'!B5519),"",'Data Input'!B5519)</f>
        <v/>
      </c>
      <c r="C5530" t="str">
        <f>IF(ISBLANK('Data Input'!C5519),"",'Data Input'!C5519)</f>
        <v/>
      </c>
      <c r="D5530" t="str">
        <f>IF(ISBLANK('Data Input'!D5519),"",'Data Input'!D5519)</f>
        <v/>
      </c>
      <c r="E5530" t="str">
        <f>IF(ISBLANK('Data Input'!E5519),"",'Data Input'!E5519)</f>
        <v/>
      </c>
      <c r="F5530" t="str">
        <f>IF(ISBLANK('Data Input'!F5519),"",'Data Input'!F5519)</f>
        <v/>
      </c>
      <c r="G5530" t="str">
        <f>IF(ISBLANK('Data Input'!G5519),"",'Data Input'!G5519)</f>
        <v/>
      </c>
      <c r="H5530" t="str">
        <f>IF(ISBLANK('Data Input'!H5519),"",'Data Input'!H5519)</f>
        <v/>
      </c>
      <c r="I5530" t="str">
        <f>IF(ISBLANK('Data Input'!I5519),"",'Data Input'!I5519)</f>
        <v/>
      </c>
      <c r="J5530" t="str">
        <f>IF(ISBLANK('Data Input'!J5519),"",'Data Input'!J5519)</f>
        <v/>
      </c>
      <c r="K5530" t="str">
        <f>IF(ISBLANK('Data Input'!K5519),"",'Data Input'!K5519)</f>
        <v/>
      </c>
    </row>
    <row r="5531" spans="1:11">
      <c r="A5531" s="33" t="str">
        <f>IF(ISBLANK('Data Input'!A5579),"",IF(LEN('Data Input'!A5579)=10,'Data Input'!A5579,(LEFT("0000000000",10-LEN('Data Input'!A5579))&amp;'Data Input'!A5579)))</f>
        <v/>
      </c>
      <c r="B5531" t="str">
        <f>IF(ISBLANK('Data Input'!B5520),"",'Data Input'!B5520)</f>
        <v/>
      </c>
      <c r="C5531" t="str">
        <f>IF(ISBLANK('Data Input'!C5520),"",'Data Input'!C5520)</f>
        <v/>
      </c>
      <c r="D5531" t="str">
        <f>IF(ISBLANK('Data Input'!D5520),"",'Data Input'!D5520)</f>
        <v/>
      </c>
      <c r="E5531" t="str">
        <f>IF(ISBLANK('Data Input'!E5520),"",'Data Input'!E5520)</f>
        <v/>
      </c>
      <c r="F5531" t="str">
        <f>IF(ISBLANK('Data Input'!F5520),"",'Data Input'!F5520)</f>
        <v/>
      </c>
      <c r="G5531" t="str">
        <f>IF(ISBLANK('Data Input'!G5520),"",'Data Input'!G5520)</f>
        <v/>
      </c>
      <c r="H5531" t="str">
        <f>IF(ISBLANK('Data Input'!H5520),"",'Data Input'!H5520)</f>
        <v/>
      </c>
      <c r="I5531" t="str">
        <f>IF(ISBLANK('Data Input'!I5520),"",'Data Input'!I5520)</f>
        <v/>
      </c>
      <c r="J5531" t="str">
        <f>IF(ISBLANK('Data Input'!J5520),"",'Data Input'!J5520)</f>
        <v/>
      </c>
      <c r="K5531" t="str">
        <f>IF(ISBLANK('Data Input'!K5520),"",'Data Input'!K5520)</f>
        <v/>
      </c>
    </row>
    <row r="5532" spans="1:11">
      <c r="A5532" s="33" t="str">
        <f>IF(ISBLANK('Data Input'!A5580),"",IF(LEN('Data Input'!A5580)=10,'Data Input'!A5580,(LEFT("0000000000",10-LEN('Data Input'!A5580))&amp;'Data Input'!A5580)))</f>
        <v/>
      </c>
      <c r="B5532" t="str">
        <f>IF(ISBLANK('Data Input'!B5521),"",'Data Input'!B5521)</f>
        <v/>
      </c>
      <c r="C5532" t="str">
        <f>IF(ISBLANK('Data Input'!C5521),"",'Data Input'!C5521)</f>
        <v/>
      </c>
      <c r="D5532" t="str">
        <f>IF(ISBLANK('Data Input'!D5521),"",'Data Input'!D5521)</f>
        <v/>
      </c>
      <c r="E5532" t="str">
        <f>IF(ISBLANK('Data Input'!E5521),"",'Data Input'!E5521)</f>
        <v/>
      </c>
      <c r="F5532" t="str">
        <f>IF(ISBLANK('Data Input'!F5521),"",'Data Input'!F5521)</f>
        <v/>
      </c>
      <c r="G5532" t="str">
        <f>IF(ISBLANK('Data Input'!G5521),"",'Data Input'!G5521)</f>
        <v/>
      </c>
      <c r="H5532" t="str">
        <f>IF(ISBLANK('Data Input'!H5521),"",'Data Input'!H5521)</f>
        <v/>
      </c>
      <c r="I5532" t="str">
        <f>IF(ISBLANK('Data Input'!I5521),"",'Data Input'!I5521)</f>
        <v/>
      </c>
      <c r="J5532" t="str">
        <f>IF(ISBLANK('Data Input'!J5521),"",'Data Input'!J5521)</f>
        <v/>
      </c>
      <c r="K5532" t="str">
        <f>IF(ISBLANK('Data Input'!K5521),"",'Data Input'!K5521)</f>
        <v/>
      </c>
    </row>
    <row r="5533" spans="1:11">
      <c r="A5533" s="33" t="str">
        <f>IF(ISBLANK('Data Input'!A5581),"",IF(LEN('Data Input'!A5581)=10,'Data Input'!A5581,(LEFT("0000000000",10-LEN('Data Input'!A5581))&amp;'Data Input'!A5581)))</f>
        <v/>
      </c>
      <c r="B5533" t="str">
        <f>IF(ISBLANK('Data Input'!B5522),"",'Data Input'!B5522)</f>
        <v/>
      </c>
      <c r="C5533" t="str">
        <f>IF(ISBLANK('Data Input'!C5522),"",'Data Input'!C5522)</f>
        <v/>
      </c>
      <c r="D5533" t="str">
        <f>IF(ISBLANK('Data Input'!D5522),"",'Data Input'!D5522)</f>
        <v/>
      </c>
      <c r="E5533" t="str">
        <f>IF(ISBLANK('Data Input'!E5522),"",'Data Input'!E5522)</f>
        <v/>
      </c>
      <c r="F5533" t="str">
        <f>IF(ISBLANK('Data Input'!F5522),"",'Data Input'!F5522)</f>
        <v/>
      </c>
      <c r="G5533" t="str">
        <f>IF(ISBLANK('Data Input'!G5522),"",'Data Input'!G5522)</f>
        <v/>
      </c>
      <c r="H5533" t="str">
        <f>IF(ISBLANK('Data Input'!H5522),"",'Data Input'!H5522)</f>
        <v/>
      </c>
      <c r="I5533" t="str">
        <f>IF(ISBLANK('Data Input'!I5522),"",'Data Input'!I5522)</f>
        <v/>
      </c>
      <c r="J5533" t="str">
        <f>IF(ISBLANK('Data Input'!J5522),"",'Data Input'!J5522)</f>
        <v/>
      </c>
      <c r="K5533" t="str">
        <f>IF(ISBLANK('Data Input'!K5522),"",'Data Input'!K5522)</f>
        <v/>
      </c>
    </row>
    <row r="5534" spans="1:11">
      <c r="A5534" s="33" t="str">
        <f>IF(ISBLANK('Data Input'!A5582),"",IF(LEN('Data Input'!A5582)=10,'Data Input'!A5582,(LEFT("0000000000",10-LEN('Data Input'!A5582))&amp;'Data Input'!A5582)))</f>
        <v/>
      </c>
      <c r="B5534" t="str">
        <f>IF(ISBLANK('Data Input'!B5523),"",'Data Input'!B5523)</f>
        <v/>
      </c>
      <c r="C5534" t="str">
        <f>IF(ISBLANK('Data Input'!C5523),"",'Data Input'!C5523)</f>
        <v/>
      </c>
      <c r="D5534" t="str">
        <f>IF(ISBLANK('Data Input'!D5523),"",'Data Input'!D5523)</f>
        <v/>
      </c>
      <c r="E5534" t="str">
        <f>IF(ISBLANK('Data Input'!E5523),"",'Data Input'!E5523)</f>
        <v/>
      </c>
      <c r="F5534" t="str">
        <f>IF(ISBLANK('Data Input'!F5523),"",'Data Input'!F5523)</f>
        <v/>
      </c>
      <c r="G5534" t="str">
        <f>IF(ISBLANK('Data Input'!G5523),"",'Data Input'!G5523)</f>
        <v/>
      </c>
      <c r="H5534" t="str">
        <f>IF(ISBLANK('Data Input'!H5523),"",'Data Input'!H5523)</f>
        <v/>
      </c>
      <c r="I5534" t="str">
        <f>IF(ISBLANK('Data Input'!I5523),"",'Data Input'!I5523)</f>
        <v/>
      </c>
      <c r="J5534" t="str">
        <f>IF(ISBLANK('Data Input'!J5523),"",'Data Input'!J5523)</f>
        <v/>
      </c>
      <c r="K5534" t="str">
        <f>IF(ISBLANK('Data Input'!K5523),"",'Data Input'!K5523)</f>
        <v/>
      </c>
    </row>
    <row r="5535" spans="1:11">
      <c r="A5535" s="33" t="str">
        <f>IF(ISBLANK('Data Input'!A5583),"",IF(LEN('Data Input'!A5583)=10,'Data Input'!A5583,(LEFT("0000000000",10-LEN('Data Input'!A5583))&amp;'Data Input'!A5583)))</f>
        <v/>
      </c>
      <c r="B5535" t="str">
        <f>IF(ISBLANK('Data Input'!B5524),"",'Data Input'!B5524)</f>
        <v/>
      </c>
      <c r="C5535" t="str">
        <f>IF(ISBLANK('Data Input'!C5524),"",'Data Input'!C5524)</f>
        <v/>
      </c>
      <c r="D5535" t="str">
        <f>IF(ISBLANK('Data Input'!D5524),"",'Data Input'!D5524)</f>
        <v/>
      </c>
      <c r="E5535" t="str">
        <f>IF(ISBLANK('Data Input'!E5524),"",'Data Input'!E5524)</f>
        <v/>
      </c>
      <c r="F5535" t="str">
        <f>IF(ISBLANK('Data Input'!F5524),"",'Data Input'!F5524)</f>
        <v/>
      </c>
      <c r="G5535" t="str">
        <f>IF(ISBLANK('Data Input'!G5524),"",'Data Input'!G5524)</f>
        <v/>
      </c>
      <c r="H5535" t="str">
        <f>IF(ISBLANK('Data Input'!H5524),"",'Data Input'!H5524)</f>
        <v/>
      </c>
      <c r="I5535" t="str">
        <f>IF(ISBLANK('Data Input'!I5524),"",'Data Input'!I5524)</f>
        <v/>
      </c>
      <c r="J5535" t="str">
        <f>IF(ISBLANK('Data Input'!J5524),"",'Data Input'!J5524)</f>
        <v/>
      </c>
      <c r="K5535" t="str">
        <f>IF(ISBLANK('Data Input'!K5524),"",'Data Input'!K5524)</f>
        <v/>
      </c>
    </row>
    <row r="5536" spans="1:11">
      <c r="A5536" s="33" t="str">
        <f>IF(ISBLANK('Data Input'!A5584),"",IF(LEN('Data Input'!A5584)=10,'Data Input'!A5584,(LEFT("0000000000",10-LEN('Data Input'!A5584))&amp;'Data Input'!A5584)))</f>
        <v/>
      </c>
      <c r="B5536" t="str">
        <f>IF(ISBLANK('Data Input'!B5525),"",'Data Input'!B5525)</f>
        <v/>
      </c>
      <c r="C5536" t="str">
        <f>IF(ISBLANK('Data Input'!C5525),"",'Data Input'!C5525)</f>
        <v/>
      </c>
      <c r="D5536" t="str">
        <f>IF(ISBLANK('Data Input'!D5525),"",'Data Input'!D5525)</f>
        <v/>
      </c>
      <c r="E5536" t="str">
        <f>IF(ISBLANK('Data Input'!E5525),"",'Data Input'!E5525)</f>
        <v/>
      </c>
      <c r="F5536" t="str">
        <f>IF(ISBLANK('Data Input'!F5525),"",'Data Input'!F5525)</f>
        <v/>
      </c>
      <c r="G5536" t="str">
        <f>IF(ISBLANK('Data Input'!G5525),"",'Data Input'!G5525)</f>
        <v/>
      </c>
      <c r="H5536" t="str">
        <f>IF(ISBLANK('Data Input'!H5525),"",'Data Input'!H5525)</f>
        <v/>
      </c>
      <c r="I5536" t="str">
        <f>IF(ISBLANK('Data Input'!I5525),"",'Data Input'!I5525)</f>
        <v/>
      </c>
      <c r="J5536" t="str">
        <f>IF(ISBLANK('Data Input'!J5525),"",'Data Input'!J5525)</f>
        <v/>
      </c>
      <c r="K5536" t="str">
        <f>IF(ISBLANK('Data Input'!K5525),"",'Data Input'!K5525)</f>
        <v/>
      </c>
    </row>
    <row r="5537" spans="1:11">
      <c r="A5537" s="33" t="str">
        <f>IF(ISBLANK('Data Input'!A5585),"",IF(LEN('Data Input'!A5585)=10,'Data Input'!A5585,(LEFT("0000000000",10-LEN('Data Input'!A5585))&amp;'Data Input'!A5585)))</f>
        <v/>
      </c>
      <c r="B5537" t="str">
        <f>IF(ISBLANK('Data Input'!B5526),"",'Data Input'!B5526)</f>
        <v/>
      </c>
      <c r="C5537" t="str">
        <f>IF(ISBLANK('Data Input'!C5526),"",'Data Input'!C5526)</f>
        <v/>
      </c>
      <c r="D5537" t="str">
        <f>IF(ISBLANK('Data Input'!D5526),"",'Data Input'!D5526)</f>
        <v/>
      </c>
      <c r="E5537" t="str">
        <f>IF(ISBLANK('Data Input'!E5526),"",'Data Input'!E5526)</f>
        <v/>
      </c>
      <c r="F5537" t="str">
        <f>IF(ISBLANK('Data Input'!F5526),"",'Data Input'!F5526)</f>
        <v/>
      </c>
      <c r="G5537" t="str">
        <f>IF(ISBLANK('Data Input'!G5526),"",'Data Input'!G5526)</f>
        <v/>
      </c>
      <c r="H5537" t="str">
        <f>IF(ISBLANK('Data Input'!H5526),"",'Data Input'!H5526)</f>
        <v/>
      </c>
      <c r="I5537" t="str">
        <f>IF(ISBLANK('Data Input'!I5526),"",'Data Input'!I5526)</f>
        <v/>
      </c>
      <c r="J5537" t="str">
        <f>IF(ISBLANK('Data Input'!J5526),"",'Data Input'!J5526)</f>
        <v/>
      </c>
      <c r="K5537" t="str">
        <f>IF(ISBLANK('Data Input'!K5526),"",'Data Input'!K5526)</f>
        <v/>
      </c>
    </row>
    <row r="5538" spans="1:11">
      <c r="A5538" s="33" t="str">
        <f>IF(ISBLANK('Data Input'!A5586),"",IF(LEN('Data Input'!A5586)=10,'Data Input'!A5586,(LEFT("0000000000",10-LEN('Data Input'!A5586))&amp;'Data Input'!A5586)))</f>
        <v/>
      </c>
      <c r="B5538" t="str">
        <f>IF(ISBLANK('Data Input'!B5527),"",'Data Input'!B5527)</f>
        <v/>
      </c>
      <c r="C5538" t="str">
        <f>IF(ISBLANK('Data Input'!C5527),"",'Data Input'!C5527)</f>
        <v/>
      </c>
      <c r="D5538" t="str">
        <f>IF(ISBLANK('Data Input'!D5527),"",'Data Input'!D5527)</f>
        <v/>
      </c>
      <c r="E5538" t="str">
        <f>IF(ISBLANK('Data Input'!E5527),"",'Data Input'!E5527)</f>
        <v/>
      </c>
      <c r="F5538" t="str">
        <f>IF(ISBLANK('Data Input'!F5527),"",'Data Input'!F5527)</f>
        <v/>
      </c>
      <c r="G5538" t="str">
        <f>IF(ISBLANK('Data Input'!G5527),"",'Data Input'!G5527)</f>
        <v/>
      </c>
      <c r="H5538" t="str">
        <f>IF(ISBLANK('Data Input'!H5527),"",'Data Input'!H5527)</f>
        <v/>
      </c>
      <c r="I5538" t="str">
        <f>IF(ISBLANK('Data Input'!I5527),"",'Data Input'!I5527)</f>
        <v/>
      </c>
      <c r="J5538" t="str">
        <f>IF(ISBLANK('Data Input'!J5527),"",'Data Input'!J5527)</f>
        <v/>
      </c>
      <c r="K5538" t="str">
        <f>IF(ISBLANK('Data Input'!K5527),"",'Data Input'!K5527)</f>
        <v/>
      </c>
    </row>
    <row r="5539" spans="1:11">
      <c r="A5539" s="33" t="str">
        <f>IF(ISBLANK('Data Input'!A5587),"",IF(LEN('Data Input'!A5587)=10,'Data Input'!A5587,(LEFT("0000000000",10-LEN('Data Input'!A5587))&amp;'Data Input'!A5587)))</f>
        <v/>
      </c>
      <c r="B5539" t="str">
        <f>IF(ISBLANK('Data Input'!B5528),"",'Data Input'!B5528)</f>
        <v/>
      </c>
      <c r="C5539" t="str">
        <f>IF(ISBLANK('Data Input'!C5528),"",'Data Input'!C5528)</f>
        <v/>
      </c>
      <c r="D5539" t="str">
        <f>IF(ISBLANK('Data Input'!D5528),"",'Data Input'!D5528)</f>
        <v/>
      </c>
      <c r="E5539" t="str">
        <f>IF(ISBLANK('Data Input'!E5528),"",'Data Input'!E5528)</f>
        <v/>
      </c>
      <c r="F5539" t="str">
        <f>IF(ISBLANK('Data Input'!F5528),"",'Data Input'!F5528)</f>
        <v/>
      </c>
      <c r="G5539" t="str">
        <f>IF(ISBLANK('Data Input'!G5528),"",'Data Input'!G5528)</f>
        <v/>
      </c>
      <c r="H5539" t="str">
        <f>IF(ISBLANK('Data Input'!H5528),"",'Data Input'!H5528)</f>
        <v/>
      </c>
      <c r="I5539" t="str">
        <f>IF(ISBLANK('Data Input'!I5528),"",'Data Input'!I5528)</f>
        <v/>
      </c>
      <c r="J5539" t="str">
        <f>IF(ISBLANK('Data Input'!J5528),"",'Data Input'!J5528)</f>
        <v/>
      </c>
      <c r="K5539" t="str">
        <f>IF(ISBLANK('Data Input'!K5528),"",'Data Input'!K5528)</f>
        <v/>
      </c>
    </row>
    <row r="5540" spans="1:11">
      <c r="A5540" s="33" t="str">
        <f>IF(ISBLANK('Data Input'!A5588),"",IF(LEN('Data Input'!A5588)=10,'Data Input'!A5588,(LEFT("0000000000",10-LEN('Data Input'!A5588))&amp;'Data Input'!A5588)))</f>
        <v/>
      </c>
      <c r="B5540" t="str">
        <f>IF(ISBLANK('Data Input'!B5529),"",'Data Input'!B5529)</f>
        <v/>
      </c>
      <c r="C5540" t="str">
        <f>IF(ISBLANK('Data Input'!C5529),"",'Data Input'!C5529)</f>
        <v/>
      </c>
      <c r="D5540" t="str">
        <f>IF(ISBLANK('Data Input'!D5529),"",'Data Input'!D5529)</f>
        <v/>
      </c>
      <c r="E5540" t="str">
        <f>IF(ISBLANK('Data Input'!E5529),"",'Data Input'!E5529)</f>
        <v/>
      </c>
      <c r="F5540" t="str">
        <f>IF(ISBLANK('Data Input'!F5529),"",'Data Input'!F5529)</f>
        <v/>
      </c>
      <c r="G5540" t="str">
        <f>IF(ISBLANK('Data Input'!G5529),"",'Data Input'!G5529)</f>
        <v/>
      </c>
      <c r="H5540" t="str">
        <f>IF(ISBLANK('Data Input'!H5529),"",'Data Input'!H5529)</f>
        <v/>
      </c>
      <c r="I5540" t="str">
        <f>IF(ISBLANK('Data Input'!I5529),"",'Data Input'!I5529)</f>
        <v/>
      </c>
      <c r="J5540" t="str">
        <f>IF(ISBLANK('Data Input'!J5529),"",'Data Input'!J5529)</f>
        <v/>
      </c>
      <c r="K5540" t="str">
        <f>IF(ISBLANK('Data Input'!K5529),"",'Data Input'!K5529)</f>
        <v/>
      </c>
    </row>
    <row r="5541" spans="1:11">
      <c r="A5541" s="33" t="str">
        <f>IF(ISBLANK('Data Input'!A5589),"",IF(LEN('Data Input'!A5589)=10,'Data Input'!A5589,(LEFT("0000000000",10-LEN('Data Input'!A5589))&amp;'Data Input'!A5589)))</f>
        <v/>
      </c>
      <c r="B5541" t="str">
        <f>IF(ISBLANK('Data Input'!B5530),"",'Data Input'!B5530)</f>
        <v/>
      </c>
      <c r="C5541" t="str">
        <f>IF(ISBLANK('Data Input'!C5530),"",'Data Input'!C5530)</f>
        <v/>
      </c>
      <c r="D5541" t="str">
        <f>IF(ISBLANK('Data Input'!D5530),"",'Data Input'!D5530)</f>
        <v/>
      </c>
      <c r="E5541" t="str">
        <f>IF(ISBLANK('Data Input'!E5530),"",'Data Input'!E5530)</f>
        <v/>
      </c>
      <c r="F5541" t="str">
        <f>IF(ISBLANK('Data Input'!F5530),"",'Data Input'!F5530)</f>
        <v/>
      </c>
      <c r="G5541" t="str">
        <f>IF(ISBLANK('Data Input'!G5530),"",'Data Input'!G5530)</f>
        <v/>
      </c>
      <c r="H5541" t="str">
        <f>IF(ISBLANK('Data Input'!H5530),"",'Data Input'!H5530)</f>
        <v/>
      </c>
      <c r="I5541" t="str">
        <f>IF(ISBLANK('Data Input'!I5530),"",'Data Input'!I5530)</f>
        <v/>
      </c>
      <c r="J5541" t="str">
        <f>IF(ISBLANK('Data Input'!J5530),"",'Data Input'!J5530)</f>
        <v/>
      </c>
      <c r="K5541" t="str">
        <f>IF(ISBLANK('Data Input'!K5530),"",'Data Input'!K5530)</f>
        <v/>
      </c>
    </row>
    <row r="5542" spans="1:11">
      <c r="A5542" s="33" t="str">
        <f>IF(ISBLANK('Data Input'!A5590),"",IF(LEN('Data Input'!A5590)=10,'Data Input'!A5590,(LEFT("0000000000",10-LEN('Data Input'!A5590))&amp;'Data Input'!A5590)))</f>
        <v/>
      </c>
      <c r="B5542" t="str">
        <f>IF(ISBLANK('Data Input'!B5531),"",'Data Input'!B5531)</f>
        <v/>
      </c>
      <c r="C5542" t="str">
        <f>IF(ISBLANK('Data Input'!C5531),"",'Data Input'!C5531)</f>
        <v/>
      </c>
      <c r="D5542" t="str">
        <f>IF(ISBLANK('Data Input'!D5531),"",'Data Input'!D5531)</f>
        <v/>
      </c>
      <c r="E5542" t="str">
        <f>IF(ISBLANK('Data Input'!E5531),"",'Data Input'!E5531)</f>
        <v/>
      </c>
      <c r="F5542" t="str">
        <f>IF(ISBLANK('Data Input'!F5531),"",'Data Input'!F5531)</f>
        <v/>
      </c>
      <c r="G5542" t="str">
        <f>IF(ISBLANK('Data Input'!G5531),"",'Data Input'!G5531)</f>
        <v/>
      </c>
      <c r="H5542" t="str">
        <f>IF(ISBLANK('Data Input'!H5531),"",'Data Input'!H5531)</f>
        <v/>
      </c>
      <c r="I5542" t="str">
        <f>IF(ISBLANK('Data Input'!I5531),"",'Data Input'!I5531)</f>
        <v/>
      </c>
      <c r="J5542" t="str">
        <f>IF(ISBLANK('Data Input'!J5531),"",'Data Input'!J5531)</f>
        <v/>
      </c>
      <c r="K5542" t="str">
        <f>IF(ISBLANK('Data Input'!K5531),"",'Data Input'!K5531)</f>
        <v/>
      </c>
    </row>
    <row r="5543" spans="1:11">
      <c r="A5543" s="33" t="str">
        <f>IF(ISBLANK('Data Input'!A5591),"",IF(LEN('Data Input'!A5591)=10,'Data Input'!A5591,(LEFT("0000000000",10-LEN('Data Input'!A5591))&amp;'Data Input'!A5591)))</f>
        <v/>
      </c>
      <c r="B5543" t="str">
        <f>IF(ISBLANK('Data Input'!B5532),"",'Data Input'!B5532)</f>
        <v/>
      </c>
      <c r="C5543" t="str">
        <f>IF(ISBLANK('Data Input'!C5532),"",'Data Input'!C5532)</f>
        <v/>
      </c>
      <c r="D5543" t="str">
        <f>IF(ISBLANK('Data Input'!D5532),"",'Data Input'!D5532)</f>
        <v/>
      </c>
      <c r="E5543" t="str">
        <f>IF(ISBLANK('Data Input'!E5532),"",'Data Input'!E5532)</f>
        <v/>
      </c>
      <c r="F5543" t="str">
        <f>IF(ISBLANK('Data Input'!F5532),"",'Data Input'!F5532)</f>
        <v/>
      </c>
      <c r="G5543" t="str">
        <f>IF(ISBLANK('Data Input'!G5532),"",'Data Input'!G5532)</f>
        <v/>
      </c>
      <c r="H5543" t="str">
        <f>IF(ISBLANK('Data Input'!H5532),"",'Data Input'!H5532)</f>
        <v/>
      </c>
      <c r="I5543" t="str">
        <f>IF(ISBLANK('Data Input'!I5532),"",'Data Input'!I5532)</f>
        <v/>
      </c>
      <c r="J5543" t="str">
        <f>IF(ISBLANK('Data Input'!J5532),"",'Data Input'!J5532)</f>
        <v/>
      </c>
      <c r="K5543" t="str">
        <f>IF(ISBLANK('Data Input'!K5532),"",'Data Input'!K5532)</f>
        <v/>
      </c>
    </row>
    <row r="5544" spans="1:11">
      <c r="A5544" s="33" t="str">
        <f>IF(ISBLANK('Data Input'!A5592),"",IF(LEN('Data Input'!A5592)=10,'Data Input'!A5592,(LEFT("0000000000",10-LEN('Data Input'!A5592))&amp;'Data Input'!A5592)))</f>
        <v/>
      </c>
      <c r="B5544" t="str">
        <f>IF(ISBLANK('Data Input'!B5533),"",'Data Input'!B5533)</f>
        <v/>
      </c>
      <c r="C5544" t="str">
        <f>IF(ISBLANK('Data Input'!C5533),"",'Data Input'!C5533)</f>
        <v/>
      </c>
      <c r="D5544" t="str">
        <f>IF(ISBLANK('Data Input'!D5533),"",'Data Input'!D5533)</f>
        <v/>
      </c>
      <c r="E5544" t="str">
        <f>IF(ISBLANK('Data Input'!E5533),"",'Data Input'!E5533)</f>
        <v/>
      </c>
      <c r="F5544" t="str">
        <f>IF(ISBLANK('Data Input'!F5533),"",'Data Input'!F5533)</f>
        <v/>
      </c>
      <c r="G5544" t="str">
        <f>IF(ISBLANK('Data Input'!G5533),"",'Data Input'!G5533)</f>
        <v/>
      </c>
      <c r="H5544" t="str">
        <f>IF(ISBLANK('Data Input'!H5533),"",'Data Input'!H5533)</f>
        <v/>
      </c>
      <c r="I5544" t="str">
        <f>IF(ISBLANK('Data Input'!I5533),"",'Data Input'!I5533)</f>
        <v/>
      </c>
      <c r="J5544" t="str">
        <f>IF(ISBLANK('Data Input'!J5533),"",'Data Input'!J5533)</f>
        <v/>
      </c>
      <c r="K5544" t="str">
        <f>IF(ISBLANK('Data Input'!K5533),"",'Data Input'!K5533)</f>
        <v/>
      </c>
    </row>
    <row r="5545" spans="1:11">
      <c r="A5545" s="33" t="str">
        <f>IF(ISBLANK('Data Input'!A5593),"",IF(LEN('Data Input'!A5593)=10,'Data Input'!A5593,(LEFT("0000000000",10-LEN('Data Input'!A5593))&amp;'Data Input'!A5593)))</f>
        <v/>
      </c>
      <c r="B5545" t="str">
        <f>IF(ISBLANK('Data Input'!B5534),"",'Data Input'!B5534)</f>
        <v/>
      </c>
      <c r="C5545" t="str">
        <f>IF(ISBLANK('Data Input'!C5534),"",'Data Input'!C5534)</f>
        <v/>
      </c>
      <c r="D5545" t="str">
        <f>IF(ISBLANK('Data Input'!D5534),"",'Data Input'!D5534)</f>
        <v/>
      </c>
      <c r="E5545" t="str">
        <f>IF(ISBLANK('Data Input'!E5534),"",'Data Input'!E5534)</f>
        <v/>
      </c>
      <c r="F5545" t="str">
        <f>IF(ISBLANK('Data Input'!F5534),"",'Data Input'!F5534)</f>
        <v/>
      </c>
      <c r="G5545" t="str">
        <f>IF(ISBLANK('Data Input'!G5534),"",'Data Input'!G5534)</f>
        <v/>
      </c>
      <c r="H5545" t="str">
        <f>IF(ISBLANK('Data Input'!H5534),"",'Data Input'!H5534)</f>
        <v/>
      </c>
      <c r="I5545" t="str">
        <f>IF(ISBLANK('Data Input'!I5534),"",'Data Input'!I5534)</f>
        <v/>
      </c>
      <c r="J5545" t="str">
        <f>IF(ISBLANK('Data Input'!J5534),"",'Data Input'!J5534)</f>
        <v/>
      </c>
      <c r="K5545" t="str">
        <f>IF(ISBLANK('Data Input'!K5534),"",'Data Input'!K5534)</f>
        <v/>
      </c>
    </row>
    <row r="5546" spans="1:11">
      <c r="A5546" s="33" t="str">
        <f>IF(ISBLANK('Data Input'!A5594),"",IF(LEN('Data Input'!A5594)=10,'Data Input'!A5594,(LEFT("0000000000",10-LEN('Data Input'!A5594))&amp;'Data Input'!A5594)))</f>
        <v/>
      </c>
      <c r="B5546" t="str">
        <f>IF(ISBLANK('Data Input'!B5535),"",'Data Input'!B5535)</f>
        <v/>
      </c>
      <c r="C5546" t="str">
        <f>IF(ISBLANK('Data Input'!C5535),"",'Data Input'!C5535)</f>
        <v/>
      </c>
      <c r="D5546" t="str">
        <f>IF(ISBLANK('Data Input'!D5535),"",'Data Input'!D5535)</f>
        <v/>
      </c>
      <c r="E5546" t="str">
        <f>IF(ISBLANK('Data Input'!E5535),"",'Data Input'!E5535)</f>
        <v/>
      </c>
      <c r="F5546" t="str">
        <f>IF(ISBLANK('Data Input'!F5535),"",'Data Input'!F5535)</f>
        <v/>
      </c>
      <c r="G5546" t="str">
        <f>IF(ISBLANK('Data Input'!G5535),"",'Data Input'!G5535)</f>
        <v/>
      </c>
      <c r="H5546" t="str">
        <f>IF(ISBLANK('Data Input'!H5535),"",'Data Input'!H5535)</f>
        <v/>
      </c>
      <c r="I5546" t="str">
        <f>IF(ISBLANK('Data Input'!I5535),"",'Data Input'!I5535)</f>
        <v/>
      </c>
      <c r="J5546" t="str">
        <f>IF(ISBLANK('Data Input'!J5535),"",'Data Input'!J5535)</f>
        <v/>
      </c>
      <c r="K5546" t="str">
        <f>IF(ISBLANK('Data Input'!K5535),"",'Data Input'!K5535)</f>
        <v/>
      </c>
    </row>
    <row r="5547" spans="1:11">
      <c r="A5547" s="33" t="str">
        <f>IF(ISBLANK('Data Input'!A5595),"",IF(LEN('Data Input'!A5595)=10,'Data Input'!A5595,(LEFT("0000000000",10-LEN('Data Input'!A5595))&amp;'Data Input'!A5595)))</f>
        <v/>
      </c>
      <c r="B5547" t="str">
        <f>IF(ISBLANK('Data Input'!B5536),"",'Data Input'!B5536)</f>
        <v/>
      </c>
      <c r="C5547" t="str">
        <f>IF(ISBLANK('Data Input'!C5536),"",'Data Input'!C5536)</f>
        <v/>
      </c>
      <c r="D5547" t="str">
        <f>IF(ISBLANK('Data Input'!D5536),"",'Data Input'!D5536)</f>
        <v/>
      </c>
      <c r="E5547" t="str">
        <f>IF(ISBLANK('Data Input'!E5536),"",'Data Input'!E5536)</f>
        <v/>
      </c>
      <c r="F5547" t="str">
        <f>IF(ISBLANK('Data Input'!F5536),"",'Data Input'!F5536)</f>
        <v/>
      </c>
      <c r="G5547" t="str">
        <f>IF(ISBLANK('Data Input'!G5536),"",'Data Input'!G5536)</f>
        <v/>
      </c>
      <c r="H5547" t="str">
        <f>IF(ISBLANK('Data Input'!H5536),"",'Data Input'!H5536)</f>
        <v/>
      </c>
      <c r="I5547" t="str">
        <f>IF(ISBLANK('Data Input'!I5536),"",'Data Input'!I5536)</f>
        <v/>
      </c>
      <c r="J5547" t="str">
        <f>IF(ISBLANK('Data Input'!J5536),"",'Data Input'!J5536)</f>
        <v/>
      </c>
      <c r="K5547" t="str">
        <f>IF(ISBLANK('Data Input'!K5536),"",'Data Input'!K5536)</f>
        <v/>
      </c>
    </row>
    <row r="5548" spans="1:11">
      <c r="A5548" s="33" t="str">
        <f>IF(ISBLANK('Data Input'!A5596),"",IF(LEN('Data Input'!A5596)=10,'Data Input'!A5596,(LEFT("0000000000",10-LEN('Data Input'!A5596))&amp;'Data Input'!A5596)))</f>
        <v/>
      </c>
      <c r="B5548" t="str">
        <f>IF(ISBLANK('Data Input'!B5537),"",'Data Input'!B5537)</f>
        <v/>
      </c>
      <c r="C5548" t="str">
        <f>IF(ISBLANK('Data Input'!C5537),"",'Data Input'!C5537)</f>
        <v/>
      </c>
      <c r="D5548" t="str">
        <f>IF(ISBLANK('Data Input'!D5537),"",'Data Input'!D5537)</f>
        <v/>
      </c>
      <c r="E5548" t="str">
        <f>IF(ISBLANK('Data Input'!E5537),"",'Data Input'!E5537)</f>
        <v/>
      </c>
      <c r="F5548" t="str">
        <f>IF(ISBLANK('Data Input'!F5537),"",'Data Input'!F5537)</f>
        <v/>
      </c>
      <c r="G5548" t="str">
        <f>IF(ISBLANK('Data Input'!G5537),"",'Data Input'!G5537)</f>
        <v/>
      </c>
      <c r="H5548" t="str">
        <f>IF(ISBLANK('Data Input'!H5537),"",'Data Input'!H5537)</f>
        <v/>
      </c>
      <c r="I5548" t="str">
        <f>IF(ISBLANK('Data Input'!I5537),"",'Data Input'!I5537)</f>
        <v/>
      </c>
      <c r="J5548" t="str">
        <f>IF(ISBLANK('Data Input'!J5537),"",'Data Input'!J5537)</f>
        <v/>
      </c>
      <c r="K5548" t="str">
        <f>IF(ISBLANK('Data Input'!K5537),"",'Data Input'!K5537)</f>
        <v/>
      </c>
    </row>
    <row r="5549" spans="1:11">
      <c r="A5549" s="33" t="str">
        <f>IF(ISBLANK('Data Input'!A5597),"",IF(LEN('Data Input'!A5597)=10,'Data Input'!A5597,(LEFT("0000000000",10-LEN('Data Input'!A5597))&amp;'Data Input'!A5597)))</f>
        <v/>
      </c>
      <c r="B5549" t="str">
        <f>IF(ISBLANK('Data Input'!B5538),"",'Data Input'!B5538)</f>
        <v/>
      </c>
      <c r="C5549" t="str">
        <f>IF(ISBLANK('Data Input'!C5538),"",'Data Input'!C5538)</f>
        <v/>
      </c>
      <c r="D5549" t="str">
        <f>IF(ISBLANK('Data Input'!D5538),"",'Data Input'!D5538)</f>
        <v/>
      </c>
      <c r="E5549" t="str">
        <f>IF(ISBLANK('Data Input'!E5538),"",'Data Input'!E5538)</f>
        <v/>
      </c>
      <c r="F5549" t="str">
        <f>IF(ISBLANK('Data Input'!F5538),"",'Data Input'!F5538)</f>
        <v/>
      </c>
      <c r="G5549" t="str">
        <f>IF(ISBLANK('Data Input'!G5538),"",'Data Input'!G5538)</f>
        <v/>
      </c>
      <c r="H5549" t="str">
        <f>IF(ISBLANK('Data Input'!H5538),"",'Data Input'!H5538)</f>
        <v/>
      </c>
      <c r="I5549" t="str">
        <f>IF(ISBLANK('Data Input'!I5538),"",'Data Input'!I5538)</f>
        <v/>
      </c>
      <c r="J5549" t="str">
        <f>IF(ISBLANK('Data Input'!J5538),"",'Data Input'!J5538)</f>
        <v/>
      </c>
      <c r="K5549" t="str">
        <f>IF(ISBLANK('Data Input'!K5538),"",'Data Input'!K5538)</f>
        <v/>
      </c>
    </row>
    <row r="5550" spans="1:11">
      <c r="A5550" s="33" t="str">
        <f>IF(ISBLANK('Data Input'!A5598),"",IF(LEN('Data Input'!A5598)=10,'Data Input'!A5598,(LEFT("0000000000",10-LEN('Data Input'!A5598))&amp;'Data Input'!A5598)))</f>
        <v/>
      </c>
      <c r="B5550" t="str">
        <f>IF(ISBLANK('Data Input'!B5539),"",'Data Input'!B5539)</f>
        <v/>
      </c>
      <c r="C5550" t="str">
        <f>IF(ISBLANK('Data Input'!C5539),"",'Data Input'!C5539)</f>
        <v/>
      </c>
      <c r="D5550" t="str">
        <f>IF(ISBLANK('Data Input'!D5539),"",'Data Input'!D5539)</f>
        <v/>
      </c>
      <c r="E5550" t="str">
        <f>IF(ISBLANK('Data Input'!E5539),"",'Data Input'!E5539)</f>
        <v/>
      </c>
      <c r="F5550" t="str">
        <f>IF(ISBLANK('Data Input'!F5539),"",'Data Input'!F5539)</f>
        <v/>
      </c>
      <c r="G5550" t="str">
        <f>IF(ISBLANK('Data Input'!G5539),"",'Data Input'!G5539)</f>
        <v/>
      </c>
      <c r="H5550" t="str">
        <f>IF(ISBLANK('Data Input'!H5539),"",'Data Input'!H5539)</f>
        <v/>
      </c>
      <c r="I5550" t="str">
        <f>IF(ISBLANK('Data Input'!I5539),"",'Data Input'!I5539)</f>
        <v/>
      </c>
      <c r="J5550" t="str">
        <f>IF(ISBLANK('Data Input'!J5539),"",'Data Input'!J5539)</f>
        <v/>
      </c>
      <c r="K5550" t="str">
        <f>IF(ISBLANK('Data Input'!K5539),"",'Data Input'!K5539)</f>
        <v/>
      </c>
    </row>
    <row r="5551" spans="1:11">
      <c r="A5551" s="33" t="str">
        <f>IF(ISBLANK('Data Input'!A5599),"",IF(LEN('Data Input'!A5599)=10,'Data Input'!A5599,(LEFT("0000000000",10-LEN('Data Input'!A5599))&amp;'Data Input'!A5599)))</f>
        <v/>
      </c>
      <c r="B5551" t="str">
        <f>IF(ISBLANK('Data Input'!B5540),"",'Data Input'!B5540)</f>
        <v/>
      </c>
      <c r="C5551" t="str">
        <f>IF(ISBLANK('Data Input'!C5540),"",'Data Input'!C5540)</f>
        <v/>
      </c>
      <c r="D5551" t="str">
        <f>IF(ISBLANK('Data Input'!D5540),"",'Data Input'!D5540)</f>
        <v/>
      </c>
      <c r="E5551" t="str">
        <f>IF(ISBLANK('Data Input'!E5540),"",'Data Input'!E5540)</f>
        <v/>
      </c>
      <c r="F5551" t="str">
        <f>IF(ISBLANK('Data Input'!F5540),"",'Data Input'!F5540)</f>
        <v/>
      </c>
      <c r="G5551" t="str">
        <f>IF(ISBLANK('Data Input'!G5540),"",'Data Input'!G5540)</f>
        <v/>
      </c>
      <c r="H5551" t="str">
        <f>IF(ISBLANK('Data Input'!H5540),"",'Data Input'!H5540)</f>
        <v/>
      </c>
      <c r="I5551" t="str">
        <f>IF(ISBLANK('Data Input'!I5540),"",'Data Input'!I5540)</f>
        <v/>
      </c>
      <c r="J5551" t="str">
        <f>IF(ISBLANK('Data Input'!J5540),"",'Data Input'!J5540)</f>
        <v/>
      </c>
      <c r="K5551" t="str">
        <f>IF(ISBLANK('Data Input'!K5540),"",'Data Input'!K5540)</f>
        <v/>
      </c>
    </row>
    <row r="5552" spans="1:11">
      <c r="A5552" s="33" t="str">
        <f>IF(ISBLANK('Data Input'!A5600),"",IF(LEN('Data Input'!A5600)=10,'Data Input'!A5600,(LEFT("0000000000",10-LEN('Data Input'!A5600))&amp;'Data Input'!A5600)))</f>
        <v/>
      </c>
      <c r="B5552" t="str">
        <f>IF(ISBLANK('Data Input'!B5541),"",'Data Input'!B5541)</f>
        <v/>
      </c>
      <c r="C5552" t="str">
        <f>IF(ISBLANK('Data Input'!C5541),"",'Data Input'!C5541)</f>
        <v/>
      </c>
      <c r="D5552" t="str">
        <f>IF(ISBLANK('Data Input'!D5541),"",'Data Input'!D5541)</f>
        <v/>
      </c>
      <c r="E5552" t="str">
        <f>IF(ISBLANK('Data Input'!E5541),"",'Data Input'!E5541)</f>
        <v/>
      </c>
      <c r="F5552" t="str">
        <f>IF(ISBLANK('Data Input'!F5541),"",'Data Input'!F5541)</f>
        <v/>
      </c>
      <c r="G5552" t="str">
        <f>IF(ISBLANK('Data Input'!G5541),"",'Data Input'!G5541)</f>
        <v/>
      </c>
      <c r="H5552" t="str">
        <f>IF(ISBLANK('Data Input'!H5541),"",'Data Input'!H5541)</f>
        <v/>
      </c>
      <c r="I5552" t="str">
        <f>IF(ISBLANK('Data Input'!I5541),"",'Data Input'!I5541)</f>
        <v/>
      </c>
      <c r="J5552" t="str">
        <f>IF(ISBLANK('Data Input'!J5541),"",'Data Input'!J5541)</f>
        <v/>
      </c>
      <c r="K5552" t="str">
        <f>IF(ISBLANK('Data Input'!K5541),"",'Data Input'!K5541)</f>
        <v/>
      </c>
    </row>
    <row r="5553" spans="1:11">
      <c r="A5553" s="33" t="str">
        <f>IF(ISBLANK('Data Input'!A5601),"",IF(LEN('Data Input'!A5601)=10,'Data Input'!A5601,(LEFT("0000000000",10-LEN('Data Input'!A5601))&amp;'Data Input'!A5601)))</f>
        <v/>
      </c>
      <c r="B5553" t="str">
        <f>IF(ISBLANK('Data Input'!B5542),"",'Data Input'!B5542)</f>
        <v/>
      </c>
      <c r="C5553" t="str">
        <f>IF(ISBLANK('Data Input'!C5542),"",'Data Input'!C5542)</f>
        <v/>
      </c>
      <c r="D5553" t="str">
        <f>IF(ISBLANK('Data Input'!D5542),"",'Data Input'!D5542)</f>
        <v/>
      </c>
      <c r="E5553" t="str">
        <f>IF(ISBLANK('Data Input'!E5542),"",'Data Input'!E5542)</f>
        <v/>
      </c>
      <c r="F5553" t="str">
        <f>IF(ISBLANK('Data Input'!F5542),"",'Data Input'!F5542)</f>
        <v/>
      </c>
      <c r="G5553" t="str">
        <f>IF(ISBLANK('Data Input'!G5542),"",'Data Input'!G5542)</f>
        <v/>
      </c>
      <c r="H5553" t="str">
        <f>IF(ISBLANK('Data Input'!H5542),"",'Data Input'!H5542)</f>
        <v/>
      </c>
      <c r="I5553" t="str">
        <f>IF(ISBLANK('Data Input'!I5542),"",'Data Input'!I5542)</f>
        <v/>
      </c>
      <c r="J5553" t="str">
        <f>IF(ISBLANK('Data Input'!J5542),"",'Data Input'!J5542)</f>
        <v/>
      </c>
      <c r="K5553" t="str">
        <f>IF(ISBLANK('Data Input'!K5542),"",'Data Input'!K5542)</f>
        <v/>
      </c>
    </row>
    <row r="5554" spans="1:11">
      <c r="A5554" s="33" t="str">
        <f>IF(ISBLANK('Data Input'!A5602),"",IF(LEN('Data Input'!A5602)=10,'Data Input'!A5602,(LEFT("0000000000",10-LEN('Data Input'!A5602))&amp;'Data Input'!A5602)))</f>
        <v/>
      </c>
      <c r="B5554" t="str">
        <f>IF(ISBLANK('Data Input'!B5543),"",'Data Input'!B5543)</f>
        <v/>
      </c>
      <c r="C5554" t="str">
        <f>IF(ISBLANK('Data Input'!C5543),"",'Data Input'!C5543)</f>
        <v/>
      </c>
      <c r="D5554" t="str">
        <f>IF(ISBLANK('Data Input'!D5543),"",'Data Input'!D5543)</f>
        <v/>
      </c>
      <c r="E5554" t="str">
        <f>IF(ISBLANK('Data Input'!E5543),"",'Data Input'!E5543)</f>
        <v/>
      </c>
      <c r="F5554" t="str">
        <f>IF(ISBLANK('Data Input'!F5543),"",'Data Input'!F5543)</f>
        <v/>
      </c>
      <c r="G5554" t="str">
        <f>IF(ISBLANK('Data Input'!G5543),"",'Data Input'!G5543)</f>
        <v/>
      </c>
      <c r="H5554" t="str">
        <f>IF(ISBLANK('Data Input'!H5543),"",'Data Input'!H5543)</f>
        <v/>
      </c>
      <c r="I5554" t="str">
        <f>IF(ISBLANK('Data Input'!I5543),"",'Data Input'!I5543)</f>
        <v/>
      </c>
      <c r="J5554" t="str">
        <f>IF(ISBLANK('Data Input'!J5543),"",'Data Input'!J5543)</f>
        <v/>
      </c>
      <c r="K5554" t="str">
        <f>IF(ISBLANK('Data Input'!K5543),"",'Data Input'!K5543)</f>
        <v/>
      </c>
    </row>
    <row r="5555" spans="1:11">
      <c r="A5555" s="33" t="str">
        <f>IF(ISBLANK('Data Input'!A5603),"",IF(LEN('Data Input'!A5603)=10,'Data Input'!A5603,(LEFT("0000000000",10-LEN('Data Input'!A5603))&amp;'Data Input'!A5603)))</f>
        <v/>
      </c>
      <c r="B5555" t="str">
        <f>IF(ISBLANK('Data Input'!B5544),"",'Data Input'!B5544)</f>
        <v/>
      </c>
      <c r="C5555" t="str">
        <f>IF(ISBLANK('Data Input'!C5544),"",'Data Input'!C5544)</f>
        <v/>
      </c>
      <c r="D5555" t="str">
        <f>IF(ISBLANK('Data Input'!D5544),"",'Data Input'!D5544)</f>
        <v/>
      </c>
      <c r="E5555" t="str">
        <f>IF(ISBLANK('Data Input'!E5544),"",'Data Input'!E5544)</f>
        <v/>
      </c>
      <c r="F5555" t="str">
        <f>IF(ISBLANK('Data Input'!F5544),"",'Data Input'!F5544)</f>
        <v/>
      </c>
      <c r="G5555" t="str">
        <f>IF(ISBLANK('Data Input'!G5544),"",'Data Input'!G5544)</f>
        <v/>
      </c>
      <c r="H5555" t="str">
        <f>IF(ISBLANK('Data Input'!H5544),"",'Data Input'!H5544)</f>
        <v/>
      </c>
      <c r="I5555" t="str">
        <f>IF(ISBLANK('Data Input'!I5544),"",'Data Input'!I5544)</f>
        <v/>
      </c>
      <c r="J5555" t="str">
        <f>IF(ISBLANK('Data Input'!J5544),"",'Data Input'!J5544)</f>
        <v/>
      </c>
      <c r="K5555" t="str">
        <f>IF(ISBLANK('Data Input'!K5544),"",'Data Input'!K5544)</f>
        <v/>
      </c>
    </row>
    <row r="5556" spans="1:11">
      <c r="A5556" s="33" t="str">
        <f>IF(ISBLANK('Data Input'!A5604),"",IF(LEN('Data Input'!A5604)=10,'Data Input'!A5604,(LEFT("0000000000",10-LEN('Data Input'!A5604))&amp;'Data Input'!A5604)))</f>
        <v/>
      </c>
      <c r="B5556" t="str">
        <f>IF(ISBLANK('Data Input'!B5545),"",'Data Input'!B5545)</f>
        <v/>
      </c>
      <c r="C5556" t="str">
        <f>IF(ISBLANK('Data Input'!C5545),"",'Data Input'!C5545)</f>
        <v/>
      </c>
      <c r="D5556" t="str">
        <f>IF(ISBLANK('Data Input'!D5545),"",'Data Input'!D5545)</f>
        <v/>
      </c>
      <c r="E5556" t="str">
        <f>IF(ISBLANK('Data Input'!E5545),"",'Data Input'!E5545)</f>
        <v/>
      </c>
      <c r="F5556" t="str">
        <f>IF(ISBLANK('Data Input'!F5545),"",'Data Input'!F5545)</f>
        <v/>
      </c>
      <c r="G5556" t="str">
        <f>IF(ISBLANK('Data Input'!G5545),"",'Data Input'!G5545)</f>
        <v/>
      </c>
      <c r="H5556" t="str">
        <f>IF(ISBLANK('Data Input'!H5545),"",'Data Input'!H5545)</f>
        <v/>
      </c>
      <c r="I5556" t="str">
        <f>IF(ISBLANK('Data Input'!I5545),"",'Data Input'!I5545)</f>
        <v/>
      </c>
      <c r="J5556" t="str">
        <f>IF(ISBLANK('Data Input'!J5545),"",'Data Input'!J5545)</f>
        <v/>
      </c>
      <c r="K5556" t="str">
        <f>IF(ISBLANK('Data Input'!K5545),"",'Data Input'!K5545)</f>
        <v/>
      </c>
    </row>
    <row r="5557" spans="1:11">
      <c r="A5557" s="33" t="str">
        <f>IF(ISBLANK('Data Input'!A5605),"",IF(LEN('Data Input'!A5605)=10,'Data Input'!A5605,(LEFT("0000000000",10-LEN('Data Input'!A5605))&amp;'Data Input'!A5605)))</f>
        <v/>
      </c>
      <c r="B5557" t="str">
        <f>IF(ISBLANK('Data Input'!B5546),"",'Data Input'!B5546)</f>
        <v/>
      </c>
      <c r="C5557" t="str">
        <f>IF(ISBLANK('Data Input'!C5546),"",'Data Input'!C5546)</f>
        <v/>
      </c>
      <c r="D5557" t="str">
        <f>IF(ISBLANK('Data Input'!D5546),"",'Data Input'!D5546)</f>
        <v/>
      </c>
      <c r="E5557" t="str">
        <f>IF(ISBLANK('Data Input'!E5546),"",'Data Input'!E5546)</f>
        <v/>
      </c>
      <c r="F5557" t="str">
        <f>IF(ISBLANK('Data Input'!F5546),"",'Data Input'!F5546)</f>
        <v/>
      </c>
      <c r="G5557" t="str">
        <f>IF(ISBLANK('Data Input'!G5546),"",'Data Input'!G5546)</f>
        <v/>
      </c>
      <c r="H5557" t="str">
        <f>IF(ISBLANK('Data Input'!H5546),"",'Data Input'!H5546)</f>
        <v/>
      </c>
      <c r="I5557" t="str">
        <f>IF(ISBLANK('Data Input'!I5546),"",'Data Input'!I5546)</f>
        <v/>
      </c>
      <c r="J5557" t="str">
        <f>IF(ISBLANK('Data Input'!J5546),"",'Data Input'!J5546)</f>
        <v/>
      </c>
      <c r="K5557" t="str">
        <f>IF(ISBLANK('Data Input'!K5546),"",'Data Input'!K5546)</f>
        <v/>
      </c>
    </row>
    <row r="5558" spans="1:11">
      <c r="A5558" s="33" t="str">
        <f>IF(ISBLANK('Data Input'!A5606),"",IF(LEN('Data Input'!A5606)=10,'Data Input'!A5606,(LEFT("0000000000",10-LEN('Data Input'!A5606))&amp;'Data Input'!A5606)))</f>
        <v/>
      </c>
      <c r="B5558" t="str">
        <f>IF(ISBLANK('Data Input'!B5547),"",'Data Input'!B5547)</f>
        <v/>
      </c>
      <c r="C5558" t="str">
        <f>IF(ISBLANK('Data Input'!C5547),"",'Data Input'!C5547)</f>
        <v/>
      </c>
      <c r="D5558" t="str">
        <f>IF(ISBLANK('Data Input'!D5547),"",'Data Input'!D5547)</f>
        <v/>
      </c>
      <c r="E5558" t="str">
        <f>IF(ISBLANK('Data Input'!E5547),"",'Data Input'!E5547)</f>
        <v/>
      </c>
      <c r="F5558" t="str">
        <f>IF(ISBLANK('Data Input'!F5547),"",'Data Input'!F5547)</f>
        <v/>
      </c>
      <c r="G5558" t="str">
        <f>IF(ISBLANK('Data Input'!G5547),"",'Data Input'!G5547)</f>
        <v/>
      </c>
      <c r="H5558" t="str">
        <f>IF(ISBLANK('Data Input'!H5547),"",'Data Input'!H5547)</f>
        <v/>
      </c>
      <c r="I5558" t="str">
        <f>IF(ISBLANK('Data Input'!I5547),"",'Data Input'!I5547)</f>
        <v/>
      </c>
      <c r="J5558" t="str">
        <f>IF(ISBLANK('Data Input'!J5547),"",'Data Input'!J5547)</f>
        <v/>
      </c>
      <c r="K5558" t="str">
        <f>IF(ISBLANK('Data Input'!K5547),"",'Data Input'!K5547)</f>
        <v/>
      </c>
    </row>
    <row r="5559" spans="1:11">
      <c r="A5559" s="33" t="str">
        <f>IF(ISBLANK('Data Input'!A5607),"",IF(LEN('Data Input'!A5607)=10,'Data Input'!A5607,(LEFT("0000000000",10-LEN('Data Input'!A5607))&amp;'Data Input'!A5607)))</f>
        <v/>
      </c>
      <c r="B5559" t="str">
        <f>IF(ISBLANK('Data Input'!B5548),"",'Data Input'!B5548)</f>
        <v/>
      </c>
      <c r="C5559" t="str">
        <f>IF(ISBLANK('Data Input'!C5548),"",'Data Input'!C5548)</f>
        <v/>
      </c>
      <c r="D5559" t="str">
        <f>IF(ISBLANK('Data Input'!D5548),"",'Data Input'!D5548)</f>
        <v/>
      </c>
      <c r="E5559" t="str">
        <f>IF(ISBLANK('Data Input'!E5548),"",'Data Input'!E5548)</f>
        <v/>
      </c>
      <c r="F5559" t="str">
        <f>IF(ISBLANK('Data Input'!F5548),"",'Data Input'!F5548)</f>
        <v/>
      </c>
      <c r="G5559" t="str">
        <f>IF(ISBLANK('Data Input'!G5548),"",'Data Input'!G5548)</f>
        <v/>
      </c>
      <c r="H5559" t="str">
        <f>IF(ISBLANK('Data Input'!H5548),"",'Data Input'!H5548)</f>
        <v/>
      </c>
      <c r="I5559" t="str">
        <f>IF(ISBLANK('Data Input'!I5548),"",'Data Input'!I5548)</f>
        <v/>
      </c>
      <c r="J5559" t="str">
        <f>IF(ISBLANK('Data Input'!J5548),"",'Data Input'!J5548)</f>
        <v/>
      </c>
      <c r="K5559" t="str">
        <f>IF(ISBLANK('Data Input'!K5548),"",'Data Input'!K5548)</f>
        <v/>
      </c>
    </row>
    <row r="5560" spans="1:11">
      <c r="A5560" s="33" t="str">
        <f>IF(ISBLANK('Data Input'!A5608),"",IF(LEN('Data Input'!A5608)=10,'Data Input'!A5608,(LEFT("0000000000",10-LEN('Data Input'!A5608))&amp;'Data Input'!A5608)))</f>
        <v/>
      </c>
      <c r="B5560" t="str">
        <f>IF(ISBLANK('Data Input'!B5549),"",'Data Input'!B5549)</f>
        <v/>
      </c>
      <c r="C5560" t="str">
        <f>IF(ISBLANK('Data Input'!C5549),"",'Data Input'!C5549)</f>
        <v/>
      </c>
      <c r="D5560" t="str">
        <f>IF(ISBLANK('Data Input'!D5549),"",'Data Input'!D5549)</f>
        <v/>
      </c>
      <c r="E5560" t="str">
        <f>IF(ISBLANK('Data Input'!E5549),"",'Data Input'!E5549)</f>
        <v/>
      </c>
      <c r="F5560" t="str">
        <f>IF(ISBLANK('Data Input'!F5549),"",'Data Input'!F5549)</f>
        <v/>
      </c>
      <c r="G5560" t="str">
        <f>IF(ISBLANK('Data Input'!G5549),"",'Data Input'!G5549)</f>
        <v/>
      </c>
      <c r="H5560" t="str">
        <f>IF(ISBLANK('Data Input'!H5549),"",'Data Input'!H5549)</f>
        <v/>
      </c>
      <c r="I5560" t="str">
        <f>IF(ISBLANK('Data Input'!I5549),"",'Data Input'!I5549)</f>
        <v/>
      </c>
      <c r="J5560" t="str">
        <f>IF(ISBLANK('Data Input'!J5549),"",'Data Input'!J5549)</f>
        <v/>
      </c>
      <c r="K5560" t="str">
        <f>IF(ISBLANK('Data Input'!K5549),"",'Data Input'!K5549)</f>
        <v/>
      </c>
    </row>
    <row r="5561" spans="1:11">
      <c r="A5561" s="33" t="str">
        <f>IF(ISBLANK('Data Input'!A5609),"",IF(LEN('Data Input'!A5609)=10,'Data Input'!A5609,(LEFT("0000000000",10-LEN('Data Input'!A5609))&amp;'Data Input'!A5609)))</f>
        <v/>
      </c>
      <c r="B5561" t="str">
        <f>IF(ISBLANK('Data Input'!B5550),"",'Data Input'!B5550)</f>
        <v/>
      </c>
      <c r="C5561" t="str">
        <f>IF(ISBLANK('Data Input'!C5550),"",'Data Input'!C5550)</f>
        <v/>
      </c>
      <c r="D5561" t="str">
        <f>IF(ISBLANK('Data Input'!D5550),"",'Data Input'!D5550)</f>
        <v/>
      </c>
      <c r="E5561" t="str">
        <f>IF(ISBLANK('Data Input'!E5550),"",'Data Input'!E5550)</f>
        <v/>
      </c>
      <c r="F5561" t="str">
        <f>IF(ISBLANK('Data Input'!F5550),"",'Data Input'!F5550)</f>
        <v/>
      </c>
      <c r="G5561" t="str">
        <f>IF(ISBLANK('Data Input'!G5550),"",'Data Input'!G5550)</f>
        <v/>
      </c>
      <c r="H5561" t="str">
        <f>IF(ISBLANK('Data Input'!H5550),"",'Data Input'!H5550)</f>
        <v/>
      </c>
      <c r="I5561" t="str">
        <f>IF(ISBLANK('Data Input'!I5550),"",'Data Input'!I5550)</f>
        <v/>
      </c>
      <c r="J5561" t="str">
        <f>IF(ISBLANK('Data Input'!J5550),"",'Data Input'!J5550)</f>
        <v/>
      </c>
      <c r="K5561" t="str">
        <f>IF(ISBLANK('Data Input'!K5550),"",'Data Input'!K5550)</f>
        <v/>
      </c>
    </row>
    <row r="5562" spans="1:11">
      <c r="A5562" s="33" t="str">
        <f>IF(ISBLANK('Data Input'!A5610),"",IF(LEN('Data Input'!A5610)=10,'Data Input'!A5610,(LEFT("0000000000",10-LEN('Data Input'!A5610))&amp;'Data Input'!A5610)))</f>
        <v/>
      </c>
      <c r="B5562" t="str">
        <f>IF(ISBLANK('Data Input'!B5551),"",'Data Input'!B5551)</f>
        <v/>
      </c>
      <c r="C5562" t="str">
        <f>IF(ISBLANK('Data Input'!C5551),"",'Data Input'!C5551)</f>
        <v/>
      </c>
      <c r="D5562" t="str">
        <f>IF(ISBLANK('Data Input'!D5551),"",'Data Input'!D5551)</f>
        <v/>
      </c>
      <c r="E5562" t="str">
        <f>IF(ISBLANK('Data Input'!E5551),"",'Data Input'!E5551)</f>
        <v/>
      </c>
      <c r="F5562" t="str">
        <f>IF(ISBLANK('Data Input'!F5551),"",'Data Input'!F5551)</f>
        <v/>
      </c>
      <c r="G5562" t="str">
        <f>IF(ISBLANK('Data Input'!G5551),"",'Data Input'!G5551)</f>
        <v/>
      </c>
      <c r="H5562" t="str">
        <f>IF(ISBLANK('Data Input'!H5551),"",'Data Input'!H5551)</f>
        <v/>
      </c>
      <c r="I5562" t="str">
        <f>IF(ISBLANK('Data Input'!I5551),"",'Data Input'!I5551)</f>
        <v/>
      </c>
      <c r="J5562" t="str">
        <f>IF(ISBLANK('Data Input'!J5551),"",'Data Input'!J5551)</f>
        <v/>
      </c>
      <c r="K5562" t="str">
        <f>IF(ISBLANK('Data Input'!K5551),"",'Data Input'!K5551)</f>
        <v/>
      </c>
    </row>
    <row r="5563" spans="1:11">
      <c r="A5563" s="33" t="str">
        <f>IF(ISBLANK('Data Input'!A5611),"",IF(LEN('Data Input'!A5611)=10,'Data Input'!A5611,(LEFT("0000000000",10-LEN('Data Input'!A5611))&amp;'Data Input'!A5611)))</f>
        <v/>
      </c>
      <c r="B5563" t="str">
        <f>IF(ISBLANK('Data Input'!B5552),"",'Data Input'!B5552)</f>
        <v/>
      </c>
      <c r="C5563" t="str">
        <f>IF(ISBLANK('Data Input'!C5552),"",'Data Input'!C5552)</f>
        <v/>
      </c>
      <c r="D5563" t="str">
        <f>IF(ISBLANK('Data Input'!D5552),"",'Data Input'!D5552)</f>
        <v/>
      </c>
      <c r="E5563" t="str">
        <f>IF(ISBLANK('Data Input'!E5552),"",'Data Input'!E5552)</f>
        <v/>
      </c>
      <c r="F5563" t="str">
        <f>IF(ISBLANK('Data Input'!F5552),"",'Data Input'!F5552)</f>
        <v/>
      </c>
      <c r="G5563" t="str">
        <f>IF(ISBLANK('Data Input'!G5552),"",'Data Input'!G5552)</f>
        <v/>
      </c>
      <c r="H5563" t="str">
        <f>IF(ISBLANK('Data Input'!H5552),"",'Data Input'!H5552)</f>
        <v/>
      </c>
      <c r="I5563" t="str">
        <f>IF(ISBLANK('Data Input'!I5552),"",'Data Input'!I5552)</f>
        <v/>
      </c>
      <c r="J5563" t="str">
        <f>IF(ISBLANK('Data Input'!J5552),"",'Data Input'!J5552)</f>
        <v/>
      </c>
      <c r="K5563" t="str">
        <f>IF(ISBLANK('Data Input'!K5552),"",'Data Input'!K5552)</f>
        <v/>
      </c>
    </row>
    <row r="5564" spans="1:11">
      <c r="A5564" s="33" t="str">
        <f>IF(ISBLANK('Data Input'!A5612),"",IF(LEN('Data Input'!A5612)=10,'Data Input'!A5612,(LEFT("0000000000",10-LEN('Data Input'!A5612))&amp;'Data Input'!A5612)))</f>
        <v/>
      </c>
      <c r="B5564" t="str">
        <f>IF(ISBLANK('Data Input'!B5553),"",'Data Input'!B5553)</f>
        <v/>
      </c>
      <c r="C5564" t="str">
        <f>IF(ISBLANK('Data Input'!C5553),"",'Data Input'!C5553)</f>
        <v/>
      </c>
      <c r="D5564" t="str">
        <f>IF(ISBLANK('Data Input'!D5553),"",'Data Input'!D5553)</f>
        <v/>
      </c>
      <c r="E5564" t="str">
        <f>IF(ISBLANK('Data Input'!E5553),"",'Data Input'!E5553)</f>
        <v/>
      </c>
      <c r="F5564" t="str">
        <f>IF(ISBLANK('Data Input'!F5553),"",'Data Input'!F5553)</f>
        <v/>
      </c>
      <c r="G5564" t="str">
        <f>IF(ISBLANK('Data Input'!G5553),"",'Data Input'!G5553)</f>
        <v/>
      </c>
      <c r="H5564" t="str">
        <f>IF(ISBLANK('Data Input'!H5553),"",'Data Input'!H5553)</f>
        <v/>
      </c>
      <c r="I5564" t="str">
        <f>IF(ISBLANK('Data Input'!I5553),"",'Data Input'!I5553)</f>
        <v/>
      </c>
      <c r="J5564" t="str">
        <f>IF(ISBLANK('Data Input'!J5553),"",'Data Input'!J5553)</f>
        <v/>
      </c>
      <c r="K5564" t="str">
        <f>IF(ISBLANK('Data Input'!K5553),"",'Data Input'!K5553)</f>
        <v/>
      </c>
    </row>
    <row r="5565" spans="1:11">
      <c r="A5565" s="33" t="str">
        <f>IF(ISBLANK('Data Input'!A5613),"",IF(LEN('Data Input'!A5613)=10,'Data Input'!A5613,(LEFT("0000000000",10-LEN('Data Input'!A5613))&amp;'Data Input'!A5613)))</f>
        <v/>
      </c>
      <c r="B5565" t="str">
        <f>IF(ISBLANK('Data Input'!B5554),"",'Data Input'!B5554)</f>
        <v/>
      </c>
      <c r="C5565" t="str">
        <f>IF(ISBLANK('Data Input'!C5554),"",'Data Input'!C5554)</f>
        <v/>
      </c>
      <c r="D5565" t="str">
        <f>IF(ISBLANK('Data Input'!D5554),"",'Data Input'!D5554)</f>
        <v/>
      </c>
      <c r="E5565" t="str">
        <f>IF(ISBLANK('Data Input'!E5554),"",'Data Input'!E5554)</f>
        <v/>
      </c>
      <c r="F5565" t="str">
        <f>IF(ISBLANK('Data Input'!F5554),"",'Data Input'!F5554)</f>
        <v/>
      </c>
      <c r="G5565" t="str">
        <f>IF(ISBLANK('Data Input'!G5554),"",'Data Input'!G5554)</f>
        <v/>
      </c>
      <c r="H5565" t="str">
        <f>IF(ISBLANK('Data Input'!H5554),"",'Data Input'!H5554)</f>
        <v/>
      </c>
      <c r="I5565" t="str">
        <f>IF(ISBLANK('Data Input'!I5554),"",'Data Input'!I5554)</f>
        <v/>
      </c>
      <c r="J5565" t="str">
        <f>IF(ISBLANK('Data Input'!J5554),"",'Data Input'!J5554)</f>
        <v/>
      </c>
      <c r="K5565" t="str">
        <f>IF(ISBLANK('Data Input'!K5554),"",'Data Input'!K5554)</f>
        <v/>
      </c>
    </row>
    <row r="5566" spans="1:11">
      <c r="A5566" s="33" t="str">
        <f>IF(ISBLANK('Data Input'!A5614),"",IF(LEN('Data Input'!A5614)=10,'Data Input'!A5614,(LEFT("0000000000",10-LEN('Data Input'!A5614))&amp;'Data Input'!A5614)))</f>
        <v/>
      </c>
      <c r="B5566" t="str">
        <f>IF(ISBLANK('Data Input'!B5555),"",'Data Input'!B5555)</f>
        <v/>
      </c>
      <c r="C5566" t="str">
        <f>IF(ISBLANK('Data Input'!C5555),"",'Data Input'!C5555)</f>
        <v/>
      </c>
      <c r="D5566" t="str">
        <f>IF(ISBLANK('Data Input'!D5555),"",'Data Input'!D5555)</f>
        <v/>
      </c>
      <c r="E5566" t="str">
        <f>IF(ISBLANK('Data Input'!E5555),"",'Data Input'!E5555)</f>
        <v/>
      </c>
      <c r="F5566" t="str">
        <f>IF(ISBLANK('Data Input'!F5555),"",'Data Input'!F5555)</f>
        <v/>
      </c>
      <c r="G5566" t="str">
        <f>IF(ISBLANK('Data Input'!G5555),"",'Data Input'!G5555)</f>
        <v/>
      </c>
      <c r="H5566" t="str">
        <f>IF(ISBLANK('Data Input'!H5555),"",'Data Input'!H5555)</f>
        <v/>
      </c>
      <c r="I5566" t="str">
        <f>IF(ISBLANK('Data Input'!I5555),"",'Data Input'!I5555)</f>
        <v/>
      </c>
      <c r="J5566" t="str">
        <f>IF(ISBLANK('Data Input'!J5555),"",'Data Input'!J5555)</f>
        <v/>
      </c>
      <c r="K5566" t="str">
        <f>IF(ISBLANK('Data Input'!K5555),"",'Data Input'!K5555)</f>
        <v/>
      </c>
    </row>
    <row r="5567" spans="1:11">
      <c r="A5567" s="33" t="str">
        <f>IF(ISBLANK('Data Input'!A5615),"",IF(LEN('Data Input'!A5615)=10,'Data Input'!A5615,(LEFT("0000000000",10-LEN('Data Input'!A5615))&amp;'Data Input'!A5615)))</f>
        <v/>
      </c>
      <c r="B5567" t="str">
        <f>IF(ISBLANK('Data Input'!B5556),"",'Data Input'!B5556)</f>
        <v/>
      </c>
      <c r="C5567" t="str">
        <f>IF(ISBLANK('Data Input'!C5556),"",'Data Input'!C5556)</f>
        <v/>
      </c>
      <c r="D5567" t="str">
        <f>IF(ISBLANK('Data Input'!D5556),"",'Data Input'!D5556)</f>
        <v/>
      </c>
      <c r="E5567" t="str">
        <f>IF(ISBLANK('Data Input'!E5556),"",'Data Input'!E5556)</f>
        <v/>
      </c>
      <c r="F5567" t="str">
        <f>IF(ISBLANK('Data Input'!F5556),"",'Data Input'!F5556)</f>
        <v/>
      </c>
      <c r="G5567" t="str">
        <f>IF(ISBLANK('Data Input'!G5556),"",'Data Input'!G5556)</f>
        <v/>
      </c>
      <c r="H5567" t="str">
        <f>IF(ISBLANK('Data Input'!H5556),"",'Data Input'!H5556)</f>
        <v/>
      </c>
      <c r="I5567" t="str">
        <f>IF(ISBLANK('Data Input'!I5556),"",'Data Input'!I5556)</f>
        <v/>
      </c>
      <c r="J5567" t="str">
        <f>IF(ISBLANK('Data Input'!J5556),"",'Data Input'!J5556)</f>
        <v/>
      </c>
      <c r="K5567" t="str">
        <f>IF(ISBLANK('Data Input'!K5556),"",'Data Input'!K5556)</f>
        <v/>
      </c>
    </row>
    <row r="5568" spans="1:11">
      <c r="A5568" s="33" t="str">
        <f>IF(ISBLANK('Data Input'!A5616),"",IF(LEN('Data Input'!A5616)=10,'Data Input'!A5616,(LEFT("0000000000",10-LEN('Data Input'!A5616))&amp;'Data Input'!A5616)))</f>
        <v/>
      </c>
      <c r="B5568" t="str">
        <f>IF(ISBLANK('Data Input'!B5557),"",'Data Input'!B5557)</f>
        <v/>
      </c>
      <c r="C5568" t="str">
        <f>IF(ISBLANK('Data Input'!C5557),"",'Data Input'!C5557)</f>
        <v/>
      </c>
      <c r="D5568" t="str">
        <f>IF(ISBLANK('Data Input'!D5557),"",'Data Input'!D5557)</f>
        <v/>
      </c>
      <c r="E5568" t="str">
        <f>IF(ISBLANK('Data Input'!E5557),"",'Data Input'!E5557)</f>
        <v/>
      </c>
      <c r="F5568" t="str">
        <f>IF(ISBLANK('Data Input'!F5557),"",'Data Input'!F5557)</f>
        <v/>
      </c>
      <c r="G5568" t="str">
        <f>IF(ISBLANK('Data Input'!G5557),"",'Data Input'!G5557)</f>
        <v/>
      </c>
      <c r="H5568" t="str">
        <f>IF(ISBLANK('Data Input'!H5557),"",'Data Input'!H5557)</f>
        <v/>
      </c>
      <c r="I5568" t="str">
        <f>IF(ISBLANK('Data Input'!I5557),"",'Data Input'!I5557)</f>
        <v/>
      </c>
      <c r="J5568" t="str">
        <f>IF(ISBLANK('Data Input'!J5557),"",'Data Input'!J5557)</f>
        <v/>
      </c>
      <c r="K5568" t="str">
        <f>IF(ISBLANK('Data Input'!K5557),"",'Data Input'!K5557)</f>
        <v/>
      </c>
    </row>
    <row r="5569" spans="1:11">
      <c r="A5569" s="33" t="str">
        <f>IF(ISBLANK('Data Input'!A5617),"",IF(LEN('Data Input'!A5617)=10,'Data Input'!A5617,(LEFT("0000000000",10-LEN('Data Input'!A5617))&amp;'Data Input'!A5617)))</f>
        <v/>
      </c>
      <c r="B5569" t="str">
        <f>IF(ISBLANK('Data Input'!B5558),"",'Data Input'!B5558)</f>
        <v/>
      </c>
      <c r="C5569" t="str">
        <f>IF(ISBLANK('Data Input'!C5558),"",'Data Input'!C5558)</f>
        <v/>
      </c>
      <c r="D5569" t="str">
        <f>IF(ISBLANK('Data Input'!D5558),"",'Data Input'!D5558)</f>
        <v/>
      </c>
      <c r="E5569" t="str">
        <f>IF(ISBLANK('Data Input'!E5558),"",'Data Input'!E5558)</f>
        <v/>
      </c>
      <c r="F5569" t="str">
        <f>IF(ISBLANK('Data Input'!F5558),"",'Data Input'!F5558)</f>
        <v/>
      </c>
      <c r="G5569" t="str">
        <f>IF(ISBLANK('Data Input'!G5558),"",'Data Input'!G5558)</f>
        <v/>
      </c>
      <c r="H5569" t="str">
        <f>IF(ISBLANK('Data Input'!H5558),"",'Data Input'!H5558)</f>
        <v/>
      </c>
      <c r="I5569" t="str">
        <f>IF(ISBLANK('Data Input'!I5558),"",'Data Input'!I5558)</f>
        <v/>
      </c>
      <c r="J5569" t="str">
        <f>IF(ISBLANK('Data Input'!J5558),"",'Data Input'!J5558)</f>
        <v/>
      </c>
      <c r="K5569" t="str">
        <f>IF(ISBLANK('Data Input'!K5558),"",'Data Input'!K5558)</f>
        <v/>
      </c>
    </row>
    <row r="5570" spans="1:11">
      <c r="A5570" s="33" t="str">
        <f>IF(ISBLANK('Data Input'!A5618),"",IF(LEN('Data Input'!A5618)=10,'Data Input'!A5618,(LEFT("0000000000",10-LEN('Data Input'!A5618))&amp;'Data Input'!A5618)))</f>
        <v/>
      </c>
      <c r="B5570" t="str">
        <f>IF(ISBLANK('Data Input'!B5559),"",'Data Input'!B5559)</f>
        <v/>
      </c>
      <c r="C5570" t="str">
        <f>IF(ISBLANK('Data Input'!C5559),"",'Data Input'!C5559)</f>
        <v/>
      </c>
      <c r="D5570" t="str">
        <f>IF(ISBLANK('Data Input'!D5559),"",'Data Input'!D5559)</f>
        <v/>
      </c>
      <c r="E5570" t="str">
        <f>IF(ISBLANK('Data Input'!E5559),"",'Data Input'!E5559)</f>
        <v/>
      </c>
      <c r="F5570" t="str">
        <f>IF(ISBLANK('Data Input'!F5559),"",'Data Input'!F5559)</f>
        <v/>
      </c>
      <c r="G5570" t="str">
        <f>IF(ISBLANK('Data Input'!G5559),"",'Data Input'!G5559)</f>
        <v/>
      </c>
      <c r="H5570" t="str">
        <f>IF(ISBLANK('Data Input'!H5559),"",'Data Input'!H5559)</f>
        <v/>
      </c>
      <c r="I5570" t="str">
        <f>IF(ISBLANK('Data Input'!I5559),"",'Data Input'!I5559)</f>
        <v/>
      </c>
      <c r="J5570" t="str">
        <f>IF(ISBLANK('Data Input'!J5559),"",'Data Input'!J5559)</f>
        <v/>
      </c>
      <c r="K5570" t="str">
        <f>IF(ISBLANK('Data Input'!K5559),"",'Data Input'!K5559)</f>
        <v/>
      </c>
    </row>
    <row r="5571" spans="1:11">
      <c r="A5571" s="33" t="str">
        <f>IF(ISBLANK('Data Input'!A5619),"",IF(LEN('Data Input'!A5619)=10,'Data Input'!A5619,(LEFT("0000000000",10-LEN('Data Input'!A5619))&amp;'Data Input'!A5619)))</f>
        <v/>
      </c>
      <c r="B5571" t="str">
        <f>IF(ISBLANK('Data Input'!B5560),"",'Data Input'!B5560)</f>
        <v/>
      </c>
      <c r="C5571" t="str">
        <f>IF(ISBLANK('Data Input'!C5560),"",'Data Input'!C5560)</f>
        <v/>
      </c>
      <c r="D5571" t="str">
        <f>IF(ISBLANK('Data Input'!D5560),"",'Data Input'!D5560)</f>
        <v/>
      </c>
      <c r="E5571" t="str">
        <f>IF(ISBLANK('Data Input'!E5560),"",'Data Input'!E5560)</f>
        <v/>
      </c>
      <c r="F5571" t="str">
        <f>IF(ISBLANK('Data Input'!F5560),"",'Data Input'!F5560)</f>
        <v/>
      </c>
      <c r="G5571" t="str">
        <f>IF(ISBLANK('Data Input'!G5560),"",'Data Input'!G5560)</f>
        <v/>
      </c>
      <c r="H5571" t="str">
        <f>IF(ISBLANK('Data Input'!H5560),"",'Data Input'!H5560)</f>
        <v/>
      </c>
      <c r="I5571" t="str">
        <f>IF(ISBLANK('Data Input'!I5560),"",'Data Input'!I5560)</f>
        <v/>
      </c>
      <c r="J5571" t="str">
        <f>IF(ISBLANK('Data Input'!J5560),"",'Data Input'!J5560)</f>
        <v/>
      </c>
      <c r="K5571" t="str">
        <f>IF(ISBLANK('Data Input'!K5560),"",'Data Input'!K5560)</f>
        <v/>
      </c>
    </row>
    <row r="5572" spans="1:11">
      <c r="A5572" s="33" t="str">
        <f>IF(ISBLANK('Data Input'!A5620),"",IF(LEN('Data Input'!A5620)=10,'Data Input'!A5620,(LEFT("0000000000",10-LEN('Data Input'!A5620))&amp;'Data Input'!A5620)))</f>
        <v/>
      </c>
      <c r="B5572" t="str">
        <f>IF(ISBLANK('Data Input'!B5561),"",'Data Input'!B5561)</f>
        <v/>
      </c>
      <c r="C5572" t="str">
        <f>IF(ISBLANK('Data Input'!C5561),"",'Data Input'!C5561)</f>
        <v/>
      </c>
      <c r="D5572" t="str">
        <f>IF(ISBLANK('Data Input'!D5561),"",'Data Input'!D5561)</f>
        <v/>
      </c>
      <c r="E5572" t="str">
        <f>IF(ISBLANK('Data Input'!E5561),"",'Data Input'!E5561)</f>
        <v/>
      </c>
      <c r="F5572" t="str">
        <f>IF(ISBLANK('Data Input'!F5561),"",'Data Input'!F5561)</f>
        <v/>
      </c>
      <c r="G5572" t="str">
        <f>IF(ISBLANK('Data Input'!G5561),"",'Data Input'!G5561)</f>
        <v/>
      </c>
      <c r="H5572" t="str">
        <f>IF(ISBLANK('Data Input'!H5561),"",'Data Input'!H5561)</f>
        <v/>
      </c>
      <c r="I5572" t="str">
        <f>IF(ISBLANK('Data Input'!I5561),"",'Data Input'!I5561)</f>
        <v/>
      </c>
      <c r="J5572" t="str">
        <f>IF(ISBLANK('Data Input'!J5561),"",'Data Input'!J5561)</f>
        <v/>
      </c>
      <c r="K5572" t="str">
        <f>IF(ISBLANK('Data Input'!K5561),"",'Data Input'!K5561)</f>
        <v/>
      </c>
    </row>
    <row r="5573" spans="1:11">
      <c r="A5573" s="33" t="str">
        <f>IF(ISBLANK('Data Input'!A5621),"",IF(LEN('Data Input'!A5621)=10,'Data Input'!A5621,(LEFT("0000000000",10-LEN('Data Input'!A5621))&amp;'Data Input'!A5621)))</f>
        <v/>
      </c>
      <c r="B5573" t="str">
        <f>IF(ISBLANK('Data Input'!B5562),"",'Data Input'!B5562)</f>
        <v/>
      </c>
      <c r="C5573" t="str">
        <f>IF(ISBLANK('Data Input'!C5562),"",'Data Input'!C5562)</f>
        <v/>
      </c>
      <c r="D5573" t="str">
        <f>IF(ISBLANK('Data Input'!D5562),"",'Data Input'!D5562)</f>
        <v/>
      </c>
      <c r="E5573" t="str">
        <f>IF(ISBLANK('Data Input'!E5562),"",'Data Input'!E5562)</f>
        <v/>
      </c>
      <c r="F5573" t="str">
        <f>IF(ISBLANK('Data Input'!F5562),"",'Data Input'!F5562)</f>
        <v/>
      </c>
      <c r="G5573" t="str">
        <f>IF(ISBLANK('Data Input'!G5562),"",'Data Input'!G5562)</f>
        <v/>
      </c>
      <c r="H5573" t="str">
        <f>IF(ISBLANK('Data Input'!H5562),"",'Data Input'!H5562)</f>
        <v/>
      </c>
      <c r="I5573" t="str">
        <f>IF(ISBLANK('Data Input'!I5562),"",'Data Input'!I5562)</f>
        <v/>
      </c>
      <c r="J5573" t="str">
        <f>IF(ISBLANK('Data Input'!J5562),"",'Data Input'!J5562)</f>
        <v/>
      </c>
      <c r="K5573" t="str">
        <f>IF(ISBLANK('Data Input'!K5562),"",'Data Input'!K5562)</f>
        <v/>
      </c>
    </row>
    <row r="5574" spans="1:11">
      <c r="A5574" s="33" t="str">
        <f>IF(ISBLANK('Data Input'!A5622),"",IF(LEN('Data Input'!A5622)=10,'Data Input'!A5622,(LEFT("0000000000",10-LEN('Data Input'!A5622))&amp;'Data Input'!A5622)))</f>
        <v/>
      </c>
      <c r="B5574" t="str">
        <f>IF(ISBLANK('Data Input'!B5563),"",'Data Input'!B5563)</f>
        <v/>
      </c>
      <c r="C5574" t="str">
        <f>IF(ISBLANK('Data Input'!C5563),"",'Data Input'!C5563)</f>
        <v/>
      </c>
      <c r="D5574" t="str">
        <f>IF(ISBLANK('Data Input'!D5563),"",'Data Input'!D5563)</f>
        <v/>
      </c>
      <c r="E5574" t="str">
        <f>IF(ISBLANK('Data Input'!E5563),"",'Data Input'!E5563)</f>
        <v/>
      </c>
      <c r="F5574" t="str">
        <f>IF(ISBLANK('Data Input'!F5563),"",'Data Input'!F5563)</f>
        <v/>
      </c>
      <c r="G5574" t="str">
        <f>IF(ISBLANK('Data Input'!G5563),"",'Data Input'!G5563)</f>
        <v/>
      </c>
      <c r="H5574" t="str">
        <f>IF(ISBLANK('Data Input'!H5563),"",'Data Input'!H5563)</f>
        <v/>
      </c>
      <c r="I5574" t="str">
        <f>IF(ISBLANK('Data Input'!I5563),"",'Data Input'!I5563)</f>
        <v/>
      </c>
      <c r="J5574" t="str">
        <f>IF(ISBLANK('Data Input'!J5563),"",'Data Input'!J5563)</f>
        <v/>
      </c>
      <c r="K5574" t="str">
        <f>IF(ISBLANK('Data Input'!K5563),"",'Data Input'!K5563)</f>
        <v/>
      </c>
    </row>
    <row r="5575" spans="1:11">
      <c r="A5575" s="33" t="str">
        <f>IF(ISBLANK('Data Input'!A5623),"",IF(LEN('Data Input'!A5623)=10,'Data Input'!A5623,(LEFT("0000000000",10-LEN('Data Input'!A5623))&amp;'Data Input'!A5623)))</f>
        <v/>
      </c>
      <c r="B5575" t="str">
        <f>IF(ISBLANK('Data Input'!B5564),"",'Data Input'!B5564)</f>
        <v/>
      </c>
      <c r="C5575" t="str">
        <f>IF(ISBLANK('Data Input'!C5564),"",'Data Input'!C5564)</f>
        <v/>
      </c>
      <c r="D5575" t="str">
        <f>IF(ISBLANK('Data Input'!D5564),"",'Data Input'!D5564)</f>
        <v/>
      </c>
      <c r="E5575" t="str">
        <f>IF(ISBLANK('Data Input'!E5564),"",'Data Input'!E5564)</f>
        <v/>
      </c>
      <c r="F5575" t="str">
        <f>IF(ISBLANK('Data Input'!F5564),"",'Data Input'!F5564)</f>
        <v/>
      </c>
      <c r="G5575" t="str">
        <f>IF(ISBLANK('Data Input'!G5564),"",'Data Input'!G5564)</f>
        <v/>
      </c>
      <c r="H5575" t="str">
        <f>IF(ISBLANK('Data Input'!H5564),"",'Data Input'!H5564)</f>
        <v/>
      </c>
      <c r="I5575" t="str">
        <f>IF(ISBLANK('Data Input'!I5564),"",'Data Input'!I5564)</f>
        <v/>
      </c>
      <c r="J5575" t="str">
        <f>IF(ISBLANK('Data Input'!J5564),"",'Data Input'!J5564)</f>
        <v/>
      </c>
      <c r="K5575" t="str">
        <f>IF(ISBLANK('Data Input'!K5564),"",'Data Input'!K5564)</f>
        <v/>
      </c>
    </row>
    <row r="5576" spans="1:11">
      <c r="A5576" s="33" t="str">
        <f>IF(ISBLANK('Data Input'!A5624),"",IF(LEN('Data Input'!A5624)=10,'Data Input'!A5624,(LEFT("0000000000",10-LEN('Data Input'!A5624))&amp;'Data Input'!A5624)))</f>
        <v/>
      </c>
      <c r="B5576" t="str">
        <f>IF(ISBLANK('Data Input'!B5565),"",'Data Input'!B5565)</f>
        <v/>
      </c>
      <c r="C5576" t="str">
        <f>IF(ISBLANK('Data Input'!C5565),"",'Data Input'!C5565)</f>
        <v/>
      </c>
      <c r="D5576" t="str">
        <f>IF(ISBLANK('Data Input'!D5565),"",'Data Input'!D5565)</f>
        <v/>
      </c>
      <c r="E5576" t="str">
        <f>IF(ISBLANK('Data Input'!E5565),"",'Data Input'!E5565)</f>
        <v/>
      </c>
      <c r="F5576" t="str">
        <f>IF(ISBLANK('Data Input'!F5565),"",'Data Input'!F5565)</f>
        <v/>
      </c>
      <c r="G5576" t="str">
        <f>IF(ISBLANK('Data Input'!G5565),"",'Data Input'!G5565)</f>
        <v/>
      </c>
      <c r="H5576" t="str">
        <f>IF(ISBLANK('Data Input'!H5565),"",'Data Input'!H5565)</f>
        <v/>
      </c>
      <c r="I5576" t="str">
        <f>IF(ISBLANK('Data Input'!I5565),"",'Data Input'!I5565)</f>
        <v/>
      </c>
      <c r="J5576" t="str">
        <f>IF(ISBLANK('Data Input'!J5565),"",'Data Input'!J5565)</f>
        <v/>
      </c>
      <c r="K5576" t="str">
        <f>IF(ISBLANK('Data Input'!K5565),"",'Data Input'!K5565)</f>
        <v/>
      </c>
    </row>
    <row r="5577" spans="1:11">
      <c r="A5577" s="33" t="str">
        <f>IF(ISBLANK('Data Input'!A5625),"",IF(LEN('Data Input'!A5625)=10,'Data Input'!A5625,(LEFT("0000000000",10-LEN('Data Input'!A5625))&amp;'Data Input'!A5625)))</f>
        <v/>
      </c>
      <c r="B5577" t="str">
        <f>IF(ISBLANK('Data Input'!B5566),"",'Data Input'!B5566)</f>
        <v/>
      </c>
      <c r="C5577" t="str">
        <f>IF(ISBLANK('Data Input'!C5566),"",'Data Input'!C5566)</f>
        <v/>
      </c>
      <c r="D5577" t="str">
        <f>IF(ISBLANK('Data Input'!D5566),"",'Data Input'!D5566)</f>
        <v/>
      </c>
      <c r="E5577" t="str">
        <f>IF(ISBLANK('Data Input'!E5566),"",'Data Input'!E5566)</f>
        <v/>
      </c>
      <c r="F5577" t="str">
        <f>IF(ISBLANK('Data Input'!F5566),"",'Data Input'!F5566)</f>
        <v/>
      </c>
      <c r="G5577" t="str">
        <f>IF(ISBLANK('Data Input'!G5566),"",'Data Input'!G5566)</f>
        <v/>
      </c>
      <c r="H5577" t="str">
        <f>IF(ISBLANK('Data Input'!H5566),"",'Data Input'!H5566)</f>
        <v/>
      </c>
      <c r="I5577" t="str">
        <f>IF(ISBLANK('Data Input'!I5566),"",'Data Input'!I5566)</f>
        <v/>
      </c>
      <c r="J5577" t="str">
        <f>IF(ISBLANK('Data Input'!J5566),"",'Data Input'!J5566)</f>
        <v/>
      </c>
      <c r="K5577" t="str">
        <f>IF(ISBLANK('Data Input'!K5566),"",'Data Input'!K5566)</f>
        <v/>
      </c>
    </row>
    <row r="5578" spans="1:11">
      <c r="A5578" s="33" t="str">
        <f>IF(ISBLANK('Data Input'!A5626),"",IF(LEN('Data Input'!A5626)=10,'Data Input'!A5626,(LEFT("0000000000",10-LEN('Data Input'!A5626))&amp;'Data Input'!A5626)))</f>
        <v/>
      </c>
      <c r="B5578" t="str">
        <f>IF(ISBLANK('Data Input'!B5567),"",'Data Input'!B5567)</f>
        <v/>
      </c>
      <c r="C5578" t="str">
        <f>IF(ISBLANK('Data Input'!C5567),"",'Data Input'!C5567)</f>
        <v/>
      </c>
      <c r="D5578" t="str">
        <f>IF(ISBLANK('Data Input'!D5567),"",'Data Input'!D5567)</f>
        <v/>
      </c>
      <c r="E5578" t="str">
        <f>IF(ISBLANK('Data Input'!E5567),"",'Data Input'!E5567)</f>
        <v/>
      </c>
      <c r="F5578" t="str">
        <f>IF(ISBLANK('Data Input'!F5567),"",'Data Input'!F5567)</f>
        <v/>
      </c>
      <c r="G5578" t="str">
        <f>IF(ISBLANK('Data Input'!G5567),"",'Data Input'!G5567)</f>
        <v/>
      </c>
      <c r="H5578" t="str">
        <f>IF(ISBLANK('Data Input'!H5567),"",'Data Input'!H5567)</f>
        <v/>
      </c>
      <c r="I5578" t="str">
        <f>IF(ISBLANK('Data Input'!I5567),"",'Data Input'!I5567)</f>
        <v/>
      </c>
      <c r="J5578" t="str">
        <f>IF(ISBLANK('Data Input'!J5567),"",'Data Input'!J5567)</f>
        <v/>
      </c>
      <c r="K5578" t="str">
        <f>IF(ISBLANK('Data Input'!K5567),"",'Data Input'!K5567)</f>
        <v/>
      </c>
    </row>
    <row r="5579" spans="1:11">
      <c r="A5579" s="33" t="str">
        <f>IF(ISBLANK('Data Input'!A5627),"",IF(LEN('Data Input'!A5627)=10,'Data Input'!A5627,(LEFT("0000000000",10-LEN('Data Input'!A5627))&amp;'Data Input'!A5627)))</f>
        <v/>
      </c>
      <c r="B5579" t="str">
        <f>IF(ISBLANK('Data Input'!B5568),"",'Data Input'!B5568)</f>
        <v/>
      </c>
      <c r="C5579" t="str">
        <f>IF(ISBLANK('Data Input'!C5568),"",'Data Input'!C5568)</f>
        <v/>
      </c>
      <c r="D5579" t="str">
        <f>IF(ISBLANK('Data Input'!D5568),"",'Data Input'!D5568)</f>
        <v/>
      </c>
      <c r="E5579" t="str">
        <f>IF(ISBLANK('Data Input'!E5568),"",'Data Input'!E5568)</f>
        <v/>
      </c>
      <c r="F5579" t="str">
        <f>IF(ISBLANK('Data Input'!F5568),"",'Data Input'!F5568)</f>
        <v/>
      </c>
      <c r="G5579" t="str">
        <f>IF(ISBLANK('Data Input'!G5568),"",'Data Input'!G5568)</f>
        <v/>
      </c>
      <c r="H5579" t="str">
        <f>IF(ISBLANK('Data Input'!H5568),"",'Data Input'!H5568)</f>
        <v/>
      </c>
      <c r="I5579" t="str">
        <f>IF(ISBLANK('Data Input'!I5568),"",'Data Input'!I5568)</f>
        <v/>
      </c>
      <c r="J5579" t="str">
        <f>IF(ISBLANK('Data Input'!J5568),"",'Data Input'!J5568)</f>
        <v/>
      </c>
      <c r="K5579" t="str">
        <f>IF(ISBLANK('Data Input'!K5568),"",'Data Input'!K5568)</f>
        <v/>
      </c>
    </row>
    <row r="5580" spans="1:11">
      <c r="A5580" s="33" t="str">
        <f>IF(ISBLANK('Data Input'!A5628),"",IF(LEN('Data Input'!A5628)=10,'Data Input'!A5628,(LEFT("0000000000",10-LEN('Data Input'!A5628))&amp;'Data Input'!A5628)))</f>
        <v/>
      </c>
      <c r="B5580" t="str">
        <f>IF(ISBLANK('Data Input'!B5569),"",'Data Input'!B5569)</f>
        <v/>
      </c>
      <c r="C5580" t="str">
        <f>IF(ISBLANK('Data Input'!C5569),"",'Data Input'!C5569)</f>
        <v/>
      </c>
      <c r="D5580" t="str">
        <f>IF(ISBLANK('Data Input'!D5569),"",'Data Input'!D5569)</f>
        <v/>
      </c>
      <c r="E5580" t="str">
        <f>IF(ISBLANK('Data Input'!E5569),"",'Data Input'!E5569)</f>
        <v/>
      </c>
      <c r="F5580" t="str">
        <f>IF(ISBLANK('Data Input'!F5569),"",'Data Input'!F5569)</f>
        <v/>
      </c>
      <c r="G5580" t="str">
        <f>IF(ISBLANK('Data Input'!G5569),"",'Data Input'!G5569)</f>
        <v/>
      </c>
      <c r="H5580" t="str">
        <f>IF(ISBLANK('Data Input'!H5569),"",'Data Input'!H5569)</f>
        <v/>
      </c>
      <c r="I5580" t="str">
        <f>IF(ISBLANK('Data Input'!I5569),"",'Data Input'!I5569)</f>
        <v/>
      </c>
      <c r="J5580" t="str">
        <f>IF(ISBLANK('Data Input'!J5569),"",'Data Input'!J5569)</f>
        <v/>
      </c>
      <c r="K5580" t="str">
        <f>IF(ISBLANK('Data Input'!K5569),"",'Data Input'!K5569)</f>
        <v/>
      </c>
    </row>
    <row r="5581" spans="1:11">
      <c r="A5581" s="33" t="str">
        <f>IF(ISBLANK('Data Input'!A5629),"",IF(LEN('Data Input'!A5629)=10,'Data Input'!A5629,(LEFT("0000000000",10-LEN('Data Input'!A5629))&amp;'Data Input'!A5629)))</f>
        <v/>
      </c>
      <c r="B5581" t="str">
        <f>IF(ISBLANK('Data Input'!B5570),"",'Data Input'!B5570)</f>
        <v/>
      </c>
      <c r="C5581" t="str">
        <f>IF(ISBLANK('Data Input'!C5570),"",'Data Input'!C5570)</f>
        <v/>
      </c>
      <c r="D5581" t="str">
        <f>IF(ISBLANK('Data Input'!D5570),"",'Data Input'!D5570)</f>
        <v/>
      </c>
      <c r="E5581" t="str">
        <f>IF(ISBLANK('Data Input'!E5570),"",'Data Input'!E5570)</f>
        <v/>
      </c>
      <c r="F5581" t="str">
        <f>IF(ISBLANK('Data Input'!F5570),"",'Data Input'!F5570)</f>
        <v/>
      </c>
      <c r="G5581" t="str">
        <f>IF(ISBLANK('Data Input'!G5570),"",'Data Input'!G5570)</f>
        <v/>
      </c>
      <c r="H5581" t="str">
        <f>IF(ISBLANK('Data Input'!H5570),"",'Data Input'!H5570)</f>
        <v/>
      </c>
      <c r="I5581" t="str">
        <f>IF(ISBLANK('Data Input'!I5570),"",'Data Input'!I5570)</f>
        <v/>
      </c>
      <c r="J5581" t="str">
        <f>IF(ISBLANK('Data Input'!J5570),"",'Data Input'!J5570)</f>
        <v/>
      </c>
      <c r="K5581" t="str">
        <f>IF(ISBLANK('Data Input'!K5570),"",'Data Input'!K5570)</f>
        <v/>
      </c>
    </row>
    <row r="5582" spans="1:11">
      <c r="A5582" s="33" t="str">
        <f>IF(ISBLANK('Data Input'!A5630),"",IF(LEN('Data Input'!A5630)=10,'Data Input'!A5630,(LEFT("0000000000",10-LEN('Data Input'!A5630))&amp;'Data Input'!A5630)))</f>
        <v/>
      </c>
      <c r="B5582" t="str">
        <f>IF(ISBLANK('Data Input'!B5571),"",'Data Input'!B5571)</f>
        <v/>
      </c>
      <c r="C5582" t="str">
        <f>IF(ISBLANK('Data Input'!C5571),"",'Data Input'!C5571)</f>
        <v/>
      </c>
      <c r="D5582" t="str">
        <f>IF(ISBLANK('Data Input'!D5571),"",'Data Input'!D5571)</f>
        <v/>
      </c>
      <c r="E5582" t="str">
        <f>IF(ISBLANK('Data Input'!E5571),"",'Data Input'!E5571)</f>
        <v/>
      </c>
      <c r="F5582" t="str">
        <f>IF(ISBLANK('Data Input'!F5571),"",'Data Input'!F5571)</f>
        <v/>
      </c>
      <c r="G5582" t="str">
        <f>IF(ISBLANK('Data Input'!G5571),"",'Data Input'!G5571)</f>
        <v/>
      </c>
      <c r="H5582" t="str">
        <f>IF(ISBLANK('Data Input'!H5571),"",'Data Input'!H5571)</f>
        <v/>
      </c>
      <c r="I5582" t="str">
        <f>IF(ISBLANK('Data Input'!I5571),"",'Data Input'!I5571)</f>
        <v/>
      </c>
      <c r="J5582" t="str">
        <f>IF(ISBLANK('Data Input'!J5571),"",'Data Input'!J5571)</f>
        <v/>
      </c>
      <c r="K5582" t="str">
        <f>IF(ISBLANK('Data Input'!K5571),"",'Data Input'!K5571)</f>
        <v/>
      </c>
    </row>
    <row r="5583" spans="1:11">
      <c r="A5583" s="33" t="str">
        <f>IF(ISBLANK('Data Input'!A5631),"",IF(LEN('Data Input'!A5631)=10,'Data Input'!A5631,(LEFT("0000000000",10-LEN('Data Input'!A5631))&amp;'Data Input'!A5631)))</f>
        <v/>
      </c>
      <c r="B5583" t="str">
        <f>IF(ISBLANK('Data Input'!B5572),"",'Data Input'!B5572)</f>
        <v/>
      </c>
      <c r="C5583" t="str">
        <f>IF(ISBLANK('Data Input'!C5572),"",'Data Input'!C5572)</f>
        <v/>
      </c>
      <c r="D5583" t="str">
        <f>IF(ISBLANK('Data Input'!D5572),"",'Data Input'!D5572)</f>
        <v/>
      </c>
      <c r="E5583" t="str">
        <f>IF(ISBLANK('Data Input'!E5572),"",'Data Input'!E5572)</f>
        <v/>
      </c>
      <c r="F5583" t="str">
        <f>IF(ISBLANK('Data Input'!F5572),"",'Data Input'!F5572)</f>
        <v/>
      </c>
      <c r="G5583" t="str">
        <f>IF(ISBLANK('Data Input'!G5572),"",'Data Input'!G5572)</f>
        <v/>
      </c>
      <c r="H5583" t="str">
        <f>IF(ISBLANK('Data Input'!H5572),"",'Data Input'!H5572)</f>
        <v/>
      </c>
      <c r="I5583" t="str">
        <f>IF(ISBLANK('Data Input'!I5572),"",'Data Input'!I5572)</f>
        <v/>
      </c>
      <c r="J5583" t="str">
        <f>IF(ISBLANK('Data Input'!J5572),"",'Data Input'!J5572)</f>
        <v/>
      </c>
      <c r="K5583" t="str">
        <f>IF(ISBLANK('Data Input'!K5572),"",'Data Input'!K5572)</f>
        <v/>
      </c>
    </row>
    <row r="5584" spans="1:11">
      <c r="A5584" s="33" t="str">
        <f>IF(ISBLANK('Data Input'!A5632),"",IF(LEN('Data Input'!A5632)=10,'Data Input'!A5632,(LEFT("0000000000",10-LEN('Data Input'!A5632))&amp;'Data Input'!A5632)))</f>
        <v/>
      </c>
      <c r="B5584" t="str">
        <f>IF(ISBLANK('Data Input'!B5573),"",'Data Input'!B5573)</f>
        <v/>
      </c>
      <c r="C5584" t="str">
        <f>IF(ISBLANK('Data Input'!C5573),"",'Data Input'!C5573)</f>
        <v/>
      </c>
      <c r="D5584" t="str">
        <f>IF(ISBLANK('Data Input'!D5573),"",'Data Input'!D5573)</f>
        <v/>
      </c>
      <c r="E5584" t="str">
        <f>IF(ISBLANK('Data Input'!E5573),"",'Data Input'!E5573)</f>
        <v/>
      </c>
      <c r="F5584" t="str">
        <f>IF(ISBLANK('Data Input'!F5573),"",'Data Input'!F5573)</f>
        <v/>
      </c>
      <c r="G5584" t="str">
        <f>IF(ISBLANK('Data Input'!G5573),"",'Data Input'!G5573)</f>
        <v/>
      </c>
      <c r="H5584" t="str">
        <f>IF(ISBLANK('Data Input'!H5573),"",'Data Input'!H5573)</f>
        <v/>
      </c>
      <c r="I5584" t="str">
        <f>IF(ISBLANK('Data Input'!I5573),"",'Data Input'!I5573)</f>
        <v/>
      </c>
      <c r="J5584" t="str">
        <f>IF(ISBLANK('Data Input'!J5573),"",'Data Input'!J5573)</f>
        <v/>
      </c>
      <c r="K5584" t="str">
        <f>IF(ISBLANK('Data Input'!K5573),"",'Data Input'!K5573)</f>
        <v/>
      </c>
    </row>
    <row r="5585" spans="1:11">
      <c r="A5585" s="33" t="str">
        <f>IF(ISBLANK('Data Input'!A5633),"",IF(LEN('Data Input'!A5633)=10,'Data Input'!A5633,(LEFT("0000000000",10-LEN('Data Input'!A5633))&amp;'Data Input'!A5633)))</f>
        <v/>
      </c>
      <c r="B5585" t="str">
        <f>IF(ISBLANK('Data Input'!B5574),"",'Data Input'!B5574)</f>
        <v/>
      </c>
      <c r="C5585" t="str">
        <f>IF(ISBLANK('Data Input'!C5574),"",'Data Input'!C5574)</f>
        <v/>
      </c>
      <c r="D5585" t="str">
        <f>IF(ISBLANK('Data Input'!D5574),"",'Data Input'!D5574)</f>
        <v/>
      </c>
      <c r="E5585" t="str">
        <f>IF(ISBLANK('Data Input'!E5574),"",'Data Input'!E5574)</f>
        <v/>
      </c>
      <c r="F5585" t="str">
        <f>IF(ISBLANK('Data Input'!F5574),"",'Data Input'!F5574)</f>
        <v/>
      </c>
      <c r="G5585" t="str">
        <f>IF(ISBLANK('Data Input'!G5574),"",'Data Input'!G5574)</f>
        <v/>
      </c>
      <c r="H5585" t="str">
        <f>IF(ISBLANK('Data Input'!H5574),"",'Data Input'!H5574)</f>
        <v/>
      </c>
      <c r="I5585" t="str">
        <f>IF(ISBLANK('Data Input'!I5574),"",'Data Input'!I5574)</f>
        <v/>
      </c>
      <c r="J5585" t="str">
        <f>IF(ISBLANK('Data Input'!J5574),"",'Data Input'!J5574)</f>
        <v/>
      </c>
      <c r="K5585" t="str">
        <f>IF(ISBLANK('Data Input'!K5574),"",'Data Input'!K5574)</f>
        <v/>
      </c>
    </row>
    <row r="5586" spans="1:11">
      <c r="A5586" s="33" t="str">
        <f>IF(ISBLANK('Data Input'!A5634),"",IF(LEN('Data Input'!A5634)=10,'Data Input'!A5634,(LEFT("0000000000",10-LEN('Data Input'!A5634))&amp;'Data Input'!A5634)))</f>
        <v/>
      </c>
      <c r="B5586" t="str">
        <f>IF(ISBLANK('Data Input'!B5575),"",'Data Input'!B5575)</f>
        <v/>
      </c>
      <c r="C5586" t="str">
        <f>IF(ISBLANK('Data Input'!C5575),"",'Data Input'!C5575)</f>
        <v/>
      </c>
      <c r="D5586" t="str">
        <f>IF(ISBLANK('Data Input'!D5575),"",'Data Input'!D5575)</f>
        <v/>
      </c>
      <c r="E5586" t="str">
        <f>IF(ISBLANK('Data Input'!E5575),"",'Data Input'!E5575)</f>
        <v/>
      </c>
      <c r="F5586" t="str">
        <f>IF(ISBLANK('Data Input'!F5575),"",'Data Input'!F5575)</f>
        <v/>
      </c>
      <c r="G5586" t="str">
        <f>IF(ISBLANK('Data Input'!G5575),"",'Data Input'!G5575)</f>
        <v/>
      </c>
      <c r="H5586" t="str">
        <f>IF(ISBLANK('Data Input'!H5575),"",'Data Input'!H5575)</f>
        <v/>
      </c>
      <c r="I5586" t="str">
        <f>IF(ISBLANK('Data Input'!I5575),"",'Data Input'!I5575)</f>
        <v/>
      </c>
      <c r="J5586" t="str">
        <f>IF(ISBLANK('Data Input'!J5575),"",'Data Input'!J5575)</f>
        <v/>
      </c>
      <c r="K5586" t="str">
        <f>IF(ISBLANK('Data Input'!K5575),"",'Data Input'!K5575)</f>
        <v/>
      </c>
    </row>
    <row r="5587" spans="1:11">
      <c r="A5587" s="33" t="str">
        <f>IF(ISBLANK('Data Input'!A5635),"",IF(LEN('Data Input'!A5635)=10,'Data Input'!A5635,(LEFT("0000000000",10-LEN('Data Input'!A5635))&amp;'Data Input'!A5635)))</f>
        <v/>
      </c>
      <c r="B5587" t="str">
        <f>IF(ISBLANK('Data Input'!B5576),"",'Data Input'!B5576)</f>
        <v/>
      </c>
      <c r="C5587" t="str">
        <f>IF(ISBLANK('Data Input'!C5576),"",'Data Input'!C5576)</f>
        <v/>
      </c>
      <c r="D5587" t="str">
        <f>IF(ISBLANK('Data Input'!D5576),"",'Data Input'!D5576)</f>
        <v/>
      </c>
      <c r="E5587" t="str">
        <f>IF(ISBLANK('Data Input'!E5576),"",'Data Input'!E5576)</f>
        <v/>
      </c>
      <c r="F5587" t="str">
        <f>IF(ISBLANK('Data Input'!F5576),"",'Data Input'!F5576)</f>
        <v/>
      </c>
      <c r="G5587" t="str">
        <f>IF(ISBLANK('Data Input'!G5576),"",'Data Input'!G5576)</f>
        <v/>
      </c>
      <c r="H5587" t="str">
        <f>IF(ISBLANK('Data Input'!H5576),"",'Data Input'!H5576)</f>
        <v/>
      </c>
      <c r="I5587" t="str">
        <f>IF(ISBLANK('Data Input'!I5576),"",'Data Input'!I5576)</f>
        <v/>
      </c>
      <c r="J5587" t="str">
        <f>IF(ISBLANK('Data Input'!J5576),"",'Data Input'!J5576)</f>
        <v/>
      </c>
      <c r="K5587" t="str">
        <f>IF(ISBLANK('Data Input'!K5576),"",'Data Input'!K5576)</f>
        <v/>
      </c>
    </row>
    <row r="5588" spans="1:11">
      <c r="A5588" s="33" t="str">
        <f>IF(ISBLANK('Data Input'!A5636),"",IF(LEN('Data Input'!A5636)=10,'Data Input'!A5636,(LEFT("0000000000",10-LEN('Data Input'!A5636))&amp;'Data Input'!A5636)))</f>
        <v/>
      </c>
      <c r="B5588" t="str">
        <f>IF(ISBLANK('Data Input'!B5577),"",'Data Input'!B5577)</f>
        <v/>
      </c>
      <c r="C5588" t="str">
        <f>IF(ISBLANK('Data Input'!C5577),"",'Data Input'!C5577)</f>
        <v/>
      </c>
      <c r="D5588" t="str">
        <f>IF(ISBLANK('Data Input'!D5577),"",'Data Input'!D5577)</f>
        <v/>
      </c>
      <c r="E5588" t="str">
        <f>IF(ISBLANK('Data Input'!E5577),"",'Data Input'!E5577)</f>
        <v/>
      </c>
      <c r="F5588" t="str">
        <f>IF(ISBLANK('Data Input'!F5577),"",'Data Input'!F5577)</f>
        <v/>
      </c>
      <c r="G5588" t="str">
        <f>IF(ISBLANK('Data Input'!G5577),"",'Data Input'!G5577)</f>
        <v/>
      </c>
      <c r="H5588" t="str">
        <f>IF(ISBLANK('Data Input'!H5577),"",'Data Input'!H5577)</f>
        <v/>
      </c>
      <c r="I5588" t="str">
        <f>IF(ISBLANK('Data Input'!I5577),"",'Data Input'!I5577)</f>
        <v/>
      </c>
      <c r="J5588" t="str">
        <f>IF(ISBLANK('Data Input'!J5577),"",'Data Input'!J5577)</f>
        <v/>
      </c>
      <c r="K5588" t="str">
        <f>IF(ISBLANK('Data Input'!K5577),"",'Data Input'!K5577)</f>
        <v/>
      </c>
    </row>
    <row r="5589" spans="1:11">
      <c r="A5589" s="33" t="str">
        <f>IF(ISBLANK('Data Input'!A5637),"",IF(LEN('Data Input'!A5637)=10,'Data Input'!A5637,(LEFT("0000000000",10-LEN('Data Input'!A5637))&amp;'Data Input'!A5637)))</f>
        <v/>
      </c>
      <c r="B5589" t="str">
        <f>IF(ISBLANK('Data Input'!B5578),"",'Data Input'!B5578)</f>
        <v/>
      </c>
      <c r="C5589" t="str">
        <f>IF(ISBLANK('Data Input'!C5578),"",'Data Input'!C5578)</f>
        <v/>
      </c>
      <c r="D5589" t="str">
        <f>IF(ISBLANK('Data Input'!D5578),"",'Data Input'!D5578)</f>
        <v/>
      </c>
      <c r="E5589" t="str">
        <f>IF(ISBLANK('Data Input'!E5578),"",'Data Input'!E5578)</f>
        <v/>
      </c>
      <c r="F5589" t="str">
        <f>IF(ISBLANK('Data Input'!F5578),"",'Data Input'!F5578)</f>
        <v/>
      </c>
      <c r="G5589" t="str">
        <f>IF(ISBLANK('Data Input'!G5578),"",'Data Input'!G5578)</f>
        <v/>
      </c>
      <c r="H5589" t="str">
        <f>IF(ISBLANK('Data Input'!H5578),"",'Data Input'!H5578)</f>
        <v/>
      </c>
      <c r="I5589" t="str">
        <f>IF(ISBLANK('Data Input'!I5578),"",'Data Input'!I5578)</f>
        <v/>
      </c>
      <c r="J5589" t="str">
        <f>IF(ISBLANK('Data Input'!J5578),"",'Data Input'!J5578)</f>
        <v/>
      </c>
      <c r="K5589" t="str">
        <f>IF(ISBLANK('Data Input'!K5578),"",'Data Input'!K5578)</f>
        <v/>
      </c>
    </row>
    <row r="5590" spans="1:11">
      <c r="A5590" s="33" t="str">
        <f>IF(ISBLANK('Data Input'!A5638),"",IF(LEN('Data Input'!A5638)=10,'Data Input'!A5638,(LEFT("0000000000",10-LEN('Data Input'!A5638))&amp;'Data Input'!A5638)))</f>
        <v/>
      </c>
      <c r="B5590" t="str">
        <f>IF(ISBLANK('Data Input'!B5579),"",'Data Input'!B5579)</f>
        <v/>
      </c>
      <c r="C5590" t="str">
        <f>IF(ISBLANK('Data Input'!C5579),"",'Data Input'!C5579)</f>
        <v/>
      </c>
      <c r="D5590" t="str">
        <f>IF(ISBLANK('Data Input'!D5579),"",'Data Input'!D5579)</f>
        <v/>
      </c>
      <c r="E5590" t="str">
        <f>IF(ISBLANK('Data Input'!E5579),"",'Data Input'!E5579)</f>
        <v/>
      </c>
      <c r="F5590" t="str">
        <f>IF(ISBLANK('Data Input'!F5579),"",'Data Input'!F5579)</f>
        <v/>
      </c>
      <c r="G5590" t="str">
        <f>IF(ISBLANK('Data Input'!G5579),"",'Data Input'!G5579)</f>
        <v/>
      </c>
      <c r="H5590" t="str">
        <f>IF(ISBLANK('Data Input'!H5579),"",'Data Input'!H5579)</f>
        <v/>
      </c>
      <c r="I5590" t="str">
        <f>IF(ISBLANK('Data Input'!I5579),"",'Data Input'!I5579)</f>
        <v/>
      </c>
      <c r="J5590" t="str">
        <f>IF(ISBLANK('Data Input'!J5579),"",'Data Input'!J5579)</f>
        <v/>
      </c>
      <c r="K5590" t="str">
        <f>IF(ISBLANK('Data Input'!K5579),"",'Data Input'!K5579)</f>
        <v/>
      </c>
    </row>
    <row r="5591" spans="1:11">
      <c r="A5591" s="33" t="str">
        <f>IF(ISBLANK('Data Input'!A5639),"",IF(LEN('Data Input'!A5639)=10,'Data Input'!A5639,(LEFT("0000000000",10-LEN('Data Input'!A5639))&amp;'Data Input'!A5639)))</f>
        <v/>
      </c>
      <c r="B5591" t="str">
        <f>IF(ISBLANK('Data Input'!B5580),"",'Data Input'!B5580)</f>
        <v/>
      </c>
      <c r="C5591" t="str">
        <f>IF(ISBLANK('Data Input'!C5580),"",'Data Input'!C5580)</f>
        <v/>
      </c>
      <c r="D5591" t="str">
        <f>IF(ISBLANK('Data Input'!D5580),"",'Data Input'!D5580)</f>
        <v/>
      </c>
      <c r="E5591" t="str">
        <f>IF(ISBLANK('Data Input'!E5580),"",'Data Input'!E5580)</f>
        <v/>
      </c>
      <c r="F5591" t="str">
        <f>IF(ISBLANK('Data Input'!F5580),"",'Data Input'!F5580)</f>
        <v/>
      </c>
      <c r="G5591" t="str">
        <f>IF(ISBLANK('Data Input'!G5580),"",'Data Input'!G5580)</f>
        <v/>
      </c>
      <c r="H5591" t="str">
        <f>IF(ISBLANK('Data Input'!H5580),"",'Data Input'!H5580)</f>
        <v/>
      </c>
      <c r="I5591" t="str">
        <f>IF(ISBLANK('Data Input'!I5580),"",'Data Input'!I5580)</f>
        <v/>
      </c>
      <c r="J5591" t="str">
        <f>IF(ISBLANK('Data Input'!J5580),"",'Data Input'!J5580)</f>
        <v/>
      </c>
      <c r="K5591" t="str">
        <f>IF(ISBLANK('Data Input'!K5580),"",'Data Input'!K5580)</f>
        <v/>
      </c>
    </row>
    <row r="5592" spans="1:11">
      <c r="A5592" s="33" t="str">
        <f>IF(ISBLANK('Data Input'!A5640),"",IF(LEN('Data Input'!A5640)=10,'Data Input'!A5640,(LEFT("0000000000",10-LEN('Data Input'!A5640))&amp;'Data Input'!A5640)))</f>
        <v/>
      </c>
      <c r="B5592" t="str">
        <f>IF(ISBLANK('Data Input'!B5581),"",'Data Input'!B5581)</f>
        <v/>
      </c>
      <c r="C5592" t="str">
        <f>IF(ISBLANK('Data Input'!C5581),"",'Data Input'!C5581)</f>
        <v/>
      </c>
      <c r="D5592" t="str">
        <f>IF(ISBLANK('Data Input'!D5581),"",'Data Input'!D5581)</f>
        <v/>
      </c>
      <c r="E5592" t="str">
        <f>IF(ISBLANK('Data Input'!E5581),"",'Data Input'!E5581)</f>
        <v/>
      </c>
      <c r="F5592" t="str">
        <f>IF(ISBLANK('Data Input'!F5581),"",'Data Input'!F5581)</f>
        <v/>
      </c>
      <c r="G5592" t="str">
        <f>IF(ISBLANK('Data Input'!G5581),"",'Data Input'!G5581)</f>
        <v/>
      </c>
      <c r="H5592" t="str">
        <f>IF(ISBLANK('Data Input'!H5581),"",'Data Input'!H5581)</f>
        <v/>
      </c>
      <c r="I5592" t="str">
        <f>IF(ISBLANK('Data Input'!I5581),"",'Data Input'!I5581)</f>
        <v/>
      </c>
      <c r="J5592" t="str">
        <f>IF(ISBLANK('Data Input'!J5581),"",'Data Input'!J5581)</f>
        <v/>
      </c>
      <c r="K5592" t="str">
        <f>IF(ISBLANK('Data Input'!K5581),"",'Data Input'!K5581)</f>
        <v/>
      </c>
    </row>
    <row r="5593" spans="1:11">
      <c r="A5593" s="33" t="str">
        <f>IF(ISBLANK('Data Input'!A5641),"",IF(LEN('Data Input'!A5641)=10,'Data Input'!A5641,(LEFT("0000000000",10-LEN('Data Input'!A5641))&amp;'Data Input'!A5641)))</f>
        <v/>
      </c>
      <c r="B5593" t="str">
        <f>IF(ISBLANK('Data Input'!B5582),"",'Data Input'!B5582)</f>
        <v/>
      </c>
      <c r="C5593" t="str">
        <f>IF(ISBLANK('Data Input'!C5582),"",'Data Input'!C5582)</f>
        <v/>
      </c>
      <c r="D5593" t="str">
        <f>IF(ISBLANK('Data Input'!D5582),"",'Data Input'!D5582)</f>
        <v/>
      </c>
      <c r="E5593" t="str">
        <f>IF(ISBLANK('Data Input'!E5582),"",'Data Input'!E5582)</f>
        <v/>
      </c>
      <c r="F5593" t="str">
        <f>IF(ISBLANK('Data Input'!F5582),"",'Data Input'!F5582)</f>
        <v/>
      </c>
      <c r="G5593" t="str">
        <f>IF(ISBLANK('Data Input'!G5582),"",'Data Input'!G5582)</f>
        <v/>
      </c>
      <c r="H5593" t="str">
        <f>IF(ISBLANK('Data Input'!H5582),"",'Data Input'!H5582)</f>
        <v/>
      </c>
      <c r="I5593" t="str">
        <f>IF(ISBLANK('Data Input'!I5582),"",'Data Input'!I5582)</f>
        <v/>
      </c>
      <c r="J5593" t="str">
        <f>IF(ISBLANK('Data Input'!J5582),"",'Data Input'!J5582)</f>
        <v/>
      </c>
      <c r="K5593" t="str">
        <f>IF(ISBLANK('Data Input'!K5582),"",'Data Input'!K5582)</f>
        <v/>
      </c>
    </row>
    <row r="5594" spans="1:11">
      <c r="A5594" s="33" t="str">
        <f>IF(ISBLANK('Data Input'!A5642),"",IF(LEN('Data Input'!A5642)=10,'Data Input'!A5642,(LEFT("0000000000",10-LEN('Data Input'!A5642))&amp;'Data Input'!A5642)))</f>
        <v/>
      </c>
      <c r="B5594" t="str">
        <f>IF(ISBLANK('Data Input'!B5583),"",'Data Input'!B5583)</f>
        <v/>
      </c>
      <c r="C5594" t="str">
        <f>IF(ISBLANK('Data Input'!C5583),"",'Data Input'!C5583)</f>
        <v/>
      </c>
      <c r="D5594" t="str">
        <f>IF(ISBLANK('Data Input'!D5583),"",'Data Input'!D5583)</f>
        <v/>
      </c>
      <c r="E5594" t="str">
        <f>IF(ISBLANK('Data Input'!E5583),"",'Data Input'!E5583)</f>
        <v/>
      </c>
      <c r="F5594" t="str">
        <f>IF(ISBLANK('Data Input'!F5583),"",'Data Input'!F5583)</f>
        <v/>
      </c>
      <c r="G5594" t="str">
        <f>IF(ISBLANK('Data Input'!G5583),"",'Data Input'!G5583)</f>
        <v/>
      </c>
      <c r="H5594" t="str">
        <f>IF(ISBLANK('Data Input'!H5583),"",'Data Input'!H5583)</f>
        <v/>
      </c>
      <c r="I5594" t="str">
        <f>IF(ISBLANK('Data Input'!I5583),"",'Data Input'!I5583)</f>
        <v/>
      </c>
      <c r="J5594" t="str">
        <f>IF(ISBLANK('Data Input'!J5583),"",'Data Input'!J5583)</f>
        <v/>
      </c>
      <c r="K5594" t="str">
        <f>IF(ISBLANK('Data Input'!K5583),"",'Data Input'!K5583)</f>
        <v/>
      </c>
    </row>
    <row r="5595" spans="1:11">
      <c r="A5595" s="33" t="str">
        <f>IF(ISBLANK('Data Input'!A5643),"",IF(LEN('Data Input'!A5643)=10,'Data Input'!A5643,(LEFT("0000000000",10-LEN('Data Input'!A5643))&amp;'Data Input'!A5643)))</f>
        <v/>
      </c>
      <c r="B5595" t="str">
        <f>IF(ISBLANK('Data Input'!B5584),"",'Data Input'!B5584)</f>
        <v/>
      </c>
      <c r="C5595" t="str">
        <f>IF(ISBLANK('Data Input'!C5584),"",'Data Input'!C5584)</f>
        <v/>
      </c>
      <c r="D5595" t="str">
        <f>IF(ISBLANK('Data Input'!D5584),"",'Data Input'!D5584)</f>
        <v/>
      </c>
      <c r="E5595" t="str">
        <f>IF(ISBLANK('Data Input'!E5584),"",'Data Input'!E5584)</f>
        <v/>
      </c>
      <c r="F5595" t="str">
        <f>IF(ISBLANK('Data Input'!F5584),"",'Data Input'!F5584)</f>
        <v/>
      </c>
      <c r="G5595" t="str">
        <f>IF(ISBLANK('Data Input'!G5584),"",'Data Input'!G5584)</f>
        <v/>
      </c>
      <c r="H5595" t="str">
        <f>IF(ISBLANK('Data Input'!H5584),"",'Data Input'!H5584)</f>
        <v/>
      </c>
      <c r="I5595" t="str">
        <f>IF(ISBLANK('Data Input'!I5584),"",'Data Input'!I5584)</f>
        <v/>
      </c>
      <c r="J5595" t="str">
        <f>IF(ISBLANK('Data Input'!J5584),"",'Data Input'!J5584)</f>
        <v/>
      </c>
      <c r="K5595" t="str">
        <f>IF(ISBLANK('Data Input'!K5584),"",'Data Input'!K5584)</f>
        <v/>
      </c>
    </row>
    <row r="5596" spans="1:11">
      <c r="A5596" s="33" t="str">
        <f>IF(ISBLANK('Data Input'!A5644),"",IF(LEN('Data Input'!A5644)=10,'Data Input'!A5644,(LEFT("0000000000",10-LEN('Data Input'!A5644))&amp;'Data Input'!A5644)))</f>
        <v/>
      </c>
      <c r="B5596" t="str">
        <f>IF(ISBLANK('Data Input'!B5585),"",'Data Input'!B5585)</f>
        <v/>
      </c>
      <c r="C5596" t="str">
        <f>IF(ISBLANK('Data Input'!C5585),"",'Data Input'!C5585)</f>
        <v/>
      </c>
      <c r="D5596" t="str">
        <f>IF(ISBLANK('Data Input'!D5585),"",'Data Input'!D5585)</f>
        <v/>
      </c>
      <c r="E5596" t="str">
        <f>IF(ISBLANK('Data Input'!E5585),"",'Data Input'!E5585)</f>
        <v/>
      </c>
      <c r="F5596" t="str">
        <f>IF(ISBLANK('Data Input'!F5585),"",'Data Input'!F5585)</f>
        <v/>
      </c>
      <c r="G5596" t="str">
        <f>IF(ISBLANK('Data Input'!G5585),"",'Data Input'!G5585)</f>
        <v/>
      </c>
      <c r="H5596" t="str">
        <f>IF(ISBLANK('Data Input'!H5585),"",'Data Input'!H5585)</f>
        <v/>
      </c>
      <c r="I5596" t="str">
        <f>IF(ISBLANK('Data Input'!I5585),"",'Data Input'!I5585)</f>
        <v/>
      </c>
      <c r="J5596" t="str">
        <f>IF(ISBLANK('Data Input'!J5585),"",'Data Input'!J5585)</f>
        <v/>
      </c>
      <c r="K5596" t="str">
        <f>IF(ISBLANK('Data Input'!K5585),"",'Data Input'!K5585)</f>
        <v/>
      </c>
    </row>
    <row r="5597" spans="1:11">
      <c r="A5597" s="33" t="str">
        <f>IF(ISBLANK('Data Input'!A5645),"",IF(LEN('Data Input'!A5645)=10,'Data Input'!A5645,(LEFT("0000000000",10-LEN('Data Input'!A5645))&amp;'Data Input'!A5645)))</f>
        <v/>
      </c>
      <c r="B5597" t="str">
        <f>IF(ISBLANK('Data Input'!B5586),"",'Data Input'!B5586)</f>
        <v/>
      </c>
      <c r="C5597" t="str">
        <f>IF(ISBLANK('Data Input'!C5586),"",'Data Input'!C5586)</f>
        <v/>
      </c>
      <c r="D5597" t="str">
        <f>IF(ISBLANK('Data Input'!D5586),"",'Data Input'!D5586)</f>
        <v/>
      </c>
      <c r="E5597" t="str">
        <f>IF(ISBLANK('Data Input'!E5586),"",'Data Input'!E5586)</f>
        <v/>
      </c>
      <c r="F5597" t="str">
        <f>IF(ISBLANK('Data Input'!F5586),"",'Data Input'!F5586)</f>
        <v/>
      </c>
      <c r="G5597" t="str">
        <f>IF(ISBLANK('Data Input'!G5586),"",'Data Input'!G5586)</f>
        <v/>
      </c>
      <c r="H5597" t="str">
        <f>IF(ISBLANK('Data Input'!H5586),"",'Data Input'!H5586)</f>
        <v/>
      </c>
      <c r="I5597" t="str">
        <f>IF(ISBLANK('Data Input'!I5586),"",'Data Input'!I5586)</f>
        <v/>
      </c>
      <c r="J5597" t="str">
        <f>IF(ISBLANK('Data Input'!J5586),"",'Data Input'!J5586)</f>
        <v/>
      </c>
      <c r="K5597" t="str">
        <f>IF(ISBLANK('Data Input'!K5586),"",'Data Input'!K5586)</f>
        <v/>
      </c>
    </row>
    <row r="5598" spans="1:11">
      <c r="A5598" s="33" t="str">
        <f>IF(ISBLANK('Data Input'!A5646),"",IF(LEN('Data Input'!A5646)=10,'Data Input'!A5646,(LEFT("0000000000",10-LEN('Data Input'!A5646))&amp;'Data Input'!A5646)))</f>
        <v/>
      </c>
      <c r="B5598" t="str">
        <f>IF(ISBLANK('Data Input'!B5587),"",'Data Input'!B5587)</f>
        <v/>
      </c>
      <c r="C5598" t="str">
        <f>IF(ISBLANK('Data Input'!C5587),"",'Data Input'!C5587)</f>
        <v/>
      </c>
      <c r="D5598" t="str">
        <f>IF(ISBLANK('Data Input'!D5587),"",'Data Input'!D5587)</f>
        <v/>
      </c>
      <c r="E5598" t="str">
        <f>IF(ISBLANK('Data Input'!E5587),"",'Data Input'!E5587)</f>
        <v/>
      </c>
      <c r="F5598" t="str">
        <f>IF(ISBLANK('Data Input'!F5587),"",'Data Input'!F5587)</f>
        <v/>
      </c>
      <c r="G5598" t="str">
        <f>IF(ISBLANK('Data Input'!G5587),"",'Data Input'!G5587)</f>
        <v/>
      </c>
      <c r="H5598" t="str">
        <f>IF(ISBLANK('Data Input'!H5587),"",'Data Input'!H5587)</f>
        <v/>
      </c>
      <c r="I5598" t="str">
        <f>IF(ISBLANK('Data Input'!I5587),"",'Data Input'!I5587)</f>
        <v/>
      </c>
      <c r="J5598" t="str">
        <f>IF(ISBLANK('Data Input'!J5587),"",'Data Input'!J5587)</f>
        <v/>
      </c>
      <c r="K5598" t="str">
        <f>IF(ISBLANK('Data Input'!K5587),"",'Data Input'!K5587)</f>
        <v/>
      </c>
    </row>
    <row r="5599" spans="1:11">
      <c r="A5599" s="33" t="str">
        <f>IF(ISBLANK('Data Input'!A5647),"",IF(LEN('Data Input'!A5647)=10,'Data Input'!A5647,(LEFT("0000000000",10-LEN('Data Input'!A5647))&amp;'Data Input'!A5647)))</f>
        <v/>
      </c>
      <c r="B5599" t="str">
        <f>IF(ISBLANK('Data Input'!B5588),"",'Data Input'!B5588)</f>
        <v/>
      </c>
      <c r="C5599" t="str">
        <f>IF(ISBLANK('Data Input'!C5588),"",'Data Input'!C5588)</f>
        <v/>
      </c>
      <c r="D5599" t="str">
        <f>IF(ISBLANK('Data Input'!D5588),"",'Data Input'!D5588)</f>
        <v/>
      </c>
      <c r="E5599" t="str">
        <f>IF(ISBLANK('Data Input'!E5588),"",'Data Input'!E5588)</f>
        <v/>
      </c>
      <c r="F5599" t="str">
        <f>IF(ISBLANK('Data Input'!F5588),"",'Data Input'!F5588)</f>
        <v/>
      </c>
      <c r="G5599" t="str">
        <f>IF(ISBLANK('Data Input'!G5588),"",'Data Input'!G5588)</f>
        <v/>
      </c>
      <c r="H5599" t="str">
        <f>IF(ISBLANK('Data Input'!H5588),"",'Data Input'!H5588)</f>
        <v/>
      </c>
      <c r="I5599" t="str">
        <f>IF(ISBLANK('Data Input'!I5588),"",'Data Input'!I5588)</f>
        <v/>
      </c>
      <c r="J5599" t="str">
        <f>IF(ISBLANK('Data Input'!J5588),"",'Data Input'!J5588)</f>
        <v/>
      </c>
      <c r="K5599" t="str">
        <f>IF(ISBLANK('Data Input'!K5588),"",'Data Input'!K5588)</f>
        <v/>
      </c>
    </row>
    <row r="5600" spans="1:11">
      <c r="A5600" s="33" t="str">
        <f>IF(ISBLANK('Data Input'!A5648),"",IF(LEN('Data Input'!A5648)=10,'Data Input'!A5648,(LEFT("0000000000",10-LEN('Data Input'!A5648))&amp;'Data Input'!A5648)))</f>
        <v/>
      </c>
      <c r="B5600" t="str">
        <f>IF(ISBLANK('Data Input'!B5589),"",'Data Input'!B5589)</f>
        <v/>
      </c>
      <c r="C5600" t="str">
        <f>IF(ISBLANK('Data Input'!C5589),"",'Data Input'!C5589)</f>
        <v/>
      </c>
      <c r="D5600" t="str">
        <f>IF(ISBLANK('Data Input'!D5589),"",'Data Input'!D5589)</f>
        <v/>
      </c>
      <c r="E5600" t="str">
        <f>IF(ISBLANK('Data Input'!E5589),"",'Data Input'!E5589)</f>
        <v/>
      </c>
      <c r="F5600" t="str">
        <f>IF(ISBLANK('Data Input'!F5589),"",'Data Input'!F5589)</f>
        <v/>
      </c>
      <c r="G5600" t="str">
        <f>IF(ISBLANK('Data Input'!G5589),"",'Data Input'!G5589)</f>
        <v/>
      </c>
      <c r="H5600" t="str">
        <f>IF(ISBLANK('Data Input'!H5589),"",'Data Input'!H5589)</f>
        <v/>
      </c>
      <c r="I5600" t="str">
        <f>IF(ISBLANK('Data Input'!I5589),"",'Data Input'!I5589)</f>
        <v/>
      </c>
      <c r="J5600" t="str">
        <f>IF(ISBLANK('Data Input'!J5589),"",'Data Input'!J5589)</f>
        <v/>
      </c>
      <c r="K5600" t="str">
        <f>IF(ISBLANK('Data Input'!K5589),"",'Data Input'!K5589)</f>
        <v/>
      </c>
    </row>
    <row r="5601" spans="1:11">
      <c r="A5601" s="33" t="str">
        <f>IF(ISBLANK('Data Input'!A5649),"",IF(LEN('Data Input'!A5649)=10,'Data Input'!A5649,(LEFT("0000000000",10-LEN('Data Input'!A5649))&amp;'Data Input'!A5649)))</f>
        <v/>
      </c>
      <c r="B5601" t="str">
        <f>IF(ISBLANK('Data Input'!B5590),"",'Data Input'!B5590)</f>
        <v/>
      </c>
      <c r="C5601" t="str">
        <f>IF(ISBLANK('Data Input'!C5590),"",'Data Input'!C5590)</f>
        <v/>
      </c>
      <c r="D5601" t="str">
        <f>IF(ISBLANK('Data Input'!D5590),"",'Data Input'!D5590)</f>
        <v/>
      </c>
      <c r="E5601" t="str">
        <f>IF(ISBLANK('Data Input'!E5590),"",'Data Input'!E5590)</f>
        <v/>
      </c>
      <c r="F5601" t="str">
        <f>IF(ISBLANK('Data Input'!F5590),"",'Data Input'!F5590)</f>
        <v/>
      </c>
      <c r="G5601" t="str">
        <f>IF(ISBLANK('Data Input'!G5590),"",'Data Input'!G5590)</f>
        <v/>
      </c>
      <c r="H5601" t="str">
        <f>IF(ISBLANK('Data Input'!H5590),"",'Data Input'!H5590)</f>
        <v/>
      </c>
      <c r="I5601" t="str">
        <f>IF(ISBLANK('Data Input'!I5590),"",'Data Input'!I5590)</f>
        <v/>
      </c>
      <c r="J5601" t="str">
        <f>IF(ISBLANK('Data Input'!J5590),"",'Data Input'!J5590)</f>
        <v/>
      </c>
      <c r="K5601" t="str">
        <f>IF(ISBLANK('Data Input'!K5590),"",'Data Input'!K5590)</f>
        <v/>
      </c>
    </row>
    <row r="5602" spans="1:11">
      <c r="A5602" s="33" t="str">
        <f>IF(ISBLANK('Data Input'!A5650),"",IF(LEN('Data Input'!A5650)=10,'Data Input'!A5650,(LEFT("0000000000",10-LEN('Data Input'!A5650))&amp;'Data Input'!A5650)))</f>
        <v/>
      </c>
      <c r="B5602" t="str">
        <f>IF(ISBLANK('Data Input'!B5591),"",'Data Input'!B5591)</f>
        <v/>
      </c>
      <c r="C5602" t="str">
        <f>IF(ISBLANK('Data Input'!C5591),"",'Data Input'!C5591)</f>
        <v/>
      </c>
      <c r="D5602" t="str">
        <f>IF(ISBLANK('Data Input'!D5591),"",'Data Input'!D5591)</f>
        <v/>
      </c>
      <c r="E5602" t="str">
        <f>IF(ISBLANK('Data Input'!E5591),"",'Data Input'!E5591)</f>
        <v/>
      </c>
      <c r="F5602" t="str">
        <f>IF(ISBLANK('Data Input'!F5591),"",'Data Input'!F5591)</f>
        <v/>
      </c>
      <c r="G5602" t="str">
        <f>IF(ISBLANK('Data Input'!G5591),"",'Data Input'!G5591)</f>
        <v/>
      </c>
      <c r="H5602" t="str">
        <f>IF(ISBLANK('Data Input'!H5591),"",'Data Input'!H5591)</f>
        <v/>
      </c>
      <c r="I5602" t="str">
        <f>IF(ISBLANK('Data Input'!I5591),"",'Data Input'!I5591)</f>
        <v/>
      </c>
      <c r="J5602" t="str">
        <f>IF(ISBLANK('Data Input'!J5591),"",'Data Input'!J5591)</f>
        <v/>
      </c>
      <c r="K5602" t="str">
        <f>IF(ISBLANK('Data Input'!K5591),"",'Data Input'!K5591)</f>
        <v/>
      </c>
    </row>
    <row r="5603" spans="1:11">
      <c r="A5603" s="33" t="str">
        <f>IF(ISBLANK('Data Input'!A5651),"",IF(LEN('Data Input'!A5651)=10,'Data Input'!A5651,(LEFT("0000000000",10-LEN('Data Input'!A5651))&amp;'Data Input'!A5651)))</f>
        <v/>
      </c>
      <c r="B5603" t="str">
        <f>IF(ISBLANK('Data Input'!B5592),"",'Data Input'!B5592)</f>
        <v/>
      </c>
      <c r="C5603" t="str">
        <f>IF(ISBLANK('Data Input'!C5592),"",'Data Input'!C5592)</f>
        <v/>
      </c>
      <c r="D5603" t="str">
        <f>IF(ISBLANK('Data Input'!D5592),"",'Data Input'!D5592)</f>
        <v/>
      </c>
      <c r="E5603" t="str">
        <f>IF(ISBLANK('Data Input'!E5592),"",'Data Input'!E5592)</f>
        <v/>
      </c>
      <c r="F5603" t="str">
        <f>IF(ISBLANK('Data Input'!F5592),"",'Data Input'!F5592)</f>
        <v/>
      </c>
      <c r="G5603" t="str">
        <f>IF(ISBLANK('Data Input'!G5592),"",'Data Input'!G5592)</f>
        <v/>
      </c>
      <c r="H5603" t="str">
        <f>IF(ISBLANK('Data Input'!H5592),"",'Data Input'!H5592)</f>
        <v/>
      </c>
      <c r="I5603" t="str">
        <f>IF(ISBLANK('Data Input'!I5592),"",'Data Input'!I5592)</f>
        <v/>
      </c>
      <c r="J5603" t="str">
        <f>IF(ISBLANK('Data Input'!J5592),"",'Data Input'!J5592)</f>
        <v/>
      </c>
      <c r="K5603" t="str">
        <f>IF(ISBLANK('Data Input'!K5592),"",'Data Input'!K5592)</f>
        <v/>
      </c>
    </row>
    <row r="5604" spans="1:11">
      <c r="A5604" s="33" t="str">
        <f>IF(ISBLANK('Data Input'!A5652),"",IF(LEN('Data Input'!A5652)=10,'Data Input'!A5652,(LEFT("0000000000",10-LEN('Data Input'!A5652))&amp;'Data Input'!A5652)))</f>
        <v/>
      </c>
      <c r="B5604" t="str">
        <f>IF(ISBLANK('Data Input'!B5593),"",'Data Input'!B5593)</f>
        <v/>
      </c>
      <c r="C5604" t="str">
        <f>IF(ISBLANK('Data Input'!C5593),"",'Data Input'!C5593)</f>
        <v/>
      </c>
      <c r="D5604" t="str">
        <f>IF(ISBLANK('Data Input'!D5593),"",'Data Input'!D5593)</f>
        <v/>
      </c>
      <c r="E5604" t="str">
        <f>IF(ISBLANK('Data Input'!E5593),"",'Data Input'!E5593)</f>
        <v/>
      </c>
      <c r="F5604" t="str">
        <f>IF(ISBLANK('Data Input'!F5593),"",'Data Input'!F5593)</f>
        <v/>
      </c>
      <c r="G5604" t="str">
        <f>IF(ISBLANK('Data Input'!G5593),"",'Data Input'!G5593)</f>
        <v/>
      </c>
      <c r="H5604" t="str">
        <f>IF(ISBLANK('Data Input'!H5593),"",'Data Input'!H5593)</f>
        <v/>
      </c>
      <c r="I5604" t="str">
        <f>IF(ISBLANK('Data Input'!I5593),"",'Data Input'!I5593)</f>
        <v/>
      </c>
      <c r="J5604" t="str">
        <f>IF(ISBLANK('Data Input'!J5593),"",'Data Input'!J5593)</f>
        <v/>
      </c>
      <c r="K5604" t="str">
        <f>IF(ISBLANK('Data Input'!K5593),"",'Data Input'!K5593)</f>
        <v/>
      </c>
    </row>
    <row r="5605" spans="1:11">
      <c r="A5605" s="33" t="str">
        <f>IF(ISBLANK('Data Input'!A5653),"",IF(LEN('Data Input'!A5653)=10,'Data Input'!A5653,(LEFT("0000000000",10-LEN('Data Input'!A5653))&amp;'Data Input'!A5653)))</f>
        <v/>
      </c>
      <c r="B5605" t="str">
        <f>IF(ISBLANK('Data Input'!B5594),"",'Data Input'!B5594)</f>
        <v/>
      </c>
      <c r="C5605" t="str">
        <f>IF(ISBLANK('Data Input'!C5594),"",'Data Input'!C5594)</f>
        <v/>
      </c>
      <c r="D5605" t="str">
        <f>IF(ISBLANK('Data Input'!D5594),"",'Data Input'!D5594)</f>
        <v/>
      </c>
      <c r="E5605" t="str">
        <f>IF(ISBLANK('Data Input'!E5594),"",'Data Input'!E5594)</f>
        <v/>
      </c>
      <c r="F5605" t="str">
        <f>IF(ISBLANK('Data Input'!F5594),"",'Data Input'!F5594)</f>
        <v/>
      </c>
      <c r="G5605" t="str">
        <f>IF(ISBLANK('Data Input'!G5594),"",'Data Input'!G5594)</f>
        <v/>
      </c>
      <c r="H5605" t="str">
        <f>IF(ISBLANK('Data Input'!H5594),"",'Data Input'!H5594)</f>
        <v/>
      </c>
      <c r="I5605" t="str">
        <f>IF(ISBLANK('Data Input'!I5594),"",'Data Input'!I5594)</f>
        <v/>
      </c>
      <c r="J5605" t="str">
        <f>IF(ISBLANK('Data Input'!J5594),"",'Data Input'!J5594)</f>
        <v/>
      </c>
      <c r="K5605" t="str">
        <f>IF(ISBLANK('Data Input'!K5594),"",'Data Input'!K5594)</f>
        <v/>
      </c>
    </row>
    <row r="5606" spans="1:11">
      <c r="A5606" s="33" t="str">
        <f>IF(ISBLANK('Data Input'!A5654),"",IF(LEN('Data Input'!A5654)=10,'Data Input'!A5654,(LEFT("0000000000",10-LEN('Data Input'!A5654))&amp;'Data Input'!A5654)))</f>
        <v/>
      </c>
      <c r="B5606" t="str">
        <f>IF(ISBLANK('Data Input'!B5595),"",'Data Input'!B5595)</f>
        <v/>
      </c>
      <c r="C5606" t="str">
        <f>IF(ISBLANK('Data Input'!C5595),"",'Data Input'!C5595)</f>
        <v/>
      </c>
      <c r="D5606" t="str">
        <f>IF(ISBLANK('Data Input'!D5595),"",'Data Input'!D5595)</f>
        <v/>
      </c>
      <c r="E5606" t="str">
        <f>IF(ISBLANK('Data Input'!E5595),"",'Data Input'!E5595)</f>
        <v/>
      </c>
      <c r="F5606" t="str">
        <f>IF(ISBLANK('Data Input'!F5595),"",'Data Input'!F5595)</f>
        <v/>
      </c>
      <c r="G5606" t="str">
        <f>IF(ISBLANK('Data Input'!G5595),"",'Data Input'!G5595)</f>
        <v/>
      </c>
      <c r="H5606" t="str">
        <f>IF(ISBLANK('Data Input'!H5595),"",'Data Input'!H5595)</f>
        <v/>
      </c>
      <c r="I5606" t="str">
        <f>IF(ISBLANK('Data Input'!I5595),"",'Data Input'!I5595)</f>
        <v/>
      </c>
      <c r="J5606" t="str">
        <f>IF(ISBLANK('Data Input'!J5595),"",'Data Input'!J5595)</f>
        <v/>
      </c>
      <c r="K5606" t="str">
        <f>IF(ISBLANK('Data Input'!K5595),"",'Data Input'!K5595)</f>
        <v/>
      </c>
    </row>
    <row r="5607" spans="1:11">
      <c r="A5607" s="33" t="str">
        <f>IF(ISBLANK('Data Input'!A5655),"",IF(LEN('Data Input'!A5655)=10,'Data Input'!A5655,(LEFT("0000000000",10-LEN('Data Input'!A5655))&amp;'Data Input'!A5655)))</f>
        <v/>
      </c>
      <c r="B5607" t="str">
        <f>IF(ISBLANK('Data Input'!B5596),"",'Data Input'!B5596)</f>
        <v/>
      </c>
      <c r="C5607" t="str">
        <f>IF(ISBLANK('Data Input'!C5596),"",'Data Input'!C5596)</f>
        <v/>
      </c>
      <c r="D5607" t="str">
        <f>IF(ISBLANK('Data Input'!D5596),"",'Data Input'!D5596)</f>
        <v/>
      </c>
      <c r="E5607" t="str">
        <f>IF(ISBLANK('Data Input'!E5596),"",'Data Input'!E5596)</f>
        <v/>
      </c>
      <c r="F5607" t="str">
        <f>IF(ISBLANK('Data Input'!F5596),"",'Data Input'!F5596)</f>
        <v/>
      </c>
      <c r="G5607" t="str">
        <f>IF(ISBLANK('Data Input'!G5596),"",'Data Input'!G5596)</f>
        <v/>
      </c>
      <c r="H5607" t="str">
        <f>IF(ISBLANK('Data Input'!H5596),"",'Data Input'!H5596)</f>
        <v/>
      </c>
      <c r="I5607" t="str">
        <f>IF(ISBLANK('Data Input'!I5596),"",'Data Input'!I5596)</f>
        <v/>
      </c>
      <c r="J5607" t="str">
        <f>IF(ISBLANK('Data Input'!J5596),"",'Data Input'!J5596)</f>
        <v/>
      </c>
      <c r="K5607" t="str">
        <f>IF(ISBLANK('Data Input'!K5596),"",'Data Input'!K5596)</f>
        <v/>
      </c>
    </row>
    <row r="5608" spans="1:11">
      <c r="A5608" s="33" t="str">
        <f>IF(ISBLANK('Data Input'!A5656),"",IF(LEN('Data Input'!A5656)=10,'Data Input'!A5656,(LEFT("0000000000",10-LEN('Data Input'!A5656))&amp;'Data Input'!A5656)))</f>
        <v/>
      </c>
      <c r="B5608" t="str">
        <f>IF(ISBLANK('Data Input'!B5597),"",'Data Input'!B5597)</f>
        <v/>
      </c>
      <c r="C5608" t="str">
        <f>IF(ISBLANK('Data Input'!C5597),"",'Data Input'!C5597)</f>
        <v/>
      </c>
      <c r="D5608" t="str">
        <f>IF(ISBLANK('Data Input'!D5597),"",'Data Input'!D5597)</f>
        <v/>
      </c>
      <c r="E5608" t="str">
        <f>IF(ISBLANK('Data Input'!E5597),"",'Data Input'!E5597)</f>
        <v/>
      </c>
      <c r="F5608" t="str">
        <f>IF(ISBLANK('Data Input'!F5597),"",'Data Input'!F5597)</f>
        <v/>
      </c>
      <c r="G5608" t="str">
        <f>IF(ISBLANK('Data Input'!G5597),"",'Data Input'!G5597)</f>
        <v/>
      </c>
      <c r="H5608" t="str">
        <f>IF(ISBLANK('Data Input'!H5597),"",'Data Input'!H5597)</f>
        <v/>
      </c>
      <c r="I5608" t="str">
        <f>IF(ISBLANK('Data Input'!I5597),"",'Data Input'!I5597)</f>
        <v/>
      </c>
      <c r="J5608" t="str">
        <f>IF(ISBLANK('Data Input'!J5597),"",'Data Input'!J5597)</f>
        <v/>
      </c>
      <c r="K5608" t="str">
        <f>IF(ISBLANK('Data Input'!K5597),"",'Data Input'!K5597)</f>
        <v/>
      </c>
    </row>
    <row r="5609" spans="1:11">
      <c r="A5609" s="33" t="str">
        <f>IF(ISBLANK('Data Input'!A5657),"",IF(LEN('Data Input'!A5657)=10,'Data Input'!A5657,(LEFT("0000000000",10-LEN('Data Input'!A5657))&amp;'Data Input'!A5657)))</f>
        <v/>
      </c>
      <c r="B5609" t="str">
        <f>IF(ISBLANK('Data Input'!B5598),"",'Data Input'!B5598)</f>
        <v/>
      </c>
      <c r="C5609" t="str">
        <f>IF(ISBLANK('Data Input'!C5598),"",'Data Input'!C5598)</f>
        <v/>
      </c>
      <c r="D5609" t="str">
        <f>IF(ISBLANK('Data Input'!D5598),"",'Data Input'!D5598)</f>
        <v/>
      </c>
      <c r="E5609" t="str">
        <f>IF(ISBLANK('Data Input'!E5598),"",'Data Input'!E5598)</f>
        <v/>
      </c>
      <c r="F5609" t="str">
        <f>IF(ISBLANK('Data Input'!F5598),"",'Data Input'!F5598)</f>
        <v/>
      </c>
      <c r="G5609" t="str">
        <f>IF(ISBLANK('Data Input'!G5598),"",'Data Input'!G5598)</f>
        <v/>
      </c>
      <c r="H5609" t="str">
        <f>IF(ISBLANK('Data Input'!H5598),"",'Data Input'!H5598)</f>
        <v/>
      </c>
      <c r="I5609" t="str">
        <f>IF(ISBLANK('Data Input'!I5598),"",'Data Input'!I5598)</f>
        <v/>
      </c>
      <c r="J5609" t="str">
        <f>IF(ISBLANK('Data Input'!J5598),"",'Data Input'!J5598)</f>
        <v/>
      </c>
      <c r="K5609" t="str">
        <f>IF(ISBLANK('Data Input'!K5598),"",'Data Input'!K5598)</f>
        <v/>
      </c>
    </row>
    <row r="5610" spans="1:11">
      <c r="A5610" s="33" t="str">
        <f>IF(ISBLANK('Data Input'!A5658),"",IF(LEN('Data Input'!A5658)=10,'Data Input'!A5658,(LEFT("0000000000",10-LEN('Data Input'!A5658))&amp;'Data Input'!A5658)))</f>
        <v/>
      </c>
      <c r="B5610" t="str">
        <f>IF(ISBLANK('Data Input'!B5599),"",'Data Input'!B5599)</f>
        <v/>
      </c>
      <c r="C5610" t="str">
        <f>IF(ISBLANK('Data Input'!C5599),"",'Data Input'!C5599)</f>
        <v/>
      </c>
      <c r="D5610" t="str">
        <f>IF(ISBLANK('Data Input'!D5599),"",'Data Input'!D5599)</f>
        <v/>
      </c>
      <c r="E5610" t="str">
        <f>IF(ISBLANK('Data Input'!E5599),"",'Data Input'!E5599)</f>
        <v/>
      </c>
      <c r="F5610" t="str">
        <f>IF(ISBLANK('Data Input'!F5599),"",'Data Input'!F5599)</f>
        <v/>
      </c>
      <c r="G5610" t="str">
        <f>IF(ISBLANK('Data Input'!G5599),"",'Data Input'!G5599)</f>
        <v/>
      </c>
      <c r="H5610" t="str">
        <f>IF(ISBLANK('Data Input'!H5599),"",'Data Input'!H5599)</f>
        <v/>
      </c>
      <c r="I5610" t="str">
        <f>IF(ISBLANK('Data Input'!I5599),"",'Data Input'!I5599)</f>
        <v/>
      </c>
      <c r="J5610" t="str">
        <f>IF(ISBLANK('Data Input'!J5599),"",'Data Input'!J5599)</f>
        <v/>
      </c>
      <c r="K5610" t="str">
        <f>IF(ISBLANK('Data Input'!K5599),"",'Data Input'!K5599)</f>
        <v/>
      </c>
    </row>
    <row r="5611" spans="1:11">
      <c r="A5611" s="33" t="str">
        <f>IF(ISBLANK('Data Input'!A5659),"",IF(LEN('Data Input'!A5659)=10,'Data Input'!A5659,(LEFT("0000000000",10-LEN('Data Input'!A5659))&amp;'Data Input'!A5659)))</f>
        <v/>
      </c>
      <c r="B5611" t="str">
        <f>IF(ISBLANK('Data Input'!B5600),"",'Data Input'!B5600)</f>
        <v/>
      </c>
      <c r="C5611" t="str">
        <f>IF(ISBLANK('Data Input'!C5600),"",'Data Input'!C5600)</f>
        <v/>
      </c>
      <c r="D5611" t="str">
        <f>IF(ISBLANK('Data Input'!D5600),"",'Data Input'!D5600)</f>
        <v/>
      </c>
      <c r="E5611" t="str">
        <f>IF(ISBLANK('Data Input'!E5600),"",'Data Input'!E5600)</f>
        <v/>
      </c>
      <c r="F5611" t="str">
        <f>IF(ISBLANK('Data Input'!F5600),"",'Data Input'!F5600)</f>
        <v/>
      </c>
      <c r="G5611" t="str">
        <f>IF(ISBLANK('Data Input'!G5600),"",'Data Input'!G5600)</f>
        <v/>
      </c>
      <c r="H5611" t="str">
        <f>IF(ISBLANK('Data Input'!H5600),"",'Data Input'!H5600)</f>
        <v/>
      </c>
      <c r="I5611" t="str">
        <f>IF(ISBLANK('Data Input'!I5600),"",'Data Input'!I5600)</f>
        <v/>
      </c>
      <c r="J5611" t="str">
        <f>IF(ISBLANK('Data Input'!J5600),"",'Data Input'!J5600)</f>
        <v/>
      </c>
      <c r="K5611" t="str">
        <f>IF(ISBLANK('Data Input'!K5600),"",'Data Input'!K5600)</f>
        <v/>
      </c>
    </row>
    <row r="5612" spans="1:11">
      <c r="A5612" s="33" t="str">
        <f>IF(ISBLANK('Data Input'!A5660),"",IF(LEN('Data Input'!A5660)=10,'Data Input'!A5660,(LEFT("0000000000",10-LEN('Data Input'!A5660))&amp;'Data Input'!A5660)))</f>
        <v/>
      </c>
      <c r="B5612" t="str">
        <f>IF(ISBLANK('Data Input'!B5601),"",'Data Input'!B5601)</f>
        <v/>
      </c>
      <c r="C5612" t="str">
        <f>IF(ISBLANK('Data Input'!C5601),"",'Data Input'!C5601)</f>
        <v/>
      </c>
      <c r="D5612" t="str">
        <f>IF(ISBLANK('Data Input'!D5601),"",'Data Input'!D5601)</f>
        <v/>
      </c>
      <c r="E5612" t="str">
        <f>IF(ISBLANK('Data Input'!E5601),"",'Data Input'!E5601)</f>
        <v/>
      </c>
      <c r="F5612" t="str">
        <f>IF(ISBLANK('Data Input'!F5601),"",'Data Input'!F5601)</f>
        <v/>
      </c>
      <c r="G5612" t="str">
        <f>IF(ISBLANK('Data Input'!G5601),"",'Data Input'!G5601)</f>
        <v/>
      </c>
      <c r="H5612" t="str">
        <f>IF(ISBLANK('Data Input'!H5601),"",'Data Input'!H5601)</f>
        <v/>
      </c>
      <c r="I5612" t="str">
        <f>IF(ISBLANK('Data Input'!I5601),"",'Data Input'!I5601)</f>
        <v/>
      </c>
      <c r="J5612" t="str">
        <f>IF(ISBLANK('Data Input'!J5601),"",'Data Input'!J5601)</f>
        <v/>
      </c>
      <c r="K5612" t="str">
        <f>IF(ISBLANK('Data Input'!K5601),"",'Data Input'!K5601)</f>
        <v/>
      </c>
    </row>
    <row r="5613" spans="1:11">
      <c r="A5613" s="33" t="str">
        <f>IF(ISBLANK('Data Input'!A5661),"",IF(LEN('Data Input'!A5661)=10,'Data Input'!A5661,(LEFT("0000000000",10-LEN('Data Input'!A5661))&amp;'Data Input'!A5661)))</f>
        <v/>
      </c>
      <c r="B5613" t="str">
        <f>IF(ISBLANK('Data Input'!B5602),"",'Data Input'!B5602)</f>
        <v/>
      </c>
      <c r="C5613" t="str">
        <f>IF(ISBLANK('Data Input'!C5602),"",'Data Input'!C5602)</f>
        <v/>
      </c>
      <c r="D5613" t="str">
        <f>IF(ISBLANK('Data Input'!D5602),"",'Data Input'!D5602)</f>
        <v/>
      </c>
      <c r="E5613" t="str">
        <f>IF(ISBLANK('Data Input'!E5602),"",'Data Input'!E5602)</f>
        <v/>
      </c>
      <c r="F5613" t="str">
        <f>IF(ISBLANK('Data Input'!F5602),"",'Data Input'!F5602)</f>
        <v/>
      </c>
      <c r="G5613" t="str">
        <f>IF(ISBLANK('Data Input'!G5602),"",'Data Input'!G5602)</f>
        <v/>
      </c>
      <c r="H5613" t="str">
        <f>IF(ISBLANK('Data Input'!H5602),"",'Data Input'!H5602)</f>
        <v/>
      </c>
      <c r="I5613" t="str">
        <f>IF(ISBLANK('Data Input'!I5602),"",'Data Input'!I5602)</f>
        <v/>
      </c>
      <c r="J5613" t="str">
        <f>IF(ISBLANK('Data Input'!J5602),"",'Data Input'!J5602)</f>
        <v/>
      </c>
      <c r="K5613" t="str">
        <f>IF(ISBLANK('Data Input'!K5602),"",'Data Input'!K5602)</f>
        <v/>
      </c>
    </row>
    <row r="5614" spans="1:11">
      <c r="A5614" s="33" t="str">
        <f>IF(ISBLANK('Data Input'!A5662),"",IF(LEN('Data Input'!A5662)=10,'Data Input'!A5662,(LEFT("0000000000",10-LEN('Data Input'!A5662))&amp;'Data Input'!A5662)))</f>
        <v/>
      </c>
      <c r="B5614" t="str">
        <f>IF(ISBLANK('Data Input'!B5603),"",'Data Input'!B5603)</f>
        <v/>
      </c>
      <c r="C5614" t="str">
        <f>IF(ISBLANK('Data Input'!C5603),"",'Data Input'!C5603)</f>
        <v/>
      </c>
      <c r="D5614" t="str">
        <f>IF(ISBLANK('Data Input'!D5603),"",'Data Input'!D5603)</f>
        <v/>
      </c>
      <c r="E5614" t="str">
        <f>IF(ISBLANK('Data Input'!E5603),"",'Data Input'!E5603)</f>
        <v/>
      </c>
      <c r="F5614" t="str">
        <f>IF(ISBLANK('Data Input'!F5603),"",'Data Input'!F5603)</f>
        <v/>
      </c>
      <c r="G5614" t="str">
        <f>IF(ISBLANK('Data Input'!G5603),"",'Data Input'!G5603)</f>
        <v/>
      </c>
      <c r="H5614" t="str">
        <f>IF(ISBLANK('Data Input'!H5603),"",'Data Input'!H5603)</f>
        <v/>
      </c>
      <c r="I5614" t="str">
        <f>IF(ISBLANK('Data Input'!I5603),"",'Data Input'!I5603)</f>
        <v/>
      </c>
      <c r="J5614" t="str">
        <f>IF(ISBLANK('Data Input'!J5603),"",'Data Input'!J5603)</f>
        <v/>
      </c>
      <c r="K5614" t="str">
        <f>IF(ISBLANK('Data Input'!K5603),"",'Data Input'!K5603)</f>
        <v/>
      </c>
    </row>
    <row r="5615" spans="1:11">
      <c r="A5615" s="33" t="str">
        <f>IF(ISBLANK('Data Input'!A5663),"",IF(LEN('Data Input'!A5663)=10,'Data Input'!A5663,(LEFT("0000000000",10-LEN('Data Input'!A5663))&amp;'Data Input'!A5663)))</f>
        <v/>
      </c>
      <c r="B5615" t="str">
        <f>IF(ISBLANK('Data Input'!B5604),"",'Data Input'!B5604)</f>
        <v/>
      </c>
      <c r="C5615" t="str">
        <f>IF(ISBLANK('Data Input'!C5604),"",'Data Input'!C5604)</f>
        <v/>
      </c>
      <c r="D5615" t="str">
        <f>IF(ISBLANK('Data Input'!D5604),"",'Data Input'!D5604)</f>
        <v/>
      </c>
      <c r="E5615" t="str">
        <f>IF(ISBLANK('Data Input'!E5604),"",'Data Input'!E5604)</f>
        <v/>
      </c>
      <c r="F5615" t="str">
        <f>IF(ISBLANK('Data Input'!F5604),"",'Data Input'!F5604)</f>
        <v/>
      </c>
      <c r="G5615" t="str">
        <f>IF(ISBLANK('Data Input'!G5604),"",'Data Input'!G5604)</f>
        <v/>
      </c>
      <c r="H5615" t="str">
        <f>IF(ISBLANK('Data Input'!H5604),"",'Data Input'!H5604)</f>
        <v/>
      </c>
      <c r="I5615" t="str">
        <f>IF(ISBLANK('Data Input'!I5604),"",'Data Input'!I5604)</f>
        <v/>
      </c>
      <c r="J5615" t="str">
        <f>IF(ISBLANK('Data Input'!J5604),"",'Data Input'!J5604)</f>
        <v/>
      </c>
      <c r="K5615" t="str">
        <f>IF(ISBLANK('Data Input'!K5604),"",'Data Input'!K5604)</f>
        <v/>
      </c>
    </row>
    <row r="5616" spans="1:11">
      <c r="A5616" s="33" t="str">
        <f>IF(ISBLANK('Data Input'!A5664),"",IF(LEN('Data Input'!A5664)=10,'Data Input'!A5664,(LEFT("0000000000",10-LEN('Data Input'!A5664))&amp;'Data Input'!A5664)))</f>
        <v/>
      </c>
      <c r="B5616" t="str">
        <f>IF(ISBLANK('Data Input'!B5605),"",'Data Input'!B5605)</f>
        <v/>
      </c>
      <c r="C5616" t="str">
        <f>IF(ISBLANK('Data Input'!C5605),"",'Data Input'!C5605)</f>
        <v/>
      </c>
      <c r="D5616" t="str">
        <f>IF(ISBLANK('Data Input'!D5605),"",'Data Input'!D5605)</f>
        <v/>
      </c>
      <c r="E5616" t="str">
        <f>IF(ISBLANK('Data Input'!E5605),"",'Data Input'!E5605)</f>
        <v/>
      </c>
      <c r="F5616" t="str">
        <f>IF(ISBLANK('Data Input'!F5605),"",'Data Input'!F5605)</f>
        <v/>
      </c>
      <c r="G5616" t="str">
        <f>IF(ISBLANK('Data Input'!G5605),"",'Data Input'!G5605)</f>
        <v/>
      </c>
      <c r="H5616" t="str">
        <f>IF(ISBLANK('Data Input'!H5605),"",'Data Input'!H5605)</f>
        <v/>
      </c>
      <c r="I5616" t="str">
        <f>IF(ISBLANK('Data Input'!I5605),"",'Data Input'!I5605)</f>
        <v/>
      </c>
      <c r="J5616" t="str">
        <f>IF(ISBLANK('Data Input'!J5605),"",'Data Input'!J5605)</f>
        <v/>
      </c>
      <c r="K5616" t="str">
        <f>IF(ISBLANK('Data Input'!K5605),"",'Data Input'!K5605)</f>
        <v/>
      </c>
    </row>
    <row r="5617" spans="1:11">
      <c r="A5617" s="33" t="str">
        <f>IF(ISBLANK('Data Input'!A5665),"",IF(LEN('Data Input'!A5665)=10,'Data Input'!A5665,(LEFT("0000000000",10-LEN('Data Input'!A5665))&amp;'Data Input'!A5665)))</f>
        <v/>
      </c>
      <c r="B5617" t="str">
        <f>IF(ISBLANK('Data Input'!B5606),"",'Data Input'!B5606)</f>
        <v/>
      </c>
      <c r="C5617" t="str">
        <f>IF(ISBLANK('Data Input'!C5606),"",'Data Input'!C5606)</f>
        <v/>
      </c>
      <c r="D5617" t="str">
        <f>IF(ISBLANK('Data Input'!D5606),"",'Data Input'!D5606)</f>
        <v/>
      </c>
      <c r="E5617" t="str">
        <f>IF(ISBLANK('Data Input'!E5606),"",'Data Input'!E5606)</f>
        <v/>
      </c>
      <c r="F5617" t="str">
        <f>IF(ISBLANK('Data Input'!F5606),"",'Data Input'!F5606)</f>
        <v/>
      </c>
      <c r="G5617" t="str">
        <f>IF(ISBLANK('Data Input'!G5606),"",'Data Input'!G5606)</f>
        <v/>
      </c>
      <c r="H5617" t="str">
        <f>IF(ISBLANK('Data Input'!H5606),"",'Data Input'!H5606)</f>
        <v/>
      </c>
      <c r="I5617" t="str">
        <f>IF(ISBLANK('Data Input'!I5606),"",'Data Input'!I5606)</f>
        <v/>
      </c>
      <c r="J5617" t="str">
        <f>IF(ISBLANK('Data Input'!J5606),"",'Data Input'!J5606)</f>
        <v/>
      </c>
      <c r="K5617" t="str">
        <f>IF(ISBLANK('Data Input'!K5606),"",'Data Input'!K5606)</f>
        <v/>
      </c>
    </row>
    <row r="5618" spans="1:11">
      <c r="A5618" s="33" t="str">
        <f>IF(ISBLANK('Data Input'!A5666),"",IF(LEN('Data Input'!A5666)=10,'Data Input'!A5666,(LEFT("0000000000",10-LEN('Data Input'!A5666))&amp;'Data Input'!A5666)))</f>
        <v/>
      </c>
      <c r="B5618" t="str">
        <f>IF(ISBLANK('Data Input'!B5607),"",'Data Input'!B5607)</f>
        <v/>
      </c>
      <c r="C5618" t="str">
        <f>IF(ISBLANK('Data Input'!C5607),"",'Data Input'!C5607)</f>
        <v/>
      </c>
      <c r="D5618" t="str">
        <f>IF(ISBLANK('Data Input'!D5607),"",'Data Input'!D5607)</f>
        <v/>
      </c>
      <c r="E5618" t="str">
        <f>IF(ISBLANK('Data Input'!E5607),"",'Data Input'!E5607)</f>
        <v/>
      </c>
      <c r="F5618" t="str">
        <f>IF(ISBLANK('Data Input'!F5607),"",'Data Input'!F5607)</f>
        <v/>
      </c>
      <c r="G5618" t="str">
        <f>IF(ISBLANK('Data Input'!G5607),"",'Data Input'!G5607)</f>
        <v/>
      </c>
      <c r="H5618" t="str">
        <f>IF(ISBLANK('Data Input'!H5607),"",'Data Input'!H5607)</f>
        <v/>
      </c>
      <c r="I5618" t="str">
        <f>IF(ISBLANK('Data Input'!I5607),"",'Data Input'!I5607)</f>
        <v/>
      </c>
      <c r="J5618" t="str">
        <f>IF(ISBLANK('Data Input'!J5607),"",'Data Input'!J5607)</f>
        <v/>
      </c>
      <c r="K5618" t="str">
        <f>IF(ISBLANK('Data Input'!K5607),"",'Data Input'!K5607)</f>
        <v/>
      </c>
    </row>
    <row r="5619" spans="1:11">
      <c r="A5619" s="33" t="str">
        <f>IF(ISBLANK('Data Input'!A5667),"",IF(LEN('Data Input'!A5667)=10,'Data Input'!A5667,(LEFT("0000000000",10-LEN('Data Input'!A5667))&amp;'Data Input'!A5667)))</f>
        <v/>
      </c>
      <c r="B5619" t="str">
        <f>IF(ISBLANK('Data Input'!B5608),"",'Data Input'!B5608)</f>
        <v/>
      </c>
      <c r="C5619" t="str">
        <f>IF(ISBLANK('Data Input'!C5608),"",'Data Input'!C5608)</f>
        <v/>
      </c>
      <c r="D5619" t="str">
        <f>IF(ISBLANK('Data Input'!D5608),"",'Data Input'!D5608)</f>
        <v/>
      </c>
      <c r="E5619" t="str">
        <f>IF(ISBLANK('Data Input'!E5608),"",'Data Input'!E5608)</f>
        <v/>
      </c>
      <c r="F5619" t="str">
        <f>IF(ISBLANK('Data Input'!F5608),"",'Data Input'!F5608)</f>
        <v/>
      </c>
      <c r="G5619" t="str">
        <f>IF(ISBLANK('Data Input'!G5608),"",'Data Input'!G5608)</f>
        <v/>
      </c>
      <c r="H5619" t="str">
        <f>IF(ISBLANK('Data Input'!H5608),"",'Data Input'!H5608)</f>
        <v/>
      </c>
      <c r="I5619" t="str">
        <f>IF(ISBLANK('Data Input'!I5608),"",'Data Input'!I5608)</f>
        <v/>
      </c>
      <c r="J5619" t="str">
        <f>IF(ISBLANK('Data Input'!J5608),"",'Data Input'!J5608)</f>
        <v/>
      </c>
      <c r="K5619" t="str">
        <f>IF(ISBLANK('Data Input'!K5608),"",'Data Input'!K5608)</f>
        <v/>
      </c>
    </row>
    <row r="5620" spans="1:11">
      <c r="A5620" s="33" t="str">
        <f>IF(ISBLANK('Data Input'!A5668),"",IF(LEN('Data Input'!A5668)=10,'Data Input'!A5668,(LEFT("0000000000",10-LEN('Data Input'!A5668))&amp;'Data Input'!A5668)))</f>
        <v/>
      </c>
      <c r="B5620" t="str">
        <f>IF(ISBLANK('Data Input'!B5609),"",'Data Input'!B5609)</f>
        <v/>
      </c>
      <c r="C5620" t="str">
        <f>IF(ISBLANK('Data Input'!C5609),"",'Data Input'!C5609)</f>
        <v/>
      </c>
      <c r="D5620" t="str">
        <f>IF(ISBLANK('Data Input'!D5609),"",'Data Input'!D5609)</f>
        <v/>
      </c>
      <c r="E5620" t="str">
        <f>IF(ISBLANK('Data Input'!E5609),"",'Data Input'!E5609)</f>
        <v/>
      </c>
      <c r="F5620" t="str">
        <f>IF(ISBLANK('Data Input'!F5609),"",'Data Input'!F5609)</f>
        <v/>
      </c>
      <c r="G5620" t="str">
        <f>IF(ISBLANK('Data Input'!G5609),"",'Data Input'!G5609)</f>
        <v/>
      </c>
      <c r="H5620" t="str">
        <f>IF(ISBLANK('Data Input'!H5609),"",'Data Input'!H5609)</f>
        <v/>
      </c>
      <c r="I5620" t="str">
        <f>IF(ISBLANK('Data Input'!I5609),"",'Data Input'!I5609)</f>
        <v/>
      </c>
      <c r="J5620" t="str">
        <f>IF(ISBLANK('Data Input'!J5609),"",'Data Input'!J5609)</f>
        <v/>
      </c>
      <c r="K5620" t="str">
        <f>IF(ISBLANK('Data Input'!K5609),"",'Data Input'!K5609)</f>
        <v/>
      </c>
    </row>
    <row r="5621" spans="1:11">
      <c r="A5621" s="33" t="str">
        <f>IF(ISBLANK('Data Input'!A5669),"",IF(LEN('Data Input'!A5669)=10,'Data Input'!A5669,(LEFT("0000000000",10-LEN('Data Input'!A5669))&amp;'Data Input'!A5669)))</f>
        <v/>
      </c>
      <c r="B5621" t="str">
        <f>IF(ISBLANK('Data Input'!B5610),"",'Data Input'!B5610)</f>
        <v/>
      </c>
      <c r="C5621" t="str">
        <f>IF(ISBLANK('Data Input'!C5610),"",'Data Input'!C5610)</f>
        <v/>
      </c>
      <c r="D5621" t="str">
        <f>IF(ISBLANK('Data Input'!D5610),"",'Data Input'!D5610)</f>
        <v/>
      </c>
      <c r="E5621" t="str">
        <f>IF(ISBLANK('Data Input'!E5610),"",'Data Input'!E5610)</f>
        <v/>
      </c>
      <c r="F5621" t="str">
        <f>IF(ISBLANK('Data Input'!F5610),"",'Data Input'!F5610)</f>
        <v/>
      </c>
      <c r="G5621" t="str">
        <f>IF(ISBLANK('Data Input'!G5610),"",'Data Input'!G5610)</f>
        <v/>
      </c>
      <c r="H5621" t="str">
        <f>IF(ISBLANK('Data Input'!H5610),"",'Data Input'!H5610)</f>
        <v/>
      </c>
      <c r="I5621" t="str">
        <f>IF(ISBLANK('Data Input'!I5610),"",'Data Input'!I5610)</f>
        <v/>
      </c>
      <c r="J5621" t="str">
        <f>IF(ISBLANK('Data Input'!J5610),"",'Data Input'!J5610)</f>
        <v/>
      </c>
      <c r="K5621" t="str">
        <f>IF(ISBLANK('Data Input'!K5610),"",'Data Input'!K5610)</f>
        <v/>
      </c>
    </row>
    <row r="5622" spans="1:11">
      <c r="A5622" s="33" t="str">
        <f>IF(ISBLANK('Data Input'!A5670),"",IF(LEN('Data Input'!A5670)=10,'Data Input'!A5670,(LEFT("0000000000",10-LEN('Data Input'!A5670))&amp;'Data Input'!A5670)))</f>
        <v/>
      </c>
      <c r="B5622" t="str">
        <f>IF(ISBLANK('Data Input'!B5611),"",'Data Input'!B5611)</f>
        <v/>
      </c>
      <c r="C5622" t="str">
        <f>IF(ISBLANK('Data Input'!C5611),"",'Data Input'!C5611)</f>
        <v/>
      </c>
      <c r="D5622" t="str">
        <f>IF(ISBLANK('Data Input'!D5611),"",'Data Input'!D5611)</f>
        <v/>
      </c>
      <c r="E5622" t="str">
        <f>IF(ISBLANK('Data Input'!E5611),"",'Data Input'!E5611)</f>
        <v/>
      </c>
      <c r="F5622" t="str">
        <f>IF(ISBLANK('Data Input'!F5611),"",'Data Input'!F5611)</f>
        <v/>
      </c>
      <c r="G5622" t="str">
        <f>IF(ISBLANK('Data Input'!G5611),"",'Data Input'!G5611)</f>
        <v/>
      </c>
      <c r="H5622" t="str">
        <f>IF(ISBLANK('Data Input'!H5611),"",'Data Input'!H5611)</f>
        <v/>
      </c>
      <c r="I5622" t="str">
        <f>IF(ISBLANK('Data Input'!I5611),"",'Data Input'!I5611)</f>
        <v/>
      </c>
      <c r="J5622" t="str">
        <f>IF(ISBLANK('Data Input'!J5611),"",'Data Input'!J5611)</f>
        <v/>
      </c>
      <c r="K5622" t="str">
        <f>IF(ISBLANK('Data Input'!K5611),"",'Data Input'!K5611)</f>
        <v/>
      </c>
    </row>
    <row r="5623" spans="1:11">
      <c r="A5623" s="33" t="str">
        <f>IF(ISBLANK('Data Input'!A5671),"",IF(LEN('Data Input'!A5671)=10,'Data Input'!A5671,(LEFT("0000000000",10-LEN('Data Input'!A5671))&amp;'Data Input'!A5671)))</f>
        <v/>
      </c>
      <c r="B5623" t="str">
        <f>IF(ISBLANK('Data Input'!B5612),"",'Data Input'!B5612)</f>
        <v/>
      </c>
      <c r="C5623" t="str">
        <f>IF(ISBLANK('Data Input'!C5612),"",'Data Input'!C5612)</f>
        <v/>
      </c>
      <c r="D5623" t="str">
        <f>IF(ISBLANK('Data Input'!D5612),"",'Data Input'!D5612)</f>
        <v/>
      </c>
      <c r="E5623" t="str">
        <f>IF(ISBLANK('Data Input'!E5612),"",'Data Input'!E5612)</f>
        <v/>
      </c>
      <c r="F5623" t="str">
        <f>IF(ISBLANK('Data Input'!F5612),"",'Data Input'!F5612)</f>
        <v/>
      </c>
      <c r="G5623" t="str">
        <f>IF(ISBLANK('Data Input'!G5612),"",'Data Input'!G5612)</f>
        <v/>
      </c>
      <c r="H5623" t="str">
        <f>IF(ISBLANK('Data Input'!H5612),"",'Data Input'!H5612)</f>
        <v/>
      </c>
      <c r="I5623" t="str">
        <f>IF(ISBLANK('Data Input'!I5612),"",'Data Input'!I5612)</f>
        <v/>
      </c>
      <c r="J5623" t="str">
        <f>IF(ISBLANK('Data Input'!J5612),"",'Data Input'!J5612)</f>
        <v/>
      </c>
      <c r="K5623" t="str">
        <f>IF(ISBLANK('Data Input'!K5612),"",'Data Input'!K5612)</f>
        <v/>
      </c>
    </row>
    <row r="5624" spans="1:11">
      <c r="A5624" s="33" t="str">
        <f>IF(ISBLANK('Data Input'!A5672),"",IF(LEN('Data Input'!A5672)=10,'Data Input'!A5672,(LEFT("0000000000",10-LEN('Data Input'!A5672))&amp;'Data Input'!A5672)))</f>
        <v/>
      </c>
      <c r="B5624" t="str">
        <f>IF(ISBLANK('Data Input'!B5613),"",'Data Input'!B5613)</f>
        <v/>
      </c>
      <c r="C5624" t="str">
        <f>IF(ISBLANK('Data Input'!C5613),"",'Data Input'!C5613)</f>
        <v/>
      </c>
      <c r="D5624" t="str">
        <f>IF(ISBLANK('Data Input'!D5613),"",'Data Input'!D5613)</f>
        <v/>
      </c>
      <c r="E5624" t="str">
        <f>IF(ISBLANK('Data Input'!E5613),"",'Data Input'!E5613)</f>
        <v/>
      </c>
      <c r="F5624" t="str">
        <f>IF(ISBLANK('Data Input'!F5613),"",'Data Input'!F5613)</f>
        <v/>
      </c>
      <c r="G5624" t="str">
        <f>IF(ISBLANK('Data Input'!G5613),"",'Data Input'!G5613)</f>
        <v/>
      </c>
      <c r="H5624" t="str">
        <f>IF(ISBLANK('Data Input'!H5613),"",'Data Input'!H5613)</f>
        <v/>
      </c>
      <c r="I5624" t="str">
        <f>IF(ISBLANK('Data Input'!I5613),"",'Data Input'!I5613)</f>
        <v/>
      </c>
      <c r="J5624" t="str">
        <f>IF(ISBLANK('Data Input'!J5613),"",'Data Input'!J5613)</f>
        <v/>
      </c>
      <c r="K5624" t="str">
        <f>IF(ISBLANK('Data Input'!K5613),"",'Data Input'!K5613)</f>
        <v/>
      </c>
    </row>
    <row r="5625" spans="1:11">
      <c r="A5625" s="33" t="str">
        <f>IF(ISBLANK('Data Input'!A5673),"",IF(LEN('Data Input'!A5673)=10,'Data Input'!A5673,(LEFT("0000000000",10-LEN('Data Input'!A5673))&amp;'Data Input'!A5673)))</f>
        <v/>
      </c>
      <c r="B5625" t="str">
        <f>IF(ISBLANK('Data Input'!B5614),"",'Data Input'!B5614)</f>
        <v/>
      </c>
      <c r="C5625" t="str">
        <f>IF(ISBLANK('Data Input'!C5614),"",'Data Input'!C5614)</f>
        <v/>
      </c>
      <c r="D5625" t="str">
        <f>IF(ISBLANK('Data Input'!D5614),"",'Data Input'!D5614)</f>
        <v/>
      </c>
      <c r="E5625" t="str">
        <f>IF(ISBLANK('Data Input'!E5614),"",'Data Input'!E5614)</f>
        <v/>
      </c>
      <c r="F5625" t="str">
        <f>IF(ISBLANK('Data Input'!F5614),"",'Data Input'!F5614)</f>
        <v/>
      </c>
      <c r="G5625" t="str">
        <f>IF(ISBLANK('Data Input'!G5614),"",'Data Input'!G5614)</f>
        <v/>
      </c>
      <c r="H5625" t="str">
        <f>IF(ISBLANK('Data Input'!H5614),"",'Data Input'!H5614)</f>
        <v/>
      </c>
      <c r="I5625" t="str">
        <f>IF(ISBLANK('Data Input'!I5614),"",'Data Input'!I5614)</f>
        <v/>
      </c>
      <c r="J5625" t="str">
        <f>IF(ISBLANK('Data Input'!J5614),"",'Data Input'!J5614)</f>
        <v/>
      </c>
      <c r="K5625" t="str">
        <f>IF(ISBLANK('Data Input'!K5614),"",'Data Input'!K5614)</f>
        <v/>
      </c>
    </row>
    <row r="5626" spans="1:11">
      <c r="A5626" s="33" t="str">
        <f>IF(ISBLANK('Data Input'!A5674),"",IF(LEN('Data Input'!A5674)=10,'Data Input'!A5674,(LEFT("0000000000",10-LEN('Data Input'!A5674))&amp;'Data Input'!A5674)))</f>
        <v/>
      </c>
      <c r="B5626" t="str">
        <f>IF(ISBLANK('Data Input'!B5615),"",'Data Input'!B5615)</f>
        <v/>
      </c>
      <c r="C5626" t="str">
        <f>IF(ISBLANK('Data Input'!C5615),"",'Data Input'!C5615)</f>
        <v/>
      </c>
      <c r="D5626" t="str">
        <f>IF(ISBLANK('Data Input'!D5615),"",'Data Input'!D5615)</f>
        <v/>
      </c>
      <c r="E5626" t="str">
        <f>IF(ISBLANK('Data Input'!E5615),"",'Data Input'!E5615)</f>
        <v/>
      </c>
      <c r="F5626" t="str">
        <f>IF(ISBLANK('Data Input'!F5615),"",'Data Input'!F5615)</f>
        <v/>
      </c>
      <c r="G5626" t="str">
        <f>IF(ISBLANK('Data Input'!G5615),"",'Data Input'!G5615)</f>
        <v/>
      </c>
      <c r="H5626" t="str">
        <f>IF(ISBLANK('Data Input'!H5615),"",'Data Input'!H5615)</f>
        <v/>
      </c>
      <c r="I5626" t="str">
        <f>IF(ISBLANK('Data Input'!I5615),"",'Data Input'!I5615)</f>
        <v/>
      </c>
      <c r="J5626" t="str">
        <f>IF(ISBLANK('Data Input'!J5615),"",'Data Input'!J5615)</f>
        <v/>
      </c>
      <c r="K5626" t="str">
        <f>IF(ISBLANK('Data Input'!K5615),"",'Data Input'!K5615)</f>
        <v/>
      </c>
    </row>
    <row r="5627" spans="1:11">
      <c r="A5627" s="33" t="str">
        <f>IF(ISBLANK('Data Input'!A5675),"",IF(LEN('Data Input'!A5675)=10,'Data Input'!A5675,(LEFT("0000000000",10-LEN('Data Input'!A5675))&amp;'Data Input'!A5675)))</f>
        <v/>
      </c>
      <c r="B5627" t="str">
        <f>IF(ISBLANK('Data Input'!B5616),"",'Data Input'!B5616)</f>
        <v/>
      </c>
      <c r="C5627" t="str">
        <f>IF(ISBLANK('Data Input'!C5616),"",'Data Input'!C5616)</f>
        <v/>
      </c>
      <c r="D5627" t="str">
        <f>IF(ISBLANK('Data Input'!D5616),"",'Data Input'!D5616)</f>
        <v/>
      </c>
      <c r="E5627" t="str">
        <f>IF(ISBLANK('Data Input'!E5616),"",'Data Input'!E5616)</f>
        <v/>
      </c>
      <c r="F5627" t="str">
        <f>IF(ISBLANK('Data Input'!F5616),"",'Data Input'!F5616)</f>
        <v/>
      </c>
      <c r="G5627" t="str">
        <f>IF(ISBLANK('Data Input'!G5616),"",'Data Input'!G5616)</f>
        <v/>
      </c>
      <c r="H5627" t="str">
        <f>IF(ISBLANK('Data Input'!H5616),"",'Data Input'!H5616)</f>
        <v/>
      </c>
      <c r="I5627" t="str">
        <f>IF(ISBLANK('Data Input'!I5616),"",'Data Input'!I5616)</f>
        <v/>
      </c>
      <c r="J5627" t="str">
        <f>IF(ISBLANK('Data Input'!J5616),"",'Data Input'!J5616)</f>
        <v/>
      </c>
      <c r="K5627" t="str">
        <f>IF(ISBLANK('Data Input'!K5616),"",'Data Input'!K5616)</f>
        <v/>
      </c>
    </row>
    <row r="5628" spans="1:11">
      <c r="A5628" s="33" t="str">
        <f>IF(ISBLANK('Data Input'!A5676),"",IF(LEN('Data Input'!A5676)=10,'Data Input'!A5676,(LEFT("0000000000",10-LEN('Data Input'!A5676))&amp;'Data Input'!A5676)))</f>
        <v/>
      </c>
      <c r="B5628" t="str">
        <f>IF(ISBLANK('Data Input'!B5617),"",'Data Input'!B5617)</f>
        <v/>
      </c>
      <c r="C5628" t="str">
        <f>IF(ISBLANK('Data Input'!C5617),"",'Data Input'!C5617)</f>
        <v/>
      </c>
      <c r="D5628" t="str">
        <f>IF(ISBLANK('Data Input'!D5617),"",'Data Input'!D5617)</f>
        <v/>
      </c>
      <c r="E5628" t="str">
        <f>IF(ISBLANK('Data Input'!E5617),"",'Data Input'!E5617)</f>
        <v/>
      </c>
      <c r="F5628" t="str">
        <f>IF(ISBLANK('Data Input'!F5617),"",'Data Input'!F5617)</f>
        <v/>
      </c>
      <c r="G5628" t="str">
        <f>IF(ISBLANK('Data Input'!G5617),"",'Data Input'!G5617)</f>
        <v/>
      </c>
      <c r="H5628" t="str">
        <f>IF(ISBLANK('Data Input'!H5617),"",'Data Input'!H5617)</f>
        <v/>
      </c>
      <c r="I5628" t="str">
        <f>IF(ISBLANK('Data Input'!I5617),"",'Data Input'!I5617)</f>
        <v/>
      </c>
      <c r="J5628" t="str">
        <f>IF(ISBLANK('Data Input'!J5617),"",'Data Input'!J5617)</f>
        <v/>
      </c>
      <c r="K5628" t="str">
        <f>IF(ISBLANK('Data Input'!K5617),"",'Data Input'!K5617)</f>
        <v/>
      </c>
    </row>
    <row r="5629" spans="1:11">
      <c r="A5629" s="33" t="str">
        <f>IF(ISBLANK('Data Input'!A5677),"",IF(LEN('Data Input'!A5677)=10,'Data Input'!A5677,(LEFT("0000000000",10-LEN('Data Input'!A5677))&amp;'Data Input'!A5677)))</f>
        <v/>
      </c>
      <c r="B5629" t="str">
        <f>IF(ISBLANK('Data Input'!B5618),"",'Data Input'!B5618)</f>
        <v/>
      </c>
      <c r="C5629" t="str">
        <f>IF(ISBLANK('Data Input'!C5618),"",'Data Input'!C5618)</f>
        <v/>
      </c>
      <c r="D5629" t="str">
        <f>IF(ISBLANK('Data Input'!D5618),"",'Data Input'!D5618)</f>
        <v/>
      </c>
      <c r="E5629" t="str">
        <f>IF(ISBLANK('Data Input'!E5618),"",'Data Input'!E5618)</f>
        <v/>
      </c>
      <c r="F5629" t="str">
        <f>IF(ISBLANK('Data Input'!F5618),"",'Data Input'!F5618)</f>
        <v/>
      </c>
      <c r="G5629" t="str">
        <f>IF(ISBLANK('Data Input'!G5618),"",'Data Input'!G5618)</f>
        <v/>
      </c>
      <c r="H5629" t="str">
        <f>IF(ISBLANK('Data Input'!H5618),"",'Data Input'!H5618)</f>
        <v/>
      </c>
      <c r="I5629" t="str">
        <f>IF(ISBLANK('Data Input'!I5618),"",'Data Input'!I5618)</f>
        <v/>
      </c>
      <c r="J5629" t="str">
        <f>IF(ISBLANK('Data Input'!J5618),"",'Data Input'!J5618)</f>
        <v/>
      </c>
      <c r="K5629" t="str">
        <f>IF(ISBLANK('Data Input'!K5618),"",'Data Input'!K5618)</f>
        <v/>
      </c>
    </row>
    <row r="5630" spans="1:11">
      <c r="A5630" s="33" t="str">
        <f>IF(ISBLANK('Data Input'!A5678),"",IF(LEN('Data Input'!A5678)=10,'Data Input'!A5678,(LEFT("0000000000",10-LEN('Data Input'!A5678))&amp;'Data Input'!A5678)))</f>
        <v/>
      </c>
      <c r="B5630" t="str">
        <f>IF(ISBLANK('Data Input'!B5619),"",'Data Input'!B5619)</f>
        <v/>
      </c>
      <c r="C5630" t="str">
        <f>IF(ISBLANK('Data Input'!C5619),"",'Data Input'!C5619)</f>
        <v/>
      </c>
      <c r="D5630" t="str">
        <f>IF(ISBLANK('Data Input'!D5619),"",'Data Input'!D5619)</f>
        <v/>
      </c>
      <c r="E5630" t="str">
        <f>IF(ISBLANK('Data Input'!E5619),"",'Data Input'!E5619)</f>
        <v/>
      </c>
      <c r="F5630" t="str">
        <f>IF(ISBLANK('Data Input'!F5619),"",'Data Input'!F5619)</f>
        <v/>
      </c>
      <c r="G5630" t="str">
        <f>IF(ISBLANK('Data Input'!G5619),"",'Data Input'!G5619)</f>
        <v/>
      </c>
      <c r="H5630" t="str">
        <f>IF(ISBLANK('Data Input'!H5619),"",'Data Input'!H5619)</f>
        <v/>
      </c>
      <c r="I5630" t="str">
        <f>IF(ISBLANK('Data Input'!I5619),"",'Data Input'!I5619)</f>
        <v/>
      </c>
      <c r="J5630" t="str">
        <f>IF(ISBLANK('Data Input'!J5619),"",'Data Input'!J5619)</f>
        <v/>
      </c>
      <c r="K5630" t="str">
        <f>IF(ISBLANK('Data Input'!K5619),"",'Data Input'!K5619)</f>
        <v/>
      </c>
    </row>
    <row r="5631" spans="1:11">
      <c r="A5631" s="33" t="str">
        <f>IF(ISBLANK('Data Input'!A5679),"",IF(LEN('Data Input'!A5679)=10,'Data Input'!A5679,(LEFT("0000000000",10-LEN('Data Input'!A5679))&amp;'Data Input'!A5679)))</f>
        <v/>
      </c>
      <c r="B5631" t="str">
        <f>IF(ISBLANK('Data Input'!B5620),"",'Data Input'!B5620)</f>
        <v/>
      </c>
      <c r="C5631" t="str">
        <f>IF(ISBLANK('Data Input'!C5620),"",'Data Input'!C5620)</f>
        <v/>
      </c>
      <c r="D5631" t="str">
        <f>IF(ISBLANK('Data Input'!D5620),"",'Data Input'!D5620)</f>
        <v/>
      </c>
      <c r="E5631" t="str">
        <f>IF(ISBLANK('Data Input'!E5620),"",'Data Input'!E5620)</f>
        <v/>
      </c>
      <c r="F5631" t="str">
        <f>IF(ISBLANK('Data Input'!F5620),"",'Data Input'!F5620)</f>
        <v/>
      </c>
      <c r="G5631" t="str">
        <f>IF(ISBLANK('Data Input'!G5620),"",'Data Input'!G5620)</f>
        <v/>
      </c>
      <c r="H5631" t="str">
        <f>IF(ISBLANK('Data Input'!H5620),"",'Data Input'!H5620)</f>
        <v/>
      </c>
      <c r="I5631" t="str">
        <f>IF(ISBLANK('Data Input'!I5620),"",'Data Input'!I5620)</f>
        <v/>
      </c>
      <c r="J5631" t="str">
        <f>IF(ISBLANK('Data Input'!J5620),"",'Data Input'!J5620)</f>
        <v/>
      </c>
      <c r="K5631" t="str">
        <f>IF(ISBLANK('Data Input'!K5620),"",'Data Input'!K5620)</f>
        <v/>
      </c>
    </row>
    <row r="5632" spans="1:11">
      <c r="A5632" s="33" t="str">
        <f>IF(ISBLANK('Data Input'!A5680),"",IF(LEN('Data Input'!A5680)=10,'Data Input'!A5680,(LEFT("0000000000",10-LEN('Data Input'!A5680))&amp;'Data Input'!A5680)))</f>
        <v/>
      </c>
      <c r="B5632" t="str">
        <f>IF(ISBLANK('Data Input'!B5621),"",'Data Input'!B5621)</f>
        <v/>
      </c>
      <c r="C5632" t="str">
        <f>IF(ISBLANK('Data Input'!C5621),"",'Data Input'!C5621)</f>
        <v/>
      </c>
      <c r="D5632" t="str">
        <f>IF(ISBLANK('Data Input'!D5621),"",'Data Input'!D5621)</f>
        <v/>
      </c>
      <c r="E5632" t="str">
        <f>IF(ISBLANK('Data Input'!E5621),"",'Data Input'!E5621)</f>
        <v/>
      </c>
      <c r="F5632" t="str">
        <f>IF(ISBLANK('Data Input'!F5621),"",'Data Input'!F5621)</f>
        <v/>
      </c>
      <c r="G5632" t="str">
        <f>IF(ISBLANK('Data Input'!G5621),"",'Data Input'!G5621)</f>
        <v/>
      </c>
      <c r="H5632" t="str">
        <f>IF(ISBLANK('Data Input'!H5621),"",'Data Input'!H5621)</f>
        <v/>
      </c>
      <c r="I5632" t="str">
        <f>IF(ISBLANK('Data Input'!I5621),"",'Data Input'!I5621)</f>
        <v/>
      </c>
      <c r="J5632" t="str">
        <f>IF(ISBLANK('Data Input'!J5621),"",'Data Input'!J5621)</f>
        <v/>
      </c>
      <c r="K5632" t="str">
        <f>IF(ISBLANK('Data Input'!K5621),"",'Data Input'!K5621)</f>
        <v/>
      </c>
    </row>
    <row r="5633" spans="1:11">
      <c r="A5633" s="33" t="str">
        <f>IF(ISBLANK('Data Input'!A5681),"",IF(LEN('Data Input'!A5681)=10,'Data Input'!A5681,(LEFT("0000000000",10-LEN('Data Input'!A5681))&amp;'Data Input'!A5681)))</f>
        <v/>
      </c>
      <c r="B5633" t="str">
        <f>IF(ISBLANK('Data Input'!B5622),"",'Data Input'!B5622)</f>
        <v/>
      </c>
      <c r="C5633" t="str">
        <f>IF(ISBLANK('Data Input'!C5622),"",'Data Input'!C5622)</f>
        <v/>
      </c>
      <c r="D5633" t="str">
        <f>IF(ISBLANK('Data Input'!D5622),"",'Data Input'!D5622)</f>
        <v/>
      </c>
      <c r="E5633" t="str">
        <f>IF(ISBLANK('Data Input'!E5622),"",'Data Input'!E5622)</f>
        <v/>
      </c>
      <c r="F5633" t="str">
        <f>IF(ISBLANK('Data Input'!F5622),"",'Data Input'!F5622)</f>
        <v/>
      </c>
      <c r="G5633" t="str">
        <f>IF(ISBLANK('Data Input'!G5622),"",'Data Input'!G5622)</f>
        <v/>
      </c>
      <c r="H5633" t="str">
        <f>IF(ISBLANK('Data Input'!H5622),"",'Data Input'!H5622)</f>
        <v/>
      </c>
      <c r="I5633" t="str">
        <f>IF(ISBLANK('Data Input'!I5622),"",'Data Input'!I5622)</f>
        <v/>
      </c>
      <c r="J5633" t="str">
        <f>IF(ISBLANK('Data Input'!J5622),"",'Data Input'!J5622)</f>
        <v/>
      </c>
      <c r="K5633" t="str">
        <f>IF(ISBLANK('Data Input'!K5622),"",'Data Input'!K5622)</f>
        <v/>
      </c>
    </row>
    <row r="5634" spans="1:11">
      <c r="A5634" s="33" t="str">
        <f>IF(ISBLANK('Data Input'!A5682),"",IF(LEN('Data Input'!A5682)=10,'Data Input'!A5682,(LEFT("0000000000",10-LEN('Data Input'!A5682))&amp;'Data Input'!A5682)))</f>
        <v/>
      </c>
      <c r="B5634" t="str">
        <f>IF(ISBLANK('Data Input'!B5623),"",'Data Input'!B5623)</f>
        <v/>
      </c>
      <c r="C5634" t="str">
        <f>IF(ISBLANK('Data Input'!C5623),"",'Data Input'!C5623)</f>
        <v/>
      </c>
      <c r="D5634" t="str">
        <f>IF(ISBLANK('Data Input'!D5623),"",'Data Input'!D5623)</f>
        <v/>
      </c>
      <c r="E5634" t="str">
        <f>IF(ISBLANK('Data Input'!E5623),"",'Data Input'!E5623)</f>
        <v/>
      </c>
      <c r="F5634" t="str">
        <f>IF(ISBLANK('Data Input'!F5623),"",'Data Input'!F5623)</f>
        <v/>
      </c>
      <c r="G5634" t="str">
        <f>IF(ISBLANK('Data Input'!G5623),"",'Data Input'!G5623)</f>
        <v/>
      </c>
      <c r="H5634" t="str">
        <f>IF(ISBLANK('Data Input'!H5623),"",'Data Input'!H5623)</f>
        <v/>
      </c>
      <c r="I5634" t="str">
        <f>IF(ISBLANK('Data Input'!I5623),"",'Data Input'!I5623)</f>
        <v/>
      </c>
      <c r="J5634" t="str">
        <f>IF(ISBLANK('Data Input'!J5623),"",'Data Input'!J5623)</f>
        <v/>
      </c>
      <c r="K5634" t="str">
        <f>IF(ISBLANK('Data Input'!K5623),"",'Data Input'!K5623)</f>
        <v/>
      </c>
    </row>
    <row r="5635" spans="1:11">
      <c r="A5635" s="33" t="str">
        <f>IF(ISBLANK('Data Input'!A5683),"",IF(LEN('Data Input'!A5683)=10,'Data Input'!A5683,(LEFT("0000000000",10-LEN('Data Input'!A5683))&amp;'Data Input'!A5683)))</f>
        <v/>
      </c>
      <c r="B5635" t="str">
        <f>IF(ISBLANK('Data Input'!B5624),"",'Data Input'!B5624)</f>
        <v/>
      </c>
      <c r="C5635" t="str">
        <f>IF(ISBLANK('Data Input'!C5624),"",'Data Input'!C5624)</f>
        <v/>
      </c>
      <c r="D5635" t="str">
        <f>IF(ISBLANK('Data Input'!D5624),"",'Data Input'!D5624)</f>
        <v/>
      </c>
      <c r="E5635" t="str">
        <f>IF(ISBLANK('Data Input'!E5624),"",'Data Input'!E5624)</f>
        <v/>
      </c>
      <c r="F5635" t="str">
        <f>IF(ISBLANK('Data Input'!F5624),"",'Data Input'!F5624)</f>
        <v/>
      </c>
      <c r="G5635" t="str">
        <f>IF(ISBLANK('Data Input'!G5624),"",'Data Input'!G5624)</f>
        <v/>
      </c>
      <c r="H5635" t="str">
        <f>IF(ISBLANK('Data Input'!H5624),"",'Data Input'!H5624)</f>
        <v/>
      </c>
      <c r="I5635" t="str">
        <f>IF(ISBLANK('Data Input'!I5624),"",'Data Input'!I5624)</f>
        <v/>
      </c>
      <c r="J5635" t="str">
        <f>IF(ISBLANK('Data Input'!J5624),"",'Data Input'!J5624)</f>
        <v/>
      </c>
      <c r="K5635" t="str">
        <f>IF(ISBLANK('Data Input'!K5624),"",'Data Input'!K5624)</f>
        <v/>
      </c>
    </row>
    <row r="5636" spans="1:11">
      <c r="A5636" s="33" t="str">
        <f>IF(ISBLANK('Data Input'!A5684),"",IF(LEN('Data Input'!A5684)=10,'Data Input'!A5684,(LEFT("0000000000",10-LEN('Data Input'!A5684))&amp;'Data Input'!A5684)))</f>
        <v/>
      </c>
      <c r="B5636" t="str">
        <f>IF(ISBLANK('Data Input'!B5625),"",'Data Input'!B5625)</f>
        <v/>
      </c>
      <c r="C5636" t="str">
        <f>IF(ISBLANK('Data Input'!C5625),"",'Data Input'!C5625)</f>
        <v/>
      </c>
      <c r="D5636" t="str">
        <f>IF(ISBLANK('Data Input'!D5625),"",'Data Input'!D5625)</f>
        <v/>
      </c>
      <c r="E5636" t="str">
        <f>IF(ISBLANK('Data Input'!E5625),"",'Data Input'!E5625)</f>
        <v/>
      </c>
      <c r="F5636" t="str">
        <f>IF(ISBLANK('Data Input'!F5625),"",'Data Input'!F5625)</f>
        <v/>
      </c>
      <c r="G5636" t="str">
        <f>IF(ISBLANK('Data Input'!G5625),"",'Data Input'!G5625)</f>
        <v/>
      </c>
      <c r="H5636" t="str">
        <f>IF(ISBLANK('Data Input'!H5625),"",'Data Input'!H5625)</f>
        <v/>
      </c>
      <c r="I5636" t="str">
        <f>IF(ISBLANK('Data Input'!I5625),"",'Data Input'!I5625)</f>
        <v/>
      </c>
      <c r="J5636" t="str">
        <f>IF(ISBLANK('Data Input'!J5625),"",'Data Input'!J5625)</f>
        <v/>
      </c>
      <c r="K5636" t="str">
        <f>IF(ISBLANK('Data Input'!K5625),"",'Data Input'!K5625)</f>
        <v/>
      </c>
    </row>
    <row r="5637" spans="1:11">
      <c r="A5637" s="33" t="str">
        <f>IF(ISBLANK('Data Input'!A5685),"",IF(LEN('Data Input'!A5685)=10,'Data Input'!A5685,(LEFT("0000000000",10-LEN('Data Input'!A5685))&amp;'Data Input'!A5685)))</f>
        <v/>
      </c>
      <c r="B5637" t="str">
        <f>IF(ISBLANK('Data Input'!B5626),"",'Data Input'!B5626)</f>
        <v/>
      </c>
      <c r="C5637" t="str">
        <f>IF(ISBLANK('Data Input'!C5626),"",'Data Input'!C5626)</f>
        <v/>
      </c>
      <c r="D5637" t="str">
        <f>IF(ISBLANK('Data Input'!D5626),"",'Data Input'!D5626)</f>
        <v/>
      </c>
      <c r="E5637" t="str">
        <f>IF(ISBLANK('Data Input'!E5626),"",'Data Input'!E5626)</f>
        <v/>
      </c>
      <c r="F5637" t="str">
        <f>IF(ISBLANK('Data Input'!F5626),"",'Data Input'!F5626)</f>
        <v/>
      </c>
      <c r="G5637" t="str">
        <f>IF(ISBLANK('Data Input'!G5626),"",'Data Input'!G5626)</f>
        <v/>
      </c>
      <c r="H5637" t="str">
        <f>IF(ISBLANK('Data Input'!H5626),"",'Data Input'!H5626)</f>
        <v/>
      </c>
      <c r="I5637" t="str">
        <f>IF(ISBLANK('Data Input'!I5626),"",'Data Input'!I5626)</f>
        <v/>
      </c>
      <c r="J5637" t="str">
        <f>IF(ISBLANK('Data Input'!J5626),"",'Data Input'!J5626)</f>
        <v/>
      </c>
      <c r="K5637" t="str">
        <f>IF(ISBLANK('Data Input'!K5626),"",'Data Input'!K5626)</f>
        <v/>
      </c>
    </row>
    <row r="5638" spans="1:11">
      <c r="A5638" s="33" t="str">
        <f>IF(ISBLANK('Data Input'!A5686),"",IF(LEN('Data Input'!A5686)=10,'Data Input'!A5686,(LEFT("0000000000",10-LEN('Data Input'!A5686))&amp;'Data Input'!A5686)))</f>
        <v/>
      </c>
      <c r="B5638" t="str">
        <f>IF(ISBLANK('Data Input'!B5627),"",'Data Input'!B5627)</f>
        <v/>
      </c>
      <c r="C5638" t="str">
        <f>IF(ISBLANK('Data Input'!C5627),"",'Data Input'!C5627)</f>
        <v/>
      </c>
      <c r="D5638" t="str">
        <f>IF(ISBLANK('Data Input'!D5627),"",'Data Input'!D5627)</f>
        <v/>
      </c>
      <c r="E5638" t="str">
        <f>IF(ISBLANK('Data Input'!E5627),"",'Data Input'!E5627)</f>
        <v/>
      </c>
      <c r="F5638" t="str">
        <f>IF(ISBLANK('Data Input'!F5627),"",'Data Input'!F5627)</f>
        <v/>
      </c>
      <c r="G5638" t="str">
        <f>IF(ISBLANK('Data Input'!G5627),"",'Data Input'!G5627)</f>
        <v/>
      </c>
      <c r="H5638" t="str">
        <f>IF(ISBLANK('Data Input'!H5627),"",'Data Input'!H5627)</f>
        <v/>
      </c>
      <c r="I5638" t="str">
        <f>IF(ISBLANK('Data Input'!I5627),"",'Data Input'!I5627)</f>
        <v/>
      </c>
      <c r="J5638" t="str">
        <f>IF(ISBLANK('Data Input'!J5627),"",'Data Input'!J5627)</f>
        <v/>
      </c>
      <c r="K5638" t="str">
        <f>IF(ISBLANK('Data Input'!K5627),"",'Data Input'!K5627)</f>
        <v/>
      </c>
    </row>
    <row r="5639" spans="1:11">
      <c r="A5639" s="33" t="str">
        <f>IF(ISBLANK('Data Input'!A5687),"",IF(LEN('Data Input'!A5687)=10,'Data Input'!A5687,(LEFT("0000000000",10-LEN('Data Input'!A5687))&amp;'Data Input'!A5687)))</f>
        <v/>
      </c>
      <c r="B5639" t="str">
        <f>IF(ISBLANK('Data Input'!B5628),"",'Data Input'!B5628)</f>
        <v/>
      </c>
      <c r="C5639" t="str">
        <f>IF(ISBLANK('Data Input'!C5628),"",'Data Input'!C5628)</f>
        <v/>
      </c>
      <c r="D5639" t="str">
        <f>IF(ISBLANK('Data Input'!D5628),"",'Data Input'!D5628)</f>
        <v/>
      </c>
      <c r="E5639" t="str">
        <f>IF(ISBLANK('Data Input'!E5628),"",'Data Input'!E5628)</f>
        <v/>
      </c>
      <c r="F5639" t="str">
        <f>IF(ISBLANK('Data Input'!F5628),"",'Data Input'!F5628)</f>
        <v/>
      </c>
      <c r="G5639" t="str">
        <f>IF(ISBLANK('Data Input'!G5628),"",'Data Input'!G5628)</f>
        <v/>
      </c>
      <c r="H5639" t="str">
        <f>IF(ISBLANK('Data Input'!H5628),"",'Data Input'!H5628)</f>
        <v/>
      </c>
      <c r="I5639" t="str">
        <f>IF(ISBLANK('Data Input'!I5628),"",'Data Input'!I5628)</f>
        <v/>
      </c>
      <c r="J5639" t="str">
        <f>IF(ISBLANK('Data Input'!J5628),"",'Data Input'!J5628)</f>
        <v/>
      </c>
      <c r="K5639" t="str">
        <f>IF(ISBLANK('Data Input'!K5628),"",'Data Input'!K5628)</f>
        <v/>
      </c>
    </row>
    <row r="5640" spans="1:11">
      <c r="A5640" s="33" t="str">
        <f>IF(ISBLANK('Data Input'!A5688),"",IF(LEN('Data Input'!A5688)=10,'Data Input'!A5688,(LEFT("0000000000",10-LEN('Data Input'!A5688))&amp;'Data Input'!A5688)))</f>
        <v/>
      </c>
      <c r="B5640" t="str">
        <f>IF(ISBLANK('Data Input'!B5629),"",'Data Input'!B5629)</f>
        <v/>
      </c>
      <c r="C5640" t="str">
        <f>IF(ISBLANK('Data Input'!C5629),"",'Data Input'!C5629)</f>
        <v/>
      </c>
      <c r="D5640" t="str">
        <f>IF(ISBLANK('Data Input'!D5629),"",'Data Input'!D5629)</f>
        <v/>
      </c>
      <c r="E5640" t="str">
        <f>IF(ISBLANK('Data Input'!E5629),"",'Data Input'!E5629)</f>
        <v/>
      </c>
      <c r="F5640" t="str">
        <f>IF(ISBLANK('Data Input'!F5629),"",'Data Input'!F5629)</f>
        <v/>
      </c>
      <c r="G5640" t="str">
        <f>IF(ISBLANK('Data Input'!G5629),"",'Data Input'!G5629)</f>
        <v/>
      </c>
      <c r="H5640" t="str">
        <f>IF(ISBLANK('Data Input'!H5629),"",'Data Input'!H5629)</f>
        <v/>
      </c>
      <c r="I5640" t="str">
        <f>IF(ISBLANK('Data Input'!I5629),"",'Data Input'!I5629)</f>
        <v/>
      </c>
      <c r="J5640" t="str">
        <f>IF(ISBLANK('Data Input'!J5629),"",'Data Input'!J5629)</f>
        <v/>
      </c>
      <c r="K5640" t="str">
        <f>IF(ISBLANK('Data Input'!K5629),"",'Data Input'!K5629)</f>
        <v/>
      </c>
    </row>
    <row r="5641" spans="1:11">
      <c r="A5641" s="33" t="str">
        <f>IF(ISBLANK('Data Input'!A5689),"",IF(LEN('Data Input'!A5689)=10,'Data Input'!A5689,(LEFT("0000000000",10-LEN('Data Input'!A5689))&amp;'Data Input'!A5689)))</f>
        <v/>
      </c>
      <c r="B5641" t="str">
        <f>IF(ISBLANK('Data Input'!B5630),"",'Data Input'!B5630)</f>
        <v/>
      </c>
      <c r="C5641" t="str">
        <f>IF(ISBLANK('Data Input'!C5630),"",'Data Input'!C5630)</f>
        <v/>
      </c>
      <c r="D5641" t="str">
        <f>IF(ISBLANK('Data Input'!D5630),"",'Data Input'!D5630)</f>
        <v/>
      </c>
      <c r="E5641" t="str">
        <f>IF(ISBLANK('Data Input'!E5630),"",'Data Input'!E5630)</f>
        <v/>
      </c>
      <c r="F5641" t="str">
        <f>IF(ISBLANK('Data Input'!F5630),"",'Data Input'!F5630)</f>
        <v/>
      </c>
      <c r="G5641" t="str">
        <f>IF(ISBLANK('Data Input'!G5630),"",'Data Input'!G5630)</f>
        <v/>
      </c>
      <c r="H5641" t="str">
        <f>IF(ISBLANK('Data Input'!H5630),"",'Data Input'!H5630)</f>
        <v/>
      </c>
      <c r="I5641" t="str">
        <f>IF(ISBLANK('Data Input'!I5630),"",'Data Input'!I5630)</f>
        <v/>
      </c>
      <c r="J5641" t="str">
        <f>IF(ISBLANK('Data Input'!J5630),"",'Data Input'!J5630)</f>
        <v/>
      </c>
      <c r="K5641" t="str">
        <f>IF(ISBLANK('Data Input'!K5630),"",'Data Input'!K5630)</f>
        <v/>
      </c>
    </row>
    <row r="5642" spans="1:11">
      <c r="A5642" s="33" t="str">
        <f>IF(ISBLANK('Data Input'!A5690),"",IF(LEN('Data Input'!A5690)=10,'Data Input'!A5690,(LEFT("0000000000",10-LEN('Data Input'!A5690))&amp;'Data Input'!A5690)))</f>
        <v/>
      </c>
      <c r="B5642" t="str">
        <f>IF(ISBLANK('Data Input'!B5631),"",'Data Input'!B5631)</f>
        <v/>
      </c>
      <c r="C5642" t="str">
        <f>IF(ISBLANK('Data Input'!C5631),"",'Data Input'!C5631)</f>
        <v/>
      </c>
      <c r="D5642" t="str">
        <f>IF(ISBLANK('Data Input'!D5631),"",'Data Input'!D5631)</f>
        <v/>
      </c>
      <c r="E5642" t="str">
        <f>IF(ISBLANK('Data Input'!E5631),"",'Data Input'!E5631)</f>
        <v/>
      </c>
      <c r="F5642" t="str">
        <f>IF(ISBLANK('Data Input'!F5631),"",'Data Input'!F5631)</f>
        <v/>
      </c>
      <c r="G5642" t="str">
        <f>IF(ISBLANK('Data Input'!G5631),"",'Data Input'!G5631)</f>
        <v/>
      </c>
      <c r="H5642" t="str">
        <f>IF(ISBLANK('Data Input'!H5631),"",'Data Input'!H5631)</f>
        <v/>
      </c>
      <c r="I5642" t="str">
        <f>IF(ISBLANK('Data Input'!I5631),"",'Data Input'!I5631)</f>
        <v/>
      </c>
      <c r="J5642" t="str">
        <f>IF(ISBLANK('Data Input'!J5631),"",'Data Input'!J5631)</f>
        <v/>
      </c>
      <c r="K5642" t="str">
        <f>IF(ISBLANK('Data Input'!K5631),"",'Data Input'!K5631)</f>
        <v/>
      </c>
    </row>
    <row r="5643" spans="1:11">
      <c r="A5643" s="33" t="str">
        <f>IF(ISBLANK('Data Input'!A5691),"",IF(LEN('Data Input'!A5691)=10,'Data Input'!A5691,(LEFT("0000000000",10-LEN('Data Input'!A5691))&amp;'Data Input'!A5691)))</f>
        <v/>
      </c>
      <c r="B5643" t="str">
        <f>IF(ISBLANK('Data Input'!B5632),"",'Data Input'!B5632)</f>
        <v/>
      </c>
      <c r="C5643" t="str">
        <f>IF(ISBLANK('Data Input'!C5632),"",'Data Input'!C5632)</f>
        <v/>
      </c>
      <c r="D5643" t="str">
        <f>IF(ISBLANK('Data Input'!D5632),"",'Data Input'!D5632)</f>
        <v/>
      </c>
      <c r="E5643" t="str">
        <f>IF(ISBLANK('Data Input'!E5632),"",'Data Input'!E5632)</f>
        <v/>
      </c>
      <c r="F5643" t="str">
        <f>IF(ISBLANK('Data Input'!F5632),"",'Data Input'!F5632)</f>
        <v/>
      </c>
      <c r="G5643" t="str">
        <f>IF(ISBLANK('Data Input'!G5632),"",'Data Input'!G5632)</f>
        <v/>
      </c>
      <c r="H5643" t="str">
        <f>IF(ISBLANK('Data Input'!H5632),"",'Data Input'!H5632)</f>
        <v/>
      </c>
      <c r="I5643" t="str">
        <f>IF(ISBLANK('Data Input'!I5632),"",'Data Input'!I5632)</f>
        <v/>
      </c>
      <c r="J5643" t="str">
        <f>IF(ISBLANK('Data Input'!J5632),"",'Data Input'!J5632)</f>
        <v/>
      </c>
      <c r="K5643" t="str">
        <f>IF(ISBLANK('Data Input'!K5632),"",'Data Input'!K5632)</f>
        <v/>
      </c>
    </row>
    <row r="5644" spans="1:11">
      <c r="A5644" s="33" t="str">
        <f>IF(ISBLANK('Data Input'!A5692),"",IF(LEN('Data Input'!A5692)=10,'Data Input'!A5692,(LEFT("0000000000",10-LEN('Data Input'!A5692))&amp;'Data Input'!A5692)))</f>
        <v/>
      </c>
      <c r="B5644" t="str">
        <f>IF(ISBLANK('Data Input'!B5633),"",'Data Input'!B5633)</f>
        <v/>
      </c>
      <c r="C5644" t="str">
        <f>IF(ISBLANK('Data Input'!C5633),"",'Data Input'!C5633)</f>
        <v/>
      </c>
      <c r="D5644" t="str">
        <f>IF(ISBLANK('Data Input'!D5633),"",'Data Input'!D5633)</f>
        <v/>
      </c>
      <c r="E5644" t="str">
        <f>IF(ISBLANK('Data Input'!E5633),"",'Data Input'!E5633)</f>
        <v/>
      </c>
      <c r="F5644" t="str">
        <f>IF(ISBLANK('Data Input'!F5633),"",'Data Input'!F5633)</f>
        <v/>
      </c>
      <c r="G5644" t="str">
        <f>IF(ISBLANK('Data Input'!G5633),"",'Data Input'!G5633)</f>
        <v/>
      </c>
      <c r="H5644" t="str">
        <f>IF(ISBLANK('Data Input'!H5633),"",'Data Input'!H5633)</f>
        <v/>
      </c>
      <c r="I5644" t="str">
        <f>IF(ISBLANK('Data Input'!I5633),"",'Data Input'!I5633)</f>
        <v/>
      </c>
      <c r="J5644" t="str">
        <f>IF(ISBLANK('Data Input'!J5633),"",'Data Input'!J5633)</f>
        <v/>
      </c>
      <c r="K5644" t="str">
        <f>IF(ISBLANK('Data Input'!K5633),"",'Data Input'!K5633)</f>
        <v/>
      </c>
    </row>
    <row r="5645" spans="1:11">
      <c r="A5645" s="33" t="str">
        <f>IF(ISBLANK('Data Input'!A5693),"",IF(LEN('Data Input'!A5693)=10,'Data Input'!A5693,(LEFT("0000000000",10-LEN('Data Input'!A5693))&amp;'Data Input'!A5693)))</f>
        <v/>
      </c>
      <c r="B5645" t="str">
        <f>IF(ISBLANK('Data Input'!B5634),"",'Data Input'!B5634)</f>
        <v/>
      </c>
      <c r="C5645" t="str">
        <f>IF(ISBLANK('Data Input'!C5634),"",'Data Input'!C5634)</f>
        <v/>
      </c>
      <c r="D5645" t="str">
        <f>IF(ISBLANK('Data Input'!D5634),"",'Data Input'!D5634)</f>
        <v/>
      </c>
      <c r="E5645" t="str">
        <f>IF(ISBLANK('Data Input'!E5634),"",'Data Input'!E5634)</f>
        <v/>
      </c>
      <c r="F5645" t="str">
        <f>IF(ISBLANK('Data Input'!F5634),"",'Data Input'!F5634)</f>
        <v/>
      </c>
      <c r="G5645" t="str">
        <f>IF(ISBLANK('Data Input'!G5634),"",'Data Input'!G5634)</f>
        <v/>
      </c>
      <c r="H5645" t="str">
        <f>IF(ISBLANK('Data Input'!H5634),"",'Data Input'!H5634)</f>
        <v/>
      </c>
      <c r="I5645" t="str">
        <f>IF(ISBLANK('Data Input'!I5634),"",'Data Input'!I5634)</f>
        <v/>
      </c>
      <c r="J5645" t="str">
        <f>IF(ISBLANK('Data Input'!J5634),"",'Data Input'!J5634)</f>
        <v/>
      </c>
      <c r="K5645" t="str">
        <f>IF(ISBLANK('Data Input'!K5634),"",'Data Input'!K5634)</f>
        <v/>
      </c>
    </row>
    <row r="5646" spans="1:11">
      <c r="A5646" s="33" t="str">
        <f>IF(ISBLANK('Data Input'!A5694),"",IF(LEN('Data Input'!A5694)=10,'Data Input'!A5694,(LEFT("0000000000",10-LEN('Data Input'!A5694))&amp;'Data Input'!A5694)))</f>
        <v/>
      </c>
      <c r="B5646" t="str">
        <f>IF(ISBLANK('Data Input'!B5635),"",'Data Input'!B5635)</f>
        <v/>
      </c>
      <c r="C5646" t="str">
        <f>IF(ISBLANK('Data Input'!C5635),"",'Data Input'!C5635)</f>
        <v/>
      </c>
      <c r="D5646" t="str">
        <f>IF(ISBLANK('Data Input'!D5635),"",'Data Input'!D5635)</f>
        <v/>
      </c>
      <c r="E5646" t="str">
        <f>IF(ISBLANK('Data Input'!E5635),"",'Data Input'!E5635)</f>
        <v/>
      </c>
      <c r="F5646" t="str">
        <f>IF(ISBLANK('Data Input'!F5635),"",'Data Input'!F5635)</f>
        <v/>
      </c>
      <c r="G5646" t="str">
        <f>IF(ISBLANK('Data Input'!G5635),"",'Data Input'!G5635)</f>
        <v/>
      </c>
      <c r="H5646" t="str">
        <f>IF(ISBLANK('Data Input'!H5635),"",'Data Input'!H5635)</f>
        <v/>
      </c>
      <c r="I5646" t="str">
        <f>IF(ISBLANK('Data Input'!I5635),"",'Data Input'!I5635)</f>
        <v/>
      </c>
      <c r="J5646" t="str">
        <f>IF(ISBLANK('Data Input'!J5635),"",'Data Input'!J5635)</f>
        <v/>
      </c>
      <c r="K5646" t="str">
        <f>IF(ISBLANK('Data Input'!K5635),"",'Data Input'!K5635)</f>
        <v/>
      </c>
    </row>
    <row r="5647" spans="1:11">
      <c r="A5647" s="33" t="str">
        <f>IF(ISBLANK('Data Input'!A5695),"",IF(LEN('Data Input'!A5695)=10,'Data Input'!A5695,(LEFT("0000000000",10-LEN('Data Input'!A5695))&amp;'Data Input'!A5695)))</f>
        <v/>
      </c>
      <c r="B5647" t="str">
        <f>IF(ISBLANK('Data Input'!B5636),"",'Data Input'!B5636)</f>
        <v/>
      </c>
      <c r="C5647" t="str">
        <f>IF(ISBLANK('Data Input'!C5636),"",'Data Input'!C5636)</f>
        <v/>
      </c>
      <c r="D5647" t="str">
        <f>IF(ISBLANK('Data Input'!D5636),"",'Data Input'!D5636)</f>
        <v/>
      </c>
      <c r="E5647" t="str">
        <f>IF(ISBLANK('Data Input'!E5636),"",'Data Input'!E5636)</f>
        <v/>
      </c>
      <c r="F5647" t="str">
        <f>IF(ISBLANK('Data Input'!F5636),"",'Data Input'!F5636)</f>
        <v/>
      </c>
      <c r="G5647" t="str">
        <f>IF(ISBLANK('Data Input'!G5636),"",'Data Input'!G5636)</f>
        <v/>
      </c>
      <c r="H5647" t="str">
        <f>IF(ISBLANK('Data Input'!H5636),"",'Data Input'!H5636)</f>
        <v/>
      </c>
      <c r="I5647" t="str">
        <f>IF(ISBLANK('Data Input'!I5636),"",'Data Input'!I5636)</f>
        <v/>
      </c>
      <c r="J5647" t="str">
        <f>IF(ISBLANK('Data Input'!J5636),"",'Data Input'!J5636)</f>
        <v/>
      </c>
      <c r="K5647" t="str">
        <f>IF(ISBLANK('Data Input'!K5636),"",'Data Input'!K5636)</f>
        <v/>
      </c>
    </row>
    <row r="5648" spans="1:11">
      <c r="A5648" s="33" t="str">
        <f>IF(ISBLANK('Data Input'!A5696),"",IF(LEN('Data Input'!A5696)=10,'Data Input'!A5696,(LEFT("0000000000",10-LEN('Data Input'!A5696))&amp;'Data Input'!A5696)))</f>
        <v/>
      </c>
      <c r="B5648" t="str">
        <f>IF(ISBLANK('Data Input'!B5637),"",'Data Input'!B5637)</f>
        <v/>
      </c>
      <c r="C5648" t="str">
        <f>IF(ISBLANK('Data Input'!C5637),"",'Data Input'!C5637)</f>
        <v/>
      </c>
      <c r="D5648" t="str">
        <f>IF(ISBLANK('Data Input'!D5637),"",'Data Input'!D5637)</f>
        <v/>
      </c>
      <c r="E5648" t="str">
        <f>IF(ISBLANK('Data Input'!E5637),"",'Data Input'!E5637)</f>
        <v/>
      </c>
      <c r="F5648" t="str">
        <f>IF(ISBLANK('Data Input'!F5637),"",'Data Input'!F5637)</f>
        <v/>
      </c>
      <c r="G5648" t="str">
        <f>IF(ISBLANK('Data Input'!G5637),"",'Data Input'!G5637)</f>
        <v/>
      </c>
      <c r="H5648" t="str">
        <f>IF(ISBLANK('Data Input'!H5637),"",'Data Input'!H5637)</f>
        <v/>
      </c>
      <c r="I5648" t="str">
        <f>IF(ISBLANK('Data Input'!I5637),"",'Data Input'!I5637)</f>
        <v/>
      </c>
      <c r="J5648" t="str">
        <f>IF(ISBLANK('Data Input'!J5637),"",'Data Input'!J5637)</f>
        <v/>
      </c>
      <c r="K5648" t="str">
        <f>IF(ISBLANK('Data Input'!K5637),"",'Data Input'!K5637)</f>
        <v/>
      </c>
    </row>
    <row r="5649" spans="1:11">
      <c r="A5649" s="33" t="str">
        <f>IF(ISBLANK('Data Input'!A5697),"",IF(LEN('Data Input'!A5697)=10,'Data Input'!A5697,(LEFT("0000000000",10-LEN('Data Input'!A5697))&amp;'Data Input'!A5697)))</f>
        <v/>
      </c>
      <c r="B5649" t="str">
        <f>IF(ISBLANK('Data Input'!B5638),"",'Data Input'!B5638)</f>
        <v/>
      </c>
      <c r="C5649" t="str">
        <f>IF(ISBLANK('Data Input'!C5638),"",'Data Input'!C5638)</f>
        <v/>
      </c>
      <c r="D5649" t="str">
        <f>IF(ISBLANK('Data Input'!D5638),"",'Data Input'!D5638)</f>
        <v/>
      </c>
      <c r="E5649" t="str">
        <f>IF(ISBLANK('Data Input'!E5638),"",'Data Input'!E5638)</f>
        <v/>
      </c>
      <c r="F5649" t="str">
        <f>IF(ISBLANK('Data Input'!F5638),"",'Data Input'!F5638)</f>
        <v/>
      </c>
      <c r="G5649" t="str">
        <f>IF(ISBLANK('Data Input'!G5638),"",'Data Input'!G5638)</f>
        <v/>
      </c>
      <c r="H5649" t="str">
        <f>IF(ISBLANK('Data Input'!H5638),"",'Data Input'!H5638)</f>
        <v/>
      </c>
      <c r="I5649" t="str">
        <f>IF(ISBLANK('Data Input'!I5638),"",'Data Input'!I5638)</f>
        <v/>
      </c>
      <c r="J5649" t="str">
        <f>IF(ISBLANK('Data Input'!J5638),"",'Data Input'!J5638)</f>
        <v/>
      </c>
      <c r="K5649" t="str">
        <f>IF(ISBLANK('Data Input'!K5638),"",'Data Input'!K5638)</f>
        <v/>
      </c>
    </row>
    <row r="5650" spans="1:11">
      <c r="A5650" s="33" t="str">
        <f>IF(ISBLANK('Data Input'!A5698),"",IF(LEN('Data Input'!A5698)=10,'Data Input'!A5698,(LEFT("0000000000",10-LEN('Data Input'!A5698))&amp;'Data Input'!A5698)))</f>
        <v/>
      </c>
      <c r="B5650" t="str">
        <f>IF(ISBLANK('Data Input'!B5639),"",'Data Input'!B5639)</f>
        <v/>
      </c>
      <c r="C5650" t="str">
        <f>IF(ISBLANK('Data Input'!C5639),"",'Data Input'!C5639)</f>
        <v/>
      </c>
      <c r="D5650" t="str">
        <f>IF(ISBLANK('Data Input'!D5639),"",'Data Input'!D5639)</f>
        <v/>
      </c>
      <c r="E5650" t="str">
        <f>IF(ISBLANK('Data Input'!E5639),"",'Data Input'!E5639)</f>
        <v/>
      </c>
      <c r="F5650" t="str">
        <f>IF(ISBLANK('Data Input'!F5639),"",'Data Input'!F5639)</f>
        <v/>
      </c>
      <c r="G5650" t="str">
        <f>IF(ISBLANK('Data Input'!G5639),"",'Data Input'!G5639)</f>
        <v/>
      </c>
      <c r="H5650" t="str">
        <f>IF(ISBLANK('Data Input'!H5639),"",'Data Input'!H5639)</f>
        <v/>
      </c>
      <c r="I5650" t="str">
        <f>IF(ISBLANK('Data Input'!I5639),"",'Data Input'!I5639)</f>
        <v/>
      </c>
      <c r="J5650" t="str">
        <f>IF(ISBLANK('Data Input'!J5639),"",'Data Input'!J5639)</f>
        <v/>
      </c>
      <c r="K5650" t="str">
        <f>IF(ISBLANK('Data Input'!K5639),"",'Data Input'!K5639)</f>
        <v/>
      </c>
    </row>
    <row r="5651" spans="1:11">
      <c r="A5651" s="33" t="str">
        <f>IF(ISBLANK('Data Input'!A5699),"",IF(LEN('Data Input'!A5699)=10,'Data Input'!A5699,(LEFT("0000000000",10-LEN('Data Input'!A5699))&amp;'Data Input'!A5699)))</f>
        <v/>
      </c>
      <c r="B5651" t="str">
        <f>IF(ISBLANK('Data Input'!B5640),"",'Data Input'!B5640)</f>
        <v/>
      </c>
      <c r="C5651" t="str">
        <f>IF(ISBLANK('Data Input'!C5640),"",'Data Input'!C5640)</f>
        <v/>
      </c>
      <c r="D5651" t="str">
        <f>IF(ISBLANK('Data Input'!D5640),"",'Data Input'!D5640)</f>
        <v/>
      </c>
      <c r="E5651" t="str">
        <f>IF(ISBLANK('Data Input'!E5640),"",'Data Input'!E5640)</f>
        <v/>
      </c>
      <c r="F5651" t="str">
        <f>IF(ISBLANK('Data Input'!F5640),"",'Data Input'!F5640)</f>
        <v/>
      </c>
      <c r="G5651" t="str">
        <f>IF(ISBLANK('Data Input'!G5640),"",'Data Input'!G5640)</f>
        <v/>
      </c>
      <c r="H5651" t="str">
        <f>IF(ISBLANK('Data Input'!H5640),"",'Data Input'!H5640)</f>
        <v/>
      </c>
      <c r="I5651" t="str">
        <f>IF(ISBLANK('Data Input'!I5640),"",'Data Input'!I5640)</f>
        <v/>
      </c>
      <c r="J5651" t="str">
        <f>IF(ISBLANK('Data Input'!J5640),"",'Data Input'!J5640)</f>
        <v/>
      </c>
      <c r="K5651" t="str">
        <f>IF(ISBLANK('Data Input'!K5640),"",'Data Input'!K5640)</f>
        <v/>
      </c>
    </row>
    <row r="5652" spans="1:11">
      <c r="A5652" s="33" t="str">
        <f>IF(ISBLANK('Data Input'!A5700),"",IF(LEN('Data Input'!A5700)=10,'Data Input'!A5700,(LEFT("0000000000",10-LEN('Data Input'!A5700))&amp;'Data Input'!A5700)))</f>
        <v/>
      </c>
      <c r="B5652" t="str">
        <f>IF(ISBLANK('Data Input'!B5641),"",'Data Input'!B5641)</f>
        <v/>
      </c>
      <c r="C5652" t="str">
        <f>IF(ISBLANK('Data Input'!C5641),"",'Data Input'!C5641)</f>
        <v/>
      </c>
      <c r="D5652" t="str">
        <f>IF(ISBLANK('Data Input'!D5641),"",'Data Input'!D5641)</f>
        <v/>
      </c>
      <c r="E5652" t="str">
        <f>IF(ISBLANK('Data Input'!E5641),"",'Data Input'!E5641)</f>
        <v/>
      </c>
      <c r="F5652" t="str">
        <f>IF(ISBLANK('Data Input'!F5641),"",'Data Input'!F5641)</f>
        <v/>
      </c>
      <c r="G5652" t="str">
        <f>IF(ISBLANK('Data Input'!G5641),"",'Data Input'!G5641)</f>
        <v/>
      </c>
      <c r="H5652" t="str">
        <f>IF(ISBLANK('Data Input'!H5641),"",'Data Input'!H5641)</f>
        <v/>
      </c>
      <c r="I5652" t="str">
        <f>IF(ISBLANK('Data Input'!I5641),"",'Data Input'!I5641)</f>
        <v/>
      </c>
      <c r="J5652" t="str">
        <f>IF(ISBLANK('Data Input'!J5641),"",'Data Input'!J5641)</f>
        <v/>
      </c>
      <c r="K5652" t="str">
        <f>IF(ISBLANK('Data Input'!K5641),"",'Data Input'!K5641)</f>
        <v/>
      </c>
    </row>
    <row r="5653" spans="1:11">
      <c r="A5653" s="33" t="str">
        <f>IF(ISBLANK('Data Input'!A5701),"",IF(LEN('Data Input'!A5701)=10,'Data Input'!A5701,(LEFT("0000000000",10-LEN('Data Input'!A5701))&amp;'Data Input'!A5701)))</f>
        <v/>
      </c>
      <c r="B5653" t="str">
        <f>IF(ISBLANK('Data Input'!B5642),"",'Data Input'!B5642)</f>
        <v/>
      </c>
      <c r="C5653" t="str">
        <f>IF(ISBLANK('Data Input'!C5642),"",'Data Input'!C5642)</f>
        <v/>
      </c>
      <c r="D5653" t="str">
        <f>IF(ISBLANK('Data Input'!D5642),"",'Data Input'!D5642)</f>
        <v/>
      </c>
      <c r="E5653" t="str">
        <f>IF(ISBLANK('Data Input'!E5642),"",'Data Input'!E5642)</f>
        <v/>
      </c>
      <c r="F5653" t="str">
        <f>IF(ISBLANK('Data Input'!F5642),"",'Data Input'!F5642)</f>
        <v/>
      </c>
      <c r="G5653" t="str">
        <f>IF(ISBLANK('Data Input'!G5642),"",'Data Input'!G5642)</f>
        <v/>
      </c>
      <c r="H5653" t="str">
        <f>IF(ISBLANK('Data Input'!H5642),"",'Data Input'!H5642)</f>
        <v/>
      </c>
      <c r="I5653" t="str">
        <f>IF(ISBLANK('Data Input'!I5642),"",'Data Input'!I5642)</f>
        <v/>
      </c>
      <c r="J5653" t="str">
        <f>IF(ISBLANK('Data Input'!J5642),"",'Data Input'!J5642)</f>
        <v/>
      </c>
      <c r="K5653" t="str">
        <f>IF(ISBLANK('Data Input'!K5642),"",'Data Input'!K5642)</f>
        <v/>
      </c>
    </row>
    <row r="5654" spans="1:11">
      <c r="A5654" s="33" t="str">
        <f>IF(ISBLANK('Data Input'!A5702),"",IF(LEN('Data Input'!A5702)=10,'Data Input'!A5702,(LEFT("0000000000",10-LEN('Data Input'!A5702))&amp;'Data Input'!A5702)))</f>
        <v/>
      </c>
      <c r="B5654" t="str">
        <f>IF(ISBLANK('Data Input'!B5643),"",'Data Input'!B5643)</f>
        <v/>
      </c>
      <c r="C5654" t="str">
        <f>IF(ISBLANK('Data Input'!C5643),"",'Data Input'!C5643)</f>
        <v/>
      </c>
      <c r="D5654" t="str">
        <f>IF(ISBLANK('Data Input'!D5643),"",'Data Input'!D5643)</f>
        <v/>
      </c>
      <c r="E5654" t="str">
        <f>IF(ISBLANK('Data Input'!E5643),"",'Data Input'!E5643)</f>
        <v/>
      </c>
      <c r="F5654" t="str">
        <f>IF(ISBLANK('Data Input'!F5643),"",'Data Input'!F5643)</f>
        <v/>
      </c>
      <c r="G5654" t="str">
        <f>IF(ISBLANK('Data Input'!G5643),"",'Data Input'!G5643)</f>
        <v/>
      </c>
      <c r="H5654" t="str">
        <f>IF(ISBLANK('Data Input'!H5643),"",'Data Input'!H5643)</f>
        <v/>
      </c>
      <c r="I5654" t="str">
        <f>IF(ISBLANK('Data Input'!I5643),"",'Data Input'!I5643)</f>
        <v/>
      </c>
      <c r="J5654" t="str">
        <f>IF(ISBLANK('Data Input'!J5643),"",'Data Input'!J5643)</f>
        <v/>
      </c>
      <c r="K5654" t="str">
        <f>IF(ISBLANK('Data Input'!K5643),"",'Data Input'!K5643)</f>
        <v/>
      </c>
    </row>
    <row r="5655" spans="1:11">
      <c r="A5655" s="33" t="str">
        <f>IF(ISBLANK('Data Input'!A5703),"",IF(LEN('Data Input'!A5703)=10,'Data Input'!A5703,(LEFT("0000000000",10-LEN('Data Input'!A5703))&amp;'Data Input'!A5703)))</f>
        <v/>
      </c>
      <c r="B5655" t="str">
        <f>IF(ISBLANK('Data Input'!B5644),"",'Data Input'!B5644)</f>
        <v/>
      </c>
      <c r="C5655" t="str">
        <f>IF(ISBLANK('Data Input'!C5644),"",'Data Input'!C5644)</f>
        <v/>
      </c>
      <c r="D5655" t="str">
        <f>IF(ISBLANK('Data Input'!D5644),"",'Data Input'!D5644)</f>
        <v/>
      </c>
      <c r="E5655" t="str">
        <f>IF(ISBLANK('Data Input'!E5644),"",'Data Input'!E5644)</f>
        <v/>
      </c>
      <c r="F5655" t="str">
        <f>IF(ISBLANK('Data Input'!F5644),"",'Data Input'!F5644)</f>
        <v/>
      </c>
      <c r="G5655" t="str">
        <f>IF(ISBLANK('Data Input'!G5644),"",'Data Input'!G5644)</f>
        <v/>
      </c>
      <c r="H5655" t="str">
        <f>IF(ISBLANK('Data Input'!H5644),"",'Data Input'!H5644)</f>
        <v/>
      </c>
      <c r="I5655" t="str">
        <f>IF(ISBLANK('Data Input'!I5644),"",'Data Input'!I5644)</f>
        <v/>
      </c>
      <c r="J5655" t="str">
        <f>IF(ISBLANK('Data Input'!J5644),"",'Data Input'!J5644)</f>
        <v/>
      </c>
      <c r="K5655" t="str">
        <f>IF(ISBLANK('Data Input'!K5644),"",'Data Input'!K5644)</f>
        <v/>
      </c>
    </row>
    <row r="5656" spans="1:11">
      <c r="A5656" s="33" t="str">
        <f>IF(ISBLANK('Data Input'!A5704),"",IF(LEN('Data Input'!A5704)=10,'Data Input'!A5704,(LEFT("0000000000",10-LEN('Data Input'!A5704))&amp;'Data Input'!A5704)))</f>
        <v/>
      </c>
      <c r="B5656" t="str">
        <f>IF(ISBLANK('Data Input'!B5645),"",'Data Input'!B5645)</f>
        <v/>
      </c>
      <c r="C5656" t="str">
        <f>IF(ISBLANK('Data Input'!C5645),"",'Data Input'!C5645)</f>
        <v/>
      </c>
      <c r="D5656" t="str">
        <f>IF(ISBLANK('Data Input'!D5645),"",'Data Input'!D5645)</f>
        <v/>
      </c>
      <c r="E5656" t="str">
        <f>IF(ISBLANK('Data Input'!E5645),"",'Data Input'!E5645)</f>
        <v/>
      </c>
      <c r="F5656" t="str">
        <f>IF(ISBLANK('Data Input'!F5645),"",'Data Input'!F5645)</f>
        <v/>
      </c>
      <c r="G5656" t="str">
        <f>IF(ISBLANK('Data Input'!G5645),"",'Data Input'!G5645)</f>
        <v/>
      </c>
      <c r="H5656" t="str">
        <f>IF(ISBLANK('Data Input'!H5645),"",'Data Input'!H5645)</f>
        <v/>
      </c>
      <c r="I5656" t="str">
        <f>IF(ISBLANK('Data Input'!I5645),"",'Data Input'!I5645)</f>
        <v/>
      </c>
      <c r="J5656" t="str">
        <f>IF(ISBLANK('Data Input'!J5645),"",'Data Input'!J5645)</f>
        <v/>
      </c>
      <c r="K5656" t="str">
        <f>IF(ISBLANK('Data Input'!K5645),"",'Data Input'!K5645)</f>
        <v/>
      </c>
    </row>
    <row r="5657" spans="1:11">
      <c r="A5657" s="33" t="str">
        <f>IF(ISBLANK('Data Input'!A5705),"",IF(LEN('Data Input'!A5705)=10,'Data Input'!A5705,(LEFT("0000000000",10-LEN('Data Input'!A5705))&amp;'Data Input'!A5705)))</f>
        <v/>
      </c>
      <c r="B5657" t="str">
        <f>IF(ISBLANK('Data Input'!B5646),"",'Data Input'!B5646)</f>
        <v/>
      </c>
      <c r="C5657" t="str">
        <f>IF(ISBLANK('Data Input'!C5646),"",'Data Input'!C5646)</f>
        <v/>
      </c>
      <c r="D5657" t="str">
        <f>IF(ISBLANK('Data Input'!D5646),"",'Data Input'!D5646)</f>
        <v/>
      </c>
      <c r="E5657" t="str">
        <f>IF(ISBLANK('Data Input'!E5646),"",'Data Input'!E5646)</f>
        <v/>
      </c>
      <c r="F5657" t="str">
        <f>IF(ISBLANK('Data Input'!F5646),"",'Data Input'!F5646)</f>
        <v/>
      </c>
      <c r="G5657" t="str">
        <f>IF(ISBLANK('Data Input'!G5646),"",'Data Input'!G5646)</f>
        <v/>
      </c>
      <c r="H5657" t="str">
        <f>IF(ISBLANK('Data Input'!H5646),"",'Data Input'!H5646)</f>
        <v/>
      </c>
      <c r="I5657" t="str">
        <f>IF(ISBLANK('Data Input'!I5646),"",'Data Input'!I5646)</f>
        <v/>
      </c>
      <c r="J5657" t="str">
        <f>IF(ISBLANK('Data Input'!J5646),"",'Data Input'!J5646)</f>
        <v/>
      </c>
      <c r="K5657" t="str">
        <f>IF(ISBLANK('Data Input'!K5646),"",'Data Input'!K5646)</f>
        <v/>
      </c>
    </row>
    <row r="5658" spans="1:11">
      <c r="A5658" s="33" t="str">
        <f>IF(ISBLANK('Data Input'!A5706),"",IF(LEN('Data Input'!A5706)=10,'Data Input'!A5706,(LEFT("0000000000",10-LEN('Data Input'!A5706))&amp;'Data Input'!A5706)))</f>
        <v/>
      </c>
      <c r="B5658" t="str">
        <f>IF(ISBLANK('Data Input'!B5647),"",'Data Input'!B5647)</f>
        <v/>
      </c>
      <c r="C5658" t="str">
        <f>IF(ISBLANK('Data Input'!C5647),"",'Data Input'!C5647)</f>
        <v/>
      </c>
      <c r="D5658" t="str">
        <f>IF(ISBLANK('Data Input'!D5647),"",'Data Input'!D5647)</f>
        <v/>
      </c>
      <c r="E5658" t="str">
        <f>IF(ISBLANK('Data Input'!E5647),"",'Data Input'!E5647)</f>
        <v/>
      </c>
      <c r="F5658" t="str">
        <f>IF(ISBLANK('Data Input'!F5647),"",'Data Input'!F5647)</f>
        <v/>
      </c>
      <c r="G5658" t="str">
        <f>IF(ISBLANK('Data Input'!G5647),"",'Data Input'!G5647)</f>
        <v/>
      </c>
      <c r="H5658" t="str">
        <f>IF(ISBLANK('Data Input'!H5647),"",'Data Input'!H5647)</f>
        <v/>
      </c>
      <c r="I5658" t="str">
        <f>IF(ISBLANK('Data Input'!I5647),"",'Data Input'!I5647)</f>
        <v/>
      </c>
      <c r="J5658" t="str">
        <f>IF(ISBLANK('Data Input'!J5647),"",'Data Input'!J5647)</f>
        <v/>
      </c>
      <c r="K5658" t="str">
        <f>IF(ISBLANK('Data Input'!K5647),"",'Data Input'!K5647)</f>
        <v/>
      </c>
    </row>
    <row r="5659" spans="1:11">
      <c r="A5659" s="33" t="str">
        <f>IF(ISBLANK('Data Input'!A5707),"",IF(LEN('Data Input'!A5707)=10,'Data Input'!A5707,(LEFT("0000000000",10-LEN('Data Input'!A5707))&amp;'Data Input'!A5707)))</f>
        <v/>
      </c>
      <c r="B5659" t="str">
        <f>IF(ISBLANK('Data Input'!B5648),"",'Data Input'!B5648)</f>
        <v/>
      </c>
      <c r="C5659" t="str">
        <f>IF(ISBLANK('Data Input'!C5648),"",'Data Input'!C5648)</f>
        <v/>
      </c>
      <c r="D5659" t="str">
        <f>IF(ISBLANK('Data Input'!D5648),"",'Data Input'!D5648)</f>
        <v/>
      </c>
      <c r="E5659" t="str">
        <f>IF(ISBLANK('Data Input'!E5648),"",'Data Input'!E5648)</f>
        <v/>
      </c>
      <c r="F5659" t="str">
        <f>IF(ISBLANK('Data Input'!F5648),"",'Data Input'!F5648)</f>
        <v/>
      </c>
      <c r="G5659" t="str">
        <f>IF(ISBLANK('Data Input'!G5648),"",'Data Input'!G5648)</f>
        <v/>
      </c>
      <c r="H5659" t="str">
        <f>IF(ISBLANK('Data Input'!H5648),"",'Data Input'!H5648)</f>
        <v/>
      </c>
      <c r="I5659" t="str">
        <f>IF(ISBLANK('Data Input'!I5648),"",'Data Input'!I5648)</f>
        <v/>
      </c>
      <c r="J5659" t="str">
        <f>IF(ISBLANK('Data Input'!J5648),"",'Data Input'!J5648)</f>
        <v/>
      </c>
      <c r="K5659" t="str">
        <f>IF(ISBLANK('Data Input'!K5648),"",'Data Input'!K5648)</f>
        <v/>
      </c>
    </row>
    <row r="5660" spans="1:11">
      <c r="A5660" s="33" t="str">
        <f>IF(ISBLANK('Data Input'!A5708),"",IF(LEN('Data Input'!A5708)=10,'Data Input'!A5708,(LEFT("0000000000",10-LEN('Data Input'!A5708))&amp;'Data Input'!A5708)))</f>
        <v/>
      </c>
      <c r="B5660" t="str">
        <f>IF(ISBLANK('Data Input'!B5649),"",'Data Input'!B5649)</f>
        <v/>
      </c>
      <c r="C5660" t="str">
        <f>IF(ISBLANK('Data Input'!C5649),"",'Data Input'!C5649)</f>
        <v/>
      </c>
      <c r="D5660" t="str">
        <f>IF(ISBLANK('Data Input'!D5649),"",'Data Input'!D5649)</f>
        <v/>
      </c>
      <c r="E5660" t="str">
        <f>IF(ISBLANK('Data Input'!E5649),"",'Data Input'!E5649)</f>
        <v/>
      </c>
      <c r="F5660" t="str">
        <f>IF(ISBLANK('Data Input'!F5649),"",'Data Input'!F5649)</f>
        <v/>
      </c>
      <c r="G5660" t="str">
        <f>IF(ISBLANK('Data Input'!G5649),"",'Data Input'!G5649)</f>
        <v/>
      </c>
      <c r="H5660" t="str">
        <f>IF(ISBLANK('Data Input'!H5649),"",'Data Input'!H5649)</f>
        <v/>
      </c>
      <c r="I5660" t="str">
        <f>IF(ISBLANK('Data Input'!I5649),"",'Data Input'!I5649)</f>
        <v/>
      </c>
      <c r="J5660" t="str">
        <f>IF(ISBLANK('Data Input'!J5649),"",'Data Input'!J5649)</f>
        <v/>
      </c>
      <c r="K5660" t="str">
        <f>IF(ISBLANK('Data Input'!K5649),"",'Data Input'!K5649)</f>
        <v/>
      </c>
    </row>
    <row r="5661" spans="1:11">
      <c r="A5661" s="33" t="str">
        <f>IF(ISBLANK('Data Input'!A5709),"",IF(LEN('Data Input'!A5709)=10,'Data Input'!A5709,(LEFT("0000000000",10-LEN('Data Input'!A5709))&amp;'Data Input'!A5709)))</f>
        <v/>
      </c>
      <c r="B5661" t="str">
        <f>IF(ISBLANK('Data Input'!B5650),"",'Data Input'!B5650)</f>
        <v/>
      </c>
      <c r="C5661" t="str">
        <f>IF(ISBLANK('Data Input'!C5650),"",'Data Input'!C5650)</f>
        <v/>
      </c>
      <c r="D5661" t="str">
        <f>IF(ISBLANK('Data Input'!D5650),"",'Data Input'!D5650)</f>
        <v/>
      </c>
      <c r="E5661" t="str">
        <f>IF(ISBLANK('Data Input'!E5650),"",'Data Input'!E5650)</f>
        <v/>
      </c>
      <c r="F5661" t="str">
        <f>IF(ISBLANK('Data Input'!F5650),"",'Data Input'!F5650)</f>
        <v/>
      </c>
      <c r="G5661" t="str">
        <f>IF(ISBLANK('Data Input'!G5650),"",'Data Input'!G5650)</f>
        <v/>
      </c>
      <c r="H5661" t="str">
        <f>IF(ISBLANK('Data Input'!H5650),"",'Data Input'!H5650)</f>
        <v/>
      </c>
      <c r="I5661" t="str">
        <f>IF(ISBLANK('Data Input'!I5650),"",'Data Input'!I5650)</f>
        <v/>
      </c>
      <c r="J5661" t="str">
        <f>IF(ISBLANK('Data Input'!J5650),"",'Data Input'!J5650)</f>
        <v/>
      </c>
      <c r="K5661" t="str">
        <f>IF(ISBLANK('Data Input'!K5650),"",'Data Input'!K5650)</f>
        <v/>
      </c>
    </row>
    <row r="5662" spans="1:11">
      <c r="A5662" s="33" t="str">
        <f>IF(ISBLANK('Data Input'!A5710),"",IF(LEN('Data Input'!A5710)=10,'Data Input'!A5710,(LEFT("0000000000",10-LEN('Data Input'!A5710))&amp;'Data Input'!A5710)))</f>
        <v/>
      </c>
      <c r="B5662" t="str">
        <f>IF(ISBLANK('Data Input'!B5651),"",'Data Input'!B5651)</f>
        <v/>
      </c>
      <c r="C5662" t="str">
        <f>IF(ISBLANK('Data Input'!C5651),"",'Data Input'!C5651)</f>
        <v/>
      </c>
      <c r="D5662" t="str">
        <f>IF(ISBLANK('Data Input'!D5651),"",'Data Input'!D5651)</f>
        <v/>
      </c>
      <c r="E5662" t="str">
        <f>IF(ISBLANK('Data Input'!E5651),"",'Data Input'!E5651)</f>
        <v/>
      </c>
      <c r="F5662" t="str">
        <f>IF(ISBLANK('Data Input'!F5651),"",'Data Input'!F5651)</f>
        <v/>
      </c>
      <c r="G5662" t="str">
        <f>IF(ISBLANK('Data Input'!G5651),"",'Data Input'!G5651)</f>
        <v/>
      </c>
      <c r="H5662" t="str">
        <f>IF(ISBLANK('Data Input'!H5651),"",'Data Input'!H5651)</f>
        <v/>
      </c>
      <c r="I5662" t="str">
        <f>IF(ISBLANK('Data Input'!I5651),"",'Data Input'!I5651)</f>
        <v/>
      </c>
      <c r="J5662" t="str">
        <f>IF(ISBLANK('Data Input'!J5651),"",'Data Input'!J5651)</f>
        <v/>
      </c>
      <c r="K5662" t="str">
        <f>IF(ISBLANK('Data Input'!K5651),"",'Data Input'!K5651)</f>
        <v/>
      </c>
    </row>
    <row r="5663" spans="1:11">
      <c r="A5663" s="33" t="str">
        <f>IF(ISBLANK('Data Input'!A5711),"",IF(LEN('Data Input'!A5711)=10,'Data Input'!A5711,(LEFT("0000000000",10-LEN('Data Input'!A5711))&amp;'Data Input'!A5711)))</f>
        <v/>
      </c>
      <c r="B5663" t="str">
        <f>IF(ISBLANK('Data Input'!B5652),"",'Data Input'!B5652)</f>
        <v/>
      </c>
      <c r="C5663" t="str">
        <f>IF(ISBLANK('Data Input'!C5652),"",'Data Input'!C5652)</f>
        <v/>
      </c>
      <c r="D5663" t="str">
        <f>IF(ISBLANK('Data Input'!D5652),"",'Data Input'!D5652)</f>
        <v/>
      </c>
      <c r="E5663" t="str">
        <f>IF(ISBLANK('Data Input'!E5652),"",'Data Input'!E5652)</f>
        <v/>
      </c>
      <c r="F5663" t="str">
        <f>IF(ISBLANK('Data Input'!F5652),"",'Data Input'!F5652)</f>
        <v/>
      </c>
      <c r="G5663" t="str">
        <f>IF(ISBLANK('Data Input'!G5652),"",'Data Input'!G5652)</f>
        <v/>
      </c>
      <c r="H5663" t="str">
        <f>IF(ISBLANK('Data Input'!H5652),"",'Data Input'!H5652)</f>
        <v/>
      </c>
      <c r="I5663" t="str">
        <f>IF(ISBLANK('Data Input'!I5652),"",'Data Input'!I5652)</f>
        <v/>
      </c>
      <c r="J5663" t="str">
        <f>IF(ISBLANK('Data Input'!J5652),"",'Data Input'!J5652)</f>
        <v/>
      </c>
      <c r="K5663" t="str">
        <f>IF(ISBLANK('Data Input'!K5652),"",'Data Input'!K5652)</f>
        <v/>
      </c>
    </row>
    <row r="5664" spans="1:11">
      <c r="A5664" s="33" t="str">
        <f>IF(ISBLANK('Data Input'!A5712),"",IF(LEN('Data Input'!A5712)=10,'Data Input'!A5712,(LEFT("0000000000",10-LEN('Data Input'!A5712))&amp;'Data Input'!A5712)))</f>
        <v/>
      </c>
      <c r="B5664" t="str">
        <f>IF(ISBLANK('Data Input'!B5653),"",'Data Input'!B5653)</f>
        <v/>
      </c>
      <c r="C5664" t="str">
        <f>IF(ISBLANK('Data Input'!C5653),"",'Data Input'!C5653)</f>
        <v/>
      </c>
      <c r="D5664" t="str">
        <f>IF(ISBLANK('Data Input'!D5653),"",'Data Input'!D5653)</f>
        <v/>
      </c>
      <c r="E5664" t="str">
        <f>IF(ISBLANK('Data Input'!E5653),"",'Data Input'!E5653)</f>
        <v/>
      </c>
      <c r="F5664" t="str">
        <f>IF(ISBLANK('Data Input'!F5653),"",'Data Input'!F5653)</f>
        <v/>
      </c>
      <c r="G5664" t="str">
        <f>IF(ISBLANK('Data Input'!G5653),"",'Data Input'!G5653)</f>
        <v/>
      </c>
      <c r="H5664" t="str">
        <f>IF(ISBLANK('Data Input'!H5653),"",'Data Input'!H5653)</f>
        <v/>
      </c>
      <c r="I5664" t="str">
        <f>IF(ISBLANK('Data Input'!I5653),"",'Data Input'!I5653)</f>
        <v/>
      </c>
      <c r="J5664" t="str">
        <f>IF(ISBLANK('Data Input'!J5653),"",'Data Input'!J5653)</f>
        <v/>
      </c>
      <c r="K5664" t="str">
        <f>IF(ISBLANK('Data Input'!K5653),"",'Data Input'!K5653)</f>
        <v/>
      </c>
    </row>
    <row r="5665" spans="1:11">
      <c r="A5665" s="33" t="str">
        <f>IF(ISBLANK('Data Input'!A5713),"",IF(LEN('Data Input'!A5713)=10,'Data Input'!A5713,(LEFT("0000000000",10-LEN('Data Input'!A5713))&amp;'Data Input'!A5713)))</f>
        <v/>
      </c>
      <c r="B5665" t="str">
        <f>IF(ISBLANK('Data Input'!B5654),"",'Data Input'!B5654)</f>
        <v/>
      </c>
      <c r="C5665" t="str">
        <f>IF(ISBLANK('Data Input'!C5654),"",'Data Input'!C5654)</f>
        <v/>
      </c>
      <c r="D5665" t="str">
        <f>IF(ISBLANK('Data Input'!D5654),"",'Data Input'!D5654)</f>
        <v/>
      </c>
      <c r="E5665" t="str">
        <f>IF(ISBLANK('Data Input'!E5654),"",'Data Input'!E5654)</f>
        <v/>
      </c>
      <c r="F5665" t="str">
        <f>IF(ISBLANK('Data Input'!F5654),"",'Data Input'!F5654)</f>
        <v/>
      </c>
      <c r="G5665" t="str">
        <f>IF(ISBLANK('Data Input'!G5654),"",'Data Input'!G5654)</f>
        <v/>
      </c>
      <c r="H5665" t="str">
        <f>IF(ISBLANK('Data Input'!H5654),"",'Data Input'!H5654)</f>
        <v/>
      </c>
      <c r="I5665" t="str">
        <f>IF(ISBLANK('Data Input'!I5654),"",'Data Input'!I5654)</f>
        <v/>
      </c>
      <c r="J5665" t="str">
        <f>IF(ISBLANK('Data Input'!J5654),"",'Data Input'!J5654)</f>
        <v/>
      </c>
      <c r="K5665" t="str">
        <f>IF(ISBLANK('Data Input'!K5654),"",'Data Input'!K5654)</f>
        <v/>
      </c>
    </row>
    <row r="5666" spans="1:11">
      <c r="A5666" s="33" t="str">
        <f>IF(ISBLANK('Data Input'!A5714),"",IF(LEN('Data Input'!A5714)=10,'Data Input'!A5714,(LEFT("0000000000",10-LEN('Data Input'!A5714))&amp;'Data Input'!A5714)))</f>
        <v/>
      </c>
      <c r="B5666" t="str">
        <f>IF(ISBLANK('Data Input'!B5655),"",'Data Input'!B5655)</f>
        <v/>
      </c>
      <c r="C5666" t="str">
        <f>IF(ISBLANK('Data Input'!C5655),"",'Data Input'!C5655)</f>
        <v/>
      </c>
      <c r="D5666" t="str">
        <f>IF(ISBLANK('Data Input'!D5655),"",'Data Input'!D5655)</f>
        <v/>
      </c>
      <c r="E5666" t="str">
        <f>IF(ISBLANK('Data Input'!E5655),"",'Data Input'!E5655)</f>
        <v/>
      </c>
      <c r="F5666" t="str">
        <f>IF(ISBLANK('Data Input'!F5655),"",'Data Input'!F5655)</f>
        <v/>
      </c>
      <c r="G5666" t="str">
        <f>IF(ISBLANK('Data Input'!G5655),"",'Data Input'!G5655)</f>
        <v/>
      </c>
      <c r="H5666" t="str">
        <f>IF(ISBLANK('Data Input'!H5655),"",'Data Input'!H5655)</f>
        <v/>
      </c>
      <c r="I5666" t="str">
        <f>IF(ISBLANK('Data Input'!I5655),"",'Data Input'!I5655)</f>
        <v/>
      </c>
      <c r="J5666" t="str">
        <f>IF(ISBLANK('Data Input'!J5655),"",'Data Input'!J5655)</f>
        <v/>
      </c>
      <c r="K5666" t="str">
        <f>IF(ISBLANK('Data Input'!K5655),"",'Data Input'!K5655)</f>
        <v/>
      </c>
    </row>
    <row r="5667" spans="1:11">
      <c r="A5667" s="33" t="str">
        <f>IF(ISBLANK('Data Input'!A5715),"",IF(LEN('Data Input'!A5715)=10,'Data Input'!A5715,(LEFT("0000000000",10-LEN('Data Input'!A5715))&amp;'Data Input'!A5715)))</f>
        <v/>
      </c>
      <c r="B5667" t="str">
        <f>IF(ISBLANK('Data Input'!B5656),"",'Data Input'!B5656)</f>
        <v/>
      </c>
      <c r="C5667" t="str">
        <f>IF(ISBLANK('Data Input'!C5656),"",'Data Input'!C5656)</f>
        <v/>
      </c>
      <c r="D5667" t="str">
        <f>IF(ISBLANK('Data Input'!D5656),"",'Data Input'!D5656)</f>
        <v/>
      </c>
      <c r="E5667" t="str">
        <f>IF(ISBLANK('Data Input'!E5656),"",'Data Input'!E5656)</f>
        <v/>
      </c>
      <c r="F5667" t="str">
        <f>IF(ISBLANK('Data Input'!F5656),"",'Data Input'!F5656)</f>
        <v/>
      </c>
      <c r="G5667" t="str">
        <f>IF(ISBLANK('Data Input'!G5656),"",'Data Input'!G5656)</f>
        <v/>
      </c>
      <c r="H5667" t="str">
        <f>IF(ISBLANK('Data Input'!H5656),"",'Data Input'!H5656)</f>
        <v/>
      </c>
      <c r="I5667" t="str">
        <f>IF(ISBLANK('Data Input'!I5656),"",'Data Input'!I5656)</f>
        <v/>
      </c>
      <c r="J5667" t="str">
        <f>IF(ISBLANK('Data Input'!J5656),"",'Data Input'!J5656)</f>
        <v/>
      </c>
      <c r="K5667" t="str">
        <f>IF(ISBLANK('Data Input'!K5656),"",'Data Input'!K5656)</f>
        <v/>
      </c>
    </row>
    <row r="5668" spans="1:11">
      <c r="A5668" s="33" t="str">
        <f>IF(ISBLANK('Data Input'!A5716),"",IF(LEN('Data Input'!A5716)=10,'Data Input'!A5716,(LEFT("0000000000",10-LEN('Data Input'!A5716))&amp;'Data Input'!A5716)))</f>
        <v/>
      </c>
      <c r="B5668" t="str">
        <f>IF(ISBLANK('Data Input'!B5657),"",'Data Input'!B5657)</f>
        <v/>
      </c>
      <c r="C5668" t="str">
        <f>IF(ISBLANK('Data Input'!C5657),"",'Data Input'!C5657)</f>
        <v/>
      </c>
      <c r="D5668" t="str">
        <f>IF(ISBLANK('Data Input'!D5657),"",'Data Input'!D5657)</f>
        <v/>
      </c>
      <c r="E5668" t="str">
        <f>IF(ISBLANK('Data Input'!E5657),"",'Data Input'!E5657)</f>
        <v/>
      </c>
      <c r="F5668" t="str">
        <f>IF(ISBLANK('Data Input'!F5657),"",'Data Input'!F5657)</f>
        <v/>
      </c>
      <c r="G5668" t="str">
        <f>IF(ISBLANK('Data Input'!G5657),"",'Data Input'!G5657)</f>
        <v/>
      </c>
      <c r="H5668" t="str">
        <f>IF(ISBLANK('Data Input'!H5657),"",'Data Input'!H5657)</f>
        <v/>
      </c>
      <c r="I5668" t="str">
        <f>IF(ISBLANK('Data Input'!I5657),"",'Data Input'!I5657)</f>
        <v/>
      </c>
      <c r="J5668" t="str">
        <f>IF(ISBLANK('Data Input'!J5657),"",'Data Input'!J5657)</f>
        <v/>
      </c>
      <c r="K5668" t="str">
        <f>IF(ISBLANK('Data Input'!K5657),"",'Data Input'!K5657)</f>
        <v/>
      </c>
    </row>
    <row r="5669" spans="1:11">
      <c r="A5669" s="33" t="str">
        <f>IF(ISBLANK('Data Input'!A5717),"",IF(LEN('Data Input'!A5717)=10,'Data Input'!A5717,(LEFT("0000000000",10-LEN('Data Input'!A5717))&amp;'Data Input'!A5717)))</f>
        <v/>
      </c>
      <c r="B5669" t="str">
        <f>IF(ISBLANK('Data Input'!B5658),"",'Data Input'!B5658)</f>
        <v/>
      </c>
      <c r="C5669" t="str">
        <f>IF(ISBLANK('Data Input'!C5658),"",'Data Input'!C5658)</f>
        <v/>
      </c>
      <c r="D5669" t="str">
        <f>IF(ISBLANK('Data Input'!D5658),"",'Data Input'!D5658)</f>
        <v/>
      </c>
      <c r="E5669" t="str">
        <f>IF(ISBLANK('Data Input'!E5658),"",'Data Input'!E5658)</f>
        <v/>
      </c>
      <c r="F5669" t="str">
        <f>IF(ISBLANK('Data Input'!F5658),"",'Data Input'!F5658)</f>
        <v/>
      </c>
      <c r="G5669" t="str">
        <f>IF(ISBLANK('Data Input'!G5658),"",'Data Input'!G5658)</f>
        <v/>
      </c>
      <c r="H5669" t="str">
        <f>IF(ISBLANK('Data Input'!H5658),"",'Data Input'!H5658)</f>
        <v/>
      </c>
      <c r="I5669" t="str">
        <f>IF(ISBLANK('Data Input'!I5658),"",'Data Input'!I5658)</f>
        <v/>
      </c>
      <c r="J5669" t="str">
        <f>IF(ISBLANK('Data Input'!J5658),"",'Data Input'!J5658)</f>
        <v/>
      </c>
      <c r="K5669" t="str">
        <f>IF(ISBLANK('Data Input'!K5658),"",'Data Input'!K5658)</f>
        <v/>
      </c>
    </row>
    <row r="5670" spans="1:11">
      <c r="A5670" s="33" t="str">
        <f>IF(ISBLANK('Data Input'!A5718),"",IF(LEN('Data Input'!A5718)=10,'Data Input'!A5718,(LEFT("0000000000",10-LEN('Data Input'!A5718))&amp;'Data Input'!A5718)))</f>
        <v/>
      </c>
      <c r="B5670" t="str">
        <f>IF(ISBLANK('Data Input'!B5659),"",'Data Input'!B5659)</f>
        <v/>
      </c>
      <c r="C5670" t="str">
        <f>IF(ISBLANK('Data Input'!C5659),"",'Data Input'!C5659)</f>
        <v/>
      </c>
      <c r="D5670" t="str">
        <f>IF(ISBLANK('Data Input'!D5659),"",'Data Input'!D5659)</f>
        <v/>
      </c>
      <c r="E5670" t="str">
        <f>IF(ISBLANK('Data Input'!E5659),"",'Data Input'!E5659)</f>
        <v/>
      </c>
      <c r="F5670" t="str">
        <f>IF(ISBLANK('Data Input'!F5659),"",'Data Input'!F5659)</f>
        <v/>
      </c>
      <c r="G5670" t="str">
        <f>IF(ISBLANK('Data Input'!G5659),"",'Data Input'!G5659)</f>
        <v/>
      </c>
      <c r="H5670" t="str">
        <f>IF(ISBLANK('Data Input'!H5659),"",'Data Input'!H5659)</f>
        <v/>
      </c>
      <c r="I5670" t="str">
        <f>IF(ISBLANK('Data Input'!I5659),"",'Data Input'!I5659)</f>
        <v/>
      </c>
      <c r="J5670" t="str">
        <f>IF(ISBLANK('Data Input'!J5659),"",'Data Input'!J5659)</f>
        <v/>
      </c>
      <c r="K5670" t="str">
        <f>IF(ISBLANK('Data Input'!K5659),"",'Data Input'!K5659)</f>
        <v/>
      </c>
    </row>
    <row r="5671" spans="1:11">
      <c r="A5671" s="33" t="str">
        <f>IF(ISBLANK('Data Input'!A5719),"",IF(LEN('Data Input'!A5719)=10,'Data Input'!A5719,(LEFT("0000000000",10-LEN('Data Input'!A5719))&amp;'Data Input'!A5719)))</f>
        <v/>
      </c>
      <c r="B5671" t="str">
        <f>IF(ISBLANK('Data Input'!B5660),"",'Data Input'!B5660)</f>
        <v/>
      </c>
      <c r="C5671" t="str">
        <f>IF(ISBLANK('Data Input'!C5660),"",'Data Input'!C5660)</f>
        <v/>
      </c>
      <c r="D5671" t="str">
        <f>IF(ISBLANK('Data Input'!D5660),"",'Data Input'!D5660)</f>
        <v/>
      </c>
      <c r="E5671" t="str">
        <f>IF(ISBLANK('Data Input'!E5660),"",'Data Input'!E5660)</f>
        <v/>
      </c>
      <c r="F5671" t="str">
        <f>IF(ISBLANK('Data Input'!F5660),"",'Data Input'!F5660)</f>
        <v/>
      </c>
      <c r="G5671" t="str">
        <f>IF(ISBLANK('Data Input'!G5660),"",'Data Input'!G5660)</f>
        <v/>
      </c>
      <c r="H5671" t="str">
        <f>IF(ISBLANK('Data Input'!H5660),"",'Data Input'!H5660)</f>
        <v/>
      </c>
      <c r="I5671" t="str">
        <f>IF(ISBLANK('Data Input'!I5660),"",'Data Input'!I5660)</f>
        <v/>
      </c>
      <c r="J5671" t="str">
        <f>IF(ISBLANK('Data Input'!J5660),"",'Data Input'!J5660)</f>
        <v/>
      </c>
      <c r="K5671" t="str">
        <f>IF(ISBLANK('Data Input'!K5660),"",'Data Input'!K5660)</f>
        <v/>
      </c>
    </row>
    <row r="5672" spans="1:11">
      <c r="A5672" s="33" t="str">
        <f>IF(ISBLANK('Data Input'!A5720),"",IF(LEN('Data Input'!A5720)=10,'Data Input'!A5720,(LEFT("0000000000",10-LEN('Data Input'!A5720))&amp;'Data Input'!A5720)))</f>
        <v/>
      </c>
      <c r="B5672" t="str">
        <f>IF(ISBLANK('Data Input'!B5661),"",'Data Input'!B5661)</f>
        <v/>
      </c>
      <c r="C5672" t="str">
        <f>IF(ISBLANK('Data Input'!C5661),"",'Data Input'!C5661)</f>
        <v/>
      </c>
      <c r="D5672" t="str">
        <f>IF(ISBLANK('Data Input'!D5661),"",'Data Input'!D5661)</f>
        <v/>
      </c>
      <c r="E5672" t="str">
        <f>IF(ISBLANK('Data Input'!E5661),"",'Data Input'!E5661)</f>
        <v/>
      </c>
      <c r="F5672" t="str">
        <f>IF(ISBLANK('Data Input'!F5661),"",'Data Input'!F5661)</f>
        <v/>
      </c>
      <c r="G5672" t="str">
        <f>IF(ISBLANK('Data Input'!G5661),"",'Data Input'!G5661)</f>
        <v/>
      </c>
      <c r="H5672" t="str">
        <f>IF(ISBLANK('Data Input'!H5661),"",'Data Input'!H5661)</f>
        <v/>
      </c>
      <c r="I5672" t="str">
        <f>IF(ISBLANK('Data Input'!I5661),"",'Data Input'!I5661)</f>
        <v/>
      </c>
      <c r="J5672" t="str">
        <f>IF(ISBLANK('Data Input'!J5661),"",'Data Input'!J5661)</f>
        <v/>
      </c>
      <c r="K5672" t="str">
        <f>IF(ISBLANK('Data Input'!K5661),"",'Data Input'!K5661)</f>
        <v/>
      </c>
    </row>
    <row r="5673" spans="1:11">
      <c r="A5673" s="33" t="str">
        <f>IF(ISBLANK('Data Input'!A5721),"",IF(LEN('Data Input'!A5721)=10,'Data Input'!A5721,(LEFT("0000000000",10-LEN('Data Input'!A5721))&amp;'Data Input'!A5721)))</f>
        <v/>
      </c>
      <c r="B5673" t="str">
        <f>IF(ISBLANK('Data Input'!B5662),"",'Data Input'!B5662)</f>
        <v/>
      </c>
      <c r="C5673" t="str">
        <f>IF(ISBLANK('Data Input'!C5662),"",'Data Input'!C5662)</f>
        <v/>
      </c>
      <c r="D5673" t="str">
        <f>IF(ISBLANK('Data Input'!D5662),"",'Data Input'!D5662)</f>
        <v/>
      </c>
      <c r="E5673" t="str">
        <f>IF(ISBLANK('Data Input'!E5662),"",'Data Input'!E5662)</f>
        <v/>
      </c>
      <c r="F5673" t="str">
        <f>IF(ISBLANK('Data Input'!F5662),"",'Data Input'!F5662)</f>
        <v/>
      </c>
      <c r="G5673" t="str">
        <f>IF(ISBLANK('Data Input'!G5662),"",'Data Input'!G5662)</f>
        <v/>
      </c>
      <c r="H5673" t="str">
        <f>IF(ISBLANK('Data Input'!H5662),"",'Data Input'!H5662)</f>
        <v/>
      </c>
      <c r="I5673" t="str">
        <f>IF(ISBLANK('Data Input'!I5662),"",'Data Input'!I5662)</f>
        <v/>
      </c>
      <c r="J5673" t="str">
        <f>IF(ISBLANK('Data Input'!J5662),"",'Data Input'!J5662)</f>
        <v/>
      </c>
      <c r="K5673" t="str">
        <f>IF(ISBLANK('Data Input'!K5662),"",'Data Input'!K5662)</f>
        <v/>
      </c>
    </row>
    <row r="5674" spans="1:11">
      <c r="A5674" s="33" t="str">
        <f>IF(ISBLANK('Data Input'!A5722),"",IF(LEN('Data Input'!A5722)=10,'Data Input'!A5722,(LEFT("0000000000",10-LEN('Data Input'!A5722))&amp;'Data Input'!A5722)))</f>
        <v/>
      </c>
      <c r="B5674" t="str">
        <f>IF(ISBLANK('Data Input'!B5663),"",'Data Input'!B5663)</f>
        <v/>
      </c>
      <c r="C5674" t="str">
        <f>IF(ISBLANK('Data Input'!C5663),"",'Data Input'!C5663)</f>
        <v/>
      </c>
      <c r="D5674" t="str">
        <f>IF(ISBLANK('Data Input'!D5663),"",'Data Input'!D5663)</f>
        <v/>
      </c>
      <c r="E5674" t="str">
        <f>IF(ISBLANK('Data Input'!E5663),"",'Data Input'!E5663)</f>
        <v/>
      </c>
      <c r="F5674" t="str">
        <f>IF(ISBLANK('Data Input'!F5663),"",'Data Input'!F5663)</f>
        <v/>
      </c>
      <c r="G5674" t="str">
        <f>IF(ISBLANK('Data Input'!G5663),"",'Data Input'!G5663)</f>
        <v/>
      </c>
      <c r="H5674" t="str">
        <f>IF(ISBLANK('Data Input'!H5663),"",'Data Input'!H5663)</f>
        <v/>
      </c>
      <c r="I5674" t="str">
        <f>IF(ISBLANK('Data Input'!I5663),"",'Data Input'!I5663)</f>
        <v/>
      </c>
      <c r="J5674" t="str">
        <f>IF(ISBLANK('Data Input'!J5663),"",'Data Input'!J5663)</f>
        <v/>
      </c>
      <c r="K5674" t="str">
        <f>IF(ISBLANK('Data Input'!K5663),"",'Data Input'!K5663)</f>
        <v/>
      </c>
    </row>
    <row r="5675" spans="1:11">
      <c r="A5675" s="33" t="str">
        <f>IF(ISBLANK('Data Input'!A5723),"",IF(LEN('Data Input'!A5723)=10,'Data Input'!A5723,(LEFT("0000000000",10-LEN('Data Input'!A5723))&amp;'Data Input'!A5723)))</f>
        <v/>
      </c>
      <c r="B5675" t="str">
        <f>IF(ISBLANK('Data Input'!B5664),"",'Data Input'!B5664)</f>
        <v/>
      </c>
      <c r="C5675" t="str">
        <f>IF(ISBLANK('Data Input'!C5664),"",'Data Input'!C5664)</f>
        <v/>
      </c>
      <c r="D5675" t="str">
        <f>IF(ISBLANK('Data Input'!D5664),"",'Data Input'!D5664)</f>
        <v/>
      </c>
      <c r="E5675" t="str">
        <f>IF(ISBLANK('Data Input'!E5664),"",'Data Input'!E5664)</f>
        <v/>
      </c>
      <c r="F5675" t="str">
        <f>IF(ISBLANK('Data Input'!F5664),"",'Data Input'!F5664)</f>
        <v/>
      </c>
      <c r="G5675" t="str">
        <f>IF(ISBLANK('Data Input'!G5664),"",'Data Input'!G5664)</f>
        <v/>
      </c>
      <c r="H5675" t="str">
        <f>IF(ISBLANK('Data Input'!H5664),"",'Data Input'!H5664)</f>
        <v/>
      </c>
      <c r="I5675" t="str">
        <f>IF(ISBLANK('Data Input'!I5664),"",'Data Input'!I5664)</f>
        <v/>
      </c>
      <c r="J5675" t="str">
        <f>IF(ISBLANK('Data Input'!J5664),"",'Data Input'!J5664)</f>
        <v/>
      </c>
      <c r="K5675" t="str">
        <f>IF(ISBLANK('Data Input'!K5664),"",'Data Input'!K5664)</f>
        <v/>
      </c>
    </row>
    <row r="5676" spans="1:11">
      <c r="A5676" s="33" t="str">
        <f>IF(ISBLANK('Data Input'!A5724),"",IF(LEN('Data Input'!A5724)=10,'Data Input'!A5724,(LEFT("0000000000",10-LEN('Data Input'!A5724))&amp;'Data Input'!A5724)))</f>
        <v/>
      </c>
      <c r="B5676" t="str">
        <f>IF(ISBLANK('Data Input'!B5665),"",'Data Input'!B5665)</f>
        <v/>
      </c>
      <c r="C5676" t="str">
        <f>IF(ISBLANK('Data Input'!C5665),"",'Data Input'!C5665)</f>
        <v/>
      </c>
      <c r="D5676" t="str">
        <f>IF(ISBLANK('Data Input'!D5665),"",'Data Input'!D5665)</f>
        <v/>
      </c>
      <c r="E5676" t="str">
        <f>IF(ISBLANK('Data Input'!E5665),"",'Data Input'!E5665)</f>
        <v/>
      </c>
      <c r="F5676" t="str">
        <f>IF(ISBLANK('Data Input'!F5665),"",'Data Input'!F5665)</f>
        <v/>
      </c>
      <c r="G5676" t="str">
        <f>IF(ISBLANK('Data Input'!G5665),"",'Data Input'!G5665)</f>
        <v/>
      </c>
      <c r="H5676" t="str">
        <f>IF(ISBLANK('Data Input'!H5665),"",'Data Input'!H5665)</f>
        <v/>
      </c>
      <c r="I5676" t="str">
        <f>IF(ISBLANK('Data Input'!I5665),"",'Data Input'!I5665)</f>
        <v/>
      </c>
      <c r="J5676" t="str">
        <f>IF(ISBLANK('Data Input'!J5665),"",'Data Input'!J5665)</f>
        <v/>
      </c>
      <c r="K5676" t="str">
        <f>IF(ISBLANK('Data Input'!K5665),"",'Data Input'!K5665)</f>
        <v/>
      </c>
    </row>
    <row r="5677" spans="1:11">
      <c r="A5677" s="33" t="str">
        <f>IF(ISBLANK('Data Input'!A5725),"",IF(LEN('Data Input'!A5725)=10,'Data Input'!A5725,(LEFT("0000000000",10-LEN('Data Input'!A5725))&amp;'Data Input'!A5725)))</f>
        <v/>
      </c>
      <c r="B5677" t="str">
        <f>IF(ISBLANK('Data Input'!B5666),"",'Data Input'!B5666)</f>
        <v/>
      </c>
      <c r="C5677" t="str">
        <f>IF(ISBLANK('Data Input'!C5666),"",'Data Input'!C5666)</f>
        <v/>
      </c>
      <c r="D5677" t="str">
        <f>IF(ISBLANK('Data Input'!D5666),"",'Data Input'!D5666)</f>
        <v/>
      </c>
      <c r="E5677" t="str">
        <f>IF(ISBLANK('Data Input'!E5666),"",'Data Input'!E5666)</f>
        <v/>
      </c>
      <c r="F5677" t="str">
        <f>IF(ISBLANK('Data Input'!F5666),"",'Data Input'!F5666)</f>
        <v/>
      </c>
      <c r="G5677" t="str">
        <f>IF(ISBLANK('Data Input'!G5666),"",'Data Input'!G5666)</f>
        <v/>
      </c>
      <c r="H5677" t="str">
        <f>IF(ISBLANK('Data Input'!H5666),"",'Data Input'!H5666)</f>
        <v/>
      </c>
      <c r="I5677" t="str">
        <f>IF(ISBLANK('Data Input'!I5666),"",'Data Input'!I5666)</f>
        <v/>
      </c>
      <c r="J5677" t="str">
        <f>IF(ISBLANK('Data Input'!J5666),"",'Data Input'!J5666)</f>
        <v/>
      </c>
      <c r="K5677" t="str">
        <f>IF(ISBLANK('Data Input'!K5666),"",'Data Input'!K5666)</f>
        <v/>
      </c>
    </row>
    <row r="5678" spans="1:11">
      <c r="A5678" s="33" t="str">
        <f>IF(ISBLANK('Data Input'!A5726),"",IF(LEN('Data Input'!A5726)=10,'Data Input'!A5726,(LEFT("0000000000",10-LEN('Data Input'!A5726))&amp;'Data Input'!A5726)))</f>
        <v/>
      </c>
      <c r="B5678" t="str">
        <f>IF(ISBLANK('Data Input'!B5667),"",'Data Input'!B5667)</f>
        <v/>
      </c>
      <c r="C5678" t="str">
        <f>IF(ISBLANK('Data Input'!C5667),"",'Data Input'!C5667)</f>
        <v/>
      </c>
      <c r="D5678" t="str">
        <f>IF(ISBLANK('Data Input'!D5667),"",'Data Input'!D5667)</f>
        <v/>
      </c>
      <c r="E5678" t="str">
        <f>IF(ISBLANK('Data Input'!E5667),"",'Data Input'!E5667)</f>
        <v/>
      </c>
      <c r="F5678" t="str">
        <f>IF(ISBLANK('Data Input'!F5667),"",'Data Input'!F5667)</f>
        <v/>
      </c>
      <c r="G5678" t="str">
        <f>IF(ISBLANK('Data Input'!G5667),"",'Data Input'!G5667)</f>
        <v/>
      </c>
      <c r="H5678" t="str">
        <f>IF(ISBLANK('Data Input'!H5667),"",'Data Input'!H5667)</f>
        <v/>
      </c>
      <c r="I5678" t="str">
        <f>IF(ISBLANK('Data Input'!I5667),"",'Data Input'!I5667)</f>
        <v/>
      </c>
      <c r="J5678" t="str">
        <f>IF(ISBLANK('Data Input'!J5667),"",'Data Input'!J5667)</f>
        <v/>
      </c>
      <c r="K5678" t="str">
        <f>IF(ISBLANK('Data Input'!K5667),"",'Data Input'!K5667)</f>
        <v/>
      </c>
    </row>
    <row r="5679" spans="1:11">
      <c r="A5679" s="33" t="str">
        <f>IF(ISBLANK('Data Input'!A5727),"",IF(LEN('Data Input'!A5727)=10,'Data Input'!A5727,(LEFT("0000000000",10-LEN('Data Input'!A5727))&amp;'Data Input'!A5727)))</f>
        <v/>
      </c>
      <c r="B5679" t="str">
        <f>IF(ISBLANK('Data Input'!B5668),"",'Data Input'!B5668)</f>
        <v/>
      </c>
      <c r="C5679" t="str">
        <f>IF(ISBLANK('Data Input'!C5668),"",'Data Input'!C5668)</f>
        <v/>
      </c>
      <c r="D5679" t="str">
        <f>IF(ISBLANK('Data Input'!D5668),"",'Data Input'!D5668)</f>
        <v/>
      </c>
      <c r="E5679" t="str">
        <f>IF(ISBLANK('Data Input'!E5668),"",'Data Input'!E5668)</f>
        <v/>
      </c>
      <c r="F5679" t="str">
        <f>IF(ISBLANK('Data Input'!F5668),"",'Data Input'!F5668)</f>
        <v/>
      </c>
      <c r="G5679" t="str">
        <f>IF(ISBLANK('Data Input'!G5668),"",'Data Input'!G5668)</f>
        <v/>
      </c>
      <c r="H5679" t="str">
        <f>IF(ISBLANK('Data Input'!H5668),"",'Data Input'!H5668)</f>
        <v/>
      </c>
      <c r="I5679" t="str">
        <f>IF(ISBLANK('Data Input'!I5668),"",'Data Input'!I5668)</f>
        <v/>
      </c>
      <c r="J5679" t="str">
        <f>IF(ISBLANK('Data Input'!J5668),"",'Data Input'!J5668)</f>
        <v/>
      </c>
      <c r="K5679" t="str">
        <f>IF(ISBLANK('Data Input'!K5668),"",'Data Input'!K5668)</f>
        <v/>
      </c>
    </row>
    <row r="5680" spans="1:11">
      <c r="A5680" s="33" t="str">
        <f>IF(ISBLANK('Data Input'!A5728),"",IF(LEN('Data Input'!A5728)=10,'Data Input'!A5728,(LEFT("0000000000",10-LEN('Data Input'!A5728))&amp;'Data Input'!A5728)))</f>
        <v/>
      </c>
      <c r="B5680" t="str">
        <f>IF(ISBLANK('Data Input'!B5669),"",'Data Input'!B5669)</f>
        <v/>
      </c>
      <c r="C5680" t="str">
        <f>IF(ISBLANK('Data Input'!C5669),"",'Data Input'!C5669)</f>
        <v/>
      </c>
      <c r="D5680" t="str">
        <f>IF(ISBLANK('Data Input'!D5669),"",'Data Input'!D5669)</f>
        <v/>
      </c>
      <c r="E5680" t="str">
        <f>IF(ISBLANK('Data Input'!E5669),"",'Data Input'!E5669)</f>
        <v/>
      </c>
      <c r="F5680" t="str">
        <f>IF(ISBLANK('Data Input'!F5669),"",'Data Input'!F5669)</f>
        <v/>
      </c>
      <c r="G5680" t="str">
        <f>IF(ISBLANK('Data Input'!G5669),"",'Data Input'!G5669)</f>
        <v/>
      </c>
      <c r="H5680" t="str">
        <f>IF(ISBLANK('Data Input'!H5669),"",'Data Input'!H5669)</f>
        <v/>
      </c>
      <c r="I5680" t="str">
        <f>IF(ISBLANK('Data Input'!I5669),"",'Data Input'!I5669)</f>
        <v/>
      </c>
      <c r="J5680" t="str">
        <f>IF(ISBLANK('Data Input'!J5669),"",'Data Input'!J5669)</f>
        <v/>
      </c>
      <c r="K5680" t="str">
        <f>IF(ISBLANK('Data Input'!K5669),"",'Data Input'!K5669)</f>
        <v/>
      </c>
    </row>
    <row r="5681" spans="1:11">
      <c r="A5681" s="33" t="str">
        <f>IF(ISBLANK('Data Input'!A5729),"",IF(LEN('Data Input'!A5729)=10,'Data Input'!A5729,(LEFT("0000000000",10-LEN('Data Input'!A5729))&amp;'Data Input'!A5729)))</f>
        <v/>
      </c>
      <c r="B5681" t="str">
        <f>IF(ISBLANK('Data Input'!B5670),"",'Data Input'!B5670)</f>
        <v/>
      </c>
      <c r="C5681" t="str">
        <f>IF(ISBLANK('Data Input'!C5670),"",'Data Input'!C5670)</f>
        <v/>
      </c>
      <c r="D5681" t="str">
        <f>IF(ISBLANK('Data Input'!D5670),"",'Data Input'!D5670)</f>
        <v/>
      </c>
      <c r="E5681" t="str">
        <f>IF(ISBLANK('Data Input'!E5670),"",'Data Input'!E5670)</f>
        <v/>
      </c>
      <c r="F5681" t="str">
        <f>IF(ISBLANK('Data Input'!F5670),"",'Data Input'!F5670)</f>
        <v/>
      </c>
      <c r="G5681" t="str">
        <f>IF(ISBLANK('Data Input'!G5670),"",'Data Input'!G5670)</f>
        <v/>
      </c>
      <c r="H5681" t="str">
        <f>IF(ISBLANK('Data Input'!H5670),"",'Data Input'!H5670)</f>
        <v/>
      </c>
      <c r="I5681" t="str">
        <f>IF(ISBLANK('Data Input'!I5670),"",'Data Input'!I5670)</f>
        <v/>
      </c>
      <c r="J5681" t="str">
        <f>IF(ISBLANK('Data Input'!J5670),"",'Data Input'!J5670)</f>
        <v/>
      </c>
      <c r="K5681" t="str">
        <f>IF(ISBLANK('Data Input'!K5670),"",'Data Input'!K5670)</f>
        <v/>
      </c>
    </row>
    <row r="5682" spans="1:11">
      <c r="A5682" s="33" t="str">
        <f>IF(ISBLANK('Data Input'!A5730),"",IF(LEN('Data Input'!A5730)=10,'Data Input'!A5730,(LEFT("0000000000",10-LEN('Data Input'!A5730))&amp;'Data Input'!A5730)))</f>
        <v/>
      </c>
      <c r="B5682" t="str">
        <f>IF(ISBLANK('Data Input'!B5671),"",'Data Input'!B5671)</f>
        <v/>
      </c>
      <c r="C5682" t="str">
        <f>IF(ISBLANK('Data Input'!C5671),"",'Data Input'!C5671)</f>
        <v/>
      </c>
      <c r="D5682" t="str">
        <f>IF(ISBLANK('Data Input'!D5671),"",'Data Input'!D5671)</f>
        <v/>
      </c>
      <c r="E5682" t="str">
        <f>IF(ISBLANK('Data Input'!E5671),"",'Data Input'!E5671)</f>
        <v/>
      </c>
      <c r="F5682" t="str">
        <f>IF(ISBLANK('Data Input'!F5671),"",'Data Input'!F5671)</f>
        <v/>
      </c>
      <c r="G5682" t="str">
        <f>IF(ISBLANK('Data Input'!G5671),"",'Data Input'!G5671)</f>
        <v/>
      </c>
      <c r="H5682" t="str">
        <f>IF(ISBLANK('Data Input'!H5671),"",'Data Input'!H5671)</f>
        <v/>
      </c>
      <c r="I5682" t="str">
        <f>IF(ISBLANK('Data Input'!I5671),"",'Data Input'!I5671)</f>
        <v/>
      </c>
      <c r="J5682" t="str">
        <f>IF(ISBLANK('Data Input'!J5671),"",'Data Input'!J5671)</f>
        <v/>
      </c>
      <c r="K5682" t="str">
        <f>IF(ISBLANK('Data Input'!K5671),"",'Data Input'!K5671)</f>
        <v/>
      </c>
    </row>
    <row r="5683" spans="1:11">
      <c r="A5683" s="33" t="str">
        <f>IF(ISBLANK('Data Input'!A5731),"",IF(LEN('Data Input'!A5731)=10,'Data Input'!A5731,(LEFT("0000000000",10-LEN('Data Input'!A5731))&amp;'Data Input'!A5731)))</f>
        <v/>
      </c>
      <c r="B5683" t="str">
        <f>IF(ISBLANK('Data Input'!B5672),"",'Data Input'!B5672)</f>
        <v/>
      </c>
      <c r="C5683" t="str">
        <f>IF(ISBLANK('Data Input'!C5672),"",'Data Input'!C5672)</f>
        <v/>
      </c>
      <c r="D5683" t="str">
        <f>IF(ISBLANK('Data Input'!D5672),"",'Data Input'!D5672)</f>
        <v/>
      </c>
      <c r="E5683" t="str">
        <f>IF(ISBLANK('Data Input'!E5672),"",'Data Input'!E5672)</f>
        <v/>
      </c>
      <c r="F5683" t="str">
        <f>IF(ISBLANK('Data Input'!F5672),"",'Data Input'!F5672)</f>
        <v/>
      </c>
      <c r="G5683" t="str">
        <f>IF(ISBLANK('Data Input'!G5672),"",'Data Input'!G5672)</f>
        <v/>
      </c>
      <c r="H5683" t="str">
        <f>IF(ISBLANK('Data Input'!H5672),"",'Data Input'!H5672)</f>
        <v/>
      </c>
      <c r="I5683" t="str">
        <f>IF(ISBLANK('Data Input'!I5672),"",'Data Input'!I5672)</f>
        <v/>
      </c>
      <c r="J5683" t="str">
        <f>IF(ISBLANK('Data Input'!J5672),"",'Data Input'!J5672)</f>
        <v/>
      </c>
      <c r="K5683" t="str">
        <f>IF(ISBLANK('Data Input'!K5672),"",'Data Input'!K5672)</f>
        <v/>
      </c>
    </row>
    <row r="5684" spans="1:11">
      <c r="A5684" s="33" t="str">
        <f>IF(ISBLANK('Data Input'!A5732),"",IF(LEN('Data Input'!A5732)=10,'Data Input'!A5732,(LEFT("0000000000",10-LEN('Data Input'!A5732))&amp;'Data Input'!A5732)))</f>
        <v/>
      </c>
      <c r="B5684" t="str">
        <f>IF(ISBLANK('Data Input'!B5673),"",'Data Input'!B5673)</f>
        <v/>
      </c>
      <c r="C5684" t="str">
        <f>IF(ISBLANK('Data Input'!C5673),"",'Data Input'!C5673)</f>
        <v/>
      </c>
      <c r="D5684" t="str">
        <f>IF(ISBLANK('Data Input'!D5673),"",'Data Input'!D5673)</f>
        <v/>
      </c>
      <c r="E5684" t="str">
        <f>IF(ISBLANK('Data Input'!E5673),"",'Data Input'!E5673)</f>
        <v/>
      </c>
      <c r="F5684" t="str">
        <f>IF(ISBLANK('Data Input'!F5673),"",'Data Input'!F5673)</f>
        <v/>
      </c>
      <c r="G5684" t="str">
        <f>IF(ISBLANK('Data Input'!G5673),"",'Data Input'!G5673)</f>
        <v/>
      </c>
      <c r="H5684" t="str">
        <f>IF(ISBLANK('Data Input'!H5673),"",'Data Input'!H5673)</f>
        <v/>
      </c>
      <c r="I5684" t="str">
        <f>IF(ISBLANK('Data Input'!I5673),"",'Data Input'!I5673)</f>
        <v/>
      </c>
      <c r="J5684" t="str">
        <f>IF(ISBLANK('Data Input'!J5673),"",'Data Input'!J5673)</f>
        <v/>
      </c>
      <c r="K5684" t="str">
        <f>IF(ISBLANK('Data Input'!K5673),"",'Data Input'!K5673)</f>
        <v/>
      </c>
    </row>
    <row r="5685" spans="1:11">
      <c r="A5685" s="33" t="str">
        <f>IF(ISBLANK('Data Input'!A5733),"",IF(LEN('Data Input'!A5733)=10,'Data Input'!A5733,(LEFT("0000000000",10-LEN('Data Input'!A5733))&amp;'Data Input'!A5733)))</f>
        <v/>
      </c>
      <c r="B5685" t="str">
        <f>IF(ISBLANK('Data Input'!B5674),"",'Data Input'!B5674)</f>
        <v/>
      </c>
      <c r="C5685" t="str">
        <f>IF(ISBLANK('Data Input'!C5674),"",'Data Input'!C5674)</f>
        <v/>
      </c>
      <c r="D5685" t="str">
        <f>IF(ISBLANK('Data Input'!D5674),"",'Data Input'!D5674)</f>
        <v/>
      </c>
      <c r="E5685" t="str">
        <f>IF(ISBLANK('Data Input'!E5674),"",'Data Input'!E5674)</f>
        <v/>
      </c>
      <c r="F5685" t="str">
        <f>IF(ISBLANK('Data Input'!F5674),"",'Data Input'!F5674)</f>
        <v/>
      </c>
      <c r="G5685" t="str">
        <f>IF(ISBLANK('Data Input'!G5674),"",'Data Input'!G5674)</f>
        <v/>
      </c>
      <c r="H5685" t="str">
        <f>IF(ISBLANK('Data Input'!H5674),"",'Data Input'!H5674)</f>
        <v/>
      </c>
      <c r="I5685" t="str">
        <f>IF(ISBLANK('Data Input'!I5674),"",'Data Input'!I5674)</f>
        <v/>
      </c>
      <c r="J5685" t="str">
        <f>IF(ISBLANK('Data Input'!J5674),"",'Data Input'!J5674)</f>
        <v/>
      </c>
      <c r="K5685" t="str">
        <f>IF(ISBLANK('Data Input'!K5674),"",'Data Input'!K5674)</f>
        <v/>
      </c>
    </row>
    <row r="5686" spans="1:11">
      <c r="A5686" s="33" t="str">
        <f>IF(ISBLANK('Data Input'!A5734),"",IF(LEN('Data Input'!A5734)=10,'Data Input'!A5734,(LEFT("0000000000",10-LEN('Data Input'!A5734))&amp;'Data Input'!A5734)))</f>
        <v/>
      </c>
      <c r="B5686" t="str">
        <f>IF(ISBLANK('Data Input'!B5675),"",'Data Input'!B5675)</f>
        <v/>
      </c>
      <c r="C5686" t="str">
        <f>IF(ISBLANK('Data Input'!C5675),"",'Data Input'!C5675)</f>
        <v/>
      </c>
      <c r="D5686" t="str">
        <f>IF(ISBLANK('Data Input'!D5675),"",'Data Input'!D5675)</f>
        <v/>
      </c>
      <c r="E5686" t="str">
        <f>IF(ISBLANK('Data Input'!E5675),"",'Data Input'!E5675)</f>
        <v/>
      </c>
      <c r="F5686" t="str">
        <f>IF(ISBLANK('Data Input'!F5675),"",'Data Input'!F5675)</f>
        <v/>
      </c>
      <c r="G5686" t="str">
        <f>IF(ISBLANK('Data Input'!G5675),"",'Data Input'!G5675)</f>
        <v/>
      </c>
      <c r="H5686" t="str">
        <f>IF(ISBLANK('Data Input'!H5675),"",'Data Input'!H5675)</f>
        <v/>
      </c>
      <c r="I5686" t="str">
        <f>IF(ISBLANK('Data Input'!I5675),"",'Data Input'!I5675)</f>
        <v/>
      </c>
      <c r="J5686" t="str">
        <f>IF(ISBLANK('Data Input'!J5675),"",'Data Input'!J5675)</f>
        <v/>
      </c>
      <c r="K5686" t="str">
        <f>IF(ISBLANK('Data Input'!K5675),"",'Data Input'!K5675)</f>
        <v/>
      </c>
    </row>
    <row r="5687" spans="1:11">
      <c r="A5687" s="33" t="str">
        <f>IF(ISBLANK('Data Input'!A5735),"",IF(LEN('Data Input'!A5735)=10,'Data Input'!A5735,(LEFT("0000000000",10-LEN('Data Input'!A5735))&amp;'Data Input'!A5735)))</f>
        <v/>
      </c>
      <c r="B5687" t="str">
        <f>IF(ISBLANK('Data Input'!B5676),"",'Data Input'!B5676)</f>
        <v/>
      </c>
      <c r="C5687" t="str">
        <f>IF(ISBLANK('Data Input'!C5676),"",'Data Input'!C5676)</f>
        <v/>
      </c>
      <c r="D5687" t="str">
        <f>IF(ISBLANK('Data Input'!D5676),"",'Data Input'!D5676)</f>
        <v/>
      </c>
      <c r="E5687" t="str">
        <f>IF(ISBLANK('Data Input'!E5676),"",'Data Input'!E5676)</f>
        <v/>
      </c>
      <c r="F5687" t="str">
        <f>IF(ISBLANK('Data Input'!F5676),"",'Data Input'!F5676)</f>
        <v/>
      </c>
      <c r="G5687" t="str">
        <f>IF(ISBLANK('Data Input'!G5676),"",'Data Input'!G5676)</f>
        <v/>
      </c>
      <c r="H5687" t="str">
        <f>IF(ISBLANK('Data Input'!H5676),"",'Data Input'!H5676)</f>
        <v/>
      </c>
      <c r="I5687" t="str">
        <f>IF(ISBLANK('Data Input'!I5676),"",'Data Input'!I5676)</f>
        <v/>
      </c>
      <c r="J5687" t="str">
        <f>IF(ISBLANK('Data Input'!J5676),"",'Data Input'!J5676)</f>
        <v/>
      </c>
      <c r="K5687" t="str">
        <f>IF(ISBLANK('Data Input'!K5676),"",'Data Input'!K5676)</f>
        <v/>
      </c>
    </row>
    <row r="5688" spans="1:11">
      <c r="A5688" s="33" t="str">
        <f>IF(ISBLANK('Data Input'!A5736),"",IF(LEN('Data Input'!A5736)=10,'Data Input'!A5736,(LEFT("0000000000",10-LEN('Data Input'!A5736))&amp;'Data Input'!A5736)))</f>
        <v/>
      </c>
      <c r="B5688" t="str">
        <f>IF(ISBLANK('Data Input'!B5677),"",'Data Input'!B5677)</f>
        <v/>
      </c>
      <c r="C5688" t="str">
        <f>IF(ISBLANK('Data Input'!C5677),"",'Data Input'!C5677)</f>
        <v/>
      </c>
      <c r="D5688" t="str">
        <f>IF(ISBLANK('Data Input'!D5677),"",'Data Input'!D5677)</f>
        <v/>
      </c>
      <c r="E5688" t="str">
        <f>IF(ISBLANK('Data Input'!E5677),"",'Data Input'!E5677)</f>
        <v/>
      </c>
      <c r="F5688" t="str">
        <f>IF(ISBLANK('Data Input'!F5677),"",'Data Input'!F5677)</f>
        <v/>
      </c>
      <c r="G5688" t="str">
        <f>IF(ISBLANK('Data Input'!G5677),"",'Data Input'!G5677)</f>
        <v/>
      </c>
      <c r="H5688" t="str">
        <f>IF(ISBLANK('Data Input'!H5677),"",'Data Input'!H5677)</f>
        <v/>
      </c>
      <c r="I5688" t="str">
        <f>IF(ISBLANK('Data Input'!I5677),"",'Data Input'!I5677)</f>
        <v/>
      </c>
      <c r="J5688" t="str">
        <f>IF(ISBLANK('Data Input'!J5677),"",'Data Input'!J5677)</f>
        <v/>
      </c>
      <c r="K5688" t="str">
        <f>IF(ISBLANK('Data Input'!K5677),"",'Data Input'!K5677)</f>
        <v/>
      </c>
    </row>
    <row r="5689" spans="1:11">
      <c r="A5689" s="33" t="str">
        <f>IF(ISBLANK('Data Input'!A5737),"",IF(LEN('Data Input'!A5737)=10,'Data Input'!A5737,(LEFT("0000000000",10-LEN('Data Input'!A5737))&amp;'Data Input'!A5737)))</f>
        <v/>
      </c>
      <c r="B5689" t="str">
        <f>IF(ISBLANK('Data Input'!B5678),"",'Data Input'!B5678)</f>
        <v/>
      </c>
      <c r="C5689" t="str">
        <f>IF(ISBLANK('Data Input'!C5678),"",'Data Input'!C5678)</f>
        <v/>
      </c>
      <c r="D5689" t="str">
        <f>IF(ISBLANK('Data Input'!D5678),"",'Data Input'!D5678)</f>
        <v/>
      </c>
      <c r="E5689" t="str">
        <f>IF(ISBLANK('Data Input'!E5678),"",'Data Input'!E5678)</f>
        <v/>
      </c>
      <c r="F5689" t="str">
        <f>IF(ISBLANK('Data Input'!F5678),"",'Data Input'!F5678)</f>
        <v/>
      </c>
      <c r="G5689" t="str">
        <f>IF(ISBLANK('Data Input'!G5678),"",'Data Input'!G5678)</f>
        <v/>
      </c>
      <c r="H5689" t="str">
        <f>IF(ISBLANK('Data Input'!H5678),"",'Data Input'!H5678)</f>
        <v/>
      </c>
      <c r="I5689" t="str">
        <f>IF(ISBLANK('Data Input'!I5678),"",'Data Input'!I5678)</f>
        <v/>
      </c>
      <c r="J5689" t="str">
        <f>IF(ISBLANK('Data Input'!J5678),"",'Data Input'!J5678)</f>
        <v/>
      </c>
      <c r="K5689" t="str">
        <f>IF(ISBLANK('Data Input'!K5678),"",'Data Input'!K5678)</f>
        <v/>
      </c>
    </row>
    <row r="5690" spans="1:11">
      <c r="A5690" s="33" t="str">
        <f>IF(ISBLANK('Data Input'!A5738),"",IF(LEN('Data Input'!A5738)=10,'Data Input'!A5738,(LEFT("0000000000",10-LEN('Data Input'!A5738))&amp;'Data Input'!A5738)))</f>
        <v/>
      </c>
      <c r="B5690" t="str">
        <f>IF(ISBLANK('Data Input'!B5679),"",'Data Input'!B5679)</f>
        <v/>
      </c>
      <c r="C5690" t="str">
        <f>IF(ISBLANK('Data Input'!C5679),"",'Data Input'!C5679)</f>
        <v/>
      </c>
      <c r="D5690" t="str">
        <f>IF(ISBLANK('Data Input'!D5679),"",'Data Input'!D5679)</f>
        <v/>
      </c>
      <c r="E5690" t="str">
        <f>IF(ISBLANK('Data Input'!E5679),"",'Data Input'!E5679)</f>
        <v/>
      </c>
      <c r="F5690" t="str">
        <f>IF(ISBLANK('Data Input'!F5679),"",'Data Input'!F5679)</f>
        <v/>
      </c>
      <c r="G5690" t="str">
        <f>IF(ISBLANK('Data Input'!G5679),"",'Data Input'!G5679)</f>
        <v/>
      </c>
      <c r="H5690" t="str">
        <f>IF(ISBLANK('Data Input'!H5679),"",'Data Input'!H5679)</f>
        <v/>
      </c>
      <c r="I5690" t="str">
        <f>IF(ISBLANK('Data Input'!I5679),"",'Data Input'!I5679)</f>
        <v/>
      </c>
      <c r="J5690" t="str">
        <f>IF(ISBLANK('Data Input'!J5679),"",'Data Input'!J5679)</f>
        <v/>
      </c>
      <c r="K5690" t="str">
        <f>IF(ISBLANK('Data Input'!K5679),"",'Data Input'!K5679)</f>
        <v/>
      </c>
    </row>
    <row r="5691" spans="1:11">
      <c r="A5691" s="33" t="str">
        <f>IF(ISBLANK('Data Input'!A5739),"",IF(LEN('Data Input'!A5739)=10,'Data Input'!A5739,(LEFT("0000000000",10-LEN('Data Input'!A5739))&amp;'Data Input'!A5739)))</f>
        <v/>
      </c>
      <c r="B5691" t="str">
        <f>IF(ISBLANK('Data Input'!B5680),"",'Data Input'!B5680)</f>
        <v/>
      </c>
      <c r="C5691" t="str">
        <f>IF(ISBLANK('Data Input'!C5680),"",'Data Input'!C5680)</f>
        <v/>
      </c>
      <c r="D5691" t="str">
        <f>IF(ISBLANK('Data Input'!D5680),"",'Data Input'!D5680)</f>
        <v/>
      </c>
      <c r="E5691" t="str">
        <f>IF(ISBLANK('Data Input'!E5680),"",'Data Input'!E5680)</f>
        <v/>
      </c>
      <c r="F5691" t="str">
        <f>IF(ISBLANK('Data Input'!F5680),"",'Data Input'!F5680)</f>
        <v/>
      </c>
      <c r="G5691" t="str">
        <f>IF(ISBLANK('Data Input'!G5680),"",'Data Input'!G5680)</f>
        <v/>
      </c>
      <c r="H5691" t="str">
        <f>IF(ISBLANK('Data Input'!H5680),"",'Data Input'!H5680)</f>
        <v/>
      </c>
      <c r="I5691" t="str">
        <f>IF(ISBLANK('Data Input'!I5680),"",'Data Input'!I5680)</f>
        <v/>
      </c>
      <c r="J5691" t="str">
        <f>IF(ISBLANK('Data Input'!J5680),"",'Data Input'!J5680)</f>
        <v/>
      </c>
      <c r="K5691" t="str">
        <f>IF(ISBLANK('Data Input'!K5680),"",'Data Input'!K5680)</f>
        <v/>
      </c>
    </row>
    <row r="5692" spans="1:11">
      <c r="A5692" s="33" t="str">
        <f>IF(ISBLANK('Data Input'!A5740),"",IF(LEN('Data Input'!A5740)=10,'Data Input'!A5740,(LEFT("0000000000",10-LEN('Data Input'!A5740))&amp;'Data Input'!A5740)))</f>
        <v/>
      </c>
      <c r="B5692" t="str">
        <f>IF(ISBLANK('Data Input'!B5681),"",'Data Input'!B5681)</f>
        <v/>
      </c>
      <c r="C5692" t="str">
        <f>IF(ISBLANK('Data Input'!C5681),"",'Data Input'!C5681)</f>
        <v/>
      </c>
      <c r="D5692" t="str">
        <f>IF(ISBLANK('Data Input'!D5681),"",'Data Input'!D5681)</f>
        <v/>
      </c>
      <c r="E5692" t="str">
        <f>IF(ISBLANK('Data Input'!E5681),"",'Data Input'!E5681)</f>
        <v/>
      </c>
      <c r="F5692" t="str">
        <f>IF(ISBLANK('Data Input'!F5681),"",'Data Input'!F5681)</f>
        <v/>
      </c>
      <c r="G5692" t="str">
        <f>IF(ISBLANK('Data Input'!G5681),"",'Data Input'!G5681)</f>
        <v/>
      </c>
      <c r="H5692" t="str">
        <f>IF(ISBLANK('Data Input'!H5681),"",'Data Input'!H5681)</f>
        <v/>
      </c>
      <c r="I5692" t="str">
        <f>IF(ISBLANK('Data Input'!I5681),"",'Data Input'!I5681)</f>
        <v/>
      </c>
      <c r="J5692" t="str">
        <f>IF(ISBLANK('Data Input'!J5681),"",'Data Input'!J5681)</f>
        <v/>
      </c>
      <c r="K5692" t="str">
        <f>IF(ISBLANK('Data Input'!K5681),"",'Data Input'!K5681)</f>
        <v/>
      </c>
    </row>
    <row r="5693" spans="1:11">
      <c r="A5693" s="33" t="str">
        <f>IF(ISBLANK('Data Input'!A5741),"",IF(LEN('Data Input'!A5741)=10,'Data Input'!A5741,(LEFT("0000000000",10-LEN('Data Input'!A5741))&amp;'Data Input'!A5741)))</f>
        <v/>
      </c>
      <c r="B5693" t="str">
        <f>IF(ISBLANK('Data Input'!B5682),"",'Data Input'!B5682)</f>
        <v/>
      </c>
      <c r="C5693" t="str">
        <f>IF(ISBLANK('Data Input'!C5682),"",'Data Input'!C5682)</f>
        <v/>
      </c>
      <c r="D5693" t="str">
        <f>IF(ISBLANK('Data Input'!D5682),"",'Data Input'!D5682)</f>
        <v/>
      </c>
      <c r="E5693" t="str">
        <f>IF(ISBLANK('Data Input'!E5682),"",'Data Input'!E5682)</f>
        <v/>
      </c>
      <c r="F5693" t="str">
        <f>IF(ISBLANK('Data Input'!F5682),"",'Data Input'!F5682)</f>
        <v/>
      </c>
      <c r="G5693" t="str">
        <f>IF(ISBLANK('Data Input'!G5682),"",'Data Input'!G5682)</f>
        <v/>
      </c>
      <c r="H5693" t="str">
        <f>IF(ISBLANK('Data Input'!H5682),"",'Data Input'!H5682)</f>
        <v/>
      </c>
      <c r="I5693" t="str">
        <f>IF(ISBLANK('Data Input'!I5682),"",'Data Input'!I5682)</f>
        <v/>
      </c>
      <c r="J5693" t="str">
        <f>IF(ISBLANK('Data Input'!J5682),"",'Data Input'!J5682)</f>
        <v/>
      </c>
      <c r="K5693" t="str">
        <f>IF(ISBLANK('Data Input'!K5682),"",'Data Input'!K5682)</f>
        <v/>
      </c>
    </row>
    <row r="5694" spans="1:11">
      <c r="A5694" s="33" t="str">
        <f>IF(ISBLANK('Data Input'!A5742),"",IF(LEN('Data Input'!A5742)=10,'Data Input'!A5742,(LEFT("0000000000",10-LEN('Data Input'!A5742))&amp;'Data Input'!A5742)))</f>
        <v/>
      </c>
      <c r="B5694" t="str">
        <f>IF(ISBLANK('Data Input'!B5683),"",'Data Input'!B5683)</f>
        <v/>
      </c>
      <c r="C5694" t="str">
        <f>IF(ISBLANK('Data Input'!C5683),"",'Data Input'!C5683)</f>
        <v/>
      </c>
      <c r="D5694" t="str">
        <f>IF(ISBLANK('Data Input'!D5683),"",'Data Input'!D5683)</f>
        <v/>
      </c>
      <c r="E5694" t="str">
        <f>IF(ISBLANK('Data Input'!E5683),"",'Data Input'!E5683)</f>
        <v/>
      </c>
      <c r="F5694" t="str">
        <f>IF(ISBLANK('Data Input'!F5683),"",'Data Input'!F5683)</f>
        <v/>
      </c>
      <c r="G5694" t="str">
        <f>IF(ISBLANK('Data Input'!G5683),"",'Data Input'!G5683)</f>
        <v/>
      </c>
      <c r="H5694" t="str">
        <f>IF(ISBLANK('Data Input'!H5683),"",'Data Input'!H5683)</f>
        <v/>
      </c>
      <c r="I5694" t="str">
        <f>IF(ISBLANK('Data Input'!I5683),"",'Data Input'!I5683)</f>
        <v/>
      </c>
      <c r="J5694" t="str">
        <f>IF(ISBLANK('Data Input'!J5683),"",'Data Input'!J5683)</f>
        <v/>
      </c>
      <c r="K5694" t="str">
        <f>IF(ISBLANK('Data Input'!K5683),"",'Data Input'!K5683)</f>
        <v/>
      </c>
    </row>
    <row r="5695" spans="1:11">
      <c r="A5695" s="33" t="str">
        <f>IF(ISBLANK('Data Input'!A5743),"",IF(LEN('Data Input'!A5743)=10,'Data Input'!A5743,(LEFT("0000000000",10-LEN('Data Input'!A5743))&amp;'Data Input'!A5743)))</f>
        <v/>
      </c>
      <c r="B5695" t="str">
        <f>IF(ISBLANK('Data Input'!B5684),"",'Data Input'!B5684)</f>
        <v/>
      </c>
      <c r="C5695" t="str">
        <f>IF(ISBLANK('Data Input'!C5684),"",'Data Input'!C5684)</f>
        <v/>
      </c>
      <c r="D5695" t="str">
        <f>IF(ISBLANK('Data Input'!D5684),"",'Data Input'!D5684)</f>
        <v/>
      </c>
      <c r="E5695" t="str">
        <f>IF(ISBLANK('Data Input'!E5684),"",'Data Input'!E5684)</f>
        <v/>
      </c>
      <c r="F5695" t="str">
        <f>IF(ISBLANK('Data Input'!F5684),"",'Data Input'!F5684)</f>
        <v/>
      </c>
      <c r="G5695" t="str">
        <f>IF(ISBLANK('Data Input'!G5684),"",'Data Input'!G5684)</f>
        <v/>
      </c>
      <c r="H5695" t="str">
        <f>IF(ISBLANK('Data Input'!H5684),"",'Data Input'!H5684)</f>
        <v/>
      </c>
      <c r="I5695" t="str">
        <f>IF(ISBLANK('Data Input'!I5684),"",'Data Input'!I5684)</f>
        <v/>
      </c>
      <c r="J5695" t="str">
        <f>IF(ISBLANK('Data Input'!J5684),"",'Data Input'!J5684)</f>
        <v/>
      </c>
      <c r="K5695" t="str">
        <f>IF(ISBLANK('Data Input'!K5684),"",'Data Input'!K5684)</f>
        <v/>
      </c>
    </row>
    <row r="5696" spans="1:11">
      <c r="A5696" s="33" t="str">
        <f>IF(ISBLANK('Data Input'!A5744),"",IF(LEN('Data Input'!A5744)=10,'Data Input'!A5744,(LEFT("0000000000",10-LEN('Data Input'!A5744))&amp;'Data Input'!A5744)))</f>
        <v/>
      </c>
      <c r="B5696" t="str">
        <f>IF(ISBLANK('Data Input'!B5685),"",'Data Input'!B5685)</f>
        <v/>
      </c>
      <c r="C5696" t="str">
        <f>IF(ISBLANK('Data Input'!C5685),"",'Data Input'!C5685)</f>
        <v/>
      </c>
      <c r="D5696" t="str">
        <f>IF(ISBLANK('Data Input'!D5685),"",'Data Input'!D5685)</f>
        <v/>
      </c>
      <c r="E5696" t="str">
        <f>IF(ISBLANK('Data Input'!E5685),"",'Data Input'!E5685)</f>
        <v/>
      </c>
      <c r="F5696" t="str">
        <f>IF(ISBLANK('Data Input'!F5685),"",'Data Input'!F5685)</f>
        <v/>
      </c>
      <c r="G5696" t="str">
        <f>IF(ISBLANK('Data Input'!G5685),"",'Data Input'!G5685)</f>
        <v/>
      </c>
      <c r="H5696" t="str">
        <f>IF(ISBLANK('Data Input'!H5685),"",'Data Input'!H5685)</f>
        <v/>
      </c>
      <c r="I5696" t="str">
        <f>IF(ISBLANK('Data Input'!I5685),"",'Data Input'!I5685)</f>
        <v/>
      </c>
      <c r="J5696" t="str">
        <f>IF(ISBLANK('Data Input'!J5685),"",'Data Input'!J5685)</f>
        <v/>
      </c>
      <c r="K5696" t="str">
        <f>IF(ISBLANK('Data Input'!K5685),"",'Data Input'!K5685)</f>
        <v/>
      </c>
    </row>
    <row r="5697" spans="1:11">
      <c r="A5697" s="33" t="str">
        <f>IF(ISBLANK('Data Input'!A5745),"",IF(LEN('Data Input'!A5745)=10,'Data Input'!A5745,(LEFT("0000000000",10-LEN('Data Input'!A5745))&amp;'Data Input'!A5745)))</f>
        <v/>
      </c>
      <c r="B5697" t="str">
        <f>IF(ISBLANK('Data Input'!B5686),"",'Data Input'!B5686)</f>
        <v/>
      </c>
      <c r="C5697" t="str">
        <f>IF(ISBLANK('Data Input'!C5686),"",'Data Input'!C5686)</f>
        <v/>
      </c>
      <c r="D5697" t="str">
        <f>IF(ISBLANK('Data Input'!D5686),"",'Data Input'!D5686)</f>
        <v/>
      </c>
      <c r="E5697" t="str">
        <f>IF(ISBLANK('Data Input'!E5686),"",'Data Input'!E5686)</f>
        <v/>
      </c>
      <c r="F5697" t="str">
        <f>IF(ISBLANK('Data Input'!F5686),"",'Data Input'!F5686)</f>
        <v/>
      </c>
      <c r="G5697" t="str">
        <f>IF(ISBLANK('Data Input'!G5686),"",'Data Input'!G5686)</f>
        <v/>
      </c>
      <c r="H5697" t="str">
        <f>IF(ISBLANK('Data Input'!H5686),"",'Data Input'!H5686)</f>
        <v/>
      </c>
      <c r="I5697" t="str">
        <f>IF(ISBLANK('Data Input'!I5686),"",'Data Input'!I5686)</f>
        <v/>
      </c>
      <c r="J5697" t="str">
        <f>IF(ISBLANK('Data Input'!J5686),"",'Data Input'!J5686)</f>
        <v/>
      </c>
      <c r="K5697" t="str">
        <f>IF(ISBLANK('Data Input'!K5686),"",'Data Input'!K5686)</f>
        <v/>
      </c>
    </row>
    <row r="5698" spans="1:11">
      <c r="A5698" s="33" t="str">
        <f>IF(ISBLANK('Data Input'!A5746),"",IF(LEN('Data Input'!A5746)=10,'Data Input'!A5746,(LEFT("0000000000",10-LEN('Data Input'!A5746))&amp;'Data Input'!A5746)))</f>
        <v/>
      </c>
      <c r="B5698" t="str">
        <f>IF(ISBLANK('Data Input'!B5687),"",'Data Input'!B5687)</f>
        <v/>
      </c>
      <c r="C5698" t="str">
        <f>IF(ISBLANK('Data Input'!C5687),"",'Data Input'!C5687)</f>
        <v/>
      </c>
      <c r="D5698" t="str">
        <f>IF(ISBLANK('Data Input'!D5687),"",'Data Input'!D5687)</f>
        <v/>
      </c>
      <c r="E5698" t="str">
        <f>IF(ISBLANK('Data Input'!E5687),"",'Data Input'!E5687)</f>
        <v/>
      </c>
      <c r="F5698" t="str">
        <f>IF(ISBLANK('Data Input'!F5687),"",'Data Input'!F5687)</f>
        <v/>
      </c>
      <c r="G5698" t="str">
        <f>IF(ISBLANK('Data Input'!G5687),"",'Data Input'!G5687)</f>
        <v/>
      </c>
      <c r="H5698" t="str">
        <f>IF(ISBLANK('Data Input'!H5687),"",'Data Input'!H5687)</f>
        <v/>
      </c>
      <c r="I5698" t="str">
        <f>IF(ISBLANK('Data Input'!I5687),"",'Data Input'!I5687)</f>
        <v/>
      </c>
      <c r="J5698" t="str">
        <f>IF(ISBLANK('Data Input'!J5687),"",'Data Input'!J5687)</f>
        <v/>
      </c>
      <c r="K5698" t="str">
        <f>IF(ISBLANK('Data Input'!K5687),"",'Data Input'!K5687)</f>
        <v/>
      </c>
    </row>
    <row r="5699" spans="1:11">
      <c r="A5699" s="33" t="str">
        <f>IF(ISBLANK('Data Input'!A5747),"",IF(LEN('Data Input'!A5747)=10,'Data Input'!A5747,(LEFT("0000000000",10-LEN('Data Input'!A5747))&amp;'Data Input'!A5747)))</f>
        <v/>
      </c>
      <c r="B5699" t="str">
        <f>IF(ISBLANK('Data Input'!B5688),"",'Data Input'!B5688)</f>
        <v/>
      </c>
      <c r="C5699" t="str">
        <f>IF(ISBLANK('Data Input'!C5688),"",'Data Input'!C5688)</f>
        <v/>
      </c>
      <c r="D5699" t="str">
        <f>IF(ISBLANK('Data Input'!D5688),"",'Data Input'!D5688)</f>
        <v/>
      </c>
      <c r="E5699" t="str">
        <f>IF(ISBLANK('Data Input'!E5688),"",'Data Input'!E5688)</f>
        <v/>
      </c>
      <c r="F5699" t="str">
        <f>IF(ISBLANK('Data Input'!F5688),"",'Data Input'!F5688)</f>
        <v/>
      </c>
      <c r="G5699" t="str">
        <f>IF(ISBLANK('Data Input'!G5688),"",'Data Input'!G5688)</f>
        <v/>
      </c>
      <c r="H5699" t="str">
        <f>IF(ISBLANK('Data Input'!H5688),"",'Data Input'!H5688)</f>
        <v/>
      </c>
      <c r="I5699" t="str">
        <f>IF(ISBLANK('Data Input'!I5688),"",'Data Input'!I5688)</f>
        <v/>
      </c>
      <c r="J5699" t="str">
        <f>IF(ISBLANK('Data Input'!J5688),"",'Data Input'!J5688)</f>
        <v/>
      </c>
      <c r="K5699" t="str">
        <f>IF(ISBLANK('Data Input'!K5688),"",'Data Input'!K5688)</f>
        <v/>
      </c>
    </row>
    <row r="5700" spans="1:11">
      <c r="A5700" s="33" t="str">
        <f>IF(ISBLANK('Data Input'!A5748),"",IF(LEN('Data Input'!A5748)=10,'Data Input'!A5748,(LEFT("0000000000",10-LEN('Data Input'!A5748))&amp;'Data Input'!A5748)))</f>
        <v/>
      </c>
      <c r="B5700" t="str">
        <f>IF(ISBLANK('Data Input'!B5689),"",'Data Input'!B5689)</f>
        <v/>
      </c>
      <c r="C5700" t="str">
        <f>IF(ISBLANK('Data Input'!C5689),"",'Data Input'!C5689)</f>
        <v/>
      </c>
      <c r="D5700" t="str">
        <f>IF(ISBLANK('Data Input'!D5689),"",'Data Input'!D5689)</f>
        <v/>
      </c>
      <c r="E5700" t="str">
        <f>IF(ISBLANK('Data Input'!E5689),"",'Data Input'!E5689)</f>
        <v/>
      </c>
      <c r="F5700" t="str">
        <f>IF(ISBLANK('Data Input'!F5689),"",'Data Input'!F5689)</f>
        <v/>
      </c>
      <c r="G5700" t="str">
        <f>IF(ISBLANK('Data Input'!G5689),"",'Data Input'!G5689)</f>
        <v/>
      </c>
      <c r="H5700" t="str">
        <f>IF(ISBLANK('Data Input'!H5689),"",'Data Input'!H5689)</f>
        <v/>
      </c>
      <c r="I5700" t="str">
        <f>IF(ISBLANK('Data Input'!I5689),"",'Data Input'!I5689)</f>
        <v/>
      </c>
      <c r="J5700" t="str">
        <f>IF(ISBLANK('Data Input'!J5689),"",'Data Input'!J5689)</f>
        <v/>
      </c>
      <c r="K5700" t="str">
        <f>IF(ISBLANK('Data Input'!K5689),"",'Data Input'!K5689)</f>
        <v/>
      </c>
    </row>
    <row r="5701" spans="1:11">
      <c r="A5701" s="33" t="str">
        <f>IF(ISBLANK('Data Input'!A5749),"",IF(LEN('Data Input'!A5749)=10,'Data Input'!A5749,(LEFT("0000000000",10-LEN('Data Input'!A5749))&amp;'Data Input'!A5749)))</f>
        <v/>
      </c>
      <c r="B5701" t="str">
        <f>IF(ISBLANK('Data Input'!B5690),"",'Data Input'!B5690)</f>
        <v/>
      </c>
      <c r="C5701" t="str">
        <f>IF(ISBLANK('Data Input'!C5690),"",'Data Input'!C5690)</f>
        <v/>
      </c>
      <c r="D5701" t="str">
        <f>IF(ISBLANK('Data Input'!D5690),"",'Data Input'!D5690)</f>
        <v/>
      </c>
      <c r="E5701" t="str">
        <f>IF(ISBLANK('Data Input'!E5690),"",'Data Input'!E5690)</f>
        <v/>
      </c>
      <c r="F5701" t="str">
        <f>IF(ISBLANK('Data Input'!F5690),"",'Data Input'!F5690)</f>
        <v/>
      </c>
      <c r="G5701" t="str">
        <f>IF(ISBLANK('Data Input'!G5690),"",'Data Input'!G5690)</f>
        <v/>
      </c>
      <c r="H5701" t="str">
        <f>IF(ISBLANK('Data Input'!H5690),"",'Data Input'!H5690)</f>
        <v/>
      </c>
      <c r="I5701" t="str">
        <f>IF(ISBLANK('Data Input'!I5690),"",'Data Input'!I5690)</f>
        <v/>
      </c>
      <c r="J5701" t="str">
        <f>IF(ISBLANK('Data Input'!J5690),"",'Data Input'!J5690)</f>
        <v/>
      </c>
      <c r="K5701" t="str">
        <f>IF(ISBLANK('Data Input'!K5690),"",'Data Input'!K5690)</f>
        <v/>
      </c>
    </row>
    <row r="5702" spans="1:11">
      <c r="A5702" s="33" t="str">
        <f>IF(ISBLANK('Data Input'!A5750),"",IF(LEN('Data Input'!A5750)=10,'Data Input'!A5750,(LEFT("0000000000",10-LEN('Data Input'!A5750))&amp;'Data Input'!A5750)))</f>
        <v/>
      </c>
      <c r="B5702" t="str">
        <f>IF(ISBLANK('Data Input'!B5691),"",'Data Input'!B5691)</f>
        <v/>
      </c>
      <c r="C5702" t="str">
        <f>IF(ISBLANK('Data Input'!C5691),"",'Data Input'!C5691)</f>
        <v/>
      </c>
      <c r="D5702" t="str">
        <f>IF(ISBLANK('Data Input'!D5691),"",'Data Input'!D5691)</f>
        <v/>
      </c>
      <c r="E5702" t="str">
        <f>IF(ISBLANK('Data Input'!E5691),"",'Data Input'!E5691)</f>
        <v/>
      </c>
      <c r="F5702" t="str">
        <f>IF(ISBLANK('Data Input'!F5691),"",'Data Input'!F5691)</f>
        <v/>
      </c>
      <c r="G5702" t="str">
        <f>IF(ISBLANK('Data Input'!G5691),"",'Data Input'!G5691)</f>
        <v/>
      </c>
      <c r="H5702" t="str">
        <f>IF(ISBLANK('Data Input'!H5691),"",'Data Input'!H5691)</f>
        <v/>
      </c>
      <c r="I5702" t="str">
        <f>IF(ISBLANK('Data Input'!I5691),"",'Data Input'!I5691)</f>
        <v/>
      </c>
      <c r="J5702" t="str">
        <f>IF(ISBLANK('Data Input'!J5691),"",'Data Input'!J5691)</f>
        <v/>
      </c>
      <c r="K5702" t="str">
        <f>IF(ISBLANK('Data Input'!K5691),"",'Data Input'!K5691)</f>
        <v/>
      </c>
    </row>
    <row r="5703" spans="1:11">
      <c r="A5703" s="33" t="str">
        <f>IF(ISBLANK('Data Input'!A5751),"",IF(LEN('Data Input'!A5751)=10,'Data Input'!A5751,(LEFT("0000000000",10-LEN('Data Input'!A5751))&amp;'Data Input'!A5751)))</f>
        <v/>
      </c>
      <c r="B5703" t="str">
        <f>IF(ISBLANK('Data Input'!B5692),"",'Data Input'!B5692)</f>
        <v/>
      </c>
      <c r="C5703" t="str">
        <f>IF(ISBLANK('Data Input'!C5692),"",'Data Input'!C5692)</f>
        <v/>
      </c>
      <c r="D5703" t="str">
        <f>IF(ISBLANK('Data Input'!D5692),"",'Data Input'!D5692)</f>
        <v/>
      </c>
      <c r="E5703" t="str">
        <f>IF(ISBLANK('Data Input'!E5692),"",'Data Input'!E5692)</f>
        <v/>
      </c>
      <c r="F5703" t="str">
        <f>IF(ISBLANK('Data Input'!F5692),"",'Data Input'!F5692)</f>
        <v/>
      </c>
      <c r="G5703" t="str">
        <f>IF(ISBLANK('Data Input'!G5692),"",'Data Input'!G5692)</f>
        <v/>
      </c>
      <c r="H5703" t="str">
        <f>IF(ISBLANK('Data Input'!H5692),"",'Data Input'!H5692)</f>
        <v/>
      </c>
      <c r="I5703" t="str">
        <f>IF(ISBLANK('Data Input'!I5692),"",'Data Input'!I5692)</f>
        <v/>
      </c>
      <c r="J5703" t="str">
        <f>IF(ISBLANK('Data Input'!J5692),"",'Data Input'!J5692)</f>
        <v/>
      </c>
      <c r="K5703" t="str">
        <f>IF(ISBLANK('Data Input'!K5692),"",'Data Input'!K5692)</f>
        <v/>
      </c>
    </row>
    <row r="5704" spans="1:11">
      <c r="A5704" s="33" t="str">
        <f>IF(ISBLANK('Data Input'!A5752),"",IF(LEN('Data Input'!A5752)=10,'Data Input'!A5752,(LEFT("0000000000",10-LEN('Data Input'!A5752))&amp;'Data Input'!A5752)))</f>
        <v/>
      </c>
      <c r="B5704" t="str">
        <f>IF(ISBLANK('Data Input'!B5693),"",'Data Input'!B5693)</f>
        <v/>
      </c>
      <c r="C5704" t="str">
        <f>IF(ISBLANK('Data Input'!C5693),"",'Data Input'!C5693)</f>
        <v/>
      </c>
      <c r="D5704" t="str">
        <f>IF(ISBLANK('Data Input'!D5693),"",'Data Input'!D5693)</f>
        <v/>
      </c>
      <c r="E5704" t="str">
        <f>IF(ISBLANK('Data Input'!E5693),"",'Data Input'!E5693)</f>
        <v/>
      </c>
      <c r="F5704" t="str">
        <f>IF(ISBLANK('Data Input'!F5693),"",'Data Input'!F5693)</f>
        <v/>
      </c>
      <c r="G5704" t="str">
        <f>IF(ISBLANK('Data Input'!G5693),"",'Data Input'!G5693)</f>
        <v/>
      </c>
      <c r="H5704" t="str">
        <f>IF(ISBLANK('Data Input'!H5693),"",'Data Input'!H5693)</f>
        <v/>
      </c>
      <c r="I5704" t="str">
        <f>IF(ISBLANK('Data Input'!I5693),"",'Data Input'!I5693)</f>
        <v/>
      </c>
      <c r="J5704" t="str">
        <f>IF(ISBLANK('Data Input'!J5693),"",'Data Input'!J5693)</f>
        <v/>
      </c>
      <c r="K5704" t="str">
        <f>IF(ISBLANK('Data Input'!K5693),"",'Data Input'!K5693)</f>
        <v/>
      </c>
    </row>
    <row r="5705" spans="1:11">
      <c r="A5705" s="33" t="str">
        <f>IF(ISBLANK('Data Input'!A5753),"",IF(LEN('Data Input'!A5753)=10,'Data Input'!A5753,(LEFT("0000000000",10-LEN('Data Input'!A5753))&amp;'Data Input'!A5753)))</f>
        <v/>
      </c>
      <c r="B5705" t="str">
        <f>IF(ISBLANK('Data Input'!B5694),"",'Data Input'!B5694)</f>
        <v/>
      </c>
      <c r="C5705" t="str">
        <f>IF(ISBLANK('Data Input'!C5694),"",'Data Input'!C5694)</f>
        <v/>
      </c>
      <c r="D5705" t="str">
        <f>IF(ISBLANK('Data Input'!D5694),"",'Data Input'!D5694)</f>
        <v/>
      </c>
      <c r="E5705" t="str">
        <f>IF(ISBLANK('Data Input'!E5694),"",'Data Input'!E5694)</f>
        <v/>
      </c>
      <c r="F5705" t="str">
        <f>IF(ISBLANK('Data Input'!F5694),"",'Data Input'!F5694)</f>
        <v/>
      </c>
      <c r="G5705" t="str">
        <f>IF(ISBLANK('Data Input'!G5694),"",'Data Input'!G5694)</f>
        <v/>
      </c>
      <c r="H5705" t="str">
        <f>IF(ISBLANK('Data Input'!H5694),"",'Data Input'!H5694)</f>
        <v/>
      </c>
      <c r="I5705" t="str">
        <f>IF(ISBLANK('Data Input'!I5694),"",'Data Input'!I5694)</f>
        <v/>
      </c>
      <c r="J5705" t="str">
        <f>IF(ISBLANK('Data Input'!J5694),"",'Data Input'!J5694)</f>
        <v/>
      </c>
      <c r="K5705" t="str">
        <f>IF(ISBLANK('Data Input'!K5694),"",'Data Input'!K5694)</f>
        <v/>
      </c>
    </row>
    <row r="5706" spans="1:11">
      <c r="A5706" s="33" t="str">
        <f>IF(ISBLANK('Data Input'!A5754),"",IF(LEN('Data Input'!A5754)=10,'Data Input'!A5754,(LEFT("0000000000",10-LEN('Data Input'!A5754))&amp;'Data Input'!A5754)))</f>
        <v/>
      </c>
      <c r="B5706" t="str">
        <f>IF(ISBLANK('Data Input'!B5695),"",'Data Input'!B5695)</f>
        <v/>
      </c>
      <c r="C5706" t="str">
        <f>IF(ISBLANK('Data Input'!C5695),"",'Data Input'!C5695)</f>
        <v/>
      </c>
      <c r="D5706" t="str">
        <f>IF(ISBLANK('Data Input'!D5695),"",'Data Input'!D5695)</f>
        <v/>
      </c>
      <c r="E5706" t="str">
        <f>IF(ISBLANK('Data Input'!E5695),"",'Data Input'!E5695)</f>
        <v/>
      </c>
      <c r="F5706" t="str">
        <f>IF(ISBLANK('Data Input'!F5695),"",'Data Input'!F5695)</f>
        <v/>
      </c>
      <c r="G5706" t="str">
        <f>IF(ISBLANK('Data Input'!G5695),"",'Data Input'!G5695)</f>
        <v/>
      </c>
      <c r="H5706" t="str">
        <f>IF(ISBLANK('Data Input'!H5695),"",'Data Input'!H5695)</f>
        <v/>
      </c>
      <c r="I5706" t="str">
        <f>IF(ISBLANK('Data Input'!I5695),"",'Data Input'!I5695)</f>
        <v/>
      </c>
      <c r="J5706" t="str">
        <f>IF(ISBLANK('Data Input'!J5695),"",'Data Input'!J5695)</f>
        <v/>
      </c>
      <c r="K5706" t="str">
        <f>IF(ISBLANK('Data Input'!K5695),"",'Data Input'!K5695)</f>
        <v/>
      </c>
    </row>
    <row r="5707" spans="1:11">
      <c r="A5707" s="33" t="str">
        <f>IF(ISBLANK('Data Input'!A5755),"",IF(LEN('Data Input'!A5755)=10,'Data Input'!A5755,(LEFT("0000000000",10-LEN('Data Input'!A5755))&amp;'Data Input'!A5755)))</f>
        <v/>
      </c>
      <c r="B5707" t="str">
        <f>IF(ISBLANK('Data Input'!B5696),"",'Data Input'!B5696)</f>
        <v/>
      </c>
      <c r="C5707" t="str">
        <f>IF(ISBLANK('Data Input'!C5696),"",'Data Input'!C5696)</f>
        <v/>
      </c>
      <c r="D5707" t="str">
        <f>IF(ISBLANK('Data Input'!D5696),"",'Data Input'!D5696)</f>
        <v/>
      </c>
      <c r="E5707" t="str">
        <f>IF(ISBLANK('Data Input'!E5696),"",'Data Input'!E5696)</f>
        <v/>
      </c>
      <c r="F5707" t="str">
        <f>IF(ISBLANK('Data Input'!F5696),"",'Data Input'!F5696)</f>
        <v/>
      </c>
      <c r="G5707" t="str">
        <f>IF(ISBLANK('Data Input'!G5696),"",'Data Input'!G5696)</f>
        <v/>
      </c>
      <c r="H5707" t="str">
        <f>IF(ISBLANK('Data Input'!H5696),"",'Data Input'!H5696)</f>
        <v/>
      </c>
      <c r="I5707" t="str">
        <f>IF(ISBLANK('Data Input'!I5696),"",'Data Input'!I5696)</f>
        <v/>
      </c>
      <c r="J5707" t="str">
        <f>IF(ISBLANK('Data Input'!J5696),"",'Data Input'!J5696)</f>
        <v/>
      </c>
      <c r="K5707" t="str">
        <f>IF(ISBLANK('Data Input'!K5696),"",'Data Input'!K5696)</f>
        <v/>
      </c>
    </row>
    <row r="5708" spans="1:11">
      <c r="A5708" s="33" t="str">
        <f>IF(ISBLANK('Data Input'!A5756),"",IF(LEN('Data Input'!A5756)=10,'Data Input'!A5756,(LEFT("0000000000",10-LEN('Data Input'!A5756))&amp;'Data Input'!A5756)))</f>
        <v/>
      </c>
      <c r="B5708" t="str">
        <f>IF(ISBLANK('Data Input'!B5697),"",'Data Input'!B5697)</f>
        <v/>
      </c>
      <c r="C5708" t="str">
        <f>IF(ISBLANK('Data Input'!C5697),"",'Data Input'!C5697)</f>
        <v/>
      </c>
      <c r="D5708" t="str">
        <f>IF(ISBLANK('Data Input'!D5697),"",'Data Input'!D5697)</f>
        <v/>
      </c>
      <c r="E5708" t="str">
        <f>IF(ISBLANK('Data Input'!E5697),"",'Data Input'!E5697)</f>
        <v/>
      </c>
      <c r="F5708" t="str">
        <f>IF(ISBLANK('Data Input'!F5697),"",'Data Input'!F5697)</f>
        <v/>
      </c>
      <c r="G5708" t="str">
        <f>IF(ISBLANK('Data Input'!G5697),"",'Data Input'!G5697)</f>
        <v/>
      </c>
      <c r="H5708" t="str">
        <f>IF(ISBLANK('Data Input'!H5697),"",'Data Input'!H5697)</f>
        <v/>
      </c>
      <c r="I5708" t="str">
        <f>IF(ISBLANK('Data Input'!I5697),"",'Data Input'!I5697)</f>
        <v/>
      </c>
      <c r="J5708" t="str">
        <f>IF(ISBLANK('Data Input'!J5697),"",'Data Input'!J5697)</f>
        <v/>
      </c>
      <c r="K5708" t="str">
        <f>IF(ISBLANK('Data Input'!K5697),"",'Data Input'!K5697)</f>
        <v/>
      </c>
    </row>
    <row r="5709" spans="1:11">
      <c r="A5709" s="33" t="str">
        <f>IF(ISBLANK('Data Input'!A5757),"",IF(LEN('Data Input'!A5757)=10,'Data Input'!A5757,(LEFT("0000000000",10-LEN('Data Input'!A5757))&amp;'Data Input'!A5757)))</f>
        <v/>
      </c>
      <c r="B5709" t="str">
        <f>IF(ISBLANK('Data Input'!B5698),"",'Data Input'!B5698)</f>
        <v/>
      </c>
      <c r="C5709" t="str">
        <f>IF(ISBLANK('Data Input'!C5698),"",'Data Input'!C5698)</f>
        <v/>
      </c>
      <c r="D5709" t="str">
        <f>IF(ISBLANK('Data Input'!D5698),"",'Data Input'!D5698)</f>
        <v/>
      </c>
      <c r="E5709" t="str">
        <f>IF(ISBLANK('Data Input'!E5698),"",'Data Input'!E5698)</f>
        <v/>
      </c>
      <c r="F5709" t="str">
        <f>IF(ISBLANK('Data Input'!F5698),"",'Data Input'!F5698)</f>
        <v/>
      </c>
      <c r="G5709" t="str">
        <f>IF(ISBLANK('Data Input'!G5698),"",'Data Input'!G5698)</f>
        <v/>
      </c>
      <c r="H5709" t="str">
        <f>IF(ISBLANK('Data Input'!H5698),"",'Data Input'!H5698)</f>
        <v/>
      </c>
      <c r="I5709" t="str">
        <f>IF(ISBLANK('Data Input'!I5698),"",'Data Input'!I5698)</f>
        <v/>
      </c>
      <c r="J5709" t="str">
        <f>IF(ISBLANK('Data Input'!J5698),"",'Data Input'!J5698)</f>
        <v/>
      </c>
      <c r="K5709" t="str">
        <f>IF(ISBLANK('Data Input'!K5698),"",'Data Input'!K5698)</f>
        <v/>
      </c>
    </row>
    <row r="5710" spans="1:11">
      <c r="A5710" s="33" t="str">
        <f>IF(ISBLANK('Data Input'!A5758),"",IF(LEN('Data Input'!A5758)=10,'Data Input'!A5758,(LEFT("0000000000",10-LEN('Data Input'!A5758))&amp;'Data Input'!A5758)))</f>
        <v/>
      </c>
      <c r="B5710" t="str">
        <f>IF(ISBLANK('Data Input'!B5699),"",'Data Input'!B5699)</f>
        <v/>
      </c>
      <c r="C5710" t="str">
        <f>IF(ISBLANK('Data Input'!C5699),"",'Data Input'!C5699)</f>
        <v/>
      </c>
      <c r="D5710" t="str">
        <f>IF(ISBLANK('Data Input'!D5699),"",'Data Input'!D5699)</f>
        <v/>
      </c>
      <c r="E5710" t="str">
        <f>IF(ISBLANK('Data Input'!E5699),"",'Data Input'!E5699)</f>
        <v/>
      </c>
      <c r="F5710" t="str">
        <f>IF(ISBLANK('Data Input'!F5699),"",'Data Input'!F5699)</f>
        <v/>
      </c>
      <c r="G5710" t="str">
        <f>IF(ISBLANK('Data Input'!G5699),"",'Data Input'!G5699)</f>
        <v/>
      </c>
      <c r="H5710" t="str">
        <f>IF(ISBLANK('Data Input'!H5699),"",'Data Input'!H5699)</f>
        <v/>
      </c>
      <c r="I5710" t="str">
        <f>IF(ISBLANK('Data Input'!I5699),"",'Data Input'!I5699)</f>
        <v/>
      </c>
      <c r="J5710" t="str">
        <f>IF(ISBLANK('Data Input'!J5699),"",'Data Input'!J5699)</f>
        <v/>
      </c>
      <c r="K5710" t="str">
        <f>IF(ISBLANK('Data Input'!K5699),"",'Data Input'!K5699)</f>
        <v/>
      </c>
    </row>
    <row r="5711" spans="1:11">
      <c r="A5711" s="33" t="str">
        <f>IF(ISBLANK('Data Input'!A5759),"",IF(LEN('Data Input'!A5759)=10,'Data Input'!A5759,(LEFT("0000000000",10-LEN('Data Input'!A5759))&amp;'Data Input'!A5759)))</f>
        <v/>
      </c>
      <c r="B5711" t="str">
        <f>IF(ISBLANK('Data Input'!B5700),"",'Data Input'!B5700)</f>
        <v/>
      </c>
      <c r="C5711" t="str">
        <f>IF(ISBLANK('Data Input'!C5700),"",'Data Input'!C5700)</f>
        <v/>
      </c>
      <c r="D5711" t="str">
        <f>IF(ISBLANK('Data Input'!D5700),"",'Data Input'!D5700)</f>
        <v/>
      </c>
      <c r="E5711" t="str">
        <f>IF(ISBLANK('Data Input'!E5700),"",'Data Input'!E5700)</f>
        <v/>
      </c>
      <c r="F5711" t="str">
        <f>IF(ISBLANK('Data Input'!F5700),"",'Data Input'!F5700)</f>
        <v/>
      </c>
      <c r="G5711" t="str">
        <f>IF(ISBLANK('Data Input'!G5700),"",'Data Input'!G5700)</f>
        <v/>
      </c>
      <c r="H5711" t="str">
        <f>IF(ISBLANK('Data Input'!H5700),"",'Data Input'!H5700)</f>
        <v/>
      </c>
      <c r="I5711" t="str">
        <f>IF(ISBLANK('Data Input'!I5700),"",'Data Input'!I5700)</f>
        <v/>
      </c>
      <c r="J5711" t="str">
        <f>IF(ISBLANK('Data Input'!J5700),"",'Data Input'!J5700)</f>
        <v/>
      </c>
      <c r="K5711" t="str">
        <f>IF(ISBLANK('Data Input'!K5700),"",'Data Input'!K5700)</f>
        <v/>
      </c>
    </row>
    <row r="5712" spans="1:11">
      <c r="A5712" s="33" t="str">
        <f>IF(ISBLANK('Data Input'!A5760),"",IF(LEN('Data Input'!A5760)=10,'Data Input'!A5760,(LEFT("0000000000",10-LEN('Data Input'!A5760))&amp;'Data Input'!A5760)))</f>
        <v/>
      </c>
      <c r="B5712" t="str">
        <f>IF(ISBLANK('Data Input'!B5701),"",'Data Input'!B5701)</f>
        <v/>
      </c>
      <c r="C5712" t="str">
        <f>IF(ISBLANK('Data Input'!C5701),"",'Data Input'!C5701)</f>
        <v/>
      </c>
      <c r="D5712" t="str">
        <f>IF(ISBLANK('Data Input'!D5701),"",'Data Input'!D5701)</f>
        <v/>
      </c>
      <c r="E5712" t="str">
        <f>IF(ISBLANK('Data Input'!E5701),"",'Data Input'!E5701)</f>
        <v/>
      </c>
      <c r="F5712" t="str">
        <f>IF(ISBLANK('Data Input'!F5701),"",'Data Input'!F5701)</f>
        <v/>
      </c>
      <c r="G5712" t="str">
        <f>IF(ISBLANK('Data Input'!G5701),"",'Data Input'!G5701)</f>
        <v/>
      </c>
      <c r="H5712" t="str">
        <f>IF(ISBLANK('Data Input'!H5701),"",'Data Input'!H5701)</f>
        <v/>
      </c>
      <c r="I5712" t="str">
        <f>IF(ISBLANK('Data Input'!I5701),"",'Data Input'!I5701)</f>
        <v/>
      </c>
      <c r="J5712" t="str">
        <f>IF(ISBLANK('Data Input'!J5701),"",'Data Input'!J5701)</f>
        <v/>
      </c>
      <c r="K5712" t="str">
        <f>IF(ISBLANK('Data Input'!K5701),"",'Data Input'!K5701)</f>
        <v/>
      </c>
    </row>
    <row r="5713" spans="1:11">
      <c r="A5713" s="33" t="str">
        <f>IF(ISBLANK('Data Input'!A5761),"",IF(LEN('Data Input'!A5761)=10,'Data Input'!A5761,(LEFT("0000000000",10-LEN('Data Input'!A5761))&amp;'Data Input'!A5761)))</f>
        <v/>
      </c>
      <c r="B5713" t="str">
        <f>IF(ISBLANK('Data Input'!B5702),"",'Data Input'!B5702)</f>
        <v/>
      </c>
      <c r="C5713" t="str">
        <f>IF(ISBLANK('Data Input'!C5702),"",'Data Input'!C5702)</f>
        <v/>
      </c>
      <c r="D5713" t="str">
        <f>IF(ISBLANK('Data Input'!D5702),"",'Data Input'!D5702)</f>
        <v/>
      </c>
      <c r="E5713" t="str">
        <f>IF(ISBLANK('Data Input'!E5702),"",'Data Input'!E5702)</f>
        <v/>
      </c>
      <c r="F5713" t="str">
        <f>IF(ISBLANK('Data Input'!F5702),"",'Data Input'!F5702)</f>
        <v/>
      </c>
      <c r="G5713" t="str">
        <f>IF(ISBLANK('Data Input'!G5702),"",'Data Input'!G5702)</f>
        <v/>
      </c>
      <c r="H5713" t="str">
        <f>IF(ISBLANK('Data Input'!H5702),"",'Data Input'!H5702)</f>
        <v/>
      </c>
      <c r="I5713" t="str">
        <f>IF(ISBLANK('Data Input'!I5702),"",'Data Input'!I5702)</f>
        <v/>
      </c>
      <c r="J5713" t="str">
        <f>IF(ISBLANK('Data Input'!J5702),"",'Data Input'!J5702)</f>
        <v/>
      </c>
      <c r="K5713" t="str">
        <f>IF(ISBLANK('Data Input'!K5702),"",'Data Input'!K5702)</f>
        <v/>
      </c>
    </row>
    <row r="5714" spans="1:11">
      <c r="A5714" s="33" t="str">
        <f>IF(ISBLANK('Data Input'!A5762),"",IF(LEN('Data Input'!A5762)=10,'Data Input'!A5762,(LEFT("0000000000",10-LEN('Data Input'!A5762))&amp;'Data Input'!A5762)))</f>
        <v/>
      </c>
      <c r="B5714" t="str">
        <f>IF(ISBLANK('Data Input'!B5703),"",'Data Input'!B5703)</f>
        <v/>
      </c>
      <c r="C5714" t="str">
        <f>IF(ISBLANK('Data Input'!C5703),"",'Data Input'!C5703)</f>
        <v/>
      </c>
      <c r="D5714" t="str">
        <f>IF(ISBLANK('Data Input'!D5703),"",'Data Input'!D5703)</f>
        <v/>
      </c>
      <c r="E5714" t="str">
        <f>IF(ISBLANK('Data Input'!E5703),"",'Data Input'!E5703)</f>
        <v/>
      </c>
      <c r="F5714" t="str">
        <f>IF(ISBLANK('Data Input'!F5703),"",'Data Input'!F5703)</f>
        <v/>
      </c>
      <c r="G5714" t="str">
        <f>IF(ISBLANK('Data Input'!G5703),"",'Data Input'!G5703)</f>
        <v/>
      </c>
      <c r="H5714" t="str">
        <f>IF(ISBLANK('Data Input'!H5703),"",'Data Input'!H5703)</f>
        <v/>
      </c>
      <c r="I5714" t="str">
        <f>IF(ISBLANK('Data Input'!I5703),"",'Data Input'!I5703)</f>
        <v/>
      </c>
      <c r="J5714" t="str">
        <f>IF(ISBLANK('Data Input'!J5703),"",'Data Input'!J5703)</f>
        <v/>
      </c>
      <c r="K5714" t="str">
        <f>IF(ISBLANK('Data Input'!K5703),"",'Data Input'!K5703)</f>
        <v/>
      </c>
    </row>
    <row r="5715" spans="1:11">
      <c r="A5715" s="33" t="str">
        <f>IF(ISBLANK('Data Input'!A5763),"",IF(LEN('Data Input'!A5763)=10,'Data Input'!A5763,(LEFT("0000000000",10-LEN('Data Input'!A5763))&amp;'Data Input'!A5763)))</f>
        <v/>
      </c>
      <c r="B5715" t="str">
        <f>IF(ISBLANK('Data Input'!B5704),"",'Data Input'!B5704)</f>
        <v/>
      </c>
      <c r="C5715" t="str">
        <f>IF(ISBLANK('Data Input'!C5704),"",'Data Input'!C5704)</f>
        <v/>
      </c>
      <c r="D5715" t="str">
        <f>IF(ISBLANK('Data Input'!D5704),"",'Data Input'!D5704)</f>
        <v/>
      </c>
      <c r="E5715" t="str">
        <f>IF(ISBLANK('Data Input'!E5704),"",'Data Input'!E5704)</f>
        <v/>
      </c>
      <c r="F5715" t="str">
        <f>IF(ISBLANK('Data Input'!F5704),"",'Data Input'!F5704)</f>
        <v/>
      </c>
      <c r="G5715" t="str">
        <f>IF(ISBLANK('Data Input'!G5704),"",'Data Input'!G5704)</f>
        <v/>
      </c>
      <c r="H5715" t="str">
        <f>IF(ISBLANK('Data Input'!H5704),"",'Data Input'!H5704)</f>
        <v/>
      </c>
      <c r="I5715" t="str">
        <f>IF(ISBLANK('Data Input'!I5704),"",'Data Input'!I5704)</f>
        <v/>
      </c>
      <c r="J5715" t="str">
        <f>IF(ISBLANK('Data Input'!J5704),"",'Data Input'!J5704)</f>
        <v/>
      </c>
      <c r="K5715" t="str">
        <f>IF(ISBLANK('Data Input'!K5704),"",'Data Input'!K5704)</f>
        <v/>
      </c>
    </row>
    <row r="5716" spans="1:11">
      <c r="A5716" s="33" t="str">
        <f>IF(ISBLANK('Data Input'!A5764),"",IF(LEN('Data Input'!A5764)=10,'Data Input'!A5764,(LEFT("0000000000",10-LEN('Data Input'!A5764))&amp;'Data Input'!A5764)))</f>
        <v/>
      </c>
      <c r="B5716" t="str">
        <f>IF(ISBLANK('Data Input'!B5705),"",'Data Input'!B5705)</f>
        <v/>
      </c>
      <c r="C5716" t="str">
        <f>IF(ISBLANK('Data Input'!C5705),"",'Data Input'!C5705)</f>
        <v/>
      </c>
      <c r="D5716" t="str">
        <f>IF(ISBLANK('Data Input'!D5705),"",'Data Input'!D5705)</f>
        <v/>
      </c>
      <c r="E5716" t="str">
        <f>IF(ISBLANK('Data Input'!E5705),"",'Data Input'!E5705)</f>
        <v/>
      </c>
      <c r="F5716" t="str">
        <f>IF(ISBLANK('Data Input'!F5705),"",'Data Input'!F5705)</f>
        <v/>
      </c>
      <c r="G5716" t="str">
        <f>IF(ISBLANK('Data Input'!G5705),"",'Data Input'!G5705)</f>
        <v/>
      </c>
      <c r="H5716" t="str">
        <f>IF(ISBLANK('Data Input'!H5705),"",'Data Input'!H5705)</f>
        <v/>
      </c>
      <c r="I5716" t="str">
        <f>IF(ISBLANK('Data Input'!I5705),"",'Data Input'!I5705)</f>
        <v/>
      </c>
      <c r="J5716" t="str">
        <f>IF(ISBLANK('Data Input'!J5705),"",'Data Input'!J5705)</f>
        <v/>
      </c>
      <c r="K5716" t="str">
        <f>IF(ISBLANK('Data Input'!K5705),"",'Data Input'!K5705)</f>
        <v/>
      </c>
    </row>
    <row r="5717" spans="1:11">
      <c r="A5717" s="33" t="str">
        <f>IF(ISBLANK('Data Input'!A5765),"",IF(LEN('Data Input'!A5765)=10,'Data Input'!A5765,(LEFT("0000000000",10-LEN('Data Input'!A5765))&amp;'Data Input'!A5765)))</f>
        <v/>
      </c>
      <c r="B5717" t="str">
        <f>IF(ISBLANK('Data Input'!B5706),"",'Data Input'!B5706)</f>
        <v/>
      </c>
      <c r="C5717" t="str">
        <f>IF(ISBLANK('Data Input'!C5706),"",'Data Input'!C5706)</f>
        <v/>
      </c>
      <c r="D5717" t="str">
        <f>IF(ISBLANK('Data Input'!D5706),"",'Data Input'!D5706)</f>
        <v/>
      </c>
      <c r="E5717" t="str">
        <f>IF(ISBLANK('Data Input'!E5706),"",'Data Input'!E5706)</f>
        <v/>
      </c>
      <c r="F5717" t="str">
        <f>IF(ISBLANK('Data Input'!F5706),"",'Data Input'!F5706)</f>
        <v/>
      </c>
      <c r="G5717" t="str">
        <f>IF(ISBLANK('Data Input'!G5706),"",'Data Input'!G5706)</f>
        <v/>
      </c>
      <c r="H5717" t="str">
        <f>IF(ISBLANK('Data Input'!H5706),"",'Data Input'!H5706)</f>
        <v/>
      </c>
      <c r="I5717" t="str">
        <f>IF(ISBLANK('Data Input'!I5706),"",'Data Input'!I5706)</f>
        <v/>
      </c>
      <c r="J5717" t="str">
        <f>IF(ISBLANK('Data Input'!J5706),"",'Data Input'!J5706)</f>
        <v/>
      </c>
      <c r="K5717" t="str">
        <f>IF(ISBLANK('Data Input'!K5706),"",'Data Input'!K5706)</f>
        <v/>
      </c>
    </row>
    <row r="5718" spans="1:11">
      <c r="A5718" s="33" t="str">
        <f>IF(ISBLANK('Data Input'!A5766),"",IF(LEN('Data Input'!A5766)=10,'Data Input'!A5766,(LEFT("0000000000",10-LEN('Data Input'!A5766))&amp;'Data Input'!A5766)))</f>
        <v/>
      </c>
      <c r="B5718" t="str">
        <f>IF(ISBLANK('Data Input'!B5707),"",'Data Input'!B5707)</f>
        <v/>
      </c>
      <c r="C5718" t="str">
        <f>IF(ISBLANK('Data Input'!C5707),"",'Data Input'!C5707)</f>
        <v/>
      </c>
      <c r="D5718" t="str">
        <f>IF(ISBLANK('Data Input'!D5707),"",'Data Input'!D5707)</f>
        <v/>
      </c>
      <c r="E5718" t="str">
        <f>IF(ISBLANK('Data Input'!E5707),"",'Data Input'!E5707)</f>
        <v/>
      </c>
      <c r="F5718" t="str">
        <f>IF(ISBLANK('Data Input'!F5707),"",'Data Input'!F5707)</f>
        <v/>
      </c>
      <c r="G5718" t="str">
        <f>IF(ISBLANK('Data Input'!G5707),"",'Data Input'!G5707)</f>
        <v/>
      </c>
      <c r="H5718" t="str">
        <f>IF(ISBLANK('Data Input'!H5707),"",'Data Input'!H5707)</f>
        <v/>
      </c>
      <c r="I5718" t="str">
        <f>IF(ISBLANK('Data Input'!I5707),"",'Data Input'!I5707)</f>
        <v/>
      </c>
      <c r="J5718" t="str">
        <f>IF(ISBLANK('Data Input'!J5707),"",'Data Input'!J5707)</f>
        <v/>
      </c>
      <c r="K5718" t="str">
        <f>IF(ISBLANK('Data Input'!K5707),"",'Data Input'!K5707)</f>
        <v/>
      </c>
    </row>
    <row r="5719" spans="1:11">
      <c r="A5719" s="33" t="str">
        <f>IF(ISBLANK('Data Input'!A5767),"",IF(LEN('Data Input'!A5767)=10,'Data Input'!A5767,(LEFT("0000000000",10-LEN('Data Input'!A5767))&amp;'Data Input'!A5767)))</f>
        <v/>
      </c>
      <c r="B5719" t="str">
        <f>IF(ISBLANK('Data Input'!B5708),"",'Data Input'!B5708)</f>
        <v/>
      </c>
      <c r="C5719" t="str">
        <f>IF(ISBLANK('Data Input'!C5708),"",'Data Input'!C5708)</f>
        <v/>
      </c>
      <c r="D5719" t="str">
        <f>IF(ISBLANK('Data Input'!D5708),"",'Data Input'!D5708)</f>
        <v/>
      </c>
      <c r="E5719" t="str">
        <f>IF(ISBLANK('Data Input'!E5708),"",'Data Input'!E5708)</f>
        <v/>
      </c>
      <c r="F5719" t="str">
        <f>IF(ISBLANK('Data Input'!F5708),"",'Data Input'!F5708)</f>
        <v/>
      </c>
      <c r="G5719" t="str">
        <f>IF(ISBLANK('Data Input'!G5708),"",'Data Input'!G5708)</f>
        <v/>
      </c>
      <c r="H5719" t="str">
        <f>IF(ISBLANK('Data Input'!H5708),"",'Data Input'!H5708)</f>
        <v/>
      </c>
      <c r="I5719" t="str">
        <f>IF(ISBLANK('Data Input'!I5708),"",'Data Input'!I5708)</f>
        <v/>
      </c>
      <c r="J5719" t="str">
        <f>IF(ISBLANK('Data Input'!J5708),"",'Data Input'!J5708)</f>
        <v/>
      </c>
      <c r="K5719" t="str">
        <f>IF(ISBLANK('Data Input'!K5708),"",'Data Input'!K5708)</f>
        <v/>
      </c>
    </row>
    <row r="5720" spans="1:11">
      <c r="A5720" s="33" t="str">
        <f>IF(ISBLANK('Data Input'!A5768),"",IF(LEN('Data Input'!A5768)=10,'Data Input'!A5768,(LEFT("0000000000",10-LEN('Data Input'!A5768))&amp;'Data Input'!A5768)))</f>
        <v/>
      </c>
      <c r="B5720" t="str">
        <f>IF(ISBLANK('Data Input'!B5709),"",'Data Input'!B5709)</f>
        <v/>
      </c>
      <c r="C5720" t="str">
        <f>IF(ISBLANK('Data Input'!C5709),"",'Data Input'!C5709)</f>
        <v/>
      </c>
      <c r="D5720" t="str">
        <f>IF(ISBLANK('Data Input'!D5709),"",'Data Input'!D5709)</f>
        <v/>
      </c>
      <c r="E5720" t="str">
        <f>IF(ISBLANK('Data Input'!E5709),"",'Data Input'!E5709)</f>
        <v/>
      </c>
      <c r="F5720" t="str">
        <f>IF(ISBLANK('Data Input'!F5709),"",'Data Input'!F5709)</f>
        <v/>
      </c>
      <c r="G5720" t="str">
        <f>IF(ISBLANK('Data Input'!G5709),"",'Data Input'!G5709)</f>
        <v/>
      </c>
      <c r="H5720" t="str">
        <f>IF(ISBLANK('Data Input'!H5709),"",'Data Input'!H5709)</f>
        <v/>
      </c>
      <c r="I5720" t="str">
        <f>IF(ISBLANK('Data Input'!I5709),"",'Data Input'!I5709)</f>
        <v/>
      </c>
      <c r="J5720" t="str">
        <f>IF(ISBLANK('Data Input'!J5709),"",'Data Input'!J5709)</f>
        <v/>
      </c>
      <c r="K5720" t="str">
        <f>IF(ISBLANK('Data Input'!K5709),"",'Data Input'!K5709)</f>
        <v/>
      </c>
    </row>
    <row r="5721" spans="1:11">
      <c r="A5721" s="33" t="str">
        <f>IF(ISBLANK('Data Input'!A5769),"",IF(LEN('Data Input'!A5769)=10,'Data Input'!A5769,(LEFT("0000000000",10-LEN('Data Input'!A5769))&amp;'Data Input'!A5769)))</f>
        <v/>
      </c>
      <c r="B5721" t="str">
        <f>IF(ISBLANK('Data Input'!B5710),"",'Data Input'!B5710)</f>
        <v/>
      </c>
      <c r="C5721" t="str">
        <f>IF(ISBLANK('Data Input'!C5710),"",'Data Input'!C5710)</f>
        <v/>
      </c>
      <c r="D5721" t="str">
        <f>IF(ISBLANK('Data Input'!D5710),"",'Data Input'!D5710)</f>
        <v/>
      </c>
      <c r="E5721" t="str">
        <f>IF(ISBLANK('Data Input'!E5710),"",'Data Input'!E5710)</f>
        <v/>
      </c>
      <c r="F5721" t="str">
        <f>IF(ISBLANK('Data Input'!F5710),"",'Data Input'!F5710)</f>
        <v/>
      </c>
      <c r="G5721" t="str">
        <f>IF(ISBLANK('Data Input'!G5710),"",'Data Input'!G5710)</f>
        <v/>
      </c>
      <c r="H5721" t="str">
        <f>IF(ISBLANK('Data Input'!H5710),"",'Data Input'!H5710)</f>
        <v/>
      </c>
      <c r="I5721" t="str">
        <f>IF(ISBLANK('Data Input'!I5710),"",'Data Input'!I5710)</f>
        <v/>
      </c>
      <c r="J5721" t="str">
        <f>IF(ISBLANK('Data Input'!J5710),"",'Data Input'!J5710)</f>
        <v/>
      </c>
      <c r="K5721" t="str">
        <f>IF(ISBLANK('Data Input'!K5710),"",'Data Input'!K5710)</f>
        <v/>
      </c>
    </row>
    <row r="5722" spans="1:11">
      <c r="A5722" s="33" t="str">
        <f>IF(ISBLANK('Data Input'!A5770),"",IF(LEN('Data Input'!A5770)=10,'Data Input'!A5770,(LEFT("0000000000",10-LEN('Data Input'!A5770))&amp;'Data Input'!A5770)))</f>
        <v/>
      </c>
      <c r="B5722" t="str">
        <f>IF(ISBLANK('Data Input'!B5711),"",'Data Input'!B5711)</f>
        <v/>
      </c>
      <c r="C5722" t="str">
        <f>IF(ISBLANK('Data Input'!C5711),"",'Data Input'!C5711)</f>
        <v/>
      </c>
      <c r="D5722" t="str">
        <f>IF(ISBLANK('Data Input'!D5711),"",'Data Input'!D5711)</f>
        <v/>
      </c>
      <c r="E5722" t="str">
        <f>IF(ISBLANK('Data Input'!E5711),"",'Data Input'!E5711)</f>
        <v/>
      </c>
      <c r="F5722" t="str">
        <f>IF(ISBLANK('Data Input'!F5711),"",'Data Input'!F5711)</f>
        <v/>
      </c>
      <c r="G5722" t="str">
        <f>IF(ISBLANK('Data Input'!G5711),"",'Data Input'!G5711)</f>
        <v/>
      </c>
      <c r="H5722" t="str">
        <f>IF(ISBLANK('Data Input'!H5711),"",'Data Input'!H5711)</f>
        <v/>
      </c>
      <c r="I5722" t="str">
        <f>IF(ISBLANK('Data Input'!I5711),"",'Data Input'!I5711)</f>
        <v/>
      </c>
      <c r="J5722" t="str">
        <f>IF(ISBLANK('Data Input'!J5711),"",'Data Input'!J5711)</f>
        <v/>
      </c>
      <c r="K5722" t="str">
        <f>IF(ISBLANK('Data Input'!K5711),"",'Data Input'!K5711)</f>
        <v/>
      </c>
    </row>
    <row r="5723" spans="1:11">
      <c r="A5723" s="33" t="str">
        <f>IF(ISBLANK('Data Input'!A5771),"",IF(LEN('Data Input'!A5771)=10,'Data Input'!A5771,(LEFT("0000000000",10-LEN('Data Input'!A5771))&amp;'Data Input'!A5771)))</f>
        <v/>
      </c>
      <c r="B5723" t="str">
        <f>IF(ISBLANK('Data Input'!B5712),"",'Data Input'!B5712)</f>
        <v/>
      </c>
      <c r="C5723" t="str">
        <f>IF(ISBLANK('Data Input'!C5712),"",'Data Input'!C5712)</f>
        <v/>
      </c>
      <c r="D5723" t="str">
        <f>IF(ISBLANK('Data Input'!D5712),"",'Data Input'!D5712)</f>
        <v/>
      </c>
      <c r="E5723" t="str">
        <f>IF(ISBLANK('Data Input'!E5712),"",'Data Input'!E5712)</f>
        <v/>
      </c>
      <c r="F5723" t="str">
        <f>IF(ISBLANK('Data Input'!F5712),"",'Data Input'!F5712)</f>
        <v/>
      </c>
      <c r="G5723" t="str">
        <f>IF(ISBLANK('Data Input'!G5712),"",'Data Input'!G5712)</f>
        <v/>
      </c>
      <c r="H5723" t="str">
        <f>IF(ISBLANK('Data Input'!H5712),"",'Data Input'!H5712)</f>
        <v/>
      </c>
      <c r="I5723" t="str">
        <f>IF(ISBLANK('Data Input'!I5712),"",'Data Input'!I5712)</f>
        <v/>
      </c>
      <c r="J5723" t="str">
        <f>IF(ISBLANK('Data Input'!J5712),"",'Data Input'!J5712)</f>
        <v/>
      </c>
      <c r="K5723" t="str">
        <f>IF(ISBLANK('Data Input'!K5712),"",'Data Input'!K5712)</f>
        <v/>
      </c>
    </row>
    <row r="5724" spans="1:11">
      <c r="A5724" s="33" t="str">
        <f>IF(ISBLANK('Data Input'!A5772),"",IF(LEN('Data Input'!A5772)=10,'Data Input'!A5772,(LEFT("0000000000",10-LEN('Data Input'!A5772))&amp;'Data Input'!A5772)))</f>
        <v/>
      </c>
      <c r="B5724" t="str">
        <f>IF(ISBLANK('Data Input'!B5713),"",'Data Input'!B5713)</f>
        <v/>
      </c>
      <c r="C5724" t="str">
        <f>IF(ISBLANK('Data Input'!C5713),"",'Data Input'!C5713)</f>
        <v/>
      </c>
      <c r="D5724" t="str">
        <f>IF(ISBLANK('Data Input'!D5713),"",'Data Input'!D5713)</f>
        <v/>
      </c>
      <c r="E5724" t="str">
        <f>IF(ISBLANK('Data Input'!E5713),"",'Data Input'!E5713)</f>
        <v/>
      </c>
      <c r="F5724" t="str">
        <f>IF(ISBLANK('Data Input'!F5713),"",'Data Input'!F5713)</f>
        <v/>
      </c>
      <c r="G5724" t="str">
        <f>IF(ISBLANK('Data Input'!G5713),"",'Data Input'!G5713)</f>
        <v/>
      </c>
      <c r="H5724" t="str">
        <f>IF(ISBLANK('Data Input'!H5713),"",'Data Input'!H5713)</f>
        <v/>
      </c>
      <c r="I5724" t="str">
        <f>IF(ISBLANK('Data Input'!I5713),"",'Data Input'!I5713)</f>
        <v/>
      </c>
      <c r="J5724" t="str">
        <f>IF(ISBLANK('Data Input'!J5713),"",'Data Input'!J5713)</f>
        <v/>
      </c>
      <c r="K5724" t="str">
        <f>IF(ISBLANK('Data Input'!K5713),"",'Data Input'!K5713)</f>
        <v/>
      </c>
    </row>
    <row r="5725" spans="1:11">
      <c r="A5725" s="33" t="str">
        <f>IF(ISBLANK('Data Input'!A5773),"",IF(LEN('Data Input'!A5773)=10,'Data Input'!A5773,(LEFT("0000000000",10-LEN('Data Input'!A5773))&amp;'Data Input'!A5773)))</f>
        <v/>
      </c>
      <c r="B5725" t="str">
        <f>IF(ISBLANK('Data Input'!B5714),"",'Data Input'!B5714)</f>
        <v/>
      </c>
      <c r="C5725" t="str">
        <f>IF(ISBLANK('Data Input'!C5714),"",'Data Input'!C5714)</f>
        <v/>
      </c>
      <c r="D5725" t="str">
        <f>IF(ISBLANK('Data Input'!D5714),"",'Data Input'!D5714)</f>
        <v/>
      </c>
      <c r="E5725" t="str">
        <f>IF(ISBLANK('Data Input'!E5714),"",'Data Input'!E5714)</f>
        <v/>
      </c>
      <c r="F5725" t="str">
        <f>IF(ISBLANK('Data Input'!F5714),"",'Data Input'!F5714)</f>
        <v/>
      </c>
      <c r="G5725" t="str">
        <f>IF(ISBLANK('Data Input'!G5714),"",'Data Input'!G5714)</f>
        <v/>
      </c>
      <c r="H5725" t="str">
        <f>IF(ISBLANK('Data Input'!H5714),"",'Data Input'!H5714)</f>
        <v/>
      </c>
      <c r="I5725" t="str">
        <f>IF(ISBLANK('Data Input'!I5714),"",'Data Input'!I5714)</f>
        <v/>
      </c>
      <c r="J5725" t="str">
        <f>IF(ISBLANK('Data Input'!J5714),"",'Data Input'!J5714)</f>
        <v/>
      </c>
      <c r="K5725" t="str">
        <f>IF(ISBLANK('Data Input'!K5714),"",'Data Input'!K5714)</f>
        <v/>
      </c>
    </row>
    <row r="5726" spans="1:11">
      <c r="A5726" s="33" t="str">
        <f>IF(ISBLANK('Data Input'!A5774),"",IF(LEN('Data Input'!A5774)=10,'Data Input'!A5774,(LEFT("0000000000",10-LEN('Data Input'!A5774))&amp;'Data Input'!A5774)))</f>
        <v/>
      </c>
      <c r="B5726" t="str">
        <f>IF(ISBLANK('Data Input'!B5715),"",'Data Input'!B5715)</f>
        <v/>
      </c>
      <c r="C5726" t="str">
        <f>IF(ISBLANK('Data Input'!C5715),"",'Data Input'!C5715)</f>
        <v/>
      </c>
      <c r="D5726" t="str">
        <f>IF(ISBLANK('Data Input'!D5715),"",'Data Input'!D5715)</f>
        <v/>
      </c>
      <c r="E5726" t="str">
        <f>IF(ISBLANK('Data Input'!E5715),"",'Data Input'!E5715)</f>
        <v/>
      </c>
      <c r="F5726" t="str">
        <f>IF(ISBLANK('Data Input'!F5715),"",'Data Input'!F5715)</f>
        <v/>
      </c>
      <c r="G5726" t="str">
        <f>IF(ISBLANK('Data Input'!G5715),"",'Data Input'!G5715)</f>
        <v/>
      </c>
      <c r="H5726" t="str">
        <f>IF(ISBLANK('Data Input'!H5715),"",'Data Input'!H5715)</f>
        <v/>
      </c>
      <c r="I5726" t="str">
        <f>IF(ISBLANK('Data Input'!I5715),"",'Data Input'!I5715)</f>
        <v/>
      </c>
      <c r="J5726" t="str">
        <f>IF(ISBLANK('Data Input'!J5715),"",'Data Input'!J5715)</f>
        <v/>
      </c>
      <c r="K5726" t="str">
        <f>IF(ISBLANK('Data Input'!K5715),"",'Data Input'!K5715)</f>
        <v/>
      </c>
    </row>
    <row r="5727" spans="1:11">
      <c r="A5727" s="33" t="str">
        <f>IF(ISBLANK('Data Input'!A5775),"",IF(LEN('Data Input'!A5775)=10,'Data Input'!A5775,(LEFT("0000000000",10-LEN('Data Input'!A5775))&amp;'Data Input'!A5775)))</f>
        <v/>
      </c>
      <c r="B5727" t="str">
        <f>IF(ISBLANK('Data Input'!B5716),"",'Data Input'!B5716)</f>
        <v/>
      </c>
      <c r="C5727" t="str">
        <f>IF(ISBLANK('Data Input'!C5716),"",'Data Input'!C5716)</f>
        <v/>
      </c>
      <c r="D5727" t="str">
        <f>IF(ISBLANK('Data Input'!D5716),"",'Data Input'!D5716)</f>
        <v/>
      </c>
      <c r="E5727" t="str">
        <f>IF(ISBLANK('Data Input'!E5716),"",'Data Input'!E5716)</f>
        <v/>
      </c>
      <c r="F5727" t="str">
        <f>IF(ISBLANK('Data Input'!F5716),"",'Data Input'!F5716)</f>
        <v/>
      </c>
      <c r="G5727" t="str">
        <f>IF(ISBLANK('Data Input'!G5716),"",'Data Input'!G5716)</f>
        <v/>
      </c>
      <c r="H5727" t="str">
        <f>IF(ISBLANK('Data Input'!H5716),"",'Data Input'!H5716)</f>
        <v/>
      </c>
      <c r="I5727" t="str">
        <f>IF(ISBLANK('Data Input'!I5716),"",'Data Input'!I5716)</f>
        <v/>
      </c>
      <c r="J5727" t="str">
        <f>IF(ISBLANK('Data Input'!J5716),"",'Data Input'!J5716)</f>
        <v/>
      </c>
      <c r="K5727" t="str">
        <f>IF(ISBLANK('Data Input'!K5716),"",'Data Input'!K5716)</f>
        <v/>
      </c>
    </row>
    <row r="5728" spans="1:11">
      <c r="A5728" s="33" t="str">
        <f>IF(ISBLANK('Data Input'!A5776),"",IF(LEN('Data Input'!A5776)=10,'Data Input'!A5776,(LEFT("0000000000",10-LEN('Data Input'!A5776))&amp;'Data Input'!A5776)))</f>
        <v/>
      </c>
      <c r="B5728" t="str">
        <f>IF(ISBLANK('Data Input'!B5717),"",'Data Input'!B5717)</f>
        <v/>
      </c>
      <c r="C5728" t="str">
        <f>IF(ISBLANK('Data Input'!C5717),"",'Data Input'!C5717)</f>
        <v/>
      </c>
      <c r="D5728" t="str">
        <f>IF(ISBLANK('Data Input'!D5717),"",'Data Input'!D5717)</f>
        <v/>
      </c>
      <c r="E5728" t="str">
        <f>IF(ISBLANK('Data Input'!E5717),"",'Data Input'!E5717)</f>
        <v/>
      </c>
      <c r="F5728" t="str">
        <f>IF(ISBLANK('Data Input'!F5717),"",'Data Input'!F5717)</f>
        <v/>
      </c>
      <c r="G5728" t="str">
        <f>IF(ISBLANK('Data Input'!G5717),"",'Data Input'!G5717)</f>
        <v/>
      </c>
      <c r="H5728" t="str">
        <f>IF(ISBLANK('Data Input'!H5717),"",'Data Input'!H5717)</f>
        <v/>
      </c>
      <c r="I5728" t="str">
        <f>IF(ISBLANK('Data Input'!I5717),"",'Data Input'!I5717)</f>
        <v/>
      </c>
      <c r="J5728" t="str">
        <f>IF(ISBLANK('Data Input'!J5717),"",'Data Input'!J5717)</f>
        <v/>
      </c>
      <c r="K5728" t="str">
        <f>IF(ISBLANK('Data Input'!K5717),"",'Data Input'!K5717)</f>
        <v/>
      </c>
    </row>
    <row r="5729" spans="1:11">
      <c r="A5729" s="33" t="str">
        <f>IF(ISBLANK('Data Input'!A5777),"",IF(LEN('Data Input'!A5777)=10,'Data Input'!A5777,(LEFT("0000000000",10-LEN('Data Input'!A5777))&amp;'Data Input'!A5777)))</f>
        <v/>
      </c>
      <c r="B5729" t="str">
        <f>IF(ISBLANK('Data Input'!B5718),"",'Data Input'!B5718)</f>
        <v/>
      </c>
      <c r="C5729" t="str">
        <f>IF(ISBLANK('Data Input'!C5718),"",'Data Input'!C5718)</f>
        <v/>
      </c>
      <c r="D5729" t="str">
        <f>IF(ISBLANK('Data Input'!D5718),"",'Data Input'!D5718)</f>
        <v/>
      </c>
      <c r="E5729" t="str">
        <f>IF(ISBLANK('Data Input'!E5718),"",'Data Input'!E5718)</f>
        <v/>
      </c>
      <c r="F5729" t="str">
        <f>IF(ISBLANK('Data Input'!F5718),"",'Data Input'!F5718)</f>
        <v/>
      </c>
      <c r="G5729" t="str">
        <f>IF(ISBLANK('Data Input'!G5718),"",'Data Input'!G5718)</f>
        <v/>
      </c>
      <c r="H5729" t="str">
        <f>IF(ISBLANK('Data Input'!H5718),"",'Data Input'!H5718)</f>
        <v/>
      </c>
      <c r="I5729" t="str">
        <f>IF(ISBLANK('Data Input'!I5718),"",'Data Input'!I5718)</f>
        <v/>
      </c>
      <c r="J5729" t="str">
        <f>IF(ISBLANK('Data Input'!J5718),"",'Data Input'!J5718)</f>
        <v/>
      </c>
      <c r="K5729" t="str">
        <f>IF(ISBLANK('Data Input'!K5718),"",'Data Input'!K5718)</f>
        <v/>
      </c>
    </row>
    <row r="5730" spans="1:11">
      <c r="A5730" s="33" t="str">
        <f>IF(ISBLANK('Data Input'!A5778),"",IF(LEN('Data Input'!A5778)=10,'Data Input'!A5778,(LEFT("0000000000",10-LEN('Data Input'!A5778))&amp;'Data Input'!A5778)))</f>
        <v/>
      </c>
      <c r="B5730" t="str">
        <f>IF(ISBLANK('Data Input'!B5719),"",'Data Input'!B5719)</f>
        <v/>
      </c>
      <c r="C5730" t="str">
        <f>IF(ISBLANK('Data Input'!C5719),"",'Data Input'!C5719)</f>
        <v/>
      </c>
      <c r="D5730" t="str">
        <f>IF(ISBLANK('Data Input'!D5719),"",'Data Input'!D5719)</f>
        <v/>
      </c>
      <c r="E5730" t="str">
        <f>IF(ISBLANK('Data Input'!E5719),"",'Data Input'!E5719)</f>
        <v/>
      </c>
      <c r="F5730" t="str">
        <f>IF(ISBLANK('Data Input'!F5719),"",'Data Input'!F5719)</f>
        <v/>
      </c>
      <c r="G5730" t="str">
        <f>IF(ISBLANK('Data Input'!G5719),"",'Data Input'!G5719)</f>
        <v/>
      </c>
      <c r="H5730" t="str">
        <f>IF(ISBLANK('Data Input'!H5719),"",'Data Input'!H5719)</f>
        <v/>
      </c>
      <c r="I5730" t="str">
        <f>IF(ISBLANK('Data Input'!I5719),"",'Data Input'!I5719)</f>
        <v/>
      </c>
      <c r="J5730" t="str">
        <f>IF(ISBLANK('Data Input'!J5719),"",'Data Input'!J5719)</f>
        <v/>
      </c>
      <c r="K5730" t="str">
        <f>IF(ISBLANK('Data Input'!K5719),"",'Data Input'!K5719)</f>
        <v/>
      </c>
    </row>
    <row r="5731" spans="1:11">
      <c r="A5731" s="33" t="str">
        <f>IF(ISBLANK('Data Input'!A5779),"",IF(LEN('Data Input'!A5779)=10,'Data Input'!A5779,(LEFT("0000000000",10-LEN('Data Input'!A5779))&amp;'Data Input'!A5779)))</f>
        <v/>
      </c>
      <c r="B5731" t="str">
        <f>IF(ISBLANK('Data Input'!B5720),"",'Data Input'!B5720)</f>
        <v/>
      </c>
      <c r="C5731" t="str">
        <f>IF(ISBLANK('Data Input'!C5720),"",'Data Input'!C5720)</f>
        <v/>
      </c>
      <c r="D5731" t="str">
        <f>IF(ISBLANK('Data Input'!D5720),"",'Data Input'!D5720)</f>
        <v/>
      </c>
      <c r="E5731" t="str">
        <f>IF(ISBLANK('Data Input'!E5720),"",'Data Input'!E5720)</f>
        <v/>
      </c>
      <c r="F5731" t="str">
        <f>IF(ISBLANK('Data Input'!F5720),"",'Data Input'!F5720)</f>
        <v/>
      </c>
      <c r="G5731" t="str">
        <f>IF(ISBLANK('Data Input'!G5720),"",'Data Input'!G5720)</f>
        <v/>
      </c>
      <c r="H5731" t="str">
        <f>IF(ISBLANK('Data Input'!H5720),"",'Data Input'!H5720)</f>
        <v/>
      </c>
      <c r="I5731" t="str">
        <f>IF(ISBLANK('Data Input'!I5720),"",'Data Input'!I5720)</f>
        <v/>
      </c>
      <c r="J5731" t="str">
        <f>IF(ISBLANK('Data Input'!J5720),"",'Data Input'!J5720)</f>
        <v/>
      </c>
      <c r="K5731" t="str">
        <f>IF(ISBLANK('Data Input'!K5720),"",'Data Input'!K5720)</f>
        <v/>
      </c>
    </row>
    <row r="5732" spans="1:11">
      <c r="A5732" s="33" t="str">
        <f>IF(ISBLANK('Data Input'!A5780),"",IF(LEN('Data Input'!A5780)=10,'Data Input'!A5780,(LEFT("0000000000",10-LEN('Data Input'!A5780))&amp;'Data Input'!A5780)))</f>
        <v/>
      </c>
      <c r="B5732" t="str">
        <f>IF(ISBLANK('Data Input'!B5721),"",'Data Input'!B5721)</f>
        <v/>
      </c>
      <c r="C5732" t="str">
        <f>IF(ISBLANK('Data Input'!C5721),"",'Data Input'!C5721)</f>
        <v/>
      </c>
      <c r="D5732" t="str">
        <f>IF(ISBLANK('Data Input'!D5721),"",'Data Input'!D5721)</f>
        <v/>
      </c>
      <c r="E5732" t="str">
        <f>IF(ISBLANK('Data Input'!E5721),"",'Data Input'!E5721)</f>
        <v/>
      </c>
      <c r="F5732" t="str">
        <f>IF(ISBLANK('Data Input'!F5721),"",'Data Input'!F5721)</f>
        <v/>
      </c>
      <c r="G5732" t="str">
        <f>IF(ISBLANK('Data Input'!G5721),"",'Data Input'!G5721)</f>
        <v/>
      </c>
      <c r="H5732" t="str">
        <f>IF(ISBLANK('Data Input'!H5721),"",'Data Input'!H5721)</f>
        <v/>
      </c>
      <c r="I5732" t="str">
        <f>IF(ISBLANK('Data Input'!I5721),"",'Data Input'!I5721)</f>
        <v/>
      </c>
      <c r="J5732" t="str">
        <f>IF(ISBLANK('Data Input'!J5721),"",'Data Input'!J5721)</f>
        <v/>
      </c>
      <c r="K5732" t="str">
        <f>IF(ISBLANK('Data Input'!K5721),"",'Data Input'!K5721)</f>
        <v/>
      </c>
    </row>
    <row r="5733" spans="1:11">
      <c r="A5733" s="33" t="str">
        <f>IF(ISBLANK('Data Input'!A5781),"",IF(LEN('Data Input'!A5781)=10,'Data Input'!A5781,(LEFT("0000000000",10-LEN('Data Input'!A5781))&amp;'Data Input'!A5781)))</f>
        <v/>
      </c>
      <c r="B5733" t="str">
        <f>IF(ISBLANK('Data Input'!B5722),"",'Data Input'!B5722)</f>
        <v/>
      </c>
      <c r="C5733" t="str">
        <f>IF(ISBLANK('Data Input'!C5722),"",'Data Input'!C5722)</f>
        <v/>
      </c>
      <c r="D5733" t="str">
        <f>IF(ISBLANK('Data Input'!D5722),"",'Data Input'!D5722)</f>
        <v/>
      </c>
      <c r="E5733" t="str">
        <f>IF(ISBLANK('Data Input'!E5722),"",'Data Input'!E5722)</f>
        <v/>
      </c>
      <c r="F5733" t="str">
        <f>IF(ISBLANK('Data Input'!F5722),"",'Data Input'!F5722)</f>
        <v/>
      </c>
      <c r="G5733" t="str">
        <f>IF(ISBLANK('Data Input'!G5722),"",'Data Input'!G5722)</f>
        <v/>
      </c>
      <c r="H5733" t="str">
        <f>IF(ISBLANK('Data Input'!H5722),"",'Data Input'!H5722)</f>
        <v/>
      </c>
      <c r="I5733" t="str">
        <f>IF(ISBLANK('Data Input'!I5722),"",'Data Input'!I5722)</f>
        <v/>
      </c>
      <c r="J5733" t="str">
        <f>IF(ISBLANK('Data Input'!J5722),"",'Data Input'!J5722)</f>
        <v/>
      </c>
      <c r="K5733" t="str">
        <f>IF(ISBLANK('Data Input'!K5722),"",'Data Input'!K5722)</f>
        <v/>
      </c>
    </row>
    <row r="5734" spans="1:11">
      <c r="A5734" s="33" t="str">
        <f>IF(ISBLANK('Data Input'!A5782),"",IF(LEN('Data Input'!A5782)=10,'Data Input'!A5782,(LEFT("0000000000",10-LEN('Data Input'!A5782))&amp;'Data Input'!A5782)))</f>
        <v/>
      </c>
      <c r="B5734" t="str">
        <f>IF(ISBLANK('Data Input'!B5723),"",'Data Input'!B5723)</f>
        <v/>
      </c>
      <c r="C5734" t="str">
        <f>IF(ISBLANK('Data Input'!C5723),"",'Data Input'!C5723)</f>
        <v/>
      </c>
      <c r="D5734" t="str">
        <f>IF(ISBLANK('Data Input'!D5723),"",'Data Input'!D5723)</f>
        <v/>
      </c>
      <c r="E5734" t="str">
        <f>IF(ISBLANK('Data Input'!E5723),"",'Data Input'!E5723)</f>
        <v/>
      </c>
      <c r="F5734" t="str">
        <f>IF(ISBLANK('Data Input'!F5723),"",'Data Input'!F5723)</f>
        <v/>
      </c>
      <c r="G5734" t="str">
        <f>IF(ISBLANK('Data Input'!G5723),"",'Data Input'!G5723)</f>
        <v/>
      </c>
      <c r="H5734" t="str">
        <f>IF(ISBLANK('Data Input'!H5723),"",'Data Input'!H5723)</f>
        <v/>
      </c>
      <c r="I5734" t="str">
        <f>IF(ISBLANK('Data Input'!I5723),"",'Data Input'!I5723)</f>
        <v/>
      </c>
      <c r="J5734" t="str">
        <f>IF(ISBLANK('Data Input'!J5723),"",'Data Input'!J5723)</f>
        <v/>
      </c>
      <c r="K5734" t="str">
        <f>IF(ISBLANK('Data Input'!K5723),"",'Data Input'!K5723)</f>
        <v/>
      </c>
    </row>
    <row r="5735" spans="1:11">
      <c r="A5735" s="33" t="str">
        <f>IF(ISBLANK('Data Input'!A5783),"",IF(LEN('Data Input'!A5783)=10,'Data Input'!A5783,(LEFT("0000000000",10-LEN('Data Input'!A5783))&amp;'Data Input'!A5783)))</f>
        <v/>
      </c>
      <c r="B5735" t="str">
        <f>IF(ISBLANK('Data Input'!B5724),"",'Data Input'!B5724)</f>
        <v/>
      </c>
      <c r="C5735" t="str">
        <f>IF(ISBLANK('Data Input'!C5724),"",'Data Input'!C5724)</f>
        <v/>
      </c>
      <c r="D5735" t="str">
        <f>IF(ISBLANK('Data Input'!D5724),"",'Data Input'!D5724)</f>
        <v/>
      </c>
      <c r="E5735" t="str">
        <f>IF(ISBLANK('Data Input'!E5724),"",'Data Input'!E5724)</f>
        <v/>
      </c>
      <c r="F5735" t="str">
        <f>IF(ISBLANK('Data Input'!F5724),"",'Data Input'!F5724)</f>
        <v/>
      </c>
      <c r="G5735" t="str">
        <f>IF(ISBLANK('Data Input'!G5724),"",'Data Input'!G5724)</f>
        <v/>
      </c>
      <c r="H5735" t="str">
        <f>IF(ISBLANK('Data Input'!H5724),"",'Data Input'!H5724)</f>
        <v/>
      </c>
      <c r="I5735" t="str">
        <f>IF(ISBLANK('Data Input'!I5724),"",'Data Input'!I5724)</f>
        <v/>
      </c>
      <c r="J5735" t="str">
        <f>IF(ISBLANK('Data Input'!J5724),"",'Data Input'!J5724)</f>
        <v/>
      </c>
      <c r="K5735" t="str">
        <f>IF(ISBLANK('Data Input'!K5724),"",'Data Input'!K5724)</f>
        <v/>
      </c>
    </row>
    <row r="5736" spans="1:11">
      <c r="A5736" s="33" t="str">
        <f>IF(ISBLANK('Data Input'!A5784),"",IF(LEN('Data Input'!A5784)=10,'Data Input'!A5784,(LEFT("0000000000",10-LEN('Data Input'!A5784))&amp;'Data Input'!A5784)))</f>
        <v/>
      </c>
      <c r="B5736" t="str">
        <f>IF(ISBLANK('Data Input'!B5725),"",'Data Input'!B5725)</f>
        <v/>
      </c>
      <c r="C5736" t="str">
        <f>IF(ISBLANK('Data Input'!C5725),"",'Data Input'!C5725)</f>
        <v/>
      </c>
      <c r="D5736" t="str">
        <f>IF(ISBLANK('Data Input'!D5725),"",'Data Input'!D5725)</f>
        <v/>
      </c>
      <c r="E5736" t="str">
        <f>IF(ISBLANK('Data Input'!E5725),"",'Data Input'!E5725)</f>
        <v/>
      </c>
      <c r="F5736" t="str">
        <f>IF(ISBLANK('Data Input'!F5725),"",'Data Input'!F5725)</f>
        <v/>
      </c>
      <c r="G5736" t="str">
        <f>IF(ISBLANK('Data Input'!G5725),"",'Data Input'!G5725)</f>
        <v/>
      </c>
      <c r="H5736" t="str">
        <f>IF(ISBLANK('Data Input'!H5725),"",'Data Input'!H5725)</f>
        <v/>
      </c>
      <c r="I5736" t="str">
        <f>IF(ISBLANK('Data Input'!I5725),"",'Data Input'!I5725)</f>
        <v/>
      </c>
      <c r="J5736" t="str">
        <f>IF(ISBLANK('Data Input'!J5725),"",'Data Input'!J5725)</f>
        <v/>
      </c>
      <c r="K5736" t="str">
        <f>IF(ISBLANK('Data Input'!K5725),"",'Data Input'!K5725)</f>
        <v/>
      </c>
    </row>
    <row r="5737" spans="1:11">
      <c r="A5737" s="33" t="str">
        <f>IF(ISBLANK('Data Input'!A5785),"",IF(LEN('Data Input'!A5785)=10,'Data Input'!A5785,(LEFT("0000000000",10-LEN('Data Input'!A5785))&amp;'Data Input'!A5785)))</f>
        <v/>
      </c>
      <c r="B5737" t="str">
        <f>IF(ISBLANK('Data Input'!B5726),"",'Data Input'!B5726)</f>
        <v/>
      </c>
      <c r="C5737" t="str">
        <f>IF(ISBLANK('Data Input'!C5726),"",'Data Input'!C5726)</f>
        <v/>
      </c>
      <c r="D5737" t="str">
        <f>IF(ISBLANK('Data Input'!D5726),"",'Data Input'!D5726)</f>
        <v/>
      </c>
      <c r="E5737" t="str">
        <f>IF(ISBLANK('Data Input'!E5726),"",'Data Input'!E5726)</f>
        <v/>
      </c>
      <c r="F5737" t="str">
        <f>IF(ISBLANK('Data Input'!F5726),"",'Data Input'!F5726)</f>
        <v/>
      </c>
      <c r="G5737" t="str">
        <f>IF(ISBLANK('Data Input'!G5726),"",'Data Input'!G5726)</f>
        <v/>
      </c>
      <c r="H5737" t="str">
        <f>IF(ISBLANK('Data Input'!H5726),"",'Data Input'!H5726)</f>
        <v/>
      </c>
      <c r="I5737" t="str">
        <f>IF(ISBLANK('Data Input'!I5726),"",'Data Input'!I5726)</f>
        <v/>
      </c>
      <c r="J5737" t="str">
        <f>IF(ISBLANK('Data Input'!J5726),"",'Data Input'!J5726)</f>
        <v/>
      </c>
      <c r="K5737" t="str">
        <f>IF(ISBLANK('Data Input'!K5726),"",'Data Input'!K5726)</f>
        <v/>
      </c>
    </row>
    <row r="5738" spans="1:11">
      <c r="A5738" s="33" t="str">
        <f>IF(ISBLANK('Data Input'!A5786),"",IF(LEN('Data Input'!A5786)=10,'Data Input'!A5786,(LEFT("0000000000",10-LEN('Data Input'!A5786))&amp;'Data Input'!A5786)))</f>
        <v/>
      </c>
      <c r="B5738" t="str">
        <f>IF(ISBLANK('Data Input'!B5727),"",'Data Input'!B5727)</f>
        <v/>
      </c>
      <c r="C5738" t="str">
        <f>IF(ISBLANK('Data Input'!C5727),"",'Data Input'!C5727)</f>
        <v/>
      </c>
      <c r="D5738" t="str">
        <f>IF(ISBLANK('Data Input'!D5727),"",'Data Input'!D5727)</f>
        <v/>
      </c>
      <c r="E5738" t="str">
        <f>IF(ISBLANK('Data Input'!E5727),"",'Data Input'!E5727)</f>
        <v/>
      </c>
      <c r="F5738" t="str">
        <f>IF(ISBLANK('Data Input'!F5727),"",'Data Input'!F5727)</f>
        <v/>
      </c>
      <c r="G5738" t="str">
        <f>IF(ISBLANK('Data Input'!G5727),"",'Data Input'!G5727)</f>
        <v/>
      </c>
      <c r="H5738" t="str">
        <f>IF(ISBLANK('Data Input'!H5727),"",'Data Input'!H5727)</f>
        <v/>
      </c>
      <c r="I5738" t="str">
        <f>IF(ISBLANK('Data Input'!I5727),"",'Data Input'!I5727)</f>
        <v/>
      </c>
      <c r="J5738" t="str">
        <f>IF(ISBLANK('Data Input'!J5727),"",'Data Input'!J5727)</f>
        <v/>
      </c>
      <c r="K5738" t="str">
        <f>IF(ISBLANK('Data Input'!K5727),"",'Data Input'!K5727)</f>
        <v/>
      </c>
    </row>
    <row r="5739" spans="1:11">
      <c r="A5739" s="33" t="str">
        <f>IF(ISBLANK('Data Input'!A5787),"",IF(LEN('Data Input'!A5787)=10,'Data Input'!A5787,(LEFT("0000000000",10-LEN('Data Input'!A5787))&amp;'Data Input'!A5787)))</f>
        <v/>
      </c>
      <c r="B5739" t="str">
        <f>IF(ISBLANK('Data Input'!B5728),"",'Data Input'!B5728)</f>
        <v/>
      </c>
      <c r="C5739" t="str">
        <f>IF(ISBLANK('Data Input'!C5728),"",'Data Input'!C5728)</f>
        <v/>
      </c>
      <c r="D5739" t="str">
        <f>IF(ISBLANK('Data Input'!D5728),"",'Data Input'!D5728)</f>
        <v/>
      </c>
      <c r="E5739" t="str">
        <f>IF(ISBLANK('Data Input'!E5728),"",'Data Input'!E5728)</f>
        <v/>
      </c>
      <c r="F5739" t="str">
        <f>IF(ISBLANK('Data Input'!F5728),"",'Data Input'!F5728)</f>
        <v/>
      </c>
      <c r="G5739" t="str">
        <f>IF(ISBLANK('Data Input'!G5728),"",'Data Input'!G5728)</f>
        <v/>
      </c>
      <c r="H5739" t="str">
        <f>IF(ISBLANK('Data Input'!H5728),"",'Data Input'!H5728)</f>
        <v/>
      </c>
      <c r="I5739" t="str">
        <f>IF(ISBLANK('Data Input'!I5728),"",'Data Input'!I5728)</f>
        <v/>
      </c>
      <c r="J5739" t="str">
        <f>IF(ISBLANK('Data Input'!J5728),"",'Data Input'!J5728)</f>
        <v/>
      </c>
      <c r="K5739" t="str">
        <f>IF(ISBLANK('Data Input'!K5728),"",'Data Input'!K5728)</f>
        <v/>
      </c>
    </row>
    <row r="5740" spans="1:11">
      <c r="A5740" s="33" t="str">
        <f>IF(ISBLANK('Data Input'!A5788),"",IF(LEN('Data Input'!A5788)=10,'Data Input'!A5788,(LEFT("0000000000",10-LEN('Data Input'!A5788))&amp;'Data Input'!A5788)))</f>
        <v/>
      </c>
      <c r="B5740" t="str">
        <f>IF(ISBLANK('Data Input'!B5729),"",'Data Input'!B5729)</f>
        <v/>
      </c>
      <c r="C5740" t="str">
        <f>IF(ISBLANK('Data Input'!C5729),"",'Data Input'!C5729)</f>
        <v/>
      </c>
      <c r="D5740" t="str">
        <f>IF(ISBLANK('Data Input'!D5729),"",'Data Input'!D5729)</f>
        <v/>
      </c>
      <c r="E5740" t="str">
        <f>IF(ISBLANK('Data Input'!E5729),"",'Data Input'!E5729)</f>
        <v/>
      </c>
      <c r="F5740" t="str">
        <f>IF(ISBLANK('Data Input'!F5729),"",'Data Input'!F5729)</f>
        <v/>
      </c>
      <c r="G5740" t="str">
        <f>IF(ISBLANK('Data Input'!G5729),"",'Data Input'!G5729)</f>
        <v/>
      </c>
      <c r="H5740" t="str">
        <f>IF(ISBLANK('Data Input'!H5729),"",'Data Input'!H5729)</f>
        <v/>
      </c>
      <c r="I5740" t="str">
        <f>IF(ISBLANK('Data Input'!I5729),"",'Data Input'!I5729)</f>
        <v/>
      </c>
      <c r="J5740" t="str">
        <f>IF(ISBLANK('Data Input'!J5729),"",'Data Input'!J5729)</f>
        <v/>
      </c>
      <c r="K5740" t="str">
        <f>IF(ISBLANK('Data Input'!K5729),"",'Data Input'!K5729)</f>
        <v/>
      </c>
    </row>
    <row r="5741" spans="1:11">
      <c r="A5741" s="33" t="str">
        <f>IF(ISBLANK('Data Input'!A5789),"",IF(LEN('Data Input'!A5789)=10,'Data Input'!A5789,(LEFT("0000000000",10-LEN('Data Input'!A5789))&amp;'Data Input'!A5789)))</f>
        <v/>
      </c>
      <c r="B5741" t="str">
        <f>IF(ISBLANK('Data Input'!B5730),"",'Data Input'!B5730)</f>
        <v/>
      </c>
      <c r="C5741" t="str">
        <f>IF(ISBLANK('Data Input'!C5730),"",'Data Input'!C5730)</f>
        <v/>
      </c>
      <c r="D5741" t="str">
        <f>IF(ISBLANK('Data Input'!D5730),"",'Data Input'!D5730)</f>
        <v/>
      </c>
      <c r="E5741" t="str">
        <f>IF(ISBLANK('Data Input'!E5730),"",'Data Input'!E5730)</f>
        <v/>
      </c>
      <c r="F5741" t="str">
        <f>IF(ISBLANK('Data Input'!F5730),"",'Data Input'!F5730)</f>
        <v/>
      </c>
      <c r="G5741" t="str">
        <f>IF(ISBLANK('Data Input'!G5730),"",'Data Input'!G5730)</f>
        <v/>
      </c>
      <c r="H5741" t="str">
        <f>IF(ISBLANK('Data Input'!H5730),"",'Data Input'!H5730)</f>
        <v/>
      </c>
      <c r="I5741" t="str">
        <f>IF(ISBLANK('Data Input'!I5730),"",'Data Input'!I5730)</f>
        <v/>
      </c>
      <c r="J5741" t="str">
        <f>IF(ISBLANK('Data Input'!J5730),"",'Data Input'!J5730)</f>
        <v/>
      </c>
      <c r="K5741" t="str">
        <f>IF(ISBLANK('Data Input'!K5730),"",'Data Input'!K5730)</f>
        <v/>
      </c>
    </row>
    <row r="5742" spans="1:11">
      <c r="A5742" s="33" t="str">
        <f>IF(ISBLANK('Data Input'!A5790),"",IF(LEN('Data Input'!A5790)=10,'Data Input'!A5790,(LEFT("0000000000",10-LEN('Data Input'!A5790))&amp;'Data Input'!A5790)))</f>
        <v/>
      </c>
      <c r="B5742" t="str">
        <f>IF(ISBLANK('Data Input'!B5731),"",'Data Input'!B5731)</f>
        <v/>
      </c>
      <c r="C5742" t="str">
        <f>IF(ISBLANK('Data Input'!C5731),"",'Data Input'!C5731)</f>
        <v/>
      </c>
      <c r="D5742" t="str">
        <f>IF(ISBLANK('Data Input'!D5731),"",'Data Input'!D5731)</f>
        <v/>
      </c>
      <c r="E5742" t="str">
        <f>IF(ISBLANK('Data Input'!E5731),"",'Data Input'!E5731)</f>
        <v/>
      </c>
      <c r="F5742" t="str">
        <f>IF(ISBLANK('Data Input'!F5731),"",'Data Input'!F5731)</f>
        <v/>
      </c>
      <c r="G5742" t="str">
        <f>IF(ISBLANK('Data Input'!G5731),"",'Data Input'!G5731)</f>
        <v/>
      </c>
      <c r="H5742" t="str">
        <f>IF(ISBLANK('Data Input'!H5731),"",'Data Input'!H5731)</f>
        <v/>
      </c>
      <c r="I5742" t="str">
        <f>IF(ISBLANK('Data Input'!I5731),"",'Data Input'!I5731)</f>
        <v/>
      </c>
      <c r="J5742" t="str">
        <f>IF(ISBLANK('Data Input'!J5731),"",'Data Input'!J5731)</f>
        <v/>
      </c>
      <c r="K5742" t="str">
        <f>IF(ISBLANK('Data Input'!K5731),"",'Data Input'!K5731)</f>
        <v/>
      </c>
    </row>
    <row r="5743" spans="1:11">
      <c r="A5743" s="33" t="str">
        <f>IF(ISBLANK('Data Input'!A5791),"",IF(LEN('Data Input'!A5791)=10,'Data Input'!A5791,(LEFT("0000000000",10-LEN('Data Input'!A5791))&amp;'Data Input'!A5791)))</f>
        <v/>
      </c>
      <c r="B5743" t="str">
        <f>IF(ISBLANK('Data Input'!B5732),"",'Data Input'!B5732)</f>
        <v/>
      </c>
      <c r="C5743" t="str">
        <f>IF(ISBLANK('Data Input'!C5732),"",'Data Input'!C5732)</f>
        <v/>
      </c>
      <c r="D5743" t="str">
        <f>IF(ISBLANK('Data Input'!D5732),"",'Data Input'!D5732)</f>
        <v/>
      </c>
      <c r="E5743" t="str">
        <f>IF(ISBLANK('Data Input'!E5732),"",'Data Input'!E5732)</f>
        <v/>
      </c>
      <c r="F5743" t="str">
        <f>IF(ISBLANK('Data Input'!F5732),"",'Data Input'!F5732)</f>
        <v/>
      </c>
      <c r="G5743" t="str">
        <f>IF(ISBLANK('Data Input'!G5732),"",'Data Input'!G5732)</f>
        <v/>
      </c>
      <c r="H5743" t="str">
        <f>IF(ISBLANK('Data Input'!H5732),"",'Data Input'!H5732)</f>
        <v/>
      </c>
      <c r="I5743" t="str">
        <f>IF(ISBLANK('Data Input'!I5732),"",'Data Input'!I5732)</f>
        <v/>
      </c>
      <c r="J5743" t="str">
        <f>IF(ISBLANK('Data Input'!J5732),"",'Data Input'!J5732)</f>
        <v/>
      </c>
      <c r="K5743" t="str">
        <f>IF(ISBLANK('Data Input'!K5732),"",'Data Input'!K5732)</f>
        <v/>
      </c>
    </row>
    <row r="5744" spans="1:11">
      <c r="A5744" s="33" t="str">
        <f>IF(ISBLANK('Data Input'!A5792),"",IF(LEN('Data Input'!A5792)=10,'Data Input'!A5792,(LEFT("0000000000",10-LEN('Data Input'!A5792))&amp;'Data Input'!A5792)))</f>
        <v/>
      </c>
      <c r="B5744" t="str">
        <f>IF(ISBLANK('Data Input'!B5733),"",'Data Input'!B5733)</f>
        <v/>
      </c>
      <c r="C5744" t="str">
        <f>IF(ISBLANK('Data Input'!C5733),"",'Data Input'!C5733)</f>
        <v/>
      </c>
      <c r="D5744" t="str">
        <f>IF(ISBLANK('Data Input'!D5733),"",'Data Input'!D5733)</f>
        <v/>
      </c>
      <c r="E5744" t="str">
        <f>IF(ISBLANK('Data Input'!E5733),"",'Data Input'!E5733)</f>
        <v/>
      </c>
      <c r="F5744" t="str">
        <f>IF(ISBLANK('Data Input'!F5733),"",'Data Input'!F5733)</f>
        <v/>
      </c>
      <c r="G5744" t="str">
        <f>IF(ISBLANK('Data Input'!G5733),"",'Data Input'!G5733)</f>
        <v/>
      </c>
      <c r="H5744" t="str">
        <f>IF(ISBLANK('Data Input'!H5733),"",'Data Input'!H5733)</f>
        <v/>
      </c>
      <c r="I5744" t="str">
        <f>IF(ISBLANK('Data Input'!I5733),"",'Data Input'!I5733)</f>
        <v/>
      </c>
      <c r="J5744" t="str">
        <f>IF(ISBLANK('Data Input'!J5733),"",'Data Input'!J5733)</f>
        <v/>
      </c>
      <c r="K5744" t="str">
        <f>IF(ISBLANK('Data Input'!K5733),"",'Data Input'!K5733)</f>
        <v/>
      </c>
    </row>
    <row r="5745" spans="1:11">
      <c r="A5745" s="33" t="str">
        <f>IF(ISBLANK('Data Input'!A5793),"",IF(LEN('Data Input'!A5793)=10,'Data Input'!A5793,(LEFT("0000000000",10-LEN('Data Input'!A5793))&amp;'Data Input'!A5793)))</f>
        <v/>
      </c>
      <c r="B5745" t="str">
        <f>IF(ISBLANK('Data Input'!B5734),"",'Data Input'!B5734)</f>
        <v/>
      </c>
      <c r="C5745" t="str">
        <f>IF(ISBLANK('Data Input'!C5734),"",'Data Input'!C5734)</f>
        <v/>
      </c>
      <c r="D5745" t="str">
        <f>IF(ISBLANK('Data Input'!D5734),"",'Data Input'!D5734)</f>
        <v/>
      </c>
      <c r="E5745" t="str">
        <f>IF(ISBLANK('Data Input'!E5734),"",'Data Input'!E5734)</f>
        <v/>
      </c>
      <c r="F5745" t="str">
        <f>IF(ISBLANK('Data Input'!F5734),"",'Data Input'!F5734)</f>
        <v/>
      </c>
      <c r="G5745" t="str">
        <f>IF(ISBLANK('Data Input'!G5734),"",'Data Input'!G5734)</f>
        <v/>
      </c>
      <c r="H5745" t="str">
        <f>IF(ISBLANK('Data Input'!H5734),"",'Data Input'!H5734)</f>
        <v/>
      </c>
      <c r="I5745" t="str">
        <f>IF(ISBLANK('Data Input'!I5734),"",'Data Input'!I5734)</f>
        <v/>
      </c>
      <c r="J5745" t="str">
        <f>IF(ISBLANK('Data Input'!J5734),"",'Data Input'!J5734)</f>
        <v/>
      </c>
      <c r="K5745" t="str">
        <f>IF(ISBLANK('Data Input'!K5734),"",'Data Input'!K5734)</f>
        <v/>
      </c>
    </row>
    <row r="5746" spans="1:11">
      <c r="A5746" s="33" t="str">
        <f>IF(ISBLANK('Data Input'!A5794),"",IF(LEN('Data Input'!A5794)=10,'Data Input'!A5794,(LEFT("0000000000",10-LEN('Data Input'!A5794))&amp;'Data Input'!A5794)))</f>
        <v/>
      </c>
      <c r="B5746" t="str">
        <f>IF(ISBLANK('Data Input'!B5735),"",'Data Input'!B5735)</f>
        <v/>
      </c>
      <c r="C5746" t="str">
        <f>IF(ISBLANK('Data Input'!C5735),"",'Data Input'!C5735)</f>
        <v/>
      </c>
      <c r="D5746" t="str">
        <f>IF(ISBLANK('Data Input'!D5735),"",'Data Input'!D5735)</f>
        <v/>
      </c>
      <c r="E5746" t="str">
        <f>IF(ISBLANK('Data Input'!E5735),"",'Data Input'!E5735)</f>
        <v/>
      </c>
      <c r="F5746" t="str">
        <f>IF(ISBLANK('Data Input'!F5735),"",'Data Input'!F5735)</f>
        <v/>
      </c>
      <c r="G5746" t="str">
        <f>IF(ISBLANK('Data Input'!G5735),"",'Data Input'!G5735)</f>
        <v/>
      </c>
      <c r="H5746" t="str">
        <f>IF(ISBLANK('Data Input'!H5735),"",'Data Input'!H5735)</f>
        <v/>
      </c>
      <c r="I5746" t="str">
        <f>IF(ISBLANK('Data Input'!I5735),"",'Data Input'!I5735)</f>
        <v/>
      </c>
      <c r="J5746" t="str">
        <f>IF(ISBLANK('Data Input'!J5735),"",'Data Input'!J5735)</f>
        <v/>
      </c>
      <c r="K5746" t="str">
        <f>IF(ISBLANK('Data Input'!K5735),"",'Data Input'!K5735)</f>
        <v/>
      </c>
    </row>
    <row r="5747" spans="1:11">
      <c r="A5747" s="33" t="str">
        <f>IF(ISBLANK('Data Input'!A5795),"",IF(LEN('Data Input'!A5795)=10,'Data Input'!A5795,(LEFT("0000000000",10-LEN('Data Input'!A5795))&amp;'Data Input'!A5795)))</f>
        <v/>
      </c>
      <c r="B5747" t="str">
        <f>IF(ISBLANK('Data Input'!B5736),"",'Data Input'!B5736)</f>
        <v/>
      </c>
      <c r="C5747" t="str">
        <f>IF(ISBLANK('Data Input'!C5736),"",'Data Input'!C5736)</f>
        <v/>
      </c>
      <c r="D5747" t="str">
        <f>IF(ISBLANK('Data Input'!D5736),"",'Data Input'!D5736)</f>
        <v/>
      </c>
      <c r="E5747" t="str">
        <f>IF(ISBLANK('Data Input'!E5736),"",'Data Input'!E5736)</f>
        <v/>
      </c>
      <c r="F5747" t="str">
        <f>IF(ISBLANK('Data Input'!F5736),"",'Data Input'!F5736)</f>
        <v/>
      </c>
      <c r="G5747" t="str">
        <f>IF(ISBLANK('Data Input'!G5736),"",'Data Input'!G5736)</f>
        <v/>
      </c>
      <c r="H5747" t="str">
        <f>IF(ISBLANK('Data Input'!H5736),"",'Data Input'!H5736)</f>
        <v/>
      </c>
      <c r="I5747" t="str">
        <f>IF(ISBLANK('Data Input'!I5736),"",'Data Input'!I5736)</f>
        <v/>
      </c>
      <c r="J5747" t="str">
        <f>IF(ISBLANK('Data Input'!J5736),"",'Data Input'!J5736)</f>
        <v/>
      </c>
      <c r="K5747" t="str">
        <f>IF(ISBLANK('Data Input'!K5736),"",'Data Input'!K5736)</f>
        <v/>
      </c>
    </row>
    <row r="5748" spans="1:11">
      <c r="A5748" s="33" t="str">
        <f>IF(ISBLANK('Data Input'!A5796),"",IF(LEN('Data Input'!A5796)=10,'Data Input'!A5796,(LEFT("0000000000",10-LEN('Data Input'!A5796))&amp;'Data Input'!A5796)))</f>
        <v/>
      </c>
      <c r="B5748" t="str">
        <f>IF(ISBLANK('Data Input'!B5737),"",'Data Input'!B5737)</f>
        <v/>
      </c>
      <c r="C5748" t="str">
        <f>IF(ISBLANK('Data Input'!C5737),"",'Data Input'!C5737)</f>
        <v/>
      </c>
      <c r="D5748" t="str">
        <f>IF(ISBLANK('Data Input'!D5737),"",'Data Input'!D5737)</f>
        <v/>
      </c>
      <c r="E5748" t="str">
        <f>IF(ISBLANK('Data Input'!E5737),"",'Data Input'!E5737)</f>
        <v/>
      </c>
      <c r="F5748" t="str">
        <f>IF(ISBLANK('Data Input'!F5737),"",'Data Input'!F5737)</f>
        <v/>
      </c>
      <c r="G5748" t="str">
        <f>IF(ISBLANK('Data Input'!G5737),"",'Data Input'!G5737)</f>
        <v/>
      </c>
      <c r="H5748" t="str">
        <f>IF(ISBLANK('Data Input'!H5737),"",'Data Input'!H5737)</f>
        <v/>
      </c>
      <c r="I5748" t="str">
        <f>IF(ISBLANK('Data Input'!I5737),"",'Data Input'!I5737)</f>
        <v/>
      </c>
      <c r="J5748" t="str">
        <f>IF(ISBLANK('Data Input'!J5737),"",'Data Input'!J5737)</f>
        <v/>
      </c>
      <c r="K5748" t="str">
        <f>IF(ISBLANK('Data Input'!K5737),"",'Data Input'!K5737)</f>
        <v/>
      </c>
    </row>
    <row r="5749" spans="1:11">
      <c r="A5749" s="33" t="str">
        <f>IF(ISBLANK('Data Input'!A5797),"",IF(LEN('Data Input'!A5797)=10,'Data Input'!A5797,(LEFT("0000000000",10-LEN('Data Input'!A5797))&amp;'Data Input'!A5797)))</f>
        <v/>
      </c>
      <c r="B5749" t="str">
        <f>IF(ISBLANK('Data Input'!B5738),"",'Data Input'!B5738)</f>
        <v/>
      </c>
      <c r="C5749" t="str">
        <f>IF(ISBLANK('Data Input'!C5738),"",'Data Input'!C5738)</f>
        <v/>
      </c>
      <c r="D5749" t="str">
        <f>IF(ISBLANK('Data Input'!D5738),"",'Data Input'!D5738)</f>
        <v/>
      </c>
      <c r="E5749" t="str">
        <f>IF(ISBLANK('Data Input'!E5738),"",'Data Input'!E5738)</f>
        <v/>
      </c>
      <c r="F5749" t="str">
        <f>IF(ISBLANK('Data Input'!F5738),"",'Data Input'!F5738)</f>
        <v/>
      </c>
      <c r="G5749" t="str">
        <f>IF(ISBLANK('Data Input'!G5738),"",'Data Input'!G5738)</f>
        <v/>
      </c>
      <c r="H5749" t="str">
        <f>IF(ISBLANK('Data Input'!H5738),"",'Data Input'!H5738)</f>
        <v/>
      </c>
      <c r="I5749" t="str">
        <f>IF(ISBLANK('Data Input'!I5738),"",'Data Input'!I5738)</f>
        <v/>
      </c>
      <c r="J5749" t="str">
        <f>IF(ISBLANK('Data Input'!J5738),"",'Data Input'!J5738)</f>
        <v/>
      </c>
      <c r="K5749" t="str">
        <f>IF(ISBLANK('Data Input'!K5738),"",'Data Input'!K5738)</f>
        <v/>
      </c>
    </row>
    <row r="5750" spans="1:11">
      <c r="A5750" s="33" t="str">
        <f>IF(ISBLANK('Data Input'!A5798),"",IF(LEN('Data Input'!A5798)=10,'Data Input'!A5798,(LEFT("0000000000",10-LEN('Data Input'!A5798))&amp;'Data Input'!A5798)))</f>
        <v/>
      </c>
      <c r="B5750" t="str">
        <f>IF(ISBLANK('Data Input'!B5739),"",'Data Input'!B5739)</f>
        <v/>
      </c>
      <c r="C5750" t="str">
        <f>IF(ISBLANK('Data Input'!C5739),"",'Data Input'!C5739)</f>
        <v/>
      </c>
      <c r="D5750" t="str">
        <f>IF(ISBLANK('Data Input'!D5739),"",'Data Input'!D5739)</f>
        <v/>
      </c>
      <c r="E5750" t="str">
        <f>IF(ISBLANK('Data Input'!E5739),"",'Data Input'!E5739)</f>
        <v/>
      </c>
      <c r="F5750" t="str">
        <f>IF(ISBLANK('Data Input'!F5739),"",'Data Input'!F5739)</f>
        <v/>
      </c>
      <c r="G5750" t="str">
        <f>IF(ISBLANK('Data Input'!G5739),"",'Data Input'!G5739)</f>
        <v/>
      </c>
      <c r="H5750" t="str">
        <f>IF(ISBLANK('Data Input'!H5739),"",'Data Input'!H5739)</f>
        <v/>
      </c>
      <c r="I5750" t="str">
        <f>IF(ISBLANK('Data Input'!I5739),"",'Data Input'!I5739)</f>
        <v/>
      </c>
      <c r="J5750" t="str">
        <f>IF(ISBLANK('Data Input'!J5739),"",'Data Input'!J5739)</f>
        <v/>
      </c>
      <c r="K5750" t="str">
        <f>IF(ISBLANK('Data Input'!K5739),"",'Data Input'!K5739)</f>
        <v/>
      </c>
    </row>
    <row r="5751" spans="1:11">
      <c r="A5751" s="33" t="str">
        <f>IF(ISBLANK('Data Input'!A5799),"",IF(LEN('Data Input'!A5799)=10,'Data Input'!A5799,(LEFT("0000000000",10-LEN('Data Input'!A5799))&amp;'Data Input'!A5799)))</f>
        <v/>
      </c>
      <c r="B5751" t="str">
        <f>IF(ISBLANK('Data Input'!B5740),"",'Data Input'!B5740)</f>
        <v/>
      </c>
      <c r="C5751" t="str">
        <f>IF(ISBLANK('Data Input'!C5740),"",'Data Input'!C5740)</f>
        <v/>
      </c>
      <c r="D5751" t="str">
        <f>IF(ISBLANK('Data Input'!D5740),"",'Data Input'!D5740)</f>
        <v/>
      </c>
      <c r="E5751" t="str">
        <f>IF(ISBLANK('Data Input'!E5740),"",'Data Input'!E5740)</f>
        <v/>
      </c>
      <c r="F5751" t="str">
        <f>IF(ISBLANK('Data Input'!F5740),"",'Data Input'!F5740)</f>
        <v/>
      </c>
      <c r="G5751" t="str">
        <f>IF(ISBLANK('Data Input'!G5740),"",'Data Input'!G5740)</f>
        <v/>
      </c>
      <c r="H5751" t="str">
        <f>IF(ISBLANK('Data Input'!H5740),"",'Data Input'!H5740)</f>
        <v/>
      </c>
      <c r="I5751" t="str">
        <f>IF(ISBLANK('Data Input'!I5740),"",'Data Input'!I5740)</f>
        <v/>
      </c>
      <c r="J5751" t="str">
        <f>IF(ISBLANK('Data Input'!J5740),"",'Data Input'!J5740)</f>
        <v/>
      </c>
      <c r="K5751" t="str">
        <f>IF(ISBLANK('Data Input'!K5740),"",'Data Input'!K5740)</f>
        <v/>
      </c>
    </row>
    <row r="5752" spans="1:11">
      <c r="A5752" s="33" t="str">
        <f>IF(ISBLANK('Data Input'!A5800),"",IF(LEN('Data Input'!A5800)=10,'Data Input'!A5800,(LEFT("0000000000",10-LEN('Data Input'!A5800))&amp;'Data Input'!A5800)))</f>
        <v/>
      </c>
      <c r="B5752" t="str">
        <f>IF(ISBLANK('Data Input'!B5741),"",'Data Input'!B5741)</f>
        <v/>
      </c>
      <c r="C5752" t="str">
        <f>IF(ISBLANK('Data Input'!C5741),"",'Data Input'!C5741)</f>
        <v/>
      </c>
      <c r="D5752" t="str">
        <f>IF(ISBLANK('Data Input'!D5741),"",'Data Input'!D5741)</f>
        <v/>
      </c>
      <c r="E5752" t="str">
        <f>IF(ISBLANK('Data Input'!E5741),"",'Data Input'!E5741)</f>
        <v/>
      </c>
      <c r="F5752" t="str">
        <f>IF(ISBLANK('Data Input'!F5741),"",'Data Input'!F5741)</f>
        <v/>
      </c>
      <c r="G5752" t="str">
        <f>IF(ISBLANK('Data Input'!G5741),"",'Data Input'!G5741)</f>
        <v/>
      </c>
      <c r="H5752" t="str">
        <f>IF(ISBLANK('Data Input'!H5741),"",'Data Input'!H5741)</f>
        <v/>
      </c>
      <c r="I5752" t="str">
        <f>IF(ISBLANK('Data Input'!I5741),"",'Data Input'!I5741)</f>
        <v/>
      </c>
      <c r="J5752" t="str">
        <f>IF(ISBLANK('Data Input'!J5741),"",'Data Input'!J5741)</f>
        <v/>
      </c>
      <c r="K5752" t="str">
        <f>IF(ISBLANK('Data Input'!K5741),"",'Data Input'!K5741)</f>
        <v/>
      </c>
    </row>
    <row r="5753" spans="1:11">
      <c r="A5753" s="33" t="str">
        <f>IF(ISBLANK('Data Input'!A5801),"",IF(LEN('Data Input'!A5801)=10,'Data Input'!A5801,(LEFT("0000000000",10-LEN('Data Input'!A5801))&amp;'Data Input'!A5801)))</f>
        <v/>
      </c>
      <c r="B5753" t="str">
        <f>IF(ISBLANK('Data Input'!B5742),"",'Data Input'!B5742)</f>
        <v/>
      </c>
      <c r="C5753" t="str">
        <f>IF(ISBLANK('Data Input'!C5742),"",'Data Input'!C5742)</f>
        <v/>
      </c>
      <c r="D5753" t="str">
        <f>IF(ISBLANK('Data Input'!D5742),"",'Data Input'!D5742)</f>
        <v/>
      </c>
      <c r="E5753" t="str">
        <f>IF(ISBLANK('Data Input'!E5742),"",'Data Input'!E5742)</f>
        <v/>
      </c>
      <c r="F5753" t="str">
        <f>IF(ISBLANK('Data Input'!F5742),"",'Data Input'!F5742)</f>
        <v/>
      </c>
      <c r="G5753" t="str">
        <f>IF(ISBLANK('Data Input'!G5742),"",'Data Input'!G5742)</f>
        <v/>
      </c>
      <c r="H5753" t="str">
        <f>IF(ISBLANK('Data Input'!H5742),"",'Data Input'!H5742)</f>
        <v/>
      </c>
      <c r="I5753" t="str">
        <f>IF(ISBLANK('Data Input'!I5742),"",'Data Input'!I5742)</f>
        <v/>
      </c>
      <c r="J5753" t="str">
        <f>IF(ISBLANK('Data Input'!J5742),"",'Data Input'!J5742)</f>
        <v/>
      </c>
      <c r="K5753" t="str">
        <f>IF(ISBLANK('Data Input'!K5742),"",'Data Input'!K5742)</f>
        <v/>
      </c>
    </row>
    <row r="5754" spans="1:11">
      <c r="A5754" s="33" t="str">
        <f>IF(ISBLANK('Data Input'!A5802),"",IF(LEN('Data Input'!A5802)=10,'Data Input'!A5802,(LEFT("0000000000",10-LEN('Data Input'!A5802))&amp;'Data Input'!A5802)))</f>
        <v/>
      </c>
      <c r="B5754" t="str">
        <f>IF(ISBLANK('Data Input'!B5743),"",'Data Input'!B5743)</f>
        <v/>
      </c>
      <c r="C5754" t="str">
        <f>IF(ISBLANK('Data Input'!C5743),"",'Data Input'!C5743)</f>
        <v/>
      </c>
      <c r="D5754" t="str">
        <f>IF(ISBLANK('Data Input'!D5743),"",'Data Input'!D5743)</f>
        <v/>
      </c>
      <c r="E5754" t="str">
        <f>IF(ISBLANK('Data Input'!E5743),"",'Data Input'!E5743)</f>
        <v/>
      </c>
      <c r="F5754" t="str">
        <f>IF(ISBLANK('Data Input'!F5743),"",'Data Input'!F5743)</f>
        <v/>
      </c>
      <c r="G5754" t="str">
        <f>IF(ISBLANK('Data Input'!G5743),"",'Data Input'!G5743)</f>
        <v/>
      </c>
      <c r="H5754" t="str">
        <f>IF(ISBLANK('Data Input'!H5743),"",'Data Input'!H5743)</f>
        <v/>
      </c>
      <c r="I5754" t="str">
        <f>IF(ISBLANK('Data Input'!I5743),"",'Data Input'!I5743)</f>
        <v/>
      </c>
      <c r="J5754" t="str">
        <f>IF(ISBLANK('Data Input'!J5743),"",'Data Input'!J5743)</f>
        <v/>
      </c>
      <c r="K5754" t="str">
        <f>IF(ISBLANK('Data Input'!K5743),"",'Data Input'!K5743)</f>
        <v/>
      </c>
    </row>
    <row r="5755" spans="1:11">
      <c r="A5755" s="33" t="str">
        <f>IF(ISBLANK('Data Input'!A5803),"",IF(LEN('Data Input'!A5803)=10,'Data Input'!A5803,(LEFT("0000000000",10-LEN('Data Input'!A5803))&amp;'Data Input'!A5803)))</f>
        <v/>
      </c>
      <c r="B5755" t="str">
        <f>IF(ISBLANK('Data Input'!B5744),"",'Data Input'!B5744)</f>
        <v/>
      </c>
      <c r="C5755" t="str">
        <f>IF(ISBLANK('Data Input'!C5744),"",'Data Input'!C5744)</f>
        <v/>
      </c>
      <c r="D5755" t="str">
        <f>IF(ISBLANK('Data Input'!D5744),"",'Data Input'!D5744)</f>
        <v/>
      </c>
      <c r="E5755" t="str">
        <f>IF(ISBLANK('Data Input'!E5744),"",'Data Input'!E5744)</f>
        <v/>
      </c>
      <c r="F5755" t="str">
        <f>IF(ISBLANK('Data Input'!F5744),"",'Data Input'!F5744)</f>
        <v/>
      </c>
      <c r="G5755" t="str">
        <f>IF(ISBLANK('Data Input'!G5744),"",'Data Input'!G5744)</f>
        <v/>
      </c>
      <c r="H5755" t="str">
        <f>IF(ISBLANK('Data Input'!H5744),"",'Data Input'!H5744)</f>
        <v/>
      </c>
      <c r="I5755" t="str">
        <f>IF(ISBLANK('Data Input'!I5744),"",'Data Input'!I5744)</f>
        <v/>
      </c>
      <c r="J5755" t="str">
        <f>IF(ISBLANK('Data Input'!J5744),"",'Data Input'!J5744)</f>
        <v/>
      </c>
      <c r="K5755" t="str">
        <f>IF(ISBLANK('Data Input'!K5744),"",'Data Input'!K5744)</f>
        <v/>
      </c>
    </row>
    <row r="5756" spans="1:11">
      <c r="A5756" s="33" t="str">
        <f>IF(ISBLANK('Data Input'!A5804),"",IF(LEN('Data Input'!A5804)=10,'Data Input'!A5804,(LEFT("0000000000",10-LEN('Data Input'!A5804))&amp;'Data Input'!A5804)))</f>
        <v/>
      </c>
      <c r="B5756" t="str">
        <f>IF(ISBLANK('Data Input'!B5745),"",'Data Input'!B5745)</f>
        <v/>
      </c>
      <c r="C5756" t="str">
        <f>IF(ISBLANK('Data Input'!C5745),"",'Data Input'!C5745)</f>
        <v/>
      </c>
      <c r="D5756" t="str">
        <f>IF(ISBLANK('Data Input'!D5745),"",'Data Input'!D5745)</f>
        <v/>
      </c>
      <c r="E5756" t="str">
        <f>IF(ISBLANK('Data Input'!E5745),"",'Data Input'!E5745)</f>
        <v/>
      </c>
      <c r="F5756" t="str">
        <f>IF(ISBLANK('Data Input'!F5745),"",'Data Input'!F5745)</f>
        <v/>
      </c>
      <c r="G5756" t="str">
        <f>IF(ISBLANK('Data Input'!G5745),"",'Data Input'!G5745)</f>
        <v/>
      </c>
      <c r="H5756" t="str">
        <f>IF(ISBLANK('Data Input'!H5745),"",'Data Input'!H5745)</f>
        <v/>
      </c>
      <c r="I5756" t="str">
        <f>IF(ISBLANK('Data Input'!I5745),"",'Data Input'!I5745)</f>
        <v/>
      </c>
      <c r="J5756" t="str">
        <f>IF(ISBLANK('Data Input'!J5745),"",'Data Input'!J5745)</f>
        <v/>
      </c>
      <c r="K5756" t="str">
        <f>IF(ISBLANK('Data Input'!K5745),"",'Data Input'!K5745)</f>
        <v/>
      </c>
    </row>
    <row r="5757" spans="1:11">
      <c r="A5757" s="33" t="str">
        <f>IF(ISBLANK('Data Input'!A5805),"",IF(LEN('Data Input'!A5805)=10,'Data Input'!A5805,(LEFT("0000000000",10-LEN('Data Input'!A5805))&amp;'Data Input'!A5805)))</f>
        <v/>
      </c>
      <c r="B5757" t="str">
        <f>IF(ISBLANK('Data Input'!B5746),"",'Data Input'!B5746)</f>
        <v/>
      </c>
      <c r="C5757" t="str">
        <f>IF(ISBLANK('Data Input'!C5746),"",'Data Input'!C5746)</f>
        <v/>
      </c>
      <c r="D5757" t="str">
        <f>IF(ISBLANK('Data Input'!D5746),"",'Data Input'!D5746)</f>
        <v/>
      </c>
      <c r="E5757" t="str">
        <f>IF(ISBLANK('Data Input'!E5746),"",'Data Input'!E5746)</f>
        <v/>
      </c>
      <c r="F5757" t="str">
        <f>IF(ISBLANK('Data Input'!F5746),"",'Data Input'!F5746)</f>
        <v/>
      </c>
      <c r="G5757" t="str">
        <f>IF(ISBLANK('Data Input'!G5746),"",'Data Input'!G5746)</f>
        <v/>
      </c>
      <c r="H5757" t="str">
        <f>IF(ISBLANK('Data Input'!H5746),"",'Data Input'!H5746)</f>
        <v/>
      </c>
      <c r="I5757" t="str">
        <f>IF(ISBLANK('Data Input'!I5746),"",'Data Input'!I5746)</f>
        <v/>
      </c>
      <c r="J5757" t="str">
        <f>IF(ISBLANK('Data Input'!J5746),"",'Data Input'!J5746)</f>
        <v/>
      </c>
      <c r="K5757" t="str">
        <f>IF(ISBLANK('Data Input'!K5746),"",'Data Input'!K5746)</f>
        <v/>
      </c>
    </row>
    <row r="5758" spans="1:11">
      <c r="A5758" s="33" t="str">
        <f>IF(ISBLANK('Data Input'!A5806),"",IF(LEN('Data Input'!A5806)=10,'Data Input'!A5806,(LEFT("0000000000",10-LEN('Data Input'!A5806))&amp;'Data Input'!A5806)))</f>
        <v/>
      </c>
      <c r="B5758" t="str">
        <f>IF(ISBLANK('Data Input'!B5747),"",'Data Input'!B5747)</f>
        <v/>
      </c>
      <c r="C5758" t="str">
        <f>IF(ISBLANK('Data Input'!C5747),"",'Data Input'!C5747)</f>
        <v/>
      </c>
      <c r="D5758" t="str">
        <f>IF(ISBLANK('Data Input'!D5747),"",'Data Input'!D5747)</f>
        <v/>
      </c>
      <c r="E5758" t="str">
        <f>IF(ISBLANK('Data Input'!E5747),"",'Data Input'!E5747)</f>
        <v/>
      </c>
      <c r="F5758" t="str">
        <f>IF(ISBLANK('Data Input'!F5747),"",'Data Input'!F5747)</f>
        <v/>
      </c>
      <c r="G5758" t="str">
        <f>IF(ISBLANK('Data Input'!G5747),"",'Data Input'!G5747)</f>
        <v/>
      </c>
      <c r="H5758" t="str">
        <f>IF(ISBLANK('Data Input'!H5747),"",'Data Input'!H5747)</f>
        <v/>
      </c>
      <c r="I5758" t="str">
        <f>IF(ISBLANK('Data Input'!I5747),"",'Data Input'!I5747)</f>
        <v/>
      </c>
      <c r="J5758" t="str">
        <f>IF(ISBLANK('Data Input'!J5747),"",'Data Input'!J5747)</f>
        <v/>
      </c>
      <c r="K5758" t="str">
        <f>IF(ISBLANK('Data Input'!K5747),"",'Data Input'!K5747)</f>
        <v/>
      </c>
    </row>
    <row r="5759" spans="1:11">
      <c r="A5759" s="33" t="str">
        <f>IF(ISBLANK('Data Input'!A5807),"",IF(LEN('Data Input'!A5807)=10,'Data Input'!A5807,(LEFT("0000000000",10-LEN('Data Input'!A5807))&amp;'Data Input'!A5807)))</f>
        <v/>
      </c>
      <c r="B5759" t="str">
        <f>IF(ISBLANK('Data Input'!B5748),"",'Data Input'!B5748)</f>
        <v/>
      </c>
      <c r="C5759" t="str">
        <f>IF(ISBLANK('Data Input'!C5748),"",'Data Input'!C5748)</f>
        <v/>
      </c>
      <c r="D5759" t="str">
        <f>IF(ISBLANK('Data Input'!D5748),"",'Data Input'!D5748)</f>
        <v/>
      </c>
      <c r="E5759" t="str">
        <f>IF(ISBLANK('Data Input'!E5748),"",'Data Input'!E5748)</f>
        <v/>
      </c>
      <c r="F5759" t="str">
        <f>IF(ISBLANK('Data Input'!F5748),"",'Data Input'!F5748)</f>
        <v/>
      </c>
      <c r="G5759" t="str">
        <f>IF(ISBLANK('Data Input'!G5748),"",'Data Input'!G5748)</f>
        <v/>
      </c>
      <c r="H5759" t="str">
        <f>IF(ISBLANK('Data Input'!H5748),"",'Data Input'!H5748)</f>
        <v/>
      </c>
      <c r="I5759" t="str">
        <f>IF(ISBLANK('Data Input'!I5748),"",'Data Input'!I5748)</f>
        <v/>
      </c>
      <c r="J5759" t="str">
        <f>IF(ISBLANK('Data Input'!J5748),"",'Data Input'!J5748)</f>
        <v/>
      </c>
      <c r="K5759" t="str">
        <f>IF(ISBLANK('Data Input'!K5748),"",'Data Input'!K5748)</f>
        <v/>
      </c>
    </row>
    <row r="5760" spans="1:11">
      <c r="A5760" s="33" t="str">
        <f>IF(ISBLANK('Data Input'!A5808),"",IF(LEN('Data Input'!A5808)=10,'Data Input'!A5808,(LEFT("0000000000",10-LEN('Data Input'!A5808))&amp;'Data Input'!A5808)))</f>
        <v/>
      </c>
      <c r="B5760" t="str">
        <f>IF(ISBLANK('Data Input'!B5749),"",'Data Input'!B5749)</f>
        <v/>
      </c>
      <c r="C5760" t="str">
        <f>IF(ISBLANK('Data Input'!C5749),"",'Data Input'!C5749)</f>
        <v/>
      </c>
      <c r="D5760" t="str">
        <f>IF(ISBLANK('Data Input'!D5749),"",'Data Input'!D5749)</f>
        <v/>
      </c>
      <c r="E5760" t="str">
        <f>IF(ISBLANK('Data Input'!E5749),"",'Data Input'!E5749)</f>
        <v/>
      </c>
      <c r="F5760" t="str">
        <f>IF(ISBLANK('Data Input'!F5749),"",'Data Input'!F5749)</f>
        <v/>
      </c>
      <c r="G5760" t="str">
        <f>IF(ISBLANK('Data Input'!G5749),"",'Data Input'!G5749)</f>
        <v/>
      </c>
      <c r="H5760" t="str">
        <f>IF(ISBLANK('Data Input'!H5749),"",'Data Input'!H5749)</f>
        <v/>
      </c>
      <c r="I5760" t="str">
        <f>IF(ISBLANK('Data Input'!I5749),"",'Data Input'!I5749)</f>
        <v/>
      </c>
      <c r="J5760" t="str">
        <f>IF(ISBLANK('Data Input'!J5749),"",'Data Input'!J5749)</f>
        <v/>
      </c>
      <c r="K5760" t="str">
        <f>IF(ISBLANK('Data Input'!K5749),"",'Data Input'!K5749)</f>
        <v/>
      </c>
    </row>
    <row r="5761" spans="1:11">
      <c r="A5761" s="33" t="str">
        <f>IF(ISBLANK('Data Input'!A5809),"",IF(LEN('Data Input'!A5809)=10,'Data Input'!A5809,(LEFT("0000000000",10-LEN('Data Input'!A5809))&amp;'Data Input'!A5809)))</f>
        <v/>
      </c>
      <c r="B5761" t="str">
        <f>IF(ISBLANK('Data Input'!B5750),"",'Data Input'!B5750)</f>
        <v/>
      </c>
      <c r="C5761" t="str">
        <f>IF(ISBLANK('Data Input'!C5750),"",'Data Input'!C5750)</f>
        <v/>
      </c>
      <c r="D5761" t="str">
        <f>IF(ISBLANK('Data Input'!D5750),"",'Data Input'!D5750)</f>
        <v/>
      </c>
      <c r="E5761" t="str">
        <f>IF(ISBLANK('Data Input'!E5750),"",'Data Input'!E5750)</f>
        <v/>
      </c>
      <c r="F5761" t="str">
        <f>IF(ISBLANK('Data Input'!F5750),"",'Data Input'!F5750)</f>
        <v/>
      </c>
      <c r="G5761" t="str">
        <f>IF(ISBLANK('Data Input'!G5750),"",'Data Input'!G5750)</f>
        <v/>
      </c>
      <c r="H5761" t="str">
        <f>IF(ISBLANK('Data Input'!H5750),"",'Data Input'!H5750)</f>
        <v/>
      </c>
      <c r="I5761" t="str">
        <f>IF(ISBLANK('Data Input'!I5750),"",'Data Input'!I5750)</f>
        <v/>
      </c>
      <c r="J5761" t="str">
        <f>IF(ISBLANK('Data Input'!J5750),"",'Data Input'!J5750)</f>
        <v/>
      </c>
      <c r="K5761" t="str">
        <f>IF(ISBLANK('Data Input'!K5750),"",'Data Input'!K5750)</f>
        <v/>
      </c>
    </row>
    <row r="5762" spans="1:11">
      <c r="A5762" s="33" t="str">
        <f>IF(ISBLANK('Data Input'!A5810),"",IF(LEN('Data Input'!A5810)=10,'Data Input'!A5810,(LEFT("0000000000",10-LEN('Data Input'!A5810))&amp;'Data Input'!A5810)))</f>
        <v/>
      </c>
      <c r="B5762" t="str">
        <f>IF(ISBLANK('Data Input'!B5751),"",'Data Input'!B5751)</f>
        <v/>
      </c>
      <c r="C5762" t="str">
        <f>IF(ISBLANK('Data Input'!C5751),"",'Data Input'!C5751)</f>
        <v/>
      </c>
      <c r="D5762" t="str">
        <f>IF(ISBLANK('Data Input'!D5751),"",'Data Input'!D5751)</f>
        <v/>
      </c>
      <c r="E5762" t="str">
        <f>IF(ISBLANK('Data Input'!E5751),"",'Data Input'!E5751)</f>
        <v/>
      </c>
      <c r="F5762" t="str">
        <f>IF(ISBLANK('Data Input'!F5751),"",'Data Input'!F5751)</f>
        <v/>
      </c>
      <c r="G5762" t="str">
        <f>IF(ISBLANK('Data Input'!G5751),"",'Data Input'!G5751)</f>
        <v/>
      </c>
      <c r="H5762" t="str">
        <f>IF(ISBLANK('Data Input'!H5751),"",'Data Input'!H5751)</f>
        <v/>
      </c>
      <c r="I5762" t="str">
        <f>IF(ISBLANK('Data Input'!I5751),"",'Data Input'!I5751)</f>
        <v/>
      </c>
      <c r="J5762" t="str">
        <f>IF(ISBLANK('Data Input'!J5751),"",'Data Input'!J5751)</f>
        <v/>
      </c>
      <c r="K5762" t="str">
        <f>IF(ISBLANK('Data Input'!K5751),"",'Data Input'!K5751)</f>
        <v/>
      </c>
    </row>
    <row r="5763" spans="1:11">
      <c r="A5763" s="33" t="str">
        <f>IF(ISBLANK('Data Input'!A5811),"",IF(LEN('Data Input'!A5811)=10,'Data Input'!A5811,(LEFT("0000000000",10-LEN('Data Input'!A5811))&amp;'Data Input'!A5811)))</f>
        <v/>
      </c>
      <c r="B5763" t="str">
        <f>IF(ISBLANK('Data Input'!B5752),"",'Data Input'!B5752)</f>
        <v/>
      </c>
      <c r="C5763" t="str">
        <f>IF(ISBLANK('Data Input'!C5752),"",'Data Input'!C5752)</f>
        <v/>
      </c>
      <c r="D5763" t="str">
        <f>IF(ISBLANK('Data Input'!D5752),"",'Data Input'!D5752)</f>
        <v/>
      </c>
      <c r="E5763" t="str">
        <f>IF(ISBLANK('Data Input'!E5752),"",'Data Input'!E5752)</f>
        <v/>
      </c>
      <c r="F5763" t="str">
        <f>IF(ISBLANK('Data Input'!F5752),"",'Data Input'!F5752)</f>
        <v/>
      </c>
      <c r="G5763" t="str">
        <f>IF(ISBLANK('Data Input'!G5752),"",'Data Input'!G5752)</f>
        <v/>
      </c>
      <c r="H5763" t="str">
        <f>IF(ISBLANK('Data Input'!H5752),"",'Data Input'!H5752)</f>
        <v/>
      </c>
      <c r="I5763" t="str">
        <f>IF(ISBLANK('Data Input'!I5752),"",'Data Input'!I5752)</f>
        <v/>
      </c>
      <c r="J5763" t="str">
        <f>IF(ISBLANK('Data Input'!J5752),"",'Data Input'!J5752)</f>
        <v/>
      </c>
      <c r="K5763" t="str">
        <f>IF(ISBLANK('Data Input'!K5752),"",'Data Input'!K5752)</f>
        <v/>
      </c>
    </row>
    <row r="5764" spans="1:11">
      <c r="A5764" s="33" t="str">
        <f>IF(ISBLANK('Data Input'!A5812),"",IF(LEN('Data Input'!A5812)=10,'Data Input'!A5812,(LEFT("0000000000",10-LEN('Data Input'!A5812))&amp;'Data Input'!A5812)))</f>
        <v/>
      </c>
      <c r="B5764" t="str">
        <f>IF(ISBLANK('Data Input'!B5753),"",'Data Input'!B5753)</f>
        <v/>
      </c>
      <c r="C5764" t="str">
        <f>IF(ISBLANK('Data Input'!C5753),"",'Data Input'!C5753)</f>
        <v/>
      </c>
      <c r="D5764" t="str">
        <f>IF(ISBLANK('Data Input'!D5753),"",'Data Input'!D5753)</f>
        <v/>
      </c>
      <c r="E5764" t="str">
        <f>IF(ISBLANK('Data Input'!E5753),"",'Data Input'!E5753)</f>
        <v/>
      </c>
      <c r="F5764" t="str">
        <f>IF(ISBLANK('Data Input'!F5753),"",'Data Input'!F5753)</f>
        <v/>
      </c>
      <c r="G5764" t="str">
        <f>IF(ISBLANK('Data Input'!G5753),"",'Data Input'!G5753)</f>
        <v/>
      </c>
      <c r="H5764" t="str">
        <f>IF(ISBLANK('Data Input'!H5753),"",'Data Input'!H5753)</f>
        <v/>
      </c>
      <c r="I5764" t="str">
        <f>IF(ISBLANK('Data Input'!I5753),"",'Data Input'!I5753)</f>
        <v/>
      </c>
      <c r="J5764" t="str">
        <f>IF(ISBLANK('Data Input'!J5753),"",'Data Input'!J5753)</f>
        <v/>
      </c>
      <c r="K5764" t="str">
        <f>IF(ISBLANK('Data Input'!K5753),"",'Data Input'!K5753)</f>
        <v/>
      </c>
    </row>
    <row r="5765" spans="1:11">
      <c r="A5765" s="33" t="str">
        <f>IF(ISBLANK('Data Input'!A5813),"",IF(LEN('Data Input'!A5813)=10,'Data Input'!A5813,(LEFT("0000000000",10-LEN('Data Input'!A5813))&amp;'Data Input'!A5813)))</f>
        <v/>
      </c>
      <c r="B5765" t="str">
        <f>IF(ISBLANK('Data Input'!B5754),"",'Data Input'!B5754)</f>
        <v/>
      </c>
      <c r="C5765" t="str">
        <f>IF(ISBLANK('Data Input'!C5754),"",'Data Input'!C5754)</f>
        <v/>
      </c>
      <c r="D5765" t="str">
        <f>IF(ISBLANK('Data Input'!D5754),"",'Data Input'!D5754)</f>
        <v/>
      </c>
      <c r="E5765" t="str">
        <f>IF(ISBLANK('Data Input'!E5754),"",'Data Input'!E5754)</f>
        <v/>
      </c>
      <c r="F5765" t="str">
        <f>IF(ISBLANK('Data Input'!F5754),"",'Data Input'!F5754)</f>
        <v/>
      </c>
      <c r="G5765" t="str">
        <f>IF(ISBLANK('Data Input'!G5754),"",'Data Input'!G5754)</f>
        <v/>
      </c>
      <c r="H5765" t="str">
        <f>IF(ISBLANK('Data Input'!H5754),"",'Data Input'!H5754)</f>
        <v/>
      </c>
      <c r="I5765" t="str">
        <f>IF(ISBLANK('Data Input'!I5754),"",'Data Input'!I5754)</f>
        <v/>
      </c>
      <c r="J5765" t="str">
        <f>IF(ISBLANK('Data Input'!J5754),"",'Data Input'!J5754)</f>
        <v/>
      </c>
      <c r="K5765" t="str">
        <f>IF(ISBLANK('Data Input'!K5754),"",'Data Input'!K5754)</f>
        <v/>
      </c>
    </row>
    <row r="5766" spans="1:11">
      <c r="A5766" s="33" t="str">
        <f>IF(ISBLANK('Data Input'!A5814),"",IF(LEN('Data Input'!A5814)=10,'Data Input'!A5814,(LEFT("0000000000",10-LEN('Data Input'!A5814))&amp;'Data Input'!A5814)))</f>
        <v/>
      </c>
      <c r="B5766" t="str">
        <f>IF(ISBLANK('Data Input'!B5755),"",'Data Input'!B5755)</f>
        <v/>
      </c>
      <c r="C5766" t="str">
        <f>IF(ISBLANK('Data Input'!C5755),"",'Data Input'!C5755)</f>
        <v/>
      </c>
      <c r="D5766" t="str">
        <f>IF(ISBLANK('Data Input'!D5755),"",'Data Input'!D5755)</f>
        <v/>
      </c>
      <c r="E5766" t="str">
        <f>IF(ISBLANK('Data Input'!E5755),"",'Data Input'!E5755)</f>
        <v/>
      </c>
      <c r="F5766" t="str">
        <f>IF(ISBLANK('Data Input'!F5755),"",'Data Input'!F5755)</f>
        <v/>
      </c>
      <c r="G5766" t="str">
        <f>IF(ISBLANK('Data Input'!G5755),"",'Data Input'!G5755)</f>
        <v/>
      </c>
      <c r="H5766" t="str">
        <f>IF(ISBLANK('Data Input'!H5755),"",'Data Input'!H5755)</f>
        <v/>
      </c>
      <c r="I5766" t="str">
        <f>IF(ISBLANK('Data Input'!I5755),"",'Data Input'!I5755)</f>
        <v/>
      </c>
      <c r="J5766" t="str">
        <f>IF(ISBLANK('Data Input'!J5755),"",'Data Input'!J5755)</f>
        <v/>
      </c>
      <c r="K5766" t="str">
        <f>IF(ISBLANK('Data Input'!K5755),"",'Data Input'!K5755)</f>
        <v/>
      </c>
    </row>
    <row r="5767" spans="1:11">
      <c r="A5767" s="33" t="str">
        <f>IF(ISBLANK('Data Input'!A5815),"",IF(LEN('Data Input'!A5815)=10,'Data Input'!A5815,(LEFT("0000000000",10-LEN('Data Input'!A5815))&amp;'Data Input'!A5815)))</f>
        <v/>
      </c>
      <c r="B5767" t="str">
        <f>IF(ISBLANK('Data Input'!B5756),"",'Data Input'!B5756)</f>
        <v/>
      </c>
      <c r="C5767" t="str">
        <f>IF(ISBLANK('Data Input'!C5756),"",'Data Input'!C5756)</f>
        <v/>
      </c>
      <c r="D5767" t="str">
        <f>IF(ISBLANK('Data Input'!D5756),"",'Data Input'!D5756)</f>
        <v/>
      </c>
      <c r="E5767" t="str">
        <f>IF(ISBLANK('Data Input'!E5756),"",'Data Input'!E5756)</f>
        <v/>
      </c>
      <c r="F5767" t="str">
        <f>IF(ISBLANK('Data Input'!F5756),"",'Data Input'!F5756)</f>
        <v/>
      </c>
      <c r="G5767" t="str">
        <f>IF(ISBLANK('Data Input'!G5756),"",'Data Input'!G5756)</f>
        <v/>
      </c>
      <c r="H5767" t="str">
        <f>IF(ISBLANK('Data Input'!H5756),"",'Data Input'!H5756)</f>
        <v/>
      </c>
      <c r="I5767" t="str">
        <f>IF(ISBLANK('Data Input'!I5756),"",'Data Input'!I5756)</f>
        <v/>
      </c>
      <c r="J5767" t="str">
        <f>IF(ISBLANK('Data Input'!J5756),"",'Data Input'!J5756)</f>
        <v/>
      </c>
      <c r="K5767" t="str">
        <f>IF(ISBLANK('Data Input'!K5756),"",'Data Input'!K5756)</f>
        <v/>
      </c>
    </row>
    <row r="5768" spans="1:11">
      <c r="A5768" s="33" t="str">
        <f>IF(ISBLANK('Data Input'!A5816),"",IF(LEN('Data Input'!A5816)=10,'Data Input'!A5816,(LEFT("0000000000",10-LEN('Data Input'!A5816))&amp;'Data Input'!A5816)))</f>
        <v/>
      </c>
      <c r="B5768" t="str">
        <f>IF(ISBLANK('Data Input'!B5757),"",'Data Input'!B5757)</f>
        <v/>
      </c>
      <c r="C5768" t="str">
        <f>IF(ISBLANK('Data Input'!C5757),"",'Data Input'!C5757)</f>
        <v/>
      </c>
      <c r="D5768" t="str">
        <f>IF(ISBLANK('Data Input'!D5757),"",'Data Input'!D5757)</f>
        <v/>
      </c>
      <c r="E5768" t="str">
        <f>IF(ISBLANK('Data Input'!E5757),"",'Data Input'!E5757)</f>
        <v/>
      </c>
      <c r="F5768" t="str">
        <f>IF(ISBLANK('Data Input'!F5757),"",'Data Input'!F5757)</f>
        <v/>
      </c>
      <c r="G5768" t="str">
        <f>IF(ISBLANK('Data Input'!G5757),"",'Data Input'!G5757)</f>
        <v/>
      </c>
      <c r="H5768" t="str">
        <f>IF(ISBLANK('Data Input'!H5757),"",'Data Input'!H5757)</f>
        <v/>
      </c>
      <c r="I5768" t="str">
        <f>IF(ISBLANK('Data Input'!I5757),"",'Data Input'!I5757)</f>
        <v/>
      </c>
      <c r="J5768" t="str">
        <f>IF(ISBLANK('Data Input'!J5757),"",'Data Input'!J5757)</f>
        <v/>
      </c>
      <c r="K5768" t="str">
        <f>IF(ISBLANK('Data Input'!K5757),"",'Data Input'!K5757)</f>
        <v/>
      </c>
    </row>
    <row r="5769" spans="1:11">
      <c r="A5769" s="33" t="str">
        <f>IF(ISBLANK('Data Input'!A5817),"",IF(LEN('Data Input'!A5817)=10,'Data Input'!A5817,(LEFT("0000000000",10-LEN('Data Input'!A5817))&amp;'Data Input'!A5817)))</f>
        <v/>
      </c>
      <c r="B5769" t="str">
        <f>IF(ISBLANK('Data Input'!B5758),"",'Data Input'!B5758)</f>
        <v/>
      </c>
      <c r="C5769" t="str">
        <f>IF(ISBLANK('Data Input'!C5758),"",'Data Input'!C5758)</f>
        <v/>
      </c>
      <c r="D5769" t="str">
        <f>IF(ISBLANK('Data Input'!D5758),"",'Data Input'!D5758)</f>
        <v/>
      </c>
      <c r="E5769" t="str">
        <f>IF(ISBLANK('Data Input'!E5758),"",'Data Input'!E5758)</f>
        <v/>
      </c>
      <c r="F5769" t="str">
        <f>IF(ISBLANK('Data Input'!F5758),"",'Data Input'!F5758)</f>
        <v/>
      </c>
      <c r="G5769" t="str">
        <f>IF(ISBLANK('Data Input'!G5758),"",'Data Input'!G5758)</f>
        <v/>
      </c>
      <c r="H5769" t="str">
        <f>IF(ISBLANK('Data Input'!H5758),"",'Data Input'!H5758)</f>
        <v/>
      </c>
      <c r="I5769" t="str">
        <f>IF(ISBLANK('Data Input'!I5758),"",'Data Input'!I5758)</f>
        <v/>
      </c>
      <c r="J5769" t="str">
        <f>IF(ISBLANK('Data Input'!J5758),"",'Data Input'!J5758)</f>
        <v/>
      </c>
      <c r="K5769" t="str">
        <f>IF(ISBLANK('Data Input'!K5758),"",'Data Input'!K5758)</f>
        <v/>
      </c>
    </row>
    <row r="5770" spans="1:11">
      <c r="A5770" s="33" t="str">
        <f>IF(ISBLANK('Data Input'!A5818),"",IF(LEN('Data Input'!A5818)=10,'Data Input'!A5818,(LEFT("0000000000",10-LEN('Data Input'!A5818))&amp;'Data Input'!A5818)))</f>
        <v/>
      </c>
      <c r="B5770" t="str">
        <f>IF(ISBLANK('Data Input'!B5759),"",'Data Input'!B5759)</f>
        <v/>
      </c>
      <c r="C5770" t="str">
        <f>IF(ISBLANK('Data Input'!C5759),"",'Data Input'!C5759)</f>
        <v/>
      </c>
      <c r="D5770" t="str">
        <f>IF(ISBLANK('Data Input'!D5759),"",'Data Input'!D5759)</f>
        <v/>
      </c>
      <c r="E5770" t="str">
        <f>IF(ISBLANK('Data Input'!E5759),"",'Data Input'!E5759)</f>
        <v/>
      </c>
      <c r="F5770" t="str">
        <f>IF(ISBLANK('Data Input'!F5759),"",'Data Input'!F5759)</f>
        <v/>
      </c>
      <c r="G5770" t="str">
        <f>IF(ISBLANK('Data Input'!G5759),"",'Data Input'!G5759)</f>
        <v/>
      </c>
      <c r="H5770" t="str">
        <f>IF(ISBLANK('Data Input'!H5759),"",'Data Input'!H5759)</f>
        <v/>
      </c>
      <c r="I5770" t="str">
        <f>IF(ISBLANK('Data Input'!I5759),"",'Data Input'!I5759)</f>
        <v/>
      </c>
      <c r="J5770" t="str">
        <f>IF(ISBLANK('Data Input'!J5759),"",'Data Input'!J5759)</f>
        <v/>
      </c>
      <c r="K5770" t="str">
        <f>IF(ISBLANK('Data Input'!K5759),"",'Data Input'!K5759)</f>
        <v/>
      </c>
    </row>
    <row r="5771" spans="1:11">
      <c r="A5771" s="33" t="str">
        <f>IF(ISBLANK('Data Input'!A5819),"",IF(LEN('Data Input'!A5819)=10,'Data Input'!A5819,(LEFT("0000000000",10-LEN('Data Input'!A5819))&amp;'Data Input'!A5819)))</f>
        <v/>
      </c>
      <c r="B5771" t="str">
        <f>IF(ISBLANK('Data Input'!B5760),"",'Data Input'!B5760)</f>
        <v/>
      </c>
      <c r="C5771" t="str">
        <f>IF(ISBLANK('Data Input'!C5760),"",'Data Input'!C5760)</f>
        <v/>
      </c>
      <c r="D5771" t="str">
        <f>IF(ISBLANK('Data Input'!D5760),"",'Data Input'!D5760)</f>
        <v/>
      </c>
      <c r="E5771" t="str">
        <f>IF(ISBLANK('Data Input'!E5760),"",'Data Input'!E5760)</f>
        <v/>
      </c>
      <c r="F5771" t="str">
        <f>IF(ISBLANK('Data Input'!F5760),"",'Data Input'!F5760)</f>
        <v/>
      </c>
      <c r="G5771" t="str">
        <f>IF(ISBLANK('Data Input'!G5760),"",'Data Input'!G5760)</f>
        <v/>
      </c>
      <c r="H5771" t="str">
        <f>IF(ISBLANK('Data Input'!H5760),"",'Data Input'!H5760)</f>
        <v/>
      </c>
      <c r="I5771" t="str">
        <f>IF(ISBLANK('Data Input'!I5760),"",'Data Input'!I5760)</f>
        <v/>
      </c>
      <c r="J5771" t="str">
        <f>IF(ISBLANK('Data Input'!J5760),"",'Data Input'!J5760)</f>
        <v/>
      </c>
      <c r="K5771" t="str">
        <f>IF(ISBLANK('Data Input'!K5760),"",'Data Input'!K5760)</f>
        <v/>
      </c>
    </row>
    <row r="5772" spans="1:11">
      <c r="A5772" s="33" t="str">
        <f>IF(ISBLANK('Data Input'!A5820),"",IF(LEN('Data Input'!A5820)=10,'Data Input'!A5820,(LEFT("0000000000",10-LEN('Data Input'!A5820))&amp;'Data Input'!A5820)))</f>
        <v/>
      </c>
      <c r="B5772" t="str">
        <f>IF(ISBLANK('Data Input'!B5761),"",'Data Input'!B5761)</f>
        <v/>
      </c>
      <c r="C5772" t="str">
        <f>IF(ISBLANK('Data Input'!C5761),"",'Data Input'!C5761)</f>
        <v/>
      </c>
      <c r="D5772" t="str">
        <f>IF(ISBLANK('Data Input'!D5761),"",'Data Input'!D5761)</f>
        <v/>
      </c>
      <c r="E5772" t="str">
        <f>IF(ISBLANK('Data Input'!E5761),"",'Data Input'!E5761)</f>
        <v/>
      </c>
      <c r="F5772" t="str">
        <f>IF(ISBLANK('Data Input'!F5761),"",'Data Input'!F5761)</f>
        <v/>
      </c>
      <c r="G5772" t="str">
        <f>IF(ISBLANK('Data Input'!G5761),"",'Data Input'!G5761)</f>
        <v/>
      </c>
      <c r="H5772" t="str">
        <f>IF(ISBLANK('Data Input'!H5761),"",'Data Input'!H5761)</f>
        <v/>
      </c>
      <c r="I5772" t="str">
        <f>IF(ISBLANK('Data Input'!I5761),"",'Data Input'!I5761)</f>
        <v/>
      </c>
      <c r="J5772" t="str">
        <f>IF(ISBLANK('Data Input'!J5761),"",'Data Input'!J5761)</f>
        <v/>
      </c>
      <c r="K5772" t="str">
        <f>IF(ISBLANK('Data Input'!K5761),"",'Data Input'!K5761)</f>
        <v/>
      </c>
    </row>
    <row r="5773" spans="1:11">
      <c r="A5773" s="33" t="str">
        <f>IF(ISBLANK('Data Input'!A5821),"",IF(LEN('Data Input'!A5821)=10,'Data Input'!A5821,(LEFT("0000000000",10-LEN('Data Input'!A5821))&amp;'Data Input'!A5821)))</f>
        <v/>
      </c>
      <c r="B5773" t="str">
        <f>IF(ISBLANK('Data Input'!B5762),"",'Data Input'!B5762)</f>
        <v/>
      </c>
      <c r="C5773" t="str">
        <f>IF(ISBLANK('Data Input'!C5762),"",'Data Input'!C5762)</f>
        <v/>
      </c>
      <c r="D5773" t="str">
        <f>IF(ISBLANK('Data Input'!D5762),"",'Data Input'!D5762)</f>
        <v/>
      </c>
      <c r="E5773" t="str">
        <f>IF(ISBLANK('Data Input'!E5762),"",'Data Input'!E5762)</f>
        <v/>
      </c>
      <c r="F5773" t="str">
        <f>IF(ISBLANK('Data Input'!F5762),"",'Data Input'!F5762)</f>
        <v/>
      </c>
      <c r="G5773" t="str">
        <f>IF(ISBLANK('Data Input'!G5762),"",'Data Input'!G5762)</f>
        <v/>
      </c>
      <c r="H5773" t="str">
        <f>IF(ISBLANK('Data Input'!H5762),"",'Data Input'!H5762)</f>
        <v/>
      </c>
      <c r="I5773" t="str">
        <f>IF(ISBLANK('Data Input'!I5762),"",'Data Input'!I5762)</f>
        <v/>
      </c>
      <c r="J5773" t="str">
        <f>IF(ISBLANK('Data Input'!J5762),"",'Data Input'!J5762)</f>
        <v/>
      </c>
      <c r="K5773" t="str">
        <f>IF(ISBLANK('Data Input'!K5762),"",'Data Input'!K5762)</f>
        <v/>
      </c>
    </row>
    <row r="5774" spans="1:11">
      <c r="A5774" s="33" t="str">
        <f>IF(ISBLANK('Data Input'!A5822),"",IF(LEN('Data Input'!A5822)=10,'Data Input'!A5822,(LEFT("0000000000",10-LEN('Data Input'!A5822))&amp;'Data Input'!A5822)))</f>
        <v/>
      </c>
      <c r="B5774" t="str">
        <f>IF(ISBLANK('Data Input'!B5763),"",'Data Input'!B5763)</f>
        <v/>
      </c>
      <c r="C5774" t="str">
        <f>IF(ISBLANK('Data Input'!C5763),"",'Data Input'!C5763)</f>
        <v/>
      </c>
      <c r="D5774" t="str">
        <f>IF(ISBLANK('Data Input'!D5763),"",'Data Input'!D5763)</f>
        <v/>
      </c>
      <c r="E5774" t="str">
        <f>IF(ISBLANK('Data Input'!E5763),"",'Data Input'!E5763)</f>
        <v/>
      </c>
      <c r="F5774" t="str">
        <f>IF(ISBLANK('Data Input'!F5763),"",'Data Input'!F5763)</f>
        <v/>
      </c>
      <c r="G5774" t="str">
        <f>IF(ISBLANK('Data Input'!G5763),"",'Data Input'!G5763)</f>
        <v/>
      </c>
      <c r="H5774" t="str">
        <f>IF(ISBLANK('Data Input'!H5763),"",'Data Input'!H5763)</f>
        <v/>
      </c>
      <c r="I5774" t="str">
        <f>IF(ISBLANK('Data Input'!I5763),"",'Data Input'!I5763)</f>
        <v/>
      </c>
      <c r="J5774" t="str">
        <f>IF(ISBLANK('Data Input'!J5763),"",'Data Input'!J5763)</f>
        <v/>
      </c>
      <c r="K5774" t="str">
        <f>IF(ISBLANK('Data Input'!K5763),"",'Data Input'!K5763)</f>
        <v/>
      </c>
    </row>
    <row r="5775" spans="1:11">
      <c r="A5775" s="33" t="str">
        <f>IF(ISBLANK('Data Input'!A5823),"",IF(LEN('Data Input'!A5823)=10,'Data Input'!A5823,(LEFT("0000000000",10-LEN('Data Input'!A5823))&amp;'Data Input'!A5823)))</f>
        <v/>
      </c>
      <c r="B5775" t="str">
        <f>IF(ISBLANK('Data Input'!B5764),"",'Data Input'!B5764)</f>
        <v/>
      </c>
      <c r="C5775" t="str">
        <f>IF(ISBLANK('Data Input'!C5764),"",'Data Input'!C5764)</f>
        <v/>
      </c>
      <c r="D5775" t="str">
        <f>IF(ISBLANK('Data Input'!D5764),"",'Data Input'!D5764)</f>
        <v/>
      </c>
      <c r="E5775" t="str">
        <f>IF(ISBLANK('Data Input'!E5764),"",'Data Input'!E5764)</f>
        <v/>
      </c>
      <c r="F5775" t="str">
        <f>IF(ISBLANK('Data Input'!F5764),"",'Data Input'!F5764)</f>
        <v/>
      </c>
      <c r="G5775" t="str">
        <f>IF(ISBLANK('Data Input'!G5764),"",'Data Input'!G5764)</f>
        <v/>
      </c>
      <c r="H5775" t="str">
        <f>IF(ISBLANK('Data Input'!H5764),"",'Data Input'!H5764)</f>
        <v/>
      </c>
      <c r="I5775" t="str">
        <f>IF(ISBLANK('Data Input'!I5764),"",'Data Input'!I5764)</f>
        <v/>
      </c>
      <c r="J5775" t="str">
        <f>IF(ISBLANK('Data Input'!J5764),"",'Data Input'!J5764)</f>
        <v/>
      </c>
      <c r="K5775" t="str">
        <f>IF(ISBLANK('Data Input'!K5764),"",'Data Input'!K5764)</f>
        <v/>
      </c>
    </row>
    <row r="5776" spans="1:11">
      <c r="A5776" s="33" t="str">
        <f>IF(ISBLANK('Data Input'!A5824),"",IF(LEN('Data Input'!A5824)=10,'Data Input'!A5824,(LEFT("0000000000",10-LEN('Data Input'!A5824))&amp;'Data Input'!A5824)))</f>
        <v/>
      </c>
      <c r="B5776" t="str">
        <f>IF(ISBLANK('Data Input'!B5765),"",'Data Input'!B5765)</f>
        <v/>
      </c>
      <c r="C5776" t="str">
        <f>IF(ISBLANK('Data Input'!C5765),"",'Data Input'!C5765)</f>
        <v/>
      </c>
      <c r="D5776" t="str">
        <f>IF(ISBLANK('Data Input'!D5765),"",'Data Input'!D5765)</f>
        <v/>
      </c>
      <c r="E5776" t="str">
        <f>IF(ISBLANK('Data Input'!E5765),"",'Data Input'!E5765)</f>
        <v/>
      </c>
      <c r="F5776" t="str">
        <f>IF(ISBLANK('Data Input'!F5765),"",'Data Input'!F5765)</f>
        <v/>
      </c>
      <c r="G5776" t="str">
        <f>IF(ISBLANK('Data Input'!G5765),"",'Data Input'!G5765)</f>
        <v/>
      </c>
      <c r="H5776" t="str">
        <f>IF(ISBLANK('Data Input'!H5765),"",'Data Input'!H5765)</f>
        <v/>
      </c>
      <c r="I5776" t="str">
        <f>IF(ISBLANK('Data Input'!I5765),"",'Data Input'!I5765)</f>
        <v/>
      </c>
      <c r="J5776" t="str">
        <f>IF(ISBLANK('Data Input'!J5765),"",'Data Input'!J5765)</f>
        <v/>
      </c>
      <c r="K5776" t="str">
        <f>IF(ISBLANK('Data Input'!K5765),"",'Data Input'!K5765)</f>
        <v/>
      </c>
    </row>
    <row r="5777" spans="1:11">
      <c r="A5777" s="33" t="str">
        <f>IF(ISBLANK('Data Input'!A5825),"",IF(LEN('Data Input'!A5825)=10,'Data Input'!A5825,(LEFT("0000000000",10-LEN('Data Input'!A5825))&amp;'Data Input'!A5825)))</f>
        <v/>
      </c>
      <c r="B5777" t="str">
        <f>IF(ISBLANK('Data Input'!B5766),"",'Data Input'!B5766)</f>
        <v/>
      </c>
      <c r="C5777" t="str">
        <f>IF(ISBLANK('Data Input'!C5766),"",'Data Input'!C5766)</f>
        <v/>
      </c>
      <c r="D5777" t="str">
        <f>IF(ISBLANK('Data Input'!D5766),"",'Data Input'!D5766)</f>
        <v/>
      </c>
      <c r="E5777" t="str">
        <f>IF(ISBLANK('Data Input'!E5766),"",'Data Input'!E5766)</f>
        <v/>
      </c>
      <c r="F5777" t="str">
        <f>IF(ISBLANK('Data Input'!F5766),"",'Data Input'!F5766)</f>
        <v/>
      </c>
      <c r="G5777" t="str">
        <f>IF(ISBLANK('Data Input'!G5766),"",'Data Input'!G5766)</f>
        <v/>
      </c>
      <c r="H5777" t="str">
        <f>IF(ISBLANK('Data Input'!H5766),"",'Data Input'!H5766)</f>
        <v/>
      </c>
      <c r="I5777" t="str">
        <f>IF(ISBLANK('Data Input'!I5766),"",'Data Input'!I5766)</f>
        <v/>
      </c>
      <c r="J5777" t="str">
        <f>IF(ISBLANK('Data Input'!J5766),"",'Data Input'!J5766)</f>
        <v/>
      </c>
      <c r="K5777" t="str">
        <f>IF(ISBLANK('Data Input'!K5766),"",'Data Input'!K5766)</f>
        <v/>
      </c>
    </row>
    <row r="5778" spans="1:11">
      <c r="A5778" s="33" t="str">
        <f>IF(ISBLANK('Data Input'!A5826),"",IF(LEN('Data Input'!A5826)=10,'Data Input'!A5826,(LEFT("0000000000",10-LEN('Data Input'!A5826))&amp;'Data Input'!A5826)))</f>
        <v/>
      </c>
      <c r="B5778" t="str">
        <f>IF(ISBLANK('Data Input'!B5767),"",'Data Input'!B5767)</f>
        <v/>
      </c>
      <c r="C5778" t="str">
        <f>IF(ISBLANK('Data Input'!C5767),"",'Data Input'!C5767)</f>
        <v/>
      </c>
      <c r="D5778" t="str">
        <f>IF(ISBLANK('Data Input'!D5767),"",'Data Input'!D5767)</f>
        <v/>
      </c>
      <c r="E5778" t="str">
        <f>IF(ISBLANK('Data Input'!E5767),"",'Data Input'!E5767)</f>
        <v/>
      </c>
      <c r="F5778" t="str">
        <f>IF(ISBLANK('Data Input'!F5767),"",'Data Input'!F5767)</f>
        <v/>
      </c>
      <c r="G5778" t="str">
        <f>IF(ISBLANK('Data Input'!G5767),"",'Data Input'!G5767)</f>
        <v/>
      </c>
      <c r="H5778" t="str">
        <f>IF(ISBLANK('Data Input'!H5767),"",'Data Input'!H5767)</f>
        <v/>
      </c>
      <c r="I5778" t="str">
        <f>IF(ISBLANK('Data Input'!I5767),"",'Data Input'!I5767)</f>
        <v/>
      </c>
      <c r="J5778" t="str">
        <f>IF(ISBLANK('Data Input'!J5767),"",'Data Input'!J5767)</f>
        <v/>
      </c>
      <c r="K5778" t="str">
        <f>IF(ISBLANK('Data Input'!K5767),"",'Data Input'!K5767)</f>
        <v/>
      </c>
    </row>
    <row r="5779" spans="1:11">
      <c r="A5779" s="33" t="str">
        <f>IF(ISBLANK('Data Input'!A5827),"",IF(LEN('Data Input'!A5827)=10,'Data Input'!A5827,(LEFT("0000000000",10-LEN('Data Input'!A5827))&amp;'Data Input'!A5827)))</f>
        <v/>
      </c>
      <c r="B5779" t="str">
        <f>IF(ISBLANK('Data Input'!B5768),"",'Data Input'!B5768)</f>
        <v/>
      </c>
      <c r="C5779" t="str">
        <f>IF(ISBLANK('Data Input'!C5768),"",'Data Input'!C5768)</f>
        <v/>
      </c>
      <c r="D5779" t="str">
        <f>IF(ISBLANK('Data Input'!D5768),"",'Data Input'!D5768)</f>
        <v/>
      </c>
      <c r="E5779" t="str">
        <f>IF(ISBLANK('Data Input'!E5768),"",'Data Input'!E5768)</f>
        <v/>
      </c>
      <c r="F5779" t="str">
        <f>IF(ISBLANK('Data Input'!F5768),"",'Data Input'!F5768)</f>
        <v/>
      </c>
      <c r="G5779" t="str">
        <f>IF(ISBLANK('Data Input'!G5768),"",'Data Input'!G5768)</f>
        <v/>
      </c>
      <c r="H5779" t="str">
        <f>IF(ISBLANK('Data Input'!H5768),"",'Data Input'!H5768)</f>
        <v/>
      </c>
      <c r="I5779" t="str">
        <f>IF(ISBLANK('Data Input'!I5768),"",'Data Input'!I5768)</f>
        <v/>
      </c>
      <c r="J5779" t="str">
        <f>IF(ISBLANK('Data Input'!J5768),"",'Data Input'!J5768)</f>
        <v/>
      </c>
      <c r="K5779" t="str">
        <f>IF(ISBLANK('Data Input'!K5768),"",'Data Input'!K5768)</f>
        <v/>
      </c>
    </row>
    <row r="5780" spans="1:11">
      <c r="A5780" s="33" t="str">
        <f>IF(ISBLANK('Data Input'!A5828),"",IF(LEN('Data Input'!A5828)=10,'Data Input'!A5828,(LEFT("0000000000",10-LEN('Data Input'!A5828))&amp;'Data Input'!A5828)))</f>
        <v/>
      </c>
      <c r="B5780" t="str">
        <f>IF(ISBLANK('Data Input'!B5769),"",'Data Input'!B5769)</f>
        <v/>
      </c>
      <c r="C5780" t="str">
        <f>IF(ISBLANK('Data Input'!C5769),"",'Data Input'!C5769)</f>
        <v/>
      </c>
      <c r="D5780" t="str">
        <f>IF(ISBLANK('Data Input'!D5769),"",'Data Input'!D5769)</f>
        <v/>
      </c>
      <c r="E5780" t="str">
        <f>IF(ISBLANK('Data Input'!E5769),"",'Data Input'!E5769)</f>
        <v/>
      </c>
      <c r="F5780" t="str">
        <f>IF(ISBLANK('Data Input'!F5769),"",'Data Input'!F5769)</f>
        <v/>
      </c>
      <c r="G5780" t="str">
        <f>IF(ISBLANK('Data Input'!G5769),"",'Data Input'!G5769)</f>
        <v/>
      </c>
      <c r="H5780" t="str">
        <f>IF(ISBLANK('Data Input'!H5769),"",'Data Input'!H5769)</f>
        <v/>
      </c>
      <c r="I5780" t="str">
        <f>IF(ISBLANK('Data Input'!I5769),"",'Data Input'!I5769)</f>
        <v/>
      </c>
      <c r="J5780" t="str">
        <f>IF(ISBLANK('Data Input'!J5769),"",'Data Input'!J5769)</f>
        <v/>
      </c>
      <c r="K5780" t="str">
        <f>IF(ISBLANK('Data Input'!K5769),"",'Data Input'!K5769)</f>
        <v/>
      </c>
    </row>
    <row r="5781" spans="1:11">
      <c r="A5781" s="33" t="str">
        <f>IF(ISBLANK('Data Input'!A5829),"",IF(LEN('Data Input'!A5829)=10,'Data Input'!A5829,(LEFT("0000000000",10-LEN('Data Input'!A5829))&amp;'Data Input'!A5829)))</f>
        <v/>
      </c>
      <c r="B5781" t="str">
        <f>IF(ISBLANK('Data Input'!B5770),"",'Data Input'!B5770)</f>
        <v/>
      </c>
      <c r="C5781" t="str">
        <f>IF(ISBLANK('Data Input'!C5770),"",'Data Input'!C5770)</f>
        <v/>
      </c>
      <c r="D5781" t="str">
        <f>IF(ISBLANK('Data Input'!D5770),"",'Data Input'!D5770)</f>
        <v/>
      </c>
      <c r="E5781" t="str">
        <f>IF(ISBLANK('Data Input'!E5770),"",'Data Input'!E5770)</f>
        <v/>
      </c>
      <c r="F5781" t="str">
        <f>IF(ISBLANK('Data Input'!F5770),"",'Data Input'!F5770)</f>
        <v/>
      </c>
      <c r="G5781" t="str">
        <f>IF(ISBLANK('Data Input'!G5770),"",'Data Input'!G5770)</f>
        <v/>
      </c>
      <c r="H5781" t="str">
        <f>IF(ISBLANK('Data Input'!H5770),"",'Data Input'!H5770)</f>
        <v/>
      </c>
      <c r="I5781" t="str">
        <f>IF(ISBLANK('Data Input'!I5770),"",'Data Input'!I5770)</f>
        <v/>
      </c>
      <c r="J5781" t="str">
        <f>IF(ISBLANK('Data Input'!J5770),"",'Data Input'!J5770)</f>
        <v/>
      </c>
      <c r="K5781" t="str">
        <f>IF(ISBLANK('Data Input'!K5770),"",'Data Input'!K5770)</f>
        <v/>
      </c>
    </row>
    <row r="5782" spans="1:11">
      <c r="A5782" s="33" t="str">
        <f>IF(ISBLANK('Data Input'!A5830),"",IF(LEN('Data Input'!A5830)=10,'Data Input'!A5830,(LEFT("0000000000",10-LEN('Data Input'!A5830))&amp;'Data Input'!A5830)))</f>
        <v/>
      </c>
      <c r="B5782" t="str">
        <f>IF(ISBLANK('Data Input'!B5771),"",'Data Input'!B5771)</f>
        <v/>
      </c>
      <c r="C5782" t="str">
        <f>IF(ISBLANK('Data Input'!C5771),"",'Data Input'!C5771)</f>
        <v/>
      </c>
      <c r="D5782" t="str">
        <f>IF(ISBLANK('Data Input'!D5771),"",'Data Input'!D5771)</f>
        <v/>
      </c>
      <c r="E5782" t="str">
        <f>IF(ISBLANK('Data Input'!E5771),"",'Data Input'!E5771)</f>
        <v/>
      </c>
      <c r="F5782" t="str">
        <f>IF(ISBLANK('Data Input'!F5771),"",'Data Input'!F5771)</f>
        <v/>
      </c>
      <c r="G5782" t="str">
        <f>IF(ISBLANK('Data Input'!G5771),"",'Data Input'!G5771)</f>
        <v/>
      </c>
      <c r="H5782" t="str">
        <f>IF(ISBLANK('Data Input'!H5771),"",'Data Input'!H5771)</f>
        <v/>
      </c>
      <c r="I5782" t="str">
        <f>IF(ISBLANK('Data Input'!I5771),"",'Data Input'!I5771)</f>
        <v/>
      </c>
      <c r="J5782" t="str">
        <f>IF(ISBLANK('Data Input'!J5771),"",'Data Input'!J5771)</f>
        <v/>
      </c>
      <c r="K5782" t="str">
        <f>IF(ISBLANK('Data Input'!K5771),"",'Data Input'!K5771)</f>
        <v/>
      </c>
    </row>
    <row r="5783" spans="1:11">
      <c r="A5783" s="33" t="str">
        <f>IF(ISBLANK('Data Input'!A5831),"",IF(LEN('Data Input'!A5831)=10,'Data Input'!A5831,(LEFT("0000000000",10-LEN('Data Input'!A5831))&amp;'Data Input'!A5831)))</f>
        <v/>
      </c>
      <c r="B5783" t="str">
        <f>IF(ISBLANK('Data Input'!B5772),"",'Data Input'!B5772)</f>
        <v/>
      </c>
      <c r="C5783" t="str">
        <f>IF(ISBLANK('Data Input'!C5772),"",'Data Input'!C5772)</f>
        <v/>
      </c>
      <c r="D5783" t="str">
        <f>IF(ISBLANK('Data Input'!D5772),"",'Data Input'!D5772)</f>
        <v/>
      </c>
      <c r="E5783" t="str">
        <f>IF(ISBLANK('Data Input'!E5772),"",'Data Input'!E5772)</f>
        <v/>
      </c>
      <c r="F5783" t="str">
        <f>IF(ISBLANK('Data Input'!F5772),"",'Data Input'!F5772)</f>
        <v/>
      </c>
      <c r="G5783" t="str">
        <f>IF(ISBLANK('Data Input'!G5772),"",'Data Input'!G5772)</f>
        <v/>
      </c>
      <c r="H5783" t="str">
        <f>IF(ISBLANK('Data Input'!H5772),"",'Data Input'!H5772)</f>
        <v/>
      </c>
      <c r="I5783" t="str">
        <f>IF(ISBLANK('Data Input'!I5772),"",'Data Input'!I5772)</f>
        <v/>
      </c>
      <c r="J5783" t="str">
        <f>IF(ISBLANK('Data Input'!J5772),"",'Data Input'!J5772)</f>
        <v/>
      </c>
      <c r="K5783" t="str">
        <f>IF(ISBLANK('Data Input'!K5772),"",'Data Input'!K5772)</f>
        <v/>
      </c>
    </row>
    <row r="5784" spans="1:11">
      <c r="A5784" s="33" t="str">
        <f>IF(ISBLANK('Data Input'!A5832),"",IF(LEN('Data Input'!A5832)=10,'Data Input'!A5832,(LEFT("0000000000",10-LEN('Data Input'!A5832))&amp;'Data Input'!A5832)))</f>
        <v/>
      </c>
      <c r="B5784" t="str">
        <f>IF(ISBLANK('Data Input'!B5773),"",'Data Input'!B5773)</f>
        <v/>
      </c>
      <c r="C5784" t="str">
        <f>IF(ISBLANK('Data Input'!C5773),"",'Data Input'!C5773)</f>
        <v/>
      </c>
      <c r="D5784" t="str">
        <f>IF(ISBLANK('Data Input'!D5773),"",'Data Input'!D5773)</f>
        <v/>
      </c>
      <c r="E5784" t="str">
        <f>IF(ISBLANK('Data Input'!E5773),"",'Data Input'!E5773)</f>
        <v/>
      </c>
      <c r="F5784" t="str">
        <f>IF(ISBLANK('Data Input'!F5773),"",'Data Input'!F5773)</f>
        <v/>
      </c>
      <c r="G5784" t="str">
        <f>IF(ISBLANK('Data Input'!G5773),"",'Data Input'!G5773)</f>
        <v/>
      </c>
      <c r="H5784" t="str">
        <f>IF(ISBLANK('Data Input'!H5773),"",'Data Input'!H5773)</f>
        <v/>
      </c>
      <c r="I5784" t="str">
        <f>IF(ISBLANK('Data Input'!I5773),"",'Data Input'!I5773)</f>
        <v/>
      </c>
      <c r="J5784" t="str">
        <f>IF(ISBLANK('Data Input'!J5773),"",'Data Input'!J5773)</f>
        <v/>
      </c>
      <c r="K5784" t="str">
        <f>IF(ISBLANK('Data Input'!K5773),"",'Data Input'!K5773)</f>
        <v/>
      </c>
    </row>
    <row r="5785" spans="1:11">
      <c r="A5785" s="33" t="str">
        <f>IF(ISBLANK('Data Input'!A5833),"",IF(LEN('Data Input'!A5833)=10,'Data Input'!A5833,(LEFT("0000000000",10-LEN('Data Input'!A5833))&amp;'Data Input'!A5833)))</f>
        <v/>
      </c>
      <c r="B5785" t="str">
        <f>IF(ISBLANK('Data Input'!B5774),"",'Data Input'!B5774)</f>
        <v/>
      </c>
      <c r="C5785" t="str">
        <f>IF(ISBLANK('Data Input'!C5774),"",'Data Input'!C5774)</f>
        <v/>
      </c>
      <c r="D5785" t="str">
        <f>IF(ISBLANK('Data Input'!D5774),"",'Data Input'!D5774)</f>
        <v/>
      </c>
      <c r="E5785" t="str">
        <f>IF(ISBLANK('Data Input'!E5774),"",'Data Input'!E5774)</f>
        <v/>
      </c>
      <c r="F5785" t="str">
        <f>IF(ISBLANK('Data Input'!F5774),"",'Data Input'!F5774)</f>
        <v/>
      </c>
      <c r="G5785" t="str">
        <f>IF(ISBLANK('Data Input'!G5774),"",'Data Input'!G5774)</f>
        <v/>
      </c>
      <c r="H5785" t="str">
        <f>IF(ISBLANK('Data Input'!H5774),"",'Data Input'!H5774)</f>
        <v/>
      </c>
      <c r="I5785" t="str">
        <f>IF(ISBLANK('Data Input'!I5774),"",'Data Input'!I5774)</f>
        <v/>
      </c>
      <c r="J5785" t="str">
        <f>IF(ISBLANK('Data Input'!J5774),"",'Data Input'!J5774)</f>
        <v/>
      </c>
      <c r="K5785" t="str">
        <f>IF(ISBLANK('Data Input'!K5774),"",'Data Input'!K5774)</f>
        <v/>
      </c>
    </row>
    <row r="5786" spans="1:11">
      <c r="A5786" s="33" t="str">
        <f>IF(ISBLANK('Data Input'!A5834),"",IF(LEN('Data Input'!A5834)=10,'Data Input'!A5834,(LEFT("0000000000",10-LEN('Data Input'!A5834))&amp;'Data Input'!A5834)))</f>
        <v/>
      </c>
      <c r="B5786" t="str">
        <f>IF(ISBLANK('Data Input'!B5775),"",'Data Input'!B5775)</f>
        <v/>
      </c>
      <c r="C5786" t="str">
        <f>IF(ISBLANK('Data Input'!C5775),"",'Data Input'!C5775)</f>
        <v/>
      </c>
      <c r="D5786" t="str">
        <f>IF(ISBLANK('Data Input'!D5775),"",'Data Input'!D5775)</f>
        <v/>
      </c>
      <c r="E5786" t="str">
        <f>IF(ISBLANK('Data Input'!E5775),"",'Data Input'!E5775)</f>
        <v/>
      </c>
      <c r="F5786" t="str">
        <f>IF(ISBLANK('Data Input'!F5775),"",'Data Input'!F5775)</f>
        <v/>
      </c>
      <c r="G5786" t="str">
        <f>IF(ISBLANK('Data Input'!G5775),"",'Data Input'!G5775)</f>
        <v/>
      </c>
      <c r="H5786" t="str">
        <f>IF(ISBLANK('Data Input'!H5775),"",'Data Input'!H5775)</f>
        <v/>
      </c>
      <c r="I5786" t="str">
        <f>IF(ISBLANK('Data Input'!I5775),"",'Data Input'!I5775)</f>
        <v/>
      </c>
      <c r="J5786" t="str">
        <f>IF(ISBLANK('Data Input'!J5775),"",'Data Input'!J5775)</f>
        <v/>
      </c>
      <c r="K5786" t="str">
        <f>IF(ISBLANK('Data Input'!K5775),"",'Data Input'!K5775)</f>
        <v/>
      </c>
    </row>
    <row r="5787" spans="1:11">
      <c r="A5787" s="33" t="str">
        <f>IF(ISBLANK('Data Input'!A5835),"",IF(LEN('Data Input'!A5835)=10,'Data Input'!A5835,(LEFT("0000000000",10-LEN('Data Input'!A5835))&amp;'Data Input'!A5835)))</f>
        <v/>
      </c>
      <c r="B5787" t="str">
        <f>IF(ISBLANK('Data Input'!B5776),"",'Data Input'!B5776)</f>
        <v/>
      </c>
      <c r="C5787" t="str">
        <f>IF(ISBLANK('Data Input'!C5776),"",'Data Input'!C5776)</f>
        <v/>
      </c>
      <c r="D5787" t="str">
        <f>IF(ISBLANK('Data Input'!D5776),"",'Data Input'!D5776)</f>
        <v/>
      </c>
      <c r="E5787" t="str">
        <f>IF(ISBLANK('Data Input'!E5776),"",'Data Input'!E5776)</f>
        <v/>
      </c>
      <c r="F5787" t="str">
        <f>IF(ISBLANK('Data Input'!F5776),"",'Data Input'!F5776)</f>
        <v/>
      </c>
      <c r="G5787" t="str">
        <f>IF(ISBLANK('Data Input'!G5776),"",'Data Input'!G5776)</f>
        <v/>
      </c>
      <c r="H5787" t="str">
        <f>IF(ISBLANK('Data Input'!H5776),"",'Data Input'!H5776)</f>
        <v/>
      </c>
      <c r="I5787" t="str">
        <f>IF(ISBLANK('Data Input'!I5776),"",'Data Input'!I5776)</f>
        <v/>
      </c>
      <c r="J5787" t="str">
        <f>IF(ISBLANK('Data Input'!J5776),"",'Data Input'!J5776)</f>
        <v/>
      </c>
      <c r="K5787" t="str">
        <f>IF(ISBLANK('Data Input'!K5776),"",'Data Input'!K5776)</f>
        <v/>
      </c>
    </row>
    <row r="5788" spans="1:11">
      <c r="A5788" s="33" t="str">
        <f>IF(ISBLANK('Data Input'!A5836),"",IF(LEN('Data Input'!A5836)=10,'Data Input'!A5836,(LEFT("0000000000",10-LEN('Data Input'!A5836))&amp;'Data Input'!A5836)))</f>
        <v/>
      </c>
      <c r="B5788" t="str">
        <f>IF(ISBLANK('Data Input'!B5777),"",'Data Input'!B5777)</f>
        <v/>
      </c>
      <c r="C5788" t="str">
        <f>IF(ISBLANK('Data Input'!C5777),"",'Data Input'!C5777)</f>
        <v/>
      </c>
      <c r="D5788" t="str">
        <f>IF(ISBLANK('Data Input'!D5777),"",'Data Input'!D5777)</f>
        <v/>
      </c>
      <c r="E5788" t="str">
        <f>IF(ISBLANK('Data Input'!E5777),"",'Data Input'!E5777)</f>
        <v/>
      </c>
      <c r="F5788" t="str">
        <f>IF(ISBLANK('Data Input'!F5777),"",'Data Input'!F5777)</f>
        <v/>
      </c>
      <c r="G5788" t="str">
        <f>IF(ISBLANK('Data Input'!G5777),"",'Data Input'!G5777)</f>
        <v/>
      </c>
      <c r="H5788" t="str">
        <f>IF(ISBLANK('Data Input'!H5777),"",'Data Input'!H5777)</f>
        <v/>
      </c>
      <c r="I5788" t="str">
        <f>IF(ISBLANK('Data Input'!I5777),"",'Data Input'!I5777)</f>
        <v/>
      </c>
      <c r="J5788" t="str">
        <f>IF(ISBLANK('Data Input'!J5777),"",'Data Input'!J5777)</f>
        <v/>
      </c>
      <c r="K5788" t="str">
        <f>IF(ISBLANK('Data Input'!K5777),"",'Data Input'!K5777)</f>
        <v/>
      </c>
    </row>
    <row r="5789" spans="1:11">
      <c r="A5789" s="33" t="str">
        <f>IF(ISBLANK('Data Input'!A5837),"",IF(LEN('Data Input'!A5837)=10,'Data Input'!A5837,(LEFT("0000000000",10-LEN('Data Input'!A5837))&amp;'Data Input'!A5837)))</f>
        <v/>
      </c>
      <c r="B5789" t="str">
        <f>IF(ISBLANK('Data Input'!B5778),"",'Data Input'!B5778)</f>
        <v/>
      </c>
      <c r="C5789" t="str">
        <f>IF(ISBLANK('Data Input'!C5778),"",'Data Input'!C5778)</f>
        <v/>
      </c>
      <c r="D5789" t="str">
        <f>IF(ISBLANK('Data Input'!D5778),"",'Data Input'!D5778)</f>
        <v/>
      </c>
      <c r="E5789" t="str">
        <f>IF(ISBLANK('Data Input'!E5778),"",'Data Input'!E5778)</f>
        <v/>
      </c>
      <c r="F5789" t="str">
        <f>IF(ISBLANK('Data Input'!F5778),"",'Data Input'!F5778)</f>
        <v/>
      </c>
      <c r="G5789" t="str">
        <f>IF(ISBLANK('Data Input'!G5778),"",'Data Input'!G5778)</f>
        <v/>
      </c>
      <c r="H5789" t="str">
        <f>IF(ISBLANK('Data Input'!H5778),"",'Data Input'!H5778)</f>
        <v/>
      </c>
      <c r="I5789" t="str">
        <f>IF(ISBLANK('Data Input'!I5778),"",'Data Input'!I5778)</f>
        <v/>
      </c>
      <c r="J5789" t="str">
        <f>IF(ISBLANK('Data Input'!J5778),"",'Data Input'!J5778)</f>
        <v/>
      </c>
      <c r="K5789" t="str">
        <f>IF(ISBLANK('Data Input'!K5778),"",'Data Input'!K5778)</f>
        <v/>
      </c>
    </row>
    <row r="5790" spans="1:11">
      <c r="A5790" s="33" t="str">
        <f>IF(ISBLANK('Data Input'!A5838),"",IF(LEN('Data Input'!A5838)=10,'Data Input'!A5838,(LEFT("0000000000",10-LEN('Data Input'!A5838))&amp;'Data Input'!A5838)))</f>
        <v/>
      </c>
      <c r="B5790" t="str">
        <f>IF(ISBLANK('Data Input'!B5779),"",'Data Input'!B5779)</f>
        <v/>
      </c>
      <c r="C5790" t="str">
        <f>IF(ISBLANK('Data Input'!C5779),"",'Data Input'!C5779)</f>
        <v/>
      </c>
      <c r="D5790" t="str">
        <f>IF(ISBLANK('Data Input'!D5779),"",'Data Input'!D5779)</f>
        <v/>
      </c>
      <c r="E5790" t="str">
        <f>IF(ISBLANK('Data Input'!E5779),"",'Data Input'!E5779)</f>
        <v/>
      </c>
      <c r="F5790" t="str">
        <f>IF(ISBLANK('Data Input'!F5779),"",'Data Input'!F5779)</f>
        <v/>
      </c>
      <c r="G5790" t="str">
        <f>IF(ISBLANK('Data Input'!G5779),"",'Data Input'!G5779)</f>
        <v/>
      </c>
      <c r="H5790" t="str">
        <f>IF(ISBLANK('Data Input'!H5779),"",'Data Input'!H5779)</f>
        <v/>
      </c>
      <c r="I5790" t="str">
        <f>IF(ISBLANK('Data Input'!I5779),"",'Data Input'!I5779)</f>
        <v/>
      </c>
      <c r="J5790" t="str">
        <f>IF(ISBLANK('Data Input'!J5779),"",'Data Input'!J5779)</f>
        <v/>
      </c>
      <c r="K5790" t="str">
        <f>IF(ISBLANK('Data Input'!K5779),"",'Data Input'!K5779)</f>
        <v/>
      </c>
    </row>
    <row r="5791" spans="1:11">
      <c r="A5791" s="33" t="str">
        <f>IF(ISBLANK('Data Input'!A5839),"",IF(LEN('Data Input'!A5839)=10,'Data Input'!A5839,(LEFT("0000000000",10-LEN('Data Input'!A5839))&amp;'Data Input'!A5839)))</f>
        <v/>
      </c>
      <c r="B5791" t="str">
        <f>IF(ISBLANK('Data Input'!B5780),"",'Data Input'!B5780)</f>
        <v/>
      </c>
      <c r="C5791" t="str">
        <f>IF(ISBLANK('Data Input'!C5780),"",'Data Input'!C5780)</f>
        <v/>
      </c>
      <c r="D5791" t="str">
        <f>IF(ISBLANK('Data Input'!D5780),"",'Data Input'!D5780)</f>
        <v/>
      </c>
      <c r="E5791" t="str">
        <f>IF(ISBLANK('Data Input'!E5780),"",'Data Input'!E5780)</f>
        <v/>
      </c>
      <c r="F5791" t="str">
        <f>IF(ISBLANK('Data Input'!F5780),"",'Data Input'!F5780)</f>
        <v/>
      </c>
      <c r="G5791" t="str">
        <f>IF(ISBLANK('Data Input'!G5780),"",'Data Input'!G5780)</f>
        <v/>
      </c>
      <c r="H5791" t="str">
        <f>IF(ISBLANK('Data Input'!H5780),"",'Data Input'!H5780)</f>
        <v/>
      </c>
      <c r="I5791" t="str">
        <f>IF(ISBLANK('Data Input'!I5780),"",'Data Input'!I5780)</f>
        <v/>
      </c>
      <c r="J5791" t="str">
        <f>IF(ISBLANK('Data Input'!J5780),"",'Data Input'!J5780)</f>
        <v/>
      </c>
      <c r="K5791" t="str">
        <f>IF(ISBLANK('Data Input'!K5780),"",'Data Input'!K5780)</f>
        <v/>
      </c>
    </row>
    <row r="5792" spans="1:11">
      <c r="A5792" s="33" t="str">
        <f>IF(ISBLANK('Data Input'!A5840),"",IF(LEN('Data Input'!A5840)=10,'Data Input'!A5840,(LEFT("0000000000",10-LEN('Data Input'!A5840))&amp;'Data Input'!A5840)))</f>
        <v/>
      </c>
      <c r="B5792" t="str">
        <f>IF(ISBLANK('Data Input'!B5781),"",'Data Input'!B5781)</f>
        <v/>
      </c>
      <c r="C5792" t="str">
        <f>IF(ISBLANK('Data Input'!C5781),"",'Data Input'!C5781)</f>
        <v/>
      </c>
      <c r="D5792" t="str">
        <f>IF(ISBLANK('Data Input'!D5781),"",'Data Input'!D5781)</f>
        <v/>
      </c>
      <c r="E5792" t="str">
        <f>IF(ISBLANK('Data Input'!E5781),"",'Data Input'!E5781)</f>
        <v/>
      </c>
      <c r="F5792" t="str">
        <f>IF(ISBLANK('Data Input'!F5781),"",'Data Input'!F5781)</f>
        <v/>
      </c>
      <c r="G5792" t="str">
        <f>IF(ISBLANK('Data Input'!G5781),"",'Data Input'!G5781)</f>
        <v/>
      </c>
      <c r="H5792" t="str">
        <f>IF(ISBLANK('Data Input'!H5781),"",'Data Input'!H5781)</f>
        <v/>
      </c>
      <c r="I5792" t="str">
        <f>IF(ISBLANK('Data Input'!I5781),"",'Data Input'!I5781)</f>
        <v/>
      </c>
      <c r="J5792" t="str">
        <f>IF(ISBLANK('Data Input'!J5781),"",'Data Input'!J5781)</f>
        <v/>
      </c>
      <c r="K5792" t="str">
        <f>IF(ISBLANK('Data Input'!K5781),"",'Data Input'!K5781)</f>
        <v/>
      </c>
    </row>
    <row r="5793" spans="1:11">
      <c r="A5793" s="33" t="str">
        <f>IF(ISBLANK('Data Input'!A5841),"",IF(LEN('Data Input'!A5841)=10,'Data Input'!A5841,(LEFT("0000000000",10-LEN('Data Input'!A5841))&amp;'Data Input'!A5841)))</f>
        <v/>
      </c>
      <c r="B5793" t="str">
        <f>IF(ISBLANK('Data Input'!B5782),"",'Data Input'!B5782)</f>
        <v/>
      </c>
      <c r="C5793" t="str">
        <f>IF(ISBLANK('Data Input'!C5782),"",'Data Input'!C5782)</f>
        <v/>
      </c>
      <c r="D5793" t="str">
        <f>IF(ISBLANK('Data Input'!D5782),"",'Data Input'!D5782)</f>
        <v/>
      </c>
      <c r="E5793" t="str">
        <f>IF(ISBLANK('Data Input'!E5782),"",'Data Input'!E5782)</f>
        <v/>
      </c>
      <c r="F5793" t="str">
        <f>IF(ISBLANK('Data Input'!F5782),"",'Data Input'!F5782)</f>
        <v/>
      </c>
      <c r="G5793" t="str">
        <f>IF(ISBLANK('Data Input'!G5782),"",'Data Input'!G5782)</f>
        <v/>
      </c>
      <c r="H5793" t="str">
        <f>IF(ISBLANK('Data Input'!H5782),"",'Data Input'!H5782)</f>
        <v/>
      </c>
      <c r="I5793" t="str">
        <f>IF(ISBLANK('Data Input'!I5782),"",'Data Input'!I5782)</f>
        <v/>
      </c>
      <c r="J5793" t="str">
        <f>IF(ISBLANK('Data Input'!J5782),"",'Data Input'!J5782)</f>
        <v/>
      </c>
      <c r="K5793" t="str">
        <f>IF(ISBLANK('Data Input'!K5782),"",'Data Input'!K5782)</f>
        <v/>
      </c>
    </row>
    <row r="5794" spans="1:11">
      <c r="A5794" s="33" t="str">
        <f>IF(ISBLANK('Data Input'!A5842),"",IF(LEN('Data Input'!A5842)=10,'Data Input'!A5842,(LEFT("0000000000",10-LEN('Data Input'!A5842))&amp;'Data Input'!A5842)))</f>
        <v/>
      </c>
      <c r="B5794" t="str">
        <f>IF(ISBLANK('Data Input'!B5783),"",'Data Input'!B5783)</f>
        <v/>
      </c>
      <c r="C5794" t="str">
        <f>IF(ISBLANK('Data Input'!C5783),"",'Data Input'!C5783)</f>
        <v/>
      </c>
      <c r="D5794" t="str">
        <f>IF(ISBLANK('Data Input'!D5783),"",'Data Input'!D5783)</f>
        <v/>
      </c>
      <c r="E5794" t="str">
        <f>IF(ISBLANK('Data Input'!E5783),"",'Data Input'!E5783)</f>
        <v/>
      </c>
      <c r="F5794" t="str">
        <f>IF(ISBLANK('Data Input'!F5783),"",'Data Input'!F5783)</f>
        <v/>
      </c>
      <c r="G5794" t="str">
        <f>IF(ISBLANK('Data Input'!G5783),"",'Data Input'!G5783)</f>
        <v/>
      </c>
      <c r="H5794" t="str">
        <f>IF(ISBLANK('Data Input'!H5783),"",'Data Input'!H5783)</f>
        <v/>
      </c>
      <c r="I5794" t="str">
        <f>IF(ISBLANK('Data Input'!I5783),"",'Data Input'!I5783)</f>
        <v/>
      </c>
      <c r="J5794" t="str">
        <f>IF(ISBLANK('Data Input'!J5783),"",'Data Input'!J5783)</f>
        <v/>
      </c>
      <c r="K5794" t="str">
        <f>IF(ISBLANK('Data Input'!K5783),"",'Data Input'!K5783)</f>
        <v/>
      </c>
    </row>
    <row r="5795" spans="1:11">
      <c r="A5795" s="33" t="str">
        <f>IF(ISBLANK('Data Input'!A5843),"",IF(LEN('Data Input'!A5843)=10,'Data Input'!A5843,(LEFT("0000000000",10-LEN('Data Input'!A5843))&amp;'Data Input'!A5843)))</f>
        <v/>
      </c>
      <c r="B5795" t="str">
        <f>IF(ISBLANK('Data Input'!B5784),"",'Data Input'!B5784)</f>
        <v/>
      </c>
      <c r="C5795" t="str">
        <f>IF(ISBLANK('Data Input'!C5784),"",'Data Input'!C5784)</f>
        <v/>
      </c>
      <c r="D5795" t="str">
        <f>IF(ISBLANK('Data Input'!D5784),"",'Data Input'!D5784)</f>
        <v/>
      </c>
      <c r="E5795" t="str">
        <f>IF(ISBLANK('Data Input'!E5784),"",'Data Input'!E5784)</f>
        <v/>
      </c>
      <c r="F5795" t="str">
        <f>IF(ISBLANK('Data Input'!F5784),"",'Data Input'!F5784)</f>
        <v/>
      </c>
      <c r="G5795" t="str">
        <f>IF(ISBLANK('Data Input'!G5784),"",'Data Input'!G5784)</f>
        <v/>
      </c>
      <c r="H5795" t="str">
        <f>IF(ISBLANK('Data Input'!H5784),"",'Data Input'!H5784)</f>
        <v/>
      </c>
      <c r="I5795" t="str">
        <f>IF(ISBLANK('Data Input'!I5784),"",'Data Input'!I5784)</f>
        <v/>
      </c>
      <c r="J5795" t="str">
        <f>IF(ISBLANK('Data Input'!J5784),"",'Data Input'!J5784)</f>
        <v/>
      </c>
      <c r="K5795" t="str">
        <f>IF(ISBLANK('Data Input'!K5784),"",'Data Input'!K5784)</f>
        <v/>
      </c>
    </row>
    <row r="5796" spans="1:11">
      <c r="A5796" s="33" t="str">
        <f>IF(ISBLANK('Data Input'!A5844),"",IF(LEN('Data Input'!A5844)=10,'Data Input'!A5844,(LEFT("0000000000",10-LEN('Data Input'!A5844))&amp;'Data Input'!A5844)))</f>
        <v/>
      </c>
      <c r="B5796" t="str">
        <f>IF(ISBLANK('Data Input'!B5785),"",'Data Input'!B5785)</f>
        <v/>
      </c>
      <c r="C5796" t="str">
        <f>IF(ISBLANK('Data Input'!C5785),"",'Data Input'!C5785)</f>
        <v/>
      </c>
      <c r="D5796" t="str">
        <f>IF(ISBLANK('Data Input'!D5785),"",'Data Input'!D5785)</f>
        <v/>
      </c>
      <c r="E5796" t="str">
        <f>IF(ISBLANK('Data Input'!E5785),"",'Data Input'!E5785)</f>
        <v/>
      </c>
      <c r="F5796" t="str">
        <f>IF(ISBLANK('Data Input'!F5785),"",'Data Input'!F5785)</f>
        <v/>
      </c>
      <c r="G5796" t="str">
        <f>IF(ISBLANK('Data Input'!G5785),"",'Data Input'!G5785)</f>
        <v/>
      </c>
      <c r="H5796" t="str">
        <f>IF(ISBLANK('Data Input'!H5785),"",'Data Input'!H5785)</f>
        <v/>
      </c>
      <c r="I5796" t="str">
        <f>IF(ISBLANK('Data Input'!I5785),"",'Data Input'!I5785)</f>
        <v/>
      </c>
      <c r="J5796" t="str">
        <f>IF(ISBLANK('Data Input'!J5785),"",'Data Input'!J5785)</f>
        <v/>
      </c>
      <c r="K5796" t="str">
        <f>IF(ISBLANK('Data Input'!K5785),"",'Data Input'!K5785)</f>
        <v/>
      </c>
    </row>
    <row r="5797" spans="1:11">
      <c r="A5797" s="33" t="str">
        <f>IF(ISBLANK('Data Input'!A5845),"",IF(LEN('Data Input'!A5845)=10,'Data Input'!A5845,(LEFT("0000000000",10-LEN('Data Input'!A5845))&amp;'Data Input'!A5845)))</f>
        <v/>
      </c>
      <c r="B5797" t="str">
        <f>IF(ISBLANK('Data Input'!B5786),"",'Data Input'!B5786)</f>
        <v/>
      </c>
      <c r="C5797" t="str">
        <f>IF(ISBLANK('Data Input'!C5786),"",'Data Input'!C5786)</f>
        <v/>
      </c>
      <c r="D5797" t="str">
        <f>IF(ISBLANK('Data Input'!D5786),"",'Data Input'!D5786)</f>
        <v/>
      </c>
      <c r="E5797" t="str">
        <f>IF(ISBLANK('Data Input'!E5786),"",'Data Input'!E5786)</f>
        <v/>
      </c>
      <c r="F5797" t="str">
        <f>IF(ISBLANK('Data Input'!F5786),"",'Data Input'!F5786)</f>
        <v/>
      </c>
      <c r="G5797" t="str">
        <f>IF(ISBLANK('Data Input'!G5786),"",'Data Input'!G5786)</f>
        <v/>
      </c>
      <c r="H5797" t="str">
        <f>IF(ISBLANK('Data Input'!H5786),"",'Data Input'!H5786)</f>
        <v/>
      </c>
      <c r="I5797" t="str">
        <f>IF(ISBLANK('Data Input'!I5786),"",'Data Input'!I5786)</f>
        <v/>
      </c>
      <c r="J5797" t="str">
        <f>IF(ISBLANK('Data Input'!J5786),"",'Data Input'!J5786)</f>
        <v/>
      </c>
      <c r="K5797" t="str">
        <f>IF(ISBLANK('Data Input'!K5786),"",'Data Input'!K5786)</f>
        <v/>
      </c>
    </row>
    <row r="5798" spans="1:11">
      <c r="A5798" s="33" t="str">
        <f>IF(ISBLANK('Data Input'!A5846),"",IF(LEN('Data Input'!A5846)=10,'Data Input'!A5846,(LEFT("0000000000",10-LEN('Data Input'!A5846))&amp;'Data Input'!A5846)))</f>
        <v/>
      </c>
      <c r="B5798" t="str">
        <f>IF(ISBLANK('Data Input'!B5787),"",'Data Input'!B5787)</f>
        <v/>
      </c>
      <c r="C5798" t="str">
        <f>IF(ISBLANK('Data Input'!C5787),"",'Data Input'!C5787)</f>
        <v/>
      </c>
      <c r="D5798" t="str">
        <f>IF(ISBLANK('Data Input'!D5787),"",'Data Input'!D5787)</f>
        <v/>
      </c>
      <c r="E5798" t="str">
        <f>IF(ISBLANK('Data Input'!E5787),"",'Data Input'!E5787)</f>
        <v/>
      </c>
      <c r="F5798" t="str">
        <f>IF(ISBLANK('Data Input'!F5787),"",'Data Input'!F5787)</f>
        <v/>
      </c>
      <c r="G5798" t="str">
        <f>IF(ISBLANK('Data Input'!G5787),"",'Data Input'!G5787)</f>
        <v/>
      </c>
      <c r="H5798" t="str">
        <f>IF(ISBLANK('Data Input'!H5787),"",'Data Input'!H5787)</f>
        <v/>
      </c>
      <c r="I5798" t="str">
        <f>IF(ISBLANK('Data Input'!I5787),"",'Data Input'!I5787)</f>
        <v/>
      </c>
      <c r="J5798" t="str">
        <f>IF(ISBLANK('Data Input'!J5787),"",'Data Input'!J5787)</f>
        <v/>
      </c>
      <c r="K5798" t="str">
        <f>IF(ISBLANK('Data Input'!K5787),"",'Data Input'!K5787)</f>
        <v/>
      </c>
    </row>
    <row r="5799" spans="1:11">
      <c r="A5799" s="33" t="str">
        <f>IF(ISBLANK('Data Input'!A5847),"",IF(LEN('Data Input'!A5847)=10,'Data Input'!A5847,(LEFT("0000000000",10-LEN('Data Input'!A5847))&amp;'Data Input'!A5847)))</f>
        <v/>
      </c>
      <c r="B5799" t="str">
        <f>IF(ISBLANK('Data Input'!B5788),"",'Data Input'!B5788)</f>
        <v/>
      </c>
      <c r="C5799" t="str">
        <f>IF(ISBLANK('Data Input'!C5788),"",'Data Input'!C5788)</f>
        <v/>
      </c>
      <c r="D5799" t="str">
        <f>IF(ISBLANK('Data Input'!D5788),"",'Data Input'!D5788)</f>
        <v/>
      </c>
      <c r="E5799" t="str">
        <f>IF(ISBLANK('Data Input'!E5788),"",'Data Input'!E5788)</f>
        <v/>
      </c>
      <c r="F5799" t="str">
        <f>IF(ISBLANK('Data Input'!F5788),"",'Data Input'!F5788)</f>
        <v/>
      </c>
      <c r="G5799" t="str">
        <f>IF(ISBLANK('Data Input'!G5788),"",'Data Input'!G5788)</f>
        <v/>
      </c>
      <c r="H5799" t="str">
        <f>IF(ISBLANK('Data Input'!H5788),"",'Data Input'!H5788)</f>
        <v/>
      </c>
      <c r="I5799" t="str">
        <f>IF(ISBLANK('Data Input'!I5788),"",'Data Input'!I5788)</f>
        <v/>
      </c>
      <c r="J5799" t="str">
        <f>IF(ISBLANK('Data Input'!J5788),"",'Data Input'!J5788)</f>
        <v/>
      </c>
      <c r="K5799" t="str">
        <f>IF(ISBLANK('Data Input'!K5788),"",'Data Input'!K5788)</f>
        <v/>
      </c>
    </row>
    <row r="5800" spans="1:11">
      <c r="A5800" s="33" t="str">
        <f>IF(ISBLANK('Data Input'!A5848),"",IF(LEN('Data Input'!A5848)=10,'Data Input'!A5848,(LEFT("0000000000",10-LEN('Data Input'!A5848))&amp;'Data Input'!A5848)))</f>
        <v/>
      </c>
      <c r="B5800" t="str">
        <f>IF(ISBLANK('Data Input'!B5789),"",'Data Input'!B5789)</f>
        <v/>
      </c>
      <c r="C5800" t="str">
        <f>IF(ISBLANK('Data Input'!C5789),"",'Data Input'!C5789)</f>
        <v/>
      </c>
      <c r="D5800" t="str">
        <f>IF(ISBLANK('Data Input'!D5789),"",'Data Input'!D5789)</f>
        <v/>
      </c>
      <c r="E5800" t="str">
        <f>IF(ISBLANK('Data Input'!E5789),"",'Data Input'!E5789)</f>
        <v/>
      </c>
      <c r="F5800" t="str">
        <f>IF(ISBLANK('Data Input'!F5789),"",'Data Input'!F5789)</f>
        <v/>
      </c>
      <c r="G5800" t="str">
        <f>IF(ISBLANK('Data Input'!G5789),"",'Data Input'!G5789)</f>
        <v/>
      </c>
      <c r="H5800" t="str">
        <f>IF(ISBLANK('Data Input'!H5789),"",'Data Input'!H5789)</f>
        <v/>
      </c>
      <c r="I5800" t="str">
        <f>IF(ISBLANK('Data Input'!I5789),"",'Data Input'!I5789)</f>
        <v/>
      </c>
      <c r="J5800" t="str">
        <f>IF(ISBLANK('Data Input'!J5789),"",'Data Input'!J5789)</f>
        <v/>
      </c>
      <c r="K5800" t="str">
        <f>IF(ISBLANK('Data Input'!K5789),"",'Data Input'!K5789)</f>
        <v/>
      </c>
    </row>
    <row r="5801" spans="1:11">
      <c r="A5801" s="33" t="str">
        <f>IF(ISBLANK('Data Input'!A5849),"",IF(LEN('Data Input'!A5849)=10,'Data Input'!A5849,(LEFT("0000000000",10-LEN('Data Input'!A5849))&amp;'Data Input'!A5849)))</f>
        <v/>
      </c>
      <c r="B5801" t="str">
        <f>IF(ISBLANK('Data Input'!B5790),"",'Data Input'!B5790)</f>
        <v/>
      </c>
      <c r="C5801" t="str">
        <f>IF(ISBLANK('Data Input'!C5790),"",'Data Input'!C5790)</f>
        <v/>
      </c>
      <c r="D5801" t="str">
        <f>IF(ISBLANK('Data Input'!D5790),"",'Data Input'!D5790)</f>
        <v/>
      </c>
      <c r="E5801" t="str">
        <f>IF(ISBLANK('Data Input'!E5790),"",'Data Input'!E5790)</f>
        <v/>
      </c>
      <c r="F5801" t="str">
        <f>IF(ISBLANK('Data Input'!F5790),"",'Data Input'!F5790)</f>
        <v/>
      </c>
      <c r="G5801" t="str">
        <f>IF(ISBLANK('Data Input'!G5790),"",'Data Input'!G5790)</f>
        <v/>
      </c>
      <c r="H5801" t="str">
        <f>IF(ISBLANK('Data Input'!H5790),"",'Data Input'!H5790)</f>
        <v/>
      </c>
      <c r="I5801" t="str">
        <f>IF(ISBLANK('Data Input'!I5790),"",'Data Input'!I5790)</f>
        <v/>
      </c>
      <c r="J5801" t="str">
        <f>IF(ISBLANK('Data Input'!J5790),"",'Data Input'!J5790)</f>
        <v/>
      </c>
      <c r="K5801" t="str">
        <f>IF(ISBLANK('Data Input'!K5790),"",'Data Input'!K5790)</f>
        <v/>
      </c>
    </row>
    <row r="5802" spans="1:11">
      <c r="A5802" s="33" t="str">
        <f>IF(ISBLANK('Data Input'!A5850),"",IF(LEN('Data Input'!A5850)=10,'Data Input'!A5850,(LEFT("0000000000",10-LEN('Data Input'!A5850))&amp;'Data Input'!A5850)))</f>
        <v/>
      </c>
      <c r="B5802" t="str">
        <f>IF(ISBLANK('Data Input'!B5791),"",'Data Input'!B5791)</f>
        <v/>
      </c>
      <c r="C5802" t="str">
        <f>IF(ISBLANK('Data Input'!C5791),"",'Data Input'!C5791)</f>
        <v/>
      </c>
      <c r="D5802" t="str">
        <f>IF(ISBLANK('Data Input'!D5791),"",'Data Input'!D5791)</f>
        <v/>
      </c>
      <c r="E5802" t="str">
        <f>IF(ISBLANK('Data Input'!E5791),"",'Data Input'!E5791)</f>
        <v/>
      </c>
      <c r="F5802" t="str">
        <f>IF(ISBLANK('Data Input'!F5791),"",'Data Input'!F5791)</f>
        <v/>
      </c>
      <c r="G5802" t="str">
        <f>IF(ISBLANK('Data Input'!G5791),"",'Data Input'!G5791)</f>
        <v/>
      </c>
      <c r="H5802" t="str">
        <f>IF(ISBLANK('Data Input'!H5791),"",'Data Input'!H5791)</f>
        <v/>
      </c>
      <c r="I5802" t="str">
        <f>IF(ISBLANK('Data Input'!I5791),"",'Data Input'!I5791)</f>
        <v/>
      </c>
      <c r="J5802" t="str">
        <f>IF(ISBLANK('Data Input'!J5791),"",'Data Input'!J5791)</f>
        <v/>
      </c>
      <c r="K5802" t="str">
        <f>IF(ISBLANK('Data Input'!K5791),"",'Data Input'!K5791)</f>
        <v/>
      </c>
    </row>
    <row r="5803" spans="1:11">
      <c r="A5803" s="33" t="str">
        <f>IF(ISBLANK('Data Input'!A5851),"",IF(LEN('Data Input'!A5851)=10,'Data Input'!A5851,(LEFT("0000000000",10-LEN('Data Input'!A5851))&amp;'Data Input'!A5851)))</f>
        <v/>
      </c>
      <c r="B5803" t="str">
        <f>IF(ISBLANK('Data Input'!B5792),"",'Data Input'!B5792)</f>
        <v/>
      </c>
      <c r="C5803" t="str">
        <f>IF(ISBLANK('Data Input'!C5792),"",'Data Input'!C5792)</f>
        <v/>
      </c>
      <c r="D5803" t="str">
        <f>IF(ISBLANK('Data Input'!D5792),"",'Data Input'!D5792)</f>
        <v/>
      </c>
      <c r="E5803" t="str">
        <f>IF(ISBLANK('Data Input'!E5792),"",'Data Input'!E5792)</f>
        <v/>
      </c>
      <c r="F5803" t="str">
        <f>IF(ISBLANK('Data Input'!F5792),"",'Data Input'!F5792)</f>
        <v/>
      </c>
      <c r="G5803" t="str">
        <f>IF(ISBLANK('Data Input'!G5792),"",'Data Input'!G5792)</f>
        <v/>
      </c>
      <c r="H5803" t="str">
        <f>IF(ISBLANK('Data Input'!H5792),"",'Data Input'!H5792)</f>
        <v/>
      </c>
      <c r="I5803" t="str">
        <f>IF(ISBLANK('Data Input'!I5792),"",'Data Input'!I5792)</f>
        <v/>
      </c>
      <c r="J5803" t="str">
        <f>IF(ISBLANK('Data Input'!J5792),"",'Data Input'!J5792)</f>
        <v/>
      </c>
      <c r="K5803" t="str">
        <f>IF(ISBLANK('Data Input'!K5792),"",'Data Input'!K5792)</f>
        <v/>
      </c>
    </row>
    <row r="5804" spans="1:11">
      <c r="A5804" s="33" t="str">
        <f>IF(ISBLANK('Data Input'!A5852),"",IF(LEN('Data Input'!A5852)=10,'Data Input'!A5852,(LEFT("0000000000",10-LEN('Data Input'!A5852))&amp;'Data Input'!A5852)))</f>
        <v/>
      </c>
      <c r="B5804" t="str">
        <f>IF(ISBLANK('Data Input'!B5793),"",'Data Input'!B5793)</f>
        <v/>
      </c>
      <c r="C5804" t="str">
        <f>IF(ISBLANK('Data Input'!C5793),"",'Data Input'!C5793)</f>
        <v/>
      </c>
      <c r="D5804" t="str">
        <f>IF(ISBLANK('Data Input'!D5793),"",'Data Input'!D5793)</f>
        <v/>
      </c>
      <c r="E5804" t="str">
        <f>IF(ISBLANK('Data Input'!E5793),"",'Data Input'!E5793)</f>
        <v/>
      </c>
      <c r="F5804" t="str">
        <f>IF(ISBLANK('Data Input'!F5793),"",'Data Input'!F5793)</f>
        <v/>
      </c>
      <c r="G5804" t="str">
        <f>IF(ISBLANK('Data Input'!G5793),"",'Data Input'!G5793)</f>
        <v/>
      </c>
      <c r="H5804" t="str">
        <f>IF(ISBLANK('Data Input'!H5793),"",'Data Input'!H5793)</f>
        <v/>
      </c>
      <c r="I5804" t="str">
        <f>IF(ISBLANK('Data Input'!I5793),"",'Data Input'!I5793)</f>
        <v/>
      </c>
      <c r="J5804" t="str">
        <f>IF(ISBLANK('Data Input'!J5793),"",'Data Input'!J5793)</f>
        <v/>
      </c>
      <c r="K5804" t="str">
        <f>IF(ISBLANK('Data Input'!K5793),"",'Data Input'!K5793)</f>
        <v/>
      </c>
    </row>
    <row r="5805" spans="1:11">
      <c r="A5805" s="33" t="str">
        <f>IF(ISBLANK('Data Input'!A5853),"",IF(LEN('Data Input'!A5853)=10,'Data Input'!A5853,(LEFT("0000000000",10-LEN('Data Input'!A5853))&amp;'Data Input'!A5853)))</f>
        <v/>
      </c>
      <c r="B5805" t="str">
        <f>IF(ISBLANK('Data Input'!B5794),"",'Data Input'!B5794)</f>
        <v/>
      </c>
      <c r="C5805" t="str">
        <f>IF(ISBLANK('Data Input'!C5794),"",'Data Input'!C5794)</f>
        <v/>
      </c>
      <c r="D5805" t="str">
        <f>IF(ISBLANK('Data Input'!D5794),"",'Data Input'!D5794)</f>
        <v/>
      </c>
      <c r="E5805" t="str">
        <f>IF(ISBLANK('Data Input'!E5794),"",'Data Input'!E5794)</f>
        <v/>
      </c>
      <c r="F5805" t="str">
        <f>IF(ISBLANK('Data Input'!F5794),"",'Data Input'!F5794)</f>
        <v/>
      </c>
      <c r="G5805" t="str">
        <f>IF(ISBLANK('Data Input'!G5794),"",'Data Input'!G5794)</f>
        <v/>
      </c>
      <c r="H5805" t="str">
        <f>IF(ISBLANK('Data Input'!H5794),"",'Data Input'!H5794)</f>
        <v/>
      </c>
      <c r="I5805" t="str">
        <f>IF(ISBLANK('Data Input'!I5794),"",'Data Input'!I5794)</f>
        <v/>
      </c>
      <c r="J5805" t="str">
        <f>IF(ISBLANK('Data Input'!J5794),"",'Data Input'!J5794)</f>
        <v/>
      </c>
      <c r="K5805" t="str">
        <f>IF(ISBLANK('Data Input'!K5794),"",'Data Input'!K5794)</f>
        <v/>
      </c>
    </row>
    <row r="5806" spans="1:11">
      <c r="A5806" s="33" t="str">
        <f>IF(ISBLANK('Data Input'!A5854),"",IF(LEN('Data Input'!A5854)=10,'Data Input'!A5854,(LEFT("0000000000",10-LEN('Data Input'!A5854))&amp;'Data Input'!A5854)))</f>
        <v/>
      </c>
      <c r="B5806" t="str">
        <f>IF(ISBLANK('Data Input'!B5795),"",'Data Input'!B5795)</f>
        <v/>
      </c>
      <c r="C5806" t="str">
        <f>IF(ISBLANK('Data Input'!C5795),"",'Data Input'!C5795)</f>
        <v/>
      </c>
      <c r="D5806" t="str">
        <f>IF(ISBLANK('Data Input'!D5795),"",'Data Input'!D5795)</f>
        <v/>
      </c>
      <c r="E5806" t="str">
        <f>IF(ISBLANK('Data Input'!E5795),"",'Data Input'!E5795)</f>
        <v/>
      </c>
      <c r="F5806" t="str">
        <f>IF(ISBLANK('Data Input'!F5795),"",'Data Input'!F5795)</f>
        <v/>
      </c>
      <c r="G5806" t="str">
        <f>IF(ISBLANK('Data Input'!G5795),"",'Data Input'!G5795)</f>
        <v/>
      </c>
      <c r="H5806" t="str">
        <f>IF(ISBLANK('Data Input'!H5795),"",'Data Input'!H5795)</f>
        <v/>
      </c>
      <c r="I5806" t="str">
        <f>IF(ISBLANK('Data Input'!I5795),"",'Data Input'!I5795)</f>
        <v/>
      </c>
      <c r="J5806" t="str">
        <f>IF(ISBLANK('Data Input'!J5795),"",'Data Input'!J5795)</f>
        <v/>
      </c>
      <c r="K5806" t="str">
        <f>IF(ISBLANK('Data Input'!K5795),"",'Data Input'!K5795)</f>
        <v/>
      </c>
    </row>
    <row r="5807" spans="1:11">
      <c r="A5807" s="33" t="str">
        <f>IF(ISBLANK('Data Input'!A5855),"",IF(LEN('Data Input'!A5855)=10,'Data Input'!A5855,(LEFT("0000000000",10-LEN('Data Input'!A5855))&amp;'Data Input'!A5855)))</f>
        <v/>
      </c>
      <c r="B5807" t="str">
        <f>IF(ISBLANK('Data Input'!B5796),"",'Data Input'!B5796)</f>
        <v/>
      </c>
      <c r="C5807" t="str">
        <f>IF(ISBLANK('Data Input'!C5796),"",'Data Input'!C5796)</f>
        <v/>
      </c>
      <c r="D5807" t="str">
        <f>IF(ISBLANK('Data Input'!D5796),"",'Data Input'!D5796)</f>
        <v/>
      </c>
      <c r="E5807" t="str">
        <f>IF(ISBLANK('Data Input'!E5796),"",'Data Input'!E5796)</f>
        <v/>
      </c>
      <c r="F5807" t="str">
        <f>IF(ISBLANK('Data Input'!F5796),"",'Data Input'!F5796)</f>
        <v/>
      </c>
      <c r="G5807" t="str">
        <f>IF(ISBLANK('Data Input'!G5796),"",'Data Input'!G5796)</f>
        <v/>
      </c>
      <c r="H5807" t="str">
        <f>IF(ISBLANK('Data Input'!H5796),"",'Data Input'!H5796)</f>
        <v/>
      </c>
      <c r="I5807" t="str">
        <f>IF(ISBLANK('Data Input'!I5796),"",'Data Input'!I5796)</f>
        <v/>
      </c>
      <c r="J5807" t="str">
        <f>IF(ISBLANK('Data Input'!J5796),"",'Data Input'!J5796)</f>
        <v/>
      </c>
      <c r="K5807" t="str">
        <f>IF(ISBLANK('Data Input'!K5796),"",'Data Input'!K5796)</f>
        <v/>
      </c>
    </row>
    <row r="5808" spans="1:11">
      <c r="A5808" s="33" t="str">
        <f>IF(ISBLANK('Data Input'!A5856),"",IF(LEN('Data Input'!A5856)=10,'Data Input'!A5856,(LEFT("0000000000",10-LEN('Data Input'!A5856))&amp;'Data Input'!A5856)))</f>
        <v/>
      </c>
      <c r="B5808" t="str">
        <f>IF(ISBLANK('Data Input'!B5797),"",'Data Input'!B5797)</f>
        <v/>
      </c>
      <c r="C5808" t="str">
        <f>IF(ISBLANK('Data Input'!C5797),"",'Data Input'!C5797)</f>
        <v/>
      </c>
      <c r="D5808" t="str">
        <f>IF(ISBLANK('Data Input'!D5797),"",'Data Input'!D5797)</f>
        <v/>
      </c>
      <c r="E5808" t="str">
        <f>IF(ISBLANK('Data Input'!E5797),"",'Data Input'!E5797)</f>
        <v/>
      </c>
      <c r="F5808" t="str">
        <f>IF(ISBLANK('Data Input'!F5797),"",'Data Input'!F5797)</f>
        <v/>
      </c>
      <c r="G5808" t="str">
        <f>IF(ISBLANK('Data Input'!G5797),"",'Data Input'!G5797)</f>
        <v/>
      </c>
      <c r="H5808" t="str">
        <f>IF(ISBLANK('Data Input'!H5797),"",'Data Input'!H5797)</f>
        <v/>
      </c>
      <c r="I5808" t="str">
        <f>IF(ISBLANK('Data Input'!I5797),"",'Data Input'!I5797)</f>
        <v/>
      </c>
      <c r="J5808" t="str">
        <f>IF(ISBLANK('Data Input'!J5797),"",'Data Input'!J5797)</f>
        <v/>
      </c>
      <c r="K5808" t="str">
        <f>IF(ISBLANK('Data Input'!K5797),"",'Data Input'!K5797)</f>
        <v/>
      </c>
    </row>
    <row r="5809" spans="1:11">
      <c r="A5809" s="33" t="str">
        <f>IF(ISBLANK('Data Input'!A5857),"",IF(LEN('Data Input'!A5857)=10,'Data Input'!A5857,(LEFT("0000000000",10-LEN('Data Input'!A5857))&amp;'Data Input'!A5857)))</f>
        <v/>
      </c>
      <c r="B5809" t="str">
        <f>IF(ISBLANK('Data Input'!B5798),"",'Data Input'!B5798)</f>
        <v/>
      </c>
      <c r="C5809" t="str">
        <f>IF(ISBLANK('Data Input'!C5798),"",'Data Input'!C5798)</f>
        <v/>
      </c>
      <c r="D5809" t="str">
        <f>IF(ISBLANK('Data Input'!D5798),"",'Data Input'!D5798)</f>
        <v/>
      </c>
      <c r="E5809" t="str">
        <f>IF(ISBLANK('Data Input'!E5798),"",'Data Input'!E5798)</f>
        <v/>
      </c>
      <c r="F5809" t="str">
        <f>IF(ISBLANK('Data Input'!F5798),"",'Data Input'!F5798)</f>
        <v/>
      </c>
      <c r="G5809" t="str">
        <f>IF(ISBLANK('Data Input'!G5798),"",'Data Input'!G5798)</f>
        <v/>
      </c>
      <c r="H5809" t="str">
        <f>IF(ISBLANK('Data Input'!H5798),"",'Data Input'!H5798)</f>
        <v/>
      </c>
      <c r="I5809" t="str">
        <f>IF(ISBLANK('Data Input'!I5798),"",'Data Input'!I5798)</f>
        <v/>
      </c>
      <c r="J5809" t="str">
        <f>IF(ISBLANK('Data Input'!J5798),"",'Data Input'!J5798)</f>
        <v/>
      </c>
      <c r="K5809" t="str">
        <f>IF(ISBLANK('Data Input'!K5798),"",'Data Input'!K5798)</f>
        <v/>
      </c>
    </row>
    <row r="5810" spans="1:11">
      <c r="A5810" s="33" t="str">
        <f>IF(ISBLANK('Data Input'!A5858),"",IF(LEN('Data Input'!A5858)=10,'Data Input'!A5858,(LEFT("0000000000",10-LEN('Data Input'!A5858))&amp;'Data Input'!A5858)))</f>
        <v/>
      </c>
      <c r="B5810" t="str">
        <f>IF(ISBLANK('Data Input'!B5799),"",'Data Input'!B5799)</f>
        <v/>
      </c>
      <c r="C5810" t="str">
        <f>IF(ISBLANK('Data Input'!C5799),"",'Data Input'!C5799)</f>
        <v/>
      </c>
      <c r="D5810" t="str">
        <f>IF(ISBLANK('Data Input'!D5799),"",'Data Input'!D5799)</f>
        <v/>
      </c>
      <c r="E5810" t="str">
        <f>IF(ISBLANK('Data Input'!E5799),"",'Data Input'!E5799)</f>
        <v/>
      </c>
      <c r="F5810" t="str">
        <f>IF(ISBLANK('Data Input'!F5799),"",'Data Input'!F5799)</f>
        <v/>
      </c>
      <c r="G5810" t="str">
        <f>IF(ISBLANK('Data Input'!G5799),"",'Data Input'!G5799)</f>
        <v/>
      </c>
      <c r="H5810" t="str">
        <f>IF(ISBLANK('Data Input'!H5799),"",'Data Input'!H5799)</f>
        <v/>
      </c>
      <c r="I5810" t="str">
        <f>IF(ISBLANK('Data Input'!I5799),"",'Data Input'!I5799)</f>
        <v/>
      </c>
      <c r="J5810" t="str">
        <f>IF(ISBLANK('Data Input'!J5799),"",'Data Input'!J5799)</f>
        <v/>
      </c>
      <c r="K5810" t="str">
        <f>IF(ISBLANK('Data Input'!K5799),"",'Data Input'!K5799)</f>
        <v/>
      </c>
    </row>
    <row r="5811" spans="1:11">
      <c r="A5811" s="33" t="str">
        <f>IF(ISBLANK('Data Input'!A5859),"",IF(LEN('Data Input'!A5859)=10,'Data Input'!A5859,(LEFT("0000000000",10-LEN('Data Input'!A5859))&amp;'Data Input'!A5859)))</f>
        <v/>
      </c>
      <c r="B5811" t="str">
        <f>IF(ISBLANK('Data Input'!B5800),"",'Data Input'!B5800)</f>
        <v/>
      </c>
      <c r="C5811" t="str">
        <f>IF(ISBLANK('Data Input'!C5800),"",'Data Input'!C5800)</f>
        <v/>
      </c>
      <c r="D5811" t="str">
        <f>IF(ISBLANK('Data Input'!D5800),"",'Data Input'!D5800)</f>
        <v/>
      </c>
      <c r="E5811" t="str">
        <f>IF(ISBLANK('Data Input'!E5800),"",'Data Input'!E5800)</f>
        <v/>
      </c>
      <c r="F5811" t="str">
        <f>IF(ISBLANK('Data Input'!F5800),"",'Data Input'!F5800)</f>
        <v/>
      </c>
      <c r="G5811" t="str">
        <f>IF(ISBLANK('Data Input'!G5800),"",'Data Input'!G5800)</f>
        <v/>
      </c>
      <c r="H5811" t="str">
        <f>IF(ISBLANK('Data Input'!H5800),"",'Data Input'!H5800)</f>
        <v/>
      </c>
      <c r="I5811" t="str">
        <f>IF(ISBLANK('Data Input'!I5800),"",'Data Input'!I5800)</f>
        <v/>
      </c>
      <c r="J5811" t="str">
        <f>IF(ISBLANK('Data Input'!J5800),"",'Data Input'!J5800)</f>
        <v/>
      </c>
      <c r="K5811" t="str">
        <f>IF(ISBLANK('Data Input'!K5800),"",'Data Input'!K5800)</f>
        <v/>
      </c>
    </row>
    <row r="5812" spans="1:11">
      <c r="A5812" s="33" t="str">
        <f>IF(ISBLANK('Data Input'!A5860),"",IF(LEN('Data Input'!A5860)=10,'Data Input'!A5860,(LEFT("0000000000",10-LEN('Data Input'!A5860))&amp;'Data Input'!A5860)))</f>
        <v/>
      </c>
      <c r="B5812" t="str">
        <f>IF(ISBLANK('Data Input'!B5801),"",'Data Input'!B5801)</f>
        <v/>
      </c>
      <c r="C5812" t="str">
        <f>IF(ISBLANK('Data Input'!C5801),"",'Data Input'!C5801)</f>
        <v/>
      </c>
      <c r="D5812" t="str">
        <f>IF(ISBLANK('Data Input'!D5801),"",'Data Input'!D5801)</f>
        <v/>
      </c>
      <c r="E5812" t="str">
        <f>IF(ISBLANK('Data Input'!E5801),"",'Data Input'!E5801)</f>
        <v/>
      </c>
      <c r="F5812" t="str">
        <f>IF(ISBLANK('Data Input'!F5801),"",'Data Input'!F5801)</f>
        <v/>
      </c>
      <c r="G5812" t="str">
        <f>IF(ISBLANK('Data Input'!G5801),"",'Data Input'!G5801)</f>
        <v/>
      </c>
      <c r="H5812" t="str">
        <f>IF(ISBLANK('Data Input'!H5801),"",'Data Input'!H5801)</f>
        <v/>
      </c>
      <c r="I5812" t="str">
        <f>IF(ISBLANK('Data Input'!I5801),"",'Data Input'!I5801)</f>
        <v/>
      </c>
      <c r="J5812" t="str">
        <f>IF(ISBLANK('Data Input'!J5801),"",'Data Input'!J5801)</f>
        <v/>
      </c>
      <c r="K5812" t="str">
        <f>IF(ISBLANK('Data Input'!K5801),"",'Data Input'!K5801)</f>
        <v/>
      </c>
    </row>
    <row r="5813" spans="1:11">
      <c r="A5813" s="33" t="str">
        <f>IF(ISBLANK('Data Input'!A5861),"",IF(LEN('Data Input'!A5861)=10,'Data Input'!A5861,(LEFT("0000000000",10-LEN('Data Input'!A5861))&amp;'Data Input'!A5861)))</f>
        <v/>
      </c>
      <c r="B5813" t="str">
        <f>IF(ISBLANK('Data Input'!B5802),"",'Data Input'!B5802)</f>
        <v/>
      </c>
      <c r="C5813" t="str">
        <f>IF(ISBLANK('Data Input'!C5802),"",'Data Input'!C5802)</f>
        <v/>
      </c>
      <c r="D5813" t="str">
        <f>IF(ISBLANK('Data Input'!D5802),"",'Data Input'!D5802)</f>
        <v/>
      </c>
      <c r="E5813" t="str">
        <f>IF(ISBLANK('Data Input'!E5802),"",'Data Input'!E5802)</f>
        <v/>
      </c>
      <c r="F5813" t="str">
        <f>IF(ISBLANK('Data Input'!F5802),"",'Data Input'!F5802)</f>
        <v/>
      </c>
      <c r="G5813" t="str">
        <f>IF(ISBLANK('Data Input'!G5802),"",'Data Input'!G5802)</f>
        <v/>
      </c>
      <c r="H5813" t="str">
        <f>IF(ISBLANK('Data Input'!H5802),"",'Data Input'!H5802)</f>
        <v/>
      </c>
      <c r="I5813" t="str">
        <f>IF(ISBLANK('Data Input'!I5802),"",'Data Input'!I5802)</f>
        <v/>
      </c>
      <c r="J5813" t="str">
        <f>IF(ISBLANK('Data Input'!J5802),"",'Data Input'!J5802)</f>
        <v/>
      </c>
      <c r="K5813" t="str">
        <f>IF(ISBLANK('Data Input'!K5802),"",'Data Input'!K5802)</f>
        <v/>
      </c>
    </row>
    <row r="5814" spans="1:11">
      <c r="A5814" s="33" t="str">
        <f>IF(ISBLANK('Data Input'!A5862),"",IF(LEN('Data Input'!A5862)=10,'Data Input'!A5862,(LEFT("0000000000",10-LEN('Data Input'!A5862))&amp;'Data Input'!A5862)))</f>
        <v/>
      </c>
      <c r="B5814" t="str">
        <f>IF(ISBLANK('Data Input'!B5803),"",'Data Input'!B5803)</f>
        <v/>
      </c>
      <c r="C5814" t="str">
        <f>IF(ISBLANK('Data Input'!C5803),"",'Data Input'!C5803)</f>
        <v/>
      </c>
      <c r="D5814" t="str">
        <f>IF(ISBLANK('Data Input'!D5803),"",'Data Input'!D5803)</f>
        <v/>
      </c>
      <c r="E5814" t="str">
        <f>IF(ISBLANK('Data Input'!E5803),"",'Data Input'!E5803)</f>
        <v/>
      </c>
      <c r="F5814" t="str">
        <f>IF(ISBLANK('Data Input'!F5803),"",'Data Input'!F5803)</f>
        <v/>
      </c>
      <c r="G5814" t="str">
        <f>IF(ISBLANK('Data Input'!G5803),"",'Data Input'!G5803)</f>
        <v/>
      </c>
      <c r="H5814" t="str">
        <f>IF(ISBLANK('Data Input'!H5803),"",'Data Input'!H5803)</f>
        <v/>
      </c>
      <c r="I5814" t="str">
        <f>IF(ISBLANK('Data Input'!I5803),"",'Data Input'!I5803)</f>
        <v/>
      </c>
      <c r="J5814" t="str">
        <f>IF(ISBLANK('Data Input'!J5803),"",'Data Input'!J5803)</f>
        <v/>
      </c>
      <c r="K5814" t="str">
        <f>IF(ISBLANK('Data Input'!K5803),"",'Data Input'!K5803)</f>
        <v/>
      </c>
    </row>
    <row r="5815" spans="1:11">
      <c r="A5815" s="33" t="str">
        <f>IF(ISBLANK('Data Input'!A5863),"",IF(LEN('Data Input'!A5863)=10,'Data Input'!A5863,(LEFT("0000000000",10-LEN('Data Input'!A5863))&amp;'Data Input'!A5863)))</f>
        <v/>
      </c>
      <c r="B5815" t="str">
        <f>IF(ISBLANK('Data Input'!B5804),"",'Data Input'!B5804)</f>
        <v/>
      </c>
      <c r="C5815" t="str">
        <f>IF(ISBLANK('Data Input'!C5804),"",'Data Input'!C5804)</f>
        <v/>
      </c>
      <c r="D5815" t="str">
        <f>IF(ISBLANK('Data Input'!D5804),"",'Data Input'!D5804)</f>
        <v/>
      </c>
      <c r="E5815" t="str">
        <f>IF(ISBLANK('Data Input'!E5804),"",'Data Input'!E5804)</f>
        <v/>
      </c>
      <c r="F5815" t="str">
        <f>IF(ISBLANK('Data Input'!F5804),"",'Data Input'!F5804)</f>
        <v/>
      </c>
      <c r="G5815" t="str">
        <f>IF(ISBLANK('Data Input'!G5804),"",'Data Input'!G5804)</f>
        <v/>
      </c>
      <c r="H5815" t="str">
        <f>IF(ISBLANK('Data Input'!H5804),"",'Data Input'!H5804)</f>
        <v/>
      </c>
      <c r="I5815" t="str">
        <f>IF(ISBLANK('Data Input'!I5804),"",'Data Input'!I5804)</f>
        <v/>
      </c>
      <c r="J5815" t="str">
        <f>IF(ISBLANK('Data Input'!J5804),"",'Data Input'!J5804)</f>
        <v/>
      </c>
      <c r="K5815" t="str">
        <f>IF(ISBLANK('Data Input'!K5804),"",'Data Input'!K5804)</f>
        <v/>
      </c>
    </row>
    <row r="5816" spans="1:11">
      <c r="A5816" s="33" t="str">
        <f>IF(ISBLANK('Data Input'!A5864),"",IF(LEN('Data Input'!A5864)=10,'Data Input'!A5864,(LEFT("0000000000",10-LEN('Data Input'!A5864))&amp;'Data Input'!A5864)))</f>
        <v/>
      </c>
      <c r="B5816" t="str">
        <f>IF(ISBLANK('Data Input'!B5805),"",'Data Input'!B5805)</f>
        <v/>
      </c>
      <c r="C5816" t="str">
        <f>IF(ISBLANK('Data Input'!C5805),"",'Data Input'!C5805)</f>
        <v/>
      </c>
      <c r="D5816" t="str">
        <f>IF(ISBLANK('Data Input'!D5805),"",'Data Input'!D5805)</f>
        <v/>
      </c>
      <c r="E5816" t="str">
        <f>IF(ISBLANK('Data Input'!E5805),"",'Data Input'!E5805)</f>
        <v/>
      </c>
      <c r="F5816" t="str">
        <f>IF(ISBLANK('Data Input'!F5805),"",'Data Input'!F5805)</f>
        <v/>
      </c>
      <c r="G5816" t="str">
        <f>IF(ISBLANK('Data Input'!G5805),"",'Data Input'!G5805)</f>
        <v/>
      </c>
      <c r="H5816" t="str">
        <f>IF(ISBLANK('Data Input'!H5805),"",'Data Input'!H5805)</f>
        <v/>
      </c>
      <c r="I5816" t="str">
        <f>IF(ISBLANK('Data Input'!I5805),"",'Data Input'!I5805)</f>
        <v/>
      </c>
      <c r="J5816" t="str">
        <f>IF(ISBLANK('Data Input'!J5805),"",'Data Input'!J5805)</f>
        <v/>
      </c>
      <c r="K5816" t="str">
        <f>IF(ISBLANK('Data Input'!K5805),"",'Data Input'!K5805)</f>
        <v/>
      </c>
    </row>
    <row r="5817" spans="1:11">
      <c r="A5817" s="33" t="str">
        <f>IF(ISBLANK('Data Input'!A5865),"",IF(LEN('Data Input'!A5865)=10,'Data Input'!A5865,(LEFT("0000000000",10-LEN('Data Input'!A5865))&amp;'Data Input'!A5865)))</f>
        <v/>
      </c>
      <c r="B5817" t="str">
        <f>IF(ISBLANK('Data Input'!B5806),"",'Data Input'!B5806)</f>
        <v/>
      </c>
      <c r="C5817" t="str">
        <f>IF(ISBLANK('Data Input'!C5806),"",'Data Input'!C5806)</f>
        <v/>
      </c>
      <c r="D5817" t="str">
        <f>IF(ISBLANK('Data Input'!D5806),"",'Data Input'!D5806)</f>
        <v/>
      </c>
      <c r="E5817" t="str">
        <f>IF(ISBLANK('Data Input'!E5806),"",'Data Input'!E5806)</f>
        <v/>
      </c>
      <c r="F5817" t="str">
        <f>IF(ISBLANK('Data Input'!F5806),"",'Data Input'!F5806)</f>
        <v/>
      </c>
      <c r="G5817" t="str">
        <f>IF(ISBLANK('Data Input'!G5806),"",'Data Input'!G5806)</f>
        <v/>
      </c>
      <c r="H5817" t="str">
        <f>IF(ISBLANK('Data Input'!H5806),"",'Data Input'!H5806)</f>
        <v/>
      </c>
      <c r="I5817" t="str">
        <f>IF(ISBLANK('Data Input'!I5806),"",'Data Input'!I5806)</f>
        <v/>
      </c>
      <c r="J5817" t="str">
        <f>IF(ISBLANK('Data Input'!J5806),"",'Data Input'!J5806)</f>
        <v/>
      </c>
      <c r="K5817" t="str">
        <f>IF(ISBLANK('Data Input'!K5806),"",'Data Input'!K5806)</f>
        <v/>
      </c>
    </row>
    <row r="5818" spans="1:11">
      <c r="A5818" s="33" t="str">
        <f>IF(ISBLANK('Data Input'!A5866),"",IF(LEN('Data Input'!A5866)=10,'Data Input'!A5866,(LEFT("0000000000",10-LEN('Data Input'!A5866))&amp;'Data Input'!A5866)))</f>
        <v/>
      </c>
      <c r="B5818" t="str">
        <f>IF(ISBLANK('Data Input'!B5807),"",'Data Input'!B5807)</f>
        <v/>
      </c>
      <c r="C5818" t="str">
        <f>IF(ISBLANK('Data Input'!C5807),"",'Data Input'!C5807)</f>
        <v/>
      </c>
      <c r="D5818" t="str">
        <f>IF(ISBLANK('Data Input'!D5807),"",'Data Input'!D5807)</f>
        <v/>
      </c>
      <c r="E5818" t="str">
        <f>IF(ISBLANK('Data Input'!E5807),"",'Data Input'!E5807)</f>
        <v/>
      </c>
      <c r="F5818" t="str">
        <f>IF(ISBLANK('Data Input'!F5807),"",'Data Input'!F5807)</f>
        <v/>
      </c>
      <c r="G5818" t="str">
        <f>IF(ISBLANK('Data Input'!G5807),"",'Data Input'!G5807)</f>
        <v/>
      </c>
      <c r="H5818" t="str">
        <f>IF(ISBLANK('Data Input'!H5807),"",'Data Input'!H5807)</f>
        <v/>
      </c>
      <c r="I5818" t="str">
        <f>IF(ISBLANK('Data Input'!I5807),"",'Data Input'!I5807)</f>
        <v/>
      </c>
      <c r="J5818" t="str">
        <f>IF(ISBLANK('Data Input'!J5807),"",'Data Input'!J5807)</f>
        <v/>
      </c>
      <c r="K5818" t="str">
        <f>IF(ISBLANK('Data Input'!K5807),"",'Data Input'!K5807)</f>
        <v/>
      </c>
    </row>
    <row r="5819" spans="1:11">
      <c r="A5819" s="33" t="str">
        <f>IF(ISBLANK('Data Input'!A5867),"",IF(LEN('Data Input'!A5867)=10,'Data Input'!A5867,(LEFT("0000000000",10-LEN('Data Input'!A5867))&amp;'Data Input'!A5867)))</f>
        <v/>
      </c>
      <c r="B5819" t="str">
        <f>IF(ISBLANK('Data Input'!B5808),"",'Data Input'!B5808)</f>
        <v/>
      </c>
      <c r="C5819" t="str">
        <f>IF(ISBLANK('Data Input'!C5808),"",'Data Input'!C5808)</f>
        <v/>
      </c>
      <c r="D5819" t="str">
        <f>IF(ISBLANK('Data Input'!D5808),"",'Data Input'!D5808)</f>
        <v/>
      </c>
      <c r="E5819" t="str">
        <f>IF(ISBLANK('Data Input'!E5808),"",'Data Input'!E5808)</f>
        <v/>
      </c>
      <c r="F5819" t="str">
        <f>IF(ISBLANK('Data Input'!F5808),"",'Data Input'!F5808)</f>
        <v/>
      </c>
      <c r="G5819" t="str">
        <f>IF(ISBLANK('Data Input'!G5808),"",'Data Input'!G5808)</f>
        <v/>
      </c>
      <c r="H5819" t="str">
        <f>IF(ISBLANK('Data Input'!H5808),"",'Data Input'!H5808)</f>
        <v/>
      </c>
      <c r="I5819" t="str">
        <f>IF(ISBLANK('Data Input'!I5808),"",'Data Input'!I5808)</f>
        <v/>
      </c>
      <c r="J5819" t="str">
        <f>IF(ISBLANK('Data Input'!J5808),"",'Data Input'!J5808)</f>
        <v/>
      </c>
      <c r="K5819" t="str">
        <f>IF(ISBLANK('Data Input'!K5808),"",'Data Input'!K5808)</f>
        <v/>
      </c>
    </row>
    <row r="5820" spans="1:11">
      <c r="A5820" s="33" t="str">
        <f>IF(ISBLANK('Data Input'!A5868),"",IF(LEN('Data Input'!A5868)=10,'Data Input'!A5868,(LEFT("0000000000",10-LEN('Data Input'!A5868))&amp;'Data Input'!A5868)))</f>
        <v/>
      </c>
      <c r="B5820" t="str">
        <f>IF(ISBLANK('Data Input'!B5809),"",'Data Input'!B5809)</f>
        <v/>
      </c>
      <c r="C5820" t="str">
        <f>IF(ISBLANK('Data Input'!C5809),"",'Data Input'!C5809)</f>
        <v/>
      </c>
      <c r="D5820" t="str">
        <f>IF(ISBLANK('Data Input'!D5809),"",'Data Input'!D5809)</f>
        <v/>
      </c>
      <c r="E5820" t="str">
        <f>IF(ISBLANK('Data Input'!E5809),"",'Data Input'!E5809)</f>
        <v/>
      </c>
      <c r="F5820" t="str">
        <f>IF(ISBLANK('Data Input'!F5809),"",'Data Input'!F5809)</f>
        <v/>
      </c>
      <c r="G5820" t="str">
        <f>IF(ISBLANK('Data Input'!G5809),"",'Data Input'!G5809)</f>
        <v/>
      </c>
      <c r="H5820" t="str">
        <f>IF(ISBLANK('Data Input'!H5809),"",'Data Input'!H5809)</f>
        <v/>
      </c>
      <c r="I5820" t="str">
        <f>IF(ISBLANK('Data Input'!I5809),"",'Data Input'!I5809)</f>
        <v/>
      </c>
      <c r="J5820" t="str">
        <f>IF(ISBLANK('Data Input'!J5809),"",'Data Input'!J5809)</f>
        <v/>
      </c>
      <c r="K5820" t="str">
        <f>IF(ISBLANK('Data Input'!K5809),"",'Data Input'!K5809)</f>
        <v/>
      </c>
    </row>
    <row r="5821" spans="1:11">
      <c r="A5821" s="33" t="str">
        <f>IF(ISBLANK('Data Input'!A5869),"",IF(LEN('Data Input'!A5869)=10,'Data Input'!A5869,(LEFT("0000000000",10-LEN('Data Input'!A5869))&amp;'Data Input'!A5869)))</f>
        <v/>
      </c>
      <c r="B5821" t="str">
        <f>IF(ISBLANK('Data Input'!B5810),"",'Data Input'!B5810)</f>
        <v/>
      </c>
      <c r="C5821" t="str">
        <f>IF(ISBLANK('Data Input'!C5810),"",'Data Input'!C5810)</f>
        <v/>
      </c>
      <c r="D5821" t="str">
        <f>IF(ISBLANK('Data Input'!D5810),"",'Data Input'!D5810)</f>
        <v/>
      </c>
      <c r="E5821" t="str">
        <f>IF(ISBLANK('Data Input'!E5810),"",'Data Input'!E5810)</f>
        <v/>
      </c>
      <c r="F5821" t="str">
        <f>IF(ISBLANK('Data Input'!F5810),"",'Data Input'!F5810)</f>
        <v/>
      </c>
      <c r="G5821" t="str">
        <f>IF(ISBLANK('Data Input'!G5810),"",'Data Input'!G5810)</f>
        <v/>
      </c>
      <c r="H5821" t="str">
        <f>IF(ISBLANK('Data Input'!H5810),"",'Data Input'!H5810)</f>
        <v/>
      </c>
      <c r="I5821" t="str">
        <f>IF(ISBLANK('Data Input'!I5810),"",'Data Input'!I5810)</f>
        <v/>
      </c>
      <c r="J5821" t="str">
        <f>IF(ISBLANK('Data Input'!J5810),"",'Data Input'!J5810)</f>
        <v/>
      </c>
      <c r="K5821" t="str">
        <f>IF(ISBLANK('Data Input'!K5810),"",'Data Input'!K5810)</f>
        <v/>
      </c>
    </row>
    <row r="5822" spans="1:11">
      <c r="A5822" s="33" t="str">
        <f>IF(ISBLANK('Data Input'!A5870),"",IF(LEN('Data Input'!A5870)=10,'Data Input'!A5870,(LEFT("0000000000",10-LEN('Data Input'!A5870))&amp;'Data Input'!A5870)))</f>
        <v/>
      </c>
      <c r="B5822" t="str">
        <f>IF(ISBLANK('Data Input'!B5811),"",'Data Input'!B5811)</f>
        <v/>
      </c>
      <c r="C5822" t="str">
        <f>IF(ISBLANK('Data Input'!C5811),"",'Data Input'!C5811)</f>
        <v/>
      </c>
      <c r="D5822" t="str">
        <f>IF(ISBLANK('Data Input'!D5811),"",'Data Input'!D5811)</f>
        <v/>
      </c>
      <c r="E5822" t="str">
        <f>IF(ISBLANK('Data Input'!E5811),"",'Data Input'!E5811)</f>
        <v/>
      </c>
      <c r="F5822" t="str">
        <f>IF(ISBLANK('Data Input'!F5811),"",'Data Input'!F5811)</f>
        <v/>
      </c>
      <c r="G5822" t="str">
        <f>IF(ISBLANK('Data Input'!G5811),"",'Data Input'!G5811)</f>
        <v/>
      </c>
      <c r="H5822" t="str">
        <f>IF(ISBLANK('Data Input'!H5811),"",'Data Input'!H5811)</f>
        <v/>
      </c>
      <c r="I5822" t="str">
        <f>IF(ISBLANK('Data Input'!I5811),"",'Data Input'!I5811)</f>
        <v/>
      </c>
      <c r="J5822" t="str">
        <f>IF(ISBLANK('Data Input'!J5811),"",'Data Input'!J5811)</f>
        <v/>
      </c>
      <c r="K5822" t="str">
        <f>IF(ISBLANK('Data Input'!K5811),"",'Data Input'!K5811)</f>
        <v/>
      </c>
    </row>
    <row r="5823" spans="1:11">
      <c r="A5823" s="33" t="str">
        <f>IF(ISBLANK('Data Input'!A5871),"",IF(LEN('Data Input'!A5871)=10,'Data Input'!A5871,(LEFT("0000000000",10-LEN('Data Input'!A5871))&amp;'Data Input'!A5871)))</f>
        <v/>
      </c>
      <c r="B5823" t="str">
        <f>IF(ISBLANK('Data Input'!B5812),"",'Data Input'!B5812)</f>
        <v/>
      </c>
      <c r="C5823" t="str">
        <f>IF(ISBLANK('Data Input'!C5812),"",'Data Input'!C5812)</f>
        <v/>
      </c>
      <c r="D5823" t="str">
        <f>IF(ISBLANK('Data Input'!D5812),"",'Data Input'!D5812)</f>
        <v/>
      </c>
      <c r="E5823" t="str">
        <f>IF(ISBLANK('Data Input'!E5812),"",'Data Input'!E5812)</f>
        <v/>
      </c>
      <c r="F5823" t="str">
        <f>IF(ISBLANK('Data Input'!F5812),"",'Data Input'!F5812)</f>
        <v/>
      </c>
      <c r="G5823" t="str">
        <f>IF(ISBLANK('Data Input'!G5812),"",'Data Input'!G5812)</f>
        <v/>
      </c>
      <c r="H5823" t="str">
        <f>IF(ISBLANK('Data Input'!H5812),"",'Data Input'!H5812)</f>
        <v/>
      </c>
      <c r="I5823" t="str">
        <f>IF(ISBLANK('Data Input'!I5812),"",'Data Input'!I5812)</f>
        <v/>
      </c>
      <c r="J5823" t="str">
        <f>IF(ISBLANK('Data Input'!J5812),"",'Data Input'!J5812)</f>
        <v/>
      </c>
      <c r="K5823" t="str">
        <f>IF(ISBLANK('Data Input'!K5812),"",'Data Input'!K5812)</f>
        <v/>
      </c>
    </row>
    <row r="5824" spans="1:11">
      <c r="A5824" s="33" t="str">
        <f>IF(ISBLANK('Data Input'!A5872),"",IF(LEN('Data Input'!A5872)=10,'Data Input'!A5872,(LEFT("0000000000",10-LEN('Data Input'!A5872))&amp;'Data Input'!A5872)))</f>
        <v/>
      </c>
      <c r="B5824" t="str">
        <f>IF(ISBLANK('Data Input'!B5813),"",'Data Input'!B5813)</f>
        <v/>
      </c>
      <c r="C5824" t="str">
        <f>IF(ISBLANK('Data Input'!C5813),"",'Data Input'!C5813)</f>
        <v/>
      </c>
      <c r="D5824" t="str">
        <f>IF(ISBLANK('Data Input'!D5813),"",'Data Input'!D5813)</f>
        <v/>
      </c>
      <c r="E5824" t="str">
        <f>IF(ISBLANK('Data Input'!E5813),"",'Data Input'!E5813)</f>
        <v/>
      </c>
      <c r="F5824" t="str">
        <f>IF(ISBLANK('Data Input'!F5813),"",'Data Input'!F5813)</f>
        <v/>
      </c>
      <c r="G5824" t="str">
        <f>IF(ISBLANK('Data Input'!G5813),"",'Data Input'!G5813)</f>
        <v/>
      </c>
      <c r="H5824" t="str">
        <f>IF(ISBLANK('Data Input'!H5813),"",'Data Input'!H5813)</f>
        <v/>
      </c>
      <c r="I5824" t="str">
        <f>IF(ISBLANK('Data Input'!I5813),"",'Data Input'!I5813)</f>
        <v/>
      </c>
      <c r="J5824" t="str">
        <f>IF(ISBLANK('Data Input'!J5813),"",'Data Input'!J5813)</f>
        <v/>
      </c>
      <c r="K5824" t="str">
        <f>IF(ISBLANK('Data Input'!K5813),"",'Data Input'!K5813)</f>
        <v/>
      </c>
    </row>
    <row r="5825" spans="1:11">
      <c r="A5825" s="33" t="str">
        <f>IF(ISBLANK('Data Input'!A5873),"",IF(LEN('Data Input'!A5873)=10,'Data Input'!A5873,(LEFT("0000000000",10-LEN('Data Input'!A5873))&amp;'Data Input'!A5873)))</f>
        <v/>
      </c>
      <c r="B5825" t="str">
        <f>IF(ISBLANK('Data Input'!B5814),"",'Data Input'!B5814)</f>
        <v/>
      </c>
      <c r="C5825" t="str">
        <f>IF(ISBLANK('Data Input'!C5814),"",'Data Input'!C5814)</f>
        <v/>
      </c>
      <c r="D5825" t="str">
        <f>IF(ISBLANK('Data Input'!D5814),"",'Data Input'!D5814)</f>
        <v/>
      </c>
      <c r="E5825" t="str">
        <f>IF(ISBLANK('Data Input'!E5814),"",'Data Input'!E5814)</f>
        <v/>
      </c>
      <c r="F5825" t="str">
        <f>IF(ISBLANK('Data Input'!F5814),"",'Data Input'!F5814)</f>
        <v/>
      </c>
      <c r="G5825" t="str">
        <f>IF(ISBLANK('Data Input'!G5814),"",'Data Input'!G5814)</f>
        <v/>
      </c>
      <c r="H5825" t="str">
        <f>IF(ISBLANK('Data Input'!H5814),"",'Data Input'!H5814)</f>
        <v/>
      </c>
      <c r="I5825" t="str">
        <f>IF(ISBLANK('Data Input'!I5814),"",'Data Input'!I5814)</f>
        <v/>
      </c>
      <c r="J5825" t="str">
        <f>IF(ISBLANK('Data Input'!J5814),"",'Data Input'!J5814)</f>
        <v/>
      </c>
      <c r="K5825" t="str">
        <f>IF(ISBLANK('Data Input'!K5814),"",'Data Input'!K5814)</f>
        <v/>
      </c>
    </row>
    <row r="5826" spans="1:11">
      <c r="A5826" s="33" t="str">
        <f>IF(ISBLANK('Data Input'!A5874),"",IF(LEN('Data Input'!A5874)=10,'Data Input'!A5874,(LEFT("0000000000",10-LEN('Data Input'!A5874))&amp;'Data Input'!A5874)))</f>
        <v/>
      </c>
      <c r="B5826" t="str">
        <f>IF(ISBLANK('Data Input'!B5815),"",'Data Input'!B5815)</f>
        <v/>
      </c>
      <c r="C5826" t="str">
        <f>IF(ISBLANK('Data Input'!C5815),"",'Data Input'!C5815)</f>
        <v/>
      </c>
      <c r="D5826" t="str">
        <f>IF(ISBLANK('Data Input'!D5815),"",'Data Input'!D5815)</f>
        <v/>
      </c>
      <c r="E5826" t="str">
        <f>IF(ISBLANK('Data Input'!E5815),"",'Data Input'!E5815)</f>
        <v/>
      </c>
      <c r="F5826" t="str">
        <f>IF(ISBLANK('Data Input'!F5815),"",'Data Input'!F5815)</f>
        <v/>
      </c>
      <c r="G5826" t="str">
        <f>IF(ISBLANK('Data Input'!G5815),"",'Data Input'!G5815)</f>
        <v/>
      </c>
      <c r="H5826" t="str">
        <f>IF(ISBLANK('Data Input'!H5815),"",'Data Input'!H5815)</f>
        <v/>
      </c>
      <c r="I5826" t="str">
        <f>IF(ISBLANK('Data Input'!I5815),"",'Data Input'!I5815)</f>
        <v/>
      </c>
      <c r="J5826" t="str">
        <f>IF(ISBLANK('Data Input'!J5815),"",'Data Input'!J5815)</f>
        <v/>
      </c>
      <c r="K5826" t="str">
        <f>IF(ISBLANK('Data Input'!K5815),"",'Data Input'!K5815)</f>
        <v/>
      </c>
    </row>
    <row r="5827" spans="1:11">
      <c r="A5827" s="33" t="str">
        <f>IF(ISBLANK('Data Input'!A5875),"",IF(LEN('Data Input'!A5875)=10,'Data Input'!A5875,(LEFT("0000000000",10-LEN('Data Input'!A5875))&amp;'Data Input'!A5875)))</f>
        <v/>
      </c>
      <c r="B5827" t="str">
        <f>IF(ISBLANK('Data Input'!B5816),"",'Data Input'!B5816)</f>
        <v/>
      </c>
      <c r="C5827" t="str">
        <f>IF(ISBLANK('Data Input'!C5816),"",'Data Input'!C5816)</f>
        <v/>
      </c>
      <c r="D5827" t="str">
        <f>IF(ISBLANK('Data Input'!D5816),"",'Data Input'!D5816)</f>
        <v/>
      </c>
      <c r="E5827" t="str">
        <f>IF(ISBLANK('Data Input'!E5816),"",'Data Input'!E5816)</f>
        <v/>
      </c>
      <c r="F5827" t="str">
        <f>IF(ISBLANK('Data Input'!F5816),"",'Data Input'!F5816)</f>
        <v/>
      </c>
      <c r="G5827" t="str">
        <f>IF(ISBLANK('Data Input'!G5816),"",'Data Input'!G5816)</f>
        <v/>
      </c>
      <c r="H5827" t="str">
        <f>IF(ISBLANK('Data Input'!H5816),"",'Data Input'!H5816)</f>
        <v/>
      </c>
      <c r="I5827" t="str">
        <f>IF(ISBLANK('Data Input'!I5816),"",'Data Input'!I5816)</f>
        <v/>
      </c>
      <c r="J5827" t="str">
        <f>IF(ISBLANK('Data Input'!J5816),"",'Data Input'!J5816)</f>
        <v/>
      </c>
      <c r="K5827" t="str">
        <f>IF(ISBLANK('Data Input'!K5816),"",'Data Input'!K5816)</f>
        <v/>
      </c>
    </row>
    <row r="5828" spans="1:11">
      <c r="A5828" s="33" t="str">
        <f>IF(ISBLANK('Data Input'!A5876),"",IF(LEN('Data Input'!A5876)=10,'Data Input'!A5876,(LEFT("0000000000",10-LEN('Data Input'!A5876))&amp;'Data Input'!A5876)))</f>
        <v/>
      </c>
      <c r="B5828" t="str">
        <f>IF(ISBLANK('Data Input'!B5817),"",'Data Input'!B5817)</f>
        <v/>
      </c>
      <c r="C5828" t="str">
        <f>IF(ISBLANK('Data Input'!C5817),"",'Data Input'!C5817)</f>
        <v/>
      </c>
      <c r="D5828" t="str">
        <f>IF(ISBLANK('Data Input'!D5817),"",'Data Input'!D5817)</f>
        <v/>
      </c>
      <c r="E5828" t="str">
        <f>IF(ISBLANK('Data Input'!E5817),"",'Data Input'!E5817)</f>
        <v/>
      </c>
      <c r="F5828" t="str">
        <f>IF(ISBLANK('Data Input'!F5817),"",'Data Input'!F5817)</f>
        <v/>
      </c>
      <c r="G5828" t="str">
        <f>IF(ISBLANK('Data Input'!G5817),"",'Data Input'!G5817)</f>
        <v/>
      </c>
      <c r="H5828" t="str">
        <f>IF(ISBLANK('Data Input'!H5817),"",'Data Input'!H5817)</f>
        <v/>
      </c>
      <c r="I5828" t="str">
        <f>IF(ISBLANK('Data Input'!I5817),"",'Data Input'!I5817)</f>
        <v/>
      </c>
      <c r="J5828" t="str">
        <f>IF(ISBLANK('Data Input'!J5817),"",'Data Input'!J5817)</f>
        <v/>
      </c>
      <c r="K5828" t="str">
        <f>IF(ISBLANK('Data Input'!K5817),"",'Data Input'!K5817)</f>
        <v/>
      </c>
    </row>
    <row r="5829" spans="1:11">
      <c r="A5829" s="33" t="str">
        <f>IF(ISBLANK('Data Input'!A5877),"",IF(LEN('Data Input'!A5877)=10,'Data Input'!A5877,(LEFT("0000000000",10-LEN('Data Input'!A5877))&amp;'Data Input'!A5877)))</f>
        <v/>
      </c>
      <c r="B5829" t="str">
        <f>IF(ISBLANK('Data Input'!B5818),"",'Data Input'!B5818)</f>
        <v/>
      </c>
      <c r="C5829" t="str">
        <f>IF(ISBLANK('Data Input'!C5818),"",'Data Input'!C5818)</f>
        <v/>
      </c>
      <c r="D5829" t="str">
        <f>IF(ISBLANK('Data Input'!D5818),"",'Data Input'!D5818)</f>
        <v/>
      </c>
      <c r="E5829" t="str">
        <f>IF(ISBLANK('Data Input'!E5818),"",'Data Input'!E5818)</f>
        <v/>
      </c>
      <c r="F5829" t="str">
        <f>IF(ISBLANK('Data Input'!F5818),"",'Data Input'!F5818)</f>
        <v/>
      </c>
      <c r="G5829" t="str">
        <f>IF(ISBLANK('Data Input'!G5818),"",'Data Input'!G5818)</f>
        <v/>
      </c>
      <c r="H5829" t="str">
        <f>IF(ISBLANK('Data Input'!H5818),"",'Data Input'!H5818)</f>
        <v/>
      </c>
      <c r="I5829" t="str">
        <f>IF(ISBLANK('Data Input'!I5818),"",'Data Input'!I5818)</f>
        <v/>
      </c>
      <c r="J5829" t="str">
        <f>IF(ISBLANK('Data Input'!J5818),"",'Data Input'!J5818)</f>
        <v/>
      </c>
      <c r="K5829" t="str">
        <f>IF(ISBLANK('Data Input'!K5818),"",'Data Input'!K5818)</f>
        <v/>
      </c>
    </row>
    <row r="5830" spans="1:11">
      <c r="A5830" s="33" t="str">
        <f>IF(ISBLANK('Data Input'!A5878),"",IF(LEN('Data Input'!A5878)=10,'Data Input'!A5878,(LEFT("0000000000",10-LEN('Data Input'!A5878))&amp;'Data Input'!A5878)))</f>
        <v/>
      </c>
      <c r="B5830" t="str">
        <f>IF(ISBLANK('Data Input'!B5819),"",'Data Input'!B5819)</f>
        <v/>
      </c>
      <c r="C5830" t="str">
        <f>IF(ISBLANK('Data Input'!C5819),"",'Data Input'!C5819)</f>
        <v/>
      </c>
      <c r="D5830" t="str">
        <f>IF(ISBLANK('Data Input'!D5819),"",'Data Input'!D5819)</f>
        <v/>
      </c>
      <c r="E5830" t="str">
        <f>IF(ISBLANK('Data Input'!E5819),"",'Data Input'!E5819)</f>
        <v/>
      </c>
      <c r="F5830" t="str">
        <f>IF(ISBLANK('Data Input'!F5819),"",'Data Input'!F5819)</f>
        <v/>
      </c>
      <c r="G5830" t="str">
        <f>IF(ISBLANK('Data Input'!G5819),"",'Data Input'!G5819)</f>
        <v/>
      </c>
      <c r="H5830" t="str">
        <f>IF(ISBLANK('Data Input'!H5819),"",'Data Input'!H5819)</f>
        <v/>
      </c>
      <c r="I5830" t="str">
        <f>IF(ISBLANK('Data Input'!I5819),"",'Data Input'!I5819)</f>
        <v/>
      </c>
      <c r="J5830" t="str">
        <f>IF(ISBLANK('Data Input'!J5819),"",'Data Input'!J5819)</f>
        <v/>
      </c>
      <c r="K5830" t="str">
        <f>IF(ISBLANK('Data Input'!K5819),"",'Data Input'!K5819)</f>
        <v/>
      </c>
    </row>
    <row r="5831" spans="1:11">
      <c r="A5831" s="33" t="str">
        <f>IF(ISBLANK('Data Input'!A5879),"",IF(LEN('Data Input'!A5879)=10,'Data Input'!A5879,(LEFT("0000000000",10-LEN('Data Input'!A5879))&amp;'Data Input'!A5879)))</f>
        <v/>
      </c>
      <c r="B5831" t="str">
        <f>IF(ISBLANK('Data Input'!B5820),"",'Data Input'!B5820)</f>
        <v/>
      </c>
      <c r="C5831" t="str">
        <f>IF(ISBLANK('Data Input'!C5820),"",'Data Input'!C5820)</f>
        <v/>
      </c>
      <c r="D5831" t="str">
        <f>IF(ISBLANK('Data Input'!D5820),"",'Data Input'!D5820)</f>
        <v/>
      </c>
      <c r="E5831" t="str">
        <f>IF(ISBLANK('Data Input'!E5820),"",'Data Input'!E5820)</f>
        <v/>
      </c>
      <c r="F5831" t="str">
        <f>IF(ISBLANK('Data Input'!F5820),"",'Data Input'!F5820)</f>
        <v/>
      </c>
      <c r="G5831" t="str">
        <f>IF(ISBLANK('Data Input'!G5820),"",'Data Input'!G5820)</f>
        <v/>
      </c>
      <c r="H5831" t="str">
        <f>IF(ISBLANK('Data Input'!H5820),"",'Data Input'!H5820)</f>
        <v/>
      </c>
      <c r="I5831" t="str">
        <f>IF(ISBLANK('Data Input'!I5820),"",'Data Input'!I5820)</f>
        <v/>
      </c>
      <c r="J5831" t="str">
        <f>IF(ISBLANK('Data Input'!J5820),"",'Data Input'!J5820)</f>
        <v/>
      </c>
      <c r="K5831" t="str">
        <f>IF(ISBLANK('Data Input'!K5820),"",'Data Input'!K5820)</f>
        <v/>
      </c>
    </row>
    <row r="5832" spans="1:11">
      <c r="A5832" s="33" t="str">
        <f>IF(ISBLANK('Data Input'!A5880),"",IF(LEN('Data Input'!A5880)=10,'Data Input'!A5880,(LEFT("0000000000",10-LEN('Data Input'!A5880))&amp;'Data Input'!A5880)))</f>
        <v/>
      </c>
      <c r="B5832" t="str">
        <f>IF(ISBLANK('Data Input'!B5821),"",'Data Input'!B5821)</f>
        <v/>
      </c>
      <c r="C5832" t="str">
        <f>IF(ISBLANK('Data Input'!C5821),"",'Data Input'!C5821)</f>
        <v/>
      </c>
      <c r="D5832" t="str">
        <f>IF(ISBLANK('Data Input'!D5821),"",'Data Input'!D5821)</f>
        <v/>
      </c>
      <c r="E5832" t="str">
        <f>IF(ISBLANK('Data Input'!E5821),"",'Data Input'!E5821)</f>
        <v/>
      </c>
      <c r="F5832" t="str">
        <f>IF(ISBLANK('Data Input'!F5821),"",'Data Input'!F5821)</f>
        <v/>
      </c>
      <c r="G5832" t="str">
        <f>IF(ISBLANK('Data Input'!G5821),"",'Data Input'!G5821)</f>
        <v/>
      </c>
      <c r="H5832" t="str">
        <f>IF(ISBLANK('Data Input'!H5821),"",'Data Input'!H5821)</f>
        <v/>
      </c>
      <c r="I5832" t="str">
        <f>IF(ISBLANK('Data Input'!I5821),"",'Data Input'!I5821)</f>
        <v/>
      </c>
      <c r="J5832" t="str">
        <f>IF(ISBLANK('Data Input'!J5821),"",'Data Input'!J5821)</f>
        <v/>
      </c>
      <c r="K5832" t="str">
        <f>IF(ISBLANK('Data Input'!K5821),"",'Data Input'!K5821)</f>
        <v/>
      </c>
    </row>
    <row r="5833" spans="1:11">
      <c r="A5833" s="33" t="str">
        <f>IF(ISBLANK('Data Input'!A5881),"",IF(LEN('Data Input'!A5881)=10,'Data Input'!A5881,(LEFT("0000000000",10-LEN('Data Input'!A5881))&amp;'Data Input'!A5881)))</f>
        <v/>
      </c>
      <c r="B5833" t="str">
        <f>IF(ISBLANK('Data Input'!B5822),"",'Data Input'!B5822)</f>
        <v/>
      </c>
      <c r="C5833" t="str">
        <f>IF(ISBLANK('Data Input'!C5822),"",'Data Input'!C5822)</f>
        <v/>
      </c>
      <c r="D5833" t="str">
        <f>IF(ISBLANK('Data Input'!D5822),"",'Data Input'!D5822)</f>
        <v/>
      </c>
      <c r="E5833" t="str">
        <f>IF(ISBLANK('Data Input'!E5822),"",'Data Input'!E5822)</f>
        <v/>
      </c>
      <c r="F5833" t="str">
        <f>IF(ISBLANK('Data Input'!F5822),"",'Data Input'!F5822)</f>
        <v/>
      </c>
      <c r="G5833" t="str">
        <f>IF(ISBLANK('Data Input'!G5822),"",'Data Input'!G5822)</f>
        <v/>
      </c>
      <c r="H5833" t="str">
        <f>IF(ISBLANK('Data Input'!H5822),"",'Data Input'!H5822)</f>
        <v/>
      </c>
      <c r="I5833" t="str">
        <f>IF(ISBLANK('Data Input'!I5822),"",'Data Input'!I5822)</f>
        <v/>
      </c>
      <c r="J5833" t="str">
        <f>IF(ISBLANK('Data Input'!J5822),"",'Data Input'!J5822)</f>
        <v/>
      </c>
      <c r="K5833" t="str">
        <f>IF(ISBLANK('Data Input'!K5822),"",'Data Input'!K5822)</f>
        <v/>
      </c>
    </row>
    <row r="5834" spans="1:11">
      <c r="A5834" s="33" t="str">
        <f>IF(ISBLANK('Data Input'!A5882),"",IF(LEN('Data Input'!A5882)=10,'Data Input'!A5882,(LEFT("0000000000",10-LEN('Data Input'!A5882))&amp;'Data Input'!A5882)))</f>
        <v/>
      </c>
      <c r="B5834" t="str">
        <f>IF(ISBLANK('Data Input'!B5823),"",'Data Input'!B5823)</f>
        <v/>
      </c>
      <c r="C5834" t="str">
        <f>IF(ISBLANK('Data Input'!C5823),"",'Data Input'!C5823)</f>
        <v/>
      </c>
      <c r="D5834" t="str">
        <f>IF(ISBLANK('Data Input'!D5823),"",'Data Input'!D5823)</f>
        <v/>
      </c>
      <c r="E5834" t="str">
        <f>IF(ISBLANK('Data Input'!E5823),"",'Data Input'!E5823)</f>
        <v/>
      </c>
      <c r="F5834" t="str">
        <f>IF(ISBLANK('Data Input'!F5823),"",'Data Input'!F5823)</f>
        <v/>
      </c>
      <c r="G5834" t="str">
        <f>IF(ISBLANK('Data Input'!G5823),"",'Data Input'!G5823)</f>
        <v/>
      </c>
      <c r="H5834" t="str">
        <f>IF(ISBLANK('Data Input'!H5823),"",'Data Input'!H5823)</f>
        <v/>
      </c>
      <c r="I5834" t="str">
        <f>IF(ISBLANK('Data Input'!I5823),"",'Data Input'!I5823)</f>
        <v/>
      </c>
      <c r="J5834" t="str">
        <f>IF(ISBLANK('Data Input'!J5823),"",'Data Input'!J5823)</f>
        <v/>
      </c>
      <c r="K5834" t="str">
        <f>IF(ISBLANK('Data Input'!K5823),"",'Data Input'!K5823)</f>
        <v/>
      </c>
    </row>
    <row r="5835" spans="1:11">
      <c r="A5835" s="33" t="str">
        <f>IF(ISBLANK('Data Input'!A5883),"",IF(LEN('Data Input'!A5883)=10,'Data Input'!A5883,(LEFT("0000000000",10-LEN('Data Input'!A5883))&amp;'Data Input'!A5883)))</f>
        <v/>
      </c>
      <c r="B5835" t="str">
        <f>IF(ISBLANK('Data Input'!B5824),"",'Data Input'!B5824)</f>
        <v/>
      </c>
      <c r="C5835" t="str">
        <f>IF(ISBLANK('Data Input'!C5824),"",'Data Input'!C5824)</f>
        <v/>
      </c>
      <c r="D5835" t="str">
        <f>IF(ISBLANK('Data Input'!D5824),"",'Data Input'!D5824)</f>
        <v/>
      </c>
      <c r="E5835" t="str">
        <f>IF(ISBLANK('Data Input'!E5824),"",'Data Input'!E5824)</f>
        <v/>
      </c>
      <c r="F5835" t="str">
        <f>IF(ISBLANK('Data Input'!F5824),"",'Data Input'!F5824)</f>
        <v/>
      </c>
      <c r="G5835" t="str">
        <f>IF(ISBLANK('Data Input'!G5824),"",'Data Input'!G5824)</f>
        <v/>
      </c>
      <c r="H5835" t="str">
        <f>IF(ISBLANK('Data Input'!H5824),"",'Data Input'!H5824)</f>
        <v/>
      </c>
      <c r="I5835" t="str">
        <f>IF(ISBLANK('Data Input'!I5824),"",'Data Input'!I5824)</f>
        <v/>
      </c>
      <c r="J5835" t="str">
        <f>IF(ISBLANK('Data Input'!J5824),"",'Data Input'!J5824)</f>
        <v/>
      </c>
      <c r="K5835" t="str">
        <f>IF(ISBLANK('Data Input'!K5824),"",'Data Input'!K5824)</f>
        <v/>
      </c>
    </row>
    <row r="5836" spans="1:11">
      <c r="A5836" s="33" t="str">
        <f>IF(ISBLANK('Data Input'!A5884),"",IF(LEN('Data Input'!A5884)=10,'Data Input'!A5884,(LEFT("0000000000",10-LEN('Data Input'!A5884))&amp;'Data Input'!A5884)))</f>
        <v/>
      </c>
      <c r="B5836" t="str">
        <f>IF(ISBLANK('Data Input'!B5825),"",'Data Input'!B5825)</f>
        <v/>
      </c>
      <c r="C5836" t="str">
        <f>IF(ISBLANK('Data Input'!C5825),"",'Data Input'!C5825)</f>
        <v/>
      </c>
      <c r="D5836" t="str">
        <f>IF(ISBLANK('Data Input'!D5825),"",'Data Input'!D5825)</f>
        <v/>
      </c>
      <c r="E5836" t="str">
        <f>IF(ISBLANK('Data Input'!E5825),"",'Data Input'!E5825)</f>
        <v/>
      </c>
      <c r="F5836" t="str">
        <f>IF(ISBLANK('Data Input'!F5825),"",'Data Input'!F5825)</f>
        <v/>
      </c>
      <c r="G5836" t="str">
        <f>IF(ISBLANK('Data Input'!G5825),"",'Data Input'!G5825)</f>
        <v/>
      </c>
      <c r="H5836" t="str">
        <f>IF(ISBLANK('Data Input'!H5825),"",'Data Input'!H5825)</f>
        <v/>
      </c>
      <c r="I5836" t="str">
        <f>IF(ISBLANK('Data Input'!I5825),"",'Data Input'!I5825)</f>
        <v/>
      </c>
      <c r="J5836" t="str">
        <f>IF(ISBLANK('Data Input'!J5825),"",'Data Input'!J5825)</f>
        <v/>
      </c>
      <c r="K5836" t="str">
        <f>IF(ISBLANK('Data Input'!K5825),"",'Data Input'!K5825)</f>
        <v/>
      </c>
    </row>
    <row r="5837" spans="1:11">
      <c r="A5837" s="33" t="str">
        <f>IF(ISBLANK('Data Input'!A5885),"",IF(LEN('Data Input'!A5885)=10,'Data Input'!A5885,(LEFT("0000000000",10-LEN('Data Input'!A5885))&amp;'Data Input'!A5885)))</f>
        <v/>
      </c>
      <c r="B5837" t="str">
        <f>IF(ISBLANK('Data Input'!B5826),"",'Data Input'!B5826)</f>
        <v/>
      </c>
      <c r="C5837" t="str">
        <f>IF(ISBLANK('Data Input'!C5826),"",'Data Input'!C5826)</f>
        <v/>
      </c>
      <c r="D5837" t="str">
        <f>IF(ISBLANK('Data Input'!D5826),"",'Data Input'!D5826)</f>
        <v/>
      </c>
      <c r="E5837" t="str">
        <f>IF(ISBLANK('Data Input'!E5826),"",'Data Input'!E5826)</f>
        <v/>
      </c>
      <c r="F5837" t="str">
        <f>IF(ISBLANK('Data Input'!F5826),"",'Data Input'!F5826)</f>
        <v/>
      </c>
      <c r="G5837" t="str">
        <f>IF(ISBLANK('Data Input'!G5826),"",'Data Input'!G5826)</f>
        <v/>
      </c>
      <c r="H5837" t="str">
        <f>IF(ISBLANK('Data Input'!H5826),"",'Data Input'!H5826)</f>
        <v/>
      </c>
      <c r="I5837" t="str">
        <f>IF(ISBLANK('Data Input'!I5826),"",'Data Input'!I5826)</f>
        <v/>
      </c>
      <c r="J5837" t="str">
        <f>IF(ISBLANK('Data Input'!J5826),"",'Data Input'!J5826)</f>
        <v/>
      </c>
      <c r="K5837" t="str">
        <f>IF(ISBLANK('Data Input'!K5826),"",'Data Input'!K5826)</f>
        <v/>
      </c>
    </row>
    <row r="5838" spans="1:11">
      <c r="A5838" s="33" t="str">
        <f>IF(ISBLANK('Data Input'!A5886),"",IF(LEN('Data Input'!A5886)=10,'Data Input'!A5886,(LEFT("0000000000",10-LEN('Data Input'!A5886))&amp;'Data Input'!A5886)))</f>
        <v/>
      </c>
      <c r="B5838" t="str">
        <f>IF(ISBLANK('Data Input'!B5827),"",'Data Input'!B5827)</f>
        <v/>
      </c>
      <c r="C5838" t="str">
        <f>IF(ISBLANK('Data Input'!C5827),"",'Data Input'!C5827)</f>
        <v/>
      </c>
      <c r="D5838" t="str">
        <f>IF(ISBLANK('Data Input'!D5827),"",'Data Input'!D5827)</f>
        <v/>
      </c>
      <c r="E5838" t="str">
        <f>IF(ISBLANK('Data Input'!E5827),"",'Data Input'!E5827)</f>
        <v/>
      </c>
      <c r="F5838" t="str">
        <f>IF(ISBLANK('Data Input'!F5827),"",'Data Input'!F5827)</f>
        <v/>
      </c>
      <c r="G5838" t="str">
        <f>IF(ISBLANK('Data Input'!G5827),"",'Data Input'!G5827)</f>
        <v/>
      </c>
      <c r="H5838" t="str">
        <f>IF(ISBLANK('Data Input'!H5827),"",'Data Input'!H5827)</f>
        <v/>
      </c>
      <c r="I5838" t="str">
        <f>IF(ISBLANK('Data Input'!I5827),"",'Data Input'!I5827)</f>
        <v/>
      </c>
      <c r="J5838" t="str">
        <f>IF(ISBLANK('Data Input'!J5827),"",'Data Input'!J5827)</f>
        <v/>
      </c>
      <c r="K5838" t="str">
        <f>IF(ISBLANK('Data Input'!K5827),"",'Data Input'!K5827)</f>
        <v/>
      </c>
    </row>
    <row r="5839" spans="1:11">
      <c r="A5839" s="33" t="str">
        <f>IF(ISBLANK('Data Input'!A5887),"",IF(LEN('Data Input'!A5887)=10,'Data Input'!A5887,(LEFT("0000000000",10-LEN('Data Input'!A5887))&amp;'Data Input'!A5887)))</f>
        <v/>
      </c>
      <c r="B5839" t="str">
        <f>IF(ISBLANK('Data Input'!B5828),"",'Data Input'!B5828)</f>
        <v/>
      </c>
      <c r="C5839" t="str">
        <f>IF(ISBLANK('Data Input'!C5828),"",'Data Input'!C5828)</f>
        <v/>
      </c>
      <c r="D5839" t="str">
        <f>IF(ISBLANK('Data Input'!D5828),"",'Data Input'!D5828)</f>
        <v/>
      </c>
      <c r="E5839" t="str">
        <f>IF(ISBLANK('Data Input'!E5828),"",'Data Input'!E5828)</f>
        <v/>
      </c>
      <c r="F5839" t="str">
        <f>IF(ISBLANK('Data Input'!F5828),"",'Data Input'!F5828)</f>
        <v/>
      </c>
      <c r="G5839" t="str">
        <f>IF(ISBLANK('Data Input'!G5828),"",'Data Input'!G5828)</f>
        <v/>
      </c>
      <c r="H5839" t="str">
        <f>IF(ISBLANK('Data Input'!H5828),"",'Data Input'!H5828)</f>
        <v/>
      </c>
      <c r="I5839" t="str">
        <f>IF(ISBLANK('Data Input'!I5828),"",'Data Input'!I5828)</f>
        <v/>
      </c>
      <c r="J5839" t="str">
        <f>IF(ISBLANK('Data Input'!J5828),"",'Data Input'!J5828)</f>
        <v/>
      </c>
      <c r="K5839" t="str">
        <f>IF(ISBLANK('Data Input'!K5828),"",'Data Input'!K5828)</f>
        <v/>
      </c>
    </row>
    <row r="5840" spans="1:11">
      <c r="A5840" s="33" t="str">
        <f>IF(ISBLANK('Data Input'!A5888),"",IF(LEN('Data Input'!A5888)=10,'Data Input'!A5888,(LEFT("0000000000",10-LEN('Data Input'!A5888))&amp;'Data Input'!A5888)))</f>
        <v/>
      </c>
      <c r="B5840" t="str">
        <f>IF(ISBLANK('Data Input'!B5829),"",'Data Input'!B5829)</f>
        <v/>
      </c>
      <c r="C5840" t="str">
        <f>IF(ISBLANK('Data Input'!C5829),"",'Data Input'!C5829)</f>
        <v/>
      </c>
      <c r="D5840" t="str">
        <f>IF(ISBLANK('Data Input'!D5829),"",'Data Input'!D5829)</f>
        <v/>
      </c>
      <c r="E5840" t="str">
        <f>IF(ISBLANK('Data Input'!E5829),"",'Data Input'!E5829)</f>
        <v/>
      </c>
      <c r="F5840" t="str">
        <f>IF(ISBLANK('Data Input'!F5829),"",'Data Input'!F5829)</f>
        <v/>
      </c>
      <c r="G5840" t="str">
        <f>IF(ISBLANK('Data Input'!G5829),"",'Data Input'!G5829)</f>
        <v/>
      </c>
      <c r="H5840" t="str">
        <f>IF(ISBLANK('Data Input'!H5829),"",'Data Input'!H5829)</f>
        <v/>
      </c>
      <c r="I5840" t="str">
        <f>IF(ISBLANK('Data Input'!I5829),"",'Data Input'!I5829)</f>
        <v/>
      </c>
      <c r="J5840" t="str">
        <f>IF(ISBLANK('Data Input'!J5829),"",'Data Input'!J5829)</f>
        <v/>
      </c>
      <c r="K5840" t="str">
        <f>IF(ISBLANK('Data Input'!K5829),"",'Data Input'!K5829)</f>
        <v/>
      </c>
    </row>
    <row r="5841" spans="1:11">
      <c r="A5841" s="33" t="str">
        <f>IF(ISBLANK('Data Input'!A5889),"",IF(LEN('Data Input'!A5889)=10,'Data Input'!A5889,(LEFT("0000000000",10-LEN('Data Input'!A5889))&amp;'Data Input'!A5889)))</f>
        <v/>
      </c>
      <c r="B5841" t="str">
        <f>IF(ISBLANK('Data Input'!B5830),"",'Data Input'!B5830)</f>
        <v/>
      </c>
      <c r="C5841" t="str">
        <f>IF(ISBLANK('Data Input'!C5830),"",'Data Input'!C5830)</f>
        <v/>
      </c>
      <c r="D5841" t="str">
        <f>IF(ISBLANK('Data Input'!D5830),"",'Data Input'!D5830)</f>
        <v/>
      </c>
      <c r="E5841" t="str">
        <f>IF(ISBLANK('Data Input'!E5830),"",'Data Input'!E5830)</f>
        <v/>
      </c>
      <c r="F5841" t="str">
        <f>IF(ISBLANK('Data Input'!F5830),"",'Data Input'!F5830)</f>
        <v/>
      </c>
      <c r="G5841" t="str">
        <f>IF(ISBLANK('Data Input'!G5830),"",'Data Input'!G5830)</f>
        <v/>
      </c>
      <c r="H5841" t="str">
        <f>IF(ISBLANK('Data Input'!H5830),"",'Data Input'!H5830)</f>
        <v/>
      </c>
      <c r="I5841" t="str">
        <f>IF(ISBLANK('Data Input'!I5830),"",'Data Input'!I5830)</f>
        <v/>
      </c>
      <c r="J5841" t="str">
        <f>IF(ISBLANK('Data Input'!J5830),"",'Data Input'!J5830)</f>
        <v/>
      </c>
      <c r="K5841" t="str">
        <f>IF(ISBLANK('Data Input'!K5830),"",'Data Input'!K5830)</f>
        <v/>
      </c>
    </row>
    <row r="5842" spans="1:11">
      <c r="A5842" s="33" t="str">
        <f>IF(ISBLANK('Data Input'!A5890),"",IF(LEN('Data Input'!A5890)=10,'Data Input'!A5890,(LEFT("0000000000",10-LEN('Data Input'!A5890))&amp;'Data Input'!A5890)))</f>
        <v/>
      </c>
      <c r="B5842" t="str">
        <f>IF(ISBLANK('Data Input'!B5831),"",'Data Input'!B5831)</f>
        <v/>
      </c>
      <c r="C5842" t="str">
        <f>IF(ISBLANK('Data Input'!C5831),"",'Data Input'!C5831)</f>
        <v/>
      </c>
      <c r="D5842" t="str">
        <f>IF(ISBLANK('Data Input'!D5831),"",'Data Input'!D5831)</f>
        <v/>
      </c>
      <c r="E5842" t="str">
        <f>IF(ISBLANK('Data Input'!E5831),"",'Data Input'!E5831)</f>
        <v/>
      </c>
      <c r="F5842" t="str">
        <f>IF(ISBLANK('Data Input'!F5831),"",'Data Input'!F5831)</f>
        <v/>
      </c>
      <c r="G5842" t="str">
        <f>IF(ISBLANK('Data Input'!G5831),"",'Data Input'!G5831)</f>
        <v/>
      </c>
      <c r="H5842" t="str">
        <f>IF(ISBLANK('Data Input'!H5831),"",'Data Input'!H5831)</f>
        <v/>
      </c>
      <c r="I5842" t="str">
        <f>IF(ISBLANK('Data Input'!I5831),"",'Data Input'!I5831)</f>
        <v/>
      </c>
      <c r="J5842" t="str">
        <f>IF(ISBLANK('Data Input'!J5831),"",'Data Input'!J5831)</f>
        <v/>
      </c>
      <c r="K5842" t="str">
        <f>IF(ISBLANK('Data Input'!K5831),"",'Data Input'!K5831)</f>
        <v/>
      </c>
    </row>
    <row r="5843" spans="1:11">
      <c r="A5843" s="33" t="str">
        <f>IF(ISBLANK('Data Input'!A5891),"",IF(LEN('Data Input'!A5891)=10,'Data Input'!A5891,(LEFT("0000000000",10-LEN('Data Input'!A5891))&amp;'Data Input'!A5891)))</f>
        <v/>
      </c>
      <c r="B5843" t="str">
        <f>IF(ISBLANK('Data Input'!B5832),"",'Data Input'!B5832)</f>
        <v/>
      </c>
      <c r="C5843" t="str">
        <f>IF(ISBLANK('Data Input'!C5832),"",'Data Input'!C5832)</f>
        <v/>
      </c>
      <c r="D5843" t="str">
        <f>IF(ISBLANK('Data Input'!D5832),"",'Data Input'!D5832)</f>
        <v/>
      </c>
      <c r="E5843" t="str">
        <f>IF(ISBLANK('Data Input'!E5832),"",'Data Input'!E5832)</f>
        <v/>
      </c>
      <c r="F5843" t="str">
        <f>IF(ISBLANK('Data Input'!F5832),"",'Data Input'!F5832)</f>
        <v/>
      </c>
      <c r="G5843" t="str">
        <f>IF(ISBLANK('Data Input'!G5832),"",'Data Input'!G5832)</f>
        <v/>
      </c>
      <c r="H5843" t="str">
        <f>IF(ISBLANK('Data Input'!H5832),"",'Data Input'!H5832)</f>
        <v/>
      </c>
      <c r="I5843" t="str">
        <f>IF(ISBLANK('Data Input'!I5832),"",'Data Input'!I5832)</f>
        <v/>
      </c>
      <c r="J5843" t="str">
        <f>IF(ISBLANK('Data Input'!J5832),"",'Data Input'!J5832)</f>
        <v/>
      </c>
      <c r="K5843" t="str">
        <f>IF(ISBLANK('Data Input'!K5832),"",'Data Input'!K5832)</f>
        <v/>
      </c>
    </row>
    <row r="5844" spans="1:11">
      <c r="A5844" s="33" t="str">
        <f>IF(ISBLANK('Data Input'!A5892),"",IF(LEN('Data Input'!A5892)=10,'Data Input'!A5892,(LEFT("0000000000",10-LEN('Data Input'!A5892))&amp;'Data Input'!A5892)))</f>
        <v/>
      </c>
      <c r="B5844" t="str">
        <f>IF(ISBLANK('Data Input'!B5833),"",'Data Input'!B5833)</f>
        <v/>
      </c>
      <c r="C5844" t="str">
        <f>IF(ISBLANK('Data Input'!C5833),"",'Data Input'!C5833)</f>
        <v/>
      </c>
      <c r="D5844" t="str">
        <f>IF(ISBLANK('Data Input'!D5833),"",'Data Input'!D5833)</f>
        <v/>
      </c>
      <c r="E5844" t="str">
        <f>IF(ISBLANK('Data Input'!E5833),"",'Data Input'!E5833)</f>
        <v/>
      </c>
      <c r="F5844" t="str">
        <f>IF(ISBLANK('Data Input'!F5833),"",'Data Input'!F5833)</f>
        <v/>
      </c>
      <c r="G5844" t="str">
        <f>IF(ISBLANK('Data Input'!G5833),"",'Data Input'!G5833)</f>
        <v/>
      </c>
      <c r="H5844" t="str">
        <f>IF(ISBLANK('Data Input'!H5833),"",'Data Input'!H5833)</f>
        <v/>
      </c>
      <c r="I5844" t="str">
        <f>IF(ISBLANK('Data Input'!I5833),"",'Data Input'!I5833)</f>
        <v/>
      </c>
      <c r="J5844" t="str">
        <f>IF(ISBLANK('Data Input'!J5833),"",'Data Input'!J5833)</f>
        <v/>
      </c>
      <c r="K5844" t="str">
        <f>IF(ISBLANK('Data Input'!K5833),"",'Data Input'!K5833)</f>
        <v/>
      </c>
    </row>
    <row r="5845" spans="1:11">
      <c r="A5845" s="33" t="str">
        <f>IF(ISBLANK('Data Input'!A5893),"",IF(LEN('Data Input'!A5893)=10,'Data Input'!A5893,(LEFT("0000000000",10-LEN('Data Input'!A5893))&amp;'Data Input'!A5893)))</f>
        <v/>
      </c>
      <c r="B5845" t="str">
        <f>IF(ISBLANK('Data Input'!B5834),"",'Data Input'!B5834)</f>
        <v/>
      </c>
      <c r="C5845" t="str">
        <f>IF(ISBLANK('Data Input'!C5834),"",'Data Input'!C5834)</f>
        <v/>
      </c>
      <c r="D5845" t="str">
        <f>IF(ISBLANK('Data Input'!D5834),"",'Data Input'!D5834)</f>
        <v/>
      </c>
      <c r="E5845" t="str">
        <f>IF(ISBLANK('Data Input'!E5834),"",'Data Input'!E5834)</f>
        <v/>
      </c>
      <c r="F5845" t="str">
        <f>IF(ISBLANK('Data Input'!F5834),"",'Data Input'!F5834)</f>
        <v/>
      </c>
      <c r="G5845" t="str">
        <f>IF(ISBLANK('Data Input'!G5834),"",'Data Input'!G5834)</f>
        <v/>
      </c>
      <c r="H5845" t="str">
        <f>IF(ISBLANK('Data Input'!H5834),"",'Data Input'!H5834)</f>
        <v/>
      </c>
      <c r="I5845" t="str">
        <f>IF(ISBLANK('Data Input'!I5834),"",'Data Input'!I5834)</f>
        <v/>
      </c>
      <c r="J5845" t="str">
        <f>IF(ISBLANK('Data Input'!J5834),"",'Data Input'!J5834)</f>
        <v/>
      </c>
      <c r="K5845" t="str">
        <f>IF(ISBLANK('Data Input'!K5834),"",'Data Input'!K5834)</f>
        <v/>
      </c>
    </row>
    <row r="5846" spans="1:11">
      <c r="A5846" s="33" t="str">
        <f>IF(ISBLANK('Data Input'!A5894),"",IF(LEN('Data Input'!A5894)=10,'Data Input'!A5894,(LEFT("0000000000",10-LEN('Data Input'!A5894))&amp;'Data Input'!A5894)))</f>
        <v/>
      </c>
      <c r="B5846" t="str">
        <f>IF(ISBLANK('Data Input'!B5835),"",'Data Input'!B5835)</f>
        <v/>
      </c>
      <c r="C5846" t="str">
        <f>IF(ISBLANK('Data Input'!C5835),"",'Data Input'!C5835)</f>
        <v/>
      </c>
      <c r="D5846" t="str">
        <f>IF(ISBLANK('Data Input'!D5835),"",'Data Input'!D5835)</f>
        <v/>
      </c>
      <c r="E5846" t="str">
        <f>IF(ISBLANK('Data Input'!E5835),"",'Data Input'!E5835)</f>
        <v/>
      </c>
      <c r="F5846" t="str">
        <f>IF(ISBLANK('Data Input'!F5835),"",'Data Input'!F5835)</f>
        <v/>
      </c>
      <c r="G5846" t="str">
        <f>IF(ISBLANK('Data Input'!G5835),"",'Data Input'!G5835)</f>
        <v/>
      </c>
      <c r="H5846" t="str">
        <f>IF(ISBLANK('Data Input'!H5835),"",'Data Input'!H5835)</f>
        <v/>
      </c>
      <c r="I5846" t="str">
        <f>IF(ISBLANK('Data Input'!I5835),"",'Data Input'!I5835)</f>
        <v/>
      </c>
      <c r="J5846" t="str">
        <f>IF(ISBLANK('Data Input'!J5835),"",'Data Input'!J5835)</f>
        <v/>
      </c>
      <c r="K5846" t="str">
        <f>IF(ISBLANK('Data Input'!K5835),"",'Data Input'!K5835)</f>
        <v/>
      </c>
    </row>
    <row r="5847" spans="1:11">
      <c r="A5847" s="33" t="str">
        <f>IF(ISBLANK('Data Input'!A5895),"",IF(LEN('Data Input'!A5895)=10,'Data Input'!A5895,(LEFT("0000000000",10-LEN('Data Input'!A5895))&amp;'Data Input'!A5895)))</f>
        <v/>
      </c>
      <c r="B5847" t="str">
        <f>IF(ISBLANK('Data Input'!B5836),"",'Data Input'!B5836)</f>
        <v/>
      </c>
      <c r="C5847" t="str">
        <f>IF(ISBLANK('Data Input'!C5836),"",'Data Input'!C5836)</f>
        <v/>
      </c>
      <c r="D5847" t="str">
        <f>IF(ISBLANK('Data Input'!D5836),"",'Data Input'!D5836)</f>
        <v/>
      </c>
      <c r="E5847" t="str">
        <f>IF(ISBLANK('Data Input'!E5836),"",'Data Input'!E5836)</f>
        <v/>
      </c>
      <c r="F5847" t="str">
        <f>IF(ISBLANK('Data Input'!F5836),"",'Data Input'!F5836)</f>
        <v/>
      </c>
      <c r="G5847" t="str">
        <f>IF(ISBLANK('Data Input'!G5836),"",'Data Input'!G5836)</f>
        <v/>
      </c>
      <c r="H5847" t="str">
        <f>IF(ISBLANK('Data Input'!H5836),"",'Data Input'!H5836)</f>
        <v/>
      </c>
      <c r="I5847" t="str">
        <f>IF(ISBLANK('Data Input'!I5836),"",'Data Input'!I5836)</f>
        <v/>
      </c>
      <c r="J5847" t="str">
        <f>IF(ISBLANK('Data Input'!J5836),"",'Data Input'!J5836)</f>
        <v/>
      </c>
      <c r="K5847" t="str">
        <f>IF(ISBLANK('Data Input'!K5836),"",'Data Input'!K5836)</f>
        <v/>
      </c>
    </row>
    <row r="5848" spans="1:11">
      <c r="A5848" s="33" t="str">
        <f>IF(ISBLANK('Data Input'!A5896),"",IF(LEN('Data Input'!A5896)=10,'Data Input'!A5896,(LEFT("0000000000",10-LEN('Data Input'!A5896))&amp;'Data Input'!A5896)))</f>
        <v/>
      </c>
      <c r="B5848" t="str">
        <f>IF(ISBLANK('Data Input'!B5837),"",'Data Input'!B5837)</f>
        <v/>
      </c>
      <c r="C5848" t="str">
        <f>IF(ISBLANK('Data Input'!C5837),"",'Data Input'!C5837)</f>
        <v/>
      </c>
      <c r="D5848" t="str">
        <f>IF(ISBLANK('Data Input'!D5837),"",'Data Input'!D5837)</f>
        <v/>
      </c>
      <c r="E5848" t="str">
        <f>IF(ISBLANK('Data Input'!E5837),"",'Data Input'!E5837)</f>
        <v/>
      </c>
      <c r="F5848" t="str">
        <f>IF(ISBLANK('Data Input'!F5837),"",'Data Input'!F5837)</f>
        <v/>
      </c>
      <c r="G5848" t="str">
        <f>IF(ISBLANK('Data Input'!G5837),"",'Data Input'!G5837)</f>
        <v/>
      </c>
      <c r="H5848" t="str">
        <f>IF(ISBLANK('Data Input'!H5837),"",'Data Input'!H5837)</f>
        <v/>
      </c>
      <c r="I5848" t="str">
        <f>IF(ISBLANK('Data Input'!I5837),"",'Data Input'!I5837)</f>
        <v/>
      </c>
      <c r="J5848" t="str">
        <f>IF(ISBLANK('Data Input'!J5837),"",'Data Input'!J5837)</f>
        <v/>
      </c>
      <c r="K5848" t="str">
        <f>IF(ISBLANK('Data Input'!K5837),"",'Data Input'!K5837)</f>
        <v/>
      </c>
    </row>
    <row r="5849" spans="1:11">
      <c r="A5849" s="33" t="str">
        <f>IF(ISBLANK('Data Input'!A5897),"",IF(LEN('Data Input'!A5897)=10,'Data Input'!A5897,(LEFT("0000000000",10-LEN('Data Input'!A5897))&amp;'Data Input'!A5897)))</f>
        <v/>
      </c>
      <c r="B5849" t="str">
        <f>IF(ISBLANK('Data Input'!B5838),"",'Data Input'!B5838)</f>
        <v/>
      </c>
      <c r="C5849" t="str">
        <f>IF(ISBLANK('Data Input'!C5838),"",'Data Input'!C5838)</f>
        <v/>
      </c>
      <c r="D5849" t="str">
        <f>IF(ISBLANK('Data Input'!D5838),"",'Data Input'!D5838)</f>
        <v/>
      </c>
      <c r="E5849" t="str">
        <f>IF(ISBLANK('Data Input'!E5838),"",'Data Input'!E5838)</f>
        <v/>
      </c>
      <c r="F5849" t="str">
        <f>IF(ISBLANK('Data Input'!F5838),"",'Data Input'!F5838)</f>
        <v/>
      </c>
      <c r="G5849" t="str">
        <f>IF(ISBLANK('Data Input'!G5838),"",'Data Input'!G5838)</f>
        <v/>
      </c>
      <c r="H5849" t="str">
        <f>IF(ISBLANK('Data Input'!H5838),"",'Data Input'!H5838)</f>
        <v/>
      </c>
      <c r="I5849" t="str">
        <f>IF(ISBLANK('Data Input'!I5838),"",'Data Input'!I5838)</f>
        <v/>
      </c>
      <c r="J5849" t="str">
        <f>IF(ISBLANK('Data Input'!J5838),"",'Data Input'!J5838)</f>
        <v/>
      </c>
      <c r="K5849" t="str">
        <f>IF(ISBLANK('Data Input'!K5838),"",'Data Input'!K5838)</f>
        <v/>
      </c>
    </row>
    <row r="5850" spans="1:11">
      <c r="A5850" s="33" t="str">
        <f>IF(ISBLANK('Data Input'!A5898),"",IF(LEN('Data Input'!A5898)=10,'Data Input'!A5898,(LEFT("0000000000",10-LEN('Data Input'!A5898))&amp;'Data Input'!A5898)))</f>
        <v/>
      </c>
      <c r="B5850" t="str">
        <f>IF(ISBLANK('Data Input'!B5839),"",'Data Input'!B5839)</f>
        <v/>
      </c>
      <c r="C5850" t="str">
        <f>IF(ISBLANK('Data Input'!C5839),"",'Data Input'!C5839)</f>
        <v/>
      </c>
      <c r="D5850" t="str">
        <f>IF(ISBLANK('Data Input'!D5839),"",'Data Input'!D5839)</f>
        <v/>
      </c>
      <c r="E5850" t="str">
        <f>IF(ISBLANK('Data Input'!E5839),"",'Data Input'!E5839)</f>
        <v/>
      </c>
      <c r="F5850" t="str">
        <f>IF(ISBLANK('Data Input'!F5839),"",'Data Input'!F5839)</f>
        <v/>
      </c>
      <c r="G5850" t="str">
        <f>IF(ISBLANK('Data Input'!G5839),"",'Data Input'!G5839)</f>
        <v/>
      </c>
      <c r="H5850" t="str">
        <f>IF(ISBLANK('Data Input'!H5839),"",'Data Input'!H5839)</f>
        <v/>
      </c>
      <c r="I5850" t="str">
        <f>IF(ISBLANK('Data Input'!I5839),"",'Data Input'!I5839)</f>
        <v/>
      </c>
      <c r="J5850" t="str">
        <f>IF(ISBLANK('Data Input'!J5839),"",'Data Input'!J5839)</f>
        <v/>
      </c>
      <c r="K5850" t="str">
        <f>IF(ISBLANK('Data Input'!K5839),"",'Data Input'!K5839)</f>
        <v/>
      </c>
    </row>
    <row r="5851" spans="1:11">
      <c r="A5851" s="33" t="str">
        <f>IF(ISBLANK('Data Input'!A5899),"",IF(LEN('Data Input'!A5899)=10,'Data Input'!A5899,(LEFT("0000000000",10-LEN('Data Input'!A5899))&amp;'Data Input'!A5899)))</f>
        <v/>
      </c>
      <c r="B5851" t="str">
        <f>IF(ISBLANK('Data Input'!B5840),"",'Data Input'!B5840)</f>
        <v/>
      </c>
      <c r="C5851" t="str">
        <f>IF(ISBLANK('Data Input'!C5840),"",'Data Input'!C5840)</f>
        <v/>
      </c>
      <c r="D5851" t="str">
        <f>IF(ISBLANK('Data Input'!D5840),"",'Data Input'!D5840)</f>
        <v/>
      </c>
      <c r="E5851" t="str">
        <f>IF(ISBLANK('Data Input'!E5840),"",'Data Input'!E5840)</f>
        <v/>
      </c>
      <c r="F5851" t="str">
        <f>IF(ISBLANK('Data Input'!F5840),"",'Data Input'!F5840)</f>
        <v/>
      </c>
      <c r="G5851" t="str">
        <f>IF(ISBLANK('Data Input'!G5840),"",'Data Input'!G5840)</f>
        <v/>
      </c>
      <c r="H5851" t="str">
        <f>IF(ISBLANK('Data Input'!H5840),"",'Data Input'!H5840)</f>
        <v/>
      </c>
      <c r="I5851" t="str">
        <f>IF(ISBLANK('Data Input'!I5840),"",'Data Input'!I5840)</f>
        <v/>
      </c>
      <c r="J5851" t="str">
        <f>IF(ISBLANK('Data Input'!J5840),"",'Data Input'!J5840)</f>
        <v/>
      </c>
      <c r="K5851" t="str">
        <f>IF(ISBLANK('Data Input'!K5840),"",'Data Input'!K5840)</f>
        <v/>
      </c>
    </row>
    <row r="5852" spans="1:11">
      <c r="A5852" s="33" t="str">
        <f>IF(ISBLANK('Data Input'!A5900),"",IF(LEN('Data Input'!A5900)=10,'Data Input'!A5900,(LEFT("0000000000",10-LEN('Data Input'!A5900))&amp;'Data Input'!A5900)))</f>
        <v/>
      </c>
      <c r="B5852" t="str">
        <f>IF(ISBLANK('Data Input'!B5841),"",'Data Input'!B5841)</f>
        <v/>
      </c>
      <c r="C5852" t="str">
        <f>IF(ISBLANK('Data Input'!C5841),"",'Data Input'!C5841)</f>
        <v/>
      </c>
      <c r="D5852" t="str">
        <f>IF(ISBLANK('Data Input'!D5841),"",'Data Input'!D5841)</f>
        <v/>
      </c>
      <c r="E5852" t="str">
        <f>IF(ISBLANK('Data Input'!E5841),"",'Data Input'!E5841)</f>
        <v/>
      </c>
      <c r="F5852" t="str">
        <f>IF(ISBLANK('Data Input'!F5841),"",'Data Input'!F5841)</f>
        <v/>
      </c>
      <c r="G5852" t="str">
        <f>IF(ISBLANK('Data Input'!G5841),"",'Data Input'!G5841)</f>
        <v/>
      </c>
      <c r="H5852" t="str">
        <f>IF(ISBLANK('Data Input'!H5841),"",'Data Input'!H5841)</f>
        <v/>
      </c>
      <c r="I5852" t="str">
        <f>IF(ISBLANK('Data Input'!I5841),"",'Data Input'!I5841)</f>
        <v/>
      </c>
      <c r="J5852" t="str">
        <f>IF(ISBLANK('Data Input'!J5841),"",'Data Input'!J5841)</f>
        <v/>
      </c>
      <c r="K5852" t="str">
        <f>IF(ISBLANK('Data Input'!K5841),"",'Data Input'!K5841)</f>
        <v/>
      </c>
    </row>
    <row r="5853" spans="1:11">
      <c r="A5853" s="33" t="str">
        <f>IF(ISBLANK('Data Input'!A5901),"",IF(LEN('Data Input'!A5901)=10,'Data Input'!A5901,(LEFT("0000000000",10-LEN('Data Input'!A5901))&amp;'Data Input'!A5901)))</f>
        <v/>
      </c>
      <c r="B5853" t="str">
        <f>IF(ISBLANK('Data Input'!B5842),"",'Data Input'!B5842)</f>
        <v/>
      </c>
      <c r="C5853" t="str">
        <f>IF(ISBLANK('Data Input'!C5842),"",'Data Input'!C5842)</f>
        <v/>
      </c>
      <c r="D5853" t="str">
        <f>IF(ISBLANK('Data Input'!D5842),"",'Data Input'!D5842)</f>
        <v/>
      </c>
      <c r="E5853" t="str">
        <f>IF(ISBLANK('Data Input'!E5842),"",'Data Input'!E5842)</f>
        <v/>
      </c>
      <c r="F5853" t="str">
        <f>IF(ISBLANK('Data Input'!F5842),"",'Data Input'!F5842)</f>
        <v/>
      </c>
      <c r="G5853" t="str">
        <f>IF(ISBLANK('Data Input'!G5842),"",'Data Input'!G5842)</f>
        <v/>
      </c>
      <c r="H5853" t="str">
        <f>IF(ISBLANK('Data Input'!H5842),"",'Data Input'!H5842)</f>
        <v/>
      </c>
      <c r="I5853" t="str">
        <f>IF(ISBLANK('Data Input'!I5842),"",'Data Input'!I5842)</f>
        <v/>
      </c>
      <c r="J5853" t="str">
        <f>IF(ISBLANK('Data Input'!J5842),"",'Data Input'!J5842)</f>
        <v/>
      </c>
      <c r="K5853" t="str">
        <f>IF(ISBLANK('Data Input'!K5842),"",'Data Input'!K5842)</f>
        <v/>
      </c>
    </row>
    <row r="5854" spans="1:11">
      <c r="A5854" s="33" t="str">
        <f>IF(ISBLANK('Data Input'!A5902),"",IF(LEN('Data Input'!A5902)=10,'Data Input'!A5902,(LEFT("0000000000",10-LEN('Data Input'!A5902))&amp;'Data Input'!A5902)))</f>
        <v/>
      </c>
      <c r="B5854" t="str">
        <f>IF(ISBLANK('Data Input'!B5843),"",'Data Input'!B5843)</f>
        <v/>
      </c>
      <c r="C5854" t="str">
        <f>IF(ISBLANK('Data Input'!C5843),"",'Data Input'!C5843)</f>
        <v/>
      </c>
      <c r="D5854" t="str">
        <f>IF(ISBLANK('Data Input'!D5843),"",'Data Input'!D5843)</f>
        <v/>
      </c>
      <c r="E5854" t="str">
        <f>IF(ISBLANK('Data Input'!E5843),"",'Data Input'!E5843)</f>
        <v/>
      </c>
      <c r="F5854" t="str">
        <f>IF(ISBLANK('Data Input'!F5843),"",'Data Input'!F5843)</f>
        <v/>
      </c>
      <c r="G5854" t="str">
        <f>IF(ISBLANK('Data Input'!G5843),"",'Data Input'!G5843)</f>
        <v/>
      </c>
      <c r="H5854" t="str">
        <f>IF(ISBLANK('Data Input'!H5843),"",'Data Input'!H5843)</f>
        <v/>
      </c>
      <c r="I5854" t="str">
        <f>IF(ISBLANK('Data Input'!I5843),"",'Data Input'!I5843)</f>
        <v/>
      </c>
      <c r="J5854" t="str">
        <f>IF(ISBLANK('Data Input'!J5843),"",'Data Input'!J5843)</f>
        <v/>
      </c>
      <c r="K5854" t="str">
        <f>IF(ISBLANK('Data Input'!K5843),"",'Data Input'!K5843)</f>
        <v/>
      </c>
    </row>
    <row r="5855" spans="1:11">
      <c r="A5855" s="33" t="str">
        <f>IF(ISBLANK('Data Input'!A5903),"",IF(LEN('Data Input'!A5903)=10,'Data Input'!A5903,(LEFT("0000000000",10-LEN('Data Input'!A5903))&amp;'Data Input'!A5903)))</f>
        <v/>
      </c>
      <c r="B5855" t="str">
        <f>IF(ISBLANK('Data Input'!B5844),"",'Data Input'!B5844)</f>
        <v/>
      </c>
      <c r="C5855" t="str">
        <f>IF(ISBLANK('Data Input'!C5844),"",'Data Input'!C5844)</f>
        <v/>
      </c>
      <c r="D5855" t="str">
        <f>IF(ISBLANK('Data Input'!D5844),"",'Data Input'!D5844)</f>
        <v/>
      </c>
      <c r="E5855" t="str">
        <f>IF(ISBLANK('Data Input'!E5844),"",'Data Input'!E5844)</f>
        <v/>
      </c>
      <c r="F5855" t="str">
        <f>IF(ISBLANK('Data Input'!F5844),"",'Data Input'!F5844)</f>
        <v/>
      </c>
      <c r="G5855" t="str">
        <f>IF(ISBLANK('Data Input'!G5844),"",'Data Input'!G5844)</f>
        <v/>
      </c>
      <c r="H5855" t="str">
        <f>IF(ISBLANK('Data Input'!H5844),"",'Data Input'!H5844)</f>
        <v/>
      </c>
      <c r="I5855" t="str">
        <f>IF(ISBLANK('Data Input'!I5844),"",'Data Input'!I5844)</f>
        <v/>
      </c>
      <c r="J5855" t="str">
        <f>IF(ISBLANK('Data Input'!J5844),"",'Data Input'!J5844)</f>
        <v/>
      </c>
      <c r="K5855" t="str">
        <f>IF(ISBLANK('Data Input'!K5844),"",'Data Input'!K5844)</f>
        <v/>
      </c>
    </row>
    <row r="5856" spans="1:11">
      <c r="A5856" s="33" t="str">
        <f>IF(ISBLANK('Data Input'!A5904),"",IF(LEN('Data Input'!A5904)=10,'Data Input'!A5904,(LEFT("0000000000",10-LEN('Data Input'!A5904))&amp;'Data Input'!A5904)))</f>
        <v/>
      </c>
      <c r="B5856" t="str">
        <f>IF(ISBLANK('Data Input'!B5845),"",'Data Input'!B5845)</f>
        <v/>
      </c>
      <c r="C5856" t="str">
        <f>IF(ISBLANK('Data Input'!C5845),"",'Data Input'!C5845)</f>
        <v/>
      </c>
      <c r="D5856" t="str">
        <f>IF(ISBLANK('Data Input'!D5845),"",'Data Input'!D5845)</f>
        <v/>
      </c>
      <c r="E5856" t="str">
        <f>IF(ISBLANK('Data Input'!E5845),"",'Data Input'!E5845)</f>
        <v/>
      </c>
      <c r="F5856" t="str">
        <f>IF(ISBLANK('Data Input'!F5845),"",'Data Input'!F5845)</f>
        <v/>
      </c>
      <c r="G5856" t="str">
        <f>IF(ISBLANK('Data Input'!G5845),"",'Data Input'!G5845)</f>
        <v/>
      </c>
      <c r="H5856" t="str">
        <f>IF(ISBLANK('Data Input'!H5845),"",'Data Input'!H5845)</f>
        <v/>
      </c>
      <c r="I5856" t="str">
        <f>IF(ISBLANK('Data Input'!I5845),"",'Data Input'!I5845)</f>
        <v/>
      </c>
      <c r="J5856" t="str">
        <f>IF(ISBLANK('Data Input'!J5845),"",'Data Input'!J5845)</f>
        <v/>
      </c>
      <c r="K5856" t="str">
        <f>IF(ISBLANK('Data Input'!K5845),"",'Data Input'!K5845)</f>
        <v/>
      </c>
    </row>
    <row r="5857" spans="1:11">
      <c r="A5857" s="33" t="str">
        <f>IF(ISBLANK('Data Input'!A5905),"",IF(LEN('Data Input'!A5905)=10,'Data Input'!A5905,(LEFT("0000000000",10-LEN('Data Input'!A5905))&amp;'Data Input'!A5905)))</f>
        <v/>
      </c>
      <c r="B5857" t="str">
        <f>IF(ISBLANK('Data Input'!B5846),"",'Data Input'!B5846)</f>
        <v/>
      </c>
      <c r="C5857" t="str">
        <f>IF(ISBLANK('Data Input'!C5846),"",'Data Input'!C5846)</f>
        <v/>
      </c>
      <c r="D5857" t="str">
        <f>IF(ISBLANK('Data Input'!D5846),"",'Data Input'!D5846)</f>
        <v/>
      </c>
      <c r="E5857" t="str">
        <f>IF(ISBLANK('Data Input'!E5846),"",'Data Input'!E5846)</f>
        <v/>
      </c>
      <c r="F5857" t="str">
        <f>IF(ISBLANK('Data Input'!F5846),"",'Data Input'!F5846)</f>
        <v/>
      </c>
      <c r="G5857" t="str">
        <f>IF(ISBLANK('Data Input'!G5846),"",'Data Input'!G5846)</f>
        <v/>
      </c>
      <c r="H5857" t="str">
        <f>IF(ISBLANK('Data Input'!H5846),"",'Data Input'!H5846)</f>
        <v/>
      </c>
      <c r="I5857" t="str">
        <f>IF(ISBLANK('Data Input'!I5846),"",'Data Input'!I5846)</f>
        <v/>
      </c>
      <c r="J5857" t="str">
        <f>IF(ISBLANK('Data Input'!J5846),"",'Data Input'!J5846)</f>
        <v/>
      </c>
      <c r="K5857" t="str">
        <f>IF(ISBLANK('Data Input'!K5846),"",'Data Input'!K5846)</f>
        <v/>
      </c>
    </row>
    <row r="5858" spans="1:11">
      <c r="A5858" s="33" t="str">
        <f>IF(ISBLANK('Data Input'!A5906),"",IF(LEN('Data Input'!A5906)=10,'Data Input'!A5906,(LEFT("0000000000",10-LEN('Data Input'!A5906))&amp;'Data Input'!A5906)))</f>
        <v/>
      </c>
      <c r="B5858" t="str">
        <f>IF(ISBLANK('Data Input'!B5847),"",'Data Input'!B5847)</f>
        <v/>
      </c>
      <c r="C5858" t="str">
        <f>IF(ISBLANK('Data Input'!C5847),"",'Data Input'!C5847)</f>
        <v/>
      </c>
      <c r="D5858" t="str">
        <f>IF(ISBLANK('Data Input'!D5847),"",'Data Input'!D5847)</f>
        <v/>
      </c>
      <c r="E5858" t="str">
        <f>IF(ISBLANK('Data Input'!E5847),"",'Data Input'!E5847)</f>
        <v/>
      </c>
      <c r="F5858" t="str">
        <f>IF(ISBLANK('Data Input'!F5847),"",'Data Input'!F5847)</f>
        <v/>
      </c>
      <c r="G5858" t="str">
        <f>IF(ISBLANK('Data Input'!G5847),"",'Data Input'!G5847)</f>
        <v/>
      </c>
      <c r="H5858" t="str">
        <f>IF(ISBLANK('Data Input'!H5847),"",'Data Input'!H5847)</f>
        <v/>
      </c>
      <c r="I5858" t="str">
        <f>IF(ISBLANK('Data Input'!I5847),"",'Data Input'!I5847)</f>
        <v/>
      </c>
      <c r="J5858" t="str">
        <f>IF(ISBLANK('Data Input'!J5847),"",'Data Input'!J5847)</f>
        <v/>
      </c>
      <c r="K5858" t="str">
        <f>IF(ISBLANK('Data Input'!K5847),"",'Data Input'!K5847)</f>
        <v/>
      </c>
    </row>
    <row r="5859" spans="1:11">
      <c r="A5859" s="33" t="str">
        <f>IF(ISBLANK('Data Input'!A5907),"",IF(LEN('Data Input'!A5907)=10,'Data Input'!A5907,(LEFT("0000000000",10-LEN('Data Input'!A5907))&amp;'Data Input'!A5907)))</f>
        <v/>
      </c>
      <c r="B5859" t="str">
        <f>IF(ISBLANK('Data Input'!B5848),"",'Data Input'!B5848)</f>
        <v/>
      </c>
      <c r="C5859" t="str">
        <f>IF(ISBLANK('Data Input'!C5848),"",'Data Input'!C5848)</f>
        <v/>
      </c>
      <c r="D5859" t="str">
        <f>IF(ISBLANK('Data Input'!D5848),"",'Data Input'!D5848)</f>
        <v/>
      </c>
      <c r="E5859" t="str">
        <f>IF(ISBLANK('Data Input'!E5848),"",'Data Input'!E5848)</f>
        <v/>
      </c>
      <c r="F5859" t="str">
        <f>IF(ISBLANK('Data Input'!F5848),"",'Data Input'!F5848)</f>
        <v/>
      </c>
      <c r="G5859" t="str">
        <f>IF(ISBLANK('Data Input'!G5848),"",'Data Input'!G5848)</f>
        <v/>
      </c>
      <c r="H5859" t="str">
        <f>IF(ISBLANK('Data Input'!H5848),"",'Data Input'!H5848)</f>
        <v/>
      </c>
      <c r="I5859" t="str">
        <f>IF(ISBLANK('Data Input'!I5848),"",'Data Input'!I5848)</f>
        <v/>
      </c>
      <c r="J5859" t="str">
        <f>IF(ISBLANK('Data Input'!J5848),"",'Data Input'!J5848)</f>
        <v/>
      </c>
      <c r="K5859" t="str">
        <f>IF(ISBLANK('Data Input'!K5848),"",'Data Input'!K5848)</f>
        <v/>
      </c>
    </row>
    <row r="5860" spans="1:11">
      <c r="A5860" s="33" t="str">
        <f>IF(ISBLANK('Data Input'!A5908),"",IF(LEN('Data Input'!A5908)=10,'Data Input'!A5908,(LEFT("0000000000",10-LEN('Data Input'!A5908))&amp;'Data Input'!A5908)))</f>
        <v/>
      </c>
      <c r="B5860" t="str">
        <f>IF(ISBLANK('Data Input'!B5849),"",'Data Input'!B5849)</f>
        <v/>
      </c>
      <c r="C5860" t="str">
        <f>IF(ISBLANK('Data Input'!C5849),"",'Data Input'!C5849)</f>
        <v/>
      </c>
      <c r="D5860" t="str">
        <f>IF(ISBLANK('Data Input'!D5849),"",'Data Input'!D5849)</f>
        <v/>
      </c>
      <c r="E5860" t="str">
        <f>IF(ISBLANK('Data Input'!E5849),"",'Data Input'!E5849)</f>
        <v/>
      </c>
      <c r="F5860" t="str">
        <f>IF(ISBLANK('Data Input'!F5849),"",'Data Input'!F5849)</f>
        <v/>
      </c>
      <c r="G5860" t="str">
        <f>IF(ISBLANK('Data Input'!G5849),"",'Data Input'!G5849)</f>
        <v/>
      </c>
      <c r="H5860" t="str">
        <f>IF(ISBLANK('Data Input'!H5849),"",'Data Input'!H5849)</f>
        <v/>
      </c>
      <c r="I5860" t="str">
        <f>IF(ISBLANK('Data Input'!I5849),"",'Data Input'!I5849)</f>
        <v/>
      </c>
      <c r="J5860" t="str">
        <f>IF(ISBLANK('Data Input'!J5849),"",'Data Input'!J5849)</f>
        <v/>
      </c>
      <c r="K5860" t="str">
        <f>IF(ISBLANK('Data Input'!K5849),"",'Data Input'!K5849)</f>
        <v/>
      </c>
    </row>
    <row r="5861" spans="1:11">
      <c r="A5861" s="33" t="str">
        <f>IF(ISBLANK('Data Input'!A5909),"",IF(LEN('Data Input'!A5909)=10,'Data Input'!A5909,(LEFT("0000000000",10-LEN('Data Input'!A5909))&amp;'Data Input'!A5909)))</f>
        <v/>
      </c>
      <c r="B5861" t="str">
        <f>IF(ISBLANK('Data Input'!B5850),"",'Data Input'!B5850)</f>
        <v/>
      </c>
      <c r="C5861" t="str">
        <f>IF(ISBLANK('Data Input'!C5850),"",'Data Input'!C5850)</f>
        <v/>
      </c>
      <c r="D5861" t="str">
        <f>IF(ISBLANK('Data Input'!D5850),"",'Data Input'!D5850)</f>
        <v/>
      </c>
      <c r="E5861" t="str">
        <f>IF(ISBLANK('Data Input'!E5850),"",'Data Input'!E5850)</f>
        <v/>
      </c>
      <c r="F5861" t="str">
        <f>IF(ISBLANK('Data Input'!F5850),"",'Data Input'!F5850)</f>
        <v/>
      </c>
      <c r="G5861" t="str">
        <f>IF(ISBLANK('Data Input'!G5850),"",'Data Input'!G5850)</f>
        <v/>
      </c>
      <c r="H5861" t="str">
        <f>IF(ISBLANK('Data Input'!H5850),"",'Data Input'!H5850)</f>
        <v/>
      </c>
      <c r="I5861" t="str">
        <f>IF(ISBLANK('Data Input'!I5850),"",'Data Input'!I5850)</f>
        <v/>
      </c>
      <c r="J5861" t="str">
        <f>IF(ISBLANK('Data Input'!J5850),"",'Data Input'!J5850)</f>
        <v/>
      </c>
      <c r="K5861" t="str">
        <f>IF(ISBLANK('Data Input'!K5850),"",'Data Input'!K5850)</f>
        <v/>
      </c>
    </row>
    <row r="5862" spans="1:11">
      <c r="A5862" s="33" t="str">
        <f>IF(ISBLANK('Data Input'!A5910),"",IF(LEN('Data Input'!A5910)=10,'Data Input'!A5910,(LEFT("0000000000",10-LEN('Data Input'!A5910))&amp;'Data Input'!A5910)))</f>
        <v/>
      </c>
      <c r="B5862" t="str">
        <f>IF(ISBLANK('Data Input'!B5851),"",'Data Input'!B5851)</f>
        <v/>
      </c>
      <c r="C5862" t="str">
        <f>IF(ISBLANK('Data Input'!C5851),"",'Data Input'!C5851)</f>
        <v/>
      </c>
      <c r="D5862" t="str">
        <f>IF(ISBLANK('Data Input'!D5851),"",'Data Input'!D5851)</f>
        <v/>
      </c>
      <c r="E5862" t="str">
        <f>IF(ISBLANK('Data Input'!E5851),"",'Data Input'!E5851)</f>
        <v/>
      </c>
      <c r="F5862" t="str">
        <f>IF(ISBLANK('Data Input'!F5851),"",'Data Input'!F5851)</f>
        <v/>
      </c>
      <c r="G5862" t="str">
        <f>IF(ISBLANK('Data Input'!G5851),"",'Data Input'!G5851)</f>
        <v/>
      </c>
      <c r="H5862" t="str">
        <f>IF(ISBLANK('Data Input'!H5851),"",'Data Input'!H5851)</f>
        <v/>
      </c>
      <c r="I5862" t="str">
        <f>IF(ISBLANK('Data Input'!I5851),"",'Data Input'!I5851)</f>
        <v/>
      </c>
      <c r="J5862" t="str">
        <f>IF(ISBLANK('Data Input'!J5851),"",'Data Input'!J5851)</f>
        <v/>
      </c>
      <c r="K5862" t="str">
        <f>IF(ISBLANK('Data Input'!K5851),"",'Data Input'!K5851)</f>
        <v/>
      </c>
    </row>
    <row r="5863" spans="1:11">
      <c r="A5863" s="33" t="str">
        <f>IF(ISBLANK('Data Input'!A5911),"",IF(LEN('Data Input'!A5911)=10,'Data Input'!A5911,(LEFT("0000000000",10-LEN('Data Input'!A5911))&amp;'Data Input'!A5911)))</f>
        <v/>
      </c>
      <c r="B5863" t="str">
        <f>IF(ISBLANK('Data Input'!B5852),"",'Data Input'!B5852)</f>
        <v/>
      </c>
      <c r="C5863" t="str">
        <f>IF(ISBLANK('Data Input'!C5852),"",'Data Input'!C5852)</f>
        <v/>
      </c>
      <c r="D5863" t="str">
        <f>IF(ISBLANK('Data Input'!D5852),"",'Data Input'!D5852)</f>
        <v/>
      </c>
      <c r="E5863" t="str">
        <f>IF(ISBLANK('Data Input'!E5852),"",'Data Input'!E5852)</f>
        <v/>
      </c>
      <c r="F5863" t="str">
        <f>IF(ISBLANK('Data Input'!F5852),"",'Data Input'!F5852)</f>
        <v/>
      </c>
      <c r="G5863" t="str">
        <f>IF(ISBLANK('Data Input'!G5852),"",'Data Input'!G5852)</f>
        <v/>
      </c>
      <c r="H5863" t="str">
        <f>IF(ISBLANK('Data Input'!H5852),"",'Data Input'!H5852)</f>
        <v/>
      </c>
      <c r="I5863" t="str">
        <f>IF(ISBLANK('Data Input'!I5852),"",'Data Input'!I5852)</f>
        <v/>
      </c>
      <c r="J5863" t="str">
        <f>IF(ISBLANK('Data Input'!J5852),"",'Data Input'!J5852)</f>
        <v/>
      </c>
      <c r="K5863" t="str">
        <f>IF(ISBLANK('Data Input'!K5852),"",'Data Input'!K5852)</f>
        <v/>
      </c>
    </row>
    <row r="5864" spans="1:11">
      <c r="A5864" s="33" t="str">
        <f>IF(ISBLANK('Data Input'!A5912),"",IF(LEN('Data Input'!A5912)=10,'Data Input'!A5912,(LEFT("0000000000",10-LEN('Data Input'!A5912))&amp;'Data Input'!A5912)))</f>
        <v/>
      </c>
      <c r="B5864" t="str">
        <f>IF(ISBLANK('Data Input'!B5853),"",'Data Input'!B5853)</f>
        <v/>
      </c>
      <c r="C5864" t="str">
        <f>IF(ISBLANK('Data Input'!C5853),"",'Data Input'!C5853)</f>
        <v/>
      </c>
      <c r="D5864" t="str">
        <f>IF(ISBLANK('Data Input'!D5853),"",'Data Input'!D5853)</f>
        <v/>
      </c>
      <c r="E5864" t="str">
        <f>IF(ISBLANK('Data Input'!E5853),"",'Data Input'!E5853)</f>
        <v/>
      </c>
      <c r="F5864" t="str">
        <f>IF(ISBLANK('Data Input'!F5853),"",'Data Input'!F5853)</f>
        <v/>
      </c>
      <c r="G5864" t="str">
        <f>IF(ISBLANK('Data Input'!G5853),"",'Data Input'!G5853)</f>
        <v/>
      </c>
      <c r="H5864" t="str">
        <f>IF(ISBLANK('Data Input'!H5853),"",'Data Input'!H5853)</f>
        <v/>
      </c>
      <c r="I5864" t="str">
        <f>IF(ISBLANK('Data Input'!I5853),"",'Data Input'!I5853)</f>
        <v/>
      </c>
      <c r="J5864" t="str">
        <f>IF(ISBLANK('Data Input'!J5853),"",'Data Input'!J5853)</f>
        <v/>
      </c>
      <c r="K5864" t="str">
        <f>IF(ISBLANK('Data Input'!K5853),"",'Data Input'!K5853)</f>
        <v/>
      </c>
    </row>
    <row r="5865" spans="1:11">
      <c r="A5865" s="33" t="str">
        <f>IF(ISBLANK('Data Input'!A5913),"",IF(LEN('Data Input'!A5913)=10,'Data Input'!A5913,(LEFT("0000000000",10-LEN('Data Input'!A5913))&amp;'Data Input'!A5913)))</f>
        <v/>
      </c>
      <c r="B5865" t="str">
        <f>IF(ISBLANK('Data Input'!B5854),"",'Data Input'!B5854)</f>
        <v/>
      </c>
      <c r="C5865" t="str">
        <f>IF(ISBLANK('Data Input'!C5854),"",'Data Input'!C5854)</f>
        <v/>
      </c>
      <c r="D5865" t="str">
        <f>IF(ISBLANK('Data Input'!D5854),"",'Data Input'!D5854)</f>
        <v/>
      </c>
      <c r="E5865" t="str">
        <f>IF(ISBLANK('Data Input'!E5854),"",'Data Input'!E5854)</f>
        <v/>
      </c>
      <c r="F5865" t="str">
        <f>IF(ISBLANK('Data Input'!F5854),"",'Data Input'!F5854)</f>
        <v/>
      </c>
      <c r="G5865" t="str">
        <f>IF(ISBLANK('Data Input'!G5854),"",'Data Input'!G5854)</f>
        <v/>
      </c>
      <c r="H5865" t="str">
        <f>IF(ISBLANK('Data Input'!H5854),"",'Data Input'!H5854)</f>
        <v/>
      </c>
      <c r="I5865" t="str">
        <f>IF(ISBLANK('Data Input'!I5854),"",'Data Input'!I5854)</f>
        <v/>
      </c>
      <c r="J5865" t="str">
        <f>IF(ISBLANK('Data Input'!J5854),"",'Data Input'!J5854)</f>
        <v/>
      </c>
      <c r="K5865" t="str">
        <f>IF(ISBLANK('Data Input'!K5854),"",'Data Input'!K5854)</f>
        <v/>
      </c>
    </row>
    <row r="5866" spans="1:11">
      <c r="A5866" s="33" t="str">
        <f>IF(ISBLANK('Data Input'!A5914),"",IF(LEN('Data Input'!A5914)=10,'Data Input'!A5914,(LEFT("0000000000",10-LEN('Data Input'!A5914))&amp;'Data Input'!A5914)))</f>
        <v/>
      </c>
      <c r="B5866" t="str">
        <f>IF(ISBLANK('Data Input'!B5855),"",'Data Input'!B5855)</f>
        <v/>
      </c>
      <c r="C5866" t="str">
        <f>IF(ISBLANK('Data Input'!C5855),"",'Data Input'!C5855)</f>
        <v/>
      </c>
      <c r="D5866" t="str">
        <f>IF(ISBLANK('Data Input'!D5855),"",'Data Input'!D5855)</f>
        <v/>
      </c>
      <c r="E5866" t="str">
        <f>IF(ISBLANK('Data Input'!E5855),"",'Data Input'!E5855)</f>
        <v/>
      </c>
      <c r="F5866" t="str">
        <f>IF(ISBLANK('Data Input'!F5855),"",'Data Input'!F5855)</f>
        <v/>
      </c>
      <c r="G5866" t="str">
        <f>IF(ISBLANK('Data Input'!G5855),"",'Data Input'!G5855)</f>
        <v/>
      </c>
      <c r="H5866" t="str">
        <f>IF(ISBLANK('Data Input'!H5855),"",'Data Input'!H5855)</f>
        <v/>
      </c>
      <c r="I5866" t="str">
        <f>IF(ISBLANK('Data Input'!I5855),"",'Data Input'!I5855)</f>
        <v/>
      </c>
      <c r="J5866" t="str">
        <f>IF(ISBLANK('Data Input'!J5855),"",'Data Input'!J5855)</f>
        <v/>
      </c>
      <c r="K5866" t="str">
        <f>IF(ISBLANK('Data Input'!K5855),"",'Data Input'!K5855)</f>
        <v/>
      </c>
    </row>
    <row r="5867" spans="1:11">
      <c r="A5867" s="33" t="str">
        <f>IF(ISBLANK('Data Input'!A5915),"",IF(LEN('Data Input'!A5915)=10,'Data Input'!A5915,(LEFT("0000000000",10-LEN('Data Input'!A5915))&amp;'Data Input'!A5915)))</f>
        <v/>
      </c>
      <c r="B5867" t="str">
        <f>IF(ISBLANK('Data Input'!B5856),"",'Data Input'!B5856)</f>
        <v/>
      </c>
      <c r="C5867" t="str">
        <f>IF(ISBLANK('Data Input'!C5856),"",'Data Input'!C5856)</f>
        <v/>
      </c>
      <c r="D5867" t="str">
        <f>IF(ISBLANK('Data Input'!D5856),"",'Data Input'!D5856)</f>
        <v/>
      </c>
      <c r="E5867" t="str">
        <f>IF(ISBLANK('Data Input'!E5856),"",'Data Input'!E5856)</f>
        <v/>
      </c>
      <c r="F5867" t="str">
        <f>IF(ISBLANK('Data Input'!F5856),"",'Data Input'!F5856)</f>
        <v/>
      </c>
      <c r="G5867" t="str">
        <f>IF(ISBLANK('Data Input'!G5856),"",'Data Input'!G5856)</f>
        <v/>
      </c>
      <c r="H5867" t="str">
        <f>IF(ISBLANK('Data Input'!H5856),"",'Data Input'!H5856)</f>
        <v/>
      </c>
      <c r="I5867" t="str">
        <f>IF(ISBLANK('Data Input'!I5856),"",'Data Input'!I5856)</f>
        <v/>
      </c>
      <c r="J5867" t="str">
        <f>IF(ISBLANK('Data Input'!J5856),"",'Data Input'!J5856)</f>
        <v/>
      </c>
      <c r="K5867" t="str">
        <f>IF(ISBLANK('Data Input'!K5856),"",'Data Input'!K5856)</f>
        <v/>
      </c>
    </row>
    <row r="5868" spans="1:11">
      <c r="A5868" s="33" t="str">
        <f>IF(ISBLANK('Data Input'!A5916),"",IF(LEN('Data Input'!A5916)=10,'Data Input'!A5916,(LEFT("0000000000",10-LEN('Data Input'!A5916))&amp;'Data Input'!A5916)))</f>
        <v/>
      </c>
      <c r="B5868" t="str">
        <f>IF(ISBLANK('Data Input'!B5857),"",'Data Input'!B5857)</f>
        <v/>
      </c>
      <c r="C5868" t="str">
        <f>IF(ISBLANK('Data Input'!C5857),"",'Data Input'!C5857)</f>
        <v/>
      </c>
      <c r="D5868" t="str">
        <f>IF(ISBLANK('Data Input'!D5857),"",'Data Input'!D5857)</f>
        <v/>
      </c>
      <c r="E5868" t="str">
        <f>IF(ISBLANK('Data Input'!E5857),"",'Data Input'!E5857)</f>
        <v/>
      </c>
      <c r="F5868" t="str">
        <f>IF(ISBLANK('Data Input'!F5857),"",'Data Input'!F5857)</f>
        <v/>
      </c>
      <c r="G5868" t="str">
        <f>IF(ISBLANK('Data Input'!G5857),"",'Data Input'!G5857)</f>
        <v/>
      </c>
      <c r="H5868" t="str">
        <f>IF(ISBLANK('Data Input'!H5857),"",'Data Input'!H5857)</f>
        <v/>
      </c>
      <c r="I5868" t="str">
        <f>IF(ISBLANK('Data Input'!I5857),"",'Data Input'!I5857)</f>
        <v/>
      </c>
      <c r="J5868" t="str">
        <f>IF(ISBLANK('Data Input'!J5857),"",'Data Input'!J5857)</f>
        <v/>
      </c>
      <c r="K5868" t="str">
        <f>IF(ISBLANK('Data Input'!K5857),"",'Data Input'!K5857)</f>
        <v/>
      </c>
    </row>
    <row r="5869" spans="1:11">
      <c r="A5869" s="33" t="str">
        <f>IF(ISBLANK('Data Input'!A5917),"",IF(LEN('Data Input'!A5917)=10,'Data Input'!A5917,(LEFT("0000000000",10-LEN('Data Input'!A5917))&amp;'Data Input'!A5917)))</f>
        <v/>
      </c>
      <c r="B5869" t="str">
        <f>IF(ISBLANK('Data Input'!B5858),"",'Data Input'!B5858)</f>
        <v/>
      </c>
      <c r="C5869" t="str">
        <f>IF(ISBLANK('Data Input'!C5858),"",'Data Input'!C5858)</f>
        <v/>
      </c>
      <c r="D5869" t="str">
        <f>IF(ISBLANK('Data Input'!D5858),"",'Data Input'!D5858)</f>
        <v/>
      </c>
      <c r="E5869" t="str">
        <f>IF(ISBLANK('Data Input'!E5858),"",'Data Input'!E5858)</f>
        <v/>
      </c>
      <c r="F5869" t="str">
        <f>IF(ISBLANK('Data Input'!F5858),"",'Data Input'!F5858)</f>
        <v/>
      </c>
      <c r="G5869" t="str">
        <f>IF(ISBLANK('Data Input'!G5858),"",'Data Input'!G5858)</f>
        <v/>
      </c>
      <c r="H5869" t="str">
        <f>IF(ISBLANK('Data Input'!H5858),"",'Data Input'!H5858)</f>
        <v/>
      </c>
      <c r="I5869" t="str">
        <f>IF(ISBLANK('Data Input'!I5858),"",'Data Input'!I5858)</f>
        <v/>
      </c>
      <c r="J5869" t="str">
        <f>IF(ISBLANK('Data Input'!J5858),"",'Data Input'!J5858)</f>
        <v/>
      </c>
      <c r="K5869" t="str">
        <f>IF(ISBLANK('Data Input'!K5858),"",'Data Input'!K5858)</f>
        <v/>
      </c>
    </row>
    <row r="5870" spans="1:11">
      <c r="A5870" s="33" t="str">
        <f>IF(ISBLANK('Data Input'!A5918),"",IF(LEN('Data Input'!A5918)=10,'Data Input'!A5918,(LEFT("0000000000",10-LEN('Data Input'!A5918))&amp;'Data Input'!A5918)))</f>
        <v/>
      </c>
      <c r="B5870" t="str">
        <f>IF(ISBLANK('Data Input'!B5859),"",'Data Input'!B5859)</f>
        <v/>
      </c>
      <c r="C5870" t="str">
        <f>IF(ISBLANK('Data Input'!C5859),"",'Data Input'!C5859)</f>
        <v/>
      </c>
      <c r="D5870" t="str">
        <f>IF(ISBLANK('Data Input'!D5859),"",'Data Input'!D5859)</f>
        <v/>
      </c>
      <c r="E5870" t="str">
        <f>IF(ISBLANK('Data Input'!E5859),"",'Data Input'!E5859)</f>
        <v/>
      </c>
      <c r="F5870" t="str">
        <f>IF(ISBLANK('Data Input'!F5859),"",'Data Input'!F5859)</f>
        <v/>
      </c>
      <c r="G5870" t="str">
        <f>IF(ISBLANK('Data Input'!G5859),"",'Data Input'!G5859)</f>
        <v/>
      </c>
      <c r="H5870" t="str">
        <f>IF(ISBLANK('Data Input'!H5859),"",'Data Input'!H5859)</f>
        <v/>
      </c>
      <c r="I5870" t="str">
        <f>IF(ISBLANK('Data Input'!I5859),"",'Data Input'!I5859)</f>
        <v/>
      </c>
      <c r="J5870" t="str">
        <f>IF(ISBLANK('Data Input'!J5859),"",'Data Input'!J5859)</f>
        <v/>
      </c>
      <c r="K5870" t="str">
        <f>IF(ISBLANK('Data Input'!K5859),"",'Data Input'!K5859)</f>
        <v/>
      </c>
    </row>
    <row r="5871" spans="1:11">
      <c r="A5871" s="33" t="str">
        <f>IF(ISBLANK('Data Input'!A5919),"",IF(LEN('Data Input'!A5919)=10,'Data Input'!A5919,(LEFT("0000000000",10-LEN('Data Input'!A5919))&amp;'Data Input'!A5919)))</f>
        <v/>
      </c>
      <c r="B5871" t="str">
        <f>IF(ISBLANK('Data Input'!B5860),"",'Data Input'!B5860)</f>
        <v/>
      </c>
      <c r="C5871" t="str">
        <f>IF(ISBLANK('Data Input'!C5860),"",'Data Input'!C5860)</f>
        <v/>
      </c>
      <c r="D5871" t="str">
        <f>IF(ISBLANK('Data Input'!D5860),"",'Data Input'!D5860)</f>
        <v/>
      </c>
      <c r="E5871" t="str">
        <f>IF(ISBLANK('Data Input'!E5860),"",'Data Input'!E5860)</f>
        <v/>
      </c>
      <c r="F5871" t="str">
        <f>IF(ISBLANK('Data Input'!F5860),"",'Data Input'!F5860)</f>
        <v/>
      </c>
      <c r="G5871" t="str">
        <f>IF(ISBLANK('Data Input'!G5860),"",'Data Input'!G5860)</f>
        <v/>
      </c>
      <c r="H5871" t="str">
        <f>IF(ISBLANK('Data Input'!H5860),"",'Data Input'!H5860)</f>
        <v/>
      </c>
      <c r="I5871" t="str">
        <f>IF(ISBLANK('Data Input'!I5860),"",'Data Input'!I5860)</f>
        <v/>
      </c>
      <c r="J5871" t="str">
        <f>IF(ISBLANK('Data Input'!J5860),"",'Data Input'!J5860)</f>
        <v/>
      </c>
      <c r="K5871" t="str">
        <f>IF(ISBLANK('Data Input'!K5860),"",'Data Input'!K5860)</f>
        <v/>
      </c>
    </row>
    <row r="5872" spans="1:11">
      <c r="A5872" s="33" t="str">
        <f>IF(ISBLANK('Data Input'!A5920),"",IF(LEN('Data Input'!A5920)=10,'Data Input'!A5920,(LEFT("0000000000",10-LEN('Data Input'!A5920))&amp;'Data Input'!A5920)))</f>
        <v/>
      </c>
      <c r="B5872" t="str">
        <f>IF(ISBLANK('Data Input'!B5861),"",'Data Input'!B5861)</f>
        <v/>
      </c>
      <c r="C5872" t="str">
        <f>IF(ISBLANK('Data Input'!C5861),"",'Data Input'!C5861)</f>
        <v/>
      </c>
      <c r="D5872" t="str">
        <f>IF(ISBLANK('Data Input'!D5861),"",'Data Input'!D5861)</f>
        <v/>
      </c>
      <c r="E5872" t="str">
        <f>IF(ISBLANK('Data Input'!E5861),"",'Data Input'!E5861)</f>
        <v/>
      </c>
      <c r="F5872" t="str">
        <f>IF(ISBLANK('Data Input'!F5861),"",'Data Input'!F5861)</f>
        <v/>
      </c>
      <c r="G5872" t="str">
        <f>IF(ISBLANK('Data Input'!G5861),"",'Data Input'!G5861)</f>
        <v/>
      </c>
      <c r="H5872" t="str">
        <f>IF(ISBLANK('Data Input'!H5861),"",'Data Input'!H5861)</f>
        <v/>
      </c>
      <c r="I5872" t="str">
        <f>IF(ISBLANK('Data Input'!I5861),"",'Data Input'!I5861)</f>
        <v/>
      </c>
      <c r="J5872" t="str">
        <f>IF(ISBLANK('Data Input'!J5861),"",'Data Input'!J5861)</f>
        <v/>
      </c>
      <c r="K5872" t="str">
        <f>IF(ISBLANK('Data Input'!K5861),"",'Data Input'!K5861)</f>
        <v/>
      </c>
    </row>
    <row r="5873" spans="1:11">
      <c r="A5873" s="33" t="str">
        <f>IF(ISBLANK('Data Input'!A5921),"",IF(LEN('Data Input'!A5921)=10,'Data Input'!A5921,(LEFT("0000000000",10-LEN('Data Input'!A5921))&amp;'Data Input'!A5921)))</f>
        <v/>
      </c>
      <c r="B5873" t="str">
        <f>IF(ISBLANK('Data Input'!B5862),"",'Data Input'!B5862)</f>
        <v/>
      </c>
      <c r="C5873" t="str">
        <f>IF(ISBLANK('Data Input'!C5862),"",'Data Input'!C5862)</f>
        <v/>
      </c>
      <c r="D5873" t="str">
        <f>IF(ISBLANK('Data Input'!D5862),"",'Data Input'!D5862)</f>
        <v/>
      </c>
      <c r="E5873" t="str">
        <f>IF(ISBLANK('Data Input'!E5862),"",'Data Input'!E5862)</f>
        <v/>
      </c>
      <c r="F5873" t="str">
        <f>IF(ISBLANK('Data Input'!F5862),"",'Data Input'!F5862)</f>
        <v/>
      </c>
      <c r="G5873" t="str">
        <f>IF(ISBLANK('Data Input'!G5862),"",'Data Input'!G5862)</f>
        <v/>
      </c>
      <c r="H5873" t="str">
        <f>IF(ISBLANK('Data Input'!H5862),"",'Data Input'!H5862)</f>
        <v/>
      </c>
      <c r="I5873" t="str">
        <f>IF(ISBLANK('Data Input'!I5862),"",'Data Input'!I5862)</f>
        <v/>
      </c>
      <c r="J5873" t="str">
        <f>IF(ISBLANK('Data Input'!J5862),"",'Data Input'!J5862)</f>
        <v/>
      </c>
      <c r="K5873" t="str">
        <f>IF(ISBLANK('Data Input'!K5862),"",'Data Input'!K5862)</f>
        <v/>
      </c>
    </row>
    <row r="5874" spans="1:11">
      <c r="A5874" s="33" t="str">
        <f>IF(ISBLANK('Data Input'!A5922),"",IF(LEN('Data Input'!A5922)=10,'Data Input'!A5922,(LEFT("0000000000",10-LEN('Data Input'!A5922))&amp;'Data Input'!A5922)))</f>
        <v/>
      </c>
      <c r="B5874" t="str">
        <f>IF(ISBLANK('Data Input'!B5863),"",'Data Input'!B5863)</f>
        <v/>
      </c>
      <c r="C5874" t="str">
        <f>IF(ISBLANK('Data Input'!C5863),"",'Data Input'!C5863)</f>
        <v/>
      </c>
      <c r="D5874" t="str">
        <f>IF(ISBLANK('Data Input'!D5863),"",'Data Input'!D5863)</f>
        <v/>
      </c>
      <c r="E5874" t="str">
        <f>IF(ISBLANK('Data Input'!E5863),"",'Data Input'!E5863)</f>
        <v/>
      </c>
      <c r="F5874" t="str">
        <f>IF(ISBLANK('Data Input'!F5863),"",'Data Input'!F5863)</f>
        <v/>
      </c>
      <c r="G5874" t="str">
        <f>IF(ISBLANK('Data Input'!G5863),"",'Data Input'!G5863)</f>
        <v/>
      </c>
      <c r="H5874" t="str">
        <f>IF(ISBLANK('Data Input'!H5863),"",'Data Input'!H5863)</f>
        <v/>
      </c>
      <c r="I5874" t="str">
        <f>IF(ISBLANK('Data Input'!I5863),"",'Data Input'!I5863)</f>
        <v/>
      </c>
      <c r="J5874" t="str">
        <f>IF(ISBLANK('Data Input'!J5863),"",'Data Input'!J5863)</f>
        <v/>
      </c>
      <c r="K5874" t="str">
        <f>IF(ISBLANK('Data Input'!K5863),"",'Data Input'!K5863)</f>
        <v/>
      </c>
    </row>
    <row r="5875" spans="1:11">
      <c r="A5875" s="33" t="str">
        <f>IF(ISBLANK('Data Input'!A5923),"",IF(LEN('Data Input'!A5923)=10,'Data Input'!A5923,(LEFT("0000000000",10-LEN('Data Input'!A5923))&amp;'Data Input'!A5923)))</f>
        <v/>
      </c>
      <c r="B5875" t="str">
        <f>IF(ISBLANK('Data Input'!B5864),"",'Data Input'!B5864)</f>
        <v/>
      </c>
      <c r="C5875" t="str">
        <f>IF(ISBLANK('Data Input'!C5864),"",'Data Input'!C5864)</f>
        <v/>
      </c>
      <c r="D5875" t="str">
        <f>IF(ISBLANK('Data Input'!D5864),"",'Data Input'!D5864)</f>
        <v/>
      </c>
      <c r="E5875" t="str">
        <f>IF(ISBLANK('Data Input'!E5864),"",'Data Input'!E5864)</f>
        <v/>
      </c>
      <c r="F5875" t="str">
        <f>IF(ISBLANK('Data Input'!F5864),"",'Data Input'!F5864)</f>
        <v/>
      </c>
      <c r="G5875" t="str">
        <f>IF(ISBLANK('Data Input'!G5864),"",'Data Input'!G5864)</f>
        <v/>
      </c>
      <c r="H5875" t="str">
        <f>IF(ISBLANK('Data Input'!H5864),"",'Data Input'!H5864)</f>
        <v/>
      </c>
      <c r="I5875" t="str">
        <f>IF(ISBLANK('Data Input'!I5864),"",'Data Input'!I5864)</f>
        <v/>
      </c>
      <c r="J5875" t="str">
        <f>IF(ISBLANK('Data Input'!J5864),"",'Data Input'!J5864)</f>
        <v/>
      </c>
      <c r="K5875" t="str">
        <f>IF(ISBLANK('Data Input'!K5864),"",'Data Input'!K5864)</f>
        <v/>
      </c>
    </row>
    <row r="5876" spans="1:11">
      <c r="A5876" s="33" t="str">
        <f>IF(ISBLANK('Data Input'!A5924),"",IF(LEN('Data Input'!A5924)=10,'Data Input'!A5924,(LEFT("0000000000",10-LEN('Data Input'!A5924))&amp;'Data Input'!A5924)))</f>
        <v/>
      </c>
      <c r="B5876" t="str">
        <f>IF(ISBLANK('Data Input'!B5865),"",'Data Input'!B5865)</f>
        <v/>
      </c>
      <c r="C5876" t="str">
        <f>IF(ISBLANK('Data Input'!C5865),"",'Data Input'!C5865)</f>
        <v/>
      </c>
      <c r="D5876" t="str">
        <f>IF(ISBLANK('Data Input'!D5865),"",'Data Input'!D5865)</f>
        <v/>
      </c>
      <c r="E5876" t="str">
        <f>IF(ISBLANK('Data Input'!E5865),"",'Data Input'!E5865)</f>
        <v/>
      </c>
      <c r="F5876" t="str">
        <f>IF(ISBLANK('Data Input'!F5865),"",'Data Input'!F5865)</f>
        <v/>
      </c>
      <c r="G5876" t="str">
        <f>IF(ISBLANK('Data Input'!G5865),"",'Data Input'!G5865)</f>
        <v/>
      </c>
      <c r="H5876" t="str">
        <f>IF(ISBLANK('Data Input'!H5865),"",'Data Input'!H5865)</f>
        <v/>
      </c>
      <c r="I5876" t="str">
        <f>IF(ISBLANK('Data Input'!I5865),"",'Data Input'!I5865)</f>
        <v/>
      </c>
      <c r="J5876" t="str">
        <f>IF(ISBLANK('Data Input'!J5865),"",'Data Input'!J5865)</f>
        <v/>
      </c>
      <c r="K5876" t="str">
        <f>IF(ISBLANK('Data Input'!K5865),"",'Data Input'!K5865)</f>
        <v/>
      </c>
    </row>
    <row r="5877" spans="1:11">
      <c r="A5877" s="33" t="str">
        <f>IF(ISBLANK('Data Input'!A5925),"",IF(LEN('Data Input'!A5925)=10,'Data Input'!A5925,(LEFT("0000000000",10-LEN('Data Input'!A5925))&amp;'Data Input'!A5925)))</f>
        <v/>
      </c>
      <c r="B5877" t="str">
        <f>IF(ISBLANK('Data Input'!B5866),"",'Data Input'!B5866)</f>
        <v/>
      </c>
      <c r="C5877" t="str">
        <f>IF(ISBLANK('Data Input'!C5866),"",'Data Input'!C5866)</f>
        <v/>
      </c>
      <c r="D5877" t="str">
        <f>IF(ISBLANK('Data Input'!D5866),"",'Data Input'!D5866)</f>
        <v/>
      </c>
      <c r="E5877" t="str">
        <f>IF(ISBLANK('Data Input'!E5866),"",'Data Input'!E5866)</f>
        <v/>
      </c>
      <c r="F5877" t="str">
        <f>IF(ISBLANK('Data Input'!F5866),"",'Data Input'!F5866)</f>
        <v/>
      </c>
      <c r="G5877" t="str">
        <f>IF(ISBLANK('Data Input'!G5866),"",'Data Input'!G5866)</f>
        <v/>
      </c>
      <c r="H5877" t="str">
        <f>IF(ISBLANK('Data Input'!H5866),"",'Data Input'!H5866)</f>
        <v/>
      </c>
      <c r="I5877" t="str">
        <f>IF(ISBLANK('Data Input'!I5866),"",'Data Input'!I5866)</f>
        <v/>
      </c>
      <c r="J5877" t="str">
        <f>IF(ISBLANK('Data Input'!J5866),"",'Data Input'!J5866)</f>
        <v/>
      </c>
      <c r="K5877" t="str">
        <f>IF(ISBLANK('Data Input'!K5866),"",'Data Input'!K5866)</f>
        <v/>
      </c>
    </row>
    <row r="5878" spans="1:11">
      <c r="A5878" s="33" t="str">
        <f>IF(ISBLANK('Data Input'!A5926),"",IF(LEN('Data Input'!A5926)=10,'Data Input'!A5926,(LEFT("0000000000",10-LEN('Data Input'!A5926))&amp;'Data Input'!A5926)))</f>
        <v/>
      </c>
      <c r="B5878" t="str">
        <f>IF(ISBLANK('Data Input'!B5867),"",'Data Input'!B5867)</f>
        <v/>
      </c>
      <c r="C5878" t="str">
        <f>IF(ISBLANK('Data Input'!C5867),"",'Data Input'!C5867)</f>
        <v/>
      </c>
      <c r="D5878" t="str">
        <f>IF(ISBLANK('Data Input'!D5867),"",'Data Input'!D5867)</f>
        <v/>
      </c>
      <c r="E5878" t="str">
        <f>IF(ISBLANK('Data Input'!E5867),"",'Data Input'!E5867)</f>
        <v/>
      </c>
      <c r="F5878" t="str">
        <f>IF(ISBLANK('Data Input'!F5867),"",'Data Input'!F5867)</f>
        <v/>
      </c>
      <c r="G5878" t="str">
        <f>IF(ISBLANK('Data Input'!G5867),"",'Data Input'!G5867)</f>
        <v/>
      </c>
      <c r="H5878" t="str">
        <f>IF(ISBLANK('Data Input'!H5867),"",'Data Input'!H5867)</f>
        <v/>
      </c>
      <c r="I5878" t="str">
        <f>IF(ISBLANK('Data Input'!I5867),"",'Data Input'!I5867)</f>
        <v/>
      </c>
      <c r="J5878" t="str">
        <f>IF(ISBLANK('Data Input'!J5867),"",'Data Input'!J5867)</f>
        <v/>
      </c>
      <c r="K5878" t="str">
        <f>IF(ISBLANK('Data Input'!K5867),"",'Data Input'!K5867)</f>
        <v/>
      </c>
    </row>
    <row r="5879" spans="1:11">
      <c r="A5879" s="33" t="str">
        <f>IF(ISBLANK('Data Input'!A5927),"",IF(LEN('Data Input'!A5927)=10,'Data Input'!A5927,(LEFT("0000000000",10-LEN('Data Input'!A5927))&amp;'Data Input'!A5927)))</f>
        <v/>
      </c>
      <c r="B5879" t="str">
        <f>IF(ISBLANK('Data Input'!B5868),"",'Data Input'!B5868)</f>
        <v/>
      </c>
      <c r="C5879" t="str">
        <f>IF(ISBLANK('Data Input'!C5868),"",'Data Input'!C5868)</f>
        <v/>
      </c>
      <c r="D5879" t="str">
        <f>IF(ISBLANK('Data Input'!D5868),"",'Data Input'!D5868)</f>
        <v/>
      </c>
      <c r="E5879" t="str">
        <f>IF(ISBLANK('Data Input'!E5868),"",'Data Input'!E5868)</f>
        <v/>
      </c>
      <c r="F5879" t="str">
        <f>IF(ISBLANK('Data Input'!F5868),"",'Data Input'!F5868)</f>
        <v/>
      </c>
      <c r="G5879" t="str">
        <f>IF(ISBLANK('Data Input'!G5868),"",'Data Input'!G5868)</f>
        <v/>
      </c>
      <c r="H5879" t="str">
        <f>IF(ISBLANK('Data Input'!H5868),"",'Data Input'!H5868)</f>
        <v/>
      </c>
      <c r="I5879" t="str">
        <f>IF(ISBLANK('Data Input'!I5868),"",'Data Input'!I5868)</f>
        <v/>
      </c>
      <c r="J5879" t="str">
        <f>IF(ISBLANK('Data Input'!J5868),"",'Data Input'!J5868)</f>
        <v/>
      </c>
      <c r="K5879" t="str">
        <f>IF(ISBLANK('Data Input'!K5868),"",'Data Input'!K5868)</f>
        <v/>
      </c>
    </row>
    <row r="5880" spans="1:11">
      <c r="A5880" s="33" t="str">
        <f>IF(ISBLANK('Data Input'!A5928),"",IF(LEN('Data Input'!A5928)=10,'Data Input'!A5928,(LEFT("0000000000",10-LEN('Data Input'!A5928))&amp;'Data Input'!A5928)))</f>
        <v/>
      </c>
      <c r="B5880" t="str">
        <f>IF(ISBLANK('Data Input'!B5869),"",'Data Input'!B5869)</f>
        <v/>
      </c>
      <c r="C5880" t="str">
        <f>IF(ISBLANK('Data Input'!C5869),"",'Data Input'!C5869)</f>
        <v/>
      </c>
      <c r="D5880" t="str">
        <f>IF(ISBLANK('Data Input'!D5869),"",'Data Input'!D5869)</f>
        <v/>
      </c>
      <c r="E5880" t="str">
        <f>IF(ISBLANK('Data Input'!E5869),"",'Data Input'!E5869)</f>
        <v/>
      </c>
      <c r="F5880" t="str">
        <f>IF(ISBLANK('Data Input'!F5869),"",'Data Input'!F5869)</f>
        <v/>
      </c>
      <c r="G5880" t="str">
        <f>IF(ISBLANK('Data Input'!G5869),"",'Data Input'!G5869)</f>
        <v/>
      </c>
      <c r="H5880" t="str">
        <f>IF(ISBLANK('Data Input'!H5869),"",'Data Input'!H5869)</f>
        <v/>
      </c>
      <c r="I5880" t="str">
        <f>IF(ISBLANK('Data Input'!I5869),"",'Data Input'!I5869)</f>
        <v/>
      </c>
      <c r="J5880" t="str">
        <f>IF(ISBLANK('Data Input'!J5869),"",'Data Input'!J5869)</f>
        <v/>
      </c>
      <c r="K5880" t="str">
        <f>IF(ISBLANK('Data Input'!K5869),"",'Data Input'!K5869)</f>
        <v/>
      </c>
    </row>
    <row r="5881" spans="1:11">
      <c r="A5881" s="33" t="str">
        <f>IF(ISBLANK('Data Input'!A5929),"",IF(LEN('Data Input'!A5929)=10,'Data Input'!A5929,(LEFT("0000000000",10-LEN('Data Input'!A5929))&amp;'Data Input'!A5929)))</f>
        <v/>
      </c>
      <c r="B5881" t="str">
        <f>IF(ISBLANK('Data Input'!B5870),"",'Data Input'!B5870)</f>
        <v/>
      </c>
      <c r="C5881" t="str">
        <f>IF(ISBLANK('Data Input'!C5870),"",'Data Input'!C5870)</f>
        <v/>
      </c>
      <c r="D5881" t="str">
        <f>IF(ISBLANK('Data Input'!D5870),"",'Data Input'!D5870)</f>
        <v/>
      </c>
      <c r="E5881" t="str">
        <f>IF(ISBLANK('Data Input'!E5870),"",'Data Input'!E5870)</f>
        <v/>
      </c>
      <c r="F5881" t="str">
        <f>IF(ISBLANK('Data Input'!F5870),"",'Data Input'!F5870)</f>
        <v/>
      </c>
      <c r="G5881" t="str">
        <f>IF(ISBLANK('Data Input'!G5870),"",'Data Input'!G5870)</f>
        <v/>
      </c>
      <c r="H5881" t="str">
        <f>IF(ISBLANK('Data Input'!H5870),"",'Data Input'!H5870)</f>
        <v/>
      </c>
      <c r="I5881" t="str">
        <f>IF(ISBLANK('Data Input'!I5870),"",'Data Input'!I5870)</f>
        <v/>
      </c>
      <c r="J5881" t="str">
        <f>IF(ISBLANK('Data Input'!J5870),"",'Data Input'!J5870)</f>
        <v/>
      </c>
      <c r="K5881" t="str">
        <f>IF(ISBLANK('Data Input'!K5870),"",'Data Input'!K5870)</f>
        <v/>
      </c>
    </row>
    <row r="5882" spans="1:11">
      <c r="A5882" s="33" t="str">
        <f>IF(ISBLANK('Data Input'!A5930),"",IF(LEN('Data Input'!A5930)=10,'Data Input'!A5930,(LEFT("0000000000",10-LEN('Data Input'!A5930))&amp;'Data Input'!A5930)))</f>
        <v/>
      </c>
      <c r="B5882" t="str">
        <f>IF(ISBLANK('Data Input'!B5871),"",'Data Input'!B5871)</f>
        <v/>
      </c>
      <c r="C5882" t="str">
        <f>IF(ISBLANK('Data Input'!C5871),"",'Data Input'!C5871)</f>
        <v/>
      </c>
      <c r="D5882" t="str">
        <f>IF(ISBLANK('Data Input'!D5871),"",'Data Input'!D5871)</f>
        <v/>
      </c>
      <c r="E5882" t="str">
        <f>IF(ISBLANK('Data Input'!E5871),"",'Data Input'!E5871)</f>
        <v/>
      </c>
      <c r="F5882" t="str">
        <f>IF(ISBLANK('Data Input'!F5871),"",'Data Input'!F5871)</f>
        <v/>
      </c>
      <c r="G5882" t="str">
        <f>IF(ISBLANK('Data Input'!G5871),"",'Data Input'!G5871)</f>
        <v/>
      </c>
      <c r="H5882" t="str">
        <f>IF(ISBLANK('Data Input'!H5871),"",'Data Input'!H5871)</f>
        <v/>
      </c>
      <c r="I5882" t="str">
        <f>IF(ISBLANK('Data Input'!I5871),"",'Data Input'!I5871)</f>
        <v/>
      </c>
      <c r="J5882" t="str">
        <f>IF(ISBLANK('Data Input'!J5871),"",'Data Input'!J5871)</f>
        <v/>
      </c>
      <c r="K5882" t="str">
        <f>IF(ISBLANK('Data Input'!K5871),"",'Data Input'!K5871)</f>
        <v/>
      </c>
    </row>
    <row r="5883" spans="1:11">
      <c r="A5883" s="33" t="str">
        <f>IF(ISBLANK('Data Input'!A5931),"",IF(LEN('Data Input'!A5931)=10,'Data Input'!A5931,(LEFT("0000000000",10-LEN('Data Input'!A5931))&amp;'Data Input'!A5931)))</f>
        <v/>
      </c>
      <c r="B5883" t="str">
        <f>IF(ISBLANK('Data Input'!B5872),"",'Data Input'!B5872)</f>
        <v/>
      </c>
      <c r="C5883" t="str">
        <f>IF(ISBLANK('Data Input'!C5872),"",'Data Input'!C5872)</f>
        <v/>
      </c>
      <c r="D5883" t="str">
        <f>IF(ISBLANK('Data Input'!D5872),"",'Data Input'!D5872)</f>
        <v/>
      </c>
      <c r="E5883" t="str">
        <f>IF(ISBLANK('Data Input'!E5872),"",'Data Input'!E5872)</f>
        <v/>
      </c>
      <c r="F5883" t="str">
        <f>IF(ISBLANK('Data Input'!F5872),"",'Data Input'!F5872)</f>
        <v/>
      </c>
      <c r="G5883" t="str">
        <f>IF(ISBLANK('Data Input'!G5872),"",'Data Input'!G5872)</f>
        <v/>
      </c>
      <c r="H5883" t="str">
        <f>IF(ISBLANK('Data Input'!H5872),"",'Data Input'!H5872)</f>
        <v/>
      </c>
      <c r="I5883" t="str">
        <f>IF(ISBLANK('Data Input'!I5872),"",'Data Input'!I5872)</f>
        <v/>
      </c>
      <c r="J5883" t="str">
        <f>IF(ISBLANK('Data Input'!J5872),"",'Data Input'!J5872)</f>
        <v/>
      </c>
      <c r="K5883" t="str">
        <f>IF(ISBLANK('Data Input'!K5872),"",'Data Input'!K5872)</f>
        <v/>
      </c>
    </row>
    <row r="5884" spans="1:11">
      <c r="A5884" s="33" t="str">
        <f>IF(ISBLANK('Data Input'!A5932),"",IF(LEN('Data Input'!A5932)=10,'Data Input'!A5932,(LEFT("0000000000",10-LEN('Data Input'!A5932))&amp;'Data Input'!A5932)))</f>
        <v/>
      </c>
      <c r="B5884" t="str">
        <f>IF(ISBLANK('Data Input'!B5873),"",'Data Input'!B5873)</f>
        <v/>
      </c>
      <c r="C5884" t="str">
        <f>IF(ISBLANK('Data Input'!C5873),"",'Data Input'!C5873)</f>
        <v/>
      </c>
      <c r="D5884" t="str">
        <f>IF(ISBLANK('Data Input'!D5873),"",'Data Input'!D5873)</f>
        <v/>
      </c>
      <c r="E5884" t="str">
        <f>IF(ISBLANK('Data Input'!E5873),"",'Data Input'!E5873)</f>
        <v/>
      </c>
      <c r="F5884" t="str">
        <f>IF(ISBLANK('Data Input'!F5873),"",'Data Input'!F5873)</f>
        <v/>
      </c>
      <c r="G5884" t="str">
        <f>IF(ISBLANK('Data Input'!G5873),"",'Data Input'!G5873)</f>
        <v/>
      </c>
      <c r="H5884" t="str">
        <f>IF(ISBLANK('Data Input'!H5873),"",'Data Input'!H5873)</f>
        <v/>
      </c>
      <c r="I5884" t="str">
        <f>IF(ISBLANK('Data Input'!I5873),"",'Data Input'!I5873)</f>
        <v/>
      </c>
      <c r="J5884" t="str">
        <f>IF(ISBLANK('Data Input'!J5873),"",'Data Input'!J5873)</f>
        <v/>
      </c>
      <c r="K5884" t="str">
        <f>IF(ISBLANK('Data Input'!K5873),"",'Data Input'!K5873)</f>
        <v/>
      </c>
    </row>
    <row r="5885" spans="1:11">
      <c r="A5885" s="33" t="str">
        <f>IF(ISBLANK('Data Input'!A5933),"",IF(LEN('Data Input'!A5933)=10,'Data Input'!A5933,(LEFT("0000000000",10-LEN('Data Input'!A5933))&amp;'Data Input'!A5933)))</f>
        <v/>
      </c>
      <c r="B5885" t="str">
        <f>IF(ISBLANK('Data Input'!B5874),"",'Data Input'!B5874)</f>
        <v/>
      </c>
      <c r="C5885" t="str">
        <f>IF(ISBLANK('Data Input'!C5874),"",'Data Input'!C5874)</f>
        <v/>
      </c>
      <c r="D5885" t="str">
        <f>IF(ISBLANK('Data Input'!D5874),"",'Data Input'!D5874)</f>
        <v/>
      </c>
      <c r="E5885" t="str">
        <f>IF(ISBLANK('Data Input'!E5874),"",'Data Input'!E5874)</f>
        <v/>
      </c>
      <c r="F5885" t="str">
        <f>IF(ISBLANK('Data Input'!F5874),"",'Data Input'!F5874)</f>
        <v/>
      </c>
      <c r="G5885" t="str">
        <f>IF(ISBLANK('Data Input'!G5874),"",'Data Input'!G5874)</f>
        <v/>
      </c>
      <c r="H5885" t="str">
        <f>IF(ISBLANK('Data Input'!H5874),"",'Data Input'!H5874)</f>
        <v/>
      </c>
      <c r="I5885" t="str">
        <f>IF(ISBLANK('Data Input'!I5874),"",'Data Input'!I5874)</f>
        <v/>
      </c>
      <c r="J5885" t="str">
        <f>IF(ISBLANK('Data Input'!J5874),"",'Data Input'!J5874)</f>
        <v/>
      </c>
      <c r="K5885" t="str">
        <f>IF(ISBLANK('Data Input'!K5874),"",'Data Input'!K5874)</f>
        <v/>
      </c>
    </row>
    <row r="5886" spans="1:11">
      <c r="A5886" s="33" t="str">
        <f>IF(ISBLANK('Data Input'!A5934),"",IF(LEN('Data Input'!A5934)=10,'Data Input'!A5934,(LEFT("0000000000",10-LEN('Data Input'!A5934))&amp;'Data Input'!A5934)))</f>
        <v/>
      </c>
      <c r="B5886" t="str">
        <f>IF(ISBLANK('Data Input'!B5875),"",'Data Input'!B5875)</f>
        <v/>
      </c>
      <c r="C5886" t="str">
        <f>IF(ISBLANK('Data Input'!C5875),"",'Data Input'!C5875)</f>
        <v/>
      </c>
      <c r="D5886" t="str">
        <f>IF(ISBLANK('Data Input'!D5875),"",'Data Input'!D5875)</f>
        <v/>
      </c>
      <c r="E5886" t="str">
        <f>IF(ISBLANK('Data Input'!E5875),"",'Data Input'!E5875)</f>
        <v/>
      </c>
      <c r="F5886" t="str">
        <f>IF(ISBLANK('Data Input'!F5875),"",'Data Input'!F5875)</f>
        <v/>
      </c>
      <c r="G5886" t="str">
        <f>IF(ISBLANK('Data Input'!G5875),"",'Data Input'!G5875)</f>
        <v/>
      </c>
      <c r="H5886" t="str">
        <f>IF(ISBLANK('Data Input'!H5875),"",'Data Input'!H5875)</f>
        <v/>
      </c>
      <c r="I5886" t="str">
        <f>IF(ISBLANK('Data Input'!I5875),"",'Data Input'!I5875)</f>
        <v/>
      </c>
      <c r="J5886" t="str">
        <f>IF(ISBLANK('Data Input'!J5875),"",'Data Input'!J5875)</f>
        <v/>
      </c>
      <c r="K5886" t="str">
        <f>IF(ISBLANK('Data Input'!K5875),"",'Data Input'!K5875)</f>
        <v/>
      </c>
    </row>
    <row r="5887" spans="1:11">
      <c r="A5887" s="33" t="str">
        <f>IF(ISBLANK('Data Input'!A5935),"",IF(LEN('Data Input'!A5935)=10,'Data Input'!A5935,(LEFT("0000000000",10-LEN('Data Input'!A5935))&amp;'Data Input'!A5935)))</f>
        <v/>
      </c>
      <c r="B5887" t="str">
        <f>IF(ISBLANK('Data Input'!B5876),"",'Data Input'!B5876)</f>
        <v/>
      </c>
      <c r="C5887" t="str">
        <f>IF(ISBLANK('Data Input'!C5876),"",'Data Input'!C5876)</f>
        <v/>
      </c>
      <c r="D5887" t="str">
        <f>IF(ISBLANK('Data Input'!D5876),"",'Data Input'!D5876)</f>
        <v/>
      </c>
      <c r="E5887" t="str">
        <f>IF(ISBLANK('Data Input'!E5876),"",'Data Input'!E5876)</f>
        <v/>
      </c>
      <c r="F5887" t="str">
        <f>IF(ISBLANK('Data Input'!F5876),"",'Data Input'!F5876)</f>
        <v/>
      </c>
      <c r="G5887" t="str">
        <f>IF(ISBLANK('Data Input'!G5876),"",'Data Input'!G5876)</f>
        <v/>
      </c>
      <c r="H5887" t="str">
        <f>IF(ISBLANK('Data Input'!H5876),"",'Data Input'!H5876)</f>
        <v/>
      </c>
      <c r="I5887" t="str">
        <f>IF(ISBLANK('Data Input'!I5876),"",'Data Input'!I5876)</f>
        <v/>
      </c>
      <c r="J5887" t="str">
        <f>IF(ISBLANK('Data Input'!J5876),"",'Data Input'!J5876)</f>
        <v/>
      </c>
      <c r="K5887" t="str">
        <f>IF(ISBLANK('Data Input'!K5876),"",'Data Input'!K5876)</f>
        <v/>
      </c>
    </row>
    <row r="5888" spans="1:11">
      <c r="A5888" s="33" t="str">
        <f>IF(ISBLANK('Data Input'!A5936),"",IF(LEN('Data Input'!A5936)=10,'Data Input'!A5936,(LEFT("0000000000",10-LEN('Data Input'!A5936))&amp;'Data Input'!A5936)))</f>
        <v/>
      </c>
      <c r="B5888" t="str">
        <f>IF(ISBLANK('Data Input'!B5877),"",'Data Input'!B5877)</f>
        <v/>
      </c>
      <c r="C5888" t="str">
        <f>IF(ISBLANK('Data Input'!C5877),"",'Data Input'!C5877)</f>
        <v/>
      </c>
      <c r="D5888" t="str">
        <f>IF(ISBLANK('Data Input'!D5877),"",'Data Input'!D5877)</f>
        <v/>
      </c>
      <c r="E5888" t="str">
        <f>IF(ISBLANK('Data Input'!E5877),"",'Data Input'!E5877)</f>
        <v/>
      </c>
      <c r="F5888" t="str">
        <f>IF(ISBLANK('Data Input'!F5877),"",'Data Input'!F5877)</f>
        <v/>
      </c>
      <c r="G5888" t="str">
        <f>IF(ISBLANK('Data Input'!G5877),"",'Data Input'!G5877)</f>
        <v/>
      </c>
      <c r="H5888" t="str">
        <f>IF(ISBLANK('Data Input'!H5877),"",'Data Input'!H5877)</f>
        <v/>
      </c>
      <c r="I5888" t="str">
        <f>IF(ISBLANK('Data Input'!I5877),"",'Data Input'!I5877)</f>
        <v/>
      </c>
      <c r="J5888" t="str">
        <f>IF(ISBLANK('Data Input'!J5877),"",'Data Input'!J5877)</f>
        <v/>
      </c>
      <c r="K5888" t="str">
        <f>IF(ISBLANK('Data Input'!K5877),"",'Data Input'!K5877)</f>
        <v/>
      </c>
    </row>
    <row r="5889" spans="1:11">
      <c r="A5889" s="33" t="str">
        <f>IF(ISBLANK('Data Input'!A5937),"",IF(LEN('Data Input'!A5937)=10,'Data Input'!A5937,(LEFT("0000000000",10-LEN('Data Input'!A5937))&amp;'Data Input'!A5937)))</f>
        <v/>
      </c>
      <c r="B5889" t="str">
        <f>IF(ISBLANK('Data Input'!B5878),"",'Data Input'!B5878)</f>
        <v/>
      </c>
      <c r="C5889" t="str">
        <f>IF(ISBLANK('Data Input'!C5878),"",'Data Input'!C5878)</f>
        <v/>
      </c>
      <c r="D5889" t="str">
        <f>IF(ISBLANK('Data Input'!D5878),"",'Data Input'!D5878)</f>
        <v/>
      </c>
      <c r="E5889" t="str">
        <f>IF(ISBLANK('Data Input'!E5878),"",'Data Input'!E5878)</f>
        <v/>
      </c>
      <c r="F5889" t="str">
        <f>IF(ISBLANK('Data Input'!F5878),"",'Data Input'!F5878)</f>
        <v/>
      </c>
      <c r="G5889" t="str">
        <f>IF(ISBLANK('Data Input'!G5878),"",'Data Input'!G5878)</f>
        <v/>
      </c>
      <c r="H5889" t="str">
        <f>IF(ISBLANK('Data Input'!H5878),"",'Data Input'!H5878)</f>
        <v/>
      </c>
      <c r="I5889" t="str">
        <f>IF(ISBLANK('Data Input'!I5878),"",'Data Input'!I5878)</f>
        <v/>
      </c>
      <c r="J5889" t="str">
        <f>IF(ISBLANK('Data Input'!J5878),"",'Data Input'!J5878)</f>
        <v/>
      </c>
      <c r="K5889" t="str">
        <f>IF(ISBLANK('Data Input'!K5878),"",'Data Input'!K5878)</f>
        <v/>
      </c>
    </row>
    <row r="5890" spans="1:11">
      <c r="A5890" s="33" t="str">
        <f>IF(ISBLANK('Data Input'!A5938),"",IF(LEN('Data Input'!A5938)=10,'Data Input'!A5938,(LEFT("0000000000",10-LEN('Data Input'!A5938))&amp;'Data Input'!A5938)))</f>
        <v/>
      </c>
      <c r="B5890" t="str">
        <f>IF(ISBLANK('Data Input'!B5879),"",'Data Input'!B5879)</f>
        <v/>
      </c>
      <c r="C5890" t="str">
        <f>IF(ISBLANK('Data Input'!C5879),"",'Data Input'!C5879)</f>
        <v/>
      </c>
      <c r="D5890" t="str">
        <f>IF(ISBLANK('Data Input'!D5879),"",'Data Input'!D5879)</f>
        <v/>
      </c>
      <c r="E5890" t="str">
        <f>IF(ISBLANK('Data Input'!E5879),"",'Data Input'!E5879)</f>
        <v/>
      </c>
      <c r="F5890" t="str">
        <f>IF(ISBLANK('Data Input'!F5879),"",'Data Input'!F5879)</f>
        <v/>
      </c>
      <c r="G5890" t="str">
        <f>IF(ISBLANK('Data Input'!G5879),"",'Data Input'!G5879)</f>
        <v/>
      </c>
      <c r="H5890" t="str">
        <f>IF(ISBLANK('Data Input'!H5879),"",'Data Input'!H5879)</f>
        <v/>
      </c>
      <c r="I5890" t="str">
        <f>IF(ISBLANK('Data Input'!I5879),"",'Data Input'!I5879)</f>
        <v/>
      </c>
      <c r="J5890" t="str">
        <f>IF(ISBLANK('Data Input'!J5879),"",'Data Input'!J5879)</f>
        <v/>
      </c>
      <c r="K5890" t="str">
        <f>IF(ISBLANK('Data Input'!K5879),"",'Data Input'!K5879)</f>
        <v/>
      </c>
    </row>
    <row r="5891" spans="1:11">
      <c r="A5891" s="33" t="str">
        <f>IF(ISBLANK('Data Input'!A5939),"",IF(LEN('Data Input'!A5939)=10,'Data Input'!A5939,(LEFT("0000000000",10-LEN('Data Input'!A5939))&amp;'Data Input'!A5939)))</f>
        <v/>
      </c>
      <c r="B5891" t="str">
        <f>IF(ISBLANK('Data Input'!B5880),"",'Data Input'!B5880)</f>
        <v/>
      </c>
      <c r="C5891" t="str">
        <f>IF(ISBLANK('Data Input'!C5880),"",'Data Input'!C5880)</f>
        <v/>
      </c>
      <c r="D5891" t="str">
        <f>IF(ISBLANK('Data Input'!D5880),"",'Data Input'!D5880)</f>
        <v/>
      </c>
      <c r="E5891" t="str">
        <f>IF(ISBLANK('Data Input'!E5880),"",'Data Input'!E5880)</f>
        <v/>
      </c>
      <c r="F5891" t="str">
        <f>IF(ISBLANK('Data Input'!F5880),"",'Data Input'!F5880)</f>
        <v/>
      </c>
      <c r="G5891" t="str">
        <f>IF(ISBLANK('Data Input'!G5880),"",'Data Input'!G5880)</f>
        <v/>
      </c>
      <c r="H5891" t="str">
        <f>IF(ISBLANK('Data Input'!H5880),"",'Data Input'!H5880)</f>
        <v/>
      </c>
      <c r="I5891" t="str">
        <f>IF(ISBLANK('Data Input'!I5880),"",'Data Input'!I5880)</f>
        <v/>
      </c>
      <c r="J5891" t="str">
        <f>IF(ISBLANK('Data Input'!J5880),"",'Data Input'!J5880)</f>
        <v/>
      </c>
      <c r="K5891" t="str">
        <f>IF(ISBLANK('Data Input'!K5880),"",'Data Input'!K5880)</f>
        <v/>
      </c>
    </row>
    <row r="5892" spans="1:11">
      <c r="A5892" s="33" t="str">
        <f>IF(ISBLANK('Data Input'!A5940),"",IF(LEN('Data Input'!A5940)=10,'Data Input'!A5940,(LEFT("0000000000",10-LEN('Data Input'!A5940))&amp;'Data Input'!A5940)))</f>
        <v/>
      </c>
      <c r="B5892" t="str">
        <f>IF(ISBLANK('Data Input'!B5881),"",'Data Input'!B5881)</f>
        <v/>
      </c>
      <c r="C5892" t="str">
        <f>IF(ISBLANK('Data Input'!C5881),"",'Data Input'!C5881)</f>
        <v/>
      </c>
      <c r="D5892" t="str">
        <f>IF(ISBLANK('Data Input'!D5881),"",'Data Input'!D5881)</f>
        <v/>
      </c>
      <c r="E5892" t="str">
        <f>IF(ISBLANK('Data Input'!E5881),"",'Data Input'!E5881)</f>
        <v/>
      </c>
      <c r="F5892" t="str">
        <f>IF(ISBLANK('Data Input'!F5881),"",'Data Input'!F5881)</f>
        <v/>
      </c>
      <c r="G5892" t="str">
        <f>IF(ISBLANK('Data Input'!G5881),"",'Data Input'!G5881)</f>
        <v/>
      </c>
      <c r="H5892" t="str">
        <f>IF(ISBLANK('Data Input'!H5881),"",'Data Input'!H5881)</f>
        <v/>
      </c>
      <c r="I5892" t="str">
        <f>IF(ISBLANK('Data Input'!I5881),"",'Data Input'!I5881)</f>
        <v/>
      </c>
      <c r="J5892" t="str">
        <f>IF(ISBLANK('Data Input'!J5881),"",'Data Input'!J5881)</f>
        <v/>
      </c>
      <c r="K5892" t="str">
        <f>IF(ISBLANK('Data Input'!K5881),"",'Data Input'!K5881)</f>
        <v/>
      </c>
    </row>
    <row r="5893" spans="1:11">
      <c r="A5893" s="33" t="str">
        <f>IF(ISBLANK('Data Input'!A5941),"",IF(LEN('Data Input'!A5941)=10,'Data Input'!A5941,(LEFT("0000000000",10-LEN('Data Input'!A5941))&amp;'Data Input'!A5941)))</f>
        <v/>
      </c>
      <c r="B5893" t="str">
        <f>IF(ISBLANK('Data Input'!B5882),"",'Data Input'!B5882)</f>
        <v/>
      </c>
      <c r="C5893" t="str">
        <f>IF(ISBLANK('Data Input'!C5882),"",'Data Input'!C5882)</f>
        <v/>
      </c>
      <c r="D5893" t="str">
        <f>IF(ISBLANK('Data Input'!D5882),"",'Data Input'!D5882)</f>
        <v/>
      </c>
      <c r="E5893" t="str">
        <f>IF(ISBLANK('Data Input'!E5882),"",'Data Input'!E5882)</f>
        <v/>
      </c>
      <c r="F5893" t="str">
        <f>IF(ISBLANK('Data Input'!F5882),"",'Data Input'!F5882)</f>
        <v/>
      </c>
      <c r="G5893" t="str">
        <f>IF(ISBLANK('Data Input'!G5882),"",'Data Input'!G5882)</f>
        <v/>
      </c>
      <c r="H5893" t="str">
        <f>IF(ISBLANK('Data Input'!H5882),"",'Data Input'!H5882)</f>
        <v/>
      </c>
      <c r="I5893" t="str">
        <f>IF(ISBLANK('Data Input'!I5882),"",'Data Input'!I5882)</f>
        <v/>
      </c>
      <c r="J5893" t="str">
        <f>IF(ISBLANK('Data Input'!J5882),"",'Data Input'!J5882)</f>
        <v/>
      </c>
      <c r="K5893" t="str">
        <f>IF(ISBLANK('Data Input'!K5882),"",'Data Input'!K5882)</f>
        <v/>
      </c>
    </row>
    <row r="5894" spans="1:11">
      <c r="A5894" s="33" t="str">
        <f>IF(ISBLANK('Data Input'!A5942),"",IF(LEN('Data Input'!A5942)=10,'Data Input'!A5942,(LEFT("0000000000",10-LEN('Data Input'!A5942))&amp;'Data Input'!A5942)))</f>
        <v/>
      </c>
      <c r="B5894" t="str">
        <f>IF(ISBLANK('Data Input'!B5883),"",'Data Input'!B5883)</f>
        <v/>
      </c>
      <c r="C5894" t="str">
        <f>IF(ISBLANK('Data Input'!C5883),"",'Data Input'!C5883)</f>
        <v/>
      </c>
      <c r="D5894" t="str">
        <f>IF(ISBLANK('Data Input'!D5883),"",'Data Input'!D5883)</f>
        <v/>
      </c>
      <c r="E5894" t="str">
        <f>IF(ISBLANK('Data Input'!E5883),"",'Data Input'!E5883)</f>
        <v/>
      </c>
      <c r="F5894" t="str">
        <f>IF(ISBLANK('Data Input'!F5883),"",'Data Input'!F5883)</f>
        <v/>
      </c>
      <c r="G5894" t="str">
        <f>IF(ISBLANK('Data Input'!G5883),"",'Data Input'!G5883)</f>
        <v/>
      </c>
      <c r="H5894" t="str">
        <f>IF(ISBLANK('Data Input'!H5883),"",'Data Input'!H5883)</f>
        <v/>
      </c>
      <c r="I5894" t="str">
        <f>IF(ISBLANK('Data Input'!I5883),"",'Data Input'!I5883)</f>
        <v/>
      </c>
      <c r="J5894" t="str">
        <f>IF(ISBLANK('Data Input'!J5883),"",'Data Input'!J5883)</f>
        <v/>
      </c>
      <c r="K5894" t="str">
        <f>IF(ISBLANK('Data Input'!K5883),"",'Data Input'!K5883)</f>
        <v/>
      </c>
    </row>
    <row r="5895" spans="1:11">
      <c r="A5895" s="33" t="str">
        <f>IF(ISBLANK('Data Input'!A5943),"",IF(LEN('Data Input'!A5943)=10,'Data Input'!A5943,(LEFT("0000000000",10-LEN('Data Input'!A5943))&amp;'Data Input'!A5943)))</f>
        <v/>
      </c>
      <c r="B5895" t="str">
        <f>IF(ISBLANK('Data Input'!B5884),"",'Data Input'!B5884)</f>
        <v/>
      </c>
      <c r="C5895" t="str">
        <f>IF(ISBLANK('Data Input'!C5884),"",'Data Input'!C5884)</f>
        <v/>
      </c>
      <c r="D5895" t="str">
        <f>IF(ISBLANK('Data Input'!D5884),"",'Data Input'!D5884)</f>
        <v/>
      </c>
      <c r="E5895" t="str">
        <f>IF(ISBLANK('Data Input'!E5884),"",'Data Input'!E5884)</f>
        <v/>
      </c>
      <c r="F5895" t="str">
        <f>IF(ISBLANK('Data Input'!F5884),"",'Data Input'!F5884)</f>
        <v/>
      </c>
      <c r="G5895" t="str">
        <f>IF(ISBLANK('Data Input'!G5884),"",'Data Input'!G5884)</f>
        <v/>
      </c>
      <c r="H5895" t="str">
        <f>IF(ISBLANK('Data Input'!H5884),"",'Data Input'!H5884)</f>
        <v/>
      </c>
      <c r="I5895" t="str">
        <f>IF(ISBLANK('Data Input'!I5884),"",'Data Input'!I5884)</f>
        <v/>
      </c>
      <c r="J5895" t="str">
        <f>IF(ISBLANK('Data Input'!J5884),"",'Data Input'!J5884)</f>
        <v/>
      </c>
      <c r="K5895" t="str">
        <f>IF(ISBLANK('Data Input'!K5884),"",'Data Input'!K5884)</f>
        <v/>
      </c>
    </row>
    <row r="5896" spans="1:11">
      <c r="A5896" s="33" t="str">
        <f>IF(ISBLANK('Data Input'!A5944),"",IF(LEN('Data Input'!A5944)=10,'Data Input'!A5944,(LEFT("0000000000",10-LEN('Data Input'!A5944))&amp;'Data Input'!A5944)))</f>
        <v/>
      </c>
      <c r="B5896" t="str">
        <f>IF(ISBLANK('Data Input'!B5885),"",'Data Input'!B5885)</f>
        <v/>
      </c>
      <c r="C5896" t="str">
        <f>IF(ISBLANK('Data Input'!C5885),"",'Data Input'!C5885)</f>
        <v/>
      </c>
      <c r="D5896" t="str">
        <f>IF(ISBLANK('Data Input'!D5885),"",'Data Input'!D5885)</f>
        <v/>
      </c>
      <c r="E5896" t="str">
        <f>IF(ISBLANK('Data Input'!E5885),"",'Data Input'!E5885)</f>
        <v/>
      </c>
      <c r="F5896" t="str">
        <f>IF(ISBLANK('Data Input'!F5885),"",'Data Input'!F5885)</f>
        <v/>
      </c>
      <c r="G5896" t="str">
        <f>IF(ISBLANK('Data Input'!G5885),"",'Data Input'!G5885)</f>
        <v/>
      </c>
      <c r="H5896" t="str">
        <f>IF(ISBLANK('Data Input'!H5885),"",'Data Input'!H5885)</f>
        <v/>
      </c>
      <c r="I5896" t="str">
        <f>IF(ISBLANK('Data Input'!I5885),"",'Data Input'!I5885)</f>
        <v/>
      </c>
      <c r="J5896" t="str">
        <f>IF(ISBLANK('Data Input'!J5885),"",'Data Input'!J5885)</f>
        <v/>
      </c>
      <c r="K5896" t="str">
        <f>IF(ISBLANK('Data Input'!K5885),"",'Data Input'!K5885)</f>
        <v/>
      </c>
    </row>
    <row r="5897" spans="1:11">
      <c r="A5897" s="33" t="str">
        <f>IF(ISBLANK('Data Input'!A5945),"",IF(LEN('Data Input'!A5945)=10,'Data Input'!A5945,(LEFT("0000000000",10-LEN('Data Input'!A5945))&amp;'Data Input'!A5945)))</f>
        <v/>
      </c>
      <c r="B5897" t="str">
        <f>IF(ISBLANK('Data Input'!B5886),"",'Data Input'!B5886)</f>
        <v/>
      </c>
      <c r="C5897" t="str">
        <f>IF(ISBLANK('Data Input'!C5886),"",'Data Input'!C5886)</f>
        <v/>
      </c>
      <c r="D5897" t="str">
        <f>IF(ISBLANK('Data Input'!D5886),"",'Data Input'!D5886)</f>
        <v/>
      </c>
      <c r="E5897" t="str">
        <f>IF(ISBLANK('Data Input'!E5886),"",'Data Input'!E5886)</f>
        <v/>
      </c>
      <c r="F5897" t="str">
        <f>IF(ISBLANK('Data Input'!F5886),"",'Data Input'!F5886)</f>
        <v/>
      </c>
      <c r="G5897" t="str">
        <f>IF(ISBLANK('Data Input'!G5886),"",'Data Input'!G5886)</f>
        <v/>
      </c>
      <c r="H5897" t="str">
        <f>IF(ISBLANK('Data Input'!H5886),"",'Data Input'!H5886)</f>
        <v/>
      </c>
      <c r="I5897" t="str">
        <f>IF(ISBLANK('Data Input'!I5886),"",'Data Input'!I5886)</f>
        <v/>
      </c>
      <c r="J5897" t="str">
        <f>IF(ISBLANK('Data Input'!J5886),"",'Data Input'!J5886)</f>
        <v/>
      </c>
      <c r="K5897" t="str">
        <f>IF(ISBLANK('Data Input'!K5886),"",'Data Input'!K5886)</f>
        <v/>
      </c>
    </row>
    <row r="5898" spans="1:11">
      <c r="A5898" s="33" t="str">
        <f>IF(ISBLANK('Data Input'!A5946),"",IF(LEN('Data Input'!A5946)=10,'Data Input'!A5946,(LEFT("0000000000",10-LEN('Data Input'!A5946))&amp;'Data Input'!A5946)))</f>
        <v/>
      </c>
      <c r="B5898" t="str">
        <f>IF(ISBLANK('Data Input'!B5887),"",'Data Input'!B5887)</f>
        <v/>
      </c>
      <c r="C5898" t="str">
        <f>IF(ISBLANK('Data Input'!C5887),"",'Data Input'!C5887)</f>
        <v/>
      </c>
      <c r="D5898" t="str">
        <f>IF(ISBLANK('Data Input'!D5887),"",'Data Input'!D5887)</f>
        <v/>
      </c>
      <c r="E5898" t="str">
        <f>IF(ISBLANK('Data Input'!E5887),"",'Data Input'!E5887)</f>
        <v/>
      </c>
      <c r="F5898" t="str">
        <f>IF(ISBLANK('Data Input'!F5887),"",'Data Input'!F5887)</f>
        <v/>
      </c>
      <c r="G5898" t="str">
        <f>IF(ISBLANK('Data Input'!G5887),"",'Data Input'!G5887)</f>
        <v/>
      </c>
      <c r="H5898" t="str">
        <f>IF(ISBLANK('Data Input'!H5887),"",'Data Input'!H5887)</f>
        <v/>
      </c>
      <c r="I5898" t="str">
        <f>IF(ISBLANK('Data Input'!I5887),"",'Data Input'!I5887)</f>
        <v/>
      </c>
      <c r="J5898" t="str">
        <f>IF(ISBLANK('Data Input'!J5887),"",'Data Input'!J5887)</f>
        <v/>
      </c>
      <c r="K5898" t="str">
        <f>IF(ISBLANK('Data Input'!K5887),"",'Data Input'!K5887)</f>
        <v/>
      </c>
    </row>
    <row r="5899" spans="1:11">
      <c r="A5899" s="33" t="str">
        <f>IF(ISBLANK('Data Input'!A5947),"",IF(LEN('Data Input'!A5947)=10,'Data Input'!A5947,(LEFT("0000000000",10-LEN('Data Input'!A5947))&amp;'Data Input'!A5947)))</f>
        <v/>
      </c>
      <c r="B5899" t="str">
        <f>IF(ISBLANK('Data Input'!B5888),"",'Data Input'!B5888)</f>
        <v/>
      </c>
      <c r="C5899" t="str">
        <f>IF(ISBLANK('Data Input'!C5888),"",'Data Input'!C5888)</f>
        <v/>
      </c>
      <c r="D5899" t="str">
        <f>IF(ISBLANK('Data Input'!D5888),"",'Data Input'!D5888)</f>
        <v/>
      </c>
      <c r="E5899" t="str">
        <f>IF(ISBLANK('Data Input'!E5888),"",'Data Input'!E5888)</f>
        <v/>
      </c>
      <c r="F5899" t="str">
        <f>IF(ISBLANK('Data Input'!F5888),"",'Data Input'!F5888)</f>
        <v/>
      </c>
      <c r="G5899" t="str">
        <f>IF(ISBLANK('Data Input'!G5888),"",'Data Input'!G5888)</f>
        <v/>
      </c>
      <c r="H5899" t="str">
        <f>IF(ISBLANK('Data Input'!H5888),"",'Data Input'!H5888)</f>
        <v/>
      </c>
      <c r="I5899" t="str">
        <f>IF(ISBLANK('Data Input'!I5888),"",'Data Input'!I5888)</f>
        <v/>
      </c>
      <c r="J5899" t="str">
        <f>IF(ISBLANK('Data Input'!J5888),"",'Data Input'!J5888)</f>
        <v/>
      </c>
      <c r="K5899" t="str">
        <f>IF(ISBLANK('Data Input'!K5888),"",'Data Input'!K5888)</f>
        <v/>
      </c>
    </row>
    <row r="5900" spans="1:11">
      <c r="A5900" s="33" t="str">
        <f>IF(ISBLANK('Data Input'!A5948),"",IF(LEN('Data Input'!A5948)=10,'Data Input'!A5948,(LEFT("0000000000",10-LEN('Data Input'!A5948))&amp;'Data Input'!A5948)))</f>
        <v/>
      </c>
      <c r="B5900" t="str">
        <f>IF(ISBLANK('Data Input'!B5889),"",'Data Input'!B5889)</f>
        <v/>
      </c>
      <c r="C5900" t="str">
        <f>IF(ISBLANK('Data Input'!C5889),"",'Data Input'!C5889)</f>
        <v/>
      </c>
      <c r="D5900" t="str">
        <f>IF(ISBLANK('Data Input'!D5889),"",'Data Input'!D5889)</f>
        <v/>
      </c>
      <c r="E5900" t="str">
        <f>IF(ISBLANK('Data Input'!E5889),"",'Data Input'!E5889)</f>
        <v/>
      </c>
      <c r="F5900" t="str">
        <f>IF(ISBLANK('Data Input'!F5889),"",'Data Input'!F5889)</f>
        <v/>
      </c>
      <c r="G5900" t="str">
        <f>IF(ISBLANK('Data Input'!G5889),"",'Data Input'!G5889)</f>
        <v/>
      </c>
      <c r="H5900" t="str">
        <f>IF(ISBLANK('Data Input'!H5889),"",'Data Input'!H5889)</f>
        <v/>
      </c>
      <c r="I5900" t="str">
        <f>IF(ISBLANK('Data Input'!I5889),"",'Data Input'!I5889)</f>
        <v/>
      </c>
      <c r="J5900" t="str">
        <f>IF(ISBLANK('Data Input'!J5889),"",'Data Input'!J5889)</f>
        <v/>
      </c>
      <c r="K5900" t="str">
        <f>IF(ISBLANK('Data Input'!K5889),"",'Data Input'!K5889)</f>
        <v/>
      </c>
    </row>
    <row r="5901" spans="1:11">
      <c r="A5901" s="33" t="str">
        <f>IF(ISBLANK('Data Input'!A5949),"",IF(LEN('Data Input'!A5949)=10,'Data Input'!A5949,(LEFT("0000000000",10-LEN('Data Input'!A5949))&amp;'Data Input'!A5949)))</f>
        <v/>
      </c>
      <c r="B5901" t="str">
        <f>IF(ISBLANK('Data Input'!B5890),"",'Data Input'!B5890)</f>
        <v/>
      </c>
      <c r="C5901" t="str">
        <f>IF(ISBLANK('Data Input'!C5890),"",'Data Input'!C5890)</f>
        <v/>
      </c>
      <c r="D5901" t="str">
        <f>IF(ISBLANK('Data Input'!D5890),"",'Data Input'!D5890)</f>
        <v/>
      </c>
      <c r="E5901" t="str">
        <f>IF(ISBLANK('Data Input'!E5890),"",'Data Input'!E5890)</f>
        <v/>
      </c>
      <c r="F5901" t="str">
        <f>IF(ISBLANK('Data Input'!F5890),"",'Data Input'!F5890)</f>
        <v/>
      </c>
      <c r="G5901" t="str">
        <f>IF(ISBLANK('Data Input'!G5890),"",'Data Input'!G5890)</f>
        <v/>
      </c>
      <c r="H5901" t="str">
        <f>IF(ISBLANK('Data Input'!H5890),"",'Data Input'!H5890)</f>
        <v/>
      </c>
      <c r="I5901" t="str">
        <f>IF(ISBLANK('Data Input'!I5890),"",'Data Input'!I5890)</f>
        <v/>
      </c>
      <c r="J5901" t="str">
        <f>IF(ISBLANK('Data Input'!J5890),"",'Data Input'!J5890)</f>
        <v/>
      </c>
      <c r="K5901" t="str">
        <f>IF(ISBLANK('Data Input'!K5890),"",'Data Input'!K5890)</f>
        <v/>
      </c>
    </row>
    <row r="5902" spans="1:11">
      <c r="A5902" s="33" t="str">
        <f>IF(ISBLANK('Data Input'!A5950),"",IF(LEN('Data Input'!A5950)=10,'Data Input'!A5950,(LEFT("0000000000",10-LEN('Data Input'!A5950))&amp;'Data Input'!A5950)))</f>
        <v/>
      </c>
      <c r="B5902" t="str">
        <f>IF(ISBLANK('Data Input'!B5891),"",'Data Input'!B5891)</f>
        <v/>
      </c>
      <c r="C5902" t="str">
        <f>IF(ISBLANK('Data Input'!C5891),"",'Data Input'!C5891)</f>
        <v/>
      </c>
      <c r="D5902" t="str">
        <f>IF(ISBLANK('Data Input'!D5891),"",'Data Input'!D5891)</f>
        <v/>
      </c>
      <c r="E5902" t="str">
        <f>IF(ISBLANK('Data Input'!E5891),"",'Data Input'!E5891)</f>
        <v/>
      </c>
      <c r="F5902" t="str">
        <f>IF(ISBLANK('Data Input'!F5891),"",'Data Input'!F5891)</f>
        <v/>
      </c>
      <c r="G5902" t="str">
        <f>IF(ISBLANK('Data Input'!G5891),"",'Data Input'!G5891)</f>
        <v/>
      </c>
      <c r="H5902" t="str">
        <f>IF(ISBLANK('Data Input'!H5891),"",'Data Input'!H5891)</f>
        <v/>
      </c>
      <c r="I5902" t="str">
        <f>IF(ISBLANK('Data Input'!I5891),"",'Data Input'!I5891)</f>
        <v/>
      </c>
      <c r="J5902" t="str">
        <f>IF(ISBLANK('Data Input'!J5891),"",'Data Input'!J5891)</f>
        <v/>
      </c>
      <c r="K5902" t="str">
        <f>IF(ISBLANK('Data Input'!K5891),"",'Data Input'!K5891)</f>
        <v/>
      </c>
    </row>
    <row r="5903" spans="1:11">
      <c r="A5903" s="33" t="str">
        <f>IF(ISBLANK('Data Input'!A5951),"",IF(LEN('Data Input'!A5951)=10,'Data Input'!A5951,(LEFT("0000000000",10-LEN('Data Input'!A5951))&amp;'Data Input'!A5951)))</f>
        <v/>
      </c>
      <c r="B5903" t="str">
        <f>IF(ISBLANK('Data Input'!B5892),"",'Data Input'!B5892)</f>
        <v/>
      </c>
      <c r="C5903" t="str">
        <f>IF(ISBLANK('Data Input'!C5892),"",'Data Input'!C5892)</f>
        <v/>
      </c>
      <c r="D5903" t="str">
        <f>IF(ISBLANK('Data Input'!D5892),"",'Data Input'!D5892)</f>
        <v/>
      </c>
      <c r="E5903" t="str">
        <f>IF(ISBLANK('Data Input'!E5892),"",'Data Input'!E5892)</f>
        <v/>
      </c>
      <c r="F5903" t="str">
        <f>IF(ISBLANK('Data Input'!F5892),"",'Data Input'!F5892)</f>
        <v/>
      </c>
      <c r="G5903" t="str">
        <f>IF(ISBLANK('Data Input'!G5892),"",'Data Input'!G5892)</f>
        <v/>
      </c>
      <c r="H5903" t="str">
        <f>IF(ISBLANK('Data Input'!H5892),"",'Data Input'!H5892)</f>
        <v/>
      </c>
      <c r="I5903" t="str">
        <f>IF(ISBLANK('Data Input'!I5892),"",'Data Input'!I5892)</f>
        <v/>
      </c>
      <c r="J5903" t="str">
        <f>IF(ISBLANK('Data Input'!J5892),"",'Data Input'!J5892)</f>
        <v/>
      </c>
      <c r="K5903" t="str">
        <f>IF(ISBLANK('Data Input'!K5892),"",'Data Input'!K5892)</f>
        <v/>
      </c>
    </row>
    <row r="5904" spans="1:11">
      <c r="A5904" s="33" t="str">
        <f>IF(ISBLANK('Data Input'!A5952),"",IF(LEN('Data Input'!A5952)=10,'Data Input'!A5952,(LEFT("0000000000",10-LEN('Data Input'!A5952))&amp;'Data Input'!A5952)))</f>
        <v/>
      </c>
      <c r="B5904" t="str">
        <f>IF(ISBLANK('Data Input'!B5893),"",'Data Input'!B5893)</f>
        <v/>
      </c>
      <c r="C5904" t="str">
        <f>IF(ISBLANK('Data Input'!C5893),"",'Data Input'!C5893)</f>
        <v/>
      </c>
      <c r="D5904" t="str">
        <f>IF(ISBLANK('Data Input'!D5893),"",'Data Input'!D5893)</f>
        <v/>
      </c>
      <c r="E5904" t="str">
        <f>IF(ISBLANK('Data Input'!E5893),"",'Data Input'!E5893)</f>
        <v/>
      </c>
      <c r="F5904" t="str">
        <f>IF(ISBLANK('Data Input'!F5893),"",'Data Input'!F5893)</f>
        <v/>
      </c>
      <c r="G5904" t="str">
        <f>IF(ISBLANK('Data Input'!G5893),"",'Data Input'!G5893)</f>
        <v/>
      </c>
      <c r="H5904" t="str">
        <f>IF(ISBLANK('Data Input'!H5893),"",'Data Input'!H5893)</f>
        <v/>
      </c>
      <c r="I5904" t="str">
        <f>IF(ISBLANK('Data Input'!I5893),"",'Data Input'!I5893)</f>
        <v/>
      </c>
      <c r="J5904" t="str">
        <f>IF(ISBLANK('Data Input'!J5893),"",'Data Input'!J5893)</f>
        <v/>
      </c>
      <c r="K5904" t="str">
        <f>IF(ISBLANK('Data Input'!K5893),"",'Data Input'!K5893)</f>
        <v/>
      </c>
    </row>
    <row r="5905" spans="1:11">
      <c r="A5905" s="33" t="str">
        <f>IF(ISBLANK('Data Input'!A5953),"",IF(LEN('Data Input'!A5953)=10,'Data Input'!A5953,(LEFT("0000000000",10-LEN('Data Input'!A5953))&amp;'Data Input'!A5953)))</f>
        <v/>
      </c>
      <c r="B5905" t="str">
        <f>IF(ISBLANK('Data Input'!B5894),"",'Data Input'!B5894)</f>
        <v/>
      </c>
      <c r="C5905" t="str">
        <f>IF(ISBLANK('Data Input'!C5894),"",'Data Input'!C5894)</f>
        <v/>
      </c>
      <c r="D5905" t="str">
        <f>IF(ISBLANK('Data Input'!D5894),"",'Data Input'!D5894)</f>
        <v/>
      </c>
      <c r="E5905" t="str">
        <f>IF(ISBLANK('Data Input'!E5894),"",'Data Input'!E5894)</f>
        <v/>
      </c>
      <c r="F5905" t="str">
        <f>IF(ISBLANK('Data Input'!F5894),"",'Data Input'!F5894)</f>
        <v/>
      </c>
      <c r="G5905" t="str">
        <f>IF(ISBLANK('Data Input'!G5894),"",'Data Input'!G5894)</f>
        <v/>
      </c>
      <c r="H5905" t="str">
        <f>IF(ISBLANK('Data Input'!H5894),"",'Data Input'!H5894)</f>
        <v/>
      </c>
      <c r="I5905" t="str">
        <f>IF(ISBLANK('Data Input'!I5894),"",'Data Input'!I5894)</f>
        <v/>
      </c>
      <c r="J5905" t="str">
        <f>IF(ISBLANK('Data Input'!J5894),"",'Data Input'!J5894)</f>
        <v/>
      </c>
      <c r="K5905" t="str">
        <f>IF(ISBLANK('Data Input'!K5894),"",'Data Input'!K5894)</f>
        <v/>
      </c>
    </row>
    <row r="5906" spans="1:11">
      <c r="A5906" s="33" t="str">
        <f>IF(ISBLANK('Data Input'!A5954),"",IF(LEN('Data Input'!A5954)=10,'Data Input'!A5954,(LEFT("0000000000",10-LEN('Data Input'!A5954))&amp;'Data Input'!A5954)))</f>
        <v/>
      </c>
      <c r="B5906" t="str">
        <f>IF(ISBLANK('Data Input'!B5895),"",'Data Input'!B5895)</f>
        <v/>
      </c>
      <c r="C5906" t="str">
        <f>IF(ISBLANK('Data Input'!C5895),"",'Data Input'!C5895)</f>
        <v/>
      </c>
      <c r="D5906" t="str">
        <f>IF(ISBLANK('Data Input'!D5895),"",'Data Input'!D5895)</f>
        <v/>
      </c>
      <c r="E5906" t="str">
        <f>IF(ISBLANK('Data Input'!E5895),"",'Data Input'!E5895)</f>
        <v/>
      </c>
      <c r="F5906" t="str">
        <f>IF(ISBLANK('Data Input'!F5895),"",'Data Input'!F5895)</f>
        <v/>
      </c>
      <c r="G5906" t="str">
        <f>IF(ISBLANK('Data Input'!G5895),"",'Data Input'!G5895)</f>
        <v/>
      </c>
      <c r="H5906" t="str">
        <f>IF(ISBLANK('Data Input'!H5895),"",'Data Input'!H5895)</f>
        <v/>
      </c>
      <c r="I5906" t="str">
        <f>IF(ISBLANK('Data Input'!I5895),"",'Data Input'!I5895)</f>
        <v/>
      </c>
      <c r="J5906" t="str">
        <f>IF(ISBLANK('Data Input'!J5895),"",'Data Input'!J5895)</f>
        <v/>
      </c>
      <c r="K5906" t="str">
        <f>IF(ISBLANK('Data Input'!K5895),"",'Data Input'!K5895)</f>
        <v/>
      </c>
    </row>
    <row r="5907" spans="1:11">
      <c r="A5907" s="33" t="str">
        <f>IF(ISBLANK('Data Input'!A5955),"",IF(LEN('Data Input'!A5955)=10,'Data Input'!A5955,(LEFT("0000000000",10-LEN('Data Input'!A5955))&amp;'Data Input'!A5955)))</f>
        <v/>
      </c>
      <c r="B5907" t="str">
        <f>IF(ISBLANK('Data Input'!B5896),"",'Data Input'!B5896)</f>
        <v/>
      </c>
      <c r="C5907" t="str">
        <f>IF(ISBLANK('Data Input'!C5896),"",'Data Input'!C5896)</f>
        <v/>
      </c>
      <c r="D5907" t="str">
        <f>IF(ISBLANK('Data Input'!D5896),"",'Data Input'!D5896)</f>
        <v/>
      </c>
      <c r="E5907" t="str">
        <f>IF(ISBLANK('Data Input'!E5896),"",'Data Input'!E5896)</f>
        <v/>
      </c>
      <c r="F5907" t="str">
        <f>IF(ISBLANK('Data Input'!F5896),"",'Data Input'!F5896)</f>
        <v/>
      </c>
      <c r="G5907" t="str">
        <f>IF(ISBLANK('Data Input'!G5896),"",'Data Input'!G5896)</f>
        <v/>
      </c>
      <c r="H5907" t="str">
        <f>IF(ISBLANK('Data Input'!H5896),"",'Data Input'!H5896)</f>
        <v/>
      </c>
      <c r="I5907" t="str">
        <f>IF(ISBLANK('Data Input'!I5896),"",'Data Input'!I5896)</f>
        <v/>
      </c>
      <c r="J5907" t="str">
        <f>IF(ISBLANK('Data Input'!J5896),"",'Data Input'!J5896)</f>
        <v/>
      </c>
      <c r="K5907" t="str">
        <f>IF(ISBLANK('Data Input'!K5896),"",'Data Input'!K5896)</f>
        <v/>
      </c>
    </row>
    <row r="5908" spans="1:11">
      <c r="A5908" s="33" t="str">
        <f>IF(ISBLANK('Data Input'!A5956),"",IF(LEN('Data Input'!A5956)=10,'Data Input'!A5956,(LEFT("0000000000",10-LEN('Data Input'!A5956))&amp;'Data Input'!A5956)))</f>
        <v/>
      </c>
      <c r="B5908" t="str">
        <f>IF(ISBLANK('Data Input'!B5897),"",'Data Input'!B5897)</f>
        <v/>
      </c>
      <c r="C5908" t="str">
        <f>IF(ISBLANK('Data Input'!C5897),"",'Data Input'!C5897)</f>
        <v/>
      </c>
      <c r="D5908" t="str">
        <f>IF(ISBLANK('Data Input'!D5897),"",'Data Input'!D5897)</f>
        <v/>
      </c>
      <c r="E5908" t="str">
        <f>IF(ISBLANK('Data Input'!E5897),"",'Data Input'!E5897)</f>
        <v/>
      </c>
      <c r="F5908" t="str">
        <f>IF(ISBLANK('Data Input'!F5897),"",'Data Input'!F5897)</f>
        <v/>
      </c>
      <c r="G5908" t="str">
        <f>IF(ISBLANK('Data Input'!G5897),"",'Data Input'!G5897)</f>
        <v/>
      </c>
      <c r="H5908" t="str">
        <f>IF(ISBLANK('Data Input'!H5897),"",'Data Input'!H5897)</f>
        <v/>
      </c>
      <c r="I5908" t="str">
        <f>IF(ISBLANK('Data Input'!I5897),"",'Data Input'!I5897)</f>
        <v/>
      </c>
      <c r="J5908" t="str">
        <f>IF(ISBLANK('Data Input'!J5897),"",'Data Input'!J5897)</f>
        <v/>
      </c>
      <c r="K5908" t="str">
        <f>IF(ISBLANK('Data Input'!K5897),"",'Data Input'!K5897)</f>
        <v/>
      </c>
    </row>
    <row r="5909" spans="1:11">
      <c r="A5909" s="33" t="str">
        <f>IF(ISBLANK('Data Input'!A5957),"",IF(LEN('Data Input'!A5957)=10,'Data Input'!A5957,(LEFT("0000000000",10-LEN('Data Input'!A5957))&amp;'Data Input'!A5957)))</f>
        <v/>
      </c>
      <c r="B5909" t="str">
        <f>IF(ISBLANK('Data Input'!B5898),"",'Data Input'!B5898)</f>
        <v/>
      </c>
      <c r="C5909" t="str">
        <f>IF(ISBLANK('Data Input'!C5898),"",'Data Input'!C5898)</f>
        <v/>
      </c>
      <c r="D5909" t="str">
        <f>IF(ISBLANK('Data Input'!D5898),"",'Data Input'!D5898)</f>
        <v/>
      </c>
      <c r="E5909" t="str">
        <f>IF(ISBLANK('Data Input'!E5898),"",'Data Input'!E5898)</f>
        <v/>
      </c>
      <c r="F5909" t="str">
        <f>IF(ISBLANK('Data Input'!F5898),"",'Data Input'!F5898)</f>
        <v/>
      </c>
      <c r="G5909" t="str">
        <f>IF(ISBLANK('Data Input'!G5898),"",'Data Input'!G5898)</f>
        <v/>
      </c>
      <c r="H5909" t="str">
        <f>IF(ISBLANK('Data Input'!H5898),"",'Data Input'!H5898)</f>
        <v/>
      </c>
      <c r="I5909" t="str">
        <f>IF(ISBLANK('Data Input'!I5898),"",'Data Input'!I5898)</f>
        <v/>
      </c>
      <c r="J5909" t="str">
        <f>IF(ISBLANK('Data Input'!J5898),"",'Data Input'!J5898)</f>
        <v/>
      </c>
      <c r="K5909" t="str">
        <f>IF(ISBLANK('Data Input'!K5898),"",'Data Input'!K5898)</f>
        <v/>
      </c>
    </row>
    <row r="5910" spans="1:11">
      <c r="A5910" s="33" t="str">
        <f>IF(ISBLANK('Data Input'!A5958),"",IF(LEN('Data Input'!A5958)=10,'Data Input'!A5958,(LEFT("0000000000",10-LEN('Data Input'!A5958))&amp;'Data Input'!A5958)))</f>
        <v/>
      </c>
      <c r="B5910" t="str">
        <f>IF(ISBLANK('Data Input'!B5899),"",'Data Input'!B5899)</f>
        <v/>
      </c>
      <c r="C5910" t="str">
        <f>IF(ISBLANK('Data Input'!C5899),"",'Data Input'!C5899)</f>
        <v/>
      </c>
      <c r="D5910" t="str">
        <f>IF(ISBLANK('Data Input'!D5899),"",'Data Input'!D5899)</f>
        <v/>
      </c>
      <c r="E5910" t="str">
        <f>IF(ISBLANK('Data Input'!E5899),"",'Data Input'!E5899)</f>
        <v/>
      </c>
      <c r="F5910" t="str">
        <f>IF(ISBLANK('Data Input'!F5899),"",'Data Input'!F5899)</f>
        <v/>
      </c>
      <c r="G5910" t="str">
        <f>IF(ISBLANK('Data Input'!G5899),"",'Data Input'!G5899)</f>
        <v/>
      </c>
      <c r="H5910" t="str">
        <f>IF(ISBLANK('Data Input'!H5899),"",'Data Input'!H5899)</f>
        <v/>
      </c>
      <c r="I5910" t="str">
        <f>IF(ISBLANK('Data Input'!I5899),"",'Data Input'!I5899)</f>
        <v/>
      </c>
      <c r="J5910" t="str">
        <f>IF(ISBLANK('Data Input'!J5899),"",'Data Input'!J5899)</f>
        <v/>
      </c>
      <c r="K5910" t="str">
        <f>IF(ISBLANK('Data Input'!K5899),"",'Data Input'!K5899)</f>
        <v/>
      </c>
    </row>
    <row r="5911" spans="1:11">
      <c r="A5911" s="33" t="str">
        <f>IF(ISBLANK('Data Input'!A5959),"",IF(LEN('Data Input'!A5959)=10,'Data Input'!A5959,(LEFT("0000000000",10-LEN('Data Input'!A5959))&amp;'Data Input'!A5959)))</f>
        <v/>
      </c>
      <c r="B5911" t="str">
        <f>IF(ISBLANK('Data Input'!B5900),"",'Data Input'!B5900)</f>
        <v/>
      </c>
      <c r="C5911" t="str">
        <f>IF(ISBLANK('Data Input'!C5900),"",'Data Input'!C5900)</f>
        <v/>
      </c>
      <c r="D5911" t="str">
        <f>IF(ISBLANK('Data Input'!D5900),"",'Data Input'!D5900)</f>
        <v/>
      </c>
      <c r="E5911" t="str">
        <f>IF(ISBLANK('Data Input'!E5900),"",'Data Input'!E5900)</f>
        <v/>
      </c>
      <c r="F5911" t="str">
        <f>IF(ISBLANK('Data Input'!F5900),"",'Data Input'!F5900)</f>
        <v/>
      </c>
      <c r="G5911" t="str">
        <f>IF(ISBLANK('Data Input'!G5900),"",'Data Input'!G5900)</f>
        <v/>
      </c>
      <c r="H5911" t="str">
        <f>IF(ISBLANK('Data Input'!H5900),"",'Data Input'!H5900)</f>
        <v/>
      </c>
      <c r="I5911" t="str">
        <f>IF(ISBLANK('Data Input'!I5900),"",'Data Input'!I5900)</f>
        <v/>
      </c>
      <c r="J5911" t="str">
        <f>IF(ISBLANK('Data Input'!J5900),"",'Data Input'!J5900)</f>
        <v/>
      </c>
      <c r="K5911" t="str">
        <f>IF(ISBLANK('Data Input'!K5900),"",'Data Input'!K5900)</f>
        <v/>
      </c>
    </row>
    <row r="5912" spans="1:11">
      <c r="A5912" s="33" t="str">
        <f>IF(ISBLANK('Data Input'!A5960),"",IF(LEN('Data Input'!A5960)=10,'Data Input'!A5960,(LEFT("0000000000",10-LEN('Data Input'!A5960))&amp;'Data Input'!A5960)))</f>
        <v/>
      </c>
      <c r="B5912" t="str">
        <f>IF(ISBLANK('Data Input'!B5901),"",'Data Input'!B5901)</f>
        <v/>
      </c>
      <c r="C5912" t="str">
        <f>IF(ISBLANK('Data Input'!C5901),"",'Data Input'!C5901)</f>
        <v/>
      </c>
      <c r="D5912" t="str">
        <f>IF(ISBLANK('Data Input'!D5901),"",'Data Input'!D5901)</f>
        <v/>
      </c>
      <c r="E5912" t="str">
        <f>IF(ISBLANK('Data Input'!E5901),"",'Data Input'!E5901)</f>
        <v/>
      </c>
      <c r="F5912" t="str">
        <f>IF(ISBLANK('Data Input'!F5901),"",'Data Input'!F5901)</f>
        <v/>
      </c>
      <c r="G5912" t="str">
        <f>IF(ISBLANK('Data Input'!G5901),"",'Data Input'!G5901)</f>
        <v/>
      </c>
      <c r="H5912" t="str">
        <f>IF(ISBLANK('Data Input'!H5901),"",'Data Input'!H5901)</f>
        <v/>
      </c>
      <c r="I5912" t="str">
        <f>IF(ISBLANK('Data Input'!I5901),"",'Data Input'!I5901)</f>
        <v/>
      </c>
      <c r="J5912" t="str">
        <f>IF(ISBLANK('Data Input'!J5901),"",'Data Input'!J5901)</f>
        <v/>
      </c>
      <c r="K5912" t="str">
        <f>IF(ISBLANK('Data Input'!K5901),"",'Data Input'!K5901)</f>
        <v/>
      </c>
    </row>
    <row r="5913" spans="1:11">
      <c r="A5913" s="33" t="str">
        <f>IF(ISBLANK('Data Input'!A5961),"",IF(LEN('Data Input'!A5961)=10,'Data Input'!A5961,(LEFT("0000000000",10-LEN('Data Input'!A5961))&amp;'Data Input'!A5961)))</f>
        <v/>
      </c>
      <c r="B5913" t="str">
        <f>IF(ISBLANK('Data Input'!B5902),"",'Data Input'!B5902)</f>
        <v/>
      </c>
      <c r="C5913" t="str">
        <f>IF(ISBLANK('Data Input'!C5902),"",'Data Input'!C5902)</f>
        <v/>
      </c>
      <c r="D5913" t="str">
        <f>IF(ISBLANK('Data Input'!D5902),"",'Data Input'!D5902)</f>
        <v/>
      </c>
      <c r="E5913" t="str">
        <f>IF(ISBLANK('Data Input'!E5902),"",'Data Input'!E5902)</f>
        <v/>
      </c>
      <c r="F5913" t="str">
        <f>IF(ISBLANK('Data Input'!F5902),"",'Data Input'!F5902)</f>
        <v/>
      </c>
      <c r="G5913" t="str">
        <f>IF(ISBLANK('Data Input'!G5902),"",'Data Input'!G5902)</f>
        <v/>
      </c>
      <c r="H5913" t="str">
        <f>IF(ISBLANK('Data Input'!H5902),"",'Data Input'!H5902)</f>
        <v/>
      </c>
      <c r="I5913" t="str">
        <f>IF(ISBLANK('Data Input'!I5902),"",'Data Input'!I5902)</f>
        <v/>
      </c>
      <c r="J5913" t="str">
        <f>IF(ISBLANK('Data Input'!J5902),"",'Data Input'!J5902)</f>
        <v/>
      </c>
      <c r="K5913" t="str">
        <f>IF(ISBLANK('Data Input'!K5902),"",'Data Input'!K5902)</f>
        <v/>
      </c>
    </row>
    <row r="5914" spans="1:11">
      <c r="A5914" s="33" t="str">
        <f>IF(ISBLANK('Data Input'!A5962),"",IF(LEN('Data Input'!A5962)=10,'Data Input'!A5962,(LEFT("0000000000",10-LEN('Data Input'!A5962))&amp;'Data Input'!A5962)))</f>
        <v/>
      </c>
      <c r="B5914" t="str">
        <f>IF(ISBLANK('Data Input'!B5903),"",'Data Input'!B5903)</f>
        <v/>
      </c>
      <c r="C5914" t="str">
        <f>IF(ISBLANK('Data Input'!C5903),"",'Data Input'!C5903)</f>
        <v/>
      </c>
      <c r="D5914" t="str">
        <f>IF(ISBLANK('Data Input'!D5903),"",'Data Input'!D5903)</f>
        <v/>
      </c>
      <c r="E5914" t="str">
        <f>IF(ISBLANK('Data Input'!E5903),"",'Data Input'!E5903)</f>
        <v/>
      </c>
      <c r="F5914" t="str">
        <f>IF(ISBLANK('Data Input'!F5903),"",'Data Input'!F5903)</f>
        <v/>
      </c>
      <c r="G5914" t="str">
        <f>IF(ISBLANK('Data Input'!G5903),"",'Data Input'!G5903)</f>
        <v/>
      </c>
      <c r="H5914" t="str">
        <f>IF(ISBLANK('Data Input'!H5903),"",'Data Input'!H5903)</f>
        <v/>
      </c>
      <c r="I5914" t="str">
        <f>IF(ISBLANK('Data Input'!I5903),"",'Data Input'!I5903)</f>
        <v/>
      </c>
      <c r="J5914" t="str">
        <f>IF(ISBLANK('Data Input'!J5903),"",'Data Input'!J5903)</f>
        <v/>
      </c>
      <c r="K5914" t="str">
        <f>IF(ISBLANK('Data Input'!K5903),"",'Data Input'!K5903)</f>
        <v/>
      </c>
    </row>
    <row r="5915" spans="1:11">
      <c r="A5915" s="33" t="str">
        <f>IF(ISBLANK('Data Input'!A5963),"",IF(LEN('Data Input'!A5963)=10,'Data Input'!A5963,(LEFT("0000000000",10-LEN('Data Input'!A5963))&amp;'Data Input'!A5963)))</f>
        <v/>
      </c>
      <c r="B5915" t="str">
        <f>IF(ISBLANK('Data Input'!B5904),"",'Data Input'!B5904)</f>
        <v/>
      </c>
      <c r="C5915" t="str">
        <f>IF(ISBLANK('Data Input'!C5904),"",'Data Input'!C5904)</f>
        <v/>
      </c>
      <c r="D5915" t="str">
        <f>IF(ISBLANK('Data Input'!D5904),"",'Data Input'!D5904)</f>
        <v/>
      </c>
      <c r="E5915" t="str">
        <f>IF(ISBLANK('Data Input'!E5904),"",'Data Input'!E5904)</f>
        <v/>
      </c>
      <c r="F5915" t="str">
        <f>IF(ISBLANK('Data Input'!F5904),"",'Data Input'!F5904)</f>
        <v/>
      </c>
      <c r="G5915" t="str">
        <f>IF(ISBLANK('Data Input'!G5904),"",'Data Input'!G5904)</f>
        <v/>
      </c>
      <c r="H5915" t="str">
        <f>IF(ISBLANK('Data Input'!H5904),"",'Data Input'!H5904)</f>
        <v/>
      </c>
      <c r="I5915" t="str">
        <f>IF(ISBLANK('Data Input'!I5904),"",'Data Input'!I5904)</f>
        <v/>
      </c>
      <c r="J5915" t="str">
        <f>IF(ISBLANK('Data Input'!J5904),"",'Data Input'!J5904)</f>
        <v/>
      </c>
      <c r="K5915" t="str">
        <f>IF(ISBLANK('Data Input'!K5904),"",'Data Input'!K5904)</f>
        <v/>
      </c>
    </row>
    <row r="5916" spans="1:11">
      <c r="A5916" s="33" t="str">
        <f>IF(ISBLANK('Data Input'!A5964),"",IF(LEN('Data Input'!A5964)=10,'Data Input'!A5964,(LEFT("0000000000",10-LEN('Data Input'!A5964))&amp;'Data Input'!A5964)))</f>
        <v/>
      </c>
      <c r="B5916" t="str">
        <f>IF(ISBLANK('Data Input'!B5905),"",'Data Input'!B5905)</f>
        <v/>
      </c>
      <c r="C5916" t="str">
        <f>IF(ISBLANK('Data Input'!C5905),"",'Data Input'!C5905)</f>
        <v/>
      </c>
      <c r="D5916" t="str">
        <f>IF(ISBLANK('Data Input'!D5905),"",'Data Input'!D5905)</f>
        <v/>
      </c>
      <c r="E5916" t="str">
        <f>IF(ISBLANK('Data Input'!E5905),"",'Data Input'!E5905)</f>
        <v/>
      </c>
      <c r="F5916" t="str">
        <f>IF(ISBLANK('Data Input'!F5905),"",'Data Input'!F5905)</f>
        <v/>
      </c>
      <c r="G5916" t="str">
        <f>IF(ISBLANK('Data Input'!G5905),"",'Data Input'!G5905)</f>
        <v/>
      </c>
      <c r="H5916" t="str">
        <f>IF(ISBLANK('Data Input'!H5905),"",'Data Input'!H5905)</f>
        <v/>
      </c>
      <c r="I5916" t="str">
        <f>IF(ISBLANK('Data Input'!I5905),"",'Data Input'!I5905)</f>
        <v/>
      </c>
      <c r="J5916" t="str">
        <f>IF(ISBLANK('Data Input'!J5905),"",'Data Input'!J5905)</f>
        <v/>
      </c>
      <c r="K5916" t="str">
        <f>IF(ISBLANK('Data Input'!K5905),"",'Data Input'!K5905)</f>
        <v/>
      </c>
    </row>
    <row r="5917" spans="1:11">
      <c r="A5917" s="33" t="str">
        <f>IF(ISBLANK('Data Input'!A5965),"",IF(LEN('Data Input'!A5965)=10,'Data Input'!A5965,(LEFT("0000000000",10-LEN('Data Input'!A5965))&amp;'Data Input'!A5965)))</f>
        <v/>
      </c>
      <c r="B5917" t="str">
        <f>IF(ISBLANK('Data Input'!B5906),"",'Data Input'!B5906)</f>
        <v/>
      </c>
      <c r="C5917" t="str">
        <f>IF(ISBLANK('Data Input'!C5906),"",'Data Input'!C5906)</f>
        <v/>
      </c>
      <c r="D5917" t="str">
        <f>IF(ISBLANK('Data Input'!D5906),"",'Data Input'!D5906)</f>
        <v/>
      </c>
      <c r="E5917" t="str">
        <f>IF(ISBLANK('Data Input'!E5906),"",'Data Input'!E5906)</f>
        <v/>
      </c>
      <c r="F5917" t="str">
        <f>IF(ISBLANK('Data Input'!F5906),"",'Data Input'!F5906)</f>
        <v/>
      </c>
      <c r="G5917" t="str">
        <f>IF(ISBLANK('Data Input'!G5906),"",'Data Input'!G5906)</f>
        <v/>
      </c>
      <c r="H5917" t="str">
        <f>IF(ISBLANK('Data Input'!H5906),"",'Data Input'!H5906)</f>
        <v/>
      </c>
      <c r="I5917" t="str">
        <f>IF(ISBLANK('Data Input'!I5906),"",'Data Input'!I5906)</f>
        <v/>
      </c>
      <c r="J5917" t="str">
        <f>IF(ISBLANK('Data Input'!J5906),"",'Data Input'!J5906)</f>
        <v/>
      </c>
      <c r="K5917" t="str">
        <f>IF(ISBLANK('Data Input'!K5906),"",'Data Input'!K5906)</f>
        <v/>
      </c>
    </row>
    <row r="5918" spans="1:11">
      <c r="A5918" s="33" t="str">
        <f>IF(ISBLANK('Data Input'!A5966),"",IF(LEN('Data Input'!A5966)=10,'Data Input'!A5966,(LEFT("0000000000",10-LEN('Data Input'!A5966))&amp;'Data Input'!A5966)))</f>
        <v/>
      </c>
      <c r="B5918" t="str">
        <f>IF(ISBLANK('Data Input'!B5907),"",'Data Input'!B5907)</f>
        <v/>
      </c>
      <c r="C5918" t="str">
        <f>IF(ISBLANK('Data Input'!C5907),"",'Data Input'!C5907)</f>
        <v/>
      </c>
      <c r="D5918" t="str">
        <f>IF(ISBLANK('Data Input'!D5907),"",'Data Input'!D5907)</f>
        <v/>
      </c>
      <c r="E5918" t="str">
        <f>IF(ISBLANK('Data Input'!E5907),"",'Data Input'!E5907)</f>
        <v/>
      </c>
      <c r="F5918" t="str">
        <f>IF(ISBLANK('Data Input'!F5907),"",'Data Input'!F5907)</f>
        <v/>
      </c>
      <c r="G5918" t="str">
        <f>IF(ISBLANK('Data Input'!G5907),"",'Data Input'!G5907)</f>
        <v/>
      </c>
      <c r="H5918" t="str">
        <f>IF(ISBLANK('Data Input'!H5907),"",'Data Input'!H5907)</f>
        <v/>
      </c>
      <c r="I5918" t="str">
        <f>IF(ISBLANK('Data Input'!I5907),"",'Data Input'!I5907)</f>
        <v/>
      </c>
      <c r="J5918" t="str">
        <f>IF(ISBLANK('Data Input'!J5907),"",'Data Input'!J5907)</f>
        <v/>
      </c>
      <c r="K5918" t="str">
        <f>IF(ISBLANK('Data Input'!K5907),"",'Data Input'!K5907)</f>
        <v/>
      </c>
    </row>
    <row r="5919" spans="1:11">
      <c r="A5919" s="33" t="str">
        <f>IF(ISBLANK('Data Input'!A5967),"",IF(LEN('Data Input'!A5967)=10,'Data Input'!A5967,(LEFT("0000000000",10-LEN('Data Input'!A5967))&amp;'Data Input'!A5967)))</f>
        <v/>
      </c>
      <c r="B5919" t="str">
        <f>IF(ISBLANK('Data Input'!B5908),"",'Data Input'!B5908)</f>
        <v/>
      </c>
      <c r="C5919" t="str">
        <f>IF(ISBLANK('Data Input'!C5908),"",'Data Input'!C5908)</f>
        <v/>
      </c>
      <c r="D5919" t="str">
        <f>IF(ISBLANK('Data Input'!D5908),"",'Data Input'!D5908)</f>
        <v/>
      </c>
      <c r="E5919" t="str">
        <f>IF(ISBLANK('Data Input'!E5908),"",'Data Input'!E5908)</f>
        <v/>
      </c>
      <c r="F5919" t="str">
        <f>IF(ISBLANK('Data Input'!F5908),"",'Data Input'!F5908)</f>
        <v/>
      </c>
      <c r="G5919" t="str">
        <f>IF(ISBLANK('Data Input'!G5908),"",'Data Input'!G5908)</f>
        <v/>
      </c>
      <c r="H5919" t="str">
        <f>IF(ISBLANK('Data Input'!H5908),"",'Data Input'!H5908)</f>
        <v/>
      </c>
      <c r="I5919" t="str">
        <f>IF(ISBLANK('Data Input'!I5908),"",'Data Input'!I5908)</f>
        <v/>
      </c>
      <c r="J5919" t="str">
        <f>IF(ISBLANK('Data Input'!J5908),"",'Data Input'!J5908)</f>
        <v/>
      </c>
      <c r="K5919" t="str">
        <f>IF(ISBLANK('Data Input'!K5908),"",'Data Input'!K5908)</f>
        <v/>
      </c>
    </row>
    <row r="5920" spans="1:11">
      <c r="A5920" s="33" t="str">
        <f>IF(ISBLANK('Data Input'!A5968),"",IF(LEN('Data Input'!A5968)=10,'Data Input'!A5968,(LEFT("0000000000",10-LEN('Data Input'!A5968))&amp;'Data Input'!A5968)))</f>
        <v/>
      </c>
      <c r="B5920" t="str">
        <f>IF(ISBLANK('Data Input'!B5909),"",'Data Input'!B5909)</f>
        <v/>
      </c>
      <c r="C5920" t="str">
        <f>IF(ISBLANK('Data Input'!C5909),"",'Data Input'!C5909)</f>
        <v/>
      </c>
      <c r="D5920" t="str">
        <f>IF(ISBLANK('Data Input'!D5909),"",'Data Input'!D5909)</f>
        <v/>
      </c>
      <c r="E5920" t="str">
        <f>IF(ISBLANK('Data Input'!E5909),"",'Data Input'!E5909)</f>
        <v/>
      </c>
      <c r="F5920" t="str">
        <f>IF(ISBLANK('Data Input'!F5909),"",'Data Input'!F5909)</f>
        <v/>
      </c>
      <c r="G5920" t="str">
        <f>IF(ISBLANK('Data Input'!G5909),"",'Data Input'!G5909)</f>
        <v/>
      </c>
      <c r="H5920" t="str">
        <f>IF(ISBLANK('Data Input'!H5909),"",'Data Input'!H5909)</f>
        <v/>
      </c>
      <c r="I5920" t="str">
        <f>IF(ISBLANK('Data Input'!I5909),"",'Data Input'!I5909)</f>
        <v/>
      </c>
      <c r="J5920" t="str">
        <f>IF(ISBLANK('Data Input'!J5909),"",'Data Input'!J5909)</f>
        <v/>
      </c>
      <c r="K5920" t="str">
        <f>IF(ISBLANK('Data Input'!K5909),"",'Data Input'!K5909)</f>
        <v/>
      </c>
    </row>
    <row r="5921" spans="1:11">
      <c r="A5921" s="33" t="str">
        <f>IF(ISBLANK('Data Input'!A5969),"",IF(LEN('Data Input'!A5969)=10,'Data Input'!A5969,(LEFT("0000000000",10-LEN('Data Input'!A5969))&amp;'Data Input'!A5969)))</f>
        <v/>
      </c>
      <c r="B5921" t="str">
        <f>IF(ISBLANK('Data Input'!B5910),"",'Data Input'!B5910)</f>
        <v/>
      </c>
      <c r="C5921" t="str">
        <f>IF(ISBLANK('Data Input'!C5910),"",'Data Input'!C5910)</f>
        <v/>
      </c>
      <c r="D5921" t="str">
        <f>IF(ISBLANK('Data Input'!D5910),"",'Data Input'!D5910)</f>
        <v/>
      </c>
      <c r="E5921" t="str">
        <f>IF(ISBLANK('Data Input'!E5910),"",'Data Input'!E5910)</f>
        <v/>
      </c>
      <c r="F5921" t="str">
        <f>IF(ISBLANK('Data Input'!F5910),"",'Data Input'!F5910)</f>
        <v/>
      </c>
      <c r="G5921" t="str">
        <f>IF(ISBLANK('Data Input'!G5910),"",'Data Input'!G5910)</f>
        <v/>
      </c>
      <c r="H5921" t="str">
        <f>IF(ISBLANK('Data Input'!H5910),"",'Data Input'!H5910)</f>
        <v/>
      </c>
      <c r="I5921" t="str">
        <f>IF(ISBLANK('Data Input'!I5910),"",'Data Input'!I5910)</f>
        <v/>
      </c>
      <c r="J5921" t="str">
        <f>IF(ISBLANK('Data Input'!J5910),"",'Data Input'!J5910)</f>
        <v/>
      </c>
      <c r="K5921" t="str">
        <f>IF(ISBLANK('Data Input'!K5910),"",'Data Input'!K5910)</f>
        <v/>
      </c>
    </row>
    <row r="5922" spans="1:11">
      <c r="A5922" s="33" t="str">
        <f>IF(ISBLANK('Data Input'!A5970),"",IF(LEN('Data Input'!A5970)=10,'Data Input'!A5970,(LEFT("0000000000",10-LEN('Data Input'!A5970))&amp;'Data Input'!A5970)))</f>
        <v/>
      </c>
      <c r="B5922" t="str">
        <f>IF(ISBLANK('Data Input'!B5911),"",'Data Input'!B5911)</f>
        <v/>
      </c>
      <c r="C5922" t="str">
        <f>IF(ISBLANK('Data Input'!C5911),"",'Data Input'!C5911)</f>
        <v/>
      </c>
      <c r="D5922" t="str">
        <f>IF(ISBLANK('Data Input'!D5911),"",'Data Input'!D5911)</f>
        <v/>
      </c>
      <c r="E5922" t="str">
        <f>IF(ISBLANK('Data Input'!E5911),"",'Data Input'!E5911)</f>
        <v/>
      </c>
      <c r="F5922" t="str">
        <f>IF(ISBLANK('Data Input'!F5911),"",'Data Input'!F5911)</f>
        <v/>
      </c>
      <c r="G5922" t="str">
        <f>IF(ISBLANK('Data Input'!G5911),"",'Data Input'!G5911)</f>
        <v/>
      </c>
      <c r="H5922" t="str">
        <f>IF(ISBLANK('Data Input'!H5911),"",'Data Input'!H5911)</f>
        <v/>
      </c>
      <c r="I5922" t="str">
        <f>IF(ISBLANK('Data Input'!I5911),"",'Data Input'!I5911)</f>
        <v/>
      </c>
      <c r="J5922" t="str">
        <f>IF(ISBLANK('Data Input'!J5911),"",'Data Input'!J5911)</f>
        <v/>
      </c>
      <c r="K5922" t="str">
        <f>IF(ISBLANK('Data Input'!K5911),"",'Data Input'!K5911)</f>
        <v/>
      </c>
    </row>
    <row r="5923" spans="1:11">
      <c r="A5923" s="33" t="str">
        <f>IF(ISBLANK('Data Input'!A5971),"",IF(LEN('Data Input'!A5971)=10,'Data Input'!A5971,(LEFT("0000000000",10-LEN('Data Input'!A5971))&amp;'Data Input'!A5971)))</f>
        <v/>
      </c>
      <c r="B5923" t="str">
        <f>IF(ISBLANK('Data Input'!B5912),"",'Data Input'!B5912)</f>
        <v/>
      </c>
      <c r="C5923" t="str">
        <f>IF(ISBLANK('Data Input'!C5912),"",'Data Input'!C5912)</f>
        <v/>
      </c>
      <c r="D5923" t="str">
        <f>IF(ISBLANK('Data Input'!D5912),"",'Data Input'!D5912)</f>
        <v/>
      </c>
      <c r="E5923" t="str">
        <f>IF(ISBLANK('Data Input'!E5912),"",'Data Input'!E5912)</f>
        <v/>
      </c>
      <c r="F5923" t="str">
        <f>IF(ISBLANK('Data Input'!F5912),"",'Data Input'!F5912)</f>
        <v/>
      </c>
      <c r="G5923" t="str">
        <f>IF(ISBLANK('Data Input'!G5912),"",'Data Input'!G5912)</f>
        <v/>
      </c>
      <c r="H5923" t="str">
        <f>IF(ISBLANK('Data Input'!H5912),"",'Data Input'!H5912)</f>
        <v/>
      </c>
      <c r="I5923" t="str">
        <f>IF(ISBLANK('Data Input'!I5912),"",'Data Input'!I5912)</f>
        <v/>
      </c>
      <c r="J5923" t="str">
        <f>IF(ISBLANK('Data Input'!J5912),"",'Data Input'!J5912)</f>
        <v/>
      </c>
      <c r="K5923" t="str">
        <f>IF(ISBLANK('Data Input'!K5912),"",'Data Input'!K5912)</f>
        <v/>
      </c>
    </row>
    <row r="5924" spans="1:11">
      <c r="A5924" s="33" t="str">
        <f>IF(ISBLANK('Data Input'!A5972),"",IF(LEN('Data Input'!A5972)=10,'Data Input'!A5972,(LEFT("0000000000",10-LEN('Data Input'!A5972))&amp;'Data Input'!A5972)))</f>
        <v/>
      </c>
      <c r="B5924" t="str">
        <f>IF(ISBLANK('Data Input'!B5913),"",'Data Input'!B5913)</f>
        <v/>
      </c>
      <c r="C5924" t="str">
        <f>IF(ISBLANK('Data Input'!C5913),"",'Data Input'!C5913)</f>
        <v/>
      </c>
      <c r="D5924" t="str">
        <f>IF(ISBLANK('Data Input'!D5913),"",'Data Input'!D5913)</f>
        <v/>
      </c>
      <c r="E5924" t="str">
        <f>IF(ISBLANK('Data Input'!E5913),"",'Data Input'!E5913)</f>
        <v/>
      </c>
      <c r="F5924" t="str">
        <f>IF(ISBLANK('Data Input'!F5913),"",'Data Input'!F5913)</f>
        <v/>
      </c>
      <c r="G5924" t="str">
        <f>IF(ISBLANK('Data Input'!G5913),"",'Data Input'!G5913)</f>
        <v/>
      </c>
      <c r="H5924" t="str">
        <f>IF(ISBLANK('Data Input'!H5913),"",'Data Input'!H5913)</f>
        <v/>
      </c>
      <c r="I5924" t="str">
        <f>IF(ISBLANK('Data Input'!I5913),"",'Data Input'!I5913)</f>
        <v/>
      </c>
      <c r="J5924" t="str">
        <f>IF(ISBLANK('Data Input'!J5913),"",'Data Input'!J5913)</f>
        <v/>
      </c>
      <c r="K5924" t="str">
        <f>IF(ISBLANK('Data Input'!K5913),"",'Data Input'!K5913)</f>
        <v/>
      </c>
    </row>
    <row r="5925" spans="1:11">
      <c r="A5925" s="33" t="str">
        <f>IF(ISBLANK('Data Input'!A5973),"",IF(LEN('Data Input'!A5973)=10,'Data Input'!A5973,(LEFT("0000000000",10-LEN('Data Input'!A5973))&amp;'Data Input'!A5973)))</f>
        <v/>
      </c>
      <c r="B5925" t="str">
        <f>IF(ISBLANK('Data Input'!B5914),"",'Data Input'!B5914)</f>
        <v/>
      </c>
      <c r="C5925" t="str">
        <f>IF(ISBLANK('Data Input'!C5914),"",'Data Input'!C5914)</f>
        <v/>
      </c>
      <c r="D5925" t="str">
        <f>IF(ISBLANK('Data Input'!D5914),"",'Data Input'!D5914)</f>
        <v/>
      </c>
      <c r="E5925" t="str">
        <f>IF(ISBLANK('Data Input'!E5914),"",'Data Input'!E5914)</f>
        <v/>
      </c>
      <c r="F5925" t="str">
        <f>IF(ISBLANK('Data Input'!F5914),"",'Data Input'!F5914)</f>
        <v/>
      </c>
      <c r="G5925" t="str">
        <f>IF(ISBLANK('Data Input'!G5914),"",'Data Input'!G5914)</f>
        <v/>
      </c>
      <c r="H5925" t="str">
        <f>IF(ISBLANK('Data Input'!H5914),"",'Data Input'!H5914)</f>
        <v/>
      </c>
      <c r="I5925" t="str">
        <f>IF(ISBLANK('Data Input'!I5914),"",'Data Input'!I5914)</f>
        <v/>
      </c>
      <c r="J5925" t="str">
        <f>IF(ISBLANK('Data Input'!J5914),"",'Data Input'!J5914)</f>
        <v/>
      </c>
      <c r="K5925" t="str">
        <f>IF(ISBLANK('Data Input'!K5914),"",'Data Input'!K5914)</f>
        <v/>
      </c>
    </row>
    <row r="5926" spans="1:11">
      <c r="A5926" s="33" t="str">
        <f>IF(ISBLANK('Data Input'!A5974),"",IF(LEN('Data Input'!A5974)=10,'Data Input'!A5974,(LEFT("0000000000",10-LEN('Data Input'!A5974))&amp;'Data Input'!A5974)))</f>
        <v/>
      </c>
      <c r="B5926" t="str">
        <f>IF(ISBLANK('Data Input'!B5915),"",'Data Input'!B5915)</f>
        <v/>
      </c>
      <c r="C5926" t="str">
        <f>IF(ISBLANK('Data Input'!C5915),"",'Data Input'!C5915)</f>
        <v/>
      </c>
      <c r="D5926" t="str">
        <f>IF(ISBLANK('Data Input'!D5915),"",'Data Input'!D5915)</f>
        <v/>
      </c>
      <c r="E5926" t="str">
        <f>IF(ISBLANK('Data Input'!E5915),"",'Data Input'!E5915)</f>
        <v/>
      </c>
      <c r="F5926" t="str">
        <f>IF(ISBLANK('Data Input'!F5915),"",'Data Input'!F5915)</f>
        <v/>
      </c>
      <c r="G5926" t="str">
        <f>IF(ISBLANK('Data Input'!G5915),"",'Data Input'!G5915)</f>
        <v/>
      </c>
      <c r="H5926" t="str">
        <f>IF(ISBLANK('Data Input'!H5915),"",'Data Input'!H5915)</f>
        <v/>
      </c>
      <c r="I5926" t="str">
        <f>IF(ISBLANK('Data Input'!I5915),"",'Data Input'!I5915)</f>
        <v/>
      </c>
      <c r="J5926" t="str">
        <f>IF(ISBLANK('Data Input'!J5915),"",'Data Input'!J5915)</f>
        <v/>
      </c>
      <c r="K5926" t="str">
        <f>IF(ISBLANK('Data Input'!K5915),"",'Data Input'!K5915)</f>
        <v/>
      </c>
    </row>
    <row r="5927" spans="1:11">
      <c r="A5927" s="33" t="str">
        <f>IF(ISBLANK('Data Input'!A5975),"",IF(LEN('Data Input'!A5975)=10,'Data Input'!A5975,(LEFT("0000000000",10-LEN('Data Input'!A5975))&amp;'Data Input'!A5975)))</f>
        <v/>
      </c>
      <c r="B5927" t="str">
        <f>IF(ISBLANK('Data Input'!B5916),"",'Data Input'!B5916)</f>
        <v/>
      </c>
      <c r="C5927" t="str">
        <f>IF(ISBLANK('Data Input'!C5916),"",'Data Input'!C5916)</f>
        <v/>
      </c>
      <c r="D5927" t="str">
        <f>IF(ISBLANK('Data Input'!D5916),"",'Data Input'!D5916)</f>
        <v/>
      </c>
      <c r="E5927" t="str">
        <f>IF(ISBLANK('Data Input'!E5916),"",'Data Input'!E5916)</f>
        <v/>
      </c>
      <c r="F5927" t="str">
        <f>IF(ISBLANK('Data Input'!F5916),"",'Data Input'!F5916)</f>
        <v/>
      </c>
      <c r="G5927" t="str">
        <f>IF(ISBLANK('Data Input'!G5916),"",'Data Input'!G5916)</f>
        <v/>
      </c>
      <c r="H5927" t="str">
        <f>IF(ISBLANK('Data Input'!H5916),"",'Data Input'!H5916)</f>
        <v/>
      </c>
      <c r="I5927" t="str">
        <f>IF(ISBLANK('Data Input'!I5916),"",'Data Input'!I5916)</f>
        <v/>
      </c>
      <c r="J5927" t="str">
        <f>IF(ISBLANK('Data Input'!J5916),"",'Data Input'!J5916)</f>
        <v/>
      </c>
      <c r="K5927" t="str">
        <f>IF(ISBLANK('Data Input'!K5916),"",'Data Input'!K5916)</f>
        <v/>
      </c>
    </row>
    <row r="5928" spans="1:11">
      <c r="A5928" s="33" t="str">
        <f>IF(ISBLANK('Data Input'!A5976),"",IF(LEN('Data Input'!A5976)=10,'Data Input'!A5976,(LEFT("0000000000",10-LEN('Data Input'!A5976))&amp;'Data Input'!A5976)))</f>
        <v/>
      </c>
      <c r="B5928" t="str">
        <f>IF(ISBLANK('Data Input'!B5917),"",'Data Input'!B5917)</f>
        <v/>
      </c>
      <c r="C5928" t="str">
        <f>IF(ISBLANK('Data Input'!C5917),"",'Data Input'!C5917)</f>
        <v/>
      </c>
      <c r="D5928" t="str">
        <f>IF(ISBLANK('Data Input'!D5917),"",'Data Input'!D5917)</f>
        <v/>
      </c>
      <c r="E5928" t="str">
        <f>IF(ISBLANK('Data Input'!E5917),"",'Data Input'!E5917)</f>
        <v/>
      </c>
      <c r="F5928" t="str">
        <f>IF(ISBLANK('Data Input'!F5917),"",'Data Input'!F5917)</f>
        <v/>
      </c>
      <c r="G5928" t="str">
        <f>IF(ISBLANK('Data Input'!G5917),"",'Data Input'!G5917)</f>
        <v/>
      </c>
      <c r="H5928" t="str">
        <f>IF(ISBLANK('Data Input'!H5917),"",'Data Input'!H5917)</f>
        <v/>
      </c>
      <c r="I5928" t="str">
        <f>IF(ISBLANK('Data Input'!I5917),"",'Data Input'!I5917)</f>
        <v/>
      </c>
      <c r="J5928" t="str">
        <f>IF(ISBLANK('Data Input'!J5917),"",'Data Input'!J5917)</f>
        <v/>
      </c>
      <c r="K5928" t="str">
        <f>IF(ISBLANK('Data Input'!K5917),"",'Data Input'!K5917)</f>
        <v/>
      </c>
    </row>
    <row r="5929" spans="1:11">
      <c r="A5929" s="33" t="str">
        <f>IF(ISBLANK('Data Input'!A5977),"",IF(LEN('Data Input'!A5977)=10,'Data Input'!A5977,(LEFT("0000000000",10-LEN('Data Input'!A5977))&amp;'Data Input'!A5977)))</f>
        <v/>
      </c>
      <c r="B5929" t="str">
        <f>IF(ISBLANK('Data Input'!B5918),"",'Data Input'!B5918)</f>
        <v/>
      </c>
      <c r="C5929" t="str">
        <f>IF(ISBLANK('Data Input'!C5918),"",'Data Input'!C5918)</f>
        <v/>
      </c>
      <c r="D5929" t="str">
        <f>IF(ISBLANK('Data Input'!D5918),"",'Data Input'!D5918)</f>
        <v/>
      </c>
      <c r="E5929" t="str">
        <f>IF(ISBLANK('Data Input'!E5918),"",'Data Input'!E5918)</f>
        <v/>
      </c>
      <c r="F5929" t="str">
        <f>IF(ISBLANK('Data Input'!F5918),"",'Data Input'!F5918)</f>
        <v/>
      </c>
      <c r="G5929" t="str">
        <f>IF(ISBLANK('Data Input'!G5918),"",'Data Input'!G5918)</f>
        <v/>
      </c>
      <c r="H5929" t="str">
        <f>IF(ISBLANK('Data Input'!H5918),"",'Data Input'!H5918)</f>
        <v/>
      </c>
      <c r="I5929" t="str">
        <f>IF(ISBLANK('Data Input'!I5918),"",'Data Input'!I5918)</f>
        <v/>
      </c>
      <c r="J5929" t="str">
        <f>IF(ISBLANK('Data Input'!J5918),"",'Data Input'!J5918)</f>
        <v/>
      </c>
      <c r="K5929" t="str">
        <f>IF(ISBLANK('Data Input'!K5918),"",'Data Input'!K5918)</f>
        <v/>
      </c>
    </row>
    <row r="5930" spans="1:11">
      <c r="A5930" s="33" t="str">
        <f>IF(ISBLANK('Data Input'!A5978),"",IF(LEN('Data Input'!A5978)=10,'Data Input'!A5978,(LEFT("0000000000",10-LEN('Data Input'!A5978))&amp;'Data Input'!A5978)))</f>
        <v/>
      </c>
      <c r="B5930" t="str">
        <f>IF(ISBLANK('Data Input'!B5919),"",'Data Input'!B5919)</f>
        <v/>
      </c>
      <c r="C5930" t="str">
        <f>IF(ISBLANK('Data Input'!C5919),"",'Data Input'!C5919)</f>
        <v/>
      </c>
      <c r="D5930" t="str">
        <f>IF(ISBLANK('Data Input'!D5919),"",'Data Input'!D5919)</f>
        <v/>
      </c>
      <c r="E5930" t="str">
        <f>IF(ISBLANK('Data Input'!E5919),"",'Data Input'!E5919)</f>
        <v/>
      </c>
      <c r="F5930" t="str">
        <f>IF(ISBLANK('Data Input'!F5919),"",'Data Input'!F5919)</f>
        <v/>
      </c>
      <c r="G5930" t="str">
        <f>IF(ISBLANK('Data Input'!G5919),"",'Data Input'!G5919)</f>
        <v/>
      </c>
      <c r="H5930" t="str">
        <f>IF(ISBLANK('Data Input'!H5919),"",'Data Input'!H5919)</f>
        <v/>
      </c>
      <c r="I5930" t="str">
        <f>IF(ISBLANK('Data Input'!I5919),"",'Data Input'!I5919)</f>
        <v/>
      </c>
      <c r="J5930" t="str">
        <f>IF(ISBLANK('Data Input'!J5919),"",'Data Input'!J5919)</f>
        <v/>
      </c>
      <c r="K5930" t="str">
        <f>IF(ISBLANK('Data Input'!K5919),"",'Data Input'!K5919)</f>
        <v/>
      </c>
    </row>
    <row r="5931" spans="1:11">
      <c r="A5931" s="33" t="str">
        <f>IF(ISBLANK('Data Input'!A5979),"",IF(LEN('Data Input'!A5979)=10,'Data Input'!A5979,(LEFT("0000000000",10-LEN('Data Input'!A5979))&amp;'Data Input'!A5979)))</f>
        <v/>
      </c>
      <c r="B5931" t="str">
        <f>IF(ISBLANK('Data Input'!B5920),"",'Data Input'!B5920)</f>
        <v/>
      </c>
      <c r="C5931" t="str">
        <f>IF(ISBLANK('Data Input'!C5920),"",'Data Input'!C5920)</f>
        <v/>
      </c>
      <c r="D5931" t="str">
        <f>IF(ISBLANK('Data Input'!D5920),"",'Data Input'!D5920)</f>
        <v/>
      </c>
      <c r="E5931" t="str">
        <f>IF(ISBLANK('Data Input'!E5920),"",'Data Input'!E5920)</f>
        <v/>
      </c>
      <c r="F5931" t="str">
        <f>IF(ISBLANK('Data Input'!F5920),"",'Data Input'!F5920)</f>
        <v/>
      </c>
      <c r="G5931" t="str">
        <f>IF(ISBLANK('Data Input'!G5920),"",'Data Input'!G5920)</f>
        <v/>
      </c>
      <c r="H5931" t="str">
        <f>IF(ISBLANK('Data Input'!H5920),"",'Data Input'!H5920)</f>
        <v/>
      </c>
      <c r="I5931" t="str">
        <f>IF(ISBLANK('Data Input'!I5920),"",'Data Input'!I5920)</f>
        <v/>
      </c>
      <c r="J5931" t="str">
        <f>IF(ISBLANK('Data Input'!J5920),"",'Data Input'!J5920)</f>
        <v/>
      </c>
      <c r="K5931" t="str">
        <f>IF(ISBLANK('Data Input'!K5920),"",'Data Input'!K5920)</f>
        <v/>
      </c>
    </row>
    <row r="5932" spans="1:11">
      <c r="A5932" s="33" t="str">
        <f>IF(ISBLANK('Data Input'!A5980),"",IF(LEN('Data Input'!A5980)=10,'Data Input'!A5980,(LEFT("0000000000",10-LEN('Data Input'!A5980))&amp;'Data Input'!A5980)))</f>
        <v/>
      </c>
      <c r="B5932" t="str">
        <f>IF(ISBLANK('Data Input'!B5921),"",'Data Input'!B5921)</f>
        <v/>
      </c>
      <c r="C5932" t="str">
        <f>IF(ISBLANK('Data Input'!C5921),"",'Data Input'!C5921)</f>
        <v/>
      </c>
      <c r="D5932" t="str">
        <f>IF(ISBLANK('Data Input'!D5921),"",'Data Input'!D5921)</f>
        <v/>
      </c>
      <c r="E5932" t="str">
        <f>IF(ISBLANK('Data Input'!E5921),"",'Data Input'!E5921)</f>
        <v/>
      </c>
      <c r="F5932" t="str">
        <f>IF(ISBLANK('Data Input'!F5921),"",'Data Input'!F5921)</f>
        <v/>
      </c>
      <c r="G5932" t="str">
        <f>IF(ISBLANK('Data Input'!G5921),"",'Data Input'!G5921)</f>
        <v/>
      </c>
      <c r="H5932" t="str">
        <f>IF(ISBLANK('Data Input'!H5921),"",'Data Input'!H5921)</f>
        <v/>
      </c>
      <c r="I5932" t="str">
        <f>IF(ISBLANK('Data Input'!I5921),"",'Data Input'!I5921)</f>
        <v/>
      </c>
      <c r="J5932" t="str">
        <f>IF(ISBLANK('Data Input'!J5921),"",'Data Input'!J5921)</f>
        <v/>
      </c>
      <c r="K5932" t="str">
        <f>IF(ISBLANK('Data Input'!K5921),"",'Data Input'!K5921)</f>
        <v/>
      </c>
    </row>
    <row r="5933" spans="1:11">
      <c r="A5933" s="33" t="str">
        <f>IF(ISBLANK('Data Input'!A5981),"",IF(LEN('Data Input'!A5981)=10,'Data Input'!A5981,(LEFT("0000000000",10-LEN('Data Input'!A5981))&amp;'Data Input'!A5981)))</f>
        <v/>
      </c>
      <c r="B5933" t="str">
        <f>IF(ISBLANK('Data Input'!B5922),"",'Data Input'!B5922)</f>
        <v/>
      </c>
      <c r="C5933" t="str">
        <f>IF(ISBLANK('Data Input'!C5922),"",'Data Input'!C5922)</f>
        <v/>
      </c>
      <c r="D5933" t="str">
        <f>IF(ISBLANK('Data Input'!D5922),"",'Data Input'!D5922)</f>
        <v/>
      </c>
      <c r="E5933" t="str">
        <f>IF(ISBLANK('Data Input'!E5922),"",'Data Input'!E5922)</f>
        <v/>
      </c>
      <c r="F5933" t="str">
        <f>IF(ISBLANK('Data Input'!F5922),"",'Data Input'!F5922)</f>
        <v/>
      </c>
      <c r="G5933" t="str">
        <f>IF(ISBLANK('Data Input'!G5922),"",'Data Input'!G5922)</f>
        <v/>
      </c>
      <c r="H5933" t="str">
        <f>IF(ISBLANK('Data Input'!H5922),"",'Data Input'!H5922)</f>
        <v/>
      </c>
      <c r="I5933" t="str">
        <f>IF(ISBLANK('Data Input'!I5922),"",'Data Input'!I5922)</f>
        <v/>
      </c>
      <c r="J5933" t="str">
        <f>IF(ISBLANK('Data Input'!J5922),"",'Data Input'!J5922)</f>
        <v/>
      </c>
      <c r="K5933" t="str">
        <f>IF(ISBLANK('Data Input'!K5922),"",'Data Input'!K5922)</f>
        <v/>
      </c>
    </row>
    <row r="5934" spans="1:11">
      <c r="A5934" s="33" t="str">
        <f>IF(ISBLANK('Data Input'!A5982),"",IF(LEN('Data Input'!A5982)=10,'Data Input'!A5982,(LEFT("0000000000",10-LEN('Data Input'!A5982))&amp;'Data Input'!A5982)))</f>
        <v/>
      </c>
      <c r="B5934" t="str">
        <f>IF(ISBLANK('Data Input'!B5923),"",'Data Input'!B5923)</f>
        <v/>
      </c>
      <c r="C5934" t="str">
        <f>IF(ISBLANK('Data Input'!C5923),"",'Data Input'!C5923)</f>
        <v/>
      </c>
      <c r="D5934" t="str">
        <f>IF(ISBLANK('Data Input'!D5923),"",'Data Input'!D5923)</f>
        <v/>
      </c>
      <c r="E5934" t="str">
        <f>IF(ISBLANK('Data Input'!E5923),"",'Data Input'!E5923)</f>
        <v/>
      </c>
      <c r="F5934" t="str">
        <f>IF(ISBLANK('Data Input'!F5923),"",'Data Input'!F5923)</f>
        <v/>
      </c>
      <c r="G5934" t="str">
        <f>IF(ISBLANK('Data Input'!G5923),"",'Data Input'!G5923)</f>
        <v/>
      </c>
      <c r="H5934" t="str">
        <f>IF(ISBLANK('Data Input'!H5923),"",'Data Input'!H5923)</f>
        <v/>
      </c>
      <c r="I5934" t="str">
        <f>IF(ISBLANK('Data Input'!I5923),"",'Data Input'!I5923)</f>
        <v/>
      </c>
      <c r="J5934" t="str">
        <f>IF(ISBLANK('Data Input'!J5923),"",'Data Input'!J5923)</f>
        <v/>
      </c>
      <c r="K5934" t="str">
        <f>IF(ISBLANK('Data Input'!K5923),"",'Data Input'!K5923)</f>
        <v/>
      </c>
    </row>
    <row r="5935" spans="1:11">
      <c r="A5935" s="33" t="str">
        <f>IF(ISBLANK('Data Input'!A5983),"",IF(LEN('Data Input'!A5983)=10,'Data Input'!A5983,(LEFT("0000000000",10-LEN('Data Input'!A5983))&amp;'Data Input'!A5983)))</f>
        <v/>
      </c>
      <c r="B5935" t="str">
        <f>IF(ISBLANK('Data Input'!B5924),"",'Data Input'!B5924)</f>
        <v/>
      </c>
      <c r="C5935" t="str">
        <f>IF(ISBLANK('Data Input'!C5924),"",'Data Input'!C5924)</f>
        <v/>
      </c>
      <c r="D5935" t="str">
        <f>IF(ISBLANK('Data Input'!D5924),"",'Data Input'!D5924)</f>
        <v/>
      </c>
      <c r="E5935" t="str">
        <f>IF(ISBLANK('Data Input'!E5924),"",'Data Input'!E5924)</f>
        <v/>
      </c>
      <c r="F5935" t="str">
        <f>IF(ISBLANK('Data Input'!F5924),"",'Data Input'!F5924)</f>
        <v/>
      </c>
      <c r="G5935" t="str">
        <f>IF(ISBLANK('Data Input'!G5924),"",'Data Input'!G5924)</f>
        <v/>
      </c>
      <c r="H5935" t="str">
        <f>IF(ISBLANK('Data Input'!H5924),"",'Data Input'!H5924)</f>
        <v/>
      </c>
      <c r="I5935" t="str">
        <f>IF(ISBLANK('Data Input'!I5924),"",'Data Input'!I5924)</f>
        <v/>
      </c>
      <c r="J5935" t="str">
        <f>IF(ISBLANK('Data Input'!J5924),"",'Data Input'!J5924)</f>
        <v/>
      </c>
      <c r="K5935" t="str">
        <f>IF(ISBLANK('Data Input'!K5924),"",'Data Input'!K5924)</f>
        <v/>
      </c>
    </row>
    <row r="5936" spans="1:11">
      <c r="A5936" s="33" t="str">
        <f>IF(ISBLANK('Data Input'!A5984),"",IF(LEN('Data Input'!A5984)=10,'Data Input'!A5984,(LEFT("0000000000",10-LEN('Data Input'!A5984))&amp;'Data Input'!A5984)))</f>
        <v/>
      </c>
      <c r="B5936" t="str">
        <f>IF(ISBLANK('Data Input'!B5925),"",'Data Input'!B5925)</f>
        <v/>
      </c>
      <c r="C5936" t="str">
        <f>IF(ISBLANK('Data Input'!C5925),"",'Data Input'!C5925)</f>
        <v/>
      </c>
      <c r="D5936" t="str">
        <f>IF(ISBLANK('Data Input'!D5925),"",'Data Input'!D5925)</f>
        <v/>
      </c>
      <c r="E5936" t="str">
        <f>IF(ISBLANK('Data Input'!E5925),"",'Data Input'!E5925)</f>
        <v/>
      </c>
      <c r="F5936" t="str">
        <f>IF(ISBLANK('Data Input'!F5925),"",'Data Input'!F5925)</f>
        <v/>
      </c>
      <c r="G5936" t="str">
        <f>IF(ISBLANK('Data Input'!G5925),"",'Data Input'!G5925)</f>
        <v/>
      </c>
      <c r="H5936" t="str">
        <f>IF(ISBLANK('Data Input'!H5925),"",'Data Input'!H5925)</f>
        <v/>
      </c>
      <c r="I5936" t="str">
        <f>IF(ISBLANK('Data Input'!I5925),"",'Data Input'!I5925)</f>
        <v/>
      </c>
      <c r="J5936" t="str">
        <f>IF(ISBLANK('Data Input'!J5925),"",'Data Input'!J5925)</f>
        <v/>
      </c>
      <c r="K5936" t="str">
        <f>IF(ISBLANK('Data Input'!K5925),"",'Data Input'!K5925)</f>
        <v/>
      </c>
    </row>
    <row r="5937" spans="1:11">
      <c r="A5937" s="33" t="str">
        <f>IF(ISBLANK('Data Input'!A5985),"",IF(LEN('Data Input'!A5985)=10,'Data Input'!A5985,(LEFT("0000000000",10-LEN('Data Input'!A5985))&amp;'Data Input'!A5985)))</f>
        <v/>
      </c>
      <c r="B5937" t="str">
        <f>IF(ISBLANK('Data Input'!B5926),"",'Data Input'!B5926)</f>
        <v/>
      </c>
      <c r="C5937" t="str">
        <f>IF(ISBLANK('Data Input'!C5926),"",'Data Input'!C5926)</f>
        <v/>
      </c>
      <c r="D5937" t="str">
        <f>IF(ISBLANK('Data Input'!D5926),"",'Data Input'!D5926)</f>
        <v/>
      </c>
      <c r="E5937" t="str">
        <f>IF(ISBLANK('Data Input'!E5926),"",'Data Input'!E5926)</f>
        <v/>
      </c>
      <c r="F5937" t="str">
        <f>IF(ISBLANK('Data Input'!F5926),"",'Data Input'!F5926)</f>
        <v/>
      </c>
      <c r="G5937" t="str">
        <f>IF(ISBLANK('Data Input'!G5926),"",'Data Input'!G5926)</f>
        <v/>
      </c>
      <c r="H5937" t="str">
        <f>IF(ISBLANK('Data Input'!H5926),"",'Data Input'!H5926)</f>
        <v/>
      </c>
      <c r="I5937" t="str">
        <f>IF(ISBLANK('Data Input'!I5926),"",'Data Input'!I5926)</f>
        <v/>
      </c>
      <c r="J5937" t="str">
        <f>IF(ISBLANK('Data Input'!J5926),"",'Data Input'!J5926)</f>
        <v/>
      </c>
      <c r="K5937" t="str">
        <f>IF(ISBLANK('Data Input'!K5926),"",'Data Input'!K5926)</f>
        <v/>
      </c>
    </row>
    <row r="5938" spans="1:11">
      <c r="A5938" s="33" t="str">
        <f>IF(ISBLANK('Data Input'!A5986),"",IF(LEN('Data Input'!A5986)=10,'Data Input'!A5986,(LEFT("0000000000",10-LEN('Data Input'!A5986))&amp;'Data Input'!A5986)))</f>
        <v/>
      </c>
      <c r="B5938" t="str">
        <f>IF(ISBLANK('Data Input'!B5927),"",'Data Input'!B5927)</f>
        <v/>
      </c>
      <c r="C5938" t="str">
        <f>IF(ISBLANK('Data Input'!C5927),"",'Data Input'!C5927)</f>
        <v/>
      </c>
      <c r="D5938" t="str">
        <f>IF(ISBLANK('Data Input'!D5927),"",'Data Input'!D5927)</f>
        <v/>
      </c>
      <c r="E5938" t="str">
        <f>IF(ISBLANK('Data Input'!E5927),"",'Data Input'!E5927)</f>
        <v/>
      </c>
      <c r="F5938" t="str">
        <f>IF(ISBLANK('Data Input'!F5927),"",'Data Input'!F5927)</f>
        <v/>
      </c>
      <c r="G5938" t="str">
        <f>IF(ISBLANK('Data Input'!G5927),"",'Data Input'!G5927)</f>
        <v/>
      </c>
      <c r="H5938" t="str">
        <f>IF(ISBLANK('Data Input'!H5927),"",'Data Input'!H5927)</f>
        <v/>
      </c>
      <c r="I5938" t="str">
        <f>IF(ISBLANK('Data Input'!I5927),"",'Data Input'!I5927)</f>
        <v/>
      </c>
      <c r="J5938" t="str">
        <f>IF(ISBLANK('Data Input'!J5927),"",'Data Input'!J5927)</f>
        <v/>
      </c>
      <c r="K5938" t="str">
        <f>IF(ISBLANK('Data Input'!K5927),"",'Data Input'!K5927)</f>
        <v/>
      </c>
    </row>
    <row r="5939" spans="1:11">
      <c r="A5939" s="33" t="str">
        <f>IF(ISBLANK('Data Input'!A5987),"",IF(LEN('Data Input'!A5987)=10,'Data Input'!A5987,(LEFT("0000000000",10-LEN('Data Input'!A5987))&amp;'Data Input'!A5987)))</f>
        <v/>
      </c>
      <c r="B5939" t="str">
        <f>IF(ISBLANK('Data Input'!B5928),"",'Data Input'!B5928)</f>
        <v/>
      </c>
      <c r="C5939" t="str">
        <f>IF(ISBLANK('Data Input'!C5928),"",'Data Input'!C5928)</f>
        <v/>
      </c>
      <c r="D5939" t="str">
        <f>IF(ISBLANK('Data Input'!D5928),"",'Data Input'!D5928)</f>
        <v/>
      </c>
      <c r="E5939" t="str">
        <f>IF(ISBLANK('Data Input'!E5928),"",'Data Input'!E5928)</f>
        <v/>
      </c>
      <c r="F5939" t="str">
        <f>IF(ISBLANK('Data Input'!F5928),"",'Data Input'!F5928)</f>
        <v/>
      </c>
      <c r="G5939" t="str">
        <f>IF(ISBLANK('Data Input'!G5928),"",'Data Input'!G5928)</f>
        <v/>
      </c>
      <c r="H5939" t="str">
        <f>IF(ISBLANK('Data Input'!H5928),"",'Data Input'!H5928)</f>
        <v/>
      </c>
      <c r="I5939" t="str">
        <f>IF(ISBLANK('Data Input'!I5928),"",'Data Input'!I5928)</f>
        <v/>
      </c>
      <c r="J5939" t="str">
        <f>IF(ISBLANK('Data Input'!J5928),"",'Data Input'!J5928)</f>
        <v/>
      </c>
      <c r="K5939" t="str">
        <f>IF(ISBLANK('Data Input'!K5928),"",'Data Input'!K5928)</f>
        <v/>
      </c>
    </row>
    <row r="5940" spans="1:11">
      <c r="A5940" s="33" t="str">
        <f>IF(ISBLANK('Data Input'!A5988),"",IF(LEN('Data Input'!A5988)=10,'Data Input'!A5988,(LEFT("0000000000",10-LEN('Data Input'!A5988))&amp;'Data Input'!A5988)))</f>
        <v/>
      </c>
      <c r="B5940" t="str">
        <f>IF(ISBLANK('Data Input'!B5929),"",'Data Input'!B5929)</f>
        <v/>
      </c>
      <c r="C5940" t="str">
        <f>IF(ISBLANK('Data Input'!C5929),"",'Data Input'!C5929)</f>
        <v/>
      </c>
      <c r="D5940" t="str">
        <f>IF(ISBLANK('Data Input'!D5929),"",'Data Input'!D5929)</f>
        <v/>
      </c>
      <c r="E5940" t="str">
        <f>IF(ISBLANK('Data Input'!E5929),"",'Data Input'!E5929)</f>
        <v/>
      </c>
      <c r="F5940" t="str">
        <f>IF(ISBLANK('Data Input'!F5929),"",'Data Input'!F5929)</f>
        <v/>
      </c>
      <c r="G5940" t="str">
        <f>IF(ISBLANK('Data Input'!G5929),"",'Data Input'!G5929)</f>
        <v/>
      </c>
      <c r="H5940" t="str">
        <f>IF(ISBLANK('Data Input'!H5929),"",'Data Input'!H5929)</f>
        <v/>
      </c>
      <c r="I5940" t="str">
        <f>IF(ISBLANK('Data Input'!I5929),"",'Data Input'!I5929)</f>
        <v/>
      </c>
      <c r="J5940" t="str">
        <f>IF(ISBLANK('Data Input'!J5929),"",'Data Input'!J5929)</f>
        <v/>
      </c>
      <c r="K5940" t="str">
        <f>IF(ISBLANK('Data Input'!K5929),"",'Data Input'!K5929)</f>
        <v/>
      </c>
    </row>
    <row r="5941" spans="1:11">
      <c r="A5941" s="33" t="str">
        <f>IF(ISBLANK('Data Input'!A5989),"",IF(LEN('Data Input'!A5989)=10,'Data Input'!A5989,(LEFT("0000000000",10-LEN('Data Input'!A5989))&amp;'Data Input'!A5989)))</f>
        <v/>
      </c>
      <c r="B5941" t="str">
        <f>IF(ISBLANK('Data Input'!B5930),"",'Data Input'!B5930)</f>
        <v/>
      </c>
      <c r="C5941" t="str">
        <f>IF(ISBLANK('Data Input'!C5930),"",'Data Input'!C5930)</f>
        <v/>
      </c>
      <c r="D5941" t="str">
        <f>IF(ISBLANK('Data Input'!D5930),"",'Data Input'!D5930)</f>
        <v/>
      </c>
      <c r="E5941" t="str">
        <f>IF(ISBLANK('Data Input'!E5930),"",'Data Input'!E5930)</f>
        <v/>
      </c>
      <c r="F5941" t="str">
        <f>IF(ISBLANK('Data Input'!F5930),"",'Data Input'!F5930)</f>
        <v/>
      </c>
      <c r="G5941" t="str">
        <f>IF(ISBLANK('Data Input'!G5930),"",'Data Input'!G5930)</f>
        <v/>
      </c>
      <c r="H5941" t="str">
        <f>IF(ISBLANK('Data Input'!H5930),"",'Data Input'!H5930)</f>
        <v/>
      </c>
      <c r="I5941" t="str">
        <f>IF(ISBLANK('Data Input'!I5930),"",'Data Input'!I5930)</f>
        <v/>
      </c>
      <c r="J5941" t="str">
        <f>IF(ISBLANK('Data Input'!J5930),"",'Data Input'!J5930)</f>
        <v/>
      </c>
      <c r="K5941" t="str">
        <f>IF(ISBLANK('Data Input'!K5930),"",'Data Input'!K5930)</f>
        <v/>
      </c>
    </row>
    <row r="5942" spans="1:11">
      <c r="A5942" s="33" t="str">
        <f>IF(ISBLANK('Data Input'!A5990),"",IF(LEN('Data Input'!A5990)=10,'Data Input'!A5990,(LEFT("0000000000",10-LEN('Data Input'!A5990))&amp;'Data Input'!A5990)))</f>
        <v/>
      </c>
      <c r="B5942" t="str">
        <f>IF(ISBLANK('Data Input'!B5931),"",'Data Input'!B5931)</f>
        <v/>
      </c>
      <c r="C5942" t="str">
        <f>IF(ISBLANK('Data Input'!C5931),"",'Data Input'!C5931)</f>
        <v/>
      </c>
      <c r="D5942" t="str">
        <f>IF(ISBLANK('Data Input'!D5931),"",'Data Input'!D5931)</f>
        <v/>
      </c>
      <c r="E5942" t="str">
        <f>IF(ISBLANK('Data Input'!E5931),"",'Data Input'!E5931)</f>
        <v/>
      </c>
      <c r="F5942" t="str">
        <f>IF(ISBLANK('Data Input'!F5931),"",'Data Input'!F5931)</f>
        <v/>
      </c>
      <c r="G5942" t="str">
        <f>IF(ISBLANK('Data Input'!G5931),"",'Data Input'!G5931)</f>
        <v/>
      </c>
      <c r="H5942" t="str">
        <f>IF(ISBLANK('Data Input'!H5931),"",'Data Input'!H5931)</f>
        <v/>
      </c>
      <c r="I5942" t="str">
        <f>IF(ISBLANK('Data Input'!I5931),"",'Data Input'!I5931)</f>
        <v/>
      </c>
      <c r="J5942" t="str">
        <f>IF(ISBLANK('Data Input'!J5931),"",'Data Input'!J5931)</f>
        <v/>
      </c>
      <c r="K5942" t="str">
        <f>IF(ISBLANK('Data Input'!K5931),"",'Data Input'!K5931)</f>
        <v/>
      </c>
    </row>
    <row r="5943" spans="1:11">
      <c r="A5943" s="33" t="str">
        <f>IF(ISBLANK('Data Input'!A5991),"",IF(LEN('Data Input'!A5991)=10,'Data Input'!A5991,(LEFT("0000000000",10-LEN('Data Input'!A5991))&amp;'Data Input'!A5991)))</f>
        <v/>
      </c>
      <c r="B5943" t="str">
        <f>IF(ISBLANK('Data Input'!B5932),"",'Data Input'!B5932)</f>
        <v/>
      </c>
      <c r="C5943" t="str">
        <f>IF(ISBLANK('Data Input'!C5932),"",'Data Input'!C5932)</f>
        <v/>
      </c>
      <c r="D5943" t="str">
        <f>IF(ISBLANK('Data Input'!D5932),"",'Data Input'!D5932)</f>
        <v/>
      </c>
      <c r="E5943" t="str">
        <f>IF(ISBLANK('Data Input'!E5932),"",'Data Input'!E5932)</f>
        <v/>
      </c>
      <c r="F5943" t="str">
        <f>IF(ISBLANK('Data Input'!F5932),"",'Data Input'!F5932)</f>
        <v/>
      </c>
      <c r="G5943" t="str">
        <f>IF(ISBLANK('Data Input'!G5932),"",'Data Input'!G5932)</f>
        <v/>
      </c>
      <c r="H5943" t="str">
        <f>IF(ISBLANK('Data Input'!H5932),"",'Data Input'!H5932)</f>
        <v/>
      </c>
      <c r="I5943" t="str">
        <f>IF(ISBLANK('Data Input'!I5932),"",'Data Input'!I5932)</f>
        <v/>
      </c>
      <c r="J5943" t="str">
        <f>IF(ISBLANK('Data Input'!J5932),"",'Data Input'!J5932)</f>
        <v/>
      </c>
      <c r="K5943" t="str">
        <f>IF(ISBLANK('Data Input'!K5932),"",'Data Input'!K5932)</f>
        <v/>
      </c>
    </row>
    <row r="5944" spans="1:11">
      <c r="A5944" s="33" t="str">
        <f>IF(ISBLANK('Data Input'!A5992),"",IF(LEN('Data Input'!A5992)=10,'Data Input'!A5992,(LEFT("0000000000",10-LEN('Data Input'!A5992))&amp;'Data Input'!A5992)))</f>
        <v/>
      </c>
      <c r="B5944" t="str">
        <f>IF(ISBLANK('Data Input'!B5933),"",'Data Input'!B5933)</f>
        <v/>
      </c>
      <c r="C5944" t="str">
        <f>IF(ISBLANK('Data Input'!C5933),"",'Data Input'!C5933)</f>
        <v/>
      </c>
      <c r="D5944" t="str">
        <f>IF(ISBLANK('Data Input'!D5933),"",'Data Input'!D5933)</f>
        <v/>
      </c>
      <c r="E5944" t="str">
        <f>IF(ISBLANK('Data Input'!E5933),"",'Data Input'!E5933)</f>
        <v/>
      </c>
      <c r="F5944" t="str">
        <f>IF(ISBLANK('Data Input'!F5933),"",'Data Input'!F5933)</f>
        <v/>
      </c>
      <c r="G5944" t="str">
        <f>IF(ISBLANK('Data Input'!G5933),"",'Data Input'!G5933)</f>
        <v/>
      </c>
      <c r="H5944" t="str">
        <f>IF(ISBLANK('Data Input'!H5933),"",'Data Input'!H5933)</f>
        <v/>
      </c>
      <c r="I5944" t="str">
        <f>IF(ISBLANK('Data Input'!I5933),"",'Data Input'!I5933)</f>
        <v/>
      </c>
      <c r="J5944" t="str">
        <f>IF(ISBLANK('Data Input'!J5933),"",'Data Input'!J5933)</f>
        <v/>
      </c>
      <c r="K5944" t="str">
        <f>IF(ISBLANK('Data Input'!K5933),"",'Data Input'!K5933)</f>
        <v/>
      </c>
    </row>
    <row r="5945" spans="1:11">
      <c r="A5945" s="33" t="str">
        <f>IF(ISBLANK('Data Input'!A5993),"",IF(LEN('Data Input'!A5993)=10,'Data Input'!A5993,(LEFT("0000000000",10-LEN('Data Input'!A5993))&amp;'Data Input'!A5993)))</f>
        <v/>
      </c>
      <c r="B5945" t="str">
        <f>IF(ISBLANK('Data Input'!B5934),"",'Data Input'!B5934)</f>
        <v/>
      </c>
      <c r="C5945" t="str">
        <f>IF(ISBLANK('Data Input'!C5934),"",'Data Input'!C5934)</f>
        <v/>
      </c>
      <c r="D5945" t="str">
        <f>IF(ISBLANK('Data Input'!D5934),"",'Data Input'!D5934)</f>
        <v/>
      </c>
      <c r="E5945" t="str">
        <f>IF(ISBLANK('Data Input'!E5934),"",'Data Input'!E5934)</f>
        <v/>
      </c>
      <c r="F5945" t="str">
        <f>IF(ISBLANK('Data Input'!F5934),"",'Data Input'!F5934)</f>
        <v/>
      </c>
      <c r="G5945" t="str">
        <f>IF(ISBLANK('Data Input'!G5934),"",'Data Input'!G5934)</f>
        <v/>
      </c>
      <c r="H5945" t="str">
        <f>IF(ISBLANK('Data Input'!H5934),"",'Data Input'!H5934)</f>
        <v/>
      </c>
      <c r="I5945" t="str">
        <f>IF(ISBLANK('Data Input'!I5934),"",'Data Input'!I5934)</f>
        <v/>
      </c>
      <c r="J5945" t="str">
        <f>IF(ISBLANK('Data Input'!J5934),"",'Data Input'!J5934)</f>
        <v/>
      </c>
      <c r="K5945" t="str">
        <f>IF(ISBLANK('Data Input'!K5934),"",'Data Input'!K5934)</f>
        <v/>
      </c>
    </row>
    <row r="5946" spans="1:11">
      <c r="A5946" s="33" t="str">
        <f>IF(ISBLANK('Data Input'!A5994),"",IF(LEN('Data Input'!A5994)=10,'Data Input'!A5994,(LEFT("0000000000",10-LEN('Data Input'!A5994))&amp;'Data Input'!A5994)))</f>
        <v/>
      </c>
      <c r="B5946" t="str">
        <f>IF(ISBLANK('Data Input'!B5935),"",'Data Input'!B5935)</f>
        <v/>
      </c>
      <c r="C5946" t="str">
        <f>IF(ISBLANK('Data Input'!C5935),"",'Data Input'!C5935)</f>
        <v/>
      </c>
      <c r="D5946" t="str">
        <f>IF(ISBLANK('Data Input'!D5935),"",'Data Input'!D5935)</f>
        <v/>
      </c>
      <c r="E5946" t="str">
        <f>IF(ISBLANK('Data Input'!E5935),"",'Data Input'!E5935)</f>
        <v/>
      </c>
      <c r="F5946" t="str">
        <f>IF(ISBLANK('Data Input'!F5935),"",'Data Input'!F5935)</f>
        <v/>
      </c>
      <c r="G5946" t="str">
        <f>IF(ISBLANK('Data Input'!G5935),"",'Data Input'!G5935)</f>
        <v/>
      </c>
      <c r="H5946" t="str">
        <f>IF(ISBLANK('Data Input'!H5935),"",'Data Input'!H5935)</f>
        <v/>
      </c>
      <c r="I5946" t="str">
        <f>IF(ISBLANK('Data Input'!I5935),"",'Data Input'!I5935)</f>
        <v/>
      </c>
      <c r="J5946" t="str">
        <f>IF(ISBLANK('Data Input'!J5935),"",'Data Input'!J5935)</f>
        <v/>
      </c>
      <c r="K5946" t="str">
        <f>IF(ISBLANK('Data Input'!K5935),"",'Data Input'!K5935)</f>
        <v/>
      </c>
    </row>
    <row r="5947" spans="1:11">
      <c r="A5947" s="33" t="str">
        <f>IF(ISBLANK('Data Input'!A5995),"",IF(LEN('Data Input'!A5995)=10,'Data Input'!A5995,(LEFT("0000000000",10-LEN('Data Input'!A5995))&amp;'Data Input'!A5995)))</f>
        <v/>
      </c>
      <c r="B5947" t="str">
        <f>IF(ISBLANK('Data Input'!B5936),"",'Data Input'!B5936)</f>
        <v/>
      </c>
      <c r="C5947" t="str">
        <f>IF(ISBLANK('Data Input'!C5936),"",'Data Input'!C5936)</f>
        <v/>
      </c>
      <c r="D5947" t="str">
        <f>IF(ISBLANK('Data Input'!D5936),"",'Data Input'!D5936)</f>
        <v/>
      </c>
      <c r="E5947" t="str">
        <f>IF(ISBLANK('Data Input'!E5936),"",'Data Input'!E5936)</f>
        <v/>
      </c>
      <c r="F5947" t="str">
        <f>IF(ISBLANK('Data Input'!F5936),"",'Data Input'!F5936)</f>
        <v/>
      </c>
      <c r="G5947" t="str">
        <f>IF(ISBLANK('Data Input'!G5936),"",'Data Input'!G5936)</f>
        <v/>
      </c>
      <c r="H5947" t="str">
        <f>IF(ISBLANK('Data Input'!H5936),"",'Data Input'!H5936)</f>
        <v/>
      </c>
      <c r="I5947" t="str">
        <f>IF(ISBLANK('Data Input'!I5936),"",'Data Input'!I5936)</f>
        <v/>
      </c>
      <c r="J5947" t="str">
        <f>IF(ISBLANK('Data Input'!J5936),"",'Data Input'!J5936)</f>
        <v/>
      </c>
      <c r="K5947" t="str">
        <f>IF(ISBLANK('Data Input'!K5936),"",'Data Input'!K5936)</f>
        <v/>
      </c>
    </row>
    <row r="5948" spans="1:11">
      <c r="A5948" s="33" t="str">
        <f>IF(ISBLANK('Data Input'!A5996),"",IF(LEN('Data Input'!A5996)=10,'Data Input'!A5996,(LEFT("0000000000",10-LEN('Data Input'!A5996))&amp;'Data Input'!A5996)))</f>
        <v/>
      </c>
      <c r="B5948" t="str">
        <f>IF(ISBLANK('Data Input'!B5937),"",'Data Input'!B5937)</f>
        <v/>
      </c>
      <c r="C5948" t="str">
        <f>IF(ISBLANK('Data Input'!C5937),"",'Data Input'!C5937)</f>
        <v/>
      </c>
      <c r="D5948" t="str">
        <f>IF(ISBLANK('Data Input'!D5937),"",'Data Input'!D5937)</f>
        <v/>
      </c>
      <c r="E5948" t="str">
        <f>IF(ISBLANK('Data Input'!E5937),"",'Data Input'!E5937)</f>
        <v/>
      </c>
      <c r="F5948" t="str">
        <f>IF(ISBLANK('Data Input'!F5937),"",'Data Input'!F5937)</f>
        <v/>
      </c>
      <c r="G5948" t="str">
        <f>IF(ISBLANK('Data Input'!G5937),"",'Data Input'!G5937)</f>
        <v/>
      </c>
      <c r="H5948" t="str">
        <f>IF(ISBLANK('Data Input'!H5937),"",'Data Input'!H5937)</f>
        <v/>
      </c>
      <c r="I5948" t="str">
        <f>IF(ISBLANK('Data Input'!I5937),"",'Data Input'!I5937)</f>
        <v/>
      </c>
      <c r="J5948" t="str">
        <f>IF(ISBLANK('Data Input'!J5937),"",'Data Input'!J5937)</f>
        <v/>
      </c>
      <c r="K5948" t="str">
        <f>IF(ISBLANK('Data Input'!K5937),"",'Data Input'!K5937)</f>
        <v/>
      </c>
    </row>
    <row r="5949" spans="1:11">
      <c r="A5949" s="33" t="str">
        <f>IF(ISBLANK('Data Input'!A5997),"",IF(LEN('Data Input'!A5997)=10,'Data Input'!A5997,(LEFT("0000000000",10-LEN('Data Input'!A5997))&amp;'Data Input'!A5997)))</f>
        <v/>
      </c>
      <c r="B5949" t="str">
        <f>IF(ISBLANK('Data Input'!B5938),"",'Data Input'!B5938)</f>
        <v/>
      </c>
      <c r="C5949" t="str">
        <f>IF(ISBLANK('Data Input'!C5938),"",'Data Input'!C5938)</f>
        <v/>
      </c>
      <c r="D5949" t="str">
        <f>IF(ISBLANK('Data Input'!D5938),"",'Data Input'!D5938)</f>
        <v/>
      </c>
      <c r="E5949" t="str">
        <f>IF(ISBLANK('Data Input'!E5938),"",'Data Input'!E5938)</f>
        <v/>
      </c>
      <c r="F5949" t="str">
        <f>IF(ISBLANK('Data Input'!F5938),"",'Data Input'!F5938)</f>
        <v/>
      </c>
      <c r="G5949" t="str">
        <f>IF(ISBLANK('Data Input'!G5938),"",'Data Input'!G5938)</f>
        <v/>
      </c>
      <c r="H5949" t="str">
        <f>IF(ISBLANK('Data Input'!H5938),"",'Data Input'!H5938)</f>
        <v/>
      </c>
      <c r="I5949" t="str">
        <f>IF(ISBLANK('Data Input'!I5938),"",'Data Input'!I5938)</f>
        <v/>
      </c>
      <c r="J5949" t="str">
        <f>IF(ISBLANK('Data Input'!J5938),"",'Data Input'!J5938)</f>
        <v/>
      </c>
      <c r="K5949" t="str">
        <f>IF(ISBLANK('Data Input'!K5938),"",'Data Input'!K5938)</f>
        <v/>
      </c>
    </row>
    <row r="5950" spans="1:11">
      <c r="A5950" s="33" t="str">
        <f>IF(ISBLANK('Data Input'!A5998),"",IF(LEN('Data Input'!A5998)=10,'Data Input'!A5998,(LEFT("0000000000",10-LEN('Data Input'!A5998))&amp;'Data Input'!A5998)))</f>
        <v/>
      </c>
      <c r="B5950" t="str">
        <f>IF(ISBLANK('Data Input'!B5939),"",'Data Input'!B5939)</f>
        <v/>
      </c>
      <c r="C5950" t="str">
        <f>IF(ISBLANK('Data Input'!C5939),"",'Data Input'!C5939)</f>
        <v/>
      </c>
      <c r="D5950" t="str">
        <f>IF(ISBLANK('Data Input'!D5939),"",'Data Input'!D5939)</f>
        <v/>
      </c>
      <c r="E5950" t="str">
        <f>IF(ISBLANK('Data Input'!E5939),"",'Data Input'!E5939)</f>
        <v/>
      </c>
      <c r="F5950" t="str">
        <f>IF(ISBLANK('Data Input'!F5939),"",'Data Input'!F5939)</f>
        <v/>
      </c>
      <c r="G5950" t="str">
        <f>IF(ISBLANK('Data Input'!G5939),"",'Data Input'!G5939)</f>
        <v/>
      </c>
      <c r="H5950" t="str">
        <f>IF(ISBLANK('Data Input'!H5939),"",'Data Input'!H5939)</f>
        <v/>
      </c>
      <c r="I5950" t="str">
        <f>IF(ISBLANK('Data Input'!I5939),"",'Data Input'!I5939)</f>
        <v/>
      </c>
      <c r="J5950" t="str">
        <f>IF(ISBLANK('Data Input'!J5939),"",'Data Input'!J5939)</f>
        <v/>
      </c>
      <c r="K5950" t="str">
        <f>IF(ISBLANK('Data Input'!K5939),"",'Data Input'!K5939)</f>
        <v/>
      </c>
    </row>
    <row r="5951" spans="1:11">
      <c r="A5951" s="33" t="str">
        <f>IF(ISBLANK('Data Input'!A5999),"",IF(LEN('Data Input'!A5999)=10,'Data Input'!A5999,(LEFT("0000000000",10-LEN('Data Input'!A5999))&amp;'Data Input'!A5999)))</f>
        <v/>
      </c>
      <c r="B5951" t="str">
        <f>IF(ISBLANK('Data Input'!B5940),"",'Data Input'!B5940)</f>
        <v/>
      </c>
      <c r="C5951" t="str">
        <f>IF(ISBLANK('Data Input'!C5940),"",'Data Input'!C5940)</f>
        <v/>
      </c>
      <c r="D5951" t="str">
        <f>IF(ISBLANK('Data Input'!D5940),"",'Data Input'!D5940)</f>
        <v/>
      </c>
      <c r="E5951" t="str">
        <f>IF(ISBLANK('Data Input'!E5940),"",'Data Input'!E5940)</f>
        <v/>
      </c>
      <c r="F5951" t="str">
        <f>IF(ISBLANK('Data Input'!F5940),"",'Data Input'!F5940)</f>
        <v/>
      </c>
      <c r="G5951" t="str">
        <f>IF(ISBLANK('Data Input'!G5940),"",'Data Input'!G5940)</f>
        <v/>
      </c>
      <c r="H5951" t="str">
        <f>IF(ISBLANK('Data Input'!H5940),"",'Data Input'!H5940)</f>
        <v/>
      </c>
      <c r="I5951" t="str">
        <f>IF(ISBLANK('Data Input'!I5940),"",'Data Input'!I5940)</f>
        <v/>
      </c>
      <c r="J5951" t="str">
        <f>IF(ISBLANK('Data Input'!J5940),"",'Data Input'!J5940)</f>
        <v/>
      </c>
      <c r="K5951" t="str">
        <f>IF(ISBLANK('Data Input'!K5940),"",'Data Input'!K5940)</f>
        <v/>
      </c>
    </row>
    <row r="5952" spans="1:11">
      <c r="A5952" s="33" t="str">
        <f>IF(ISBLANK('Data Input'!A6000),"",IF(LEN('Data Input'!A6000)=10,'Data Input'!A6000,(LEFT("0000000000",10-LEN('Data Input'!A6000))&amp;'Data Input'!A6000)))</f>
        <v/>
      </c>
      <c r="B5952" t="str">
        <f>IF(ISBLANK('Data Input'!B5941),"",'Data Input'!B5941)</f>
        <v/>
      </c>
      <c r="C5952" t="str">
        <f>IF(ISBLANK('Data Input'!C5941),"",'Data Input'!C5941)</f>
        <v/>
      </c>
      <c r="D5952" t="str">
        <f>IF(ISBLANK('Data Input'!D5941),"",'Data Input'!D5941)</f>
        <v/>
      </c>
      <c r="E5952" t="str">
        <f>IF(ISBLANK('Data Input'!E5941),"",'Data Input'!E5941)</f>
        <v/>
      </c>
      <c r="F5952" t="str">
        <f>IF(ISBLANK('Data Input'!F5941),"",'Data Input'!F5941)</f>
        <v/>
      </c>
      <c r="G5952" t="str">
        <f>IF(ISBLANK('Data Input'!G5941),"",'Data Input'!G5941)</f>
        <v/>
      </c>
      <c r="H5952" t="str">
        <f>IF(ISBLANK('Data Input'!H5941),"",'Data Input'!H5941)</f>
        <v/>
      </c>
      <c r="I5952" t="str">
        <f>IF(ISBLANK('Data Input'!I5941),"",'Data Input'!I5941)</f>
        <v/>
      </c>
      <c r="J5952" t="str">
        <f>IF(ISBLANK('Data Input'!J5941),"",'Data Input'!J5941)</f>
        <v/>
      </c>
      <c r="K5952" t="str">
        <f>IF(ISBLANK('Data Input'!K5941),"",'Data Input'!K5941)</f>
        <v/>
      </c>
    </row>
    <row r="5953" spans="1:11">
      <c r="A5953" s="33" t="str">
        <f>IF(ISBLANK('Data Input'!A6001),"",IF(LEN('Data Input'!A6001)=10,'Data Input'!A6001,(LEFT("0000000000",10-LEN('Data Input'!A6001))&amp;'Data Input'!A6001)))</f>
        <v/>
      </c>
      <c r="B5953" t="str">
        <f>IF(ISBLANK('Data Input'!B5942),"",'Data Input'!B5942)</f>
        <v/>
      </c>
      <c r="C5953" t="str">
        <f>IF(ISBLANK('Data Input'!C5942),"",'Data Input'!C5942)</f>
        <v/>
      </c>
      <c r="D5953" t="str">
        <f>IF(ISBLANK('Data Input'!D5942),"",'Data Input'!D5942)</f>
        <v/>
      </c>
      <c r="E5953" t="str">
        <f>IF(ISBLANK('Data Input'!E5942),"",'Data Input'!E5942)</f>
        <v/>
      </c>
      <c r="F5953" t="str">
        <f>IF(ISBLANK('Data Input'!F5942),"",'Data Input'!F5942)</f>
        <v/>
      </c>
      <c r="G5953" t="str">
        <f>IF(ISBLANK('Data Input'!G5942),"",'Data Input'!G5942)</f>
        <v/>
      </c>
      <c r="H5953" t="str">
        <f>IF(ISBLANK('Data Input'!H5942),"",'Data Input'!H5942)</f>
        <v/>
      </c>
      <c r="I5953" t="str">
        <f>IF(ISBLANK('Data Input'!I5942),"",'Data Input'!I5942)</f>
        <v/>
      </c>
      <c r="J5953" t="str">
        <f>IF(ISBLANK('Data Input'!J5942),"",'Data Input'!J5942)</f>
        <v/>
      </c>
      <c r="K5953" t="str">
        <f>IF(ISBLANK('Data Input'!K5942),"",'Data Input'!K5942)</f>
        <v/>
      </c>
    </row>
    <row r="5954" spans="1:11">
      <c r="A5954" s="33" t="str">
        <f>IF(ISBLANK('Data Input'!A6002),"",IF(LEN('Data Input'!A6002)=10,'Data Input'!A6002,(LEFT("0000000000",10-LEN('Data Input'!A6002))&amp;'Data Input'!A6002)))</f>
        <v/>
      </c>
      <c r="B5954" t="str">
        <f>IF(ISBLANK('Data Input'!B5943),"",'Data Input'!B5943)</f>
        <v/>
      </c>
      <c r="C5954" t="str">
        <f>IF(ISBLANK('Data Input'!C5943),"",'Data Input'!C5943)</f>
        <v/>
      </c>
      <c r="D5954" t="str">
        <f>IF(ISBLANK('Data Input'!D5943),"",'Data Input'!D5943)</f>
        <v/>
      </c>
      <c r="E5954" t="str">
        <f>IF(ISBLANK('Data Input'!E5943),"",'Data Input'!E5943)</f>
        <v/>
      </c>
      <c r="F5954" t="str">
        <f>IF(ISBLANK('Data Input'!F5943),"",'Data Input'!F5943)</f>
        <v/>
      </c>
      <c r="G5954" t="str">
        <f>IF(ISBLANK('Data Input'!G5943),"",'Data Input'!G5943)</f>
        <v/>
      </c>
      <c r="H5954" t="str">
        <f>IF(ISBLANK('Data Input'!H5943),"",'Data Input'!H5943)</f>
        <v/>
      </c>
      <c r="I5954" t="str">
        <f>IF(ISBLANK('Data Input'!I5943),"",'Data Input'!I5943)</f>
        <v/>
      </c>
      <c r="J5954" t="str">
        <f>IF(ISBLANK('Data Input'!J5943),"",'Data Input'!J5943)</f>
        <v/>
      </c>
      <c r="K5954" t="str">
        <f>IF(ISBLANK('Data Input'!K5943),"",'Data Input'!K5943)</f>
        <v/>
      </c>
    </row>
    <row r="5955" spans="1:11">
      <c r="A5955" s="33" t="str">
        <f>IF(ISBLANK('Data Input'!A6003),"",IF(LEN('Data Input'!A6003)=10,'Data Input'!A6003,(LEFT("0000000000",10-LEN('Data Input'!A6003))&amp;'Data Input'!A6003)))</f>
        <v/>
      </c>
      <c r="B5955" t="str">
        <f>IF(ISBLANK('Data Input'!B5944),"",'Data Input'!B5944)</f>
        <v/>
      </c>
      <c r="C5955" t="str">
        <f>IF(ISBLANK('Data Input'!C5944),"",'Data Input'!C5944)</f>
        <v/>
      </c>
      <c r="D5955" t="str">
        <f>IF(ISBLANK('Data Input'!D5944),"",'Data Input'!D5944)</f>
        <v/>
      </c>
      <c r="E5955" t="str">
        <f>IF(ISBLANK('Data Input'!E5944),"",'Data Input'!E5944)</f>
        <v/>
      </c>
      <c r="F5955" t="str">
        <f>IF(ISBLANK('Data Input'!F5944),"",'Data Input'!F5944)</f>
        <v/>
      </c>
      <c r="G5955" t="str">
        <f>IF(ISBLANK('Data Input'!G5944),"",'Data Input'!G5944)</f>
        <v/>
      </c>
      <c r="H5955" t="str">
        <f>IF(ISBLANK('Data Input'!H5944),"",'Data Input'!H5944)</f>
        <v/>
      </c>
      <c r="I5955" t="str">
        <f>IF(ISBLANK('Data Input'!I5944),"",'Data Input'!I5944)</f>
        <v/>
      </c>
      <c r="J5955" t="str">
        <f>IF(ISBLANK('Data Input'!J5944),"",'Data Input'!J5944)</f>
        <v/>
      </c>
      <c r="K5955" t="str">
        <f>IF(ISBLANK('Data Input'!K5944),"",'Data Input'!K5944)</f>
        <v/>
      </c>
    </row>
    <row r="5956" spans="1:11">
      <c r="A5956" s="33" t="str">
        <f>IF(ISBLANK('Data Input'!A6004),"",IF(LEN('Data Input'!A6004)=10,'Data Input'!A6004,(LEFT("0000000000",10-LEN('Data Input'!A6004))&amp;'Data Input'!A6004)))</f>
        <v/>
      </c>
      <c r="B5956" t="str">
        <f>IF(ISBLANK('Data Input'!B5945),"",'Data Input'!B5945)</f>
        <v/>
      </c>
      <c r="C5956" t="str">
        <f>IF(ISBLANK('Data Input'!C5945),"",'Data Input'!C5945)</f>
        <v/>
      </c>
      <c r="D5956" t="str">
        <f>IF(ISBLANK('Data Input'!D5945),"",'Data Input'!D5945)</f>
        <v/>
      </c>
      <c r="E5956" t="str">
        <f>IF(ISBLANK('Data Input'!E5945),"",'Data Input'!E5945)</f>
        <v/>
      </c>
      <c r="F5956" t="str">
        <f>IF(ISBLANK('Data Input'!F5945),"",'Data Input'!F5945)</f>
        <v/>
      </c>
      <c r="G5956" t="str">
        <f>IF(ISBLANK('Data Input'!G5945),"",'Data Input'!G5945)</f>
        <v/>
      </c>
      <c r="H5956" t="str">
        <f>IF(ISBLANK('Data Input'!H5945),"",'Data Input'!H5945)</f>
        <v/>
      </c>
      <c r="I5956" t="str">
        <f>IF(ISBLANK('Data Input'!I5945),"",'Data Input'!I5945)</f>
        <v/>
      </c>
      <c r="J5956" t="str">
        <f>IF(ISBLANK('Data Input'!J5945),"",'Data Input'!J5945)</f>
        <v/>
      </c>
      <c r="K5956" t="str">
        <f>IF(ISBLANK('Data Input'!K5945),"",'Data Input'!K5945)</f>
        <v/>
      </c>
    </row>
    <row r="5957" spans="1:11">
      <c r="A5957" s="33" t="str">
        <f>IF(ISBLANK('Data Input'!A6005),"",IF(LEN('Data Input'!A6005)=10,'Data Input'!A6005,(LEFT("0000000000",10-LEN('Data Input'!A6005))&amp;'Data Input'!A6005)))</f>
        <v/>
      </c>
      <c r="B5957" t="str">
        <f>IF(ISBLANK('Data Input'!B5946),"",'Data Input'!B5946)</f>
        <v/>
      </c>
      <c r="C5957" t="str">
        <f>IF(ISBLANK('Data Input'!C5946),"",'Data Input'!C5946)</f>
        <v/>
      </c>
      <c r="D5957" t="str">
        <f>IF(ISBLANK('Data Input'!D5946),"",'Data Input'!D5946)</f>
        <v/>
      </c>
      <c r="E5957" t="str">
        <f>IF(ISBLANK('Data Input'!E5946),"",'Data Input'!E5946)</f>
        <v/>
      </c>
      <c r="F5957" t="str">
        <f>IF(ISBLANK('Data Input'!F5946),"",'Data Input'!F5946)</f>
        <v/>
      </c>
      <c r="G5957" t="str">
        <f>IF(ISBLANK('Data Input'!G5946),"",'Data Input'!G5946)</f>
        <v/>
      </c>
      <c r="H5957" t="str">
        <f>IF(ISBLANK('Data Input'!H5946),"",'Data Input'!H5946)</f>
        <v/>
      </c>
      <c r="I5957" t="str">
        <f>IF(ISBLANK('Data Input'!I5946),"",'Data Input'!I5946)</f>
        <v/>
      </c>
      <c r="J5957" t="str">
        <f>IF(ISBLANK('Data Input'!J5946),"",'Data Input'!J5946)</f>
        <v/>
      </c>
      <c r="K5957" t="str">
        <f>IF(ISBLANK('Data Input'!K5946),"",'Data Input'!K5946)</f>
        <v/>
      </c>
    </row>
    <row r="5958" spans="1:11">
      <c r="A5958" s="33" t="str">
        <f>IF(ISBLANK('Data Input'!A6006),"",IF(LEN('Data Input'!A6006)=10,'Data Input'!A6006,(LEFT("0000000000",10-LEN('Data Input'!A6006))&amp;'Data Input'!A6006)))</f>
        <v/>
      </c>
      <c r="B5958" t="str">
        <f>IF(ISBLANK('Data Input'!B5947),"",'Data Input'!B5947)</f>
        <v/>
      </c>
      <c r="C5958" t="str">
        <f>IF(ISBLANK('Data Input'!C5947),"",'Data Input'!C5947)</f>
        <v/>
      </c>
      <c r="D5958" t="str">
        <f>IF(ISBLANK('Data Input'!D5947),"",'Data Input'!D5947)</f>
        <v/>
      </c>
      <c r="E5958" t="str">
        <f>IF(ISBLANK('Data Input'!E5947),"",'Data Input'!E5947)</f>
        <v/>
      </c>
      <c r="F5958" t="str">
        <f>IF(ISBLANK('Data Input'!F5947),"",'Data Input'!F5947)</f>
        <v/>
      </c>
      <c r="G5958" t="str">
        <f>IF(ISBLANK('Data Input'!G5947),"",'Data Input'!G5947)</f>
        <v/>
      </c>
      <c r="H5958" t="str">
        <f>IF(ISBLANK('Data Input'!H5947),"",'Data Input'!H5947)</f>
        <v/>
      </c>
      <c r="I5958" t="str">
        <f>IF(ISBLANK('Data Input'!I5947),"",'Data Input'!I5947)</f>
        <v/>
      </c>
      <c r="J5958" t="str">
        <f>IF(ISBLANK('Data Input'!J5947),"",'Data Input'!J5947)</f>
        <v/>
      </c>
      <c r="K5958" t="str">
        <f>IF(ISBLANK('Data Input'!K5947),"",'Data Input'!K5947)</f>
        <v/>
      </c>
    </row>
    <row r="5959" spans="1:11">
      <c r="A5959" s="33" t="str">
        <f>IF(ISBLANK('Data Input'!A6007),"",IF(LEN('Data Input'!A6007)=10,'Data Input'!A6007,(LEFT("0000000000",10-LEN('Data Input'!A6007))&amp;'Data Input'!A6007)))</f>
        <v/>
      </c>
      <c r="B5959" t="str">
        <f>IF(ISBLANK('Data Input'!B5948),"",'Data Input'!B5948)</f>
        <v/>
      </c>
      <c r="C5959" t="str">
        <f>IF(ISBLANK('Data Input'!C5948),"",'Data Input'!C5948)</f>
        <v/>
      </c>
      <c r="D5959" t="str">
        <f>IF(ISBLANK('Data Input'!D5948),"",'Data Input'!D5948)</f>
        <v/>
      </c>
      <c r="E5959" t="str">
        <f>IF(ISBLANK('Data Input'!E5948),"",'Data Input'!E5948)</f>
        <v/>
      </c>
      <c r="F5959" t="str">
        <f>IF(ISBLANK('Data Input'!F5948),"",'Data Input'!F5948)</f>
        <v/>
      </c>
      <c r="G5959" t="str">
        <f>IF(ISBLANK('Data Input'!G5948),"",'Data Input'!G5948)</f>
        <v/>
      </c>
      <c r="H5959" t="str">
        <f>IF(ISBLANK('Data Input'!H5948),"",'Data Input'!H5948)</f>
        <v/>
      </c>
      <c r="I5959" t="str">
        <f>IF(ISBLANK('Data Input'!I5948),"",'Data Input'!I5948)</f>
        <v/>
      </c>
      <c r="J5959" t="str">
        <f>IF(ISBLANK('Data Input'!J5948),"",'Data Input'!J5948)</f>
        <v/>
      </c>
      <c r="K5959" t="str">
        <f>IF(ISBLANK('Data Input'!K5948),"",'Data Input'!K5948)</f>
        <v/>
      </c>
    </row>
    <row r="5960" spans="1:11">
      <c r="A5960" s="33" t="str">
        <f>IF(ISBLANK('Data Input'!A6008),"",IF(LEN('Data Input'!A6008)=10,'Data Input'!A6008,(LEFT("0000000000",10-LEN('Data Input'!A6008))&amp;'Data Input'!A6008)))</f>
        <v/>
      </c>
      <c r="B5960" t="str">
        <f>IF(ISBLANK('Data Input'!B5949),"",'Data Input'!B5949)</f>
        <v/>
      </c>
      <c r="C5960" t="str">
        <f>IF(ISBLANK('Data Input'!C5949),"",'Data Input'!C5949)</f>
        <v/>
      </c>
      <c r="D5960" t="str">
        <f>IF(ISBLANK('Data Input'!D5949),"",'Data Input'!D5949)</f>
        <v/>
      </c>
      <c r="E5960" t="str">
        <f>IF(ISBLANK('Data Input'!E5949),"",'Data Input'!E5949)</f>
        <v/>
      </c>
      <c r="F5960" t="str">
        <f>IF(ISBLANK('Data Input'!F5949),"",'Data Input'!F5949)</f>
        <v/>
      </c>
      <c r="G5960" t="str">
        <f>IF(ISBLANK('Data Input'!G5949),"",'Data Input'!G5949)</f>
        <v/>
      </c>
      <c r="H5960" t="str">
        <f>IF(ISBLANK('Data Input'!H5949),"",'Data Input'!H5949)</f>
        <v/>
      </c>
      <c r="I5960" t="str">
        <f>IF(ISBLANK('Data Input'!I5949),"",'Data Input'!I5949)</f>
        <v/>
      </c>
      <c r="J5960" t="str">
        <f>IF(ISBLANK('Data Input'!J5949),"",'Data Input'!J5949)</f>
        <v/>
      </c>
      <c r="K5960" t="str">
        <f>IF(ISBLANK('Data Input'!K5949),"",'Data Input'!K5949)</f>
        <v/>
      </c>
    </row>
    <row r="5961" spans="1:11">
      <c r="A5961" s="33" t="str">
        <f>IF(ISBLANK('Data Input'!A6009),"",IF(LEN('Data Input'!A6009)=10,'Data Input'!A6009,(LEFT("0000000000",10-LEN('Data Input'!A6009))&amp;'Data Input'!A6009)))</f>
        <v/>
      </c>
      <c r="B5961" t="str">
        <f>IF(ISBLANK('Data Input'!B5950),"",'Data Input'!B5950)</f>
        <v/>
      </c>
      <c r="C5961" t="str">
        <f>IF(ISBLANK('Data Input'!C5950),"",'Data Input'!C5950)</f>
        <v/>
      </c>
      <c r="D5961" t="str">
        <f>IF(ISBLANK('Data Input'!D5950),"",'Data Input'!D5950)</f>
        <v/>
      </c>
      <c r="E5961" t="str">
        <f>IF(ISBLANK('Data Input'!E5950),"",'Data Input'!E5950)</f>
        <v/>
      </c>
      <c r="F5961" t="str">
        <f>IF(ISBLANK('Data Input'!F5950),"",'Data Input'!F5950)</f>
        <v/>
      </c>
      <c r="G5961" t="str">
        <f>IF(ISBLANK('Data Input'!G5950),"",'Data Input'!G5950)</f>
        <v/>
      </c>
      <c r="H5961" t="str">
        <f>IF(ISBLANK('Data Input'!H5950),"",'Data Input'!H5950)</f>
        <v/>
      </c>
      <c r="I5961" t="str">
        <f>IF(ISBLANK('Data Input'!I5950),"",'Data Input'!I5950)</f>
        <v/>
      </c>
      <c r="J5961" t="str">
        <f>IF(ISBLANK('Data Input'!J5950),"",'Data Input'!J5950)</f>
        <v/>
      </c>
      <c r="K5961" t="str">
        <f>IF(ISBLANK('Data Input'!K5950),"",'Data Input'!K5950)</f>
        <v/>
      </c>
    </row>
    <row r="5962" spans="1:11">
      <c r="A5962" s="33" t="str">
        <f>IF(ISBLANK('Data Input'!A6010),"",IF(LEN('Data Input'!A6010)=10,'Data Input'!A6010,(LEFT("0000000000",10-LEN('Data Input'!A6010))&amp;'Data Input'!A6010)))</f>
        <v/>
      </c>
      <c r="B5962" t="str">
        <f>IF(ISBLANK('Data Input'!B5951),"",'Data Input'!B5951)</f>
        <v/>
      </c>
      <c r="C5962" t="str">
        <f>IF(ISBLANK('Data Input'!C5951),"",'Data Input'!C5951)</f>
        <v/>
      </c>
      <c r="D5962" t="str">
        <f>IF(ISBLANK('Data Input'!D5951),"",'Data Input'!D5951)</f>
        <v/>
      </c>
      <c r="E5962" t="str">
        <f>IF(ISBLANK('Data Input'!E5951),"",'Data Input'!E5951)</f>
        <v/>
      </c>
      <c r="F5962" t="str">
        <f>IF(ISBLANK('Data Input'!F5951),"",'Data Input'!F5951)</f>
        <v/>
      </c>
      <c r="G5962" t="str">
        <f>IF(ISBLANK('Data Input'!G5951),"",'Data Input'!G5951)</f>
        <v/>
      </c>
      <c r="H5962" t="str">
        <f>IF(ISBLANK('Data Input'!H5951),"",'Data Input'!H5951)</f>
        <v/>
      </c>
      <c r="I5962" t="str">
        <f>IF(ISBLANK('Data Input'!I5951),"",'Data Input'!I5951)</f>
        <v/>
      </c>
      <c r="J5962" t="str">
        <f>IF(ISBLANK('Data Input'!J5951),"",'Data Input'!J5951)</f>
        <v/>
      </c>
      <c r="K5962" t="str">
        <f>IF(ISBLANK('Data Input'!K5951),"",'Data Input'!K5951)</f>
        <v/>
      </c>
    </row>
    <row r="5963" spans="1:11">
      <c r="A5963" s="33" t="str">
        <f>IF(ISBLANK('Data Input'!A6011),"",IF(LEN('Data Input'!A6011)=10,'Data Input'!A6011,(LEFT("0000000000",10-LEN('Data Input'!A6011))&amp;'Data Input'!A6011)))</f>
        <v/>
      </c>
      <c r="B5963" t="str">
        <f>IF(ISBLANK('Data Input'!B5952),"",'Data Input'!B5952)</f>
        <v/>
      </c>
      <c r="C5963" t="str">
        <f>IF(ISBLANK('Data Input'!C5952),"",'Data Input'!C5952)</f>
        <v/>
      </c>
      <c r="D5963" t="str">
        <f>IF(ISBLANK('Data Input'!D5952),"",'Data Input'!D5952)</f>
        <v/>
      </c>
      <c r="E5963" t="str">
        <f>IF(ISBLANK('Data Input'!E5952),"",'Data Input'!E5952)</f>
        <v/>
      </c>
      <c r="F5963" t="str">
        <f>IF(ISBLANK('Data Input'!F5952),"",'Data Input'!F5952)</f>
        <v/>
      </c>
      <c r="G5963" t="str">
        <f>IF(ISBLANK('Data Input'!G5952),"",'Data Input'!G5952)</f>
        <v/>
      </c>
      <c r="H5963" t="str">
        <f>IF(ISBLANK('Data Input'!H5952),"",'Data Input'!H5952)</f>
        <v/>
      </c>
      <c r="I5963" t="str">
        <f>IF(ISBLANK('Data Input'!I5952),"",'Data Input'!I5952)</f>
        <v/>
      </c>
      <c r="J5963" t="str">
        <f>IF(ISBLANK('Data Input'!J5952),"",'Data Input'!J5952)</f>
        <v/>
      </c>
      <c r="K5963" t="str">
        <f>IF(ISBLANK('Data Input'!K5952),"",'Data Input'!K5952)</f>
        <v/>
      </c>
    </row>
    <row r="5964" spans="1:11">
      <c r="A5964" s="33" t="str">
        <f>IF(ISBLANK('Data Input'!A6012),"",IF(LEN('Data Input'!A6012)=10,'Data Input'!A6012,(LEFT("0000000000",10-LEN('Data Input'!A6012))&amp;'Data Input'!A6012)))</f>
        <v/>
      </c>
      <c r="B5964" t="str">
        <f>IF(ISBLANK('Data Input'!B5953),"",'Data Input'!B5953)</f>
        <v/>
      </c>
      <c r="C5964" t="str">
        <f>IF(ISBLANK('Data Input'!C5953),"",'Data Input'!C5953)</f>
        <v/>
      </c>
      <c r="D5964" t="str">
        <f>IF(ISBLANK('Data Input'!D5953),"",'Data Input'!D5953)</f>
        <v/>
      </c>
      <c r="E5964" t="str">
        <f>IF(ISBLANK('Data Input'!E5953),"",'Data Input'!E5953)</f>
        <v/>
      </c>
      <c r="F5964" t="str">
        <f>IF(ISBLANK('Data Input'!F5953),"",'Data Input'!F5953)</f>
        <v/>
      </c>
      <c r="G5964" t="str">
        <f>IF(ISBLANK('Data Input'!G5953),"",'Data Input'!G5953)</f>
        <v/>
      </c>
      <c r="H5964" t="str">
        <f>IF(ISBLANK('Data Input'!H5953),"",'Data Input'!H5953)</f>
        <v/>
      </c>
      <c r="I5964" t="str">
        <f>IF(ISBLANK('Data Input'!I5953),"",'Data Input'!I5953)</f>
        <v/>
      </c>
      <c r="J5964" t="str">
        <f>IF(ISBLANK('Data Input'!J5953),"",'Data Input'!J5953)</f>
        <v/>
      </c>
      <c r="K5964" t="str">
        <f>IF(ISBLANK('Data Input'!K5953),"",'Data Input'!K5953)</f>
        <v/>
      </c>
    </row>
    <row r="5965" spans="1:11">
      <c r="A5965" s="33" t="str">
        <f>IF(ISBLANK('Data Input'!A6013),"",IF(LEN('Data Input'!A6013)=10,'Data Input'!A6013,(LEFT("0000000000",10-LEN('Data Input'!A6013))&amp;'Data Input'!A6013)))</f>
        <v/>
      </c>
      <c r="B5965" t="str">
        <f>IF(ISBLANK('Data Input'!B5954),"",'Data Input'!B5954)</f>
        <v/>
      </c>
      <c r="C5965" t="str">
        <f>IF(ISBLANK('Data Input'!C5954),"",'Data Input'!C5954)</f>
        <v/>
      </c>
      <c r="D5965" t="str">
        <f>IF(ISBLANK('Data Input'!D5954),"",'Data Input'!D5954)</f>
        <v/>
      </c>
      <c r="E5965" t="str">
        <f>IF(ISBLANK('Data Input'!E5954),"",'Data Input'!E5954)</f>
        <v/>
      </c>
      <c r="F5965" t="str">
        <f>IF(ISBLANK('Data Input'!F5954),"",'Data Input'!F5954)</f>
        <v/>
      </c>
      <c r="G5965" t="str">
        <f>IF(ISBLANK('Data Input'!G5954),"",'Data Input'!G5954)</f>
        <v/>
      </c>
      <c r="H5965" t="str">
        <f>IF(ISBLANK('Data Input'!H5954),"",'Data Input'!H5954)</f>
        <v/>
      </c>
      <c r="I5965" t="str">
        <f>IF(ISBLANK('Data Input'!I5954),"",'Data Input'!I5954)</f>
        <v/>
      </c>
      <c r="J5965" t="str">
        <f>IF(ISBLANK('Data Input'!J5954),"",'Data Input'!J5954)</f>
        <v/>
      </c>
      <c r="K5965" t="str">
        <f>IF(ISBLANK('Data Input'!K5954),"",'Data Input'!K5954)</f>
        <v/>
      </c>
    </row>
    <row r="5966" spans="1:11">
      <c r="A5966" s="33" t="str">
        <f>IF(ISBLANK('Data Input'!A6014),"",IF(LEN('Data Input'!A6014)=10,'Data Input'!A6014,(LEFT("0000000000",10-LEN('Data Input'!A6014))&amp;'Data Input'!A6014)))</f>
        <v/>
      </c>
      <c r="B5966" t="str">
        <f>IF(ISBLANK('Data Input'!B5955),"",'Data Input'!B5955)</f>
        <v/>
      </c>
      <c r="C5966" t="str">
        <f>IF(ISBLANK('Data Input'!C5955),"",'Data Input'!C5955)</f>
        <v/>
      </c>
      <c r="D5966" t="str">
        <f>IF(ISBLANK('Data Input'!D5955),"",'Data Input'!D5955)</f>
        <v/>
      </c>
      <c r="E5966" t="str">
        <f>IF(ISBLANK('Data Input'!E5955),"",'Data Input'!E5955)</f>
        <v/>
      </c>
      <c r="F5966" t="str">
        <f>IF(ISBLANK('Data Input'!F5955),"",'Data Input'!F5955)</f>
        <v/>
      </c>
      <c r="G5966" t="str">
        <f>IF(ISBLANK('Data Input'!G5955),"",'Data Input'!G5955)</f>
        <v/>
      </c>
      <c r="H5966" t="str">
        <f>IF(ISBLANK('Data Input'!H5955),"",'Data Input'!H5955)</f>
        <v/>
      </c>
      <c r="I5966" t="str">
        <f>IF(ISBLANK('Data Input'!I5955),"",'Data Input'!I5955)</f>
        <v/>
      </c>
      <c r="J5966" t="str">
        <f>IF(ISBLANK('Data Input'!J5955),"",'Data Input'!J5955)</f>
        <v/>
      </c>
      <c r="K5966" t="str">
        <f>IF(ISBLANK('Data Input'!K5955),"",'Data Input'!K5955)</f>
        <v/>
      </c>
    </row>
    <row r="5967" spans="1:11">
      <c r="A5967" s="33" t="str">
        <f>IF(ISBLANK('Data Input'!A6015),"",IF(LEN('Data Input'!A6015)=10,'Data Input'!A6015,(LEFT("0000000000",10-LEN('Data Input'!A6015))&amp;'Data Input'!A6015)))</f>
        <v/>
      </c>
      <c r="B5967" t="str">
        <f>IF(ISBLANK('Data Input'!B5956),"",'Data Input'!B5956)</f>
        <v/>
      </c>
      <c r="C5967" t="str">
        <f>IF(ISBLANK('Data Input'!C5956),"",'Data Input'!C5956)</f>
        <v/>
      </c>
      <c r="D5967" t="str">
        <f>IF(ISBLANK('Data Input'!D5956),"",'Data Input'!D5956)</f>
        <v/>
      </c>
      <c r="E5967" t="str">
        <f>IF(ISBLANK('Data Input'!E5956),"",'Data Input'!E5956)</f>
        <v/>
      </c>
      <c r="F5967" t="str">
        <f>IF(ISBLANK('Data Input'!F5956),"",'Data Input'!F5956)</f>
        <v/>
      </c>
      <c r="G5967" t="str">
        <f>IF(ISBLANK('Data Input'!G5956),"",'Data Input'!G5956)</f>
        <v/>
      </c>
      <c r="H5967" t="str">
        <f>IF(ISBLANK('Data Input'!H5956),"",'Data Input'!H5956)</f>
        <v/>
      </c>
      <c r="I5967" t="str">
        <f>IF(ISBLANK('Data Input'!I5956),"",'Data Input'!I5956)</f>
        <v/>
      </c>
      <c r="J5967" t="str">
        <f>IF(ISBLANK('Data Input'!J5956),"",'Data Input'!J5956)</f>
        <v/>
      </c>
      <c r="K5967" t="str">
        <f>IF(ISBLANK('Data Input'!K5956),"",'Data Input'!K5956)</f>
        <v/>
      </c>
    </row>
    <row r="5968" spans="1:11">
      <c r="A5968" s="33" t="str">
        <f>IF(ISBLANK('Data Input'!A6016),"",IF(LEN('Data Input'!A6016)=10,'Data Input'!A6016,(LEFT("0000000000",10-LEN('Data Input'!A6016))&amp;'Data Input'!A6016)))</f>
        <v/>
      </c>
      <c r="B5968" t="str">
        <f>IF(ISBLANK('Data Input'!B5957),"",'Data Input'!B5957)</f>
        <v/>
      </c>
      <c r="C5968" t="str">
        <f>IF(ISBLANK('Data Input'!C5957),"",'Data Input'!C5957)</f>
        <v/>
      </c>
      <c r="D5968" t="str">
        <f>IF(ISBLANK('Data Input'!D5957),"",'Data Input'!D5957)</f>
        <v/>
      </c>
      <c r="E5968" t="str">
        <f>IF(ISBLANK('Data Input'!E5957),"",'Data Input'!E5957)</f>
        <v/>
      </c>
      <c r="F5968" t="str">
        <f>IF(ISBLANK('Data Input'!F5957),"",'Data Input'!F5957)</f>
        <v/>
      </c>
      <c r="G5968" t="str">
        <f>IF(ISBLANK('Data Input'!G5957),"",'Data Input'!G5957)</f>
        <v/>
      </c>
      <c r="H5968" t="str">
        <f>IF(ISBLANK('Data Input'!H5957),"",'Data Input'!H5957)</f>
        <v/>
      </c>
      <c r="I5968" t="str">
        <f>IF(ISBLANK('Data Input'!I5957),"",'Data Input'!I5957)</f>
        <v/>
      </c>
      <c r="J5968" t="str">
        <f>IF(ISBLANK('Data Input'!J5957),"",'Data Input'!J5957)</f>
        <v/>
      </c>
      <c r="K5968" t="str">
        <f>IF(ISBLANK('Data Input'!K5957),"",'Data Input'!K5957)</f>
        <v/>
      </c>
    </row>
    <row r="5969" spans="1:11">
      <c r="A5969" s="33" t="str">
        <f>IF(ISBLANK('Data Input'!A6017),"",IF(LEN('Data Input'!A6017)=10,'Data Input'!A6017,(LEFT("0000000000",10-LEN('Data Input'!A6017))&amp;'Data Input'!A6017)))</f>
        <v/>
      </c>
      <c r="B5969" t="str">
        <f>IF(ISBLANK('Data Input'!B5958),"",'Data Input'!B5958)</f>
        <v/>
      </c>
      <c r="C5969" t="str">
        <f>IF(ISBLANK('Data Input'!C5958),"",'Data Input'!C5958)</f>
        <v/>
      </c>
      <c r="D5969" t="str">
        <f>IF(ISBLANK('Data Input'!D5958),"",'Data Input'!D5958)</f>
        <v/>
      </c>
      <c r="E5969" t="str">
        <f>IF(ISBLANK('Data Input'!E5958),"",'Data Input'!E5958)</f>
        <v/>
      </c>
      <c r="F5969" t="str">
        <f>IF(ISBLANK('Data Input'!F5958),"",'Data Input'!F5958)</f>
        <v/>
      </c>
      <c r="G5969" t="str">
        <f>IF(ISBLANK('Data Input'!G5958),"",'Data Input'!G5958)</f>
        <v/>
      </c>
      <c r="H5969" t="str">
        <f>IF(ISBLANK('Data Input'!H5958),"",'Data Input'!H5958)</f>
        <v/>
      </c>
      <c r="I5969" t="str">
        <f>IF(ISBLANK('Data Input'!I5958),"",'Data Input'!I5958)</f>
        <v/>
      </c>
      <c r="J5969" t="str">
        <f>IF(ISBLANK('Data Input'!J5958),"",'Data Input'!J5958)</f>
        <v/>
      </c>
      <c r="K5969" t="str">
        <f>IF(ISBLANK('Data Input'!K5958),"",'Data Input'!K5958)</f>
        <v/>
      </c>
    </row>
    <row r="5970" spans="1:11">
      <c r="A5970" s="33" t="str">
        <f>IF(ISBLANK('Data Input'!A6018),"",IF(LEN('Data Input'!A6018)=10,'Data Input'!A6018,(LEFT("0000000000",10-LEN('Data Input'!A6018))&amp;'Data Input'!A6018)))</f>
        <v/>
      </c>
      <c r="B5970" t="str">
        <f>IF(ISBLANK('Data Input'!B5959),"",'Data Input'!B5959)</f>
        <v/>
      </c>
      <c r="C5970" t="str">
        <f>IF(ISBLANK('Data Input'!C5959),"",'Data Input'!C5959)</f>
        <v/>
      </c>
      <c r="D5970" t="str">
        <f>IF(ISBLANK('Data Input'!D5959),"",'Data Input'!D5959)</f>
        <v/>
      </c>
      <c r="E5970" t="str">
        <f>IF(ISBLANK('Data Input'!E5959),"",'Data Input'!E5959)</f>
        <v/>
      </c>
      <c r="F5970" t="str">
        <f>IF(ISBLANK('Data Input'!F5959),"",'Data Input'!F5959)</f>
        <v/>
      </c>
      <c r="G5970" t="str">
        <f>IF(ISBLANK('Data Input'!G5959),"",'Data Input'!G5959)</f>
        <v/>
      </c>
      <c r="H5970" t="str">
        <f>IF(ISBLANK('Data Input'!H5959),"",'Data Input'!H5959)</f>
        <v/>
      </c>
      <c r="I5970" t="str">
        <f>IF(ISBLANK('Data Input'!I5959),"",'Data Input'!I5959)</f>
        <v/>
      </c>
      <c r="J5970" t="str">
        <f>IF(ISBLANK('Data Input'!J5959),"",'Data Input'!J5959)</f>
        <v/>
      </c>
      <c r="K5970" t="str">
        <f>IF(ISBLANK('Data Input'!K5959),"",'Data Input'!K5959)</f>
        <v/>
      </c>
    </row>
    <row r="5971" spans="1:11">
      <c r="A5971" s="33" t="str">
        <f>IF(ISBLANK('Data Input'!A6019),"",IF(LEN('Data Input'!A6019)=10,'Data Input'!A6019,(LEFT("0000000000",10-LEN('Data Input'!A6019))&amp;'Data Input'!A6019)))</f>
        <v/>
      </c>
      <c r="B5971" t="str">
        <f>IF(ISBLANK('Data Input'!B5960),"",'Data Input'!B5960)</f>
        <v/>
      </c>
      <c r="C5971" t="str">
        <f>IF(ISBLANK('Data Input'!C5960),"",'Data Input'!C5960)</f>
        <v/>
      </c>
      <c r="D5971" t="str">
        <f>IF(ISBLANK('Data Input'!D5960),"",'Data Input'!D5960)</f>
        <v/>
      </c>
      <c r="E5971" t="str">
        <f>IF(ISBLANK('Data Input'!E5960),"",'Data Input'!E5960)</f>
        <v/>
      </c>
      <c r="F5971" t="str">
        <f>IF(ISBLANK('Data Input'!F5960),"",'Data Input'!F5960)</f>
        <v/>
      </c>
      <c r="G5971" t="str">
        <f>IF(ISBLANK('Data Input'!G5960),"",'Data Input'!G5960)</f>
        <v/>
      </c>
      <c r="H5971" t="str">
        <f>IF(ISBLANK('Data Input'!H5960),"",'Data Input'!H5960)</f>
        <v/>
      </c>
      <c r="I5971" t="str">
        <f>IF(ISBLANK('Data Input'!I5960),"",'Data Input'!I5960)</f>
        <v/>
      </c>
      <c r="J5971" t="str">
        <f>IF(ISBLANK('Data Input'!J5960),"",'Data Input'!J5960)</f>
        <v/>
      </c>
      <c r="K5971" t="str">
        <f>IF(ISBLANK('Data Input'!K5960),"",'Data Input'!K5960)</f>
        <v/>
      </c>
    </row>
    <row r="5972" spans="1:11">
      <c r="A5972" s="33" t="str">
        <f>IF(ISBLANK('Data Input'!A6020),"",IF(LEN('Data Input'!A6020)=10,'Data Input'!A6020,(LEFT("0000000000",10-LEN('Data Input'!A6020))&amp;'Data Input'!A6020)))</f>
        <v/>
      </c>
      <c r="B5972" t="str">
        <f>IF(ISBLANK('Data Input'!B5961),"",'Data Input'!B5961)</f>
        <v/>
      </c>
      <c r="C5972" t="str">
        <f>IF(ISBLANK('Data Input'!C5961),"",'Data Input'!C5961)</f>
        <v/>
      </c>
      <c r="D5972" t="str">
        <f>IF(ISBLANK('Data Input'!D5961),"",'Data Input'!D5961)</f>
        <v/>
      </c>
      <c r="E5972" t="str">
        <f>IF(ISBLANK('Data Input'!E5961),"",'Data Input'!E5961)</f>
        <v/>
      </c>
      <c r="F5972" t="str">
        <f>IF(ISBLANK('Data Input'!F5961),"",'Data Input'!F5961)</f>
        <v/>
      </c>
      <c r="G5972" t="str">
        <f>IF(ISBLANK('Data Input'!G5961),"",'Data Input'!G5961)</f>
        <v/>
      </c>
      <c r="H5972" t="str">
        <f>IF(ISBLANK('Data Input'!H5961),"",'Data Input'!H5961)</f>
        <v/>
      </c>
      <c r="I5972" t="str">
        <f>IF(ISBLANK('Data Input'!I5961),"",'Data Input'!I5961)</f>
        <v/>
      </c>
      <c r="J5972" t="str">
        <f>IF(ISBLANK('Data Input'!J5961),"",'Data Input'!J5961)</f>
        <v/>
      </c>
      <c r="K5972" t="str">
        <f>IF(ISBLANK('Data Input'!K5961),"",'Data Input'!K5961)</f>
        <v/>
      </c>
    </row>
    <row r="5973" spans="1:11">
      <c r="A5973" s="33" t="str">
        <f>IF(ISBLANK('Data Input'!A6021),"",IF(LEN('Data Input'!A6021)=10,'Data Input'!A6021,(LEFT("0000000000",10-LEN('Data Input'!A6021))&amp;'Data Input'!A6021)))</f>
        <v/>
      </c>
      <c r="B5973" t="str">
        <f>IF(ISBLANK('Data Input'!B5962),"",'Data Input'!B5962)</f>
        <v/>
      </c>
      <c r="C5973" t="str">
        <f>IF(ISBLANK('Data Input'!C5962),"",'Data Input'!C5962)</f>
        <v/>
      </c>
      <c r="D5973" t="str">
        <f>IF(ISBLANK('Data Input'!D5962),"",'Data Input'!D5962)</f>
        <v/>
      </c>
      <c r="E5973" t="str">
        <f>IF(ISBLANK('Data Input'!E5962),"",'Data Input'!E5962)</f>
        <v/>
      </c>
      <c r="F5973" t="str">
        <f>IF(ISBLANK('Data Input'!F5962),"",'Data Input'!F5962)</f>
        <v/>
      </c>
      <c r="G5973" t="str">
        <f>IF(ISBLANK('Data Input'!G5962),"",'Data Input'!G5962)</f>
        <v/>
      </c>
      <c r="H5973" t="str">
        <f>IF(ISBLANK('Data Input'!H5962),"",'Data Input'!H5962)</f>
        <v/>
      </c>
      <c r="I5973" t="str">
        <f>IF(ISBLANK('Data Input'!I5962),"",'Data Input'!I5962)</f>
        <v/>
      </c>
      <c r="J5973" t="str">
        <f>IF(ISBLANK('Data Input'!J5962),"",'Data Input'!J5962)</f>
        <v/>
      </c>
      <c r="K5973" t="str">
        <f>IF(ISBLANK('Data Input'!K5962),"",'Data Input'!K5962)</f>
        <v/>
      </c>
    </row>
    <row r="5974" spans="1:11">
      <c r="A5974" s="33" t="str">
        <f>IF(ISBLANK('Data Input'!A6022),"",IF(LEN('Data Input'!A6022)=10,'Data Input'!A6022,(LEFT("0000000000",10-LEN('Data Input'!A6022))&amp;'Data Input'!A6022)))</f>
        <v/>
      </c>
      <c r="B5974" t="str">
        <f>IF(ISBLANK('Data Input'!B5963),"",'Data Input'!B5963)</f>
        <v/>
      </c>
      <c r="C5974" t="str">
        <f>IF(ISBLANK('Data Input'!C5963),"",'Data Input'!C5963)</f>
        <v/>
      </c>
      <c r="D5974" t="str">
        <f>IF(ISBLANK('Data Input'!D5963),"",'Data Input'!D5963)</f>
        <v/>
      </c>
      <c r="E5974" t="str">
        <f>IF(ISBLANK('Data Input'!E5963),"",'Data Input'!E5963)</f>
        <v/>
      </c>
      <c r="F5974" t="str">
        <f>IF(ISBLANK('Data Input'!F5963),"",'Data Input'!F5963)</f>
        <v/>
      </c>
      <c r="G5974" t="str">
        <f>IF(ISBLANK('Data Input'!G5963),"",'Data Input'!G5963)</f>
        <v/>
      </c>
      <c r="H5974" t="str">
        <f>IF(ISBLANK('Data Input'!H5963),"",'Data Input'!H5963)</f>
        <v/>
      </c>
      <c r="I5974" t="str">
        <f>IF(ISBLANK('Data Input'!I5963),"",'Data Input'!I5963)</f>
        <v/>
      </c>
      <c r="J5974" t="str">
        <f>IF(ISBLANK('Data Input'!J5963),"",'Data Input'!J5963)</f>
        <v/>
      </c>
      <c r="K5974" t="str">
        <f>IF(ISBLANK('Data Input'!K5963),"",'Data Input'!K5963)</f>
        <v/>
      </c>
    </row>
    <row r="5975" spans="1:11">
      <c r="A5975" s="33" t="str">
        <f>IF(ISBLANK('Data Input'!A6023),"",IF(LEN('Data Input'!A6023)=10,'Data Input'!A6023,(LEFT("0000000000",10-LEN('Data Input'!A6023))&amp;'Data Input'!A6023)))</f>
        <v/>
      </c>
      <c r="B5975" t="str">
        <f>IF(ISBLANK('Data Input'!B5964),"",'Data Input'!B5964)</f>
        <v/>
      </c>
      <c r="C5975" t="str">
        <f>IF(ISBLANK('Data Input'!C5964),"",'Data Input'!C5964)</f>
        <v/>
      </c>
      <c r="D5975" t="str">
        <f>IF(ISBLANK('Data Input'!D5964),"",'Data Input'!D5964)</f>
        <v/>
      </c>
      <c r="E5975" t="str">
        <f>IF(ISBLANK('Data Input'!E5964),"",'Data Input'!E5964)</f>
        <v/>
      </c>
      <c r="F5975" t="str">
        <f>IF(ISBLANK('Data Input'!F5964),"",'Data Input'!F5964)</f>
        <v/>
      </c>
      <c r="G5975" t="str">
        <f>IF(ISBLANK('Data Input'!G5964),"",'Data Input'!G5964)</f>
        <v/>
      </c>
      <c r="H5975" t="str">
        <f>IF(ISBLANK('Data Input'!H5964),"",'Data Input'!H5964)</f>
        <v/>
      </c>
      <c r="I5975" t="str">
        <f>IF(ISBLANK('Data Input'!I5964),"",'Data Input'!I5964)</f>
        <v/>
      </c>
      <c r="J5975" t="str">
        <f>IF(ISBLANK('Data Input'!J5964),"",'Data Input'!J5964)</f>
        <v/>
      </c>
      <c r="K5975" t="str">
        <f>IF(ISBLANK('Data Input'!K5964),"",'Data Input'!K5964)</f>
        <v/>
      </c>
    </row>
    <row r="5976" spans="1:11">
      <c r="A5976" s="33" t="str">
        <f>IF(ISBLANK('Data Input'!A6024),"",IF(LEN('Data Input'!A6024)=10,'Data Input'!A6024,(LEFT("0000000000",10-LEN('Data Input'!A6024))&amp;'Data Input'!A6024)))</f>
        <v/>
      </c>
      <c r="B5976" t="str">
        <f>IF(ISBLANK('Data Input'!B5965),"",'Data Input'!B5965)</f>
        <v/>
      </c>
      <c r="C5976" t="str">
        <f>IF(ISBLANK('Data Input'!C5965),"",'Data Input'!C5965)</f>
        <v/>
      </c>
      <c r="D5976" t="str">
        <f>IF(ISBLANK('Data Input'!D5965),"",'Data Input'!D5965)</f>
        <v/>
      </c>
      <c r="E5976" t="str">
        <f>IF(ISBLANK('Data Input'!E5965),"",'Data Input'!E5965)</f>
        <v/>
      </c>
      <c r="F5976" t="str">
        <f>IF(ISBLANK('Data Input'!F5965),"",'Data Input'!F5965)</f>
        <v/>
      </c>
      <c r="G5976" t="str">
        <f>IF(ISBLANK('Data Input'!G5965),"",'Data Input'!G5965)</f>
        <v/>
      </c>
      <c r="H5976" t="str">
        <f>IF(ISBLANK('Data Input'!H5965),"",'Data Input'!H5965)</f>
        <v/>
      </c>
      <c r="I5976" t="str">
        <f>IF(ISBLANK('Data Input'!I5965),"",'Data Input'!I5965)</f>
        <v/>
      </c>
      <c r="J5976" t="str">
        <f>IF(ISBLANK('Data Input'!J5965),"",'Data Input'!J5965)</f>
        <v/>
      </c>
      <c r="K5976" t="str">
        <f>IF(ISBLANK('Data Input'!K5965),"",'Data Input'!K5965)</f>
        <v/>
      </c>
    </row>
    <row r="5977" spans="1:11">
      <c r="A5977" s="33" t="str">
        <f>IF(ISBLANK('Data Input'!A6025),"",IF(LEN('Data Input'!A6025)=10,'Data Input'!A6025,(LEFT("0000000000",10-LEN('Data Input'!A6025))&amp;'Data Input'!A6025)))</f>
        <v/>
      </c>
      <c r="B5977" t="str">
        <f>IF(ISBLANK('Data Input'!B5966),"",'Data Input'!B5966)</f>
        <v/>
      </c>
      <c r="C5977" t="str">
        <f>IF(ISBLANK('Data Input'!C5966),"",'Data Input'!C5966)</f>
        <v/>
      </c>
      <c r="D5977" t="str">
        <f>IF(ISBLANK('Data Input'!D5966),"",'Data Input'!D5966)</f>
        <v/>
      </c>
      <c r="E5977" t="str">
        <f>IF(ISBLANK('Data Input'!E5966),"",'Data Input'!E5966)</f>
        <v/>
      </c>
      <c r="F5977" t="str">
        <f>IF(ISBLANK('Data Input'!F5966),"",'Data Input'!F5966)</f>
        <v/>
      </c>
      <c r="G5977" t="str">
        <f>IF(ISBLANK('Data Input'!G5966),"",'Data Input'!G5966)</f>
        <v/>
      </c>
      <c r="H5977" t="str">
        <f>IF(ISBLANK('Data Input'!H5966),"",'Data Input'!H5966)</f>
        <v/>
      </c>
      <c r="I5977" t="str">
        <f>IF(ISBLANK('Data Input'!I5966),"",'Data Input'!I5966)</f>
        <v/>
      </c>
      <c r="J5977" t="str">
        <f>IF(ISBLANK('Data Input'!J5966),"",'Data Input'!J5966)</f>
        <v/>
      </c>
      <c r="K5977" t="str">
        <f>IF(ISBLANK('Data Input'!K5966),"",'Data Input'!K5966)</f>
        <v/>
      </c>
    </row>
    <row r="5978" spans="1:11">
      <c r="A5978" s="33" t="str">
        <f>IF(ISBLANK('Data Input'!A6026),"",IF(LEN('Data Input'!A6026)=10,'Data Input'!A6026,(LEFT("0000000000",10-LEN('Data Input'!A6026))&amp;'Data Input'!A6026)))</f>
        <v/>
      </c>
      <c r="B5978" t="str">
        <f>IF(ISBLANK('Data Input'!B5967),"",'Data Input'!B5967)</f>
        <v/>
      </c>
      <c r="C5978" t="str">
        <f>IF(ISBLANK('Data Input'!C5967),"",'Data Input'!C5967)</f>
        <v/>
      </c>
      <c r="D5978" t="str">
        <f>IF(ISBLANK('Data Input'!D5967),"",'Data Input'!D5967)</f>
        <v/>
      </c>
      <c r="E5978" t="str">
        <f>IF(ISBLANK('Data Input'!E5967),"",'Data Input'!E5967)</f>
        <v/>
      </c>
      <c r="F5978" t="str">
        <f>IF(ISBLANK('Data Input'!F5967),"",'Data Input'!F5967)</f>
        <v/>
      </c>
      <c r="G5978" t="str">
        <f>IF(ISBLANK('Data Input'!G5967),"",'Data Input'!G5967)</f>
        <v/>
      </c>
      <c r="H5978" t="str">
        <f>IF(ISBLANK('Data Input'!H5967),"",'Data Input'!H5967)</f>
        <v/>
      </c>
      <c r="I5978" t="str">
        <f>IF(ISBLANK('Data Input'!I5967),"",'Data Input'!I5967)</f>
        <v/>
      </c>
      <c r="J5978" t="str">
        <f>IF(ISBLANK('Data Input'!J5967),"",'Data Input'!J5967)</f>
        <v/>
      </c>
      <c r="K5978" t="str">
        <f>IF(ISBLANK('Data Input'!K5967),"",'Data Input'!K5967)</f>
        <v/>
      </c>
    </row>
    <row r="5979" spans="1:11">
      <c r="A5979" s="33" t="str">
        <f>IF(ISBLANK('Data Input'!A6027),"",IF(LEN('Data Input'!A6027)=10,'Data Input'!A6027,(LEFT("0000000000",10-LEN('Data Input'!A6027))&amp;'Data Input'!A6027)))</f>
        <v/>
      </c>
      <c r="B5979" t="str">
        <f>IF(ISBLANK('Data Input'!B5968),"",'Data Input'!B5968)</f>
        <v/>
      </c>
      <c r="C5979" t="str">
        <f>IF(ISBLANK('Data Input'!C5968),"",'Data Input'!C5968)</f>
        <v/>
      </c>
      <c r="D5979" t="str">
        <f>IF(ISBLANK('Data Input'!D5968),"",'Data Input'!D5968)</f>
        <v/>
      </c>
      <c r="E5979" t="str">
        <f>IF(ISBLANK('Data Input'!E5968),"",'Data Input'!E5968)</f>
        <v/>
      </c>
      <c r="F5979" t="str">
        <f>IF(ISBLANK('Data Input'!F5968),"",'Data Input'!F5968)</f>
        <v/>
      </c>
      <c r="G5979" t="str">
        <f>IF(ISBLANK('Data Input'!G5968),"",'Data Input'!G5968)</f>
        <v/>
      </c>
      <c r="H5979" t="str">
        <f>IF(ISBLANK('Data Input'!H5968),"",'Data Input'!H5968)</f>
        <v/>
      </c>
      <c r="I5979" t="str">
        <f>IF(ISBLANK('Data Input'!I5968),"",'Data Input'!I5968)</f>
        <v/>
      </c>
      <c r="J5979" t="str">
        <f>IF(ISBLANK('Data Input'!J5968),"",'Data Input'!J5968)</f>
        <v/>
      </c>
      <c r="K5979" t="str">
        <f>IF(ISBLANK('Data Input'!K5968),"",'Data Input'!K5968)</f>
        <v/>
      </c>
    </row>
    <row r="5980" spans="1:11">
      <c r="A5980" s="33" t="str">
        <f>IF(ISBLANK('Data Input'!A6028),"",IF(LEN('Data Input'!A6028)=10,'Data Input'!A6028,(LEFT("0000000000",10-LEN('Data Input'!A6028))&amp;'Data Input'!A6028)))</f>
        <v/>
      </c>
      <c r="B5980" t="str">
        <f>IF(ISBLANK('Data Input'!B5969),"",'Data Input'!B5969)</f>
        <v/>
      </c>
      <c r="C5980" t="str">
        <f>IF(ISBLANK('Data Input'!C5969),"",'Data Input'!C5969)</f>
        <v/>
      </c>
      <c r="D5980" t="str">
        <f>IF(ISBLANK('Data Input'!D5969),"",'Data Input'!D5969)</f>
        <v/>
      </c>
      <c r="E5980" t="str">
        <f>IF(ISBLANK('Data Input'!E5969),"",'Data Input'!E5969)</f>
        <v/>
      </c>
      <c r="F5980" t="str">
        <f>IF(ISBLANK('Data Input'!F5969),"",'Data Input'!F5969)</f>
        <v/>
      </c>
      <c r="G5980" t="str">
        <f>IF(ISBLANK('Data Input'!G5969),"",'Data Input'!G5969)</f>
        <v/>
      </c>
      <c r="H5980" t="str">
        <f>IF(ISBLANK('Data Input'!H5969),"",'Data Input'!H5969)</f>
        <v/>
      </c>
      <c r="I5980" t="str">
        <f>IF(ISBLANK('Data Input'!I5969),"",'Data Input'!I5969)</f>
        <v/>
      </c>
      <c r="J5980" t="str">
        <f>IF(ISBLANK('Data Input'!J5969),"",'Data Input'!J5969)</f>
        <v/>
      </c>
      <c r="K5980" t="str">
        <f>IF(ISBLANK('Data Input'!K5969),"",'Data Input'!K5969)</f>
        <v/>
      </c>
    </row>
    <row r="5981" spans="1:11">
      <c r="A5981" s="33" t="str">
        <f>IF(ISBLANK('Data Input'!A6029),"",IF(LEN('Data Input'!A6029)=10,'Data Input'!A6029,(LEFT("0000000000",10-LEN('Data Input'!A6029))&amp;'Data Input'!A6029)))</f>
        <v/>
      </c>
      <c r="B5981" t="str">
        <f>IF(ISBLANK('Data Input'!B5970),"",'Data Input'!B5970)</f>
        <v/>
      </c>
      <c r="C5981" t="str">
        <f>IF(ISBLANK('Data Input'!C5970),"",'Data Input'!C5970)</f>
        <v/>
      </c>
      <c r="D5981" t="str">
        <f>IF(ISBLANK('Data Input'!D5970),"",'Data Input'!D5970)</f>
        <v/>
      </c>
      <c r="E5981" t="str">
        <f>IF(ISBLANK('Data Input'!E5970),"",'Data Input'!E5970)</f>
        <v/>
      </c>
      <c r="F5981" t="str">
        <f>IF(ISBLANK('Data Input'!F5970),"",'Data Input'!F5970)</f>
        <v/>
      </c>
      <c r="G5981" t="str">
        <f>IF(ISBLANK('Data Input'!G5970),"",'Data Input'!G5970)</f>
        <v/>
      </c>
      <c r="H5981" t="str">
        <f>IF(ISBLANK('Data Input'!H5970),"",'Data Input'!H5970)</f>
        <v/>
      </c>
      <c r="I5981" t="str">
        <f>IF(ISBLANK('Data Input'!I5970),"",'Data Input'!I5970)</f>
        <v/>
      </c>
      <c r="J5981" t="str">
        <f>IF(ISBLANK('Data Input'!J5970),"",'Data Input'!J5970)</f>
        <v/>
      </c>
      <c r="K5981" t="str">
        <f>IF(ISBLANK('Data Input'!K5970),"",'Data Input'!K5970)</f>
        <v/>
      </c>
    </row>
    <row r="5982" spans="1:11">
      <c r="A5982" s="33" t="str">
        <f>IF(ISBLANK('Data Input'!A6030),"",IF(LEN('Data Input'!A6030)=10,'Data Input'!A6030,(LEFT("0000000000",10-LEN('Data Input'!A6030))&amp;'Data Input'!A6030)))</f>
        <v/>
      </c>
      <c r="B5982" t="str">
        <f>IF(ISBLANK('Data Input'!B5971),"",'Data Input'!B5971)</f>
        <v/>
      </c>
      <c r="C5982" t="str">
        <f>IF(ISBLANK('Data Input'!C5971),"",'Data Input'!C5971)</f>
        <v/>
      </c>
      <c r="D5982" t="str">
        <f>IF(ISBLANK('Data Input'!D5971),"",'Data Input'!D5971)</f>
        <v/>
      </c>
      <c r="E5982" t="str">
        <f>IF(ISBLANK('Data Input'!E5971),"",'Data Input'!E5971)</f>
        <v/>
      </c>
      <c r="F5982" t="str">
        <f>IF(ISBLANK('Data Input'!F5971),"",'Data Input'!F5971)</f>
        <v/>
      </c>
      <c r="G5982" t="str">
        <f>IF(ISBLANK('Data Input'!G5971),"",'Data Input'!G5971)</f>
        <v/>
      </c>
      <c r="H5982" t="str">
        <f>IF(ISBLANK('Data Input'!H5971),"",'Data Input'!H5971)</f>
        <v/>
      </c>
      <c r="I5982" t="str">
        <f>IF(ISBLANK('Data Input'!I5971),"",'Data Input'!I5971)</f>
        <v/>
      </c>
      <c r="J5982" t="str">
        <f>IF(ISBLANK('Data Input'!J5971),"",'Data Input'!J5971)</f>
        <v/>
      </c>
      <c r="K5982" t="str">
        <f>IF(ISBLANK('Data Input'!K5971),"",'Data Input'!K5971)</f>
        <v/>
      </c>
    </row>
    <row r="5983" spans="1:11">
      <c r="A5983" s="33" t="str">
        <f>IF(ISBLANK('Data Input'!A6031),"",IF(LEN('Data Input'!A6031)=10,'Data Input'!A6031,(LEFT("0000000000",10-LEN('Data Input'!A6031))&amp;'Data Input'!A6031)))</f>
        <v/>
      </c>
      <c r="B5983" t="str">
        <f>IF(ISBLANK('Data Input'!B5972),"",'Data Input'!B5972)</f>
        <v/>
      </c>
      <c r="C5983" t="str">
        <f>IF(ISBLANK('Data Input'!C5972),"",'Data Input'!C5972)</f>
        <v/>
      </c>
      <c r="D5983" t="str">
        <f>IF(ISBLANK('Data Input'!D5972),"",'Data Input'!D5972)</f>
        <v/>
      </c>
      <c r="E5983" t="str">
        <f>IF(ISBLANK('Data Input'!E5972),"",'Data Input'!E5972)</f>
        <v/>
      </c>
      <c r="F5983" t="str">
        <f>IF(ISBLANK('Data Input'!F5972),"",'Data Input'!F5972)</f>
        <v/>
      </c>
      <c r="G5983" t="str">
        <f>IF(ISBLANK('Data Input'!G5972),"",'Data Input'!G5972)</f>
        <v/>
      </c>
      <c r="H5983" t="str">
        <f>IF(ISBLANK('Data Input'!H5972),"",'Data Input'!H5972)</f>
        <v/>
      </c>
      <c r="I5983" t="str">
        <f>IF(ISBLANK('Data Input'!I5972),"",'Data Input'!I5972)</f>
        <v/>
      </c>
      <c r="J5983" t="str">
        <f>IF(ISBLANK('Data Input'!J5972),"",'Data Input'!J5972)</f>
        <v/>
      </c>
      <c r="K5983" t="str">
        <f>IF(ISBLANK('Data Input'!K5972),"",'Data Input'!K5972)</f>
        <v/>
      </c>
    </row>
    <row r="5984" spans="1:11">
      <c r="A5984" s="33" t="str">
        <f>IF(ISBLANK('Data Input'!A6032),"",IF(LEN('Data Input'!A6032)=10,'Data Input'!A6032,(LEFT("0000000000",10-LEN('Data Input'!A6032))&amp;'Data Input'!A6032)))</f>
        <v/>
      </c>
      <c r="B5984" t="str">
        <f>IF(ISBLANK('Data Input'!B5973),"",'Data Input'!B5973)</f>
        <v/>
      </c>
      <c r="C5984" t="str">
        <f>IF(ISBLANK('Data Input'!C5973),"",'Data Input'!C5973)</f>
        <v/>
      </c>
      <c r="D5984" t="str">
        <f>IF(ISBLANK('Data Input'!D5973),"",'Data Input'!D5973)</f>
        <v/>
      </c>
      <c r="E5984" t="str">
        <f>IF(ISBLANK('Data Input'!E5973),"",'Data Input'!E5973)</f>
        <v/>
      </c>
      <c r="F5984" t="str">
        <f>IF(ISBLANK('Data Input'!F5973),"",'Data Input'!F5973)</f>
        <v/>
      </c>
      <c r="G5984" t="str">
        <f>IF(ISBLANK('Data Input'!G5973),"",'Data Input'!G5973)</f>
        <v/>
      </c>
      <c r="H5984" t="str">
        <f>IF(ISBLANK('Data Input'!H5973),"",'Data Input'!H5973)</f>
        <v/>
      </c>
      <c r="I5984" t="str">
        <f>IF(ISBLANK('Data Input'!I5973),"",'Data Input'!I5973)</f>
        <v/>
      </c>
      <c r="J5984" t="str">
        <f>IF(ISBLANK('Data Input'!J5973),"",'Data Input'!J5973)</f>
        <v/>
      </c>
      <c r="K5984" t="str">
        <f>IF(ISBLANK('Data Input'!K5973),"",'Data Input'!K5973)</f>
        <v/>
      </c>
    </row>
    <row r="5985" spans="1:11">
      <c r="A5985" s="33" t="str">
        <f>IF(ISBLANK('Data Input'!A6033),"",IF(LEN('Data Input'!A6033)=10,'Data Input'!A6033,(LEFT("0000000000",10-LEN('Data Input'!A6033))&amp;'Data Input'!A6033)))</f>
        <v/>
      </c>
      <c r="B5985" t="str">
        <f>IF(ISBLANK('Data Input'!B5974),"",'Data Input'!B5974)</f>
        <v/>
      </c>
      <c r="C5985" t="str">
        <f>IF(ISBLANK('Data Input'!C5974),"",'Data Input'!C5974)</f>
        <v/>
      </c>
      <c r="D5985" t="str">
        <f>IF(ISBLANK('Data Input'!D5974),"",'Data Input'!D5974)</f>
        <v/>
      </c>
      <c r="E5985" t="str">
        <f>IF(ISBLANK('Data Input'!E5974),"",'Data Input'!E5974)</f>
        <v/>
      </c>
      <c r="F5985" t="str">
        <f>IF(ISBLANK('Data Input'!F5974),"",'Data Input'!F5974)</f>
        <v/>
      </c>
      <c r="G5985" t="str">
        <f>IF(ISBLANK('Data Input'!G5974),"",'Data Input'!G5974)</f>
        <v/>
      </c>
      <c r="H5985" t="str">
        <f>IF(ISBLANK('Data Input'!H5974),"",'Data Input'!H5974)</f>
        <v/>
      </c>
      <c r="I5985" t="str">
        <f>IF(ISBLANK('Data Input'!I5974),"",'Data Input'!I5974)</f>
        <v/>
      </c>
      <c r="J5985" t="str">
        <f>IF(ISBLANK('Data Input'!J5974),"",'Data Input'!J5974)</f>
        <v/>
      </c>
      <c r="K5985" t="str">
        <f>IF(ISBLANK('Data Input'!K5974),"",'Data Input'!K5974)</f>
        <v/>
      </c>
    </row>
    <row r="5986" spans="1:11">
      <c r="A5986" s="33" t="str">
        <f>IF(ISBLANK('Data Input'!A6034),"",IF(LEN('Data Input'!A6034)=10,'Data Input'!A6034,(LEFT("0000000000",10-LEN('Data Input'!A6034))&amp;'Data Input'!A6034)))</f>
        <v/>
      </c>
      <c r="B5986" t="str">
        <f>IF(ISBLANK('Data Input'!B5975),"",'Data Input'!B5975)</f>
        <v/>
      </c>
      <c r="C5986" t="str">
        <f>IF(ISBLANK('Data Input'!C5975),"",'Data Input'!C5975)</f>
        <v/>
      </c>
      <c r="D5986" t="str">
        <f>IF(ISBLANK('Data Input'!D5975),"",'Data Input'!D5975)</f>
        <v/>
      </c>
      <c r="E5986" t="str">
        <f>IF(ISBLANK('Data Input'!E5975),"",'Data Input'!E5975)</f>
        <v/>
      </c>
      <c r="F5986" t="str">
        <f>IF(ISBLANK('Data Input'!F5975),"",'Data Input'!F5975)</f>
        <v/>
      </c>
      <c r="G5986" t="str">
        <f>IF(ISBLANK('Data Input'!G5975),"",'Data Input'!G5975)</f>
        <v/>
      </c>
      <c r="H5986" t="str">
        <f>IF(ISBLANK('Data Input'!H5975),"",'Data Input'!H5975)</f>
        <v/>
      </c>
      <c r="I5986" t="str">
        <f>IF(ISBLANK('Data Input'!I5975),"",'Data Input'!I5975)</f>
        <v/>
      </c>
      <c r="J5986" t="str">
        <f>IF(ISBLANK('Data Input'!J5975),"",'Data Input'!J5975)</f>
        <v/>
      </c>
      <c r="K5986" t="str">
        <f>IF(ISBLANK('Data Input'!K5975),"",'Data Input'!K5975)</f>
        <v/>
      </c>
    </row>
    <row r="5987" spans="1:11">
      <c r="A5987" s="33" t="str">
        <f>IF(ISBLANK('Data Input'!A6035),"",IF(LEN('Data Input'!A6035)=10,'Data Input'!A6035,(LEFT("0000000000",10-LEN('Data Input'!A6035))&amp;'Data Input'!A6035)))</f>
        <v/>
      </c>
      <c r="B5987" t="str">
        <f>IF(ISBLANK('Data Input'!B5976),"",'Data Input'!B5976)</f>
        <v/>
      </c>
      <c r="C5987" t="str">
        <f>IF(ISBLANK('Data Input'!C5976),"",'Data Input'!C5976)</f>
        <v/>
      </c>
      <c r="D5987" t="str">
        <f>IF(ISBLANK('Data Input'!D5976),"",'Data Input'!D5976)</f>
        <v/>
      </c>
      <c r="E5987" t="str">
        <f>IF(ISBLANK('Data Input'!E5976),"",'Data Input'!E5976)</f>
        <v/>
      </c>
      <c r="F5987" t="str">
        <f>IF(ISBLANK('Data Input'!F5976),"",'Data Input'!F5976)</f>
        <v/>
      </c>
      <c r="G5987" t="str">
        <f>IF(ISBLANK('Data Input'!G5976),"",'Data Input'!G5976)</f>
        <v/>
      </c>
      <c r="H5987" t="str">
        <f>IF(ISBLANK('Data Input'!H5976),"",'Data Input'!H5976)</f>
        <v/>
      </c>
      <c r="I5987" t="str">
        <f>IF(ISBLANK('Data Input'!I5976),"",'Data Input'!I5976)</f>
        <v/>
      </c>
      <c r="J5987" t="str">
        <f>IF(ISBLANK('Data Input'!J5976),"",'Data Input'!J5976)</f>
        <v/>
      </c>
      <c r="K5987" t="str">
        <f>IF(ISBLANK('Data Input'!K5976),"",'Data Input'!K5976)</f>
        <v/>
      </c>
    </row>
    <row r="5988" spans="1:11">
      <c r="A5988" s="33" t="str">
        <f>IF(ISBLANK('Data Input'!A6036),"",IF(LEN('Data Input'!A6036)=10,'Data Input'!A6036,(LEFT("0000000000",10-LEN('Data Input'!A6036))&amp;'Data Input'!A6036)))</f>
        <v/>
      </c>
      <c r="B5988" t="str">
        <f>IF(ISBLANK('Data Input'!B5977),"",'Data Input'!B5977)</f>
        <v/>
      </c>
      <c r="C5988" t="str">
        <f>IF(ISBLANK('Data Input'!C5977),"",'Data Input'!C5977)</f>
        <v/>
      </c>
      <c r="D5988" t="str">
        <f>IF(ISBLANK('Data Input'!D5977),"",'Data Input'!D5977)</f>
        <v/>
      </c>
      <c r="E5988" t="str">
        <f>IF(ISBLANK('Data Input'!E5977),"",'Data Input'!E5977)</f>
        <v/>
      </c>
      <c r="F5988" t="str">
        <f>IF(ISBLANK('Data Input'!F5977),"",'Data Input'!F5977)</f>
        <v/>
      </c>
      <c r="G5988" t="str">
        <f>IF(ISBLANK('Data Input'!G5977),"",'Data Input'!G5977)</f>
        <v/>
      </c>
      <c r="H5988" t="str">
        <f>IF(ISBLANK('Data Input'!H5977),"",'Data Input'!H5977)</f>
        <v/>
      </c>
      <c r="I5988" t="str">
        <f>IF(ISBLANK('Data Input'!I5977),"",'Data Input'!I5977)</f>
        <v/>
      </c>
      <c r="J5988" t="str">
        <f>IF(ISBLANK('Data Input'!J5977),"",'Data Input'!J5977)</f>
        <v/>
      </c>
      <c r="K5988" t="str">
        <f>IF(ISBLANK('Data Input'!K5977),"",'Data Input'!K5977)</f>
        <v/>
      </c>
    </row>
    <row r="5989" spans="1:11">
      <c r="A5989" s="33" t="str">
        <f>IF(ISBLANK('Data Input'!A6037),"",IF(LEN('Data Input'!A6037)=10,'Data Input'!A6037,(LEFT("0000000000",10-LEN('Data Input'!A6037))&amp;'Data Input'!A6037)))</f>
        <v/>
      </c>
      <c r="B5989" t="str">
        <f>IF(ISBLANK('Data Input'!B5978),"",'Data Input'!B5978)</f>
        <v/>
      </c>
      <c r="C5989" t="str">
        <f>IF(ISBLANK('Data Input'!C5978),"",'Data Input'!C5978)</f>
        <v/>
      </c>
      <c r="D5989" t="str">
        <f>IF(ISBLANK('Data Input'!D5978),"",'Data Input'!D5978)</f>
        <v/>
      </c>
      <c r="E5989" t="str">
        <f>IF(ISBLANK('Data Input'!E5978),"",'Data Input'!E5978)</f>
        <v/>
      </c>
      <c r="F5989" t="str">
        <f>IF(ISBLANK('Data Input'!F5978),"",'Data Input'!F5978)</f>
        <v/>
      </c>
      <c r="G5989" t="str">
        <f>IF(ISBLANK('Data Input'!G5978),"",'Data Input'!G5978)</f>
        <v/>
      </c>
      <c r="H5989" t="str">
        <f>IF(ISBLANK('Data Input'!H5978),"",'Data Input'!H5978)</f>
        <v/>
      </c>
      <c r="I5989" t="str">
        <f>IF(ISBLANK('Data Input'!I5978),"",'Data Input'!I5978)</f>
        <v/>
      </c>
      <c r="J5989" t="str">
        <f>IF(ISBLANK('Data Input'!J5978),"",'Data Input'!J5978)</f>
        <v/>
      </c>
      <c r="K5989" t="str">
        <f>IF(ISBLANK('Data Input'!K5978),"",'Data Input'!K5978)</f>
        <v/>
      </c>
    </row>
    <row r="5990" spans="1:11">
      <c r="A5990" s="33" t="str">
        <f>IF(ISBLANK('Data Input'!A6038),"",IF(LEN('Data Input'!A6038)=10,'Data Input'!A6038,(LEFT("0000000000",10-LEN('Data Input'!A6038))&amp;'Data Input'!A6038)))</f>
        <v/>
      </c>
      <c r="B5990" t="str">
        <f>IF(ISBLANK('Data Input'!B5979),"",'Data Input'!B5979)</f>
        <v/>
      </c>
      <c r="C5990" t="str">
        <f>IF(ISBLANK('Data Input'!C5979),"",'Data Input'!C5979)</f>
        <v/>
      </c>
      <c r="D5990" t="str">
        <f>IF(ISBLANK('Data Input'!D5979),"",'Data Input'!D5979)</f>
        <v/>
      </c>
      <c r="E5990" t="str">
        <f>IF(ISBLANK('Data Input'!E5979),"",'Data Input'!E5979)</f>
        <v/>
      </c>
      <c r="F5990" t="str">
        <f>IF(ISBLANK('Data Input'!F5979),"",'Data Input'!F5979)</f>
        <v/>
      </c>
      <c r="G5990" t="str">
        <f>IF(ISBLANK('Data Input'!G5979),"",'Data Input'!G5979)</f>
        <v/>
      </c>
      <c r="H5990" t="str">
        <f>IF(ISBLANK('Data Input'!H5979),"",'Data Input'!H5979)</f>
        <v/>
      </c>
      <c r="I5990" t="str">
        <f>IF(ISBLANK('Data Input'!I5979),"",'Data Input'!I5979)</f>
        <v/>
      </c>
      <c r="J5990" t="str">
        <f>IF(ISBLANK('Data Input'!J5979),"",'Data Input'!J5979)</f>
        <v/>
      </c>
      <c r="K5990" t="str">
        <f>IF(ISBLANK('Data Input'!K5979),"",'Data Input'!K5979)</f>
        <v/>
      </c>
    </row>
    <row r="5991" spans="1:11">
      <c r="A5991" s="33" t="str">
        <f>IF(ISBLANK('Data Input'!A6039),"",IF(LEN('Data Input'!A6039)=10,'Data Input'!A6039,(LEFT("0000000000",10-LEN('Data Input'!A6039))&amp;'Data Input'!A6039)))</f>
        <v/>
      </c>
      <c r="B5991" t="str">
        <f>IF(ISBLANK('Data Input'!B5980),"",'Data Input'!B5980)</f>
        <v/>
      </c>
      <c r="C5991" t="str">
        <f>IF(ISBLANK('Data Input'!C5980),"",'Data Input'!C5980)</f>
        <v/>
      </c>
      <c r="D5991" t="str">
        <f>IF(ISBLANK('Data Input'!D5980),"",'Data Input'!D5980)</f>
        <v/>
      </c>
      <c r="E5991" t="str">
        <f>IF(ISBLANK('Data Input'!E5980),"",'Data Input'!E5980)</f>
        <v/>
      </c>
      <c r="F5991" t="str">
        <f>IF(ISBLANK('Data Input'!F5980),"",'Data Input'!F5980)</f>
        <v/>
      </c>
      <c r="G5991" t="str">
        <f>IF(ISBLANK('Data Input'!G5980),"",'Data Input'!G5980)</f>
        <v/>
      </c>
      <c r="H5991" t="str">
        <f>IF(ISBLANK('Data Input'!H5980),"",'Data Input'!H5980)</f>
        <v/>
      </c>
      <c r="I5991" t="str">
        <f>IF(ISBLANK('Data Input'!I5980),"",'Data Input'!I5980)</f>
        <v/>
      </c>
      <c r="J5991" t="str">
        <f>IF(ISBLANK('Data Input'!J5980),"",'Data Input'!J5980)</f>
        <v/>
      </c>
      <c r="K5991" t="str">
        <f>IF(ISBLANK('Data Input'!K5980),"",'Data Input'!K5980)</f>
        <v/>
      </c>
    </row>
    <row r="5992" spans="1:11">
      <c r="A5992" s="33" t="str">
        <f>IF(ISBLANK('Data Input'!A6040),"",IF(LEN('Data Input'!A6040)=10,'Data Input'!A6040,(LEFT("0000000000",10-LEN('Data Input'!A6040))&amp;'Data Input'!A6040)))</f>
        <v/>
      </c>
      <c r="B5992" t="str">
        <f>IF(ISBLANK('Data Input'!B5981),"",'Data Input'!B5981)</f>
        <v/>
      </c>
      <c r="C5992" t="str">
        <f>IF(ISBLANK('Data Input'!C5981),"",'Data Input'!C5981)</f>
        <v/>
      </c>
      <c r="D5992" t="str">
        <f>IF(ISBLANK('Data Input'!D5981),"",'Data Input'!D5981)</f>
        <v/>
      </c>
      <c r="E5992" t="str">
        <f>IF(ISBLANK('Data Input'!E5981),"",'Data Input'!E5981)</f>
        <v/>
      </c>
      <c r="F5992" t="str">
        <f>IF(ISBLANK('Data Input'!F5981),"",'Data Input'!F5981)</f>
        <v/>
      </c>
      <c r="G5992" t="str">
        <f>IF(ISBLANK('Data Input'!G5981),"",'Data Input'!G5981)</f>
        <v/>
      </c>
      <c r="H5992" t="str">
        <f>IF(ISBLANK('Data Input'!H5981),"",'Data Input'!H5981)</f>
        <v/>
      </c>
      <c r="I5992" t="str">
        <f>IF(ISBLANK('Data Input'!I5981),"",'Data Input'!I5981)</f>
        <v/>
      </c>
      <c r="J5992" t="str">
        <f>IF(ISBLANK('Data Input'!J5981),"",'Data Input'!J5981)</f>
        <v/>
      </c>
      <c r="K5992" t="str">
        <f>IF(ISBLANK('Data Input'!K5981),"",'Data Input'!K5981)</f>
        <v/>
      </c>
    </row>
    <row r="5993" spans="1:11">
      <c r="A5993" s="33" t="str">
        <f>IF(ISBLANK('Data Input'!A6041),"",IF(LEN('Data Input'!A6041)=10,'Data Input'!A6041,(LEFT("0000000000",10-LEN('Data Input'!A6041))&amp;'Data Input'!A6041)))</f>
        <v/>
      </c>
      <c r="B5993" t="str">
        <f>IF(ISBLANK('Data Input'!B5982),"",'Data Input'!B5982)</f>
        <v/>
      </c>
      <c r="C5993" t="str">
        <f>IF(ISBLANK('Data Input'!C5982),"",'Data Input'!C5982)</f>
        <v/>
      </c>
      <c r="D5993" t="str">
        <f>IF(ISBLANK('Data Input'!D5982),"",'Data Input'!D5982)</f>
        <v/>
      </c>
      <c r="E5993" t="str">
        <f>IF(ISBLANK('Data Input'!E5982),"",'Data Input'!E5982)</f>
        <v/>
      </c>
      <c r="F5993" t="str">
        <f>IF(ISBLANK('Data Input'!F5982),"",'Data Input'!F5982)</f>
        <v/>
      </c>
      <c r="G5993" t="str">
        <f>IF(ISBLANK('Data Input'!G5982),"",'Data Input'!G5982)</f>
        <v/>
      </c>
      <c r="H5993" t="str">
        <f>IF(ISBLANK('Data Input'!H5982),"",'Data Input'!H5982)</f>
        <v/>
      </c>
      <c r="I5993" t="str">
        <f>IF(ISBLANK('Data Input'!I5982),"",'Data Input'!I5982)</f>
        <v/>
      </c>
      <c r="J5993" t="str">
        <f>IF(ISBLANK('Data Input'!J5982),"",'Data Input'!J5982)</f>
        <v/>
      </c>
      <c r="K5993" t="str">
        <f>IF(ISBLANK('Data Input'!K5982),"",'Data Input'!K5982)</f>
        <v/>
      </c>
    </row>
    <row r="5994" spans="1:11">
      <c r="A5994" s="33" t="str">
        <f>IF(ISBLANK('Data Input'!A6042),"",IF(LEN('Data Input'!A6042)=10,'Data Input'!A6042,(LEFT("0000000000",10-LEN('Data Input'!A6042))&amp;'Data Input'!A6042)))</f>
        <v/>
      </c>
      <c r="B5994" t="str">
        <f>IF(ISBLANK('Data Input'!B5983),"",'Data Input'!B5983)</f>
        <v/>
      </c>
      <c r="C5994" t="str">
        <f>IF(ISBLANK('Data Input'!C5983),"",'Data Input'!C5983)</f>
        <v/>
      </c>
      <c r="D5994" t="str">
        <f>IF(ISBLANK('Data Input'!D5983),"",'Data Input'!D5983)</f>
        <v/>
      </c>
      <c r="E5994" t="str">
        <f>IF(ISBLANK('Data Input'!E5983),"",'Data Input'!E5983)</f>
        <v/>
      </c>
      <c r="F5994" t="str">
        <f>IF(ISBLANK('Data Input'!F5983),"",'Data Input'!F5983)</f>
        <v/>
      </c>
      <c r="G5994" t="str">
        <f>IF(ISBLANK('Data Input'!G5983),"",'Data Input'!G5983)</f>
        <v/>
      </c>
      <c r="H5994" t="str">
        <f>IF(ISBLANK('Data Input'!H5983),"",'Data Input'!H5983)</f>
        <v/>
      </c>
      <c r="I5994" t="str">
        <f>IF(ISBLANK('Data Input'!I5983),"",'Data Input'!I5983)</f>
        <v/>
      </c>
      <c r="J5994" t="str">
        <f>IF(ISBLANK('Data Input'!J5983),"",'Data Input'!J5983)</f>
        <v/>
      </c>
      <c r="K5994" t="str">
        <f>IF(ISBLANK('Data Input'!K5983),"",'Data Input'!K5983)</f>
        <v/>
      </c>
    </row>
    <row r="5995" spans="1:11">
      <c r="A5995" s="33" t="str">
        <f>IF(ISBLANK('Data Input'!A6043),"",IF(LEN('Data Input'!A6043)=10,'Data Input'!A6043,(LEFT("0000000000",10-LEN('Data Input'!A6043))&amp;'Data Input'!A6043)))</f>
        <v/>
      </c>
      <c r="B5995" t="str">
        <f>IF(ISBLANK('Data Input'!B5984),"",'Data Input'!B5984)</f>
        <v/>
      </c>
      <c r="C5995" t="str">
        <f>IF(ISBLANK('Data Input'!C5984),"",'Data Input'!C5984)</f>
        <v/>
      </c>
      <c r="D5995" t="str">
        <f>IF(ISBLANK('Data Input'!D5984),"",'Data Input'!D5984)</f>
        <v/>
      </c>
      <c r="E5995" t="str">
        <f>IF(ISBLANK('Data Input'!E5984),"",'Data Input'!E5984)</f>
        <v/>
      </c>
      <c r="F5995" t="str">
        <f>IF(ISBLANK('Data Input'!F5984),"",'Data Input'!F5984)</f>
        <v/>
      </c>
      <c r="G5995" t="str">
        <f>IF(ISBLANK('Data Input'!G5984),"",'Data Input'!G5984)</f>
        <v/>
      </c>
      <c r="H5995" t="str">
        <f>IF(ISBLANK('Data Input'!H5984),"",'Data Input'!H5984)</f>
        <v/>
      </c>
      <c r="I5995" t="str">
        <f>IF(ISBLANK('Data Input'!I5984),"",'Data Input'!I5984)</f>
        <v/>
      </c>
      <c r="J5995" t="str">
        <f>IF(ISBLANK('Data Input'!J5984),"",'Data Input'!J5984)</f>
        <v/>
      </c>
      <c r="K5995" t="str">
        <f>IF(ISBLANK('Data Input'!K5984),"",'Data Input'!K5984)</f>
        <v/>
      </c>
    </row>
    <row r="5996" spans="1:11">
      <c r="A5996" s="33" t="str">
        <f>IF(ISBLANK('Data Input'!A6044),"",IF(LEN('Data Input'!A6044)=10,'Data Input'!A6044,(LEFT("0000000000",10-LEN('Data Input'!A6044))&amp;'Data Input'!A6044)))</f>
        <v/>
      </c>
      <c r="B5996" t="str">
        <f>IF(ISBLANK('Data Input'!B5985),"",'Data Input'!B5985)</f>
        <v/>
      </c>
      <c r="C5996" t="str">
        <f>IF(ISBLANK('Data Input'!C5985),"",'Data Input'!C5985)</f>
        <v/>
      </c>
      <c r="D5996" t="str">
        <f>IF(ISBLANK('Data Input'!D5985),"",'Data Input'!D5985)</f>
        <v/>
      </c>
      <c r="E5996" t="str">
        <f>IF(ISBLANK('Data Input'!E5985),"",'Data Input'!E5985)</f>
        <v/>
      </c>
      <c r="F5996" t="str">
        <f>IF(ISBLANK('Data Input'!F5985),"",'Data Input'!F5985)</f>
        <v/>
      </c>
      <c r="G5996" t="str">
        <f>IF(ISBLANK('Data Input'!G5985),"",'Data Input'!G5985)</f>
        <v/>
      </c>
      <c r="H5996" t="str">
        <f>IF(ISBLANK('Data Input'!H5985),"",'Data Input'!H5985)</f>
        <v/>
      </c>
      <c r="I5996" t="str">
        <f>IF(ISBLANK('Data Input'!I5985),"",'Data Input'!I5985)</f>
        <v/>
      </c>
      <c r="J5996" t="str">
        <f>IF(ISBLANK('Data Input'!J5985),"",'Data Input'!J5985)</f>
        <v/>
      </c>
      <c r="K5996" t="str">
        <f>IF(ISBLANK('Data Input'!K5985),"",'Data Input'!K5985)</f>
        <v/>
      </c>
    </row>
    <row r="5997" spans="1:11">
      <c r="A5997" s="33" t="str">
        <f>IF(ISBLANK('Data Input'!A6045),"",IF(LEN('Data Input'!A6045)=10,'Data Input'!A6045,(LEFT("0000000000",10-LEN('Data Input'!A6045))&amp;'Data Input'!A6045)))</f>
        <v/>
      </c>
      <c r="B5997" t="str">
        <f>IF(ISBLANK('Data Input'!B5986),"",'Data Input'!B5986)</f>
        <v/>
      </c>
      <c r="C5997" t="str">
        <f>IF(ISBLANK('Data Input'!C5986),"",'Data Input'!C5986)</f>
        <v/>
      </c>
      <c r="D5997" t="str">
        <f>IF(ISBLANK('Data Input'!D5986),"",'Data Input'!D5986)</f>
        <v/>
      </c>
      <c r="E5997" t="str">
        <f>IF(ISBLANK('Data Input'!E5986),"",'Data Input'!E5986)</f>
        <v/>
      </c>
      <c r="F5997" t="str">
        <f>IF(ISBLANK('Data Input'!F5986),"",'Data Input'!F5986)</f>
        <v/>
      </c>
      <c r="G5997" t="str">
        <f>IF(ISBLANK('Data Input'!G5986),"",'Data Input'!G5986)</f>
        <v/>
      </c>
      <c r="H5997" t="str">
        <f>IF(ISBLANK('Data Input'!H5986),"",'Data Input'!H5986)</f>
        <v/>
      </c>
      <c r="I5997" t="str">
        <f>IF(ISBLANK('Data Input'!I5986),"",'Data Input'!I5986)</f>
        <v/>
      </c>
      <c r="J5997" t="str">
        <f>IF(ISBLANK('Data Input'!J5986),"",'Data Input'!J5986)</f>
        <v/>
      </c>
      <c r="K5997" t="str">
        <f>IF(ISBLANK('Data Input'!K5986),"",'Data Input'!K5986)</f>
        <v/>
      </c>
    </row>
    <row r="5998" spans="1:11">
      <c r="A5998" s="33" t="str">
        <f>IF(ISBLANK('Data Input'!A6046),"",IF(LEN('Data Input'!A6046)=10,'Data Input'!A6046,(LEFT("0000000000",10-LEN('Data Input'!A6046))&amp;'Data Input'!A6046)))</f>
        <v/>
      </c>
      <c r="B5998" t="str">
        <f>IF(ISBLANK('Data Input'!B5987),"",'Data Input'!B5987)</f>
        <v/>
      </c>
      <c r="C5998" t="str">
        <f>IF(ISBLANK('Data Input'!C5987),"",'Data Input'!C5987)</f>
        <v/>
      </c>
      <c r="D5998" t="str">
        <f>IF(ISBLANK('Data Input'!D5987),"",'Data Input'!D5987)</f>
        <v/>
      </c>
      <c r="E5998" t="str">
        <f>IF(ISBLANK('Data Input'!E5987),"",'Data Input'!E5987)</f>
        <v/>
      </c>
      <c r="F5998" t="str">
        <f>IF(ISBLANK('Data Input'!F5987),"",'Data Input'!F5987)</f>
        <v/>
      </c>
      <c r="G5998" t="str">
        <f>IF(ISBLANK('Data Input'!G5987),"",'Data Input'!G5987)</f>
        <v/>
      </c>
      <c r="H5998" t="str">
        <f>IF(ISBLANK('Data Input'!H5987),"",'Data Input'!H5987)</f>
        <v/>
      </c>
      <c r="I5998" t="str">
        <f>IF(ISBLANK('Data Input'!I5987),"",'Data Input'!I5987)</f>
        <v/>
      </c>
      <c r="J5998" t="str">
        <f>IF(ISBLANK('Data Input'!J5987),"",'Data Input'!J5987)</f>
        <v/>
      </c>
      <c r="K5998" t="str">
        <f>IF(ISBLANK('Data Input'!K5987),"",'Data Input'!K5987)</f>
        <v/>
      </c>
    </row>
    <row r="5999" spans="1:11">
      <c r="A5999" s="33" t="str">
        <f>IF(ISBLANK('Data Input'!A6047),"",IF(LEN('Data Input'!A6047)=10,'Data Input'!A6047,(LEFT("0000000000",10-LEN('Data Input'!A6047))&amp;'Data Input'!A6047)))</f>
        <v/>
      </c>
      <c r="B5999" t="str">
        <f>IF(ISBLANK('Data Input'!B5988),"",'Data Input'!B5988)</f>
        <v/>
      </c>
      <c r="C5999" t="str">
        <f>IF(ISBLANK('Data Input'!C5988),"",'Data Input'!C5988)</f>
        <v/>
      </c>
      <c r="D5999" t="str">
        <f>IF(ISBLANK('Data Input'!D5988),"",'Data Input'!D5988)</f>
        <v/>
      </c>
      <c r="E5999" t="str">
        <f>IF(ISBLANK('Data Input'!E5988),"",'Data Input'!E5988)</f>
        <v/>
      </c>
      <c r="F5999" t="str">
        <f>IF(ISBLANK('Data Input'!F5988),"",'Data Input'!F5988)</f>
        <v/>
      </c>
      <c r="G5999" t="str">
        <f>IF(ISBLANK('Data Input'!G5988),"",'Data Input'!G5988)</f>
        <v/>
      </c>
      <c r="H5999" t="str">
        <f>IF(ISBLANK('Data Input'!H5988),"",'Data Input'!H5988)</f>
        <v/>
      </c>
      <c r="I5999" t="str">
        <f>IF(ISBLANK('Data Input'!I5988),"",'Data Input'!I5988)</f>
        <v/>
      </c>
      <c r="J5999" t="str">
        <f>IF(ISBLANK('Data Input'!J5988),"",'Data Input'!J5988)</f>
        <v/>
      </c>
      <c r="K5999" t="str">
        <f>IF(ISBLANK('Data Input'!K5988),"",'Data Input'!K5988)</f>
        <v/>
      </c>
    </row>
    <row r="6000" spans="1:11">
      <c r="A6000" s="33" t="str">
        <f>IF(ISBLANK('Data Input'!A6048),"",IF(LEN('Data Input'!A6048)=10,'Data Input'!A6048,(LEFT("0000000000",10-LEN('Data Input'!A6048))&amp;'Data Input'!A6048)))</f>
        <v/>
      </c>
      <c r="B6000" t="str">
        <f>IF(ISBLANK('Data Input'!B5989),"",'Data Input'!B5989)</f>
        <v/>
      </c>
      <c r="C6000" t="str">
        <f>IF(ISBLANK('Data Input'!C5989),"",'Data Input'!C5989)</f>
        <v/>
      </c>
      <c r="D6000" t="str">
        <f>IF(ISBLANK('Data Input'!D5989),"",'Data Input'!D5989)</f>
        <v/>
      </c>
      <c r="E6000" t="str">
        <f>IF(ISBLANK('Data Input'!E5989),"",'Data Input'!E5989)</f>
        <v/>
      </c>
      <c r="F6000" t="str">
        <f>IF(ISBLANK('Data Input'!F5989),"",'Data Input'!F5989)</f>
        <v/>
      </c>
      <c r="G6000" t="str">
        <f>IF(ISBLANK('Data Input'!G5989),"",'Data Input'!G5989)</f>
        <v/>
      </c>
      <c r="H6000" t="str">
        <f>IF(ISBLANK('Data Input'!H5989),"",'Data Input'!H5989)</f>
        <v/>
      </c>
      <c r="I6000" t="str">
        <f>IF(ISBLANK('Data Input'!I5989),"",'Data Input'!I5989)</f>
        <v/>
      </c>
      <c r="J6000" t="str">
        <f>IF(ISBLANK('Data Input'!J5989),"",'Data Input'!J5989)</f>
        <v/>
      </c>
      <c r="K6000" t="str">
        <f>IF(ISBLANK('Data Input'!K5989),"",'Data Input'!K5989)</f>
        <v/>
      </c>
    </row>
    <row r="6001" spans="1:11">
      <c r="A6001" s="33" t="str">
        <f>IF(ISBLANK('Data Input'!A6049),"",IF(LEN('Data Input'!A6049)=10,'Data Input'!A6049,(LEFT("0000000000",10-LEN('Data Input'!A6049))&amp;'Data Input'!A6049)))</f>
        <v/>
      </c>
      <c r="B6001" t="str">
        <f>IF(ISBLANK('Data Input'!B5990),"",'Data Input'!B5990)</f>
        <v/>
      </c>
      <c r="C6001" t="str">
        <f>IF(ISBLANK('Data Input'!C5990),"",'Data Input'!C5990)</f>
        <v/>
      </c>
      <c r="D6001" t="str">
        <f>IF(ISBLANK('Data Input'!D5990),"",'Data Input'!D5990)</f>
        <v/>
      </c>
      <c r="E6001" t="str">
        <f>IF(ISBLANK('Data Input'!E5990),"",'Data Input'!E5990)</f>
        <v/>
      </c>
      <c r="F6001" t="str">
        <f>IF(ISBLANK('Data Input'!F5990),"",'Data Input'!F5990)</f>
        <v/>
      </c>
      <c r="G6001" t="str">
        <f>IF(ISBLANK('Data Input'!G5990),"",'Data Input'!G5990)</f>
        <v/>
      </c>
      <c r="H6001" t="str">
        <f>IF(ISBLANK('Data Input'!H5990),"",'Data Input'!H5990)</f>
        <v/>
      </c>
      <c r="I6001" t="str">
        <f>IF(ISBLANK('Data Input'!I5990),"",'Data Input'!I5990)</f>
        <v/>
      </c>
      <c r="J6001" t="str">
        <f>IF(ISBLANK('Data Input'!J5990),"",'Data Input'!J5990)</f>
        <v/>
      </c>
      <c r="K6001" t="str">
        <f>IF(ISBLANK('Data Input'!K5990),"",'Data Input'!K5990)</f>
        <v/>
      </c>
    </row>
    <row r="6002" spans="1:11">
      <c r="A6002" s="33" t="str">
        <f>IF(ISBLANK('Data Input'!A6050),"",IF(LEN('Data Input'!A6050)=10,'Data Input'!A6050,(LEFT("0000000000",10-LEN('Data Input'!A6050))&amp;'Data Input'!A6050)))</f>
        <v/>
      </c>
      <c r="B6002" t="str">
        <f>IF(ISBLANK('Data Input'!B5991),"",'Data Input'!B5991)</f>
        <v/>
      </c>
      <c r="C6002" t="str">
        <f>IF(ISBLANK('Data Input'!C5991),"",'Data Input'!C5991)</f>
        <v/>
      </c>
      <c r="D6002" t="str">
        <f>IF(ISBLANK('Data Input'!D5991),"",'Data Input'!D5991)</f>
        <v/>
      </c>
      <c r="E6002" t="str">
        <f>IF(ISBLANK('Data Input'!E5991),"",'Data Input'!E5991)</f>
        <v/>
      </c>
      <c r="F6002" t="str">
        <f>IF(ISBLANK('Data Input'!F5991),"",'Data Input'!F5991)</f>
        <v/>
      </c>
      <c r="G6002" t="str">
        <f>IF(ISBLANK('Data Input'!G5991),"",'Data Input'!G5991)</f>
        <v/>
      </c>
      <c r="H6002" t="str">
        <f>IF(ISBLANK('Data Input'!H5991),"",'Data Input'!H5991)</f>
        <v/>
      </c>
      <c r="I6002" t="str">
        <f>IF(ISBLANK('Data Input'!I5991),"",'Data Input'!I5991)</f>
        <v/>
      </c>
      <c r="J6002" t="str">
        <f>IF(ISBLANK('Data Input'!J5991),"",'Data Input'!J5991)</f>
        <v/>
      </c>
      <c r="K6002" t="str">
        <f>IF(ISBLANK('Data Input'!K5991),"",'Data Input'!K5991)</f>
        <v/>
      </c>
    </row>
    <row r="6003" spans="1:11">
      <c r="A6003" s="33" t="str">
        <f>IF(ISBLANK('Data Input'!A6051),"",IF(LEN('Data Input'!A6051)=10,'Data Input'!A6051,(LEFT("0000000000",10-LEN('Data Input'!A6051))&amp;'Data Input'!A6051)))</f>
        <v/>
      </c>
      <c r="B6003" t="str">
        <f>IF(ISBLANK('Data Input'!B5992),"",'Data Input'!B5992)</f>
        <v/>
      </c>
      <c r="C6003" t="str">
        <f>IF(ISBLANK('Data Input'!C5992),"",'Data Input'!C5992)</f>
        <v/>
      </c>
      <c r="D6003" t="str">
        <f>IF(ISBLANK('Data Input'!D5992),"",'Data Input'!D5992)</f>
        <v/>
      </c>
      <c r="E6003" t="str">
        <f>IF(ISBLANK('Data Input'!E5992),"",'Data Input'!E5992)</f>
        <v/>
      </c>
      <c r="F6003" t="str">
        <f>IF(ISBLANK('Data Input'!F5992),"",'Data Input'!F5992)</f>
        <v/>
      </c>
      <c r="G6003" t="str">
        <f>IF(ISBLANK('Data Input'!G5992),"",'Data Input'!G5992)</f>
        <v/>
      </c>
      <c r="H6003" t="str">
        <f>IF(ISBLANK('Data Input'!H5992),"",'Data Input'!H5992)</f>
        <v/>
      </c>
      <c r="I6003" t="str">
        <f>IF(ISBLANK('Data Input'!I5992),"",'Data Input'!I5992)</f>
        <v/>
      </c>
      <c r="J6003" t="str">
        <f>IF(ISBLANK('Data Input'!J5992),"",'Data Input'!J5992)</f>
        <v/>
      </c>
      <c r="K6003" t="str">
        <f>IF(ISBLANK('Data Input'!K5992),"",'Data Input'!K5992)</f>
        <v/>
      </c>
    </row>
    <row r="6004" spans="1:11">
      <c r="A6004" s="33" t="str">
        <f>IF(ISBLANK('Data Input'!A6052),"",IF(LEN('Data Input'!A6052)=10,'Data Input'!A6052,(LEFT("0000000000",10-LEN('Data Input'!A6052))&amp;'Data Input'!A6052)))</f>
        <v/>
      </c>
      <c r="B6004" t="str">
        <f>IF(ISBLANK('Data Input'!B5993),"",'Data Input'!B5993)</f>
        <v/>
      </c>
      <c r="C6004" t="str">
        <f>IF(ISBLANK('Data Input'!C5993),"",'Data Input'!C5993)</f>
        <v/>
      </c>
      <c r="D6004" t="str">
        <f>IF(ISBLANK('Data Input'!D5993),"",'Data Input'!D5993)</f>
        <v/>
      </c>
      <c r="E6004" t="str">
        <f>IF(ISBLANK('Data Input'!E5993),"",'Data Input'!E5993)</f>
        <v/>
      </c>
      <c r="F6004" t="str">
        <f>IF(ISBLANK('Data Input'!F5993),"",'Data Input'!F5993)</f>
        <v/>
      </c>
      <c r="G6004" t="str">
        <f>IF(ISBLANK('Data Input'!G5993),"",'Data Input'!G5993)</f>
        <v/>
      </c>
      <c r="H6004" t="str">
        <f>IF(ISBLANK('Data Input'!H5993),"",'Data Input'!H5993)</f>
        <v/>
      </c>
      <c r="I6004" t="str">
        <f>IF(ISBLANK('Data Input'!I5993),"",'Data Input'!I5993)</f>
        <v/>
      </c>
      <c r="J6004" t="str">
        <f>IF(ISBLANK('Data Input'!J5993),"",'Data Input'!J5993)</f>
        <v/>
      </c>
      <c r="K6004" t="str">
        <f>IF(ISBLANK('Data Input'!K5993),"",'Data Input'!K5993)</f>
        <v/>
      </c>
    </row>
    <row r="6005" spans="1:11">
      <c r="A6005" s="33" t="str">
        <f>IF(ISBLANK('Data Input'!A6053),"",IF(LEN('Data Input'!A6053)=10,'Data Input'!A6053,(LEFT("0000000000",10-LEN('Data Input'!A6053))&amp;'Data Input'!A6053)))</f>
        <v/>
      </c>
      <c r="B6005" t="str">
        <f>IF(ISBLANK('Data Input'!B5994),"",'Data Input'!B5994)</f>
        <v/>
      </c>
      <c r="C6005" t="str">
        <f>IF(ISBLANK('Data Input'!C5994),"",'Data Input'!C5994)</f>
        <v/>
      </c>
      <c r="D6005" t="str">
        <f>IF(ISBLANK('Data Input'!D5994),"",'Data Input'!D5994)</f>
        <v/>
      </c>
      <c r="E6005" t="str">
        <f>IF(ISBLANK('Data Input'!E5994),"",'Data Input'!E5994)</f>
        <v/>
      </c>
      <c r="F6005" t="str">
        <f>IF(ISBLANK('Data Input'!F5994),"",'Data Input'!F5994)</f>
        <v/>
      </c>
      <c r="G6005" t="str">
        <f>IF(ISBLANK('Data Input'!G5994),"",'Data Input'!G5994)</f>
        <v/>
      </c>
      <c r="H6005" t="str">
        <f>IF(ISBLANK('Data Input'!H5994),"",'Data Input'!H5994)</f>
        <v/>
      </c>
      <c r="I6005" t="str">
        <f>IF(ISBLANK('Data Input'!I5994),"",'Data Input'!I5994)</f>
        <v/>
      </c>
      <c r="J6005" t="str">
        <f>IF(ISBLANK('Data Input'!J5994),"",'Data Input'!J5994)</f>
        <v/>
      </c>
      <c r="K6005" t="str">
        <f>IF(ISBLANK('Data Input'!K5994),"",'Data Input'!K5994)</f>
        <v/>
      </c>
    </row>
    <row r="6006" spans="1:11">
      <c r="A6006" s="33" t="str">
        <f>IF(ISBLANK('Data Input'!A6054),"",IF(LEN('Data Input'!A6054)=10,'Data Input'!A6054,(LEFT("0000000000",10-LEN('Data Input'!A6054))&amp;'Data Input'!A6054)))</f>
        <v/>
      </c>
      <c r="B6006" t="str">
        <f>IF(ISBLANK('Data Input'!B5995),"",'Data Input'!B5995)</f>
        <v/>
      </c>
      <c r="C6006" t="str">
        <f>IF(ISBLANK('Data Input'!C5995),"",'Data Input'!C5995)</f>
        <v/>
      </c>
      <c r="D6006" t="str">
        <f>IF(ISBLANK('Data Input'!D5995),"",'Data Input'!D5995)</f>
        <v/>
      </c>
      <c r="E6006" t="str">
        <f>IF(ISBLANK('Data Input'!E5995),"",'Data Input'!E5995)</f>
        <v/>
      </c>
      <c r="F6006" t="str">
        <f>IF(ISBLANK('Data Input'!F5995),"",'Data Input'!F5995)</f>
        <v/>
      </c>
      <c r="G6006" t="str">
        <f>IF(ISBLANK('Data Input'!G5995),"",'Data Input'!G5995)</f>
        <v/>
      </c>
      <c r="H6006" t="str">
        <f>IF(ISBLANK('Data Input'!H5995),"",'Data Input'!H5995)</f>
        <v/>
      </c>
      <c r="I6006" t="str">
        <f>IF(ISBLANK('Data Input'!I5995),"",'Data Input'!I5995)</f>
        <v/>
      </c>
      <c r="J6006" t="str">
        <f>IF(ISBLANK('Data Input'!J5995),"",'Data Input'!J5995)</f>
        <v/>
      </c>
      <c r="K6006" t="str">
        <f>IF(ISBLANK('Data Input'!K5995),"",'Data Input'!K5995)</f>
        <v/>
      </c>
    </row>
    <row r="6007" spans="1:11">
      <c r="A6007" s="33" t="str">
        <f>IF(ISBLANK('Data Input'!A6055),"",IF(LEN('Data Input'!A6055)=10,'Data Input'!A6055,(LEFT("0000000000",10-LEN('Data Input'!A6055))&amp;'Data Input'!A6055)))</f>
        <v/>
      </c>
      <c r="B6007" t="str">
        <f>IF(ISBLANK('Data Input'!B5996),"",'Data Input'!B5996)</f>
        <v/>
      </c>
      <c r="C6007" t="str">
        <f>IF(ISBLANK('Data Input'!C5996),"",'Data Input'!C5996)</f>
        <v/>
      </c>
      <c r="D6007" t="str">
        <f>IF(ISBLANK('Data Input'!D5996),"",'Data Input'!D5996)</f>
        <v/>
      </c>
      <c r="E6007" t="str">
        <f>IF(ISBLANK('Data Input'!E5996),"",'Data Input'!E5996)</f>
        <v/>
      </c>
      <c r="F6007" t="str">
        <f>IF(ISBLANK('Data Input'!F5996),"",'Data Input'!F5996)</f>
        <v/>
      </c>
      <c r="G6007" t="str">
        <f>IF(ISBLANK('Data Input'!G5996),"",'Data Input'!G5996)</f>
        <v/>
      </c>
      <c r="H6007" t="str">
        <f>IF(ISBLANK('Data Input'!H5996),"",'Data Input'!H5996)</f>
        <v/>
      </c>
      <c r="I6007" t="str">
        <f>IF(ISBLANK('Data Input'!I5996),"",'Data Input'!I5996)</f>
        <v/>
      </c>
      <c r="J6007" t="str">
        <f>IF(ISBLANK('Data Input'!J5996),"",'Data Input'!J5996)</f>
        <v/>
      </c>
      <c r="K6007" t="str">
        <f>IF(ISBLANK('Data Input'!K5996),"",'Data Input'!K5996)</f>
        <v/>
      </c>
    </row>
    <row r="6008" spans="1:11">
      <c r="A6008" s="33" t="str">
        <f>IF(ISBLANK('Data Input'!A6056),"",IF(LEN('Data Input'!A6056)=10,'Data Input'!A6056,(LEFT("0000000000",10-LEN('Data Input'!A6056))&amp;'Data Input'!A6056)))</f>
        <v/>
      </c>
      <c r="B6008" t="str">
        <f>IF(ISBLANK('Data Input'!B5997),"",'Data Input'!B5997)</f>
        <v/>
      </c>
      <c r="C6008" t="str">
        <f>IF(ISBLANK('Data Input'!C5997),"",'Data Input'!C5997)</f>
        <v/>
      </c>
      <c r="D6008" t="str">
        <f>IF(ISBLANK('Data Input'!D5997),"",'Data Input'!D5997)</f>
        <v/>
      </c>
      <c r="E6008" t="str">
        <f>IF(ISBLANK('Data Input'!E5997),"",'Data Input'!E5997)</f>
        <v/>
      </c>
      <c r="F6008" t="str">
        <f>IF(ISBLANK('Data Input'!F5997),"",'Data Input'!F5997)</f>
        <v/>
      </c>
      <c r="G6008" t="str">
        <f>IF(ISBLANK('Data Input'!G5997),"",'Data Input'!G5997)</f>
        <v/>
      </c>
      <c r="H6008" t="str">
        <f>IF(ISBLANK('Data Input'!H5997),"",'Data Input'!H5997)</f>
        <v/>
      </c>
      <c r="I6008" t="str">
        <f>IF(ISBLANK('Data Input'!I5997),"",'Data Input'!I5997)</f>
        <v/>
      </c>
      <c r="J6008" t="str">
        <f>IF(ISBLANK('Data Input'!J5997),"",'Data Input'!J5997)</f>
        <v/>
      </c>
      <c r="K6008" t="str">
        <f>IF(ISBLANK('Data Input'!K5997),"",'Data Input'!K5997)</f>
        <v/>
      </c>
    </row>
    <row r="6009" spans="1:11">
      <c r="A6009" s="33" t="str">
        <f>IF(ISBLANK('Data Input'!A6057),"",IF(LEN('Data Input'!A6057)=10,'Data Input'!A6057,(LEFT("0000000000",10-LEN('Data Input'!A6057))&amp;'Data Input'!A6057)))</f>
        <v/>
      </c>
      <c r="B6009" t="str">
        <f>IF(ISBLANK('Data Input'!B5998),"",'Data Input'!B5998)</f>
        <v/>
      </c>
      <c r="C6009" t="str">
        <f>IF(ISBLANK('Data Input'!C5998),"",'Data Input'!C5998)</f>
        <v/>
      </c>
      <c r="D6009" t="str">
        <f>IF(ISBLANK('Data Input'!D5998),"",'Data Input'!D5998)</f>
        <v/>
      </c>
      <c r="E6009" t="str">
        <f>IF(ISBLANK('Data Input'!E5998),"",'Data Input'!E5998)</f>
        <v/>
      </c>
      <c r="F6009" t="str">
        <f>IF(ISBLANK('Data Input'!F5998),"",'Data Input'!F5998)</f>
        <v/>
      </c>
      <c r="G6009" t="str">
        <f>IF(ISBLANK('Data Input'!G5998),"",'Data Input'!G5998)</f>
        <v/>
      </c>
      <c r="H6009" t="str">
        <f>IF(ISBLANK('Data Input'!H5998),"",'Data Input'!H5998)</f>
        <v/>
      </c>
      <c r="I6009" t="str">
        <f>IF(ISBLANK('Data Input'!I5998),"",'Data Input'!I5998)</f>
        <v/>
      </c>
      <c r="J6009" t="str">
        <f>IF(ISBLANK('Data Input'!J5998),"",'Data Input'!J5998)</f>
        <v/>
      </c>
      <c r="K6009" t="str">
        <f>IF(ISBLANK('Data Input'!K5998),"",'Data Input'!K5998)</f>
        <v/>
      </c>
    </row>
    <row r="6010" spans="1:11">
      <c r="A6010" s="33" t="str">
        <f>IF(ISBLANK('Data Input'!A6058),"",IF(LEN('Data Input'!A6058)=10,'Data Input'!A6058,(LEFT("0000000000",10-LEN('Data Input'!A6058))&amp;'Data Input'!A6058)))</f>
        <v/>
      </c>
      <c r="B6010" t="str">
        <f>IF(ISBLANK('Data Input'!B5999),"",'Data Input'!B5999)</f>
        <v/>
      </c>
      <c r="C6010" t="str">
        <f>IF(ISBLANK('Data Input'!C5999),"",'Data Input'!C5999)</f>
        <v/>
      </c>
      <c r="D6010" t="str">
        <f>IF(ISBLANK('Data Input'!D5999),"",'Data Input'!D5999)</f>
        <v/>
      </c>
      <c r="E6010" t="str">
        <f>IF(ISBLANK('Data Input'!E5999),"",'Data Input'!E5999)</f>
        <v/>
      </c>
      <c r="F6010" t="str">
        <f>IF(ISBLANK('Data Input'!F5999),"",'Data Input'!F5999)</f>
        <v/>
      </c>
      <c r="G6010" t="str">
        <f>IF(ISBLANK('Data Input'!G5999),"",'Data Input'!G5999)</f>
        <v/>
      </c>
      <c r="H6010" t="str">
        <f>IF(ISBLANK('Data Input'!H5999),"",'Data Input'!H5999)</f>
        <v/>
      </c>
      <c r="I6010" t="str">
        <f>IF(ISBLANK('Data Input'!I5999),"",'Data Input'!I5999)</f>
        <v/>
      </c>
      <c r="J6010" t="str">
        <f>IF(ISBLANK('Data Input'!J5999),"",'Data Input'!J5999)</f>
        <v/>
      </c>
      <c r="K6010" t="str">
        <f>IF(ISBLANK('Data Input'!K5999),"",'Data Input'!K5999)</f>
        <v/>
      </c>
    </row>
    <row r="6011" spans="1:11">
      <c r="A6011" s="33" t="str">
        <f>IF(ISBLANK('Data Input'!A6059),"",IF(LEN('Data Input'!A6059)=10,'Data Input'!A6059,(LEFT("0000000000",10-LEN('Data Input'!A6059))&amp;'Data Input'!A6059)))</f>
        <v/>
      </c>
      <c r="B6011" t="str">
        <f>IF(ISBLANK('Data Input'!B6000),"",'Data Input'!B6000)</f>
        <v/>
      </c>
      <c r="C6011" t="str">
        <f>IF(ISBLANK('Data Input'!C6000),"",'Data Input'!C6000)</f>
        <v/>
      </c>
      <c r="D6011" t="str">
        <f>IF(ISBLANK('Data Input'!D6000),"",'Data Input'!D6000)</f>
        <v/>
      </c>
      <c r="E6011" t="str">
        <f>IF(ISBLANK('Data Input'!E6000),"",'Data Input'!E6000)</f>
        <v/>
      </c>
      <c r="F6011" t="str">
        <f>IF(ISBLANK('Data Input'!F6000),"",'Data Input'!F6000)</f>
        <v/>
      </c>
      <c r="G6011" t="str">
        <f>IF(ISBLANK('Data Input'!G6000),"",'Data Input'!G6000)</f>
        <v/>
      </c>
      <c r="H6011" t="str">
        <f>IF(ISBLANK('Data Input'!H6000),"",'Data Input'!H6000)</f>
        <v/>
      </c>
      <c r="I6011" t="str">
        <f>IF(ISBLANK('Data Input'!I6000),"",'Data Input'!I6000)</f>
        <v/>
      </c>
      <c r="J6011" t="str">
        <f>IF(ISBLANK('Data Input'!J6000),"",'Data Input'!J6000)</f>
        <v/>
      </c>
      <c r="K6011" t="str">
        <f>IF(ISBLANK('Data Input'!K6000),"",'Data Input'!K6000)</f>
        <v/>
      </c>
    </row>
    <row r="6012" spans="1:11">
      <c r="A6012" s="33" t="str">
        <f>IF(ISBLANK('Data Input'!A6060),"",IF(LEN('Data Input'!A6060)=10,'Data Input'!A6060,(LEFT("0000000000",10-LEN('Data Input'!A6060))&amp;'Data Input'!A6060)))</f>
        <v/>
      </c>
      <c r="B6012" t="str">
        <f>IF(ISBLANK('Data Input'!B6001),"",'Data Input'!B6001)</f>
        <v/>
      </c>
      <c r="C6012" t="str">
        <f>IF(ISBLANK('Data Input'!C6001),"",'Data Input'!C6001)</f>
        <v/>
      </c>
      <c r="D6012" t="str">
        <f>IF(ISBLANK('Data Input'!D6001),"",'Data Input'!D6001)</f>
        <v/>
      </c>
      <c r="E6012" t="str">
        <f>IF(ISBLANK('Data Input'!E6001),"",'Data Input'!E6001)</f>
        <v/>
      </c>
      <c r="F6012" t="str">
        <f>IF(ISBLANK('Data Input'!F6001),"",'Data Input'!F6001)</f>
        <v/>
      </c>
      <c r="G6012" t="str">
        <f>IF(ISBLANK('Data Input'!G6001),"",'Data Input'!G6001)</f>
        <v/>
      </c>
      <c r="H6012" t="str">
        <f>IF(ISBLANK('Data Input'!H6001),"",'Data Input'!H6001)</f>
        <v/>
      </c>
      <c r="I6012" t="str">
        <f>IF(ISBLANK('Data Input'!I6001),"",'Data Input'!I6001)</f>
        <v/>
      </c>
      <c r="J6012" t="str">
        <f>IF(ISBLANK('Data Input'!J6001),"",'Data Input'!J6001)</f>
        <v/>
      </c>
      <c r="K6012" t="str">
        <f>IF(ISBLANK('Data Input'!K6001),"",'Data Input'!K6001)</f>
        <v/>
      </c>
    </row>
    <row r="6013" spans="1:11">
      <c r="A6013" s="33" t="str">
        <f>IF(ISBLANK('Data Input'!A6061),"",IF(LEN('Data Input'!A6061)=10,'Data Input'!A6061,(LEFT("0000000000",10-LEN('Data Input'!A6061))&amp;'Data Input'!A6061)))</f>
        <v/>
      </c>
      <c r="B6013" t="str">
        <f>IF(ISBLANK('Data Input'!B6002),"",'Data Input'!B6002)</f>
        <v/>
      </c>
      <c r="C6013" t="str">
        <f>IF(ISBLANK('Data Input'!C6002),"",'Data Input'!C6002)</f>
        <v/>
      </c>
      <c r="D6013" t="str">
        <f>IF(ISBLANK('Data Input'!D6002),"",'Data Input'!D6002)</f>
        <v/>
      </c>
      <c r="E6013" t="str">
        <f>IF(ISBLANK('Data Input'!E6002),"",'Data Input'!E6002)</f>
        <v/>
      </c>
      <c r="F6013" t="str">
        <f>IF(ISBLANK('Data Input'!F6002),"",'Data Input'!F6002)</f>
        <v/>
      </c>
      <c r="G6013" t="str">
        <f>IF(ISBLANK('Data Input'!G6002),"",'Data Input'!G6002)</f>
        <v/>
      </c>
      <c r="H6013" t="str">
        <f>IF(ISBLANK('Data Input'!H6002),"",'Data Input'!H6002)</f>
        <v/>
      </c>
      <c r="I6013" t="str">
        <f>IF(ISBLANK('Data Input'!I6002),"",'Data Input'!I6002)</f>
        <v/>
      </c>
      <c r="J6013" t="str">
        <f>IF(ISBLANK('Data Input'!J6002),"",'Data Input'!J6002)</f>
        <v/>
      </c>
      <c r="K6013" t="str">
        <f>IF(ISBLANK('Data Input'!K6002),"",'Data Input'!K6002)</f>
        <v/>
      </c>
    </row>
    <row r="6014" spans="1:11">
      <c r="A6014" s="33" t="str">
        <f>IF(ISBLANK('Data Input'!A6062),"",IF(LEN('Data Input'!A6062)=10,'Data Input'!A6062,(LEFT("0000000000",10-LEN('Data Input'!A6062))&amp;'Data Input'!A6062)))</f>
        <v/>
      </c>
      <c r="B6014" t="str">
        <f>IF(ISBLANK('Data Input'!B6003),"",'Data Input'!B6003)</f>
        <v/>
      </c>
      <c r="C6014" t="str">
        <f>IF(ISBLANK('Data Input'!C6003),"",'Data Input'!C6003)</f>
        <v/>
      </c>
      <c r="D6014" t="str">
        <f>IF(ISBLANK('Data Input'!D6003),"",'Data Input'!D6003)</f>
        <v/>
      </c>
      <c r="E6014" t="str">
        <f>IF(ISBLANK('Data Input'!E6003),"",'Data Input'!E6003)</f>
        <v/>
      </c>
      <c r="F6014" t="str">
        <f>IF(ISBLANK('Data Input'!F6003),"",'Data Input'!F6003)</f>
        <v/>
      </c>
      <c r="G6014" t="str">
        <f>IF(ISBLANK('Data Input'!G6003),"",'Data Input'!G6003)</f>
        <v/>
      </c>
      <c r="H6014" t="str">
        <f>IF(ISBLANK('Data Input'!H6003),"",'Data Input'!H6003)</f>
        <v/>
      </c>
      <c r="I6014" t="str">
        <f>IF(ISBLANK('Data Input'!I6003),"",'Data Input'!I6003)</f>
        <v/>
      </c>
      <c r="J6014" t="str">
        <f>IF(ISBLANK('Data Input'!J6003),"",'Data Input'!J6003)</f>
        <v/>
      </c>
      <c r="K6014" t="str">
        <f>IF(ISBLANK('Data Input'!K6003),"",'Data Input'!K6003)</f>
        <v/>
      </c>
    </row>
    <row r="6015" spans="1:11">
      <c r="A6015" s="33" t="str">
        <f>IF(ISBLANK('Data Input'!A6063),"",IF(LEN('Data Input'!A6063)=10,'Data Input'!A6063,(LEFT("0000000000",10-LEN('Data Input'!A6063))&amp;'Data Input'!A6063)))</f>
        <v/>
      </c>
      <c r="B6015" t="str">
        <f>IF(ISBLANK('Data Input'!B6004),"",'Data Input'!B6004)</f>
        <v/>
      </c>
      <c r="C6015" t="str">
        <f>IF(ISBLANK('Data Input'!C6004),"",'Data Input'!C6004)</f>
        <v/>
      </c>
      <c r="D6015" t="str">
        <f>IF(ISBLANK('Data Input'!D6004),"",'Data Input'!D6004)</f>
        <v/>
      </c>
      <c r="E6015" t="str">
        <f>IF(ISBLANK('Data Input'!E6004),"",'Data Input'!E6004)</f>
        <v/>
      </c>
      <c r="F6015" t="str">
        <f>IF(ISBLANK('Data Input'!F6004),"",'Data Input'!F6004)</f>
        <v/>
      </c>
      <c r="G6015" t="str">
        <f>IF(ISBLANK('Data Input'!G6004),"",'Data Input'!G6004)</f>
        <v/>
      </c>
      <c r="H6015" t="str">
        <f>IF(ISBLANK('Data Input'!H6004),"",'Data Input'!H6004)</f>
        <v/>
      </c>
      <c r="I6015" t="str">
        <f>IF(ISBLANK('Data Input'!I6004),"",'Data Input'!I6004)</f>
        <v/>
      </c>
      <c r="J6015" t="str">
        <f>IF(ISBLANK('Data Input'!J6004),"",'Data Input'!J6004)</f>
        <v/>
      </c>
      <c r="K6015" t="str">
        <f>IF(ISBLANK('Data Input'!K6004),"",'Data Input'!K6004)</f>
        <v/>
      </c>
    </row>
    <row r="6016" spans="1:11">
      <c r="A6016" s="33" t="str">
        <f>IF(ISBLANK('Data Input'!A6064),"",IF(LEN('Data Input'!A6064)=10,'Data Input'!A6064,(LEFT("0000000000",10-LEN('Data Input'!A6064))&amp;'Data Input'!A6064)))</f>
        <v/>
      </c>
      <c r="B6016" t="str">
        <f>IF(ISBLANK('Data Input'!B6005),"",'Data Input'!B6005)</f>
        <v/>
      </c>
      <c r="C6016" t="str">
        <f>IF(ISBLANK('Data Input'!C6005),"",'Data Input'!C6005)</f>
        <v/>
      </c>
      <c r="D6016" t="str">
        <f>IF(ISBLANK('Data Input'!D6005),"",'Data Input'!D6005)</f>
        <v/>
      </c>
      <c r="E6016" t="str">
        <f>IF(ISBLANK('Data Input'!E6005),"",'Data Input'!E6005)</f>
        <v/>
      </c>
      <c r="F6016" t="str">
        <f>IF(ISBLANK('Data Input'!F6005),"",'Data Input'!F6005)</f>
        <v/>
      </c>
      <c r="G6016" t="str">
        <f>IF(ISBLANK('Data Input'!G6005),"",'Data Input'!G6005)</f>
        <v/>
      </c>
      <c r="H6016" t="str">
        <f>IF(ISBLANK('Data Input'!H6005),"",'Data Input'!H6005)</f>
        <v/>
      </c>
      <c r="I6016" t="str">
        <f>IF(ISBLANK('Data Input'!I6005),"",'Data Input'!I6005)</f>
        <v/>
      </c>
      <c r="J6016" t="str">
        <f>IF(ISBLANK('Data Input'!J6005),"",'Data Input'!J6005)</f>
        <v/>
      </c>
      <c r="K6016" t="str">
        <f>IF(ISBLANK('Data Input'!K6005),"",'Data Input'!K6005)</f>
        <v/>
      </c>
    </row>
    <row r="6017" spans="1:11">
      <c r="A6017" s="33" t="str">
        <f>IF(ISBLANK('Data Input'!A6065),"",IF(LEN('Data Input'!A6065)=10,'Data Input'!A6065,(LEFT("0000000000",10-LEN('Data Input'!A6065))&amp;'Data Input'!A6065)))</f>
        <v/>
      </c>
      <c r="B6017" t="str">
        <f>IF(ISBLANK('Data Input'!B6006),"",'Data Input'!B6006)</f>
        <v/>
      </c>
      <c r="C6017" t="str">
        <f>IF(ISBLANK('Data Input'!C6006),"",'Data Input'!C6006)</f>
        <v/>
      </c>
      <c r="D6017" t="str">
        <f>IF(ISBLANK('Data Input'!D6006),"",'Data Input'!D6006)</f>
        <v/>
      </c>
      <c r="E6017" t="str">
        <f>IF(ISBLANK('Data Input'!E6006),"",'Data Input'!E6006)</f>
        <v/>
      </c>
      <c r="F6017" t="str">
        <f>IF(ISBLANK('Data Input'!F6006),"",'Data Input'!F6006)</f>
        <v/>
      </c>
      <c r="G6017" t="str">
        <f>IF(ISBLANK('Data Input'!G6006),"",'Data Input'!G6006)</f>
        <v/>
      </c>
      <c r="H6017" t="str">
        <f>IF(ISBLANK('Data Input'!H6006),"",'Data Input'!H6006)</f>
        <v/>
      </c>
      <c r="I6017" t="str">
        <f>IF(ISBLANK('Data Input'!I6006),"",'Data Input'!I6006)</f>
        <v/>
      </c>
      <c r="J6017" t="str">
        <f>IF(ISBLANK('Data Input'!J6006),"",'Data Input'!J6006)</f>
        <v/>
      </c>
      <c r="K6017" t="str">
        <f>IF(ISBLANK('Data Input'!K6006),"",'Data Input'!K6006)</f>
        <v/>
      </c>
    </row>
    <row r="6018" spans="1:11">
      <c r="A6018" s="33" t="str">
        <f>IF(ISBLANK('Data Input'!A6066),"",IF(LEN('Data Input'!A6066)=10,'Data Input'!A6066,(LEFT("0000000000",10-LEN('Data Input'!A6066))&amp;'Data Input'!A6066)))</f>
        <v/>
      </c>
      <c r="B6018" t="str">
        <f>IF(ISBLANK('Data Input'!B6007),"",'Data Input'!B6007)</f>
        <v/>
      </c>
      <c r="C6018" t="str">
        <f>IF(ISBLANK('Data Input'!C6007),"",'Data Input'!C6007)</f>
        <v/>
      </c>
      <c r="D6018" t="str">
        <f>IF(ISBLANK('Data Input'!D6007),"",'Data Input'!D6007)</f>
        <v/>
      </c>
      <c r="E6018" t="str">
        <f>IF(ISBLANK('Data Input'!E6007),"",'Data Input'!E6007)</f>
        <v/>
      </c>
      <c r="F6018" t="str">
        <f>IF(ISBLANK('Data Input'!F6007),"",'Data Input'!F6007)</f>
        <v/>
      </c>
      <c r="G6018" t="str">
        <f>IF(ISBLANK('Data Input'!G6007),"",'Data Input'!G6007)</f>
        <v/>
      </c>
      <c r="H6018" t="str">
        <f>IF(ISBLANK('Data Input'!H6007),"",'Data Input'!H6007)</f>
        <v/>
      </c>
      <c r="I6018" t="str">
        <f>IF(ISBLANK('Data Input'!I6007),"",'Data Input'!I6007)</f>
        <v/>
      </c>
      <c r="J6018" t="str">
        <f>IF(ISBLANK('Data Input'!J6007),"",'Data Input'!J6007)</f>
        <v/>
      </c>
      <c r="K6018" t="str">
        <f>IF(ISBLANK('Data Input'!K6007),"",'Data Input'!K6007)</f>
        <v/>
      </c>
    </row>
    <row r="6019" spans="1:11">
      <c r="A6019" s="33" t="str">
        <f>IF(ISBLANK('Data Input'!A6067),"",IF(LEN('Data Input'!A6067)=10,'Data Input'!A6067,(LEFT("0000000000",10-LEN('Data Input'!A6067))&amp;'Data Input'!A6067)))</f>
        <v/>
      </c>
      <c r="B6019" t="str">
        <f>IF(ISBLANK('Data Input'!B6008),"",'Data Input'!B6008)</f>
        <v/>
      </c>
      <c r="C6019" t="str">
        <f>IF(ISBLANK('Data Input'!C6008),"",'Data Input'!C6008)</f>
        <v/>
      </c>
      <c r="D6019" t="str">
        <f>IF(ISBLANK('Data Input'!D6008),"",'Data Input'!D6008)</f>
        <v/>
      </c>
      <c r="E6019" t="str">
        <f>IF(ISBLANK('Data Input'!E6008),"",'Data Input'!E6008)</f>
        <v/>
      </c>
      <c r="F6019" t="str">
        <f>IF(ISBLANK('Data Input'!F6008),"",'Data Input'!F6008)</f>
        <v/>
      </c>
      <c r="G6019" t="str">
        <f>IF(ISBLANK('Data Input'!G6008),"",'Data Input'!G6008)</f>
        <v/>
      </c>
      <c r="H6019" t="str">
        <f>IF(ISBLANK('Data Input'!H6008),"",'Data Input'!H6008)</f>
        <v/>
      </c>
      <c r="I6019" t="str">
        <f>IF(ISBLANK('Data Input'!I6008),"",'Data Input'!I6008)</f>
        <v/>
      </c>
      <c r="J6019" t="str">
        <f>IF(ISBLANK('Data Input'!J6008),"",'Data Input'!J6008)</f>
        <v/>
      </c>
      <c r="K6019" t="str">
        <f>IF(ISBLANK('Data Input'!K6008),"",'Data Input'!K6008)</f>
        <v/>
      </c>
    </row>
    <row r="6020" spans="1:11">
      <c r="A6020" s="33" t="str">
        <f>IF(ISBLANK('Data Input'!A6068),"",IF(LEN('Data Input'!A6068)=10,'Data Input'!A6068,(LEFT("0000000000",10-LEN('Data Input'!A6068))&amp;'Data Input'!A6068)))</f>
        <v/>
      </c>
      <c r="B6020" t="str">
        <f>IF(ISBLANK('Data Input'!B6009),"",'Data Input'!B6009)</f>
        <v/>
      </c>
      <c r="C6020" t="str">
        <f>IF(ISBLANK('Data Input'!C6009),"",'Data Input'!C6009)</f>
        <v/>
      </c>
      <c r="D6020" t="str">
        <f>IF(ISBLANK('Data Input'!D6009),"",'Data Input'!D6009)</f>
        <v/>
      </c>
      <c r="E6020" t="str">
        <f>IF(ISBLANK('Data Input'!E6009),"",'Data Input'!E6009)</f>
        <v/>
      </c>
      <c r="F6020" t="str">
        <f>IF(ISBLANK('Data Input'!F6009),"",'Data Input'!F6009)</f>
        <v/>
      </c>
      <c r="G6020" t="str">
        <f>IF(ISBLANK('Data Input'!G6009),"",'Data Input'!G6009)</f>
        <v/>
      </c>
      <c r="H6020" t="str">
        <f>IF(ISBLANK('Data Input'!H6009),"",'Data Input'!H6009)</f>
        <v/>
      </c>
      <c r="I6020" t="str">
        <f>IF(ISBLANK('Data Input'!I6009),"",'Data Input'!I6009)</f>
        <v/>
      </c>
      <c r="J6020" t="str">
        <f>IF(ISBLANK('Data Input'!J6009),"",'Data Input'!J6009)</f>
        <v/>
      </c>
      <c r="K6020" t="str">
        <f>IF(ISBLANK('Data Input'!K6009),"",'Data Input'!K6009)</f>
        <v/>
      </c>
    </row>
    <row r="6021" spans="1:11">
      <c r="A6021" s="33" t="str">
        <f>IF(ISBLANK('Data Input'!A6069),"",IF(LEN('Data Input'!A6069)=10,'Data Input'!A6069,(LEFT("0000000000",10-LEN('Data Input'!A6069))&amp;'Data Input'!A6069)))</f>
        <v/>
      </c>
      <c r="B6021" t="str">
        <f>IF(ISBLANK('Data Input'!B6010),"",'Data Input'!B6010)</f>
        <v/>
      </c>
      <c r="C6021" t="str">
        <f>IF(ISBLANK('Data Input'!C6010),"",'Data Input'!C6010)</f>
        <v/>
      </c>
      <c r="D6021" t="str">
        <f>IF(ISBLANK('Data Input'!D6010),"",'Data Input'!D6010)</f>
        <v/>
      </c>
      <c r="E6021" t="str">
        <f>IF(ISBLANK('Data Input'!E6010),"",'Data Input'!E6010)</f>
        <v/>
      </c>
      <c r="F6021" t="str">
        <f>IF(ISBLANK('Data Input'!F6010),"",'Data Input'!F6010)</f>
        <v/>
      </c>
      <c r="G6021" t="str">
        <f>IF(ISBLANK('Data Input'!G6010),"",'Data Input'!G6010)</f>
        <v/>
      </c>
      <c r="H6021" t="str">
        <f>IF(ISBLANK('Data Input'!H6010),"",'Data Input'!H6010)</f>
        <v/>
      </c>
      <c r="I6021" t="str">
        <f>IF(ISBLANK('Data Input'!I6010),"",'Data Input'!I6010)</f>
        <v/>
      </c>
      <c r="J6021" t="str">
        <f>IF(ISBLANK('Data Input'!J6010),"",'Data Input'!J6010)</f>
        <v/>
      </c>
      <c r="K6021" t="str">
        <f>IF(ISBLANK('Data Input'!K6010),"",'Data Input'!K6010)</f>
        <v/>
      </c>
    </row>
    <row r="6022" spans="1:11">
      <c r="A6022" s="33" t="str">
        <f>IF(ISBLANK('Data Input'!A6070),"",IF(LEN('Data Input'!A6070)=10,'Data Input'!A6070,(LEFT("0000000000",10-LEN('Data Input'!A6070))&amp;'Data Input'!A6070)))</f>
        <v/>
      </c>
      <c r="B6022" t="str">
        <f>IF(ISBLANK('Data Input'!B6011),"",'Data Input'!B6011)</f>
        <v/>
      </c>
      <c r="C6022" t="str">
        <f>IF(ISBLANK('Data Input'!C6011),"",'Data Input'!C6011)</f>
        <v/>
      </c>
      <c r="D6022" t="str">
        <f>IF(ISBLANK('Data Input'!D6011),"",'Data Input'!D6011)</f>
        <v/>
      </c>
      <c r="E6022" t="str">
        <f>IF(ISBLANK('Data Input'!E6011),"",'Data Input'!E6011)</f>
        <v/>
      </c>
      <c r="F6022" t="str">
        <f>IF(ISBLANK('Data Input'!F6011),"",'Data Input'!F6011)</f>
        <v/>
      </c>
      <c r="G6022" t="str">
        <f>IF(ISBLANK('Data Input'!G6011),"",'Data Input'!G6011)</f>
        <v/>
      </c>
      <c r="H6022" t="str">
        <f>IF(ISBLANK('Data Input'!H6011),"",'Data Input'!H6011)</f>
        <v/>
      </c>
      <c r="I6022" t="str">
        <f>IF(ISBLANK('Data Input'!I6011),"",'Data Input'!I6011)</f>
        <v/>
      </c>
      <c r="J6022" t="str">
        <f>IF(ISBLANK('Data Input'!J6011),"",'Data Input'!J6011)</f>
        <v/>
      </c>
      <c r="K6022" t="str">
        <f>IF(ISBLANK('Data Input'!K6011),"",'Data Input'!K6011)</f>
        <v/>
      </c>
    </row>
    <row r="6023" spans="1:11">
      <c r="A6023" s="33" t="str">
        <f>IF(ISBLANK('Data Input'!A6071),"",IF(LEN('Data Input'!A6071)=10,'Data Input'!A6071,(LEFT("0000000000",10-LEN('Data Input'!A6071))&amp;'Data Input'!A6071)))</f>
        <v/>
      </c>
      <c r="B6023" t="str">
        <f>IF(ISBLANK('Data Input'!B6012),"",'Data Input'!B6012)</f>
        <v/>
      </c>
      <c r="C6023" t="str">
        <f>IF(ISBLANK('Data Input'!C6012),"",'Data Input'!C6012)</f>
        <v/>
      </c>
      <c r="D6023" t="str">
        <f>IF(ISBLANK('Data Input'!D6012),"",'Data Input'!D6012)</f>
        <v/>
      </c>
      <c r="E6023" t="str">
        <f>IF(ISBLANK('Data Input'!E6012),"",'Data Input'!E6012)</f>
        <v/>
      </c>
      <c r="F6023" t="str">
        <f>IF(ISBLANK('Data Input'!F6012),"",'Data Input'!F6012)</f>
        <v/>
      </c>
      <c r="G6023" t="str">
        <f>IF(ISBLANK('Data Input'!G6012),"",'Data Input'!G6012)</f>
        <v/>
      </c>
      <c r="H6023" t="str">
        <f>IF(ISBLANK('Data Input'!H6012),"",'Data Input'!H6012)</f>
        <v/>
      </c>
      <c r="I6023" t="str">
        <f>IF(ISBLANK('Data Input'!I6012),"",'Data Input'!I6012)</f>
        <v/>
      </c>
      <c r="J6023" t="str">
        <f>IF(ISBLANK('Data Input'!J6012),"",'Data Input'!J6012)</f>
        <v/>
      </c>
      <c r="K6023" t="str">
        <f>IF(ISBLANK('Data Input'!K6012),"",'Data Input'!K6012)</f>
        <v/>
      </c>
    </row>
    <row r="6024" spans="1:11">
      <c r="A6024" s="33" t="str">
        <f>IF(ISBLANK('Data Input'!A6072),"",IF(LEN('Data Input'!A6072)=10,'Data Input'!A6072,(LEFT("0000000000",10-LEN('Data Input'!A6072))&amp;'Data Input'!A6072)))</f>
        <v/>
      </c>
      <c r="B6024" t="str">
        <f>IF(ISBLANK('Data Input'!B6013),"",'Data Input'!B6013)</f>
        <v/>
      </c>
      <c r="C6024" t="str">
        <f>IF(ISBLANK('Data Input'!C6013),"",'Data Input'!C6013)</f>
        <v/>
      </c>
      <c r="D6024" t="str">
        <f>IF(ISBLANK('Data Input'!D6013),"",'Data Input'!D6013)</f>
        <v/>
      </c>
      <c r="E6024" t="str">
        <f>IF(ISBLANK('Data Input'!E6013),"",'Data Input'!E6013)</f>
        <v/>
      </c>
      <c r="F6024" t="str">
        <f>IF(ISBLANK('Data Input'!F6013),"",'Data Input'!F6013)</f>
        <v/>
      </c>
      <c r="G6024" t="str">
        <f>IF(ISBLANK('Data Input'!G6013),"",'Data Input'!G6013)</f>
        <v/>
      </c>
      <c r="H6024" t="str">
        <f>IF(ISBLANK('Data Input'!H6013),"",'Data Input'!H6013)</f>
        <v/>
      </c>
      <c r="I6024" t="str">
        <f>IF(ISBLANK('Data Input'!I6013),"",'Data Input'!I6013)</f>
        <v/>
      </c>
      <c r="J6024" t="str">
        <f>IF(ISBLANK('Data Input'!J6013),"",'Data Input'!J6013)</f>
        <v/>
      </c>
      <c r="K6024" t="str">
        <f>IF(ISBLANK('Data Input'!K6013),"",'Data Input'!K6013)</f>
        <v/>
      </c>
    </row>
    <row r="6025" spans="1:11">
      <c r="A6025" s="33" t="str">
        <f>IF(ISBLANK('Data Input'!A6073),"",IF(LEN('Data Input'!A6073)=10,'Data Input'!A6073,(LEFT("0000000000",10-LEN('Data Input'!A6073))&amp;'Data Input'!A6073)))</f>
        <v/>
      </c>
      <c r="B6025" t="str">
        <f>IF(ISBLANK('Data Input'!B6014),"",'Data Input'!B6014)</f>
        <v/>
      </c>
      <c r="C6025" t="str">
        <f>IF(ISBLANK('Data Input'!C6014),"",'Data Input'!C6014)</f>
        <v/>
      </c>
      <c r="D6025" t="str">
        <f>IF(ISBLANK('Data Input'!D6014),"",'Data Input'!D6014)</f>
        <v/>
      </c>
      <c r="E6025" t="str">
        <f>IF(ISBLANK('Data Input'!E6014),"",'Data Input'!E6014)</f>
        <v/>
      </c>
      <c r="F6025" t="str">
        <f>IF(ISBLANK('Data Input'!F6014),"",'Data Input'!F6014)</f>
        <v/>
      </c>
      <c r="G6025" t="str">
        <f>IF(ISBLANK('Data Input'!G6014),"",'Data Input'!G6014)</f>
        <v/>
      </c>
      <c r="H6025" t="str">
        <f>IF(ISBLANK('Data Input'!H6014),"",'Data Input'!H6014)</f>
        <v/>
      </c>
      <c r="I6025" t="str">
        <f>IF(ISBLANK('Data Input'!I6014),"",'Data Input'!I6014)</f>
        <v/>
      </c>
      <c r="J6025" t="str">
        <f>IF(ISBLANK('Data Input'!J6014),"",'Data Input'!J6014)</f>
        <v/>
      </c>
      <c r="K6025" t="str">
        <f>IF(ISBLANK('Data Input'!K6014),"",'Data Input'!K6014)</f>
        <v/>
      </c>
    </row>
    <row r="6026" spans="1:11">
      <c r="A6026" s="33" t="str">
        <f>IF(ISBLANK('Data Input'!A6074),"",IF(LEN('Data Input'!A6074)=10,'Data Input'!A6074,(LEFT("0000000000",10-LEN('Data Input'!A6074))&amp;'Data Input'!A6074)))</f>
        <v/>
      </c>
      <c r="B6026" t="str">
        <f>IF(ISBLANK('Data Input'!B6015),"",'Data Input'!B6015)</f>
        <v/>
      </c>
      <c r="C6026" t="str">
        <f>IF(ISBLANK('Data Input'!C6015),"",'Data Input'!C6015)</f>
        <v/>
      </c>
      <c r="D6026" t="str">
        <f>IF(ISBLANK('Data Input'!D6015),"",'Data Input'!D6015)</f>
        <v/>
      </c>
      <c r="E6026" t="str">
        <f>IF(ISBLANK('Data Input'!E6015),"",'Data Input'!E6015)</f>
        <v/>
      </c>
      <c r="F6026" t="str">
        <f>IF(ISBLANK('Data Input'!F6015),"",'Data Input'!F6015)</f>
        <v/>
      </c>
      <c r="G6026" t="str">
        <f>IF(ISBLANK('Data Input'!G6015),"",'Data Input'!G6015)</f>
        <v/>
      </c>
      <c r="H6026" t="str">
        <f>IF(ISBLANK('Data Input'!H6015),"",'Data Input'!H6015)</f>
        <v/>
      </c>
      <c r="I6026" t="str">
        <f>IF(ISBLANK('Data Input'!I6015),"",'Data Input'!I6015)</f>
        <v/>
      </c>
      <c r="J6026" t="str">
        <f>IF(ISBLANK('Data Input'!J6015),"",'Data Input'!J6015)</f>
        <v/>
      </c>
      <c r="K6026" t="str">
        <f>IF(ISBLANK('Data Input'!K6015),"",'Data Input'!K6015)</f>
        <v/>
      </c>
    </row>
    <row r="6027" spans="1:11">
      <c r="A6027" s="33" t="str">
        <f>IF(ISBLANK('Data Input'!A6075),"",IF(LEN('Data Input'!A6075)=10,'Data Input'!A6075,(LEFT("0000000000",10-LEN('Data Input'!A6075))&amp;'Data Input'!A6075)))</f>
        <v/>
      </c>
      <c r="B6027" t="str">
        <f>IF(ISBLANK('Data Input'!B6016),"",'Data Input'!B6016)</f>
        <v/>
      </c>
      <c r="C6027" t="str">
        <f>IF(ISBLANK('Data Input'!C6016),"",'Data Input'!C6016)</f>
        <v/>
      </c>
      <c r="D6027" t="str">
        <f>IF(ISBLANK('Data Input'!D6016),"",'Data Input'!D6016)</f>
        <v/>
      </c>
      <c r="E6027" t="str">
        <f>IF(ISBLANK('Data Input'!E6016),"",'Data Input'!E6016)</f>
        <v/>
      </c>
      <c r="F6027" t="str">
        <f>IF(ISBLANK('Data Input'!F6016),"",'Data Input'!F6016)</f>
        <v/>
      </c>
      <c r="G6027" t="str">
        <f>IF(ISBLANK('Data Input'!G6016),"",'Data Input'!G6016)</f>
        <v/>
      </c>
      <c r="H6027" t="str">
        <f>IF(ISBLANK('Data Input'!H6016),"",'Data Input'!H6016)</f>
        <v/>
      </c>
      <c r="I6027" t="str">
        <f>IF(ISBLANK('Data Input'!I6016),"",'Data Input'!I6016)</f>
        <v/>
      </c>
      <c r="J6027" t="str">
        <f>IF(ISBLANK('Data Input'!J6016),"",'Data Input'!J6016)</f>
        <v/>
      </c>
      <c r="K6027" t="str">
        <f>IF(ISBLANK('Data Input'!K6016),"",'Data Input'!K6016)</f>
        <v/>
      </c>
    </row>
    <row r="6028" spans="1:11">
      <c r="A6028" s="33" t="str">
        <f>IF(ISBLANK('Data Input'!A6076),"",IF(LEN('Data Input'!A6076)=10,'Data Input'!A6076,(LEFT("0000000000",10-LEN('Data Input'!A6076))&amp;'Data Input'!A6076)))</f>
        <v/>
      </c>
      <c r="B6028" t="str">
        <f>IF(ISBLANK('Data Input'!B6017),"",'Data Input'!B6017)</f>
        <v/>
      </c>
      <c r="C6028" t="str">
        <f>IF(ISBLANK('Data Input'!C6017),"",'Data Input'!C6017)</f>
        <v/>
      </c>
      <c r="D6028" t="str">
        <f>IF(ISBLANK('Data Input'!D6017),"",'Data Input'!D6017)</f>
        <v/>
      </c>
      <c r="E6028" t="str">
        <f>IF(ISBLANK('Data Input'!E6017),"",'Data Input'!E6017)</f>
        <v/>
      </c>
      <c r="F6028" t="str">
        <f>IF(ISBLANK('Data Input'!F6017),"",'Data Input'!F6017)</f>
        <v/>
      </c>
      <c r="G6028" t="str">
        <f>IF(ISBLANK('Data Input'!G6017),"",'Data Input'!G6017)</f>
        <v/>
      </c>
      <c r="H6028" t="str">
        <f>IF(ISBLANK('Data Input'!H6017),"",'Data Input'!H6017)</f>
        <v/>
      </c>
      <c r="I6028" t="str">
        <f>IF(ISBLANK('Data Input'!I6017),"",'Data Input'!I6017)</f>
        <v/>
      </c>
      <c r="J6028" t="str">
        <f>IF(ISBLANK('Data Input'!J6017),"",'Data Input'!J6017)</f>
        <v/>
      </c>
      <c r="K6028" t="str">
        <f>IF(ISBLANK('Data Input'!K6017),"",'Data Input'!K6017)</f>
        <v/>
      </c>
    </row>
    <row r="6029" spans="1:11">
      <c r="A6029" s="33" t="str">
        <f>IF(ISBLANK('Data Input'!A6077),"",IF(LEN('Data Input'!A6077)=10,'Data Input'!A6077,(LEFT("0000000000",10-LEN('Data Input'!A6077))&amp;'Data Input'!A6077)))</f>
        <v/>
      </c>
      <c r="B6029" t="str">
        <f>IF(ISBLANK('Data Input'!B6018),"",'Data Input'!B6018)</f>
        <v/>
      </c>
      <c r="C6029" t="str">
        <f>IF(ISBLANK('Data Input'!C6018),"",'Data Input'!C6018)</f>
        <v/>
      </c>
      <c r="D6029" t="str">
        <f>IF(ISBLANK('Data Input'!D6018),"",'Data Input'!D6018)</f>
        <v/>
      </c>
      <c r="E6029" t="str">
        <f>IF(ISBLANK('Data Input'!E6018),"",'Data Input'!E6018)</f>
        <v/>
      </c>
      <c r="F6029" t="str">
        <f>IF(ISBLANK('Data Input'!F6018),"",'Data Input'!F6018)</f>
        <v/>
      </c>
      <c r="G6029" t="str">
        <f>IF(ISBLANK('Data Input'!G6018),"",'Data Input'!G6018)</f>
        <v/>
      </c>
      <c r="H6029" t="str">
        <f>IF(ISBLANK('Data Input'!H6018),"",'Data Input'!H6018)</f>
        <v/>
      </c>
      <c r="I6029" t="str">
        <f>IF(ISBLANK('Data Input'!I6018),"",'Data Input'!I6018)</f>
        <v/>
      </c>
      <c r="J6029" t="str">
        <f>IF(ISBLANK('Data Input'!J6018),"",'Data Input'!J6018)</f>
        <v/>
      </c>
      <c r="K6029" t="str">
        <f>IF(ISBLANK('Data Input'!K6018),"",'Data Input'!K6018)</f>
        <v/>
      </c>
    </row>
    <row r="6030" spans="1:11">
      <c r="A6030" s="33" t="str">
        <f>IF(ISBLANK('Data Input'!A6078),"",IF(LEN('Data Input'!A6078)=10,'Data Input'!A6078,(LEFT("0000000000",10-LEN('Data Input'!A6078))&amp;'Data Input'!A6078)))</f>
        <v/>
      </c>
      <c r="B6030" t="str">
        <f>IF(ISBLANK('Data Input'!B6019),"",'Data Input'!B6019)</f>
        <v/>
      </c>
      <c r="C6030" t="str">
        <f>IF(ISBLANK('Data Input'!C6019),"",'Data Input'!C6019)</f>
        <v/>
      </c>
      <c r="D6030" t="str">
        <f>IF(ISBLANK('Data Input'!D6019),"",'Data Input'!D6019)</f>
        <v/>
      </c>
      <c r="E6030" t="str">
        <f>IF(ISBLANK('Data Input'!E6019),"",'Data Input'!E6019)</f>
        <v/>
      </c>
      <c r="F6030" t="str">
        <f>IF(ISBLANK('Data Input'!F6019),"",'Data Input'!F6019)</f>
        <v/>
      </c>
      <c r="G6030" t="str">
        <f>IF(ISBLANK('Data Input'!G6019),"",'Data Input'!G6019)</f>
        <v/>
      </c>
      <c r="H6030" t="str">
        <f>IF(ISBLANK('Data Input'!H6019),"",'Data Input'!H6019)</f>
        <v/>
      </c>
      <c r="I6030" t="str">
        <f>IF(ISBLANK('Data Input'!I6019),"",'Data Input'!I6019)</f>
        <v/>
      </c>
      <c r="J6030" t="str">
        <f>IF(ISBLANK('Data Input'!J6019),"",'Data Input'!J6019)</f>
        <v/>
      </c>
      <c r="K6030" t="str">
        <f>IF(ISBLANK('Data Input'!K6019),"",'Data Input'!K6019)</f>
        <v/>
      </c>
    </row>
    <row r="6031" spans="1:11">
      <c r="A6031" s="33" t="str">
        <f>IF(ISBLANK('Data Input'!A6079),"",IF(LEN('Data Input'!A6079)=10,'Data Input'!A6079,(LEFT("0000000000",10-LEN('Data Input'!A6079))&amp;'Data Input'!A6079)))</f>
        <v/>
      </c>
      <c r="B6031" t="str">
        <f>IF(ISBLANK('Data Input'!B6020),"",'Data Input'!B6020)</f>
        <v/>
      </c>
      <c r="C6031" t="str">
        <f>IF(ISBLANK('Data Input'!C6020),"",'Data Input'!C6020)</f>
        <v/>
      </c>
      <c r="D6031" t="str">
        <f>IF(ISBLANK('Data Input'!D6020),"",'Data Input'!D6020)</f>
        <v/>
      </c>
      <c r="E6031" t="str">
        <f>IF(ISBLANK('Data Input'!E6020),"",'Data Input'!E6020)</f>
        <v/>
      </c>
      <c r="F6031" t="str">
        <f>IF(ISBLANK('Data Input'!F6020),"",'Data Input'!F6020)</f>
        <v/>
      </c>
      <c r="G6031" t="str">
        <f>IF(ISBLANK('Data Input'!G6020),"",'Data Input'!G6020)</f>
        <v/>
      </c>
      <c r="H6031" t="str">
        <f>IF(ISBLANK('Data Input'!H6020),"",'Data Input'!H6020)</f>
        <v/>
      </c>
      <c r="I6031" t="str">
        <f>IF(ISBLANK('Data Input'!I6020),"",'Data Input'!I6020)</f>
        <v/>
      </c>
      <c r="J6031" t="str">
        <f>IF(ISBLANK('Data Input'!J6020),"",'Data Input'!J6020)</f>
        <v/>
      </c>
      <c r="K6031" t="str">
        <f>IF(ISBLANK('Data Input'!K6020),"",'Data Input'!K6020)</f>
        <v/>
      </c>
    </row>
    <row r="6032" spans="1:11">
      <c r="A6032" s="33" t="str">
        <f>IF(ISBLANK('Data Input'!A6080),"",IF(LEN('Data Input'!A6080)=10,'Data Input'!A6080,(LEFT("0000000000",10-LEN('Data Input'!A6080))&amp;'Data Input'!A6080)))</f>
        <v/>
      </c>
      <c r="B6032" t="str">
        <f>IF(ISBLANK('Data Input'!B6021),"",'Data Input'!B6021)</f>
        <v/>
      </c>
      <c r="C6032" t="str">
        <f>IF(ISBLANK('Data Input'!C6021),"",'Data Input'!C6021)</f>
        <v/>
      </c>
      <c r="D6032" t="str">
        <f>IF(ISBLANK('Data Input'!D6021),"",'Data Input'!D6021)</f>
        <v/>
      </c>
      <c r="E6032" t="str">
        <f>IF(ISBLANK('Data Input'!E6021),"",'Data Input'!E6021)</f>
        <v/>
      </c>
      <c r="F6032" t="str">
        <f>IF(ISBLANK('Data Input'!F6021),"",'Data Input'!F6021)</f>
        <v/>
      </c>
      <c r="G6032" t="str">
        <f>IF(ISBLANK('Data Input'!G6021),"",'Data Input'!G6021)</f>
        <v/>
      </c>
      <c r="H6032" t="str">
        <f>IF(ISBLANK('Data Input'!H6021),"",'Data Input'!H6021)</f>
        <v/>
      </c>
      <c r="I6032" t="str">
        <f>IF(ISBLANK('Data Input'!I6021),"",'Data Input'!I6021)</f>
        <v/>
      </c>
      <c r="J6032" t="str">
        <f>IF(ISBLANK('Data Input'!J6021),"",'Data Input'!J6021)</f>
        <v/>
      </c>
      <c r="K6032" t="str">
        <f>IF(ISBLANK('Data Input'!K6021),"",'Data Input'!K6021)</f>
        <v/>
      </c>
    </row>
    <row r="6033" spans="1:11">
      <c r="A6033" s="33" t="str">
        <f>IF(ISBLANK('Data Input'!A6081),"",IF(LEN('Data Input'!A6081)=10,'Data Input'!A6081,(LEFT("0000000000",10-LEN('Data Input'!A6081))&amp;'Data Input'!A6081)))</f>
        <v/>
      </c>
      <c r="B6033" t="str">
        <f>IF(ISBLANK('Data Input'!B6022),"",'Data Input'!B6022)</f>
        <v/>
      </c>
      <c r="C6033" t="str">
        <f>IF(ISBLANK('Data Input'!C6022),"",'Data Input'!C6022)</f>
        <v/>
      </c>
      <c r="D6033" t="str">
        <f>IF(ISBLANK('Data Input'!D6022),"",'Data Input'!D6022)</f>
        <v/>
      </c>
      <c r="E6033" t="str">
        <f>IF(ISBLANK('Data Input'!E6022),"",'Data Input'!E6022)</f>
        <v/>
      </c>
      <c r="F6033" t="str">
        <f>IF(ISBLANK('Data Input'!F6022),"",'Data Input'!F6022)</f>
        <v/>
      </c>
      <c r="G6033" t="str">
        <f>IF(ISBLANK('Data Input'!G6022),"",'Data Input'!G6022)</f>
        <v/>
      </c>
      <c r="H6033" t="str">
        <f>IF(ISBLANK('Data Input'!H6022),"",'Data Input'!H6022)</f>
        <v/>
      </c>
      <c r="I6033" t="str">
        <f>IF(ISBLANK('Data Input'!I6022),"",'Data Input'!I6022)</f>
        <v/>
      </c>
      <c r="J6033" t="str">
        <f>IF(ISBLANK('Data Input'!J6022),"",'Data Input'!J6022)</f>
        <v/>
      </c>
      <c r="K6033" t="str">
        <f>IF(ISBLANK('Data Input'!K6022),"",'Data Input'!K6022)</f>
        <v/>
      </c>
    </row>
    <row r="6034" spans="1:11">
      <c r="A6034" s="33" t="str">
        <f>IF(ISBLANK('Data Input'!A6082),"",IF(LEN('Data Input'!A6082)=10,'Data Input'!A6082,(LEFT("0000000000",10-LEN('Data Input'!A6082))&amp;'Data Input'!A6082)))</f>
        <v/>
      </c>
      <c r="B6034" t="str">
        <f>IF(ISBLANK('Data Input'!B6023),"",'Data Input'!B6023)</f>
        <v/>
      </c>
      <c r="C6034" t="str">
        <f>IF(ISBLANK('Data Input'!C6023),"",'Data Input'!C6023)</f>
        <v/>
      </c>
      <c r="D6034" t="str">
        <f>IF(ISBLANK('Data Input'!D6023),"",'Data Input'!D6023)</f>
        <v/>
      </c>
      <c r="E6034" t="str">
        <f>IF(ISBLANK('Data Input'!E6023),"",'Data Input'!E6023)</f>
        <v/>
      </c>
      <c r="F6034" t="str">
        <f>IF(ISBLANK('Data Input'!F6023),"",'Data Input'!F6023)</f>
        <v/>
      </c>
      <c r="G6034" t="str">
        <f>IF(ISBLANK('Data Input'!G6023),"",'Data Input'!G6023)</f>
        <v/>
      </c>
      <c r="H6034" t="str">
        <f>IF(ISBLANK('Data Input'!H6023),"",'Data Input'!H6023)</f>
        <v/>
      </c>
      <c r="I6034" t="str">
        <f>IF(ISBLANK('Data Input'!I6023),"",'Data Input'!I6023)</f>
        <v/>
      </c>
      <c r="J6034" t="str">
        <f>IF(ISBLANK('Data Input'!J6023),"",'Data Input'!J6023)</f>
        <v/>
      </c>
      <c r="K6034" t="str">
        <f>IF(ISBLANK('Data Input'!K6023),"",'Data Input'!K6023)</f>
        <v/>
      </c>
    </row>
    <row r="6035" spans="1:11">
      <c r="A6035" s="33" t="str">
        <f>IF(ISBLANK('Data Input'!A6083),"",IF(LEN('Data Input'!A6083)=10,'Data Input'!A6083,(LEFT("0000000000",10-LEN('Data Input'!A6083))&amp;'Data Input'!A6083)))</f>
        <v/>
      </c>
      <c r="B6035" t="str">
        <f>IF(ISBLANK('Data Input'!B6024),"",'Data Input'!B6024)</f>
        <v/>
      </c>
      <c r="C6035" t="str">
        <f>IF(ISBLANK('Data Input'!C6024),"",'Data Input'!C6024)</f>
        <v/>
      </c>
      <c r="D6035" t="str">
        <f>IF(ISBLANK('Data Input'!D6024),"",'Data Input'!D6024)</f>
        <v/>
      </c>
      <c r="E6035" t="str">
        <f>IF(ISBLANK('Data Input'!E6024),"",'Data Input'!E6024)</f>
        <v/>
      </c>
      <c r="F6035" t="str">
        <f>IF(ISBLANK('Data Input'!F6024),"",'Data Input'!F6024)</f>
        <v/>
      </c>
      <c r="G6035" t="str">
        <f>IF(ISBLANK('Data Input'!G6024),"",'Data Input'!G6024)</f>
        <v/>
      </c>
      <c r="H6035" t="str">
        <f>IF(ISBLANK('Data Input'!H6024),"",'Data Input'!H6024)</f>
        <v/>
      </c>
      <c r="I6035" t="str">
        <f>IF(ISBLANK('Data Input'!I6024),"",'Data Input'!I6024)</f>
        <v/>
      </c>
      <c r="J6035" t="str">
        <f>IF(ISBLANK('Data Input'!J6024),"",'Data Input'!J6024)</f>
        <v/>
      </c>
      <c r="K6035" t="str">
        <f>IF(ISBLANK('Data Input'!K6024),"",'Data Input'!K6024)</f>
        <v/>
      </c>
    </row>
    <row r="6036" spans="1:11">
      <c r="A6036" s="33" t="str">
        <f>IF(ISBLANK('Data Input'!A6084),"",IF(LEN('Data Input'!A6084)=10,'Data Input'!A6084,(LEFT("0000000000",10-LEN('Data Input'!A6084))&amp;'Data Input'!A6084)))</f>
        <v/>
      </c>
      <c r="B6036" t="str">
        <f>IF(ISBLANK('Data Input'!B6025),"",'Data Input'!B6025)</f>
        <v/>
      </c>
      <c r="C6036" t="str">
        <f>IF(ISBLANK('Data Input'!C6025),"",'Data Input'!C6025)</f>
        <v/>
      </c>
      <c r="D6036" t="str">
        <f>IF(ISBLANK('Data Input'!D6025),"",'Data Input'!D6025)</f>
        <v/>
      </c>
      <c r="E6036" t="str">
        <f>IF(ISBLANK('Data Input'!E6025),"",'Data Input'!E6025)</f>
        <v/>
      </c>
      <c r="F6036" t="str">
        <f>IF(ISBLANK('Data Input'!F6025),"",'Data Input'!F6025)</f>
        <v/>
      </c>
      <c r="G6036" t="str">
        <f>IF(ISBLANK('Data Input'!G6025),"",'Data Input'!G6025)</f>
        <v/>
      </c>
      <c r="H6036" t="str">
        <f>IF(ISBLANK('Data Input'!H6025),"",'Data Input'!H6025)</f>
        <v/>
      </c>
      <c r="I6036" t="str">
        <f>IF(ISBLANK('Data Input'!I6025),"",'Data Input'!I6025)</f>
        <v/>
      </c>
      <c r="J6036" t="str">
        <f>IF(ISBLANK('Data Input'!J6025),"",'Data Input'!J6025)</f>
        <v/>
      </c>
      <c r="K6036" t="str">
        <f>IF(ISBLANK('Data Input'!K6025),"",'Data Input'!K6025)</f>
        <v/>
      </c>
    </row>
    <row r="6037" spans="1:11">
      <c r="A6037" s="33" t="str">
        <f>IF(ISBLANK('Data Input'!A6085),"",IF(LEN('Data Input'!A6085)=10,'Data Input'!A6085,(LEFT("0000000000",10-LEN('Data Input'!A6085))&amp;'Data Input'!A6085)))</f>
        <v/>
      </c>
      <c r="B6037" t="str">
        <f>IF(ISBLANK('Data Input'!B6026),"",'Data Input'!B6026)</f>
        <v/>
      </c>
      <c r="C6037" t="str">
        <f>IF(ISBLANK('Data Input'!C6026),"",'Data Input'!C6026)</f>
        <v/>
      </c>
      <c r="D6037" t="str">
        <f>IF(ISBLANK('Data Input'!D6026),"",'Data Input'!D6026)</f>
        <v/>
      </c>
      <c r="E6037" t="str">
        <f>IF(ISBLANK('Data Input'!E6026),"",'Data Input'!E6026)</f>
        <v/>
      </c>
      <c r="F6037" t="str">
        <f>IF(ISBLANK('Data Input'!F6026),"",'Data Input'!F6026)</f>
        <v/>
      </c>
      <c r="G6037" t="str">
        <f>IF(ISBLANK('Data Input'!G6026),"",'Data Input'!G6026)</f>
        <v/>
      </c>
      <c r="H6037" t="str">
        <f>IF(ISBLANK('Data Input'!H6026),"",'Data Input'!H6026)</f>
        <v/>
      </c>
      <c r="I6037" t="str">
        <f>IF(ISBLANK('Data Input'!I6026),"",'Data Input'!I6026)</f>
        <v/>
      </c>
      <c r="J6037" t="str">
        <f>IF(ISBLANK('Data Input'!J6026),"",'Data Input'!J6026)</f>
        <v/>
      </c>
      <c r="K6037" t="str">
        <f>IF(ISBLANK('Data Input'!K6026),"",'Data Input'!K6026)</f>
        <v/>
      </c>
    </row>
    <row r="6038" spans="1:11">
      <c r="A6038" s="33" t="str">
        <f>IF(ISBLANK('Data Input'!A6086),"",IF(LEN('Data Input'!A6086)=10,'Data Input'!A6086,(LEFT("0000000000",10-LEN('Data Input'!A6086))&amp;'Data Input'!A6086)))</f>
        <v/>
      </c>
      <c r="B6038" t="str">
        <f>IF(ISBLANK('Data Input'!B6027),"",'Data Input'!B6027)</f>
        <v/>
      </c>
      <c r="C6038" t="str">
        <f>IF(ISBLANK('Data Input'!C6027),"",'Data Input'!C6027)</f>
        <v/>
      </c>
      <c r="D6038" t="str">
        <f>IF(ISBLANK('Data Input'!D6027),"",'Data Input'!D6027)</f>
        <v/>
      </c>
      <c r="E6038" t="str">
        <f>IF(ISBLANK('Data Input'!E6027),"",'Data Input'!E6027)</f>
        <v/>
      </c>
      <c r="F6038" t="str">
        <f>IF(ISBLANK('Data Input'!F6027),"",'Data Input'!F6027)</f>
        <v/>
      </c>
      <c r="G6038" t="str">
        <f>IF(ISBLANK('Data Input'!G6027),"",'Data Input'!G6027)</f>
        <v/>
      </c>
      <c r="H6038" t="str">
        <f>IF(ISBLANK('Data Input'!H6027),"",'Data Input'!H6027)</f>
        <v/>
      </c>
      <c r="I6038" t="str">
        <f>IF(ISBLANK('Data Input'!I6027),"",'Data Input'!I6027)</f>
        <v/>
      </c>
      <c r="J6038" t="str">
        <f>IF(ISBLANK('Data Input'!J6027),"",'Data Input'!J6027)</f>
        <v/>
      </c>
      <c r="K6038" t="str">
        <f>IF(ISBLANK('Data Input'!K6027),"",'Data Input'!K6027)</f>
        <v/>
      </c>
    </row>
    <row r="6039" spans="1:11">
      <c r="A6039" s="33" t="str">
        <f>IF(ISBLANK('Data Input'!A6087),"",IF(LEN('Data Input'!A6087)=10,'Data Input'!A6087,(LEFT("0000000000",10-LEN('Data Input'!A6087))&amp;'Data Input'!A6087)))</f>
        <v/>
      </c>
      <c r="B6039" t="str">
        <f>IF(ISBLANK('Data Input'!B6028),"",'Data Input'!B6028)</f>
        <v/>
      </c>
      <c r="C6039" t="str">
        <f>IF(ISBLANK('Data Input'!C6028),"",'Data Input'!C6028)</f>
        <v/>
      </c>
      <c r="D6039" t="str">
        <f>IF(ISBLANK('Data Input'!D6028),"",'Data Input'!D6028)</f>
        <v/>
      </c>
      <c r="E6039" t="str">
        <f>IF(ISBLANK('Data Input'!E6028),"",'Data Input'!E6028)</f>
        <v/>
      </c>
      <c r="F6039" t="str">
        <f>IF(ISBLANK('Data Input'!F6028),"",'Data Input'!F6028)</f>
        <v/>
      </c>
      <c r="G6039" t="str">
        <f>IF(ISBLANK('Data Input'!G6028),"",'Data Input'!G6028)</f>
        <v/>
      </c>
      <c r="H6039" t="str">
        <f>IF(ISBLANK('Data Input'!H6028),"",'Data Input'!H6028)</f>
        <v/>
      </c>
      <c r="I6039" t="str">
        <f>IF(ISBLANK('Data Input'!I6028),"",'Data Input'!I6028)</f>
        <v/>
      </c>
      <c r="J6039" t="str">
        <f>IF(ISBLANK('Data Input'!J6028),"",'Data Input'!J6028)</f>
        <v/>
      </c>
      <c r="K6039" t="str">
        <f>IF(ISBLANK('Data Input'!K6028),"",'Data Input'!K6028)</f>
        <v/>
      </c>
    </row>
    <row r="6040" spans="1:11">
      <c r="A6040" s="33" t="str">
        <f>IF(ISBLANK('Data Input'!A6088),"",IF(LEN('Data Input'!A6088)=10,'Data Input'!A6088,(LEFT("0000000000",10-LEN('Data Input'!A6088))&amp;'Data Input'!A6088)))</f>
        <v/>
      </c>
      <c r="B6040" t="str">
        <f>IF(ISBLANK('Data Input'!B6029),"",'Data Input'!B6029)</f>
        <v/>
      </c>
      <c r="C6040" t="str">
        <f>IF(ISBLANK('Data Input'!C6029),"",'Data Input'!C6029)</f>
        <v/>
      </c>
      <c r="D6040" t="str">
        <f>IF(ISBLANK('Data Input'!D6029),"",'Data Input'!D6029)</f>
        <v/>
      </c>
      <c r="E6040" t="str">
        <f>IF(ISBLANK('Data Input'!E6029),"",'Data Input'!E6029)</f>
        <v/>
      </c>
      <c r="F6040" t="str">
        <f>IF(ISBLANK('Data Input'!F6029),"",'Data Input'!F6029)</f>
        <v/>
      </c>
      <c r="G6040" t="str">
        <f>IF(ISBLANK('Data Input'!G6029),"",'Data Input'!G6029)</f>
        <v/>
      </c>
      <c r="H6040" t="str">
        <f>IF(ISBLANK('Data Input'!H6029),"",'Data Input'!H6029)</f>
        <v/>
      </c>
      <c r="I6040" t="str">
        <f>IF(ISBLANK('Data Input'!I6029),"",'Data Input'!I6029)</f>
        <v/>
      </c>
      <c r="J6040" t="str">
        <f>IF(ISBLANK('Data Input'!J6029),"",'Data Input'!J6029)</f>
        <v/>
      </c>
      <c r="K6040" t="str">
        <f>IF(ISBLANK('Data Input'!K6029),"",'Data Input'!K6029)</f>
        <v/>
      </c>
    </row>
    <row r="6041" spans="1:11">
      <c r="A6041" s="33" t="str">
        <f>IF(ISBLANK('Data Input'!A6089),"",IF(LEN('Data Input'!A6089)=10,'Data Input'!A6089,(LEFT("0000000000",10-LEN('Data Input'!A6089))&amp;'Data Input'!A6089)))</f>
        <v/>
      </c>
      <c r="B6041" t="str">
        <f>IF(ISBLANK('Data Input'!B6030),"",'Data Input'!B6030)</f>
        <v/>
      </c>
      <c r="C6041" t="str">
        <f>IF(ISBLANK('Data Input'!C6030),"",'Data Input'!C6030)</f>
        <v/>
      </c>
      <c r="D6041" t="str">
        <f>IF(ISBLANK('Data Input'!D6030),"",'Data Input'!D6030)</f>
        <v/>
      </c>
      <c r="E6041" t="str">
        <f>IF(ISBLANK('Data Input'!E6030),"",'Data Input'!E6030)</f>
        <v/>
      </c>
      <c r="F6041" t="str">
        <f>IF(ISBLANK('Data Input'!F6030),"",'Data Input'!F6030)</f>
        <v/>
      </c>
      <c r="G6041" t="str">
        <f>IF(ISBLANK('Data Input'!G6030),"",'Data Input'!G6030)</f>
        <v/>
      </c>
      <c r="H6041" t="str">
        <f>IF(ISBLANK('Data Input'!H6030),"",'Data Input'!H6030)</f>
        <v/>
      </c>
      <c r="I6041" t="str">
        <f>IF(ISBLANK('Data Input'!I6030),"",'Data Input'!I6030)</f>
        <v/>
      </c>
      <c r="J6041" t="str">
        <f>IF(ISBLANK('Data Input'!J6030),"",'Data Input'!J6030)</f>
        <v/>
      </c>
      <c r="K6041" t="str">
        <f>IF(ISBLANK('Data Input'!K6030),"",'Data Input'!K6030)</f>
        <v/>
      </c>
    </row>
    <row r="6042" spans="1:11">
      <c r="A6042" s="33" t="str">
        <f>IF(ISBLANK('Data Input'!A6090),"",IF(LEN('Data Input'!A6090)=10,'Data Input'!A6090,(LEFT("0000000000",10-LEN('Data Input'!A6090))&amp;'Data Input'!A6090)))</f>
        <v/>
      </c>
      <c r="B6042" t="str">
        <f>IF(ISBLANK('Data Input'!B6031),"",'Data Input'!B6031)</f>
        <v/>
      </c>
      <c r="C6042" t="str">
        <f>IF(ISBLANK('Data Input'!C6031),"",'Data Input'!C6031)</f>
        <v/>
      </c>
      <c r="D6042" t="str">
        <f>IF(ISBLANK('Data Input'!D6031),"",'Data Input'!D6031)</f>
        <v/>
      </c>
      <c r="E6042" t="str">
        <f>IF(ISBLANK('Data Input'!E6031),"",'Data Input'!E6031)</f>
        <v/>
      </c>
      <c r="F6042" t="str">
        <f>IF(ISBLANK('Data Input'!F6031),"",'Data Input'!F6031)</f>
        <v/>
      </c>
      <c r="G6042" t="str">
        <f>IF(ISBLANK('Data Input'!G6031),"",'Data Input'!G6031)</f>
        <v/>
      </c>
      <c r="H6042" t="str">
        <f>IF(ISBLANK('Data Input'!H6031),"",'Data Input'!H6031)</f>
        <v/>
      </c>
      <c r="I6042" t="str">
        <f>IF(ISBLANK('Data Input'!I6031),"",'Data Input'!I6031)</f>
        <v/>
      </c>
      <c r="J6042" t="str">
        <f>IF(ISBLANK('Data Input'!J6031),"",'Data Input'!J6031)</f>
        <v/>
      </c>
      <c r="K6042" t="str">
        <f>IF(ISBLANK('Data Input'!K6031),"",'Data Input'!K6031)</f>
        <v/>
      </c>
    </row>
    <row r="6043" spans="1:11">
      <c r="A6043" s="33" t="str">
        <f>IF(ISBLANK('Data Input'!A6091),"",IF(LEN('Data Input'!A6091)=10,'Data Input'!A6091,(LEFT("0000000000",10-LEN('Data Input'!A6091))&amp;'Data Input'!A6091)))</f>
        <v/>
      </c>
      <c r="B6043" t="str">
        <f>IF(ISBLANK('Data Input'!B6032),"",'Data Input'!B6032)</f>
        <v/>
      </c>
      <c r="C6043" t="str">
        <f>IF(ISBLANK('Data Input'!C6032),"",'Data Input'!C6032)</f>
        <v/>
      </c>
      <c r="D6043" t="str">
        <f>IF(ISBLANK('Data Input'!D6032),"",'Data Input'!D6032)</f>
        <v/>
      </c>
      <c r="E6043" t="str">
        <f>IF(ISBLANK('Data Input'!E6032),"",'Data Input'!E6032)</f>
        <v/>
      </c>
      <c r="F6043" t="str">
        <f>IF(ISBLANK('Data Input'!F6032),"",'Data Input'!F6032)</f>
        <v/>
      </c>
      <c r="G6043" t="str">
        <f>IF(ISBLANK('Data Input'!G6032),"",'Data Input'!G6032)</f>
        <v/>
      </c>
      <c r="H6043" t="str">
        <f>IF(ISBLANK('Data Input'!H6032),"",'Data Input'!H6032)</f>
        <v/>
      </c>
      <c r="I6043" t="str">
        <f>IF(ISBLANK('Data Input'!I6032),"",'Data Input'!I6032)</f>
        <v/>
      </c>
      <c r="J6043" t="str">
        <f>IF(ISBLANK('Data Input'!J6032),"",'Data Input'!J6032)</f>
        <v/>
      </c>
      <c r="K6043" t="str">
        <f>IF(ISBLANK('Data Input'!K6032),"",'Data Input'!K6032)</f>
        <v/>
      </c>
    </row>
    <row r="6044" spans="1:11">
      <c r="A6044" s="33" t="str">
        <f>IF(ISBLANK('Data Input'!A6092),"",IF(LEN('Data Input'!A6092)=10,'Data Input'!A6092,(LEFT("0000000000",10-LEN('Data Input'!A6092))&amp;'Data Input'!A6092)))</f>
        <v/>
      </c>
      <c r="B6044" t="str">
        <f>IF(ISBLANK('Data Input'!B6033),"",'Data Input'!B6033)</f>
        <v/>
      </c>
      <c r="C6044" t="str">
        <f>IF(ISBLANK('Data Input'!C6033),"",'Data Input'!C6033)</f>
        <v/>
      </c>
      <c r="D6044" t="str">
        <f>IF(ISBLANK('Data Input'!D6033),"",'Data Input'!D6033)</f>
        <v/>
      </c>
      <c r="E6044" t="str">
        <f>IF(ISBLANK('Data Input'!E6033),"",'Data Input'!E6033)</f>
        <v/>
      </c>
      <c r="F6044" t="str">
        <f>IF(ISBLANK('Data Input'!F6033),"",'Data Input'!F6033)</f>
        <v/>
      </c>
      <c r="G6044" t="str">
        <f>IF(ISBLANK('Data Input'!G6033),"",'Data Input'!G6033)</f>
        <v/>
      </c>
      <c r="H6044" t="str">
        <f>IF(ISBLANK('Data Input'!H6033),"",'Data Input'!H6033)</f>
        <v/>
      </c>
      <c r="I6044" t="str">
        <f>IF(ISBLANK('Data Input'!I6033),"",'Data Input'!I6033)</f>
        <v/>
      </c>
      <c r="J6044" t="str">
        <f>IF(ISBLANK('Data Input'!J6033),"",'Data Input'!J6033)</f>
        <v/>
      </c>
      <c r="K6044" t="str">
        <f>IF(ISBLANK('Data Input'!K6033),"",'Data Input'!K6033)</f>
        <v/>
      </c>
    </row>
    <row r="6045" spans="1:11">
      <c r="A6045" s="33" t="str">
        <f>IF(ISBLANK('Data Input'!A6093),"",IF(LEN('Data Input'!A6093)=10,'Data Input'!A6093,(LEFT("0000000000",10-LEN('Data Input'!A6093))&amp;'Data Input'!A6093)))</f>
        <v/>
      </c>
      <c r="B6045" t="str">
        <f>IF(ISBLANK('Data Input'!B6034),"",'Data Input'!B6034)</f>
        <v/>
      </c>
      <c r="C6045" t="str">
        <f>IF(ISBLANK('Data Input'!C6034),"",'Data Input'!C6034)</f>
        <v/>
      </c>
      <c r="D6045" t="str">
        <f>IF(ISBLANK('Data Input'!D6034),"",'Data Input'!D6034)</f>
        <v/>
      </c>
      <c r="E6045" t="str">
        <f>IF(ISBLANK('Data Input'!E6034),"",'Data Input'!E6034)</f>
        <v/>
      </c>
      <c r="F6045" t="str">
        <f>IF(ISBLANK('Data Input'!F6034),"",'Data Input'!F6034)</f>
        <v/>
      </c>
      <c r="G6045" t="str">
        <f>IF(ISBLANK('Data Input'!G6034),"",'Data Input'!G6034)</f>
        <v/>
      </c>
      <c r="H6045" t="str">
        <f>IF(ISBLANK('Data Input'!H6034),"",'Data Input'!H6034)</f>
        <v/>
      </c>
      <c r="I6045" t="str">
        <f>IF(ISBLANK('Data Input'!I6034),"",'Data Input'!I6034)</f>
        <v/>
      </c>
      <c r="J6045" t="str">
        <f>IF(ISBLANK('Data Input'!J6034),"",'Data Input'!J6034)</f>
        <v/>
      </c>
      <c r="K6045" t="str">
        <f>IF(ISBLANK('Data Input'!K6034),"",'Data Input'!K6034)</f>
        <v/>
      </c>
    </row>
    <row r="6046" spans="1:11">
      <c r="A6046" s="33" t="str">
        <f>IF(ISBLANK('Data Input'!A6094),"",IF(LEN('Data Input'!A6094)=10,'Data Input'!A6094,(LEFT("0000000000",10-LEN('Data Input'!A6094))&amp;'Data Input'!A6094)))</f>
        <v/>
      </c>
      <c r="B6046" t="str">
        <f>IF(ISBLANK('Data Input'!B6035),"",'Data Input'!B6035)</f>
        <v/>
      </c>
      <c r="C6046" t="str">
        <f>IF(ISBLANK('Data Input'!C6035),"",'Data Input'!C6035)</f>
        <v/>
      </c>
      <c r="D6046" t="str">
        <f>IF(ISBLANK('Data Input'!D6035),"",'Data Input'!D6035)</f>
        <v/>
      </c>
      <c r="E6046" t="str">
        <f>IF(ISBLANK('Data Input'!E6035),"",'Data Input'!E6035)</f>
        <v/>
      </c>
      <c r="F6046" t="str">
        <f>IF(ISBLANK('Data Input'!F6035),"",'Data Input'!F6035)</f>
        <v/>
      </c>
      <c r="G6046" t="str">
        <f>IF(ISBLANK('Data Input'!G6035),"",'Data Input'!G6035)</f>
        <v/>
      </c>
      <c r="H6046" t="str">
        <f>IF(ISBLANK('Data Input'!H6035),"",'Data Input'!H6035)</f>
        <v/>
      </c>
      <c r="I6046" t="str">
        <f>IF(ISBLANK('Data Input'!I6035),"",'Data Input'!I6035)</f>
        <v/>
      </c>
      <c r="J6046" t="str">
        <f>IF(ISBLANK('Data Input'!J6035),"",'Data Input'!J6035)</f>
        <v/>
      </c>
      <c r="K6046" t="str">
        <f>IF(ISBLANK('Data Input'!K6035),"",'Data Input'!K6035)</f>
        <v/>
      </c>
    </row>
    <row r="6047" spans="1:11">
      <c r="A6047" s="33" t="str">
        <f>IF(ISBLANK('Data Input'!A6095),"",IF(LEN('Data Input'!A6095)=10,'Data Input'!A6095,(LEFT("0000000000",10-LEN('Data Input'!A6095))&amp;'Data Input'!A6095)))</f>
        <v/>
      </c>
      <c r="B6047" t="str">
        <f>IF(ISBLANK('Data Input'!B6036),"",'Data Input'!B6036)</f>
        <v/>
      </c>
      <c r="C6047" t="str">
        <f>IF(ISBLANK('Data Input'!C6036),"",'Data Input'!C6036)</f>
        <v/>
      </c>
      <c r="D6047" t="str">
        <f>IF(ISBLANK('Data Input'!D6036),"",'Data Input'!D6036)</f>
        <v/>
      </c>
      <c r="E6047" t="str">
        <f>IF(ISBLANK('Data Input'!E6036),"",'Data Input'!E6036)</f>
        <v/>
      </c>
      <c r="F6047" t="str">
        <f>IF(ISBLANK('Data Input'!F6036),"",'Data Input'!F6036)</f>
        <v/>
      </c>
      <c r="G6047" t="str">
        <f>IF(ISBLANK('Data Input'!G6036),"",'Data Input'!G6036)</f>
        <v/>
      </c>
      <c r="H6047" t="str">
        <f>IF(ISBLANK('Data Input'!H6036),"",'Data Input'!H6036)</f>
        <v/>
      </c>
      <c r="I6047" t="str">
        <f>IF(ISBLANK('Data Input'!I6036),"",'Data Input'!I6036)</f>
        <v/>
      </c>
      <c r="J6047" t="str">
        <f>IF(ISBLANK('Data Input'!J6036),"",'Data Input'!J6036)</f>
        <v/>
      </c>
      <c r="K6047" t="str">
        <f>IF(ISBLANK('Data Input'!K6036),"",'Data Input'!K6036)</f>
        <v/>
      </c>
    </row>
    <row r="6048" spans="1:11">
      <c r="A6048" s="33" t="str">
        <f>IF(ISBLANK('Data Input'!A6096),"",IF(LEN('Data Input'!A6096)=10,'Data Input'!A6096,(LEFT("0000000000",10-LEN('Data Input'!A6096))&amp;'Data Input'!A6096)))</f>
        <v/>
      </c>
      <c r="B6048" t="str">
        <f>IF(ISBLANK('Data Input'!B6037),"",'Data Input'!B6037)</f>
        <v/>
      </c>
      <c r="C6048" t="str">
        <f>IF(ISBLANK('Data Input'!C6037),"",'Data Input'!C6037)</f>
        <v/>
      </c>
      <c r="D6048" t="str">
        <f>IF(ISBLANK('Data Input'!D6037),"",'Data Input'!D6037)</f>
        <v/>
      </c>
      <c r="E6048" t="str">
        <f>IF(ISBLANK('Data Input'!E6037),"",'Data Input'!E6037)</f>
        <v/>
      </c>
      <c r="F6048" t="str">
        <f>IF(ISBLANK('Data Input'!F6037),"",'Data Input'!F6037)</f>
        <v/>
      </c>
      <c r="G6048" t="str">
        <f>IF(ISBLANK('Data Input'!G6037),"",'Data Input'!G6037)</f>
        <v/>
      </c>
      <c r="H6048" t="str">
        <f>IF(ISBLANK('Data Input'!H6037),"",'Data Input'!H6037)</f>
        <v/>
      </c>
      <c r="I6048" t="str">
        <f>IF(ISBLANK('Data Input'!I6037),"",'Data Input'!I6037)</f>
        <v/>
      </c>
      <c r="J6048" t="str">
        <f>IF(ISBLANK('Data Input'!J6037),"",'Data Input'!J6037)</f>
        <v/>
      </c>
      <c r="K6048" t="str">
        <f>IF(ISBLANK('Data Input'!K6037),"",'Data Input'!K6037)</f>
        <v/>
      </c>
    </row>
    <row r="6049" spans="1:11">
      <c r="A6049" s="33" t="str">
        <f>IF(ISBLANK('Data Input'!A6097),"",IF(LEN('Data Input'!A6097)=10,'Data Input'!A6097,(LEFT("0000000000",10-LEN('Data Input'!A6097))&amp;'Data Input'!A6097)))</f>
        <v/>
      </c>
      <c r="B6049" t="str">
        <f>IF(ISBLANK('Data Input'!B6038),"",'Data Input'!B6038)</f>
        <v/>
      </c>
      <c r="C6049" t="str">
        <f>IF(ISBLANK('Data Input'!C6038),"",'Data Input'!C6038)</f>
        <v/>
      </c>
      <c r="D6049" t="str">
        <f>IF(ISBLANK('Data Input'!D6038),"",'Data Input'!D6038)</f>
        <v/>
      </c>
      <c r="E6049" t="str">
        <f>IF(ISBLANK('Data Input'!E6038),"",'Data Input'!E6038)</f>
        <v/>
      </c>
      <c r="F6049" t="str">
        <f>IF(ISBLANK('Data Input'!F6038),"",'Data Input'!F6038)</f>
        <v/>
      </c>
      <c r="G6049" t="str">
        <f>IF(ISBLANK('Data Input'!G6038),"",'Data Input'!G6038)</f>
        <v/>
      </c>
      <c r="H6049" t="str">
        <f>IF(ISBLANK('Data Input'!H6038),"",'Data Input'!H6038)</f>
        <v/>
      </c>
      <c r="I6049" t="str">
        <f>IF(ISBLANK('Data Input'!I6038),"",'Data Input'!I6038)</f>
        <v/>
      </c>
      <c r="J6049" t="str">
        <f>IF(ISBLANK('Data Input'!J6038),"",'Data Input'!J6038)</f>
        <v/>
      </c>
      <c r="K6049" t="str">
        <f>IF(ISBLANK('Data Input'!K6038),"",'Data Input'!K6038)</f>
        <v/>
      </c>
    </row>
    <row r="6050" spans="1:11">
      <c r="A6050" s="33" t="str">
        <f>IF(ISBLANK('Data Input'!A6098),"",IF(LEN('Data Input'!A6098)=10,'Data Input'!A6098,(LEFT("0000000000",10-LEN('Data Input'!A6098))&amp;'Data Input'!A6098)))</f>
        <v/>
      </c>
      <c r="B6050" t="str">
        <f>IF(ISBLANK('Data Input'!B6039),"",'Data Input'!B6039)</f>
        <v/>
      </c>
      <c r="C6050" t="str">
        <f>IF(ISBLANK('Data Input'!C6039),"",'Data Input'!C6039)</f>
        <v/>
      </c>
      <c r="D6050" t="str">
        <f>IF(ISBLANK('Data Input'!D6039),"",'Data Input'!D6039)</f>
        <v/>
      </c>
      <c r="E6050" t="str">
        <f>IF(ISBLANK('Data Input'!E6039),"",'Data Input'!E6039)</f>
        <v/>
      </c>
      <c r="F6050" t="str">
        <f>IF(ISBLANK('Data Input'!F6039),"",'Data Input'!F6039)</f>
        <v/>
      </c>
      <c r="G6050" t="str">
        <f>IF(ISBLANK('Data Input'!G6039),"",'Data Input'!G6039)</f>
        <v/>
      </c>
      <c r="H6050" t="str">
        <f>IF(ISBLANK('Data Input'!H6039),"",'Data Input'!H6039)</f>
        <v/>
      </c>
      <c r="I6050" t="str">
        <f>IF(ISBLANK('Data Input'!I6039),"",'Data Input'!I6039)</f>
        <v/>
      </c>
      <c r="J6050" t="str">
        <f>IF(ISBLANK('Data Input'!J6039),"",'Data Input'!J6039)</f>
        <v/>
      </c>
      <c r="K6050" t="str">
        <f>IF(ISBLANK('Data Input'!K6039),"",'Data Input'!K6039)</f>
        <v/>
      </c>
    </row>
    <row r="6051" spans="1:11">
      <c r="A6051" s="33" t="str">
        <f>IF(ISBLANK('Data Input'!A6099),"",IF(LEN('Data Input'!A6099)=10,'Data Input'!A6099,(LEFT("0000000000",10-LEN('Data Input'!A6099))&amp;'Data Input'!A6099)))</f>
        <v/>
      </c>
      <c r="B6051" t="str">
        <f>IF(ISBLANK('Data Input'!B6040),"",'Data Input'!B6040)</f>
        <v/>
      </c>
      <c r="C6051" t="str">
        <f>IF(ISBLANK('Data Input'!C6040),"",'Data Input'!C6040)</f>
        <v/>
      </c>
      <c r="D6051" t="str">
        <f>IF(ISBLANK('Data Input'!D6040),"",'Data Input'!D6040)</f>
        <v/>
      </c>
      <c r="E6051" t="str">
        <f>IF(ISBLANK('Data Input'!E6040),"",'Data Input'!E6040)</f>
        <v/>
      </c>
      <c r="F6051" t="str">
        <f>IF(ISBLANK('Data Input'!F6040),"",'Data Input'!F6040)</f>
        <v/>
      </c>
      <c r="G6051" t="str">
        <f>IF(ISBLANK('Data Input'!G6040),"",'Data Input'!G6040)</f>
        <v/>
      </c>
      <c r="H6051" t="str">
        <f>IF(ISBLANK('Data Input'!H6040),"",'Data Input'!H6040)</f>
        <v/>
      </c>
      <c r="I6051" t="str">
        <f>IF(ISBLANK('Data Input'!I6040),"",'Data Input'!I6040)</f>
        <v/>
      </c>
      <c r="J6051" t="str">
        <f>IF(ISBLANK('Data Input'!J6040),"",'Data Input'!J6040)</f>
        <v/>
      </c>
      <c r="K6051" t="str">
        <f>IF(ISBLANK('Data Input'!K6040),"",'Data Input'!K6040)</f>
        <v/>
      </c>
    </row>
    <row r="6052" spans="1:11">
      <c r="A6052" s="33" t="str">
        <f>IF(ISBLANK('Data Input'!A6100),"",IF(LEN('Data Input'!A6100)=10,'Data Input'!A6100,(LEFT("0000000000",10-LEN('Data Input'!A6100))&amp;'Data Input'!A6100)))</f>
        <v/>
      </c>
      <c r="B6052" t="str">
        <f>IF(ISBLANK('Data Input'!B6041),"",'Data Input'!B6041)</f>
        <v/>
      </c>
      <c r="C6052" t="str">
        <f>IF(ISBLANK('Data Input'!C6041),"",'Data Input'!C6041)</f>
        <v/>
      </c>
      <c r="D6052" t="str">
        <f>IF(ISBLANK('Data Input'!D6041),"",'Data Input'!D6041)</f>
        <v/>
      </c>
      <c r="E6052" t="str">
        <f>IF(ISBLANK('Data Input'!E6041),"",'Data Input'!E6041)</f>
        <v/>
      </c>
      <c r="F6052" t="str">
        <f>IF(ISBLANK('Data Input'!F6041),"",'Data Input'!F6041)</f>
        <v/>
      </c>
      <c r="G6052" t="str">
        <f>IF(ISBLANK('Data Input'!G6041),"",'Data Input'!G6041)</f>
        <v/>
      </c>
      <c r="H6052" t="str">
        <f>IF(ISBLANK('Data Input'!H6041),"",'Data Input'!H6041)</f>
        <v/>
      </c>
      <c r="I6052" t="str">
        <f>IF(ISBLANK('Data Input'!I6041),"",'Data Input'!I6041)</f>
        <v/>
      </c>
      <c r="J6052" t="str">
        <f>IF(ISBLANK('Data Input'!J6041),"",'Data Input'!J6041)</f>
        <v/>
      </c>
      <c r="K6052" t="str">
        <f>IF(ISBLANK('Data Input'!K6041),"",'Data Input'!K6041)</f>
        <v/>
      </c>
    </row>
    <row r="6053" spans="1:11">
      <c r="A6053" s="33" t="str">
        <f>IF(ISBLANK('Data Input'!A6101),"",IF(LEN('Data Input'!A6101)=10,'Data Input'!A6101,(LEFT("0000000000",10-LEN('Data Input'!A6101))&amp;'Data Input'!A6101)))</f>
        <v/>
      </c>
      <c r="B6053" t="str">
        <f>IF(ISBLANK('Data Input'!B6042),"",'Data Input'!B6042)</f>
        <v/>
      </c>
      <c r="C6053" t="str">
        <f>IF(ISBLANK('Data Input'!C6042),"",'Data Input'!C6042)</f>
        <v/>
      </c>
      <c r="D6053" t="str">
        <f>IF(ISBLANK('Data Input'!D6042),"",'Data Input'!D6042)</f>
        <v/>
      </c>
      <c r="E6053" t="str">
        <f>IF(ISBLANK('Data Input'!E6042),"",'Data Input'!E6042)</f>
        <v/>
      </c>
      <c r="F6053" t="str">
        <f>IF(ISBLANK('Data Input'!F6042),"",'Data Input'!F6042)</f>
        <v/>
      </c>
      <c r="G6053" t="str">
        <f>IF(ISBLANK('Data Input'!G6042),"",'Data Input'!G6042)</f>
        <v/>
      </c>
      <c r="H6053" t="str">
        <f>IF(ISBLANK('Data Input'!H6042),"",'Data Input'!H6042)</f>
        <v/>
      </c>
      <c r="I6053" t="str">
        <f>IF(ISBLANK('Data Input'!I6042),"",'Data Input'!I6042)</f>
        <v/>
      </c>
      <c r="J6053" t="str">
        <f>IF(ISBLANK('Data Input'!J6042),"",'Data Input'!J6042)</f>
        <v/>
      </c>
      <c r="K6053" t="str">
        <f>IF(ISBLANK('Data Input'!K6042),"",'Data Input'!K6042)</f>
        <v/>
      </c>
    </row>
    <row r="6054" spans="1:11">
      <c r="A6054" s="33" t="str">
        <f>IF(ISBLANK('Data Input'!A6102),"",IF(LEN('Data Input'!A6102)=10,'Data Input'!A6102,(LEFT("0000000000",10-LEN('Data Input'!A6102))&amp;'Data Input'!A6102)))</f>
        <v/>
      </c>
      <c r="B6054" t="str">
        <f>IF(ISBLANK('Data Input'!B6043),"",'Data Input'!B6043)</f>
        <v/>
      </c>
      <c r="C6054" t="str">
        <f>IF(ISBLANK('Data Input'!C6043),"",'Data Input'!C6043)</f>
        <v/>
      </c>
      <c r="D6054" t="str">
        <f>IF(ISBLANK('Data Input'!D6043),"",'Data Input'!D6043)</f>
        <v/>
      </c>
      <c r="E6054" t="str">
        <f>IF(ISBLANK('Data Input'!E6043),"",'Data Input'!E6043)</f>
        <v/>
      </c>
      <c r="F6054" t="str">
        <f>IF(ISBLANK('Data Input'!F6043),"",'Data Input'!F6043)</f>
        <v/>
      </c>
      <c r="G6054" t="str">
        <f>IF(ISBLANK('Data Input'!G6043),"",'Data Input'!G6043)</f>
        <v/>
      </c>
      <c r="H6054" t="str">
        <f>IF(ISBLANK('Data Input'!H6043),"",'Data Input'!H6043)</f>
        <v/>
      </c>
      <c r="I6054" t="str">
        <f>IF(ISBLANK('Data Input'!I6043),"",'Data Input'!I6043)</f>
        <v/>
      </c>
      <c r="J6054" t="str">
        <f>IF(ISBLANK('Data Input'!J6043),"",'Data Input'!J6043)</f>
        <v/>
      </c>
      <c r="K6054" t="str">
        <f>IF(ISBLANK('Data Input'!K6043),"",'Data Input'!K6043)</f>
        <v/>
      </c>
    </row>
    <row r="6055" spans="1:11">
      <c r="A6055" s="33" t="str">
        <f>IF(ISBLANK('Data Input'!A6103),"",IF(LEN('Data Input'!A6103)=10,'Data Input'!A6103,(LEFT("0000000000",10-LEN('Data Input'!A6103))&amp;'Data Input'!A6103)))</f>
        <v/>
      </c>
      <c r="B6055" t="str">
        <f>IF(ISBLANK('Data Input'!B6044),"",'Data Input'!B6044)</f>
        <v/>
      </c>
      <c r="C6055" t="str">
        <f>IF(ISBLANK('Data Input'!C6044),"",'Data Input'!C6044)</f>
        <v/>
      </c>
      <c r="D6055" t="str">
        <f>IF(ISBLANK('Data Input'!D6044),"",'Data Input'!D6044)</f>
        <v/>
      </c>
      <c r="E6055" t="str">
        <f>IF(ISBLANK('Data Input'!E6044),"",'Data Input'!E6044)</f>
        <v/>
      </c>
      <c r="F6055" t="str">
        <f>IF(ISBLANK('Data Input'!F6044),"",'Data Input'!F6044)</f>
        <v/>
      </c>
      <c r="G6055" t="str">
        <f>IF(ISBLANK('Data Input'!G6044),"",'Data Input'!G6044)</f>
        <v/>
      </c>
      <c r="H6055" t="str">
        <f>IF(ISBLANK('Data Input'!H6044),"",'Data Input'!H6044)</f>
        <v/>
      </c>
      <c r="I6055" t="str">
        <f>IF(ISBLANK('Data Input'!I6044),"",'Data Input'!I6044)</f>
        <v/>
      </c>
      <c r="J6055" t="str">
        <f>IF(ISBLANK('Data Input'!J6044),"",'Data Input'!J6044)</f>
        <v/>
      </c>
      <c r="K6055" t="str">
        <f>IF(ISBLANK('Data Input'!K6044),"",'Data Input'!K6044)</f>
        <v/>
      </c>
    </row>
    <row r="6056" spans="1:11">
      <c r="A6056" s="33" t="str">
        <f>IF(ISBLANK('Data Input'!A6104),"",IF(LEN('Data Input'!A6104)=10,'Data Input'!A6104,(LEFT("0000000000",10-LEN('Data Input'!A6104))&amp;'Data Input'!A6104)))</f>
        <v/>
      </c>
      <c r="B6056" t="str">
        <f>IF(ISBLANK('Data Input'!B6045),"",'Data Input'!B6045)</f>
        <v/>
      </c>
      <c r="C6056" t="str">
        <f>IF(ISBLANK('Data Input'!C6045),"",'Data Input'!C6045)</f>
        <v/>
      </c>
      <c r="D6056" t="str">
        <f>IF(ISBLANK('Data Input'!D6045),"",'Data Input'!D6045)</f>
        <v/>
      </c>
      <c r="E6056" t="str">
        <f>IF(ISBLANK('Data Input'!E6045),"",'Data Input'!E6045)</f>
        <v/>
      </c>
      <c r="F6056" t="str">
        <f>IF(ISBLANK('Data Input'!F6045),"",'Data Input'!F6045)</f>
        <v/>
      </c>
      <c r="G6056" t="str">
        <f>IF(ISBLANK('Data Input'!G6045),"",'Data Input'!G6045)</f>
        <v/>
      </c>
      <c r="H6056" t="str">
        <f>IF(ISBLANK('Data Input'!H6045),"",'Data Input'!H6045)</f>
        <v/>
      </c>
      <c r="I6056" t="str">
        <f>IF(ISBLANK('Data Input'!I6045),"",'Data Input'!I6045)</f>
        <v/>
      </c>
      <c r="J6056" t="str">
        <f>IF(ISBLANK('Data Input'!J6045),"",'Data Input'!J6045)</f>
        <v/>
      </c>
      <c r="K6056" t="str">
        <f>IF(ISBLANK('Data Input'!K6045),"",'Data Input'!K6045)</f>
        <v/>
      </c>
    </row>
    <row r="6057" spans="1:11">
      <c r="A6057" s="33" t="str">
        <f>IF(ISBLANK('Data Input'!A6105),"",IF(LEN('Data Input'!A6105)=10,'Data Input'!A6105,(LEFT("0000000000",10-LEN('Data Input'!A6105))&amp;'Data Input'!A6105)))</f>
        <v/>
      </c>
      <c r="B6057" t="str">
        <f>IF(ISBLANK('Data Input'!B6046),"",'Data Input'!B6046)</f>
        <v/>
      </c>
      <c r="C6057" t="str">
        <f>IF(ISBLANK('Data Input'!C6046),"",'Data Input'!C6046)</f>
        <v/>
      </c>
      <c r="D6057" t="str">
        <f>IF(ISBLANK('Data Input'!D6046),"",'Data Input'!D6046)</f>
        <v/>
      </c>
      <c r="E6057" t="str">
        <f>IF(ISBLANK('Data Input'!E6046),"",'Data Input'!E6046)</f>
        <v/>
      </c>
      <c r="F6057" t="str">
        <f>IF(ISBLANK('Data Input'!F6046),"",'Data Input'!F6046)</f>
        <v/>
      </c>
      <c r="G6057" t="str">
        <f>IF(ISBLANK('Data Input'!G6046),"",'Data Input'!G6046)</f>
        <v/>
      </c>
      <c r="H6057" t="str">
        <f>IF(ISBLANK('Data Input'!H6046),"",'Data Input'!H6046)</f>
        <v/>
      </c>
      <c r="I6057" t="str">
        <f>IF(ISBLANK('Data Input'!I6046),"",'Data Input'!I6046)</f>
        <v/>
      </c>
      <c r="J6057" t="str">
        <f>IF(ISBLANK('Data Input'!J6046),"",'Data Input'!J6046)</f>
        <v/>
      </c>
      <c r="K6057" t="str">
        <f>IF(ISBLANK('Data Input'!K6046),"",'Data Input'!K6046)</f>
        <v/>
      </c>
    </row>
    <row r="6058" spans="1:11">
      <c r="A6058" s="33" t="str">
        <f>IF(ISBLANK('Data Input'!A6106),"",IF(LEN('Data Input'!A6106)=10,'Data Input'!A6106,(LEFT("0000000000",10-LEN('Data Input'!A6106))&amp;'Data Input'!A6106)))</f>
        <v/>
      </c>
      <c r="B6058" t="str">
        <f>IF(ISBLANK('Data Input'!B6047),"",'Data Input'!B6047)</f>
        <v/>
      </c>
      <c r="C6058" t="str">
        <f>IF(ISBLANK('Data Input'!C6047),"",'Data Input'!C6047)</f>
        <v/>
      </c>
      <c r="D6058" t="str">
        <f>IF(ISBLANK('Data Input'!D6047),"",'Data Input'!D6047)</f>
        <v/>
      </c>
      <c r="E6058" t="str">
        <f>IF(ISBLANK('Data Input'!E6047),"",'Data Input'!E6047)</f>
        <v/>
      </c>
      <c r="F6058" t="str">
        <f>IF(ISBLANK('Data Input'!F6047),"",'Data Input'!F6047)</f>
        <v/>
      </c>
      <c r="G6058" t="str">
        <f>IF(ISBLANK('Data Input'!G6047),"",'Data Input'!G6047)</f>
        <v/>
      </c>
      <c r="H6058" t="str">
        <f>IF(ISBLANK('Data Input'!H6047),"",'Data Input'!H6047)</f>
        <v/>
      </c>
      <c r="I6058" t="str">
        <f>IF(ISBLANK('Data Input'!I6047),"",'Data Input'!I6047)</f>
        <v/>
      </c>
      <c r="J6058" t="str">
        <f>IF(ISBLANK('Data Input'!J6047),"",'Data Input'!J6047)</f>
        <v/>
      </c>
      <c r="K6058" t="str">
        <f>IF(ISBLANK('Data Input'!K6047),"",'Data Input'!K6047)</f>
        <v/>
      </c>
    </row>
    <row r="6059" spans="1:11">
      <c r="A6059" s="33" t="str">
        <f>IF(ISBLANK('Data Input'!A6107),"",IF(LEN('Data Input'!A6107)=10,'Data Input'!A6107,(LEFT("0000000000",10-LEN('Data Input'!A6107))&amp;'Data Input'!A6107)))</f>
        <v/>
      </c>
      <c r="B6059" t="str">
        <f>IF(ISBLANK('Data Input'!B6048),"",'Data Input'!B6048)</f>
        <v/>
      </c>
      <c r="C6059" t="str">
        <f>IF(ISBLANK('Data Input'!C6048),"",'Data Input'!C6048)</f>
        <v/>
      </c>
      <c r="D6059" t="str">
        <f>IF(ISBLANK('Data Input'!D6048),"",'Data Input'!D6048)</f>
        <v/>
      </c>
      <c r="E6059" t="str">
        <f>IF(ISBLANK('Data Input'!E6048),"",'Data Input'!E6048)</f>
        <v/>
      </c>
      <c r="F6059" t="str">
        <f>IF(ISBLANK('Data Input'!F6048),"",'Data Input'!F6048)</f>
        <v/>
      </c>
      <c r="G6059" t="str">
        <f>IF(ISBLANK('Data Input'!G6048),"",'Data Input'!G6048)</f>
        <v/>
      </c>
      <c r="H6059" t="str">
        <f>IF(ISBLANK('Data Input'!H6048),"",'Data Input'!H6048)</f>
        <v/>
      </c>
      <c r="I6059" t="str">
        <f>IF(ISBLANK('Data Input'!I6048),"",'Data Input'!I6048)</f>
        <v/>
      </c>
      <c r="J6059" t="str">
        <f>IF(ISBLANK('Data Input'!J6048),"",'Data Input'!J6048)</f>
        <v/>
      </c>
      <c r="K6059" t="str">
        <f>IF(ISBLANK('Data Input'!K6048),"",'Data Input'!K6048)</f>
        <v/>
      </c>
    </row>
    <row r="6060" spans="1:11">
      <c r="A6060" s="33" t="str">
        <f>IF(ISBLANK('Data Input'!A6108),"",IF(LEN('Data Input'!A6108)=10,'Data Input'!A6108,(LEFT("0000000000",10-LEN('Data Input'!A6108))&amp;'Data Input'!A6108)))</f>
        <v/>
      </c>
      <c r="B6060" t="str">
        <f>IF(ISBLANK('Data Input'!B6049),"",'Data Input'!B6049)</f>
        <v/>
      </c>
      <c r="C6060" t="str">
        <f>IF(ISBLANK('Data Input'!C6049),"",'Data Input'!C6049)</f>
        <v/>
      </c>
      <c r="D6060" t="str">
        <f>IF(ISBLANK('Data Input'!D6049),"",'Data Input'!D6049)</f>
        <v/>
      </c>
      <c r="E6060" t="str">
        <f>IF(ISBLANK('Data Input'!E6049),"",'Data Input'!E6049)</f>
        <v/>
      </c>
      <c r="F6060" t="str">
        <f>IF(ISBLANK('Data Input'!F6049),"",'Data Input'!F6049)</f>
        <v/>
      </c>
      <c r="G6060" t="str">
        <f>IF(ISBLANK('Data Input'!G6049),"",'Data Input'!G6049)</f>
        <v/>
      </c>
      <c r="H6060" t="str">
        <f>IF(ISBLANK('Data Input'!H6049),"",'Data Input'!H6049)</f>
        <v/>
      </c>
      <c r="I6060" t="str">
        <f>IF(ISBLANK('Data Input'!I6049),"",'Data Input'!I6049)</f>
        <v/>
      </c>
      <c r="J6060" t="str">
        <f>IF(ISBLANK('Data Input'!J6049),"",'Data Input'!J6049)</f>
        <v/>
      </c>
      <c r="K6060" t="str">
        <f>IF(ISBLANK('Data Input'!K6049),"",'Data Input'!K6049)</f>
        <v/>
      </c>
    </row>
    <row r="6061" spans="1:11">
      <c r="A6061" s="33" t="str">
        <f>IF(ISBLANK('Data Input'!A6109),"",IF(LEN('Data Input'!A6109)=10,'Data Input'!A6109,(LEFT("0000000000",10-LEN('Data Input'!A6109))&amp;'Data Input'!A6109)))</f>
        <v/>
      </c>
      <c r="B6061" t="str">
        <f>IF(ISBLANK('Data Input'!B6050),"",'Data Input'!B6050)</f>
        <v/>
      </c>
      <c r="C6061" t="str">
        <f>IF(ISBLANK('Data Input'!C6050),"",'Data Input'!C6050)</f>
        <v/>
      </c>
      <c r="D6061" t="str">
        <f>IF(ISBLANK('Data Input'!D6050),"",'Data Input'!D6050)</f>
        <v/>
      </c>
      <c r="E6061" t="str">
        <f>IF(ISBLANK('Data Input'!E6050),"",'Data Input'!E6050)</f>
        <v/>
      </c>
      <c r="F6061" t="str">
        <f>IF(ISBLANK('Data Input'!F6050),"",'Data Input'!F6050)</f>
        <v/>
      </c>
      <c r="G6061" t="str">
        <f>IF(ISBLANK('Data Input'!G6050),"",'Data Input'!G6050)</f>
        <v/>
      </c>
      <c r="H6061" t="str">
        <f>IF(ISBLANK('Data Input'!H6050),"",'Data Input'!H6050)</f>
        <v/>
      </c>
      <c r="I6061" t="str">
        <f>IF(ISBLANK('Data Input'!I6050),"",'Data Input'!I6050)</f>
        <v/>
      </c>
      <c r="J6061" t="str">
        <f>IF(ISBLANK('Data Input'!J6050),"",'Data Input'!J6050)</f>
        <v/>
      </c>
      <c r="K6061" t="str">
        <f>IF(ISBLANK('Data Input'!K6050),"",'Data Input'!K6050)</f>
        <v/>
      </c>
    </row>
    <row r="6062" spans="1:11">
      <c r="A6062" s="33" t="str">
        <f>IF(ISBLANK('Data Input'!A6110),"",IF(LEN('Data Input'!A6110)=10,'Data Input'!A6110,(LEFT("0000000000",10-LEN('Data Input'!A6110))&amp;'Data Input'!A6110)))</f>
        <v/>
      </c>
      <c r="B6062" t="str">
        <f>IF(ISBLANK('Data Input'!B6051),"",'Data Input'!B6051)</f>
        <v/>
      </c>
      <c r="C6062" t="str">
        <f>IF(ISBLANK('Data Input'!C6051),"",'Data Input'!C6051)</f>
        <v/>
      </c>
      <c r="D6062" t="str">
        <f>IF(ISBLANK('Data Input'!D6051),"",'Data Input'!D6051)</f>
        <v/>
      </c>
      <c r="E6062" t="str">
        <f>IF(ISBLANK('Data Input'!E6051),"",'Data Input'!E6051)</f>
        <v/>
      </c>
      <c r="F6062" t="str">
        <f>IF(ISBLANK('Data Input'!F6051),"",'Data Input'!F6051)</f>
        <v/>
      </c>
      <c r="G6062" t="str">
        <f>IF(ISBLANK('Data Input'!G6051),"",'Data Input'!G6051)</f>
        <v/>
      </c>
      <c r="H6062" t="str">
        <f>IF(ISBLANK('Data Input'!H6051),"",'Data Input'!H6051)</f>
        <v/>
      </c>
      <c r="I6062" t="str">
        <f>IF(ISBLANK('Data Input'!I6051),"",'Data Input'!I6051)</f>
        <v/>
      </c>
      <c r="J6062" t="str">
        <f>IF(ISBLANK('Data Input'!J6051),"",'Data Input'!J6051)</f>
        <v/>
      </c>
      <c r="K6062" t="str">
        <f>IF(ISBLANK('Data Input'!K6051),"",'Data Input'!K6051)</f>
        <v/>
      </c>
    </row>
    <row r="6063" spans="1:11">
      <c r="A6063" s="33" t="str">
        <f>IF(ISBLANK('Data Input'!A6111),"",IF(LEN('Data Input'!A6111)=10,'Data Input'!A6111,(LEFT("0000000000",10-LEN('Data Input'!A6111))&amp;'Data Input'!A6111)))</f>
        <v/>
      </c>
      <c r="B6063" t="str">
        <f>IF(ISBLANK('Data Input'!B6052),"",'Data Input'!B6052)</f>
        <v/>
      </c>
      <c r="C6063" t="str">
        <f>IF(ISBLANK('Data Input'!C6052),"",'Data Input'!C6052)</f>
        <v/>
      </c>
      <c r="D6063" t="str">
        <f>IF(ISBLANK('Data Input'!D6052),"",'Data Input'!D6052)</f>
        <v/>
      </c>
      <c r="E6063" t="str">
        <f>IF(ISBLANK('Data Input'!E6052),"",'Data Input'!E6052)</f>
        <v/>
      </c>
      <c r="F6063" t="str">
        <f>IF(ISBLANK('Data Input'!F6052),"",'Data Input'!F6052)</f>
        <v/>
      </c>
      <c r="G6063" t="str">
        <f>IF(ISBLANK('Data Input'!G6052),"",'Data Input'!G6052)</f>
        <v/>
      </c>
      <c r="H6063" t="str">
        <f>IF(ISBLANK('Data Input'!H6052),"",'Data Input'!H6052)</f>
        <v/>
      </c>
      <c r="I6063" t="str">
        <f>IF(ISBLANK('Data Input'!I6052),"",'Data Input'!I6052)</f>
        <v/>
      </c>
      <c r="J6063" t="str">
        <f>IF(ISBLANK('Data Input'!J6052),"",'Data Input'!J6052)</f>
        <v/>
      </c>
      <c r="K6063" t="str">
        <f>IF(ISBLANK('Data Input'!K6052),"",'Data Input'!K6052)</f>
        <v/>
      </c>
    </row>
    <row r="6064" spans="1:11">
      <c r="A6064" s="33" t="str">
        <f>IF(ISBLANK('Data Input'!A6112),"",IF(LEN('Data Input'!A6112)=10,'Data Input'!A6112,(LEFT("0000000000",10-LEN('Data Input'!A6112))&amp;'Data Input'!A6112)))</f>
        <v/>
      </c>
      <c r="B6064" t="str">
        <f>IF(ISBLANK('Data Input'!B6053),"",'Data Input'!B6053)</f>
        <v/>
      </c>
      <c r="C6064" t="str">
        <f>IF(ISBLANK('Data Input'!C6053),"",'Data Input'!C6053)</f>
        <v/>
      </c>
      <c r="D6064" t="str">
        <f>IF(ISBLANK('Data Input'!D6053),"",'Data Input'!D6053)</f>
        <v/>
      </c>
      <c r="E6064" t="str">
        <f>IF(ISBLANK('Data Input'!E6053),"",'Data Input'!E6053)</f>
        <v/>
      </c>
      <c r="F6064" t="str">
        <f>IF(ISBLANK('Data Input'!F6053),"",'Data Input'!F6053)</f>
        <v/>
      </c>
      <c r="G6064" t="str">
        <f>IF(ISBLANK('Data Input'!G6053),"",'Data Input'!G6053)</f>
        <v/>
      </c>
      <c r="H6064" t="str">
        <f>IF(ISBLANK('Data Input'!H6053),"",'Data Input'!H6053)</f>
        <v/>
      </c>
      <c r="I6064" t="str">
        <f>IF(ISBLANK('Data Input'!I6053),"",'Data Input'!I6053)</f>
        <v/>
      </c>
      <c r="J6064" t="str">
        <f>IF(ISBLANK('Data Input'!J6053),"",'Data Input'!J6053)</f>
        <v/>
      </c>
      <c r="K6064" t="str">
        <f>IF(ISBLANK('Data Input'!K6053),"",'Data Input'!K6053)</f>
        <v/>
      </c>
    </row>
    <row r="6065" spans="1:11">
      <c r="A6065" s="33" t="str">
        <f>IF(ISBLANK('Data Input'!A6113),"",IF(LEN('Data Input'!A6113)=10,'Data Input'!A6113,(LEFT("0000000000",10-LEN('Data Input'!A6113))&amp;'Data Input'!A6113)))</f>
        <v/>
      </c>
      <c r="B6065" t="str">
        <f>IF(ISBLANK('Data Input'!B6054),"",'Data Input'!B6054)</f>
        <v/>
      </c>
      <c r="C6065" t="str">
        <f>IF(ISBLANK('Data Input'!C6054),"",'Data Input'!C6054)</f>
        <v/>
      </c>
      <c r="D6065" t="str">
        <f>IF(ISBLANK('Data Input'!D6054),"",'Data Input'!D6054)</f>
        <v/>
      </c>
      <c r="E6065" t="str">
        <f>IF(ISBLANK('Data Input'!E6054),"",'Data Input'!E6054)</f>
        <v/>
      </c>
      <c r="F6065" t="str">
        <f>IF(ISBLANK('Data Input'!F6054),"",'Data Input'!F6054)</f>
        <v/>
      </c>
      <c r="G6065" t="str">
        <f>IF(ISBLANK('Data Input'!G6054),"",'Data Input'!G6054)</f>
        <v/>
      </c>
      <c r="H6065" t="str">
        <f>IF(ISBLANK('Data Input'!H6054),"",'Data Input'!H6054)</f>
        <v/>
      </c>
      <c r="I6065" t="str">
        <f>IF(ISBLANK('Data Input'!I6054),"",'Data Input'!I6054)</f>
        <v/>
      </c>
      <c r="J6065" t="str">
        <f>IF(ISBLANK('Data Input'!J6054),"",'Data Input'!J6054)</f>
        <v/>
      </c>
      <c r="K6065" t="str">
        <f>IF(ISBLANK('Data Input'!K6054),"",'Data Input'!K6054)</f>
        <v/>
      </c>
    </row>
    <row r="6066" spans="1:11">
      <c r="A6066" s="33" t="str">
        <f>IF(ISBLANK('Data Input'!A6114),"",IF(LEN('Data Input'!A6114)=10,'Data Input'!A6114,(LEFT("0000000000",10-LEN('Data Input'!A6114))&amp;'Data Input'!A6114)))</f>
        <v/>
      </c>
      <c r="B6066" t="str">
        <f>IF(ISBLANK('Data Input'!B6055),"",'Data Input'!B6055)</f>
        <v/>
      </c>
      <c r="C6066" t="str">
        <f>IF(ISBLANK('Data Input'!C6055),"",'Data Input'!C6055)</f>
        <v/>
      </c>
      <c r="D6066" t="str">
        <f>IF(ISBLANK('Data Input'!D6055),"",'Data Input'!D6055)</f>
        <v/>
      </c>
      <c r="E6066" t="str">
        <f>IF(ISBLANK('Data Input'!E6055),"",'Data Input'!E6055)</f>
        <v/>
      </c>
      <c r="F6066" t="str">
        <f>IF(ISBLANK('Data Input'!F6055),"",'Data Input'!F6055)</f>
        <v/>
      </c>
      <c r="G6066" t="str">
        <f>IF(ISBLANK('Data Input'!G6055),"",'Data Input'!G6055)</f>
        <v/>
      </c>
      <c r="H6066" t="str">
        <f>IF(ISBLANK('Data Input'!H6055),"",'Data Input'!H6055)</f>
        <v/>
      </c>
      <c r="I6066" t="str">
        <f>IF(ISBLANK('Data Input'!I6055),"",'Data Input'!I6055)</f>
        <v/>
      </c>
      <c r="J6066" t="str">
        <f>IF(ISBLANK('Data Input'!J6055),"",'Data Input'!J6055)</f>
        <v/>
      </c>
      <c r="K6066" t="str">
        <f>IF(ISBLANK('Data Input'!K6055),"",'Data Input'!K6055)</f>
        <v/>
      </c>
    </row>
    <row r="6067" spans="1:11">
      <c r="A6067" s="33" t="str">
        <f>IF(ISBLANK('Data Input'!A6115),"",IF(LEN('Data Input'!A6115)=10,'Data Input'!A6115,(LEFT("0000000000",10-LEN('Data Input'!A6115))&amp;'Data Input'!A6115)))</f>
        <v/>
      </c>
      <c r="B6067" t="str">
        <f>IF(ISBLANK('Data Input'!B6056),"",'Data Input'!B6056)</f>
        <v/>
      </c>
      <c r="C6067" t="str">
        <f>IF(ISBLANK('Data Input'!C6056),"",'Data Input'!C6056)</f>
        <v/>
      </c>
      <c r="D6067" t="str">
        <f>IF(ISBLANK('Data Input'!D6056),"",'Data Input'!D6056)</f>
        <v/>
      </c>
      <c r="E6067" t="str">
        <f>IF(ISBLANK('Data Input'!E6056),"",'Data Input'!E6056)</f>
        <v/>
      </c>
      <c r="F6067" t="str">
        <f>IF(ISBLANK('Data Input'!F6056),"",'Data Input'!F6056)</f>
        <v/>
      </c>
      <c r="G6067" t="str">
        <f>IF(ISBLANK('Data Input'!G6056),"",'Data Input'!G6056)</f>
        <v/>
      </c>
      <c r="H6067" t="str">
        <f>IF(ISBLANK('Data Input'!H6056),"",'Data Input'!H6056)</f>
        <v/>
      </c>
      <c r="I6067" t="str">
        <f>IF(ISBLANK('Data Input'!I6056),"",'Data Input'!I6056)</f>
        <v/>
      </c>
      <c r="J6067" t="str">
        <f>IF(ISBLANK('Data Input'!J6056),"",'Data Input'!J6056)</f>
        <v/>
      </c>
      <c r="K6067" t="str">
        <f>IF(ISBLANK('Data Input'!K6056),"",'Data Input'!K6056)</f>
        <v/>
      </c>
    </row>
    <row r="6068" spans="1:11">
      <c r="A6068" s="33" t="str">
        <f>IF(ISBLANK('Data Input'!A6116),"",IF(LEN('Data Input'!A6116)=10,'Data Input'!A6116,(LEFT("0000000000",10-LEN('Data Input'!A6116))&amp;'Data Input'!A6116)))</f>
        <v/>
      </c>
      <c r="B6068" t="str">
        <f>IF(ISBLANK('Data Input'!B6057),"",'Data Input'!B6057)</f>
        <v/>
      </c>
      <c r="C6068" t="str">
        <f>IF(ISBLANK('Data Input'!C6057),"",'Data Input'!C6057)</f>
        <v/>
      </c>
      <c r="D6068" t="str">
        <f>IF(ISBLANK('Data Input'!D6057),"",'Data Input'!D6057)</f>
        <v/>
      </c>
      <c r="E6068" t="str">
        <f>IF(ISBLANK('Data Input'!E6057),"",'Data Input'!E6057)</f>
        <v/>
      </c>
      <c r="F6068" t="str">
        <f>IF(ISBLANK('Data Input'!F6057),"",'Data Input'!F6057)</f>
        <v/>
      </c>
      <c r="G6068" t="str">
        <f>IF(ISBLANK('Data Input'!G6057),"",'Data Input'!G6057)</f>
        <v/>
      </c>
      <c r="H6068" t="str">
        <f>IF(ISBLANK('Data Input'!H6057),"",'Data Input'!H6057)</f>
        <v/>
      </c>
      <c r="I6068" t="str">
        <f>IF(ISBLANK('Data Input'!I6057),"",'Data Input'!I6057)</f>
        <v/>
      </c>
      <c r="J6068" t="str">
        <f>IF(ISBLANK('Data Input'!J6057),"",'Data Input'!J6057)</f>
        <v/>
      </c>
      <c r="K6068" t="str">
        <f>IF(ISBLANK('Data Input'!K6057),"",'Data Input'!K6057)</f>
        <v/>
      </c>
    </row>
    <row r="6069" spans="1:11">
      <c r="A6069" s="33" t="str">
        <f>IF(ISBLANK('Data Input'!A6117),"",IF(LEN('Data Input'!A6117)=10,'Data Input'!A6117,(LEFT("0000000000",10-LEN('Data Input'!A6117))&amp;'Data Input'!A6117)))</f>
        <v/>
      </c>
      <c r="B6069" t="str">
        <f>IF(ISBLANK('Data Input'!B6058),"",'Data Input'!B6058)</f>
        <v/>
      </c>
      <c r="C6069" t="str">
        <f>IF(ISBLANK('Data Input'!C6058),"",'Data Input'!C6058)</f>
        <v/>
      </c>
      <c r="D6069" t="str">
        <f>IF(ISBLANK('Data Input'!D6058),"",'Data Input'!D6058)</f>
        <v/>
      </c>
      <c r="E6069" t="str">
        <f>IF(ISBLANK('Data Input'!E6058),"",'Data Input'!E6058)</f>
        <v/>
      </c>
      <c r="F6069" t="str">
        <f>IF(ISBLANK('Data Input'!F6058),"",'Data Input'!F6058)</f>
        <v/>
      </c>
      <c r="G6069" t="str">
        <f>IF(ISBLANK('Data Input'!G6058),"",'Data Input'!G6058)</f>
        <v/>
      </c>
      <c r="H6069" t="str">
        <f>IF(ISBLANK('Data Input'!H6058),"",'Data Input'!H6058)</f>
        <v/>
      </c>
      <c r="I6069" t="str">
        <f>IF(ISBLANK('Data Input'!I6058),"",'Data Input'!I6058)</f>
        <v/>
      </c>
      <c r="J6069" t="str">
        <f>IF(ISBLANK('Data Input'!J6058),"",'Data Input'!J6058)</f>
        <v/>
      </c>
      <c r="K6069" t="str">
        <f>IF(ISBLANK('Data Input'!K6058),"",'Data Input'!K6058)</f>
        <v/>
      </c>
    </row>
    <row r="6070" spans="1:11">
      <c r="A6070" s="33" t="str">
        <f>IF(ISBLANK('Data Input'!A6118),"",IF(LEN('Data Input'!A6118)=10,'Data Input'!A6118,(LEFT("0000000000",10-LEN('Data Input'!A6118))&amp;'Data Input'!A6118)))</f>
        <v/>
      </c>
      <c r="B6070" t="str">
        <f>IF(ISBLANK('Data Input'!B6059),"",'Data Input'!B6059)</f>
        <v/>
      </c>
      <c r="C6070" t="str">
        <f>IF(ISBLANK('Data Input'!C6059),"",'Data Input'!C6059)</f>
        <v/>
      </c>
      <c r="D6070" t="str">
        <f>IF(ISBLANK('Data Input'!D6059),"",'Data Input'!D6059)</f>
        <v/>
      </c>
      <c r="E6070" t="str">
        <f>IF(ISBLANK('Data Input'!E6059),"",'Data Input'!E6059)</f>
        <v/>
      </c>
      <c r="F6070" t="str">
        <f>IF(ISBLANK('Data Input'!F6059),"",'Data Input'!F6059)</f>
        <v/>
      </c>
      <c r="G6070" t="str">
        <f>IF(ISBLANK('Data Input'!G6059),"",'Data Input'!G6059)</f>
        <v/>
      </c>
      <c r="H6070" t="str">
        <f>IF(ISBLANK('Data Input'!H6059),"",'Data Input'!H6059)</f>
        <v/>
      </c>
      <c r="I6070" t="str">
        <f>IF(ISBLANK('Data Input'!I6059),"",'Data Input'!I6059)</f>
        <v/>
      </c>
      <c r="J6070" t="str">
        <f>IF(ISBLANK('Data Input'!J6059),"",'Data Input'!J6059)</f>
        <v/>
      </c>
      <c r="K6070" t="str">
        <f>IF(ISBLANK('Data Input'!K6059),"",'Data Input'!K6059)</f>
        <v/>
      </c>
    </row>
    <row r="6071" spans="1:11">
      <c r="A6071" s="33" t="str">
        <f>IF(ISBLANK('Data Input'!A6119),"",IF(LEN('Data Input'!A6119)=10,'Data Input'!A6119,(LEFT("0000000000",10-LEN('Data Input'!A6119))&amp;'Data Input'!A6119)))</f>
        <v/>
      </c>
      <c r="B6071" t="str">
        <f>IF(ISBLANK('Data Input'!B6060),"",'Data Input'!B6060)</f>
        <v/>
      </c>
      <c r="C6071" t="str">
        <f>IF(ISBLANK('Data Input'!C6060),"",'Data Input'!C6060)</f>
        <v/>
      </c>
      <c r="D6071" t="str">
        <f>IF(ISBLANK('Data Input'!D6060),"",'Data Input'!D6060)</f>
        <v/>
      </c>
      <c r="E6071" t="str">
        <f>IF(ISBLANK('Data Input'!E6060),"",'Data Input'!E6060)</f>
        <v/>
      </c>
      <c r="F6071" t="str">
        <f>IF(ISBLANK('Data Input'!F6060),"",'Data Input'!F6060)</f>
        <v/>
      </c>
      <c r="G6071" t="str">
        <f>IF(ISBLANK('Data Input'!G6060),"",'Data Input'!G6060)</f>
        <v/>
      </c>
      <c r="H6071" t="str">
        <f>IF(ISBLANK('Data Input'!H6060),"",'Data Input'!H6060)</f>
        <v/>
      </c>
      <c r="I6071" t="str">
        <f>IF(ISBLANK('Data Input'!I6060),"",'Data Input'!I6060)</f>
        <v/>
      </c>
      <c r="J6071" t="str">
        <f>IF(ISBLANK('Data Input'!J6060),"",'Data Input'!J6060)</f>
        <v/>
      </c>
      <c r="K6071" t="str">
        <f>IF(ISBLANK('Data Input'!K6060),"",'Data Input'!K6060)</f>
        <v/>
      </c>
    </row>
    <row r="6072" spans="1:11">
      <c r="A6072" s="33" t="str">
        <f>IF(ISBLANK('Data Input'!A6120),"",IF(LEN('Data Input'!A6120)=10,'Data Input'!A6120,(LEFT("0000000000",10-LEN('Data Input'!A6120))&amp;'Data Input'!A6120)))</f>
        <v/>
      </c>
      <c r="B6072" t="str">
        <f>IF(ISBLANK('Data Input'!B6061),"",'Data Input'!B6061)</f>
        <v/>
      </c>
      <c r="C6072" t="str">
        <f>IF(ISBLANK('Data Input'!C6061),"",'Data Input'!C6061)</f>
        <v/>
      </c>
      <c r="D6072" t="str">
        <f>IF(ISBLANK('Data Input'!D6061),"",'Data Input'!D6061)</f>
        <v/>
      </c>
      <c r="E6072" t="str">
        <f>IF(ISBLANK('Data Input'!E6061),"",'Data Input'!E6061)</f>
        <v/>
      </c>
      <c r="F6072" t="str">
        <f>IF(ISBLANK('Data Input'!F6061),"",'Data Input'!F6061)</f>
        <v/>
      </c>
      <c r="G6072" t="str">
        <f>IF(ISBLANK('Data Input'!G6061),"",'Data Input'!G6061)</f>
        <v/>
      </c>
      <c r="H6072" t="str">
        <f>IF(ISBLANK('Data Input'!H6061),"",'Data Input'!H6061)</f>
        <v/>
      </c>
      <c r="I6072" t="str">
        <f>IF(ISBLANK('Data Input'!I6061),"",'Data Input'!I6061)</f>
        <v/>
      </c>
      <c r="J6072" t="str">
        <f>IF(ISBLANK('Data Input'!J6061),"",'Data Input'!J6061)</f>
        <v/>
      </c>
      <c r="K6072" t="str">
        <f>IF(ISBLANK('Data Input'!K6061),"",'Data Input'!K6061)</f>
        <v/>
      </c>
    </row>
    <row r="6073" spans="1:11">
      <c r="A6073" s="33" t="str">
        <f>IF(ISBLANK('Data Input'!A6121),"",IF(LEN('Data Input'!A6121)=10,'Data Input'!A6121,(LEFT("0000000000",10-LEN('Data Input'!A6121))&amp;'Data Input'!A6121)))</f>
        <v/>
      </c>
      <c r="B6073" t="str">
        <f>IF(ISBLANK('Data Input'!B6062),"",'Data Input'!B6062)</f>
        <v/>
      </c>
      <c r="C6073" t="str">
        <f>IF(ISBLANK('Data Input'!C6062),"",'Data Input'!C6062)</f>
        <v/>
      </c>
      <c r="D6073" t="str">
        <f>IF(ISBLANK('Data Input'!D6062),"",'Data Input'!D6062)</f>
        <v/>
      </c>
      <c r="E6073" t="str">
        <f>IF(ISBLANK('Data Input'!E6062),"",'Data Input'!E6062)</f>
        <v/>
      </c>
      <c r="F6073" t="str">
        <f>IF(ISBLANK('Data Input'!F6062),"",'Data Input'!F6062)</f>
        <v/>
      </c>
      <c r="G6073" t="str">
        <f>IF(ISBLANK('Data Input'!G6062),"",'Data Input'!G6062)</f>
        <v/>
      </c>
      <c r="H6073" t="str">
        <f>IF(ISBLANK('Data Input'!H6062),"",'Data Input'!H6062)</f>
        <v/>
      </c>
      <c r="I6073" t="str">
        <f>IF(ISBLANK('Data Input'!I6062),"",'Data Input'!I6062)</f>
        <v/>
      </c>
      <c r="J6073" t="str">
        <f>IF(ISBLANK('Data Input'!J6062),"",'Data Input'!J6062)</f>
        <v/>
      </c>
      <c r="K6073" t="str">
        <f>IF(ISBLANK('Data Input'!K6062),"",'Data Input'!K6062)</f>
        <v/>
      </c>
    </row>
    <row r="6074" spans="1:11">
      <c r="A6074" s="33" t="str">
        <f>IF(ISBLANK('Data Input'!A6122),"",IF(LEN('Data Input'!A6122)=10,'Data Input'!A6122,(LEFT("0000000000",10-LEN('Data Input'!A6122))&amp;'Data Input'!A6122)))</f>
        <v/>
      </c>
      <c r="B6074" t="str">
        <f>IF(ISBLANK('Data Input'!B6063),"",'Data Input'!B6063)</f>
        <v/>
      </c>
      <c r="C6074" t="str">
        <f>IF(ISBLANK('Data Input'!C6063),"",'Data Input'!C6063)</f>
        <v/>
      </c>
      <c r="D6074" t="str">
        <f>IF(ISBLANK('Data Input'!D6063),"",'Data Input'!D6063)</f>
        <v/>
      </c>
      <c r="E6074" t="str">
        <f>IF(ISBLANK('Data Input'!E6063),"",'Data Input'!E6063)</f>
        <v/>
      </c>
      <c r="F6074" t="str">
        <f>IF(ISBLANK('Data Input'!F6063),"",'Data Input'!F6063)</f>
        <v/>
      </c>
      <c r="G6074" t="str">
        <f>IF(ISBLANK('Data Input'!G6063),"",'Data Input'!G6063)</f>
        <v/>
      </c>
      <c r="H6074" t="str">
        <f>IF(ISBLANK('Data Input'!H6063),"",'Data Input'!H6063)</f>
        <v/>
      </c>
      <c r="I6074" t="str">
        <f>IF(ISBLANK('Data Input'!I6063),"",'Data Input'!I6063)</f>
        <v/>
      </c>
      <c r="J6074" t="str">
        <f>IF(ISBLANK('Data Input'!J6063),"",'Data Input'!J6063)</f>
        <v/>
      </c>
      <c r="K6074" t="str">
        <f>IF(ISBLANK('Data Input'!K6063),"",'Data Input'!K6063)</f>
        <v/>
      </c>
    </row>
    <row r="6075" spans="1:11">
      <c r="A6075" s="33" t="str">
        <f>IF(ISBLANK('Data Input'!A6123),"",IF(LEN('Data Input'!A6123)=10,'Data Input'!A6123,(LEFT("0000000000",10-LEN('Data Input'!A6123))&amp;'Data Input'!A6123)))</f>
        <v/>
      </c>
      <c r="B6075" t="str">
        <f>IF(ISBLANK('Data Input'!B6064),"",'Data Input'!B6064)</f>
        <v/>
      </c>
      <c r="C6075" t="str">
        <f>IF(ISBLANK('Data Input'!C6064),"",'Data Input'!C6064)</f>
        <v/>
      </c>
      <c r="D6075" t="str">
        <f>IF(ISBLANK('Data Input'!D6064),"",'Data Input'!D6064)</f>
        <v/>
      </c>
      <c r="E6075" t="str">
        <f>IF(ISBLANK('Data Input'!E6064),"",'Data Input'!E6064)</f>
        <v/>
      </c>
      <c r="F6075" t="str">
        <f>IF(ISBLANK('Data Input'!F6064),"",'Data Input'!F6064)</f>
        <v/>
      </c>
      <c r="G6075" t="str">
        <f>IF(ISBLANK('Data Input'!G6064),"",'Data Input'!G6064)</f>
        <v/>
      </c>
      <c r="H6075" t="str">
        <f>IF(ISBLANK('Data Input'!H6064),"",'Data Input'!H6064)</f>
        <v/>
      </c>
      <c r="I6075" t="str">
        <f>IF(ISBLANK('Data Input'!I6064),"",'Data Input'!I6064)</f>
        <v/>
      </c>
      <c r="J6075" t="str">
        <f>IF(ISBLANK('Data Input'!J6064),"",'Data Input'!J6064)</f>
        <v/>
      </c>
      <c r="K6075" t="str">
        <f>IF(ISBLANK('Data Input'!K6064),"",'Data Input'!K6064)</f>
        <v/>
      </c>
    </row>
    <row r="6076" spans="1:11">
      <c r="A6076" s="33" t="str">
        <f>IF(ISBLANK('Data Input'!A6124),"",IF(LEN('Data Input'!A6124)=10,'Data Input'!A6124,(LEFT("0000000000",10-LEN('Data Input'!A6124))&amp;'Data Input'!A6124)))</f>
        <v/>
      </c>
      <c r="B6076" t="str">
        <f>IF(ISBLANK('Data Input'!B6065),"",'Data Input'!B6065)</f>
        <v/>
      </c>
      <c r="C6076" t="str">
        <f>IF(ISBLANK('Data Input'!C6065),"",'Data Input'!C6065)</f>
        <v/>
      </c>
      <c r="D6076" t="str">
        <f>IF(ISBLANK('Data Input'!D6065),"",'Data Input'!D6065)</f>
        <v/>
      </c>
      <c r="E6076" t="str">
        <f>IF(ISBLANK('Data Input'!E6065),"",'Data Input'!E6065)</f>
        <v/>
      </c>
      <c r="F6076" t="str">
        <f>IF(ISBLANK('Data Input'!F6065),"",'Data Input'!F6065)</f>
        <v/>
      </c>
      <c r="G6076" t="str">
        <f>IF(ISBLANK('Data Input'!G6065),"",'Data Input'!G6065)</f>
        <v/>
      </c>
      <c r="H6076" t="str">
        <f>IF(ISBLANK('Data Input'!H6065),"",'Data Input'!H6065)</f>
        <v/>
      </c>
      <c r="I6076" t="str">
        <f>IF(ISBLANK('Data Input'!I6065),"",'Data Input'!I6065)</f>
        <v/>
      </c>
      <c r="J6076" t="str">
        <f>IF(ISBLANK('Data Input'!J6065),"",'Data Input'!J6065)</f>
        <v/>
      </c>
      <c r="K6076" t="str">
        <f>IF(ISBLANK('Data Input'!K6065),"",'Data Input'!K6065)</f>
        <v/>
      </c>
    </row>
    <row r="6077" spans="1:11">
      <c r="A6077" s="33" t="str">
        <f>IF(ISBLANK('Data Input'!A6125),"",IF(LEN('Data Input'!A6125)=10,'Data Input'!A6125,(LEFT("0000000000",10-LEN('Data Input'!A6125))&amp;'Data Input'!A6125)))</f>
        <v/>
      </c>
      <c r="B6077" t="str">
        <f>IF(ISBLANK('Data Input'!B6066),"",'Data Input'!B6066)</f>
        <v/>
      </c>
      <c r="C6077" t="str">
        <f>IF(ISBLANK('Data Input'!C6066),"",'Data Input'!C6066)</f>
        <v/>
      </c>
      <c r="D6077" t="str">
        <f>IF(ISBLANK('Data Input'!D6066),"",'Data Input'!D6066)</f>
        <v/>
      </c>
      <c r="E6077" t="str">
        <f>IF(ISBLANK('Data Input'!E6066),"",'Data Input'!E6066)</f>
        <v/>
      </c>
      <c r="F6077" t="str">
        <f>IF(ISBLANK('Data Input'!F6066),"",'Data Input'!F6066)</f>
        <v/>
      </c>
      <c r="G6077" t="str">
        <f>IF(ISBLANK('Data Input'!G6066),"",'Data Input'!G6066)</f>
        <v/>
      </c>
      <c r="H6077" t="str">
        <f>IF(ISBLANK('Data Input'!H6066),"",'Data Input'!H6066)</f>
        <v/>
      </c>
      <c r="I6077" t="str">
        <f>IF(ISBLANK('Data Input'!I6066),"",'Data Input'!I6066)</f>
        <v/>
      </c>
      <c r="J6077" t="str">
        <f>IF(ISBLANK('Data Input'!J6066),"",'Data Input'!J6066)</f>
        <v/>
      </c>
      <c r="K6077" t="str">
        <f>IF(ISBLANK('Data Input'!K6066),"",'Data Input'!K6066)</f>
        <v/>
      </c>
    </row>
    <row r="6078" spans="1:11">
      <c r="A6078" s="33" t="str">
        <f>IF(ISBLANK('Data Input'!A6126),"",IF(LEN('Data Input'!A6126)=10,'Data Input'!A6126,(LEFT("0000000000",10-LEN('Data Input'!A6126))&amp;'Data Input'!A6126)))</f>
        <v/>
      </c>
      <c r="B6078" t="str">
        <f>IF(ISBLANK('Data Input'!B6067),"",'Data Input'!B6067)</f>
        <v/>
      </c>
      <c r="C6078" t="str">
        <f>IF(ISBLANK('Data Input'!C6067),"",'Data Input'!C6067)</f>
        <v/>
      </c>
      <c r="D6078" t="str">
        <f>IF(ISBLANK('Data Input'!D6067),"",'Data Input'!D6067)</f>
        <v/>
      </c>
      <c r="E6078" t="str">
        <f>IF(ISBLANK('Data Input'!E6067),"",'Data Input'!E6067)</f>
        <v/>
      </c>
      <c r="F6078" t="str">
        <f>IF(ISBLANK('Data Input'!F6067),"",'Data Input'!F6067)</f>
        <v/>
      </c>
      <c r="G6078" t="str">
        <f>IF(ISBLANK('Data Input'!G6067),"",'Data Input'!G6067)</f>
        <v/>
      </c>
      <c r="H6078" t="str">
        <f>IF(ISBLANK('Data Input'!H6067),"",'Data Input'!H6067)</f>
        <v/>
      </c>
      <c r="I6078" t="str">
        <f>IF(ISBLANK('Data Input'!I6067),"",'Data Input'!I6067)</f>
        <v/>
      </c>
      <c r="J6078" t="str">
        <f>IF(ISBLANK('Data Input'!J6067),"",'Data Input'!J6067)</f>
        <v/>
      </c>
      <c r="K6078" t="str">
        <f>IF(ISBLANK('Data Input'!K6067),"",'Data Input'!K6067)</f>
        <v/>
      </c>
    </row>
    <row r="6079" spans="1:11">
      <c r="A6079" s="33" t="str">
        <f>IF(ISBLANK('Data Input'!A6127),"",IF(LEN('Data Input'!A6127)=10,'Data Input'!A6127,(LEFT("0000000000",10-LEN('Data Input'!A6127))&amp;'Data Input'!A6127)))</f>
        <v/>
      </c>
      <c r="B6079" t="str">
        <f>IF(ISBLANK('Data Input'!B6068),"",'Data Input'!B6068)</f>
        <v/>
      </c>
      <c r="C6079" t="str">
        <f>IF(ISBLANK('Data Input'!C6068),"",'Data Input'!C6068)</f>
        <v/>
      </c>
      <c r="D6079" t="str">
        <f>IF(ISBLANK('Data Input'!D6068),"",'Data Input'!D6068)</f>
        <v/>
      </c>
      <c r="E6079" t="str">
        <f>IF(ISBLANK('Data Input'!E6068),"",'Data Input'!E6068)</f>
        <v/>
      </c>
      <c r="F6079" t="str">
        <f>IF(ISBLANK('Data Input'!F6068),"",'Data Input'!F6068)</f>
        <v/>
      </c>
      <c r="G6079" t="str">
        <f>IF(ISBLANK('Data Input'!G6068),"",'Data Input'!G6068)</f>
        <v/>
      </c>
      <c r="H6079" t="str">
        <f>IF(ISBLANK('Data Input'!H6068),"",'Data Input'!H6068)</f>
        <v/>
      </c>
      <c r="I6079" t="str">
        <f>IF(ISBLANK('Data Input'!I6068),"",'Data Input'!I6068)</f>
        <v/>
      </c>
      <c r="J6079" t="str">
        <f>IF(ISBLANK('Data Input'!J6068),"",'Data Input'!J6068)</f>
        <v/>
      </c>
      <c r="K6079" t="str">
        <f>IF(ISBLANK('Data Input'!K6068),"",'Data Input'!K6068)</f>
        <v/>
      </c>
    </row>
    <row r="6080" spans="1:11">
      <c r="A6080" s="33" t="str">
        <f>IF(ISBLANK('Data Input'!A6128),"",IF(LEN('Data Input'!A6128)=10,'Data Input'!A6128,(LEFT("0000000000",10-LEN('Data Input'!A6128))&amp;'Data Input'!A6128)))</f>
        <v/>
      </c>
      <c r="B6080" t="str">
        <f>IF(ISBLANK('Data Input'!B6069),"",'Data Input'!B6069)</f>
        <v/>
      </c>
      <c r="C6080" t="str">
        <f>IF(ISBLANK('Data Input'!C6069),"",'Data Input'!C6069)</f>
        <v/>
      </c>
      <c r="D6080" t="str">
        <f>IF(ISBLANK('Data Input'!D6069),"",'Data Input'!D6069)</f>
        <v/>
      </c>
      <c r="E6080" t="str">
        <f>IF(ISBLANK('Data Input'!E6069),"",'Data Input'!E6069)</f>
        <v/>
      </c>
      <c r="F6080" t="str">
        <f>IF(ISBLANK('Data Input'!F6069),"",'Data Input'!F6069)</f>
        <v/>
      </c>
      <c r="G6080" t="str">
        <f>IF(ISBLANK('Data Input'!G6069),"",'Data Input'!G6069)</f>
        <v/>
      </c>
      <c r="H6080" t="str">
        <f>IF(ISBLANK('Data Input'!H6069),"",'Data Input'!H6069)</f>
        <v/>
      </c>
      <c r="I6080" t="str">
        <f>IF(ISBLANK('Data Input'!I6069),"",'Data Input'!I6069)</f>
        <v/>
      </c>
      <c r="J6080" t="str">
        <f>IF(ISBLANK('Data Input'!J6069),"",'Data Input'!J6069)</f>
        <v/>
      </c>
      <c r="K6080" t="str">
        <f>IF(ISBLANK('Data Input'!K6069),"",'Data Input'!K6069)</f>
        <v/>
      </c>
    </row>
    <row r="6081" spans="1:11">
      <c r="A6081" s="33" t="str">
        <f>IF(ISBLANK('Data Input'!A6129),"",IF(LEN('Data Input'!A6129)=10,'Data Input'!A6129,(LEFT("0000000000",10-LEN('Data Input'!A6129))&amp;'Data Input'!A6129)))</f>
        <v/>
      </c>
      <c r="B6081" t="str">
        <f>IF(ISBLANK('Data Input'!B6070),"",'Data Input'!B6070)</f>
        <v/>
      </c>
      <c r="C6081" t="str">
        <f>IF(ISBLANK('Data Input'!C6070),"",'Data Input'!C6070)</f>
        <v/>
      </c>
      <c r="D6081" t="str">
        <f>IF(ISBLANK('Data Input'!D6070),"",'Data Input'!D6070)</f>
        <v/>
      </c>
      <c r="E6081" t="str">
        <f>IF(ISBLANK('Data Input'!E6070),"",'Data Input'!E6070)</f>
        <v/>
      </c>
      <c r="F6081" t="str">
        <f>IF(ISBLANK('Data Input'!F6070),"",'Data Input'!F6070)</f>
        <v/>
      </c>
      <c r="G6081" t="str">
        <f>IF(ISBLANK('Data Input'!G6070),"",'Data Input'!G6070)</f>
        <v/>
      </c>
      <c r="H6081" t="str">
        <f>IF(ISBLANK('Data Input'!H6070),"",'Data Input'!H6070)</f>
        <v/>
      </c>
      <c r="I6081" t="str">
        <f>IF(ISBLANK('Data Input'!I6070),"",'Data Input'!I6070)</f>
        <v/>
      </c>
      <c r="J6081" t="str">
        <f>IF(ISBLANK('Data Input'!J6070),"",'Data Input'!J6070)</f>
        <v/>
      </c>
      <c r="K6081" t="str">
        <f>IF(ISBLANK('Data Input'!K6070),"",'Data Input'!K6070)</f>
        <v/>
      </c>
    </row>
    <row r="6082" spans="1:11">
      <c r="A6082" s="33" t="str">
        <f>IF(ISBLANK('Data Input'!A6130),"",IF(LEN('Data Input'!A6130)=10,'Data Input'!A6130,(LEFT("0000000000",10-LEN('Data Input'!A6130))&amp;'Data Input'!A6130)))</f>
        <v/>
      </c>
      <c r="B6082" t="str">
        <f>IF(ISBLANK('Data Input'!B6071),"",'Data Input'!B6071)</f>
        <v/>
      </c>
      <c r="C6082" t="str">
        <f>IF(ISBLANK('Data Input'!C6071),"",'Data Input'!C6071)</f>
        <v/>
      </c>
      <c r="D6082" t="str">
        <f>IF(ISBLANK('Data Input'!D6071),"",'Data Input'!D6071)</f>
        <v/>
      </c>
      <c r="E6082" t="str">
        <f>IF(ISBLANK('Data Input'!E6071),"",'Data Input'!E6071)</f>
        <v/>
      </c>
      <c r="F6082" t="str">
        <f>IF(ISBLANK('Data Input'!F6071),"",'Data Input'!F6071)</f>
        <v/>
      </c>
      <c r="G6082" t="str">
        <f>IF(ISBLANK('Data Input'!G6071),"",'Data Input'!G6071)</f>
        <v/>
      </c>
      <c r="H6082" t="str">
        <f>IF(ISBLANK('Data Input'!H6071),"",'Data Input'!H6071)</f>
        <v/>
      </c>
      <c r="I6082" t="str">
        <f>IF(ISBLANK('Data Input'!I6071),"",'Data Input'!I6071)</f>
        <v/>
      </c>
      <c r="J6082" t="str">
        <f>IF(ISBLANK('Data Input'!J6071),"",'Data Input'!J6071)</f>
        <v/>
      </c>
      <c r="K6082" t="str">
        <f>IF(ISBLANK('Data Input'!K6071),"",'Data Input'!K6071)</f>
        <v/>
      </c>
    </row>
    <row r="6083" spans="1:11">
      <c r="A6083" s="33" t="str">
        <f>IF(ISBLANK('Data Input'!A6131),"",IF(LEN('Data Input'!A6131)=10,'Data Input'!A6131,(LEFT("0000000000",10-LEN('Data Input'!A6131))&amp;'Data Input'!A6131)))</f>
        <v/>
      </c>
      <c r="B6083" t="str">
        <f>IF(ISBLANK('Data Input'!B6072),"",'Data Input'!B6072)</f>
        <v/>
      </c>
      <c r="C6083" t="str">
        <f>IF(ISBLANK('Data Input'!C6072),"",'Data Input'!C6072)</f>
        <v/>
      </c>
      <c r="D6083" t="str">
        <f>IF(ISBLANK('Data Input'!D6072),"",'Data Input'!D6072)</f>
        <v/>
      </c>
      <c r="E6083" t="str">
        <f>IF(ISBLANK('Data Input'!E6072),"",'Data Input'!E6072)</f>
        <v/>
      </c>
      <c r="F6083" t="str">
        <f>IF(ISBLANK('Data Input'!F6072),"",'Data Input'!F6072)</f>
        <v/>
      </c>
      <c r="G6083" t="str">
        <f>IF(ISBLANK('Data Input'!G6072),"",'Data Input'!G6072)</f>
        <v/>
      </c>
      <c r="H6083" t="str">
        <f>IF(ISBLANK('Data Input'!H6072),"",'Data Input'!H6072)</f>
        <v/>
      </c>
      <c r="I6083" t="str">
        <f>IF(ISBLANK('Data Input'!I6072),"",'Data Input'!I6072)</f>
        <v/>
      </c>
      <c r="J6083" t="str">
        <f>IF(ISBLANK('Data Input'!J6072),"",'Data Input'!J6072)</f>
        <v/>
      </c>
      <c r="K6083" t="str">
        <f>IF(ISBLANK('Data Input'!K6072),"",'Data Input'!K6072)</f>
        <v/>
      </c>
    </row>
    <row r="6084" spans="1:11">
      <c r="A6084" s="33" t="str">
        <f>IF(ISBLANK('Data Input'!A6132),"",IF(LEN('Data Input'!A6132)=10,'Data Input'!A6132,(LEFT("0000000000",10-LEN('Data Input'!A6132))&amp;'Data Input'!A6132)))</f>
        <v/>
      </c>
      <c r="B6084" t="str">
        <f>IF(ISBLANK('Data Input'!B6073),"",'Data Input'!B6073)</f>
        <v/>
      </c>
      <c r="C6084" t="str">
        <f>IF(ISBLANK('Data Input'!C6073),"",'Data Input'!C6073)</f>
        <v/>
      </c>
      <c r="D6084" t="str">
        <f>IF(ISBLANK('Data Input'!D6073),"",'Data Input'!D6073)</f>
        <v/>
      </c>
      <c r="E6084" t="str">
        <f>IF(ISBLANK('Data Input'!E6073),"",'Data Input'!E6073)</f>
        <v/>
      </c>
      <c r="F6084" t="str">
        <f>IF(ISBLANK('Data Input'!F6073),"",'Data Input'!F6073)</f>
        <v/>
      </c>
      <c r="G6084" t="str">
        <f>IF(ISBLANK('Data Input'!G6073),"",'Data Input'!G6073)</f>
        <v/>
      </c>
      <c r="H6084" t="str">
        <f>IF(ISBLANK('Data Input'!H6073),"",'Data Input'!H6073)</f>
        <v/>
      </c>
      <c r="I6084" t="str">
        <f>IF(ISBLANK('Data Input'!I6073),"",'Data Input'!I6073)</f>
        <v/>
      </c>
      <c r="J6084" t="str">
        <f>IF(ISBLANK('Data Input'!J6073),"",'Data Input'!J6073)</f>
        <v/>
      </c>
      <c r="K6084" t="str">
        <f>IF(ISBLANK('Data Input'!K6073),"",'Data Input'!K6073)</f>
        <v/>
      </c>
    </row>
    <row r="6085" spans="1:11">
      <c r="A6085" s="33" t="str">
        <f>IF(ISBLANK('Data Input'!A6133),"",IF(LEN('Data Input'!A6133)=10,'Data Input'!A6133,(LEFT("0000000000",10-LEN('Data Input'!A6133))&amp;'Data Input'!A6133)))</f>
        <v/>
      </c>
      <c r="B6085" t="str">
        <f>IF(ISBLANK('Data Input'!B6074),"",'Data Input'!B6074)</f>
        <v/>
      </c>
      <c r="C6085" t="str">
        <f>IF(ISBLANK('Data Input'!C6074),"",'Data Input'!C6074)</f>
        <v/>
      </c>
      <c r="D6085" t="str">
        <f>IF(ISBLANK('Data Input'!D6074),"",'Data Input'!D6074)</f>
        <v/>
      </c>
      <c r="E6085" t="str">
        <f>IF(ISBLANK('Data Input'!E6074),"",'Data Input'!E6074)</f>
        <v/>
      </c>
      <c r="F6085" t="str">
        <f>IF(ISBLANK('Data Input'!F6074),"",'Data Input'!F6074)</f>
        <v/>
      </c>
      <c r="G6085" t="str">
        <f>IF(ISBLANK('Data Input'!G6074),"",'Data Input'!G6074)</f>
        <v/>
      </c>
      <c r="H6085" t="str">
        <f>IF(ISBLANK('Data Input'!H6074),"",'Data Input'!H6074)</f>
        <v/>
      </c>
      <c r="I6085" t="str">
        <f>IF(ISBLANK('Data Input'!I6074),"",'Data Input'!I6074)</f>
        <v/>
      </c>
      <c r="J6085" t="str">
        <f>IF(ISBLANK('Data Input'!J6074),"",'Data Input'!J6074)</f>
        <v/>
      </c>
      <c r="K6085" t="str">
        <f>IF(ISBLANK('Data Input'!K6074),"",'Data Input'!K6074)</f>
        <v/>
      </c>
    </row>
    <row r="6086" spans="1:11">
      <c r="A6086" s="33" t="str">
        <f>IF(ISBLANK('Data Input'!A6134),"",IF(LEN('Data Input'!A6134)=10,'Data Input'!A6134,(LEFT("0000000000",10-LEN('Data Input'!A6134))&amp;'Data Input'!A6134)))</f>
        <v/>
      </c>
      <c r="B6086" t="str">
        <f>IF(ISBLANK('Data Input'!B6075),"",'Data Input'!B6075)</f>
        <v/>
      </c>
      <c r="C6086" t="str">
        <f>IF(ISBLANK('Data Input'!C6075),"",'Data Input'!C6075)</f>
        <v/>
      </c>
      <c r="D6086" t="str">
        <f>IF(ISBLANK('Data Input'!D6075),"",'Data Input'!D6075)</f>
        <v/>
      </c>
      <c r="E6086" t="str">
        <f>IF(ISBLANK('Data Input'!E6075),"",'Data Input'!E6075)</f>
        <v/>
      </c>
      <c r="F6086" t="str">
        <f>IF(ISBLANK('Data Input'!F6075),"",'Data Input'!F6075)</f>
        <v/>
      </c>
      <c r="G6086" t="str">
        <f>IF(ISBLANK('Data Input'!G6075),"",'Data Input'!G6075)</f>
        <v/>
      </c>
      <c r="H6086" t="str">
        <f>IF(ISBLANK('Data Input'!H6075),"",'Data Input'!H6075)</f>
        <v/>
      </c>
      <c r="I6086" t="str">
        <f>IF(ISBLANK('Data Input'!I6075),"",'Data Input'!I6075)</f>
        <v/>
      </c>
      <c r="J6086" t="str">
        <f>IF(ISBLANK('Data Input'!J6075),"",'Data Input'!J6075)</f>
        <v/>
      </c>
      <c r="K6086" t="str">
        <f>IF(ISBLANK('Data Input'!K6075),"",'Data Input'!K6075)</f>
        <v/>
      </c>
    </row>
    <row r="6087" spans="1:11">
      <c r="A6087" s="33" t="str">
        <f>IF(ISBLANK('Data Input'!A6135),"",IF(LEN('Data Input'!A6135)=10,'Data Input'!A6135,(LEFT("0000000000",10-LEN('Data Input'!A6135))&amp;'Data Input'!A6135)))</f>
        <v/>
      </c>
      <c r="B6087" t="str">
        <f>IF(ISBLANK('Data Input'!B6076),"",'Data Input'!B6076)</f>
        <v/>
      </c>
      <c r="C6087" t="str">
        <f>IF(ISBLANK('Data Input'!C6076),"",'Data Input'!C6076)</f>
        <v/>
      </c>
      <c r="D6087" t="str">
        <f>IF(ISBLANK('Data Input'!D6076),"",'Data Input'!D6076)</f>
        <v/>
      </c>
      <c r="E6087" t="str">
        <f>IF(ISBLANK('Data Input'!E6076),"",'Data Input'!E6076)</f>
        <v/>
      </c>
      <c r="F6087" t="str">
        <f>IF(ISBLANK('Data Input'!F6076),"",'Data Input'!F6076)</f>
        <v/>
      </c>
      <c r="G6087" t="str">
        <f>IF(ISBLANK('Data Input'!G6076),"",'Data Input'!G6076)</f>
        <v/>
      </c>
      <c r="H6087" t="str">
        <f>IF(ISBLANK('Data Input'!H6076),"",'Data Input'!H6076)</f>
        <v/>
      </c>
      <c r="I6087" t="str">
        <f>IF(ISBLANK('Data Input'!I6076),"",'Data Input'!I6076)</f>
        <v/>
      </c>
      <c r="J6087" t="str">
        <f>IF(ISBLANK('Data Input'!J6076),"",'Data Input'!J6076)</f>
        <v/>
      </c>
      <c r="K6087" t="str">
        <f>IF(ISBLANK('Data Input'!K6076),"",'Data Input'!K6076)</f>
        <v/>
      </c>
    </row>
    <row r="6088" spans="1:11">
      <c r="A6088" s="33" t="str">
        <f>IF(ISBLANK('Data Input'!A6136),"",IF(LEN('Data Input'!A6136)=10,'Data Input'!A6136,(LEFT("0000000000",10-LEN('Data Input'!A6136))&amp;'Data Input'!A6136)))</f>
        <v/>
      </c>
      <c r="B6088" t="str">
        <f>IF(ISBLANK('Data Input'!B6077),"",'Data Input'!B6077)</f>
        <v/>
      </c>
      <c r="C6088" t="str">
        <f>IF(ISBLANK('Data Input'!C6077),"",'Data Input'!C6077)</f>
        <v/>
      </c>
      <c r="D6088" t="str">
        <f>IF(ISBLANK('Data Input'!D6077),"",'Data Input'!D6077)</f>
        <v/>
      </c>
      <c r="E6088" t="str">
        <f>IF(ISBLANK('Data Input'!E6077),"",'Data Input'!E6077)</f>
        <v/>
      </c>
      <c r="F6088" t="str">
        <f>IF(ISBLANK('Data Input'!F6077),"",'Data Input'!F6077)</f>
        <v/>
      </c>
      <c r="G6088" t="str">
        <f>IF(ISBLANK('Data Input'!G6077),"",'Data Input'!G6077)</f>
        <v/>
      </c>
      <c r="H6088" t="str">
        <f>IF(ISBLANK('Data Input'!H6077),"",'Data Input'!H6077)</f>
        <v/>
      </c>
      <c r="I6088" t="str">
        <f>IF(ISBLANK('Data Input'!I6077),"",'Data Input'!I6077)</f>
        <v/>
      </c>
      <c r="J6088" t="str">
        <f>IF(ISBLANK('Data Input'!J6077),"",'Data Input'!J6077)</f>
        <v/>
      </c>
      <c r="K6088" t="str">
        <f>IF(ISBLANK('Data Input'!K6077),"",'Data Input'!K6077)</f>
        <v/>
      </c>
    </row>
    <row r="6089" spans="1:11">
      <c r="A6089" s="33" t="str">
        <f>IF(ISBLANK('Data Input'!A6137),"",IF(LEN('Data Input'!A6137)=10,'Data Input'!A6137,(LEFT("0000000000",10-LEN('Data Input'!A6137))&amp;'Data Input'!A6137)))</f>
        <v/>
      </c>
      <c r="B6089" t="str">
        <f>IF(ISBLANK('Data Input'!B6078),"",'Data Input'!B6078)</f>
        <v/>
      </c>
      <c r="C6089" t="str">
        <f>IF(ISBLANK('Data Input'!C6078),"",'Data Input'!C6078)</f>
        <v/>
      </c>
      <c r="D6089" t="str">
        <f>IF(ISBLANK('Data Input'!D6078),"",'Data Input'!D6078)</f>
        <v/>
      </c>
      <c r="E6089" t="str">
        <f>IF(ISBLANK('Data Input'!E6078),"",'Data Input'!E6078)</f>
        <v/>
      </c>
      <c r="F6089" t="str">
        <f>IF(ISBLANK('Data Input'!F6078),"",'Data Input'!F6078)</f>
        <v/>
      </c>
      <c r="G6089" t="str">
        <f>IF(ISBLANK('Data Input'!G6078),"",'Data Input'!G6078)</f>
        <v/>
      </c>
      <c r="H6089" t="str">
        <f>IF(ISBLANK('Data Input'!H6078),"",'Data Input'!H6078)</f>
        <v/>
      </c>
      <c r="I6089" t="str">
        <f>IF(ISBLANK('Data Input'!I6078),"",'Data Input'!I6078)</f>
        <v/>
      </c>
      <c r="J6089" t="str">
        <f>IF(ISBLANK('Data Input'!J6078),"",'Data Input'!J6078)</f>
        <v/>
      </c>
      <c r="K6089" t="str">
        <f>IF(ISBLANK('Data Input'!K6078),"",'Data Input'!K6078)</f>
        <v/>
      </c>
    </row>
    <row r="6090" spans="1:11">
      <c r="A6090" s="33" t="str">
        <f>IF(ISBLANK('Data Input'!A6138),"",IF(LEN('Data Input'!A6138)=10,'Data Input'!A6138,(LEFT("0000000000",10-LEN('Data Input'!A6138))&amp;'Data Input'!A6138)))</f>
        <v/>
      </c>
      <c r="B6090" t="str">
        <f>IF(ISBLANK('Data Input'!B6079),"",'Data Input'!B6079)</f>
        <v/>
      </c>
      <c r="C6090" t="str">
        <f>IF(ISBLANK('Data Input'!C6079),"",'Data Input'!C6079)</f>
        <v/>
      </c>
      <c r="D6090" t="str">
        <f>IF(ISBLANK('Data Input'!D6079),"",'Data Input'!D6079)</f>
        <v/>
      </c>
      <c r="E6090" t="str">
        <f>IF(ISBLANK('Data Input'!E6079),"",'Data Input'!E6079)</f>
        <v/>
      </c>
      <c r="F6090" t="str">
        <f>IF(ISBLANK('Data Input'!F6079),"",'Data Input'!F6079)</f>
        <v/>
      </c>
      <c r="G6090" t="str">
        <f>IF(ISBLANK('Data Input'!G6079),"",'Data Input'!G6079)</f>
        <v/>
      </c>
      <c r="H6090" t="str">
        <f>IF(ISBLANK('Data Input'!H6079),"",'Data Input'!H6079)</f>
        <v/>
      </c>
      <c r="I6090" t="str">
        <f>IF(ISBLANK('Data Input'!I6079),"",'Data Input'!I6079)</f>
        <v/>
      </c>
      <c r="J6090" t="str">
        <f>IF(ISBLANK('Data Input'!J6079),"",'Data Input'!J6079)</f>
        <v/>
      </c>
      <c r="K6090" t="str">
        <f>IF(ISBLANK('Data Input'!K6079),"",'Data Input'!K6079)</f>
        <v/>
      </c>
    </row>
    <row r="6091" spans="1:11">
      <c r="A6091" s="33" t="str">
        <f>IF(ISBLANK('Data Input'!A6139),"",IF(LEN('Data Input'!A6139)=10,'Data Input'!A6139,(LEFT("0000000000",10-LEN('Data Input'!A6139))&amp;'Data Input'!A6139)))</f>
        <v/>
      </c>
      <c r="B6091" t="str">
        <f>IF(ISBLANK('Data Input'!B6080),"",'Data Input'!B6080)</f>
        <v/>
      </c>
      <c r="C6091" t="str">
        <f>IF(ISBLANK('Data Input'!C6080),"",'Data Input'!C6080)</f>
        <v/>
      </c>
      <c r="D6091" t="str">
        <f>IF(ISBLANK('Data Input'!D6080),"",'Data Input'!D6080)</f>
        <v/>
      </c>
      <c r="E6091" t="str">
        <f>IF(ISBLANK('Data Input'!E6080),"",'Data Input'!E6080)</f>
        <v/>
      </c>
      <c r="F6091" t="str">
        <f>IF(ISBLANK('Data Input'!F6080),"",'Data Input'!F6080)</f>
        <v/>
      </c>
      <c r="G6091" t="str">
        <f>IF(ISBLANK('Data Input'!G6080),"",'Data Input'!G6080)</f>
        <v/>
      </c>
      <c r="H6091" t="str">
        <f>IF(ISBLANK('Data Input'!H6080),"",'Data Input'!H6080)</f>
        <v/>
      </c>
      <c r="I6091" t="str">
        <f>IF(ISBLANK('Data Input'!I6080),"",'Data Input'!I6080)</f>
        <v/>
      </c>
      <c r="J6091" t="str">
        <f>IF(ISBLANK('Data Input'!J6080),"",'Data Input'!J6080)</f>
        <v/>
      </c>
      <c r="K6091" t="str">
        <f>IF(ISBLANK('Data Input'!K6080),"",'Data Input'!K6080)</f>
        <v/>
      </c>
    </row>
    <row r="6092" spans="1:11">
      <c r="A6092" s="33" t="str">
        <f>IF(ISBLANK('Data Input'!A6140),"",IF(LEN('Data Input'!A6140)=10,'Data Input'!A6140,(LEFT("0000000000",10-LEN('Data Input'!A6140))&amp;'Data Input'!A6140)))</f>
        <v/>
      </c>
      <c r="B6092" t="str">
        <f>IF(ISBLANK('Data Input'!B6081),"",'Data Input'!B6081)</f>
        <v/>
      </c>
      <c r="C6092" t="str">
        <f>IF(ISBLANK('Data Input'!C6081),"",'Data Input'!C6081)</f>
        <v/>
      </c>
      <c r="D6092" t="str">
        <f>IF(ISBLANK('Data Input'!D6081),"",'Data Input'!D6081)</f>
        <v/>
      </c>
      <c r="E6092" t="str">
        <f>IF(ISBLANK('Data Input'!E6081),"",'Data Input'!E6081)</f>
        <v/>
      </c>
      <c r="F6092" t="str">
        <f>IF(ISBLANK('Data Input'!F6081),"",'Data Input'!F6081)</f>
        <v/>
      </c>
      <c r="G6092" t="str">
        <f>IF(ISBLANK('Data Input'!G6081),"",'Data Input'!G6081)</f>
        <v/>
      </c>
      <c r="H6092" t="str">
        <f>IF(ISBLANK('Data Input'!H6081),"",'Data Input'!H6081)</f>
        <v/>
      </c>
      <c r="I6092" t="str">
        <f>IF(ISBLANK('Data Input'!I6081),"",'Data Input'!I6081)</f>
        <v/>
      </c>
      <c r="J6092" t="str">
        <f>IF(ISBLANK('Data Input'!J6081),"",'Data Input'!J6081)</f>
        <v/>
      </c>
      <c r="K6092" t="str">
        <f>IF(ISBLANK('Data Input'!K6081),"",'Data Input'!K6081)</f>
        <v/>
      </c>
    </row>
    <row r="6093" spans="1:11">
      <c r="A6093" s="33" t="str">
        <f>IF(ISBLANK('Data Input'!A6141),"",IF(LEN('Data Input'!A6141)=10,'Data Input'!A6141,(LEFT("0000000000",10-LEN('Data Input'!A6141))&amp;'Data Input'!A6141)))</f>
        <v/>
      </c>
      <c r="B6093" t="str">
        <f>IF(ISBLANK('Data Input'!B6082),"",'Data Input'!B6082)</f>
        <v/>
      </c>
      <c r="C6093" t="str">
        <f>IF(ISBLANK('Data Input'!C6082),"",'Data Input'!C6082)</f>
        <v/>
      </c>
      <c r="D6093" t="str">
        <f>IF(ISBLANK('Data Input'!D6082),"",'Data Input'!D6082)</f>
        <v/>
      </c>
      <c r="E6093" t="str">
        <f>IF(ISBLANK('Data Input'!E6082),"",'Data Input'!E6082)</f>
        <v/>
      </c>
      <c r="F6093" t="str">
        <f>IF(ISBLANK('Data Input'!F6082),"",'Data Input'!F6082)</f>
        <v/>
      </c>
      <c r="G6093" t="str">
        <f>IF(ISBLANK('Data Input'!G6082),"",'Data Input'!G6082)</f>
        <v/>
      </c>
      <c r="H6093" t="str">
        <f>IF(ISBLANK('Data Input'!H6082),"",'Data Input'!H6082)</f>
        <v/>
      </c>
      <c r="I6093" t="str">
        <f>IF(ISBLANK('Data Input'!I6082),"",'Data Input'!I6082)</f>
        <v/>
      </c>
      <c r="J6093" t="str">
        <f>IF(ISBLANK('Data Input'!J6082),"",'Data Input'!J6082)</f>
        <v/>
      </c>
      <c r="K6093" t="str">
        <f>IF(ISBLANK('Data Input'!K6082),"",'Data Input'!K6082)</f>
        <v/>
      </c>
    </row>
    <row r="6094" spans="1:11">
      <c r="A6094" s="33" t="str">
        <f>IF(ISBLANK('Data Input'!A6142),"",IF(LEN('Data Input'!A6142)=10,'Data Input'!A6142,(LEFT("0000000000",10-LEN('Data Input'!A6142))&amp;'Data Input'!A6142)))</f>
        <v/>
      </c>
      <c r="B6094" t="str">
        <f>IF(ISBLANK('Data Input'!B6083),"",'Data Input'!B6083)</f>
        <v/>
      </c>
      <c r="C6094" t="str">
        <f>IF(ISBLANK('Data Input'!C6083),"",'Data Input'!C6083)</f>
        <v/>
      </c>
      <c r="D6094" t="str">
        <f>IF(ISBLANK('Data Input'!D6083),"",'Data Input'!D6083)</f>
        <v/>
      </c>
      <c r="E6094" t="str">
        <f>IF(ISBLANK('Data Input'!E6083),"",'Data Input'!E6083)</f>
        <v/>
      </c>
      <c r="F6094" t="str">
        <f>IF(ISBLANK('Data Input'!F6083),"",'Data Input'!F6083)</f>
        <v/>
      </c>
      <c r="G6094" t="str">
        <f>IF(ISBLANK('Data Input'!G6083),"",'Data Input'!G6083)</f>
        <v/>
      </c>
      <c r="H6094" t="str">
        <f>IF(ISBLANK('Data Input'!H6083),"",'Data Input'!H6083)</f>
        <v/>
      </c>
      <c r="I6094" t="str">
        <f>IF(ISBLANK('Data Input'!I6083),"",'Data Input'!I6083)</f>
        <v/>
      </c>
      <c r="J6094" t="str">
        <f>IF(ISBLANK('Data Input'!J6083),"",'Data Input'!J6083)</f>
        <v/>
      </c>
      <c r="K6094" t="str">
        <f>IF(ISBLANK('Data Input'!K6083),"",'Data Input'!K6083)</f>
        <v/>
      </c>
    </row>
    <row r="6095" spans="1:11">
      <c r="A6095" s="33" t="str">
        <f>IF(ISBLANK('Data Input'!A6143),"",IF(LEN('Data Input'!A6143)=10,'Data Input'!A6143,(LEFT("0000000000",10-LEN('Data Input'!A6143))&amp;'Data Input'!A6143)))</f>
        <v/>
      </c>
      <c r="B6095" t="str">
        <f>IF(ISBLANK('Data Input'!B6084),"",'Data Input'!B6084)</f>
        <v/>
      </c>
      <c r="C6095" t="str">
        <f>IF(ISBLANK('Data Input'!C6084),"",'Data Input'!C6084)</f>
        <v/>
      </c>
      <c r="D6095" t="str">
        <f>IF(ISBLANK('Data Input'!D6084),"",'Data Input'!D6084)</f>
        <v/>
      </c>
      <c r="E6095" t="str">
        <f>IF(ISBLANK('Data Input'!E6084),"",'Data Input'!E6084)</f>
        <v/>
      </c>
      <c r="F6095" t="str">
        <f>IF(ISBLANK('Data Input'!F6084),"",'Data Input'!F6084)</f>
        <v/>
      </c>
      <c r="G6095" t="str">
        <f>IF(ISBLANK('Data Input'!G6084),"",'Data Input'!G6084)</f>
        <v/>
      </c>
      <c r="H6095" t="str">
        <f>IF(ISBLANK('Data Input'!H6084),"",'Data Input'!H6084)</f>
        <v/>
      </c>
      <c r="I6095" t="str">
        <f>IF(ISBLANK('Data Input'!I6084),"",'Data Input'!I6084)</f>
        <v/>
      </c>
      <c r="J6095" t="str">
        <f>IF(ISBLANK('Data Input'!J6084),"",'Data Input'!J6084)</f>
        <v/>
      </c>
      <c r="K6095" t="str">
        <f>IF(ISBLANK('Data Input'!K6084),"",'Data Input'!K6084)</f>
        <v/>
      </c>
    </row>
    <row r="6096" spans="1:11">
      <c r="A6096" s="33" t="str">
        <f>IF(ISBLANK('Data Input'!A6144),"",IF(LEN('Data Input'!A6144)=10,'Data Input'!A6144,(LEFT("0000000000",10-LEN('Data Input'!A6144))&amp;'Data Input'!A6144)))</f>
        <v/>
      </c>
      <c r="B6096" t="str">
        <f>IF(ISBLANK('Data Input'!B6085),"",'Data Input'!B6085)</f>
        <v/>
      </c>
      <c r="C6096" t="str">
        <f>IF(ISBLANK('Data Input'!C6085),"",'Data Input'!C6085)</f>
        <v/>
      </c>
      <c r="D6096" t="str">
        <f>IF(ISBLANK('Data Input'!D6085),"",'Data Input'!D6085)</f>
        <v/>
      </c>
      <c r="E6096" t="str">
        <f>IF(ISBLANK('Data Input'!E6085),"",'Data Input'!E6085)</f>
        <v/>
      </c>
      <c r="F6096" t="str">
        <f>IF(ISBLANK('Data Input'!F6085),"",'Data Input'!F6085)</f>
        <v/>
      </c>
      <c r="G6096" t="str">
        <f>IF(ISBLANK('Data Input'!G6085),"",'Data Input'!G6085)</f>
        <v/>
      </c>
      <c r="H6096" t="str">
        <f>IF(ISBLANK('Data Input'!H6085),"",'Data Input'!H6085)</f>
        <v/>
      </c>
      <c r="I6096" t="str">
        <f>IF(ISBLANK('Data Input'!I6085),"",'Data Input'!I6085)</f>
        <v/>
      </c>
      <c r="J6096" t="str">
        <f>IF(ISBLANK('Data Input'!J6085),"",'Data Input'!J6085)</f>
        <v/>
      </c>
      <c r="K6096" t="str">
        <f>IF(ISBLANK('Data Input'!K6085),"",'Data Input'!K6085)</f>
        <v/>
      </c>
    </row>
    <row r="6097" spans="1:11">
      <c r="A6097" s="33" t="str">
        <f>IF(ISBLANK('Data Input'!A6145),"",IF(LEN('Data Input'!A6145)=10,'Data Input'!A6145,(LEFT("0000000000",10-LEN('Data Input'!A6145))&amp;'Data Input'!A6145)))</f>
        <v/>
      </c>
      <c r="B6097" t="str">
        <f>IF(ISBLANK('Data Input'!B6086),"",'Data Input'!B6086)</f>
        <v/>
      </c>
      <c r="C6097" t="str">
        <f>IF(ISBLANK('Data Input'!C6086),"",'Data Input'!C6086)</f>
        <v/>
      </c>
      <c r="D6097" t="str">
        <f>IF(ISBLANK('Data Input'!D6086),"",'Data Input'!D6086)</f>
        <v/>
      </c>
      <c r="E6097" t="str">
        <f>IF(ISBLANK('Data Input'!E6086),"",'Data Input'!E6086)</f>
        <v/>
      </c>
      <c r="F6097" t="str">
        <f>IF(ISBLANK('Data Input'!F6086),"",'Data Input'!F6086)</f>
        <v/>
      </c>
      <c r="G6097" t="str">
        <f>IF(ISBLANK('Data Input'!G6086),"",'Data Input'!G6086)</f>
        <v/>
      </c>
      <c r="H6097" t="str">
        <f>IF(ISBLANK('Data Input'!H6086),"",'Data Input'!H6086)</f>
        <v/>
      </c>
      <c r="I6097" t="str">
        <f>IF(ISBLANK('Data Input'!I6086),"",'Data Input'!I6086)</f>
        <v/>
      </c>
      <c r="J6097" t="str">
        <f>IF(ISBLANK('Data Input'!J6086),"",'Data Input'!J6086)</f>
        <v/>
      </c>
      <c r="K6097" t="str">
        <f>IF(ISBLANK('Data Input'!K6086),"",'Data Input'!K6086)</f>
        <v/>
      </c>
    </row>
    <row r="6098" spans="1:11">
      <c r="A6098" s="33" t="str">
        <f>IF(ISBLANK('Data Input'!A6146),"",IF(LEN('Data Input'!A6146)=10,'Data Input'!A6146,(LEFT("0000000000",10-LEN('Data Input'!A6146))&amp;'Data Input'!A6146)))</f>
        <v/>
      </c>
      <c r="B6098" t="str">
        <f>IF(ISBLANK('Data Input'!B6087),"",'Data Input'!B6087)</f>
        <v/>
      </c>
      <c r="C6098" t="str">
        <f>IF(ISBLANK('Data Input'!C6087),"",'Data Input'!C6087)</f>
        <v/>
      </c>
      <c r="D6098" t="str">
        <f>IF(ISBLANK('Data Input'!D6087),"",'Data Input'!D6087)</f>
        <v/>
      </c>
      <c r="E6098" t="str">
        <f>IF(ISBLANK('Data Input'!E6087),"",'Data Input'!E6087)</f>
        <v/>
      </c>
      <c r="F6098" t="str">
        <f>IF(ISBLANK('Data Input'!F6087),"",'Data Input'!F6087)</f>
        <v/>
      </c>
      <c r="G6098" t="str">
        <f>IF(ISBLANK('Data Input'!G6087),"",'Data Input'!G6087)</f>
        <v/>
      </c>
      <c r="H6098" t="str">
        <f>IF(ISBLANK('Data Input'!H6087),"",'Data Input'!H6087)</f>
        <v/>
      </c>
      <c r="I6098" t="str">
        <f>IF(ISBLANK('Data Input'!I6087),"",'Data Input'!I6087)</f>
        <v/>
      </c>
      <c r="J6098" t="str">
        <f>IF(ISBLANK('Data Input'!J6087),"",'Data Input'!J6087)</f>
        <v/>
      </c>
      <c r="K6098" t="str">
        <f>IF(ISBLANK('Data Input'!K6087),"",'Data Input'!K6087)</f>
        <v/>
      </c>
    </row>
    <row r="6099" spans="1:11">
      <c r="A6099" s="33" t="str">
        <f>IF(ISBLANK('Data Input'!A6147),"",IF(LEN('Data Input'!A6147)=10,'Data Input'!A6147,(LEFT("0000000000",10-LEN('Data Input'!A6147))&amp;'Data Input'!A6147)))</f>
        <v/>
      </c>
      <c r="B6099" t="str">
        <f>IF(ISBLANK('Data Input'!B6088),"",'Data Input'!B6088)</f>
        <v/>
      </c>
      <c r="C6099" t="str">
        <f>IF(ISBLANK('Data Input'!C6088),"",'Data Input'!C6088)</f>
        <v/>
      </c>
      <c r="D6099" t="str">
        <f>IF(ISBLANK('Data Input'!D6088),"",'Data Input'!D6088)</f>
        <v/>
      </c>
      <c r="E6099" t="str">
        <f>IF(ISBLANK('Data Input'!E6088),"",'Data Input'!E6088)</f>
        <v/>
      </c>
      <c r="F6099" t="str">
        <f>IF(ISBLANK('Data Input'!F6088),"",'Data Input'!F6088)</f>
        <v/>
      </c>
      <c r="G6099" t="str">
        <f>IF(ISBLANK('Data Input'!G6088),"",'Data Input'!G6088)</f>
        <v/>
      </c>
      <c r="H6099" t="str">
        <f>IF(ISBLANK('Data Input'!H6088),"",'Data Input'!H6088)</f>
        <v/>
      </c>
      <c r="I6099" t="str">
        <f>IF(ISBLANK('Data Input'!I6088),"",'Data Input'!I6088)</f>
        <v/>
      </c>
      <c r="J6099" t="str">
        <f>IF(ISBLANK('Data Input'!J6088),"",'Data Input'!J6088)</f>
        <v/>
      </c>
      <c r="K6099" t="str">
        <f>IF(ISBLANK('Data Input'!K6088),"",'Data Input'!K6088)</f>
        <v/>
      </c>
    </row>
    <row r="6100" spans="1:11">
      <c r="A6100" s="33" t="str">
        <f>IF(ISBLANK('Data Input'!A6148),"",IF(LEN('Data Input'!A6148)=10,'Data Input'!A6148,(LEFT("0000000000",10-LEN('Data Input'!A6148))&amp;'Data Input'!A6148)))</f>
        <v/>
      </c>
      <c r="B6100" t="str">
        <f>IF(ISBLANK('Data Input'!B6089),"",'Data Input'!B6089)</f>
        <v/>
      </c>
      <c r="C6100" t="str">
        <f>IF(ISBLANK('Data Input'!C6089),"",'Data Input'!C6089)</f>
        <v/>
      </c>
      <c r="D6100" t="str">
        <f>IF(ISBLANK('Data Input'!D6089),"",'Data Input'!D6089)</f>
        <v/>
      </c>
      <c r="E6100" t="str">
        <f>IF(ISBLANK('Data Input'!E6089),"",'Data Input'!E6089)</f>
        <v/>
      </c>
      <c r="F6100" t="str">
        <f>IF(ISBLANK('Data Input'!F6089),"",'Data Input'!F6089)</f>
        <v/>
      </c>
      <c r="G6100" t="str">
        <f>IF(ISBLANK('Data Input'!G6089),"",'Data Input'!G6089)</f>
        <v/>
      </c>
      <c r="H6100" t="str">
        <f>IF(ISBLANK('Data Input'!H6089),"",'Data Input'!H6089)</f>
        <v/>
      </c>
      <c r="I6100" t="str">
        <f>IF(ISBLANK('Data Input'!I6089),"",'Data Input'!I6089)</f>
        <v/>
      </c>
      <c r="J6100" t="str">
        <f>IF(ISBLANK('Data Input'!J6089),"",'Data Input'!J6089)</f>
        <v/>
      </c>
      <c r="K6100" t="str">
        <f>IF(ISBLANK('Data Input'!K6089),"",'Data Input'!K6089)</f>
        <v/>
      </c>
    </row>
    <row r="6101" spans="1:11">
      <c r="A6101" s="33" t="str">
        <f>IF(ISBLANK('Data Input'!A6149),"",IF(LEN('Data Input'!A6149)=10,'Data Input'!A6149,(LEFT("0000000000",10-LEN('Data Input'!A6149))&amp;'Data Input'!A6149)))</f>
        <v/>
      </c>
      <c r="B6101" t="str">
        <f>IF(ISBLANK('Data Input'!B6090),"",'Data Input'!B6090)</f>
        <v/>
      </c>
      <c r="C6101" t="str">
        <f>IF(ISBLANK('Data Input'!C6090),"",'Data Input'!C6090)</f>
        <v/>
      </c>
      <c r="D6101" t="str">
        <f>IF(ISBLANK('Data Input'!D6090),"",'Data Input'!D6090)</f>
        <v/>
      </c>
      <c r="E6101" t="str">
        <f>IF(ISBLANK('Data Input'!E6090),"",'Data Input'!E6090)</f>
        <v/>
      </c>
      <c r="F6101" t="str">
        <f>IF(ISBLANK('Data Input'!F6090),"",'Data Input'!F6090)</f>
        <v/>
      </c>
      <c r="G6101" t="str">
        <f>IF(ISBLANK('Data Input'!G6090),"",'Data Input'!G6090)</f>
        <v/>
      </c>
      <c r="H6101" t="str">
        <f>IF(ISBLANK('Data Input'!H6090),"",'Data Input'!H6090)</f>
        <v/>
      </c>
      <c r="I6101" t="str">
        <f>IF(ISBLANK('Data Input'!I6090),"",'Data Input'!I6090)</f>
        <v/>
      </c>
      <c r="J6101" t="str">
        <f>IF(ISBLANK('Data Input'!J6090),"",'Data Input'!J6090)</f>
        <v/>
      </c>
      <c r="K6101" t="str">
        <f>IF(ISBLANK('Data Input'!K6090),"",'Data Input'!K6090)</f>
        <v/>
      </c>
    </row>
    <row r="6102" spans="1:11">
      <c r="A6102" s="33" t="str">
        <f>IF(ISBLANK('Data Input'!A6150),"",IF(LEN('Data Input'!A6150)=10,'Data Input'!A6150,(LEFT("0000000000",10-LEN('Data Input'!A6150))&amp;'Data Input'!A6150)))</f>
        <v/>
      </c>
      <c r="B6102" t="str">
        <f>IF(ISBLANK('Data Input'!B6091),"",'Data Input'!B6091)</f>
        <v/>
      </c>
      <c r="C6102" t="str">
        <f>IF(ISBLANK('Data Input'!C6091),"",'Data Input'!C6091)</f>
        <v/>
      </c>
      <c r="D6102" t="str">
        <f>IF(ISBLANK('Data Input'!D6091),"",'Data Input'!D6091)</f>
        <v/>
      </c>
      <c r="E6102" t="str">
        <f>IF(ISBLANK('Data Input'!E6091),"",'Data Input'!E6091)</f>
        <v/>
      </c>
      <c r="F6102" t="str">
        <f>IF(ISBLANK('Data Input'!F6091),"",'Data Input'!F6091)</f>
        <v/>
      </c>
      <c r="G6102" t="str">
        <f>IF(ISBLANK('Data Input'!G6091),"",'Data Input'!G6091)</f>
        <v/>
      </c>
      <c r="H6102" t="str">
        <f>IF(ISBLANK('Data Input'!H6091),"",'Data Input'!H6091)</f>
        <v/>
      </c>
      <c r="I6102" t="str">
        <f>IF(ISBLANK('Data Input'!I6091),"",'Data Input'!I6091)</f>
        <v/>
      </c>
      <c r="J6102" t="str">
        <f>IF(ISBLANK('Data Input'!J6091),"",'Data Input'!J6091)</f>
        <v/>
      </c>
      <c r="K6102" t="str">
        <f>IF(ISBLANK('Data Input'!K6091),"",'Data Input'!K6091)</f>
        <v/>
      </c>
    </row>
    <row r="6103" spans="1:11">
      <c r="A6103" s="33" t="str">
        <f>IF(ISBLANK('Data Input'!A6151),"",IF(LEN('Data Input'!A6151)=10,'Data Input'!A6151,(LEFT("0000000000",10-LEN('Data Input'!A6151))&amp;'Data Input'!A6151)))</f>
        <v/>
      </c>
      <c r="B6103" t="str">
        <f>IF(ISBLANK('Data Input'!B6092),"",'Data Input'!B6092)</f>
        <v/>
      </c>
      <c r="C6103" t="str">
        <f>IF(ISBLANK('Data Input'!C6092),"",'Data Input'!C6092)</f>
        <v/>
      </c>
      <c r="D6103" t="str">
        <f>IF(ISBLANK('Data Input'!D6092),"",'Data Input'!D6092)</f>
        <v/>
      </c>
      <c r="E6103" t="str">
        <f>IF(ISBLANK('Data Input'!E6092),"",'Data Input'!E6092)</f>
        <v/>
      </c>
      <c r="F6103" t="str">
        <f>IF(ISBLANK('Data Input'!F6092),"",'Data Input'!F6092)</f>
        <v/>
      </c>
      <c r="G6103" t="str">
        <f>IF(ISBLANK('Data Input'!G6092),"",'Data Input'!G6092)</f>
        <v/>
      </c>
      <c r="H6103" t="str">
        <f>IF(ISBLANK('Data Input'!H6092),"",'Data Input'!H6092)</f>
        <v/>
      </c>
      <c r="I6103" t="str">
        <f>IF(ISBLANK('Data Input'!I6092),"",'Data Input'!I6092)</f>
        <v/>
      </c>
      <c r="J6103" t="str">
        <f>IF(ISBLANK('Data Input'!J6092),"",'Data Input'!J6092)</f>
        <v/>
      </c>
      <c r="K6103" t="str">
        <f>IF(ISBLANK('Data Input'!K6092),"",'Data Input'!K6092)</f>
        <v/>
      </c>
    </row>
    <row r="6104" spans="1:11">
      <c r="A6104" s="33" t="str">
        <f>IF(ISBLANK('Data Input'!A6152),"",IF(LEN('Data Input'!A6152)=10,'Data Input'!A6152,(LEFT("0000000000",10-LEN('Data Input'!A6152))&amp;'Data Input'!A6152)))</f>
        <v/>
      </c>
      <c r="B6104" t="str">
        <f>IF(ISBLANK('Data Input'!B6093),"",'Data Input'!B6093)</f>
        <v/>
      </c>
      <c r="C6104" t="str">
        <f>IF(ISBLANK('Data Input'!C6093),"",'Data Input'!C6093)</f>
        <v/>
      </c>
      <c r="D6104" t="str">
        <f>IF(ISBLANK('Data Input'!D6093),"",'Data Input'!D6093)</f>
        <v/>
      </c>
      <c r="E6104" t="str">
        <f>IF(ISBLANK('Data Input'!E6093),"",'Data Input'!E6093)</f>
        <v/>
      </c>
      <c r="F6104" t="str">
        <f>IF(ISBLANK('Data Input'!F6093),"",'Data Input'!F6093)</f>
        <v/>
      </c>
      <c r="G6104" t="str">
        <f>IF(ISBLANK('Data Input'!G6093),"",'Data Input'!G6093)</f>
        <v/>
      </c>
      <c r="H6104" t="str">
        <f>IF(ISBLANK('Data Input'!H6093),"",'Data Input'!H6093)</f>
        <v/>
      </c>
      <c r="I6104" t="str">
        <f>IF(ISBLANK('Data Input'!I6093),"",'Data Input'!I6093)</f>
        <v/>
      </c>
      <c r="J6104" t="str">
        <f>IF(ISBLANK('Data Input'!J6093),"",'Data Input'!J6093)</f>
        <v/>
      </c>
      <c r="K6104" t="str">
        <f>IF(ISBLANK('Data Input'!K6093),"",'Data Input'!K6093)</f>
        <v/>
      </c>
    </row>
    <row r="6105" spans="1:11">
      <c r="A6105" s="33" t="str">
        <f>IF(ISBLANK('Data Input'!A6153),"",IF(LEN('Data Input'!A6153)=10,'Data Input'!A6153,(LEFT("0000000000",10-LEN('Data Input'!A6153))&amp;'Data Input'!A6153)))</f>
        <v/>
      </c>
      <c r="B6105" t="str">
        <f>IF(ISBLANK('Data Input'!B6094),"",'Data Input'!B6094)</f>
        <v/>
      </c>
      <c r="C6105" t="str">
        <f>IF(ISBLANK('Data Input'!C6094),"",'Data Input'!C6094)</f>
        <v/>
      </c>
      <c r="D6105" t="str">
        <f>IF(ISBLANK('Data Input'!D6094),"",'Data Input'!D6094)</f>
        <v/>
      </c>
      <c r="E6105" t="str">
        <f>IF(ISBLANK('Data Input'!E6094),"",'Data Input'!E6094)</f>
        <v/>
      </c>
      <c r="F6105" t="str">
        <f>IF(ISBLANK('Data Input'!F6094),"",'Data Input'!F6094)</f>
        <v/>
      </c>
      <c r="G6105" t="str">
        <f>IF(ISBLANK('Data Input'!G6094),"",'Data Input'!G6094)</f>
        <v/>
      </c>
      <c r="H6105" t="str">
        <f>IF(ISBLANK('Data Input'!H6094),"",'Data Input'!H6094)</f>
        <v/>
      </c>
      <c r="I6105" t="str">
        <f>IF(ISBLANK('Data Input'!I6094),"",'Data Input'!I6094)</f>
        <v/>
      </c>
      <c r="J6105" t="str">
        <f>IF(ISBLANK('Data Input'!J6094),"",'Data Input'!J6094)</f>
        <v/>
      </c>
      <c r="K6105" t="str">
        <f>IF(ISBLANK('Data Input'!K6094),"",'Data Input'!K6094)</f>
        <v/>
      </c>
    </row>
    <row r="6106" spans="1:11">
      <c r="A6106" s="33" t="str">
        <f>IF(ISBLANK('Data Input'!A6154),"",IF(LEN('Data Input'!A6154)=10,'Data Input'!A6154,(LEFT("0000000000",10-LEN('Data Input'!A6154))&amp;'Data Input'!A6154)))</f>
        <v/>
      </c>
      <c r="B6106" t="str">
        <f>IF(ISBLANK('Data Input'!B6095),"",'Data Input'!B6095)</f>
        <v/>
      </c>
      <c r="C6106" t="str">
        <f>IF(ISBLANK('Data Input'!C6095),"",'Data Input'!C6095)</f>
        <v/>
      </c>
      <c r="D6106" t="str">
        <f>IF(ISBLANK('Data Input'!D6095),"",'Data Input'!D6095)</f>
        <v/>
      </c>
      <c r="E6106" t="str">
        <f>IF(ISBLANK('Data Input'!E6095),"",'Data Input'!E6095)</f>
        <v/>
      </c>
      <c r="F6106" t="str">
        <f>IF(ISBLANK('Data Input'!F6095),"",'Data Input'!F6095)</f>
        <v/>
      </c>
      <c r="G6106" t="str">
        <f>IF(ISBLANK('Data Input'!G6095),"",'Data Input'!G6095)</f>
        <v/>
      </c>
      <c r="H6106" t="str">
        <f>IF(ISBLANK('Data Input'!H6095),"",'Data Input'!H6095)</f>
        <v/>
      </c>
      <c r="I6106" t="str">
        <f>IF(ISBLANK('Data Input'!I6095),"",'Data Input'!I6095)</f>
        <v/>
      </c>
      <c r="J6106" t="str">
        <f>IF(ISBLANK('Data Input'!J6095),"",'Data Input'!J6095)</f>
        <v/>
      </c>
      <c r="K6106" t="str">
        <f>IF(ISBLANK('Data Input'!K6095),"",'Data Input'!K6095)</f>
        <v/>
      </c>
    </row>
    <row r="6107" spans="1:11">
      <c r="A6107" s="33" t="str">
        <f>IF(ISBLANK('Data Input'!A6155),"",IF(LEN('Data Input'!A6155)=10,'Data Input'!A6155,(LEFT("0000000000",10-LEN('Data Input'!A6155))&amp;'Data Input'!A6155)))</f>
        <v/>
      </c>
      <c r="B6107" t="str">
        <f>IF(ISBLANK('Data Input'!B6096),"",'Data Input'!B6096)</f>
        <v/>
      </c>
      <c r="C6107" t="str">
        <f>IF(ISBLANK('Data Input'!C6096),"",'Data Input'!C6096)</f>
        <v/>
      </c>
      <c r="D6107" t="str">
        <f>IF(ISBLANK('Data Input'!D6096),"",'Data Input'!D6096)</f>
        <v/>
      </c>
      <c r="E6107" t="str">
        <f>IF(ISBLANK('Data Input'!E6096),"",'Data Input'!E6096)</f>
        <v/>
      </c>
      <c r="F6107" t="str">
        <f>IF(ISBLANK('Data Input'!F6096),"",'Data Input'!F6096)</f>
        <v/>
      </c>
      <c r="G6107" t="str">
        <f>IF(ISBLANK('Data Input'!G6096),"",'Data Input'!G6096)</f>
        <v/>
      </c>
      <c r="H6107" t="str">
        <f>IF(ISBLANK('Data Input'!H6096),"",'Data Input'!H6096)</f>
        <v/>
      </c>
      <c r="I6107" t="str">
        <f>IF(ISBLANK('Data Input'!I6096),"",'Data Input'!I6096)</f>
        <v/>
      </c>
      <c r="J6107" t="str">
        <f>IF(ISBLANK('Data Input'!J6096),"",'Data Input'!J6096)</f>
        <v/>
      </c>
      <c r="K6107" t="str">
        <f>IF(ISBLANK('Data Input'!K6096),"",'Data Input'!K6096)</f>
        <v/>
      </c>
    </row>
    <row r="6108" spans="1:11">
      <c r="A6108" s="33" t="str">
        <f>IF(ISBLANK('Data Input'!A6156),"",IF(LEN('Data Input'!A6156)=10,'Data Input'!A6156,(LEFT("0000000000",10-LEN('Data Input'!A6156))&amp;'Data Input'!A6156)))</f>
        <v/>
      </c>
      <c r="B6108" t="str">
        <f>IF(ISBLANK('Data Input'!B6097),"",'Data Input'!B6097)</f>
        <v/>
      </c>
      <c r="C6108" t="str">
        <f>IF(ISBLANK('Data Input'!C6097),"",'Data Input'!C6097)</f>
        <v/>
      </c>
      <c r="D6108" t="str">
        <f>IF(ISBLANK('Data Input'!D6097),"",'Data Input'!D6097)</f>
        <v/>
      </c>
      <c r="E6108" t="str">
        <f>IF(ISBLANK('Data Input'!E6097),"",'Data Input'!E6097)</f>
        <v/>
      </c>
      <c r="F6108" t="str">
        <f>IF(ISBLANK('Data Input'!F6097),"",'Data Input'!F6097)</f>
        <v/>
      </c>
      <c r="G6108" t="str">
        <f>IF(ISBLANK('Data Input'!G6097),"",'Data Input'!G6097)</f>
        <v/>
      </c>
      <c r="H6108" t="str">
        <f>IF(ISBLANK('Data Input'!H6097),"",'Data Input'!H6097)</f>
        <v/>
      </c>
      <c r="I6108" t="str">
        <f>IF(ISBLANK('Data Input'!I6097),"",'Data Input'!I6097)</f>
        <v/>
      </c>
      <c r="J6108" t="str">
        <f>IF(ISBLANK('Data Input'!J6097),"",'Data Input'!J6097)</f>
        <v/>
      </c>
      <c r="K6108" t="str">
        <f>IF(ISBLANK('Data Input'!K6097),"",'Data Input'!K6097)</f>
        <v/>
      </c>
    </row>
    <row r="6109" spans="1:11">
      <c r="A6109" s="33" t="str">
        <f>IF(ISBLANK('Data Input'!A6157),"",IF(LEN('Data Input'!A6157)=10,'Data Input'!A6157,(LEFT("0000000000",10-LEN('Data Input'!A6157))&amp;'Data Input'!A6157)))</f>
        <v/>
      </c>
      <c r="B6109" t="str">
        <f>IF(ISBLANK('Data Input'!B6098),"",'Data Input'!B6098)</f>
        <v/>
      </c>
      <c r="C6109" t="str">
        <f>IF(ISBLANK('Data Input'!C6098),"",'Data Input'!C6098)</f>
        <v/>
      </c>
      <c r="D6109" t="str">
        <f>IF(ISBLANK('Data Input'!D6098),"",'Data Input'!D6098)</f>
        <v/>
      </c>
      <c r="E6109" t="str">
        <f>IF(ISBLANK('Data Input'!E6098),"",'Data Input'!E6098)</f>
        <v/>
      </c>
      <c r="F6109" t="str">
        <f>IF(ISBLANK('Data Input'!F6098),"",'Data Input'!F6098)</f>
        <v/>
      </c>
      <c r="G6109" t="str">
        <f>IF(ISBLANK('Data Input'!G6098),"",'Data Input'!G6098)</f>
        <v/>
      </c>
      <c r="H6109" t="str">
        <f>IF(ISBLANK('Data Input'!H6098),"",'Data Input'!H6098)</f>
        <v/>
      </c>
      <c r="I6109" t="str">
        <f>IF(ISBLANK('Data Input'!I6098),"",'Data Input'!I6098)</f>
        <v/>
      </c>
      <c r="J6109" t="str">
        <f>IF(ISBLANK('Data Input'!J6098),"",'Data Input'!J6098)</f>
        <v/>
      </c>
      <c r="K6109" t="str">
        <f>IF(ISBLANK('Data Input'!K6098),"",'Data Input'!K6098)</f>
        <v/>
      </c>
    </row>
    <row r="6110" spans="1:11">
      <c r="A6110" s="33" t="str">
        <f>IF(ISBLANK('Data Input'!A6158),"",IF(LEN('Data Input'!A6158)=10,'Data Input'!A6158,(LEFT("0000000000",10-LEN('Data Input'!A6158))&amp;'Data Input'!A6158)))</f>
        <v/>
      </c>
      <c r="B6110" t="str">
        <f>IF(ISBLANK('Data Input'!B6099),"",'Data Input'!B6099)</f>
        <v/>
      </c>
      <c r="C6110" t="str">
        <f>IF(ISBLANK('Data Input'!C6099),"",'Data Input'!C6099)</f>
        <v/>
      </c>
      <c r="D6110" t="str">
        <f>IF(ISBLANK('Data Input'!D6099),"",'Data Input'!D6099)</f>
        <v/>
      </c>
      <c r="E6110" t="str">
        <f>IF(ISBLANK('Data Input'!E6099),"",'Data Input'!E6099)</f>
        <v/>
      </c>
      <c r="F6110" t="str">
        <f>IF(ISBLANK('Data Input'!F6099),"",'Data Input'!F6099)</f>
        <v/>
      </c>
      <c r="G6110" t="str">
        <f>IF(ISBLANK('Data Input'!G6099),"",'Data Input'!G6099)</f>
        <v/>
      </c>
      <c r="H6110" t="str">
        <f>IF(ISBLANK('Data Input'!H6099),"",'Data Input'!H6099)</f>
        <v/>
      </c>
      <c r="I6110" t="str">
        <f>IF(ISBLANK('Data Input'!I6099),"",'Data Input'!I6099)</f>
        <v/>
      </c>
      <c r="J6110" t="str">
        <f>IF(ISBLANK('Data Input'!J6099),"",'Data Input'!J6099)</f>
        <v/>
      </c>
      <c r="K6110" t="str">
        <f>IF(ISBLANK('Data Input'!K6099),"",'Data Input'!K6099)</f>
        <v/>
      </c>
    </row>
    <row r="6111" spans="1:11">
      <c r="A6111" s="33" t="str">
        <f>IF(ISBLANK('Data Input'!A6159),"",IF(LEN('Data Input'!A6159)=10,'Data Input'!A6159,(LEFT("0000000000",10-LEN('Data Input'!A6159))&amp;'Data Input'!A6159)))</f>
        <v/>
      </c>
      <c r="B6111" t="str">
        <f>IF(ISBLANK('Data Input'!B6100),"",'Data Input'!B6100)</f>
        <v/>
      </c>
      <c r="C6111" t="str">
        <f>IF(ISBLANK('Data Input'!C6100),"",'Data Input'!C6100)</f>
        <v/>
      </c>
      <c r="D6111" t="str">
        <f>IF(ISBLANK('Data Input'!D6100),"",'Data Input'!D6100)</f>
        <v/>
      </c>
      <c r="E6111" t="str">
        <f>IF(ISBLANK('Data Input'!E6100),"",'Data Input'!E6100)</f>
        <v/>
      </c>
      <c r="F6111" t="str">
        <f>IF(ISBLANK('Data Input'!F6100),"",'Data Input'!F6100)</f>
        <v/>
      </c>
      <c r="G6111" t="str">
        <f>IF(ISBLANK('Data Input'!G6100),"",'Data Input'!G6100)</f>
        <v/>
      </c>
      <c r="H6111" t="str">
        <f>IF(ISBLANK('Data Input'!H6100),"",'Data Input'!H6100)</f>
        <v/>
      </c>
      <c r="I6111" t="str">
        <f>IF(ISBLANK('Data Input'!I6100),"",'Data Input'!I6100)</f>
        <v/>
      </c>
      <c r="J6111" t="str">
        <f>IF(ISBLANK('Data Input'!J6100),"",'Data Input'!J6100)</f>
        <v/>
      </c>
      <c r="K6111" t="str">
        <f>IF(ISBLANK('Data Input'!K6100),"",'Data Input'!K6100)</f>
        <v/>
      </c>
    </row>
    <row r="6112" spans="1:11">
      <c r="A6112" s="33" t="str">
        <f>IF(ISBLANK('Data Input'!A6160),"",IF(LEN('Data Input'!A6160)=10,'Data Input'!A6160,(LEFT("0000000000",10-LEN('Data Input'!A6160))&amp;'Data Input'!A6160)))</f>
        <v/>
      </c>
      <c r="B6112" t="str">
        <f>IF(ISBLANK('Data Input'!B6101),"",'Data Input'!B6101)</f>
        <v/>
      </c>
      <c r="C6112" t="str">
        <f>IF(ISBLANK('Data Input'!C6101),"",'Data Input'!C6101)</f>
        <v/>
      </c>
      <c r="D6112" t="str">
        <f>IF(ISBLANK('Data Input'!D6101),"",'Data Input'!D6101)</f>
        <v/>
      </c>
      <c r="E6112" t="str">
        <f>IF(ISBLANK('Data Input'!E6101),"",'Data Input'!E6101)</f>
        <v/>
      </c>
      <c r="F6112" t="str">
        <f>IF(ISBLANK('Data Input'!F6101),"",'Data Input'!F6101)</f>
        <v/>
      </c>
      <c r="G6112" t="str">
        <f>IF(ISBLANK('Data Input'!G6101),"",'Data Input'!G6101)</f>
        <v/>
      </c>
      <c r="H6112" t="str">
        <f>IF(ISBLANK('Data Input'!H6101),"",'Data Input'!H6101)</f>
        <v/>
      </c>
      <c r="I6112" t="str">
        <f>IF(ISBLANK('Data Input'!I6101),"",'Data Input'!I6101)</f>
        <v/>
      </c>
      <c r="J6112" t="str">
        <f>IF(ISBLANK('Data Input'!J6101),"",'Data Input'!J6101)</f>
        <v/>
      </c>
      <c r="K6112" t="str">
        <f>IF(ISBLANK('Data Input'!K6101),"",'Data Input'!K6101)</f>
        <v/>
      </c>
    </row>
    <row r="6113" spans="1:11">
      <c r="A6113" s="33" t="str">
        <f>IF(ISBLANK('Data Input'!A6161),"",IF(LEN('Data Input'!A6161)=10,'Data Input'!A6161,(LEFT("0000000000",10-LEN('Data Input'!A6161))&amp;'Data Input'!A6161)))</f>
        <v/>
      </c>
      <c r="B6113" t="str">
        <f>IF(ISBLANK('Data Input'!B6102),"",'Data Input'!B6102)</f>
        <v/>
      </c>
      <c r="C6113" t="str">
        <f>IF(ISBLANK('Data Input'!C6102),"",'Data Input'!C6102)</f>
        <v/>
      </c>
      <c r="D6113" t="str">
        <f>IF(ISBLANK('Data Input'!D6102),"",'Data Input'!D6102)</f>
        <v/>
      </c>
      <c r="E6113" t="str">
        <f>IF(ISBLANK('Data Input'!E6102),"",'Data Input'!E6102)</f>
        <v/>
      </c>
      <c r="F6113" t="str">
        <f>IF(ISBLANK('Data Input'!F6102),"",'Data Input'!F6102)</f>
        <v/>
      </c>
      <c r="G6113" t="str">
        <f>IF(ISBLANK('Data Input'!G6102),"",'Data Input'!G6102)</f>
        <v/>
      </c>
      <c r="H6113" t="str">
        <f>IF(ISBLANK('Data Input'!H6102),"",'Data Input'!H6102)</f>
        <v/>
      </c>
      <c r="I6113" t="str">
        <f>IF(ISBLANK('Data Input'!I6102),"",'Data Input'!I6102)</f>
        <v/>
      </c>
      <c r="J6113" t="str">
        <f>IF(ISBLANK('Data Input'!J6102),"",'Data Input'!J6102)</f>
        <v/>
      </c>
      <c r="K6113" t="str">
        <f>IF(ISBLANK('Data Input'!K6102),"",'Data Input'!K6102)</f>
        <v/>
      </c>
    </row>
    <row r="6114" spans="1:11">
      <c r="A6114" s="33" t="str">
        <f>IF(ISBLANK('Data Input'!A6162),"",IF(LEN('Data Input'!A6162)=10,'Data Input'!A6162,(LEFT("0000000000",10-LEN('Data Input'!A6162))&amp;'Data Input'!A6162)))</f>
        <v/>
      </c>
      <c r="B6114" t="str">
        <f>IF(ISBLANK('Data Input'!B6103),"",'Data Input'!B6103)</f>
        <v/>
      </c>
      <c r="C6114" t="str">
        <f>IF(ISBLANK('Data Input'!C6103),"",'Data Input'!C6103)</f>
        <v/>
      </c>
      <c r="D6114" t="str">
        <f>IF(ISBLANK('Data Input'!D6103),"",'Data Input'!D6103)</f>
        <v/>
      </c>
      <c r="E6114" t="str">
        <f>IF(ISBLANK('Data Input'!E6103),"",'Data Input'!E6103)</f>
        <v/>
      </c>
      <c r="F6114" t="str">
        <f>IF(ISBLANK('Data Input'!F6103),"",'Data Input'!F6103)</f>
        <v/>
      </c>
      <c r="G6114" t="str">
        <f>IF(ISBLANK('Data Input'!G6103),"",'Data Input'!G6103)</f>
        <v/>
      </c>
      <c r="H6114" t="str">
        <f>IF(ISBLANK('Data Input'!H6103),"",'Data Input'!H6103)</f>
        <v/>
      </c>
      <c r="I6114" t="str">
        <f>IF(ISBLANK('Data Input'!I6103),"",'Data Input'!I6103)</f>
        <v/>
      </c>
      <c r="J6114" t="str">
        <f>IF(ISBLANK('Data Input'!J6103),"",'Data Input'!J6103)</f>
        <v/>
      </c>
      <c r="K6114" t="str">
        <f>IF(ISBLANK('Data Input'!K6103),"",'Data Input'!K6103)</f>
        <v/>
      </c>
    </row>
    <row r="6115" spans="1:11">
      <c r="A6115" s="33" t="str">
        <f>IF(ISBLANK('Data Input'!A6163),"",IF(LEN('Data Input'!A6163)=10,'Data Input'!A6163,(LEFT("0000000000",10-LEN('Data Input'!A6163))&amp;'Data Input'!A6163)))</f>
        <v/>
      </c>
      <c r="B6115" t="str">
        <f>IF(ISBLANK('Data Input'!B6104),"",'Data Input'!B6104)</f>
        <v/>
      </c>
      <c r="C6115" t="str">
        <f>IF(ISBLANK('Data Input'!C6104),"",'Data Input'!C6104)</f>
        <v/>
      </c>
      <c r="D6115" t="str">
        <f>IF(ISBLANK('Data Input'!D6104),"",'Data Input'!D6104)</f>
        <v/>
      </c>
      <c r="E6115" t="str">
        <f>IF(ISBLANK('Data Input'!E6104),"",'Data Input'!E6104)</f>
        <v/>
      </c>
      <c r="F6115" t="str">
        <f>IF(ISBLANK('Data Input'!F6104),"",'Data Input'!F6104)</f>
        <v/>
      </c>
      <c r="G6115" t="str">
        <f>IF(ISBLANK('Data Input'!G6104),"",'Data Input'!G6104)</f>
        <v/>
      </c>
      <c r="H6115" t="str">
        <f>IF(ISBLANK('Data Input'!H6104),"",'Data Input'!H6104)</f>
        <v/>
      </c>
      <c r="I6115" t="str">
        <f>IF(ISBLANK('Data Input'!I6104),"",'Data Input'!I6104)</f>
        <v/>
      </c>
      <c r="J6115" t="str">
        <f>IF(ISBLANK('Data Input'!J6104),"",'Data Input'!J6104)</f>
        <v/>
      </c>
      <c r="K6115" t="str">
        <f>IF(ISBLANK('Data Input'!K6104),"",'Data Input'!K6104)</f>
        <v/>
      </c>
    </row>
    <row r="6116" spans="1:11">
      <c r="A6116" s="33" t="str">
        <f>IF(ISBLANK('Data Input'!A6164),"",IF(LEN('Data Input'!A6164)=10,'Data Input'!A6164,(LEFT("0000000000",10-LEN('Data Input'!A6164))&amp;'Data Input'!A6164)))</f>
        <v/>
      </c>
      <c r="B6116" t="str">
        <f>IF(ISBLANK('Data Input'!B6105),"",'Data Input'!B6105)</f>
        <v/>
      </c>
      <c r="C6116" t="str">
        <f>IF(ISBLANK('Data Input'!C6105),"",'Data Input'!C6105)</f>
        <v/>
      </c>
      <c r="D6116" t="str">
        <f>IF(ISBLANK('Data Input'!D6105),"",'Data Input'!D6105)</f>
        <v/>
      </c>
      <c r="E6116" t="str">
        <f>IF(ISBLANK('Data Input'!E6105),"",'Data Input'!E6105)</f>
        <v/>
      </c>
      <c r="F6116" t="str">
        <f>IF(ISBLANK('Data Input'!F6105),"",'Data Input'!F6105)</f>
        <v/>
      </c>
      <c r="G6116" t="str">
        <f>IF(ISBLANK('Data Input'!G6105),"",'Data Input'!G6105)</f>
        <v/>
      </c>
      <c r="H6116" t="str">
        <f>IF(ISBLANK('Data Input'!H6105),"",'Data Input'!H6105)</f>
        <v/>
      </c>
      <c r="I6116" t="str">
        <f>IF(ISBLANK('Data Input'!I6105),"",'Data Input'!I6105)</f>
        <v/>
      </c>
      <c r="J6116" t="str">
        <f>IF(ISBLANK('Data Input'!J6105),"",'Data Input'!J6105)</f>
        <v/>
      </c>
      <c r="K6116" t="str">
        <f>IF(ISBLANK('Data Input'!K6105),"",'Data Input'!K6105)</f>
        <v/>
      </c>
    </row>
    <row r="6117" spans="1:11">
      <c r="A6117" s="33" t="str">
        <f>IF(ISBLANK('Data Input'!A6165),"",IF(LEN('Data Input'!A6165)=10,'Data Input'!A6165,(LEFT("0000000000",10-LEN('Data Input'!A6165))&amp;'Data Input'!A6165)))</f>
        <v/>
      </c>
      <c r="B6117" t="str">
        <f>IF(ISBLANK('Data Input'!B6106),"",'Data Input'!B6106)</f>
        <v/>
      </c>
      <c r="C6117" t="str">
        <f>IF(ISBLANK('Data Input'!C6106),"",'Data Input'!C6106)</f>
        <v/>
      </c>
      <c r="D6117" t="str">
        <f>IF(ISBLANK('Data Input'!D6106),"",'Data Input'!D6106)</f>
        <v/>
      </c>
      <c r="E6117" t="str">
        <f>IF(ISBLANK('Data Input'!E6106),"",'Data Input'!E6106)</f>
        <v/>
      </c>
      <c r="F6117" t="str">
        <f>IF(ISBLANK('Data Input'!F6106),"",'Data Input'!F6106)</f>
        <v/>
      </c>
      <c r="G6117" t="str">
        <f>IF(ISBLANK('Data Input'!G6106),"",'Data Input'!G6106)</f>
        <v/>
      </c>
      <c r="H6117" t="str">
        <f>IF(ISBLANK('Data Input'!H6106),"",'Data Input'!H6106)</f>
        <v/>
      </c>
      <c r="I6117" t="str">
        <f>IF(ISBLANK('Data Input'!I6106),"",'Data Input'!I6106)</f>
        <v/>
      </c>
      <c r="J6117" t="str">
        <f>IF(ISBLANK('Data Input'!J6106),"",'Data Input'!J6106)</f>
        <v/>
      </c>
      <c r="K6117" t="str">
        <f>IF(ISBLANK('Data Input'!K6106),"",'Data Input'!K6106)</f>
        <v/>
      </c>
    </row>
    <row r="6118" spans="1:11">
      <c r="A6118" s="33" t="str">
        <f>IF(ISBLANK('Data Input'!A6166),"",IF(LEN('Data Input'!A6166)=10,'Data Input'!A6166,(LEFT("0000000000",10-LEN('Data Input'!A6166))&amp;'Data Input'!A6166)))</f>
        <v/>
      </c>
      <c r="B6118" t="str">
        <f>IF(ISBLANK('Data Input'!B6107),"",'Data Input'!B6107)</f>
        <v/>
      </c>
      <c r="C6118" t="str">
        <f>IF(ISBLANK('Data Input'!C6107),"",'Data Input'!C6107)</f>
        <v/>
      </c>
      <c r="D6118" t="str">
        <f>IF(ISBLANK('Data Input'!D6107),"",'Data Input'!D6107)</f>
        <v/>
      </c>
      <c r="E6118" t="str">
        <f>IF(ISBLANK('Data Input'!E6107),"",'Data Input'!E6107)</f>
        <v/>
      </c>
      <c r="F6118" t="str">
        <f>IF(ISBLANK('Data Input'!F6107),"",'Data Input'!F6107)</f>
        <v/>
      </c>
      <c r="G6118" t="str">
        <f>IF(ISBLANK('Data Input'!G6107),"",'Data Input'!G6107)</f>
        <v/>
      </c>
      <c r="H6118" t="str">
        <f>IF(ISBLANK('Data Input'!H6107),"",'Data Input'!H6107)</f>
        <v/>
      </c>
      <c r="I6118" t="str">
        <f>IF(ISBLANK('Data Input'!I6107),"",'Data Input'!I6107)</f>
        <v/>
      </c>
      <c r="J6118" t="str">
        <f>IF(ISBLANK('Data Input'!J6107),"",'Data Input'!J6107)</f>
        <v/>
      </c>
      <c r="K6118" t="str">
        <f>IF(ISBLANK('Data Input'!K6107),"",'Data Input'!K6107)</f>
        <v/>
      </c>
    </row>
    <row r="6119" spans="1:11">
      <c r="A6119" s="33" t="str">
        <f>IF(ISBLANK('Data Input'!A6167),"",IF(LEN('Data Input'!A6167)=10,'Data Input'!A6167,(LEFT("0000000000",10-LEN('Data Input'!A6167))&amp;'Data Input'!A6167)))</f>
        <v/>
      </c>
      <c r="B6119" t="str">
        <f>IF(ISBLANK('Data Input'!B6108),"",'Data Input'!B6108)</f>
        <v/>
      </c>
      <c r="C6119" t="str">
        <f>IF(ISBLANK('Data Input'!C6108),"",'Data Input'!C6108)</f>
        <v/>
      </c>
      <c r="D6119" t="str">
        <f>IF(ISBLANK('Data Input'!D6108),"",'Data Input'!D6108)</f>
        <v/>
      </c>
      <c r="E6119" t="str">
        <f>IF(ISBLANK('Data Input'!E6108),"",'Data Input'!E6108)</f>
        <v/>
      </c>
      <c r="F6119" t="str">
        <f>IF(ISBLANK('Data Input'!F6108),"",'Data Input'!F6108)</f>
        <v/>
      </c>
      <c r="G6119" t="str">
        <f>IF(ISBLANK('Data Input'!G6108),"",'Data Input'!G6108)</f>
        <v/>
      </c>
      <c r="H6119" t="str">
        <f>IF(ISBLANK('Data Input'!H6108),"",'Data Input'!H6108)</f>
        <v/>
      </c>
      <c r="I6119" t="str">
        <f>IF(ISBLANK('Data Input'!I6108),"",'Data Input'!I6108)</f>
        <v/>
      </c>
      <c r="J6119" t="str">
        <f>IF(ISBLANK('Data Input'!J6108),"",'Data Input'!J6108)</f>
        <v/>
      </c>
      <c r="K6119" t="str">
        <f>IF(ISBLANK('Data Input'!K6108),"",'Data Input'!K6108)</f>
        <v/>
      </c>
    </row>
    <row r="6120" spans="1:11">
      <c r="A6120" s="33" t="str">
        <f>IF(ISBLANK('Data Input'!A6168),"",IF(LEN('Data Input'!A6168)=10,'Data Input'!A6168,(LEFT("0000000000",10-LEN('Data Input'!A6168))&amp;'Data Input'!A6168)))</f>
        <v/>
      </c>
      <c r="B6120" t="str">
        <f>IF(ISBLANK('Data Input'!B6109),"",'Data Input'!B6109)</f>
        <v/>
      </c>
      <c r="C6120" t="str">
        <f>IF(ISBLANK('Data Input'!C6109),"",'Data Input'!C6109)</f>
        <v/>
      </c>
      <c r="D6120" t="str">
        <f>IF(ISBLANK('Data Input'!D6109),"",'Data Input'!D6109)</f>
        <v/>
      </c>
      <c r="E6120" t="str">
        <f>IF(ISBLANK('Data Input'!E6109),"",'Data Input'!E6109)</f>
        <v/>
      </c>
      <c r="F6120" t="str">
        <f>IF(ISBLANK('Data Input'!F6109),"",'Data Input'!F6109)</f>
        <v/>
      </c>
      <c r="G6120" t="str">
        <f>IF(ISBLANK('Data Input'!G6109),"",'Data Input'!G6109)</f>
        <v/>
      </c>
      <c r="H6120" t="str">
        <f>IF(ISBLANK('Data Input'!H6109),"",'Data Input'!H6109)</f>
        <v/>
      </c>
      <c r="I6120" t="str">
        <f>IF(ISBLANK('Data Input'!I6109),"",'Data Input'!I6109)</f>
        <v/>
      </c>
      <c r="J6120" t="str">
        <f>IF(ISBLANK('Data Input'!J6109),"",'Data Input'!J6109)</f>
        <v/>
      </c>
      <c r="K6120" t="str">
        <f>IF(ISBLANK('Data Input'!K6109),"",'Data Input'!K6109)</f>
        <v/>
      </c>
    </row>
    <row r="6121" spans="1:11">
      <c r="A6121" s="33" t="str">
        <f>IF(ISBLANK('Data Input'!A6169),"",IF(LEN('Data Input'!A6169)=10,'Data Input'!A6169,(LEFT("0000000000",10-LEN('Data Input'!A6169))&amp;'Data Input'!A6169)))</f>
        <v/>
      </c>
      <c r="B6121" t="str">
        <f>IF(ISBLANK('Data Input'!B6110),"",'Data Input'!B6110)</f>
        <v/>
      </c>
      <c r="C6121" t="str">
        <f>IF(ISBLANK('Data Input'!C6110),"",'Data Input'!C6110)</f>
        <v/>
      </c>
      <c r="D6121" t="str">
        <f>IF(ISBLANK('Data Input'!D6110),"",'Data Input'!D6110)</f>
        <v/>
      </c>
      <c r="E6121" t="str">
        <f>IF(ISBLANK('Data Input'!E6110),"",'Data Input'!E6110)</f>
        <v/>
      </c>
      <c r="F6121" t="str">
        <f>IF(ISBLANK('Data Input'!F6110),"",'Data Input'!F6110)</f>
        <v/>
      </c>
      <c r="G6121" t="str">
        <f>IF(ISBLANK('Data Input'!G6110),"",'Data Input'!G6110)</f>
        <v/>
      </c>
      <c r="H6121" t="str">
        <f>IF(ISBLANK('Data Input'!H6110),"",'Data Input'!H6110)</f>
        <v/>
      </c>
      <c r="I6121" t="str">
        <f>IF(ISBLANK('Data Input'!I6110),"",'Data Input'!I6110)</f>
        <v/>
      </c>
      <c r="J6121" t="str">
        <f>IF(ISBLANK('Data Input'!J6110),"",'Data Input'!J6110)</f>
        <v/>
      </c>
      <c r="K6121" t="str">
        <f>IF(ISBLANK('Data Input'!K6110),"",'Data Input'!K6110)</f>
        <v/>
      </c>
    </row>
    <row r="6122" spans="1:11">
      <c r="A6122" s="33" t="str">
        <f>IF(ISBLANK('Data Input'!A6170),"",IF(LEN('Data Input'!A6170)=10,'Data Input'!A6170,(LEFT("0000000000",10-LEN('Data Input'!A6170))&amp;'Data Input'!A6170)))</f>
        <v/>
      </c>
      <c r="B6122" t="str">
        <f>IF(ISBLANK('Data Input'!B6111),"",'Data Input'!B6111)</f>
        <v/>
      </c>
      <c r="C6122" t="str">
        <f>IF(ISBLANK('Data Input'!C6111),"",'Data Input'!C6111)</f>
        <v/>
      </c>
      <c r="D6122" t="str">
        <f>IF(ISBLANK('Data Input'!D6111),"",'Data Input'!D6111)</f>
        <v/>
      </c>
      <c r="E6122" t="str">
        <f>IF(ISBLANK('Data Input'!E6111),"",'Data Input'!E6111)</f>
        <v/>
      </c>
      <c r="F6122" t="str">
        <f>IF(ISBLANK('Data Input'!F6111),"",'Data Input'!F6111)</f>
        <v/>
      </c>
      <c r="G6122" t="str">
        <f>IF(ISBLANK('Data Input'!G6111),"",'Data Input'!G6111)</f>
        <v/>
      </c>
      <c r="H6122" t="str">
        <f>IF(ISBLANK('Data Input'!H6111),"",'Data Input'!H6111)</f>
        <v/>
      </c>
      <c r="I6122" t="str">
        <f>IF(ISBLANK('Data Input'!I6111),"",'Data Input'!I6111)</f>
        <v/>
      </c>
      <c r="J6122" t="str">
        <f>IF(ISBLANK('Data Input'!J6111),"",'Data Input'!J6111)</f>
        <v/>
      </c>
      <c r="K6122" t="str">
        <f>IF(ISBLANK('Data Input'!K6111),"",'Data Input'!K6111)</f>
        <v/>
      </c>
    </row>
    <row r="6123" spans="1:11">
      <c r="A6123" s="33" t="str">
        <f>IF(ISBLANK('Data Input'!A6171),"",IF(LEN('Data Input'!A6171)=10,'Data Input'!A6171,(LEFT("0000000000",10-LEN('Data Input'!A6171))&amp;'Data Input'!A6171)))</f>
        <v/>
      </c>
      <c r="B6123" t="str">
        <f>IF(ISBLANK('Data Input'!B6112),"",'Data Input'!B6112)</f>
        <v/>
      </c>
      <c r="C6123" t="str">
        <f>IF(ISBLANK('Data Input'!C6112),"",'Data Input'!C6112)</f>
        <v/>
      </c>
      <c r="D6123" t="str">
        <f>IF(ISBLANK('Data Input'!D6112),"",'Data Input'!D6112)</f>
        <v/>
      </c>
      <c r="E6123" t="str">
        <f>IF(ISBLANK('Data Input'!E6112),"",'Data Input'!E6112)</f>
        <v/>
      </c>
      <c r="F6123" t="str">
        <f>IF(ISBLANK('Data Input'!F6112),"",'Data Input'!F6112)</f>
        <v/>
      </c>
      <c r="G6123" t="str">
        <f>IF(ISBLANK('Data Input'!G6112),"",'Data Input'!G6112)</f>
        <v/>
      </c>
      <c r="H6123" t="str">
        <f>IF(ISBLANK('Data Input'!H6112),"",'Data Input'!H6112)</f>
        <v/>
      </c>
      <c r="I6123" t="str">
        <f>IF(ISBLANK('Data Input'!I6112),"",'Data Input'!I6112)</f>
        <v/>
      </c>
      <c r="J6123" t="str">
        <f>IF(ISBLANK('Data Input'!J6112),"",'Data Input'!J6112)</f>
        <v/>
      </c>
      <c r="K6123" t="str">
        <f>IF(ISBLANK('Data Input'!K6112),"",'Data Input'!K6112)</f>
        <v/>
      </c>
    </row>
    <row r="6124" spans="1:11">
      <c r="A6124" s="33" t="str">
        <f>IF(ISBLANK('Data Input'!A6172),"",IF(LEN('Data Input'!A6172)=10,'Data Input'!A6172,(LEFT("0000000000",10-LEN('Data Input'!A6172))&amp;'Data Input'!A6172)))</f>
        <v/>
      </c>
      <c r="B6124" t="str">
        <f>IF(ISBLANK('Data Input'!B6113),"",'Data Input'!B6113)</f>
        <v/>
      </c>
      <c r="C6124" t="str">
        <f>IF(ISBLANK('Data Input'!C6113),"",'Data Input'!C6113)</f>
        <v/>
      </c>
      <c r="D6124" t="str">
        <f>IF(ISBLANK('Data Input'!D6113),"",'Data Input'!D6113)</f>
        <v/>
      </c>
      <c r="E6124" t="str">
        <f>IF(ISBLANK('Data Input'!E6113),"",'Data Input'!E6113)</f>
        <v/>
      </c>
      <c r="F6124" t="str">
        <f>IF(ISBLANK('Data Input'!F6113),"",'Data Input'!F6113)</f>
        <v/>
      </c>
      <c r="G6124" t="str">
        <f>IF(ISBLANK('Data Input'!G6113),"",'Data Input'!G6113)</f>
        <v/>
      </c>
      <c r="H6124" t="str">
        <f>IF(ISBLANK('Data Input'!H6113),"",'Data Input'!H6113)</f>
        <v/>
      </c>
      <c r="I6124" t="str">
        <f>IF(ISBLANK('Data Input'!I6113),"",'Data Input'!I6113)</f>
        <v/>
      </c>
      <c r="J6124" t="str">
        <f>IF(ISBLANK('Data Input'!J6113),"",'Data Input'!J6113)</f>
        <v/>
      </c>
      <c r="K6124" t="str">
        <f>IF(ISBLANK('Data Input'!K6113),"",'Data Input'!K6113)</f>
        <v/>
      </c>
    </row>
    <row r="6125" spans="1:11">
      <c r="A6125" s="33" t="str">
        <f>IF(ISBLANK('Data Input'!A6173),"",IF(LEN('Data Input'!A6173)=10,'Data Input'!A6173,(LEFT("0000000000",10-LEN('Data Input'!A6173))&amp;'Data Input'!A6173)))</f>
        <v/>
      </c>
      <c r="B6125" t="str">
        <f>IF(ISBLANK('Data Input'!B6114),"",'Data Input'!B6114)</f>
        <v/>
      </c>
      <c r="C6125" t="str">
        <f>IF(ISBLANK('Data Input'!C6114),"",'Data Input'!C6114)</f>
        <v/>
      </c>
      <c r="D6125" t="str">
        <f>IF(ISBLANK('Data Input'!D6114),"",'Data Input'!D6114)</f>
        <v/>
      </c>
      <c r="E6125" t="str">
        <f>IF(ISBLANK('Data Input'!E6114),"",'Data Input'!E6114)</f>
        <v/>
      </c>
      <c r="F6125" t="str">
        <f>IF(ISBLANK('Data Input'!F6114),"",'Data Input'!F6114)</f>
        <v/>
      </c>
      <c r="G6125" t="str">
        <f>IF(ISBLANK('Data Input'!G6114),"",'Data Input'!G6114)</f>
        <v/>
      </c>
      <c r="H6125" t="str">
        <f>IF(ISBLANK('Data Input'!H6114),"",'Data Input'!H6114)</f>
        <v/>
      </c>
      <c r="I6125" t="str">
        <f>IF(ISBLANK('Data Input'!I6114),"",'Data Input'!I6114)</f>
        <v/>
      </c>
      <c r="J6125" t="str">
        <f>IF(ISBLANK('Data Input'!J6114),"",'Data Input'!J6114)</f>
        <v/>
      </c>
      <c r="K6125" t="str">
        <f>IF(ISBLANK('Data Input'!K6114),"",'Data Input'!K6114)</f>
        <v/>
      </c>
    </row>
    <row r="6126" spans="1:11">
      <c r="A6126" s="33" t="str">
        <f>IF(ISBLANK('Data Input'!A6174),"",IF(LEN('Data Input'!A6174)=10,'Data Input'!A6174,(LEFT("0000000000",10-LEN('Data Input'!A6174))&amp;'Data Input'!A6174)))</f>
        <v/>
      </c>
      <c r="B6126" t="str">
        <f>IF(ISBLANK('Data Input'!B6115),"",'Data Input'!B6115)</f>
        <v/>
      </c>
      <c r="C6126" t="str">
        <f>IF(ISBLANK('Data Input'!C6115),"",'Data Input'!C6115)</f>
        <v/>
      </c>
      <c r="D6126" t="str">
        <f>IF(ISBLANK('Data Input'!D6115),"",'Data Input'!D6115)</f>
        <v/>
      </c>
      <c r="E6126" t="str">
        <f>IF(ISBLANK('Data Input'!E6115),"",'Data Input'!E6115)</f>
        <v/>
      </c>
      <c r="F6126" t="str">
        <f>IF(ISBLANK('Data Input'!F6115),"",'Data Input'!F6115)</f>
        <v/>
      </c>
      <c r="G6126" t="str">
        <f>IF(ISBLANK('Data Input'!G6115),"",'Data Input'!G6115)</f>
        <v/>
      </c>
      <c r="H6126" t="str">
        <f>IF(ISBLANK('Data Input'!H6115),"",'Data Input'!H6115)</f>
        <v/>
      </c>
      <c r="I6126" t="str">
        <f>IF(ISBLANK('Data Input'!I6115),"",'Data Input'!I6115)</f>
        <v/>
      </c>
      <c r="J6126" t="str">
        <f>IF(ISBLANK('Data Input'!J6115),"",'Data Input'!J6115)</f>
        <v/>
      </c>
      <c r="K6126" t="str">
        <f>IF(ISBLANK('Data Input'!K6115),"",'Data Input'!K6115)</f>
        <v/>
      </c>
    </row>
    <row r="6127" spans="1:11">
      <c r="A6127" s="33" t="str">
        <f>IF(ISBLANK('Data Input'!A6175),"",IF(LEN('Data Input'!A6175)=10,'Data Input'!A6175,(LEFT("0000000000",10-LEN('Data Input'!A6175))&amp;'Data Input'!A6175)))</f>
        <v/>
      </c>
      <c r="B6127" t="str">
        <f>IF(ISBLANK('Data Input'!B6116),"",'Data Input'!B6116)</f>
        <v/>
      </c>
      <c r="C6127" t="str">
        <f>IF(ISBLANK('Data Input'!C6116),"",'Data Input'!C6116)</f>
        <v/>
      </c>
      <c r="D6127" t="str">
        <f>IF(ISBLANK('Data Input'!D6116),"",'Data Input'!D6116)</f>
        <v/>
      </c>
      <c r="E6127" t="str">
        <f>IF(ISBLANK('Data Input'!E6116),"",'Data Input'!E6116)</f>
        <v/>
      </c>
      <c r="F6127" t="str">
        <f>IF(ISBLANK('Data Input'!F6116),"",'Data Input'!F6116)</f>
        <v/>
      </c>
      <c r="G6127" t="str">
        <f>IF(ISBLANK('Data Input'!G6116),"",'Data Input'!G6116)</f>
        <v/>
      </c>
      <c r="H6127" t="str">
        <f>IF(ISBLANK('Data Input'!H6116),"",'Data Input'!H6116)</f>
        <v/>
      </c>
      <c r="I6127" t="str">
        <f>IF(ISBLANK('Data Input'!I6116),"",'Data Input'!I6116)</f>
        <v/>
      </c>
      <c r="J6127" t="str">
        <f>IF(ISBLANK('Data Input'!J6116),"",'Data Input'!J6116)</f>
        <v/>
      </c>
      <c r="K6127" t="str">
        <f>IF(ISBLANK('Data Input'!K6116),"",'Data Input'!K6116)</f>
        <v/>
      </c>
    </row>
    <row r="6128" spans="1:11">
      <c r="A6128" s="33" t="str">
        <f>IF(ISBLANK('Data Input'!A6176),"",IF(LEN('Data Input'!A6176)=10,'Data Input'!A6176,(LEFT("0000000000",10-LEN('Data Input'!A6176))&amp;'Data Input'!A6176)))</f>
        <v/>
      </c>
      <c r="B6128" t="str">
        <f>IF(ISBLANK('Data Input'!B6117),"",'Data Input'!B6117)</f>
        <v/>
      </c>
      <c r="C6128" t="str">
        <f>IF(ISBLANK('Data Input'!C6117),"",'Data Input'!C6117)</f>
        <v/>
      </c>
      <c r="D6128" t="str">
        <f>IF(ISBLANK('Data Input'!D6117),"",'Data Input'!D6117)</f>
        <v/>
      </c>
      <c r="E6128" t="str">
        <f>IF(ISBLANK('Data Input'!E6117),"",'Data Input'!E6117)</f>
        <v/>
      </c>
      <c r="F6128" t="str">
        <f>IF(ISBLANK('Data Input'!F6117),"",'Data Input'!F6117)</f>
        <v/>
      </c>
      <c r="G6128" t="str">
        <f>IF(ISBLANK('Data Input'!G6117),"",'Data Input'!G6117)</f>
        <v/>
      </c>
      <c r="H6128" t="str">
        <f>IF(ISBLANK('Data Input'!H6117),"",'Data Input'!H6117)</f>
        <v/>
      </c>
      <c r="I6128" t="str">
        <f>IF(ISBLANK('Data Input'!I6117),"",'Data Input'!I6117)</f>
        <v/>
      </c>
      <c r="J6128" t="str">
        <f>IF(ISBLANK('Data Input'!J6117),"",'Data Input'!J6117)</f>
        <v/>
      </c>
      <c r="K6128" t="str">
        <f>IF(ISBLANK('Data Input'!K6117),"",'Data Input'!K6117)</f>
        <v/>
      </c>
    </row>
    <row r="6129" spans="1:11">
      <c r="A6129" s="33" t="str">
        <f>IF(ISBLANK('Data Input'!A6177),"",IF(LEN('Data Input'!A6177)=10,'Data Input'!A6177,(LEFT("0000000000",10-LEN('Data Input'!A6177))&amp;'Data Input'!A6177)))</f>
        <v/>
      </c>
      <c r="B6129" t="str">
        <f>IF(ISBLANK('Data Input'!B6118),"",'Data Input'!B6118)</f>
        <v/>
      </c>
      <c r="C6129" t="str">
        <f>IF(ISBLANK('Data Input'!C6118),"",'Data Input'!C6118)</f>
        <v/>
      </c>
      <c r="D6129" t="str">
        <f>IF(ISBLANK('Data Input'!D6118),"",'Data Input'!D6118)</f>
        <v/>
      </c>
      <c r="E6129" t="str">
        <f>IF(ISBLANK('Data Input'!E6118),"",'Data Input'!E6118)</f>
        <v/>
      </c>
      <c r="F6129" t="str">
        <f>IF(ISBLANK('Data Input'!F6118),"",'Data Input'!F6118)</f>
        <v/>
      </c>
      <c r="G6129" t="str">
        <f>IF(ISBLANK('Data Input'!G6118),"",'Data Input'!G6118)</f>
        <v/>
      </c>
      <c r="H6129" t="str">
        <f>IF(ISBLANK('Data Input'!H6118),"",'Data Input'!H6118)</f>
        <v/>
      </c>
      <c r="I6129" t="str">
        <f>IF(ISBLANK('Data Input'!I6118),"",'Data Input'!I6118)</f>
        <v/>
      </c>
      <c r="J6129" t="str">
        <f>IF(ISBLANK('Data Input'!J6118),"",'Data Input'!J6118)</f>
        <v/>
      </c>
      <c r="K6129" t="str">
        <f>IF(ISBLANK('Data Input'!K6118),"",'Data Input'!K6118)</f>
        <v/>
      </c>
    </row>
    <row r="6130" spans="1:11">
      <c r="A6130" s="33" t="str">
        <f>IF(ISBLANK('Data Input'!A6178),"",IF(LEN('Data Input'!A6178)=10,'Data Input'!A6178,(LEFT("0000000000",10-LEN('Data Input'!A6178))&amp;'Data Input'!A6178)))</f>
        <v/>
      </c>
      <c r="B6130" t="str">
        <f>IF(ISBLANK('Data Input'!B6119),"",'Data Input'!B6119)</f>
        <v/>
      </c>
      <c r="C6130" t="str">
        <f>IF(ISBLANK('Data Input'!C6119),"",'Data Input'!C6119)</f>
        <v/>
      </c>
      <c r="D6130" t="str">
        <f>IF(ISBLANK('Data Input'!D6119),"",'Data Input'!D6119)</f>
        <v/>
      </c>
      <c r="E6130" t="str">
        <f>IF(ISBLANK('Data Input'!E6119),"",'Data Input'!E6119)</f>
        <v/>
      </c>
      <c r="F6130" t="str">
        <f>IF(ISBLANK('Data Input'!F6119),"",'Data Input'!F6119)</f>
        <v/>
      </c>
      <c r="G6130" t="str">
        <f>IF(ISBLANK('Data Input'!G6119),"",'Data Input'!G6119)</f>
        <v/>
      </c>
      <c r="H6130" t="str">
        <f>IF(ISBLANK('Data Input'!H6119),"",'Data Input'!H6119)</f>
        <v/>
      </c>
      <c r="I6130" t="str">
        <f>IF(ISBLANK('Data Input'!I6119),"",'Data Input'!I6119)</f>
        <v/>
      </c>
      <c r="J6130" t="str">
        <f>IF(ISBLANK('Data Input'!J6119),"",'Data Input'!J6119)</f>
        <v/>
      </c>
      <c r="K6130" t="str">
        <f>IF(ISBLANK('Data Input'!K6119),"",'Data Input'!K6119)</f>
        <v/>
      </c>
    </row>
    <row r="6131" spans="1:11">
      <c r="A6131" s="33" t="str">
        <f>IF(ISBLANK('Data Input'!A6179),"",IF(LEN('Data Input'!A6179)=10,'Data Input'!A6179,(LEFT("0000000000",10-LEN('Data Input'!A6179))&amp;'Data Input'!A6179)))</f>
        <v/>
      </c>
      <c r="B6131" t="str">
        <f>IF(ISBLANK('Data Input'!B6120),"",'Data Input'!B6120)</f>
        <v/>
      </c>
      <c r="C6131" t="str">
        <f>IF(ISBLANK('Data Input'!C6120),"",'Data Input'!C6120)</f>
        <v/>
      </c>
      <c r="D6131" t="str">
        <f>IF(ISBLANK('Data Input'!D6120),"",'Data Input'!D6120)</f>
        <v/>
      </c>
      <c r="E6131" t="str">
        <f>IF(ISBLANK('Data Input'!E6120),"",'Data Input'!E6120)</f>
        <v/>
      </c>
      <c r="F6131" t="str">
        <f>IF(ISBLANK('Data Input'!F6120),"",'Data Input'!F6120)</f>
        <v/>
      </c>
      <c r="G6131" t="str">
        <f>IF(ISBLANK('Data Input'!G6120),"",'Data Input'!G6120)</f>
        <v/>
      </c>
      <c r="H6131" t="str">
        <f>IF(ISBLANK('Data Input'!H6120),"",'Data Input'!H6120)</f>
        <v/>
      </c>
      <c r="I6131" t="str">
        <f>IF(ISBLANK('Data Input'!I6120),"",'Data Input'!I6120)</f>
        <v/>
      </c>
      <c r="J6131" t="str">
        <f>IF(ISBLANK('Data Input'!J6120),"",'Data Input'!J6120)</f>
        <v/>
      </c>
      <c r="K6131" t="str">
        <f>IF(ISBLANK('Data Input'!K6120),"",'Data Input'!K6120)</f>
        <v/>
      </c>
    </row>
    <row r="6132" spans="1:11">
      <c r="A6132" s="33" t="str">
        <f>IF(ISBLANK('Data Input'!A6180),"",IF(LEN('Data Input'!A6180)=10,'Data Input'!A6180,(LEFT("0000000000",10-LEN('Data Input'!A6180))&amp;'Data Input'!A6180)))</f>
        <v/>
      </c>
      <c r="B6132" t="str">
        <f>IF(ISBLANK('Data Input'!B6121),"",'Data Input'!B6121)</f>
        <v/>
      </c>
      <c r="C6132" t="str">
        <f>IF(ISBLANK('Data Input'!C6121),"",'Data Input'!C6121)</f>
        <v/>
      </c>
      <c r="D6132" t="str">
        <f>IF(ISBLANK('Data Input'!D6121),"",'Data Input'!D6121)</f>
        <v/>
      </c>
      <c r="E6132" t="str">
        <f>IF(ISBLANK('Data Input'!E6121),"",'Data Input'!E6121)</f>
        <v/>
      </c>
      <c r="F6132" t="str">
        <f>IF(ISBLANK('Data Input'!F6121),"",'Data Input'!F6121)</f>
        <v/>
      </c>
      <c r="G6132" t="str">
        <f>IF(ISBLANK('Data Input'!G6121),"",'Data Input'!G6121)</f>
        <v/>
      </c>
      <c r="H6132" t="str">
        <f>IF(ISBLANK('Data Input'!H6121),"",'Data Input'!H6121)</f>
        <v/>
      </c>
      <c r="I6132" t="str">
        <f>IF(ISBLANK('Data Input'!I6121),"",'Data Input'!I6121)</f>
        <v/>
      </c>
      <c r="J6132" t="str">
        <f>IF(ISBLANK('Data Input'!J6121),"",'Data Input'!J6121)</f>
        <v/>
      </c>
      <c r="K6132" t="str">
        <f>IF(ISBLANK('Data Input'!K6121),"",'Data Input'!K6121)</f>
        <v/>
      </c>
    </row>
    <row r="6133" spans="1:11">
      <c r="A6133" s="33" t="str">
        <f>IF(ISBLANK('Data Input'!A6181),"",IF(LEN('Data Input'!A6181)=10,'Data Input'!A6181,(LEFT("0000000000",10-LEN('Data Input'!A6181))&amp;'Data Input'!A6181)))</f>
        <v/>
      </c>
      <c r="B6133" t="str">
        <f>IF(ISBLANK('Data Input'!B6122),"",'Data Input'!B6122)</f>
        <v/>
      </c>
      <c r="C6133" t="str">
        <f>IF(ISBLANK('Data Input'!C6122),"",'Data Input'!C6122)</f>
        <v/>
      </c>
      <c r="D6133" t="str">
        <f>IF(ISBLANK('Data Input'!D6122),"",'Data Input'!D6122)</f>
        <v/>
      </c>
      <c r="E6133" t="str">
        <f>IF(ISBLANK('Data Input'!E6122),"",'Data Input'!E6122)</f>
        <v/>
      </c>
      <c r="F6133" t="str">
        <f>IF(ISBLANK('Data Input'!F6122),"",'Data Input'!F6122)</f>
        <v/>
      </c>
      <c r="G6133" t="str">
        <f>IF(ISBLANK('Data Input'!G6122),"",'Data Input'!G6122)</f>
        <v/>
      </c>
      <c r="H6133" t="str">
        <f>IF(ISBLANK('Data Input'!H6122),"",'Data Input'!H6122)</f>
        <v/>
      </c>
      <c r="I6133" t="str">
        <f>IF(ISBLANK('Data Input'!I6122),"",'Data Input'!I6122)</f>
        <v/>
      </c>
      <c r="J6133" t="str">
        <f>IF(ISBLANK('Data Input'!J6122),"",'Data Input'!J6122)</f>
        <v/>
      </c>
      <c r="K6133" t="str">
        <f>IF(ISBLANK('Data Input'!K6122),"",'Data Input'!K6122)</f>
        <v/>
      </c>
    </row>
    <row r="6134" spans="1:11">
      <c r="A6134" s="33" t="str">
        <f>IF(ISBLANK('Data Input'!A6182),"",IF(LEN('Data Input'!A6182)=10,'Data Input'!A6182,(LEFT("0000000000",10-LEN('Data Input'!A6182))&amp;'Data Input'!A6182)))</f>
        <v/>
      </c>
      <c r="B6134" t="str">
        <f>IF(ISBLANK('Data Input'!B6123),"",'Data Input'!B6123)</f>
        <v/>
      </c>
      <c r="C6134" t="str">
        <f>IF(ISBLANK('Data Input'!C6123),"",'Data Input'!C6123)</f>
        <v/>
      </c>
      <c r="D6134" t="str">
        <f>IF(ISBLANK('Data Input'!D6123),"",'Data Input'!D6123)</f>
        <v/>
      </c>
      <c r="E6134" t="str">
        <f>IF(ISBLANK('Data Input'!E6123),"",'Data Input'!E6123)</f>
        <v/>
      </c>
      <c r="F6134" t="str">
        <f>IF(ISBLANK('Data Input'!F6123),"",'Data Input'!F6123)</f>
        <v/>
      </c>
      <c r="G6134" t="str">
        <f>IF(ISBLANK('Data Input'!G6123),"",'Data Input'!G6123)</f>
        <v/>
      </c>
      <c r="H6134" t="str">
        <f>IF(ISBLANK('Data Input'!H6123),"",'Data Input'!H6123)</f>
        <v/>
      </c>
      <c r="I6134" t="str">
        <f>IF(ISBLANK('Data Input'!I6123),"",'Data Input'!I6123)</f>
        <v/>
      </c>
      <c r="J6134" t="str">
        <f>IF(ISBLANK('Data Input'!J6123),"",'Data Input'!J6123)</f>
        <v/>
      </c>
      <c r="K6134" t="str">
        <f>IF(ISBLANK('Data Input'!K6123),"",'Data Input'!K6123)</f>
        <v/>
      </c>
    </row>
    <row r="6135" spans="1:11">
      <c r="A6135" s="33" t="str">
        <f>IF(ISBLANK('Data Input'!A6183),"",IF(LEN('Data Input'!A6183)=10,'Data Input'!A6183,(LEFT("0000000000",10-LEN('Data Input'!A6183))&amp;'Data Input'!A6183)))</f>
        <v/>
      </c>
      <c r="B6135" t="str">
        <f>IF(ISBLANK('Data Input'!B6124),"",'Data Input'!B6124)</f>
        <v/>
      </c>
      <c r="C6135" t="str">
        <f>IF(ISBLANK('Data Input'!C6124),"",'Data Input'!C6124)</f>
        <v/>
      </c>
      <c r="D6135" t="str">
        <f>IF(ISBLANK('Data Input'!D6124),"",'Data Input'!D6124)</f>
        <v/>
      </c>
      <c r="E6135" t="str">
        <f>IF(ISBLANK('Data Input'!E6124),"",'Data Input'!E6124)</f>
        <v/>
      </c>
      <c r="F6135" t="str">
        <f>IF(ISBLANK('Data Input'!F6124),"",'Data Input'!F6124)</f>
        <v/>
      </c>
      <c r="G6135" t="str">
        <f>IF(ISBLANK('Data Input'!G6124),"",'Data Input'!G6124)</f>
        <v/>
      </c>
      <c r="H6135" t="str">
        <f>IF(ISBLANK('Data Input'!H6124),"",'Data Input'!H6124)</f>
        <v/>
      </c>
      <c r="I6135" t="str">
        <f>IF(ISBLANK('Data Input'!I6124),"",'Data Input'!I6124)</f>
        <v/>
      </c>
      <c r="J6135" t="str">
        <f>IF(ISBLANK('Data Input'!J6124),"",'Data Input'!J6124)</f>
        <v/>
      </c>
      <c r="K6135" t="str">
        <f>IF(ISBLANK('Data Input'!K6124),"",'Data Input'!K6124)</f>
        <v/>
      </c>
    </row>
    <row r="6136" spans="1:11">
      <c r="A6136" s="33" t="str">
        <f>IF(ISBLANK('Data Input'!A6184),"",IF(LEN('Data Input'!A6184)=10,'Data Input'!A6184,(LEFT("0000000000",10-LEN('Data Input'!A6184))&amp;'Data Input'!A6184)))</f>
        <v/>
      </c>
      <c r="B6136" t="str">
        <f>IF(ISBLANK('Data Input'!B6125),"",'Data Input'!B6125)</f>
        <v/>
      </c>
      <c r="C6136" t="str">
        <f>IF(ISBLANK('Data Input'!C6125),"",'Data Input'!C6125)</f>
        <v/>
      </c>
      <c r="D6136" t="str">
        <f>IF(ISBLANK('Data Input'!D6125),"",'Data Input'!D6125)</f>
        <v/>
      </c>
      <c r="E6136" t="str">
        <f>IF(ISBLANK('Data Input'!E6125),"",'Data Input'!E6125)</f>
        <v/>
      </c>
      <c r="F6136" t="str">
        <f>IF(ISBLANK('Data Input'!F6125),"",'Data Input'!F6125)</f>
        <v/>
      </c>
      <c r="G6136" t="str">
        <f>IF(ISBLANK('Data Input'!G6125),"",'Data Input'!G6125)</f>
        <v/>
      </c>
      <c r="H6136" t="str">
        <f>IF(ISBLANK('Data Input'!H6125),"",'Data Input'!H6125)</f>
        <v/>
      </c>
      <c r="I6136" t="str">
        <f>IF(ISBLANK('Data Input'!I6125),"",'Data Input'!I6125)</f>
        <v/>
      </c>
      <c r="J6136" t="str">
        <f>IF(ISBLANK('Data Input'!J6125),"",'Data Input'!J6125)</f>
        <v/>
      </c>
      <c r="K6136" t="str">
        <f>IF(ISBLANK('Data Input'!K6125),"",'Data Input'!K6125)</f>
        <v/>
      </c>
    </row>
    <row r="6137" spans="1:11">
      <c r="A6137" s="33" t="str">
        <f>IF(ISBLANK('Data Input'!A6185),"",IF(LEN('Data Input'!A6185)=10,'Data Input'!A6185,(LEFT("0000000000",10-LEN('Data Input'!A6185))&amp;'Data Input'!A6185)))</f>
        <v/>
      </c>
      <c r="B6137" t="str">
        <f>IF(ISBLANK('Data Input'!B6126),"",'Data Input'!B6126)</f>
        <v/>
      </c>
      <c r="C6137" t="str">
        <f>IF(ISBLANK('Data Input'!C6126),"",'Data Input'!C6126)</f>
        <v/>
      </c>
      <c r="D6137" t="str">
        <f>IF(ISBLANK('Data Input'!D6126),"",'Data Input'!D6126)</f>
        <v/>
      </c>
      <c r="E6137" t="str">
        <f>IF(ISBLANK('Data Input'!E6126),"",'Data Input'!E6126)</f>
        <v/>
      </c>
      <c r="F6137" t="str">
        <f>IF(ISBLANK('Data Input'!F6126),"",'Data Input'!F6126)</f>
        <v/>
      </c>
      <c r="G6137" t="str">
        <f>IF(ISBLANK('Data Input'!G6126),"",'Data Input'!G6126)</f>
        <v/>
      </c>
      <c r="H6137" t="str">
        <f>IF(ISBLANK('Data Input'!H6126),"",'Data Input'!H6126)</f>
        <v/>
      </c>
      <c r="I6137" t="str">
        <f>IF(ISBLANK('Data Input'!I6126),"",'Data Input'!I6126)</f>
        <v/>
      </c>
      <c r="J6137" t="str">
        <f>IF(ISBLANK('Data Input'!J6126),"",'Data Input'!J6126)</f>
        <v/>
      </c>
      <c r="K6137" t="str">
        <f>IF(ISBLANK('Data Input'!K6126),"",'Data Input'!K6126)</f>
        <v/>
      </c>
    </row>
    <row r="6138" spans="1:11">
      <c r="A6138" s="33" t="str">
        <f>IF(ISBLANK('Data Input'!A6186),"",IF(LEN('Data Input'!A6186)=10,'Data Input'!A6186,(LEFT("0000000000",10-LEN('Data Input'!A6186))&amp;'Data Input'!A6186)))</f>
        <v/>
      </c>
      <c r="B6138" t="str">
        <f>IF(ISBLANK('Data Input'!B6127),"",'Data Input'!B6127)</f>
        <v/>
      </c>
      <c r="C6138" t="str">
        <f>IF(ISBLANK('Data Input'!C6127),"",'Data Input'!C6127)</f>
        <v/>
      </c>
      <c r="D6138" t="str">
        <f>IF(ISBLANK('Data Input'!D6127),"",'Data Input'!D6127)</f>
        <v/>
      </c>
      <c r="E6138" t="str">
        <f>IF(ISBLANK('Data Input'!E6127),"",'Data Input'!E6127)</f>
        <v/>
      </c>
      <c r="F6138" t="str">
        <f>IF(ISBLANK('Data Input'!F6127),"",'Data Input'!F6127)</f>
        <v/>
      </c>
      <c r="G6138" t="str">
        <f>IF(ISBLANK('Data Input'!G6127),"",'Data Input'!G6127)</f>
        <v/>
      </c>
      <c r="H6138" t="str">
        <f>IF(ISBLANK('Data Input'!H6127),"",'Data Input'!H6127)</f>
        <v/>
      </c>
      <c r="I6138" t="str">
        <f>IF(ISBLANK('Data Input'!I6127),"",'Data Input'!I6127)</f>
        <v/>
      </c>
      <c r="J6138" t="str">
        <f>IF(ISBLANK('Data Input'!J6127),"",'Data Input'!J6127)</f>
        <v/>
      </c>
      <c r="K6138" t="str">
        <f>IF(ISBLANK('Data Input'!K6127),"",'Data Input'!K6127)</f>
        <v/>
      </c>
    </row>
    <row r="6139" spans="1:11">
      <c r="A6139" s="33" t="str">
        <f>IF(ISBLANK('Data Input'!A6187),"",IF(LEN('Data Input'!A6187)=10,'Data Input'!A6187,(LEFT("0000000000",10-LEN('Data Input'!A6187))&amp;'Data Input'!A6187)))</f>
        <v/>
      </c>
      <c r="B6139" t="str">
        <f>IF(ISBLANK('Data Input'!B6128),"",'Data Input'!B6128)</f>
        <v/>
      </c>
      <c r="C6139" t="str">
        <f>IF(ISBLANK('Data Input'!C6128),"",'Data Input'!C6128)</f>
        <v/>
      </c>
      <c r="D6139" t="str">
        <f>IF(ISBLANK('Data Input'!D6128),"",'Data Input'!D6128)</f>
        <v/>
      </c>
      <c r="E6139" t="str">
        <f>IF(ISBLANK('Data Input'!E6128),"",'Data Input'!E6128)</f>
        <v/>
      </c>
      <c r="F6139" t="str">
        <f>IF(ISBLANK('Data Input'!F6128),"",'Data Input'!F6128)</f>
        <v/>
      </c>
      <c r="G6139" t="str">
        <f>IF(ISBLANK('Data Input'!G6128),"",'Data Input'!G6128)</f>
        <v/>
      </c>
      <c r="H6139" t="str">
        <f>IF(ISBLANK('Data Input'!H6128),"",'Data Input'!H6128)</f>
        <v/>
      </c>
      <c r="I6139" t="str">
        <f>IF(ISBLANK('Data Input'!I6128),"",'Data Input'!I6128)</f>
        <v/>
      </c>
      <c r="J6139" t="str">
        <f>IF(ISBLANK('Data Input'!J6128),"",'Data Input'!J6128)</f>
        <v/>
      </c>
      <c r="K6139" t="str">
        <f>IF(ISBLANK('Data Input'!K6128),"",'Data Input'!K6128)</f>
        <v/>
      </c>
    </row>
    <row r="6140" spans="1:11">
      <c r="A6140" s="33" t="str">
        <f>IF(ISBLANK('Data Input'!A6188),"",IF(LEN('Data Input'!A6188)=10,'Data Input'!A6188,(LEFT("0000000000",10-LEN('Data Input'!A6188))&amp;'Data Input'!A6188)))</f>
        <v/>
      </c>
      <c r="B6140" t="str">
        <f>IF(ISBLANK('Data Input'!B6129),"",'Data Input'!B6129)</f>
        <v/>
      </c>
      <c r="C6140" t="str">
        <f>IF(ISBLANK('Data Input'!C6129),"",'Data Input'!C6129)</f>
        <v/>
      </c>
      <c r="D6140" t="str">
        <f>IF(ISBLANK('Data Input'!D6129),"",'Data Input'!D6129)</f>
        <v/>
      </c>
      <c r="E6140" t="str">
        <f>IF(ISBLANK('Data Input'!E6129),"",'Data Input'!E6129)</f>
        <v/>
      </c>
      <c r="F6140" t="str">
        <f>IF(ISBLANK('Data Input'!F6129),"",'Data Input'!F6129)</f>
        <v/>
      </c>
      <c r="G6140" t="str">
        <f>IF(ISBLANK('Data Input'!G6129),"",'Data Input'!G6129)</f>
        <v/>
      </c>
      <c r="H6140" t="str">
        <f>IF(ISBLANK('Data Input'!H6129),"",'Data Input'!H6129)</f>
        <v/>
      </c>
      <c r="I6140" t="str">
        <f>IF(ISBLANK('Data Input'!I6129),"",'Data Input'!I6129)</f>
        <v/>
      </c>
      <c r="J6140" t="str">
        <f>IF(ISBLANK('Data Input'!J6129),"",'Data Input'!J6129)</f>
        <v/>
      </c>
      <c r="K6140" t="str">
        <f>IF(ISBLANK('Data Input'!K6129),"",'Data Input'!K6129)</f>
        <v/>
      </c>
    </row>
    <row r="6141" spans="1:11">
      <c r="A6141" s="33" t="str">
        <f>IF(ISBLANK('Data Input'!A6189),"",IF(LEN('Data Input'!A6189)=10,'Data Input'!A6189,(LEFT("0000000000",10-LEN('Data Input'!A6189))&amp;'Data Input'!A6189)))</f>
        <v/>
      </c>
      <c r="B6141" t="str">
        <f>IF(ISBLANK('Data Input'!B6130),"",'Data Input'!B6130)</f>
        <v/>
      </c>
      <c r="C6141" t="str">
        <f>IF(ISBLANK('Data Input'!C6130),"",'Data Input'!C6130)</f>
        <v/>
      </c>
      <c r="D6141" t="str">
        <f>IF(ISBLANK('Data Input'!D6130),"",'Data Input'!D6130)</f>
        <v/>
      </c>
      <c r="E6141" t="str">
        <f>IF(ISBLANK('Data Input'!E6130),"",'Data Input'!E6130)</f>
        <v/>
      </c>
      <c r="F6141" t="str">
        <f>IF(ISBLANK('Data Input'!F6130),"",'Data Input'!F6130)</f>
        <v/>
      </c>
      <c r="G6141" t="str">
        <f>IF(ISBLANK('Data Input'!G6130),"",'Data Input'!G6130)</f>
        <v/>
      </c>
      <c r="H6141" t="str">
        <f>IF(ISBLANK('Data Input'!H6130),"",'Data Input'!H6130)</f>
        <v/>
      </c>
      <c r="I6141" t="str">
        <f>IF(ISBLANK('Data Input'!I6130),"",'Data Input'!I6130)</f>
        <v/>
      </c>
      <c r="J6141" t="str">
        <f>IF(ISBLANK('Data Input'!J6130),"",'Data Input'!J6130)</f>
        <v/>
      </c>
      <c r="K6141" t="str">
        <f>IF(ISBLANK('Data Input'!K6130),"",'Data Input'!K6130)</f>
        <v/>
      </c>
    </row>
    <row r="6142" spans="1:11">
      <c r="A6142" s="33" t="str">
        <f>IF(ISBLANK('Data Input'!A6190),"",IF(LEN('Data Input'!A6190)=10,'Data Input'!A6190,(LEFT("0000000000",10-LEN('Data Input'!A6190))&amp;'Data Input'!A6190)))</f>
        <v/>
      </c>
      <c r="B6142" t="str">
        <f>IF(ISBLANK('Data Input'!B6131),"",'Data Input'!B6131)</f>
        <v/>
      </c>
      <c r="C6142" t="str">
        <f>IF(ISBLANK('Data Input'!C6131),"",'Data Input'!C6131)</f>
        <v/>
      </c>
      <c r="D6142" t="str">
        <f>IF(ISBLANK('Data Input'!D6131),"",'Data Input'!D6131)</f>
        <v/>
      </c>
      <c r="E6142" t="str">
        <f>IF(ISBLANK('Data Input'!E6131),"",'Data Input'!E6131)</f>
        <v/>
      </c>
      <c r="F6142" t="str">
        <f>IF(ISBLANK('Data Input'!F6131),"",'Data Input'!F6131)</f>
        <v/>
      </c>
      <c r="G6142" t="str">
        <f>IF(ISBLANK('Data Input'!G6131),"",'Data Input'!G6131)</f>
        <v/>
      </c>
      <c r="H6142" t="str">
        <f>IF(ISBLANK('Data Input'!H6131),"",'Data Input'!H6131)</f>
        <v/>
      </c>
      <c r="I6142" t="str">
        <f>IF(ISBLANK('Data Input'!I6131),"",'Data Input'!I6131)</f>
        <v/>
      </c>
      <c r="J6142" t="str">
        <f>IF(ISBLANK('Data Input'!J6131),"",'Data Input'!J6131)</f>
        <v/>
      </c>
      <c r="K6142" t="str">
        <f>IF(ISBLANK('Data Input'!K6131),"",'Data Input'!K6131)</f>
        <v/>
      </c>
    </row>
    <row r="6143" spans="1:11">
      <c r="A6143" s="33" t="str">
        <f>IF(ISBLANK('Data Input'!A6191),"",IF(LEN('Data Input'!A6191)=10,'Data Input'!A6191,(LEFT("0000000000",10-LEN('Data Input'!A6191))&amp;'Data Input'!A6191)))</f>
        <v/>
      </c>
      <c r="B6143" t="str">
        <f>IF(ISBLANK('Data Input'!B6132),"",'Data Input'!B6132)</f>
        <v/>
      </c>
      <c r="C6143" t="str">
        <f>IF(ISBLANK('Data Input'!C6132),"",'Data Input'!C6132)</f>
        <v/>
      </c>
      <c r="D6143" t="str">
        <f>IF(ISBLANK('Data Input'!D6132),"",'Data Input'!D6132)</f>
        <v/>
      </c>
      <c r="E6143" t="str">
        <f>IF(ISBLANK('Data Input'!E6132),"",'Data Input'!E6132)</f>
        <v/>
      </c>
      <c r="F6143" t="str">
        <f>IF(ISBLANK('Data Input'!F6132),"",'Data Input'!F6132)</f>
        <v/>
      </c>
      <c r="G6143" t="str">
        <f>IF(ISBLANK('Data Input'!G6132),"",'Data Input'!G6132)</f>
        <v/>
      </c>
      <c r="H6143" t="str">
        <f>IF(ISBLANK('Data Input'!H6132),"",'Data Input'!H6132)</f>
        <v/>
      </c>
      <c r="I6143" t="str">
        <f>IF(ISBLANK('Data Input'!I6132),"",'Data Input'!I6132)</f>
        <v/>
      </c>
      <c r="J6143" t="str">
        <f>IF(ISBLANK('Data Input'!J6132),"",'Data Input'!J6132)</f>
        <v/>
      </c>
      <c r="K6143" t="str">
        <f>IF(ISBLANK('Data Input'!K6132),"",'Data Input'!K6132)</f>
        <v/>
      </c>
    </row>
    <row r="6144" spans="1:11">
      <c r="A6144" s="33" t="str">
        <f>IF(ISBLANK('Data Input'!A6192),"",IF(LEN('Data Input'!A6192)=10,'Data Input'!A6192,(LEFT("0000000000",10-LEN('Data Input'!A6192))&amp;'Data Input'!A6192)))</f>
        <v/>
      </c>
      <c r="B6144" t="str">
        <f>IF(ISBLANK('Data Input'!B6133),"",'Data Input'!B6133)</f>
        <v/>
      </c>
      <c r="C6144" t="str">
        <f>IF(ISBLANK('Data Input'!C6133),"",'Data Input'!C6133)</f>
        <v/>
      </c>
      <c r="D6144" t="str">
        <f>IF(ISBLANK('Data Input'!D6133),"",'Data Input'!D6133)</f>
        <v/>
      </c>
      <c r="E6144" t="str">
        <f>IF(ISBLANK('Data Input'!E6133),"",'Data Input'!E6133)</f>
        <v/>
      </c>
      <c r="F6144" t="str">
        <f>IF(ISBLANK('Data Input'!F6133),"",'Data Input'!F6133)</f>
        <v/>
      </c>
      <c r="G6144" t="str">
        <f>IF(ISBLANK('Data Input'!G6133),"",'Data Input'!G6133)</f>
        <v/>
      </c>
      <c r="H6144" t="str">
        <f>IF(ISBLANK('Data Input'!H6133),"",'Data Input'!H6133)</f>
        <v/>
      </c>
      <c r="I6144" t="str">
        <f>IF(ISBLANK('Data Input'!I6133),"",'Data Input'!I6133)</f>
        <v/>
      </c>
      <c r="J6144" t="str">
        <f>IF(ISBLANK('Data Input'!J6133),"",'Data Input'!J6133)</f>
        <v/>
      </c>
      <c r="K6144" t="str">
        <f>IF(ISBLANK('Data Input'!K6133),"",'Data Input'!K6133)</f>
        <v/>
      </c>
    </row>
    <row r="6145" spans="1:11">
      <c r="A6145" s="33" t="str">
        <f>IF(ISBLANK('Data Input'!A6193),"",IF(LEN('Data Input'!A6193)=10,'Data Input'!A6193,(LEFT("0000000000",10-LEN('Data Input'!A6193))&amp;'Data Input'!A6193)))</f>
        <v/>
      </c>
      <c r="B6145" t="str">
        <f>IF(ISBLANK('Data Input'!B6134),"",'Data Input'!B6134)</f>
        <v/>
      </c>
      <c r="C6145" t="str">
        <f>IF(ISBLANK('Data Input'!C6134),"",'Data Input'!C6134)</f>
        <v/>
      </c>
      <c r="D6145" t="str">
        <f>IF(ISBLANK('Data Input'!D6134),"",'Data Input'!D6134)</f>
        <v/>
      </c>
      <c r="E6145" t="str">
        <f>IF(ISBLANK('Data Input'!E6134),"",'Data Input'!E6134)</f>
        <v/>
      </c>
      <c r="F6145" t="str">
        <f>IF(ISBLANK('Data Input'!F6134),"",'Data Input'!F6134)</f>
        <v/>
      </c>
      <c r="G6145" t="str">
        <f>IF(ISBLANK('Data Input'!G6134),"",'Data Input'!G6134)</f>
        <v/>
      </c>
      <c r="H6145" t="str">
        <f>IF(ISBLANK('Data Input'!H6134),"",'Data Input'!H6134)</f>
        <v/>
      </c>
      <c r="I6145" t="str">
        <f>IF(ISBLANK('Data Input'!I6134),"",'Data Input'!I6134)</f>
        <v/>
      </c>
      <c r="J6145" t="str">
        <f>IF(ISBLANK('Data Input'!J6134),"",'Data Input'!J6134)</f>
        <v/>
      </c>
      <c r="K6145" t="str">
        <f>IF(ISBLANK('Data Input'!K6134),"",'Data Input'!K6134)</f>
        <v/>
      </c>
    </row>
    <row r="6146" spans="1:11">
      <c r="A6146" s="33" t="str">
        <f>IF(ISBLANK('Data Input'!A6194),"",IF(LEN('Data Input'!A6194)=10,'Data Input'!A6194,(LEFT("0000000000",10-LEN('Data Input'!A6194))&amp;'Data Input'!A6194)))</f>
        <v/>
      </c>
      <c r="B6146" t="str">
        <f>IF(ISBLANK('Data Input'!B6135),"",'Data Input'!B6135)</f>
        <v/>
      </c>
      <c r="C6146" t="str">
        <f>IF(ISBLANK('Data Input'!C6135),"",'Data Input'!C6135)</f>
        <v/>
      </c>
      <c r="D6146" t="str">
        <f>IF(ISBLANK('Data Input'!D6135),"",'Data Input'!D6135)</f>
        <v/>
      </c>
      <c r="E6146" t="str">
        <f>IF(ISBLANK('Data Input'!E6135),"",'Data Input'!E6135)</f>
        <v/>
      </c>
      <c r="F6146" t="str">
        <f>IF(ISBLANK('Data Input'!F6135),"",'Data Input'!F6135)</f>
        <v/>
      </c>
      <c r="G6146" t="str">
        <f>IF(ISBLANK('Data Input'!G6135),"",'Data Input'!G6135)</f>
        <v/>
      </c>
      <c r="H6146" t="str">
        <f>IF(ISBLANK('Data Input'!H6135),"",'Data Input'!H6135)</f>
        <v/>
      </c>
      <c r="I6146" t="str">
        <f>IF(ISBLANK('Data Input'!I6135),"",'Data Input'!I6135)</f>
        <v/>
      </c>
      <c r="J6146" t="str">
        <f>IF(ISBLANK('Data Input'!J6135),"",'Data Input'!J6135)</f>
        <v/>
      </c>
      <c r="K6146" t="str">
        <f>IF(ISBLANK('Data Input'!K6135),"",'Data Input'!K6135)</f>
        <v/>
      </c>
    </row>
    <row r="6147" spans="1:11">
      <c r="A6147" s="33" t="str">
        <f>IF(ISBLANK('Data Input'!A6195),"",IF(LEN('Data Input'!A6195)=10,'Data Input'!A6195,(LEFT("0000000000",10-LEN('Data Input'!A6195))&amp;'Data Input'!A6195)))</f>
        <v/>
      </c>
      <c r="B6147" t="str">
        <f>IF(ISBLANK('Data Input'!B6136),"",'Data Input'!B6136)</f>
        <v/>
      </c>
      <c r="C6147" t="str">
        <f>IF(ISBLANK('Data Input'!C6136),"",'Data Input'!C6136)</f>
        <v/>
      </c>
      <c r="D6147" t="str">
        <f>IF(ISBLANK('Data Input'!D6136),"",'Data Input'!D6136)</f>
        <v/>
      </c>
      <c r="E6147" t="str">
        <f>IF(ISBLANK('Data Input'!E6136),"",'Data Input'!E6136)</f>
        <v/>
      </c>
      <c r="F6147" t="str">
        <f>IF(ISBLANK('Data Input'!F6136),"",'Data Input'!F6136)</f>
        <v/>
      </c>
      <c r="G6147" t="str">
        <f>IF(ISBLANK('Data Input'!G6136),"",'Data Input'!G6136)</f>
        <v/>
      </c>
      <c r="H6147" t="str">
        <f>IF(ISBLANK('Data Input'!H6136),"",'Data Input'!H6136)</f>
        <v/>
      </c>
      <c r="I6147" t="str">
        <f>IF(ISBLANK('Data Input'!I6136),"",'Data Input'!I6136)</f>
        <v/>
      </c>
      <c r="J6147" t="str">
        <f>IF(ISBLANK('Data Input'!J6136),"",'Data Input'!J6136)</f>
        <v/>
      </c>
      <c r="K6147" t="str">
        <f>IF(ISBLANK('Data Input'!K6136),"",'Data Input'!K6136)</f>
        <v/>
      </c>
    </row>
    <row r="6148" spans="1:11">
      <c r="A6148" s="33" t="str">
        <f>IF(ISBLANK('Data Input'!A6196),"",IF(LEN('Data Input'!A6196)=10,'Data Input'!A6196,(LEFT("0000000000",10-LEN('Data Input'!A6196))&amp;'Data Input'!A6196)))</f>
        <v/>
      </c>
      <c r="B6148" t="str">
        <f>IF(ISBLANK('Data Input'!B6137),"",'Data Input'!B6137)</f>
        <v/>
      </c>
      <c r="C6148" t="str">
        <f>IF(ISBLANK('Data Input'!C6137),"",'Data Input'!C6137)</f>
        <v/>
      </c>
      <c r="D6148" t="str">
        <f>IF(ISBLANK('Data Input'!D6137),"",'Data Input'!D6137)</f>
        <v/>
      </c>
      <c r="E6148" t="str">
        <f>IF(ISBLANK('Data Input'!E6137),"",'Data Input'!E6137)</f>
        <v/>
      </c>
      <c r="F6148" t="str">
        <f>IF(ISBLANK('Data Input'!F6137),"",'Data Input'!F6137)</f>
        <v/>
      </c>
      <c r="G6148" t="str">
        <f>IF(ISBLANK('Data Input'!G6137),"",'Data Input'!G6137)</f>
        <v/>
      </c>
      <c r="H6148" t="str">
        <f>IF(ISBLANK('Data Input'!H6137),"",'Data Input'!H6137)</f>
        <v/>
      </c>
      <c r="I6148" t="str">
        <f>IF(ISBLANK('Data Input'!I6137),"",'Data Input'!I6137)</f>
        <v/>
      </c>
      <c r="J6148" t="str">
        <f>IF(ISBLANK('Data Input'!J6137),"",'Data Input'!J6137)</f>
        <v/>
      </c>
      <c r="K6148" t="str">
        <f>IF(ISBLANK('Data Input'!K6137),"",'Data Input'!K6137)</f>
        <v/>
      </c>
    </row>
    <row r="6149" spans="1:11">
      <c r="A6149" s="33" t="str">
        <f>IF(ISBLANK('Data Input'!A6197),"",IF(LEN('Data Input'!A6197)=10,'Data Input'!A6197,(LEFT("0000000000",10-LEN('Data Input'!A6197))&amp;'Data Input'!A6197)))</f>
        <v/>
      </c>
      <c r="B6149" t="str">
        <f>IF(ISBLANK('Data Input'!B6138),"",'Data Input'!B6138)</f>
        <v/>
      </c>
      <c r="C6149" t="str">
        <f>IF(ISBLANK('Data Input'!C6138),"",'Data Input'!C6138)</f>
        <v/>
      </c>
      <c r="D6149" t="str">
        <f>IF(ISBLANK('Data Input'!D6138),"",'Data Input'!D6138)</f>
        <v/>
      </c>
      <c r="E6149" t="str">
        <f>IF(ISBLANK('Data Input'!E6138),"",'Data Input'!E6138)</f>
        <v/>
      </c>
      <c r="F6149" t="str">
        <f>IF(ISBLANK('Data Input'!F6138),"",'Data Input'!F6138)</f>
        <v/>
      </c>
      <c r="G6149" t="str">
        <f>IF(ISBLANK('Data Input'!G6138),"",'Data Input'!G6138)</f>
        <v/>
      </c>
      <c r="H6149" t="str">
        <f>IF(ISBLANK('Data Input'!H6138),"",'Data Input'!H6138)</f>
        <v/>
      </c>
      <c r="I6149" t="str">
        <f>IF(ISBLANK('Data Input'!I6138),"",'Data Input'!I6138)</f>
        <v/>
      </c>
      <c r="J6149" t="str">
        <f>IF(ISBLANK('Data Input'!J6138),"",'Data Input'!J6138)</f>
        <v/>
      </c>
      <c r="K6149" t="str">
        <f>IF(ISBLANK('Data Input'!K6138),"",'Data Input'!K6138)</f>
        <v/>
      </c>
    </row>
    <row r="6150" spans="1:11">
      <c r="A6150" s="33" t="str">
        <f>IF(ISBLANK('Data Input'!A6198),"",IF(LEN('Data Input'!A6198)=10,'Data Input'!A6198,(LEFT("0000000000",10-LEN('Data Input'!A6198))&amp;'Data Input'!A6198)))</f>
        <v/>
      </c>
      <c r="B6150" t="str">
        <f>IF(ISBLANK('Data Input'!B6139),"",'Data Input'!B6139)</f>
        <v/>
      </c>
      <c r="C6150" t="str">
        <f>IF(ISBLANK('Data Input'!C6139),"",'Data Input'!C6139)</f>
        <v/>
      </c>
      <c r="D6150" t="str">
        <f>IF(ISBLANK('Data Input'!D6139),"",'Data Input'!D6139)</f>
        <v/>
      </c>
      <c r="E6150" t="str">
        <f>IF(ISBLANK('Data Input'!E6139),"",'Data Input'!E6139)</f>
        <v/>
      </c>
      <c r="F6150" t="str">
        <f>IF(ISBLANK('Data Input'!F6139),"",'Data Input'!F6139)</f>
        <v/>
      </c>
      <c r="G6150" t="str">
        <f>IF(ISBLANK('Data Input'!G6139),"",'Data Input'!G6139)</f>
        <v/>
      </c>
      <c r="H6150" t="str">
        <f>IF(ISBLANK('Data Input'!H6139),"",'Data Input'!H6139)</f>
        <v/>
      </c>
      <c r="I6150" t="str">
        <f>IF(ISBLANK('Data Input'!I6139),"",'Data Input'!I6139)</f>
        <v/>
      </c>
      <c r="J6150" t="str">
        <f>IF(ISBLANK('Data Input'!J6139),"",'Data Input'!J6139)</f>
        <v/>
      </c>
      <c r="K6150" t="str">
        <f>IF(ISBLANK('Data Input'!K6139),"",'Data Input'!K6139)</f>
        <v/>
      </c>
    </row>
    <row r="6151" spans="1:11">
      <c r="A6151" s="33" t="str">
        <f>IF(ISBLANK('Data Input'!A6199),"",IF(LEN('Data Input'!A6199)=10,'Data Input'!A6199,(LEFT("0000000000",10-LEN('Data Input'!A6199))&amp;'Data Input'!A6199)))</f>
        <v/>
      </c>
      <c r="B6151" t="str">
        <f>IF(ISBLANK('Data Input'!B6140),"",'Data Input'!B6140)</f>
        <v/>
      </c>
      <c r="C6151" t="str">
        <f>IF(ISBLANK('Data Input'!C6140),"",'Data Input'!C6140)</f>
        <v/>
      </c>
      <c r="D6151" t="str">
        <f>IF(ISBLANK('Data Input'!D6140),"",'Data Input'!D6140)</f>
        <v/>
      </c>
      <c r="E6151" t="str">
        <f>IF(ISBLANK('Data Input'!E6140),"",'Data Input'!E6140)</f>
        <v/>
      </c>
      <c r="F6151" t="str">
        <f>IF(ISBLANK('Data Input'!F6140),"",'Data Input'!F6140)</f>
        <v/>
      </c>
      <c r="G6151" t="str">
        <f>IF(ISBLANK('Data Input'!G6140),"",'Data Input'!G6140)</f>
        <v/>
      </c>
      <c r="H6151" t="str">
        <f>IF(ISBLANK('Data Input'!H6140),"",'Data Input'!H6140)</f>
        <v/>
      </c>
      <c r="I6151" t="str">
        <f>IF(ISBLANK('Data Input'!I6140),"",'Data Input'!I6140)</f>
        <v/>
      </c>
      <c r="J6151" t="str">
        <f>IF(ISBLANK('Data Input'!J6140),"",'Data Input'!J6140)</f>
        <v/>
      </c>
      <c r="K6151" t="str">
        <f>IF(ISBLANK('Data Input'!K6140),"",'Data Input'!K6140)</f>
        <v/>
      </c>
    </row>
    <row r="6152" spans="1:11">
      <c r="A6152" s="33" t="str">
        <f>IF(ISBLANK('Data Input'!A6200),"",IF(LEN('Data Input'!A6200)=10,'Data Input'!A6200,(LEFT("0000000000",10-LEN('Data Input'!A6200))&amp;'Data Input'!A6200)))</f>
        <v/>
      </c>
      <c r="B6152" t="str">
        <f>IF(ISBLANK('Data Input'!B6141),"",'Data Input'!B6141)</f>
        <v/>
      </c>
      <c r="C6152" t="str">
        <f>IF(ISBLANK('Data Input'!C6141),"",'Data Input'!C6141)</f>
        <v/>
      </c>
      <c r="D6152" t="str">
        <f>IF(ISBLANK('Data Input'!D6141),"",'Data Input'!D6141)</f>
        <v/>
      </c>
      <c r="E6152" t="str">
        <f>IF(ISBLANK('Data Input'!E6141),"",'Data Input'!E6141)</f>
        <v/>
      </c>
      <c r="F6152" t="str">
        <f>IF(ISBLANK('Data Input'!F6141),"",'Data Input'!F6141)</f>
        <v/>
      </c>
      <c r="G6152" t="str">
        <f>IF(ISBLANK('Data Input'!G6141),"",'Data Input'!G6141)</f>
        <v/>
      </c>
      <c r="H6152" t="str">
        <f>IF(ISBLANK('Data Input'!H6141),"",'Data Input'!H6141)</f>
        <v/>
      </c>
      <c r="I6152" t="str">
        <f>IF(ISBLANK('Data Input'!I6141),"",'Data Input'!I6141)</f>
        <v/>
      </c>
      <c r="J6152" t="str">
        <f>IF(ISBLANK('Data Input'!J6141),"",'Data Input'!J6141)</f>
        <v/>
      </c>
      <c r="K6152" t="str">
        <f>IF(ISBLANK('Data Input'!K6141),"",'Data Input'!K6141)</f>
        <v/>
      </c>
    </row>
    <row r="6153" spans="1:11">
      <c r="A6153" s="33" t="str">
        <f>IF(ISBLANK('Data Input'!A6201),"",IF(LEN('Data Input'!A6201)=10,'Data Input'!A6201,(LEFT("0000000000",10-LEN('Data Input'!A6201))&amp;'Data Input'!A6201)))</f>
        <v/>
      </c>
      <c r="B6153" t="str">
        <f>IF(ISBLANK('Data Input'!B6142),"",'Data Input'!B6142)</f>
        <v/>
      </c>
      <c r="C6153" t="str">
        <f>IF(ISBLANK('Data Input'!C6142),"",'Data Input'!C6142)</f>
        <v/>
      </c>
      <c r="D6153" t="str">
        <f>IF(ISBLANK('Data Input'!D6142),"",'Data Input'!D6142)</f>
        <v/>
      </c>
      <c r="E6153" t="str">
        <f>IF(ISBLANK('Data Input'!E6142),"",'Data Input'!E6142)</f>
        <v/>
      </c>
      <c r="F6153" t="str">
        <f>IF(ISBLANK('Data Input'!F6142),"",'Data Input'!F6142)</f>
        <v/>
      </c>
      <c r="G6153" t="str">
        <f>IF(ISBLANK('Data Input'!G6142),"",'Data Input'!G6142)</f>
        <v/>
      </c>
      <c r="H6153" t="str">
        <f>IF(ISBLANK('Data Input'!H6142),"",'Data Input'!H6142)</f>
        <v/>
      </c>
      <c r="I6153" t="str">
        <f>IF(ISBLANK('Data Input'!I6142),"",'Data Input'!I6142)</f>
        <v/>
      </c>
      <c r="J6153" t="str">
        <f>IF(ISBLANK('Data Input'!J6142),"",'Data Input'!J6142)</f>
        <v/>
      </c>
      <c r="K6153" t="str">
        <f>IF(ISBLANK('Data Input'!K6142),"",'Data Input'!K6142)</f>
        <v/>
      </c>
    </row>
    <row r="6154" spans="1:11">
      <c r="A6154" s="33" t="str">
        <f>IF(ISBLANK('Data Input'!A6202),"",IF(LEN('Data Input'!A6202)=10,'Data Input'!A6202,(LEFT("0000000000",10-LEN('Data Input'!A6202))&amp;'Data Input'!A6202)))</f>
        <v/>
      </c>
      <c r="B6154" t="str">
        <f>IF(ISBLANK('Data Input'!B6143),"",'Data Input'!B6143)</f>
        <v/>
      </c>
      <c r="C6154" t="str">
        <f>IF(ISBLANK('Data Input'!C6143),"",'Data Input'!C6143)</f>
        <v/>
      </c>
      <c r="D6154" t="str">
        <f>IF(ISBLANK('Data Input'!D6143),"",'Data Input'!D6143)</f>
        <v/>
      </c>
      <c r="E6154" t="str">
        <f>IF(ISBLANK('Data Input'!E6143),"",'Data Input'!E6143)</f>
        <v/>
      </c>
      <c r="F6154" t="str">
        <f>IF(ISBLANK('Data Input'!F6143),"",'Data Input'!F6143)</f>
        <v/>
      </c>
      <c r="G6154" t="str">
        <f>IF(ISBLANK('Data Input'!G6143),"",'Data Input'!G6143)</f>
        <v/>
      </c>
      <c r="H6154" t="str">
        <f>IF(ISBLANK('Data Input'!H6143),"",'Data Input'!H6143)</f>
        <v/>
      </c>
      <c r="I6154" t="str">
        <f>IF(ISBLANK('Data Input'!I6143),"",'Data Input'!I6143)</f>
        <v/>
      </c>
      <c r="J6154" t="str">
        <f>IF(ISBLANK('Data Input'!J6143),"",'Data Input'!J6143)</f>
        <v/>
      </c>
      <c r="K6154" t="str">
        <f>IF(ISBLANK('Data Input'!K6143),"",'Data Input'!K6143)</f>
        <v/>
      </c>
    </row>
    <row r="6155" spans="1:11">
      <c r="A6155" s="33" t="str">
        <f>IF(ISBLANK('Data Input'!A6203),"",IF(LEN('Data Input'!A6203)=10,'Data Input'!A6203,(LEFT("0000000000",10-LEN('Data Input'!A6203))&amp;'Data Input'!A6203)))</f>
        <v/>
      </c>
      <c r="B6155" t="str">
        <f>IF(ISBLANK('Data Input'!B6144),"",'Data Input'!B6144)</f>
        <v/>
      </c>
      <c r="C6155" t="str">
        <f>IF(ISBLANK('Data Input'!C6144),"",'Data Input'!C6144)</f>
        <v/>
      </c>
      <c r="D6155" t="str">
        <f>IF(ISBLANK('Data Input'!D6144),"",'Data Input'!D6144)</f>
        <v/>
      </c>
      <c r="E6155" t="str">
        <f>IF(ISBLANK('Data Input'!E6144),"",'Data Input'!E6144)</f>
        <v/>
      </c>
      <c r="F6155" t="str">
        <f>IF(ISBLANK('Data Input'!F6144),"",'Data Input'!F6144)</f>
        <v/>
      </c>
      <c r="G6155" t="str">
        <f>IF(ISBLANK('Data Input'!G6144),"",'Data Input'!G6144)</f>
        <v/>
      </c>
      <c r="H6155" t="str">
        <f>IF(ISBLANK('Data Input'!H6144),"",'Data Input'!H6144)</f>
        <v/>
      </c>
      <c r="I6155" t="str">
        <f>IF(ISBLANK('Data Input'!I6144),"",'Data Input'!I6144)</f>
        <v/>
      </c>
      <c r="J6155" t="str">
        <f>IF(ISBLANK('Data Input'!J6144),"",'Data Input'!J6144)</f>
        <v/>
      </c>
      <c r="K6155" t="str">
        <f>IF(ISBLANK('Data Input'!K6144),"",'Data Input'!K6144)</f>
        <v/>
      </c>
    </row>
    <row r="6156" spans="1:11">
      <c r="A6156" s="33" t="str">
        <f>IF(ISBLANK('Data Input'!A6204),"",IF(LEN('Data Input'!A6204)=10,'Data Input'!A6204,(LEFT("0000000000",10-LEN('Data Input'!A6204))&amp;'Data Input'!A6204)))</f>
        <v/>
      </c>
      <c r="B6156" t="str">
        <f>IF(ISBLANK('Data Input'!B6145),"",'Data Input'!B6145)</f>
        <v/>
      </c>
      <c r="C6156" t="str">
        <f>IF(ISBLANK('Data Input'!C6145),"",'Data Input'!C6145)</f>
        <v/>
      </c>
      <c r="D6156" t="str">
        <f>IF(ISBLANK('Data Input'!D6145),"",'Data Input'!D6145)</f>
        <v/>
      </c>
      <c r="E6156" t="str">
        <f>IF(ISBLANK('Data Input'!E6145),"",'Data Input'!E6145)</f>
        <v/>
      </c>
      <c r="F6156" t="str">
        <f>IF(ISBLANK('Data Input'!F6145),"",'Data Input'!F6145)</f>
        <v/>
      </c>
      <c r="G6156" t="str">
        <f>IF(ISBLANK('Data Input'!G6145),"",'Data Input'!G6145)</f>
        <v/>
      </c>
      <c r="H6156" t="str">
        <f>IF(ISBLANK('Data Input'!H6145),"",'Data Input'!H6145)</f>
        <v/>
      </c>
      <c r="I6156" t="str">
        <f>IF(ISBLANK('Data Input'!I6145),"",'Data Input'!I6145)</f>
        <v/>
      </c>
      <c r="J6156" t="str">
        <f>IF(ISBLANK('Data Input'!J6145),"",'Data Input'!J6145)</f>
        <v/>
      </c>
      <c r="K6156" t="str">
        <f>IF(ISBLANK('Data Input'!K6145),"",'Data Input'!K6145)</f>
        <v/>
      </c>
    </row>
    <row r="6157" spans="1:11">
      <c r="A6157" s="33" t="str">
        <f>IF(ISBLANK('Data Input'!A6205),"",IF(LEN('Data Input'!A6205)=10,'Data Input'!A6205,(LEFT("0000000000",10-LEN('Data Input'!A6205))&amp;'Data Input'!A6205)))</f>
        <v/>
      </c>
      <c r="B6157" t="str">
        <f>IF(ISBLANK('Data Input'!B6146),"",'Data Input'!B6146)</f>
        <v/>
      </c>
      <c r="C6157" t="str">
        <f>IF(ISBLANK('Data Input'!C6146),"",'Data Input'!C6146)</f>
        <v/>
      </c>
      <c r="D6157" t="str">
        <f>IF(ISBLANK('Data Input'!D6146),"",'Data Input'!D6146)</f>
        <v/>
      </c>
      <c r="E6157" t="str">
        <f>IF(ISBLANK('Data Input'!E6146),"",'Data Input'!E6146)</f>
        <v/>
      </c>
      <c r="F6157" t="str">
        <f>IF(ISBLANK('Data Input'!F6146),"",'Data Input'!F6146)</f>
        <v/>
      </c>
      <c r="G6157" t="str">
        <f>IF(ISBLANK('Data Input'!G6146),"",'Data Input'!G6146)</f>
        <v/>
      </c>
      <c r="H6157" t="str">
        <f>IF(ISBLANK('Data Input'!H6146),"",'Data Input'!H6146)</f>
        <v/>
      </c>
      <c r="I6157" t="str">
        <f>IF(ISBLANK('Data Input'!I6146),"",'Data Input'!I6146)</f>
        <v/>
      </c>
      <c r="J6157" t="str">
        <f>IF(ISBLANK('Data Input'!J6146),"",'Data Input'!J6146)</f>
        <v/>
      </c>
      <c r="K6157" t="str">
        <f>IF(ISBLANK('Data Input'!K6146),"",'Data Input'!K6146)</f>
        <v/>
      </c>
    </row>
    <row r="6158" spans="1:11">
      <c r="A6158" s="33" t="str">
        <f>IF(ISBLANK('Data Input'!A6206),"",IF(LEN('Data Input'!A6206)=10,'Data Input'!A6206,(LEFT("0000000000",10-LEN('Data Input'!A6206))&amp;'Data Input'!A6206)))</f>
        <v/>
      </c>
      <c r="B6158" t="str">
        <f>IF(ISBLANK('Data Input'!B6147),"",'Data Input'!B6147)</f>
        <v/>
      </c>
      <c r="C6158" t="str">
        <f>IF(ISBLANK('Data Input'!C6147),"",'Data Input'!C6147)</f>
        <v/>
      </c>
      <c r="D6158" t="str">
        <f>IF(ISBLANK('Data Input'!D6147),"",'Data Input'!D6147)</f>
        <v/>
      </c>
      <c r="E6158" t="str">
        <f>IF(ISBLANK('Data Input'!E6147),"",'Data Input'!E6147)</f>
        <v/>
      </c>
      <c r="F6158" t="str">
        <f>IF(ISBLANK('Data Input'!F6147),"",'Data Input'!F6147)</f>
        <v/>
      </c>
      <c r="G6158" t="str">
        <f>IF(ISBLANK('Data Input'!G6147),"",'Data Input'!G6147)</f>
        <v/>
      </c>
      <c r="H6158" t="str">
        <f>IF(ISBLANK('Data Input'!H6147),"",'Data Input'!H6147)</f>
        <v/>
      </c>
      <c r="I6158" t="str">
        <f>IF(ISBLANK('Data Input'!I6147),"",'Data Input'!I6147)</f>
        <v/>
      </c>
      <c r="J6158" t="str">
        <f>IF(ISBLANK('Data Input'!J6147),"",'Data Input'!J6147)</f>
        <v/>
      </c>
      <c r="K6158" t="str">
        <f>IF(ISBLANK('Data Input'!K6147),"",'Data Input'!K6147)</f>
        <v/>
      </c>
    </row>
    <row r="6159" spans="1:11">
      <c r="A6159" s="33" t="str">
        <f>IF(ISBLANK('Data Input'!A6207),"",IF(LEN('Data Input'!A6207)=10,'Data Input'!A6207,(LEFT("0000000000",10-LEN('Data Input'!A6207))&amp;'Data Input'!A6207)))</f>
        <v/>
      </c>
      <c r="B6159" t="str">
        <f>IF(ISBLANK('Data Input'!B6148),"",'Data Input'!B6148)</f>
        <v/>
      </c>
      <c r="C6159" t="str">
        <f>IF(ISBLANK('Data Input'!C6148),"",'Data Input'!C6148)</f>
        <v/>
      </c>
      <c r="D6159" t="str">
        <f>IF(ISBLANK('Data Input'!D6148),"",'Data Input'!D6148)</f>
        <v/>
      </c>
      <c r="E6159" t="str">
        <f>IF(ISBLANK('Data Input'!E6148),"",'Data Input'!E6148)</f>
        <v/>
      </c>
      <c r="F6159" t="str">
        <f>IF(ISBLANK('Data Input'!F6148),"",'Data Input'!F6148)</f>
        <v/>
      </c>
      <c r="G6159" t="str">
        <f>IF(ISBLANK('Data Input'!G6148),"",'Data Input'!G6148)</f>
        <v/>
      </c>
      <c r="H6159" t="str">
        <f>IF(ISBLANK('Data Input'!H6148),"",'Data Input'!H6148)</f>
        <v/>
      </c>
      <c r="I6159" t="str">
        <f>IF(ISBLANK('Data Input'!I6148),"",'Data Input'!I6148)</f>
        <v/>
      </c>
      <c r="J6159" t="str">
        <f>IF(ISBLANK('Data Input'!J6148),"",'Data Input'!J6148)</f>
        <v/>
      </c>
      <c r="K6159" t="str">
        <f>IF(ISBLANK('Data Input'!K6148),"",'Data Input'!K6148)</f>
        <v/>
      </c>
    </row>
    <row r="6160" spans="1:11">
      <c r="A6160" s="33" t="str">
        <f>IF(ISBLANK('Data Input'!A6208),"",IF(LEN('Data Input'!A6208)=10,'Data Input'!A6208,(LEFT("0000000000",10-LEN('Data Input'!A6208))&amp;'Data Input'!A6208)))</f>
        <v/>
      </c>
      <c r="B6160" t="str">
        <f>IF(ISBLANK('Data Input'!B6149),"",'Data Input'!B6149)</f>
        <v/>
      </c>
      <c r="C6160" t="str">
        <f>IF(ISBLANK('Data Input'!C6149),"",'Data Input'!C6149)</f>
        <v/>
      </c>
      <c r="D6160" t="str">
        <f>IF(ISBLANK('Data Input'!D6149),"",'Data Input'!D6149)</f>
        <v/>
      </c>
      <c r="E6160" t="str">
        <f>IF(ISBLANK('Data Input'!E6149),"",'Data Input'!E6149)</f>
        <v/>
      </c>
      <c r="F6160" t="str">
        <f>IF(ISBLANK('Data Input'!F6149),"",'Data Input'!F6149)</f>
        <v/>
      </c>
      <c r="G6160" t="str">
        <f>IF(ISBLANK('Data Input'!G6149),"",'Data Input'!G6149)</f>
        <v/>
      </c>
      <c r="H6160" t="str">
        <f>IF(ISBLANK('Data Input'!H6149),"",'Data Input'!H6149)</f>
        <v/>
      </c>
      <c r="I6160" t="str">
        <f>IF(ISBLANK('Data Input'!I6149),"",'Data Input'!I6149)</f>
        <v/>
      </c>
      <c r="J6160" t="str">
        <f>IF(ISBLANK('Data Input'!J6149),"",'Data Input'!J6149)</f>
        <v/>
      </c>
      <c r="K6160" t="str">
        <f>IF(ISBLANK('Data Input'!K6149),"",'Data Input'!K6149)</f>
        <v/>
      </c>
    </row>
    <row r="6161" spans="1:11">
      <c r="A6161" s="33" t="str">
        <f>IF(ISBLANK('Data Input'!A6209),"",IF(LEN('Data Input'!A6209)=10,'Data Input'!A6209,(LEFT("0000000000",10-LEN('Data Input'!A6209))&amp;'Data Input'!A6209)))</f>
        <v/>
      </c>
      <c r="B6161" t="str">
        <f>IF(ISBLANK('Data Input'!B6150),"",'Data Input'!B6150)</f>
        <v/>
      </c>
      <c r="C6161" t="str">
        <f>IF(ISBLANK('Data Input'!C6150),"",'Data Input'!C6150)</f>
        <v/>
      </c>
      <c r="D6161" t="str">
        <f>IF(ISBLANK('Data Input'!D6150),"",'Data Input'!D6150)</f>
        <v/>
      </c>
      <c r="E6161" t="str">
        <f>IF(ISBLANK('Data Input'!E6150),"",'Data Input'!E6150)</f>
        <v/>
      </c>
      <c r="F6161" t="str">
        <f>IF(ISBLANK('Data Input'!F6150),"",'Data Input'!F6150)</f>
        <v/>
      </c>
      <c r="G6161" t="str">
        <f>IF(ISBLANK('Data Input'!G6150),"",'Data Input'!G6150)</f>
        <v/>
      </c>
      <c r="H6161" t="str">
        <f>IF(ISBLANK('Data Input'!H6150),"",'Data Input'!H6150)</f>
        <v/>
      </c>
      <c r="I6161" t="str">
        <f>IF(ISBLANK('Data Input'!I6150),"",'Data Input'!I6150)</f>
        <v/>
      </c>
      <c r="J6161" t="str">
        <f>IF(ISBLANK('Data Input'!J6150),"",'Data Input'!J6150)</f>
        <v/>
      </c>
      <c r="K6161" t="str">
        <f>IF(ISBLANK('Data Input'!K6150),"",'Data Input'!K6150)</f>
        <v/>
      </c>
    </row>
    <row r="6162" spans="1:11">
      <c r="A6162" s="33" t="str">
        <f>IF(ISBLANK('Data Input'!A6210),"",IF(LEN('Data Input'!A6210)=10,'Data Input'!A6210,(LEFT("0000000000",10-LEN('Data Input'!A6210))&amp;'Data Input'!A6210)))</f>
        <v/>
      </c>
      <c r="B6162" t="str">
        <f>IF(ISBLANK('Data Input'!B6151),"",'Data Input'!B6151)</f>
        <v/>
      </c>
      <c r="C6162" t="str">
        <f>IF(ISBLANK('Data Input'!C6151),"",'Data Input'!C6151)</f>
        <v/>
      </c>
      <c r="D6162" t="str">
        <f>IF(ISBLANK('Data Input'!D6151),"",'Data Input'!D6151)</f>
        <v/>
      </c>
      <c r="E6162" t="str">
        <f>IF(ISBLANK('Data Input'!E6151),"",'Data Input'!E6151)</f>
        <v/>
      </c>
      <c r="F6162" t="str">
        <f>IF(ISBLANK('Data Input'!F6151),"",'Data Input'!F6151)</f>
        <v/>
      </c>
      <c r="G6162" t="str">
        <f>IF(ISBLANK('Data Input'!G6151),"",'Data Input'!G6151)</f>
        <v/>
      </c>
      <c r="H6162" t="str">
        <f>IF(ISBLANK('Data Input'!H6151),"",'Data Input'!H6151)</f>
        <v/>
      </c>
      <c r="I6162" t="str">
        <f>IF(ISBLANK('Data Input'!I6151),"",'Data Input'!I6151)</f>
        <v/>
      </c>
      <c r="J6162" t="str">
        <f>IF(ISBLANK('Data Input'!J6151),"",'Data Input'!J6151)</f>
        <v/>
      </c>
      <c r="K6162" t="str">
        <f>IF(ISBLANK('Data Input'!K6151),"",'Data Input'!K6151)</f>
        <v/>
      </c>
    </row>
    <row r="6163" spans="1:11">
      <c r="A6163" s="33" t="str">
        <f>IF(ISBLANK('Data Input'!A6211),"",IF(LEN('Data Input'!A6211)=10,'Data Input'!A6211,(LEFT("0000000000",10-LEN('Data Input'!A6211))&amp;'Data Input'!A6211)))</f>
        <v/>
      </c>
      <c r="B6163" t="str">
        <f>IF(ISBLANK('Data Input'!B6152),"",'Data Input'!B6152)</f>
        <v/>
      </c>
      <c r="C6163" t="str">
        <f>IF(ISBLANK('Data Input'!C6152),"",'Data Input'!C6152)</f>
        <v/>
      </c>
      <c r="D6163" t="str">
        <f>IF(ISBLANK('Data Input'!D6152),"",'Data Input'!D6152)</f>
        <v/>
      </c>
      <c r="E6163" t="str">
        <f>IF(ISBLANK('Data Input'!E6152),"",'Data Input'!E6152)</f>
        <v/>
      </c>
      <c r="F6163" t="str">
        <f>IF(ISBLANK('Data Input'!F6152),"",'Data Input'!F6152)</f>
        <v/>
      </c>
      <c r="G6163" t="str">
        <f>IF(ISBLANK('Data Input'!G6152),"",'Data Input'!G6152)</f>
        <v/>
      </c>
      <c r="H6163" t="str">
        <f>IF(ISBLANK('Data Input'!H6152),"",'Data Input'!H6152)</f>
        <v/>
      </c>
      <c r="I6163" t="str">
        <f>IF(ISBLANK('Data Input'!I6152),"",'Data Input'!I6152)</f>
        <v/>
      </c>
      <c r="J6163" t="str">
        <f>IF(ISBLANK('Data Input'!J6152),"",'Data Input'!J6152)</f>
        <v/>
      </c>
      <c r="K6163" t="str">
        <f>IF(ISBLANK('Data Input'!K6152),"",'Data Input'!K6152)</f>
        <v/>
      </c>
    </row>
    <row r="6164" spans="1:11">
      <c r="A6164" s="33" t="str">
        <f>IF(ISBLANK('Data Input'!A6212),"",IF(LEN('Data Input'!A6212)=10,'Data Input'!A6212,(LEFT("0000000000",10-LEN('Data Input'!A6212))&amp;'Data Input'!A6212)))</f>
        <v/>
      </c>
      <c r="B6164" t="str">
        <f>IF(ISBLANK('Data Input'!B6153),"",'Data Input'!B6153)</f>
        <v/>
      </c>
      <c r="C6164" t="str">
        <f>IF(ISBLANK('Data Input'!C6153),"",'Data Input'!C6153)</f>
        <v/>
      </c>
      <c r="D6164" t="str">
        <f>IF(ISBLANK('Data Input'!D6153),"",'Data Input'!D6153)</f>
        <v/>
      </c>
      <c r="E6164" t="str">
        <f>IF(ISBLANK('Data Input'!E6153),"",'Data Input'!E6153)</f>
        <v/>
      </c>
      <c r="F6164" t="str">
        <f>IF(ISBLANK('Data Input'!F6153),"",'Data Input'!F6153)</f>
        <v/>
      </c>
      <c r="G6164" t="str">
        <f>IF(ISBLANK('Data Input'!G6153),"",'Data Input'!G6153)</f>
        <v/>
      </c>
      <c r="H6164" t="str">
        <f>IF(ISBLANK('Data Input'!H6153),"",'Data Input'!H6153)</f>
        <v/>
      </c>
      <c r="I6164" t="str">
        <f>IF(ISBLANK('Data Input'!I6153),"",'Data Input'!I6153)</f>
        <v/>
      </c>
      <c r="J6164" t="str">
        <f>IF(ISBLANK('Data Input'!J6153),"",'Data Input'!J6153)</f>
        <v/>
      </c>
      <c r="K6164" t="str">
        <f>IF(ISBLANK('Data Input'!K6153),"",'Data Input'!K6153)</f>
        <v/>
      </c>
    </row>
    <row r="6165" spans="1:11">
      <c r="A6165" s="33" t="str">
        <f>IF(ISBLANK('Data Input'!A6213),"",IF(LEN('Data Input'!A6213)=10,'Data Input'!A6213,(LEFT("0000000000",10-LEN('Data Input'!A6213))&amp;'Data Input'!A6213)))</f>
        <v/>
      </c>
      <c r="B6165" t="str">
        <f>IF(ISBLANK('Data Input'!B6154),"",'Data Input'!B6154)</f>
        <v/>
      </c>
      <c r="C6165" t="str">
        <f>IF(ISBLANK('Data Input'!C6154),"",'Data Input'!C6154)</f>
        <v/>
      </c>
      <c r="D6165" t="str">
        <f>IF(ISBLANK('Data Input'!D6154),"",'Data Input'!D6154)</f>
        <v/>
      </c>
      <c r="E6165" t="str">
        <f>IF(ISBLANK('Data Input'!E6154),"",'Data Input'!E6154)</f>
        <v/>
      </c>
      <c r="F6165" t="str">
        <f>IF(ISBLANK('Data Input'!F6154),"",'Data Input'!F6154)</f>
        <v/>
      </c>
      <c r="G6165" t="str">
        <f>IF(ISBLANK('Data Input'!G6154),"",'Data Input'!G6154)</f>
        <v/>
      </c>
      <c r="H6165" t="str">
        <f>IF(ISBLANK('Data Input'!H6154),"",'Data Input'!H6154)</f>
        <v/>
      </c>
      <c r="I6165" t="str">
        <f>IF(ISBLANK('Data Input'!I6154),"",'Data Input'!I6154)</f>
        <v/>
      </c>
      <c r="J6165" t="str">
        <f>IF(ISBLANK('Data Input'!J6154),"",'Data Input'!J6154)</f>
        <v/>
      </c>
      <c r="K6165" t="str">
        <f>IF(ISBLANK('Data Input'!K6154),"",'Data Input'!K6154)</f>
        <v/>
      </c>
    </row>
    <row r="6166" spans="1:11">
      <c r="A6166" s="33" t="str">
        <f>IF(ISBLANK('Data Input'!A6214),"",IF(LEN('Data Input'!A6214)=10,'Data Input'!A6214,(LEFT("0000000000",10-LEN('Data Input'!A6214))&amp;'Data Input'!A6214)))</f>
        <v/>
      </c>
      <c r="B6166" t="str">
        <f>IF(ISBLANK('Data Input'!B6155),"",'Data Input'!B6155)</f>
        <v/>
      </c>
      <c r="C6166" t="str">
        <f>IF(ISBLANK('Data Input'!C6155),"",'Data Input'!C6155)</f>
        <v/>
      </c>
      <c r="D6166" t="str">
        <f>IF(ISBLANK('Data Input'!D6155),"",'Data Input'!D6155)</f>
        <v/>
      </c>
      <c r="E6166" t="str">
        <f>IF(ISBLANK('Data Input'!E6155),"",'Data Input'!E6155)</f>
        <v/>
      </c>
      <c r="F6166" t="str">
        <f>IF(ISBLANK('Data Input'!F6155),"",'Data Input'!F6155)</f>
        <v/>
      </c>
      <c r="G6166" t="str">
        <f>IF(ISBLANK('Data Input'!G6155),"",'Data Input'!G6155)</f>
        <v/>
      </c>
      <c r="H6166" t="str">
        <f>IF(ISBLANK('Data Input'!H6155),"",'Data Input'!H6155)</f>
        <v/>
      </c>
      <c r="I6166" t="str">
        <f>IF(ISBLANK('Data Input'!I6155),"",'Data Input'!I6155)</f>
        <v/>
      </c>
      <c r="J6166" t="str">
        <f>IF(ISBLANK('Data Input'!J6155),"",'Data Input'!J6155)</f>
        <v/>
      </c>
      <c r="K6166" t="str">
        <f>IF(ISBLANK('Data Input'!K6155),"",'Data Input'!K6155)</f>
        <v/>
      </c>
    </row>
    <row r="6167" spans="1:11">
      <c r="A6167" s="33" t="str">
        <f>IF(ISBLANK('Data Input'!A6215),"",IF(LEN('Data Input'!A6215)=10,'Data Input'!A6215,(LEFT("0000000000",10-LEN('Data Input'!A6215))&amp;'Data Input'!A6215)))</f>
        <v/>
      </c>
      <c r="B6167" t="str">
        <f>IF(ISBLANK('Data Input'!B6156),"",'Data Input'!B6156)</f>
        <v/>
      </c>
      <c r="C6167" t="str">
        <f>IF(ISBLANK('Data Input'!C6156),"",'Data Input'!C6156)</f>
        <v/>
      </c>
      <c r="D6167" t="str">
        <f>IF(ISBLANK('Data Input'!D6156),"",'Data Input'!D6156)</f>
        <v/>
      </c>
      <c r="E6167" t="str">
        <f>IF(ISBLANK('Data Input'!E6156),"",'Data Input'!E6156)</f>
        <v/>
      </c>
      <c r="F6167" t="str">
        <f>IF(ISBLANK('Data Input'!F6156),"",'Data Input'!F6156)</f>
        <v/>
      </c>
      <c r="G6167" t="str">
        <f>IF(ISBLANK('Data Input'!G6156),"",'Data Input'!G6156)</f>
        <v/>
      </c>
      <c r="H6167" t="str">
        <f>IF(ISBLANK('Data Input'!H6156),"",'Data Input'!H6156)</f>
        <v/>
      </c>
      <c r="I6167" t="str">
        <f>IF(ISBLANK('Data Input'!I6156),"",'Data Input'!I6156)</f>
        <v/>
      </c>
      <c r="J6167" t="str">
        <f>IF(ISBLANK('Data Input'!J6156),"",'Data Input'!J6156)</f>
        <v/>
      </c>
      <c r="K6167" t="str">
        <f>IF(ISBLANK('Data Input'!K6156),"",'Data Input'!K6156)</f>
        <v/>
      </c>
    </row>
    <row r="6168" spans="1:11">
      <c r="A6168" s="33" t="str">
        <f>IF(ISBLANK('Data Input'!A6216),"",IF(LEN('Data Input'!A6216)=10,'Data Input'!A6216,(LEFT("0000000000",10-LEN('Data Input'!A6216))&amp;'Data Input'!A6216)))</f>
        <v/>
      </c>
      <c r="B6168" t="str">
        <f>IF(ISBLANK('Data Input'!B6157),"",'Data Input'!B6157)</f>
        <v/>
      </c>
      <c r="C6168" t="str">
        <f>IF(ISBLANK('Data Input'!C6157),"",'Data Input'!C6157)</f>
        <v/>
      </c>
      <c r="D6168" t="str">
        <f>IF(ISBLANK('Data Input'!D6157),"",'Data Input'!D6157)</f>
        <v/>
      </c>
      <c r="E6168" t="str">
        <f>IF(ISBLANK('Data Input'!E6157),"",'Data Input'!E6157)</f>
        <v/>
      </c>
      <c r="F6168" t="str">
        <f>IF(ISBLANK('Data Input'!F6157),"",'Data Input'!F6157)</f>
        <v/>
      </c>
      <c r="G6168" t="str">
        <f>IF(ISBLANK('Data Input'!G6157),"",'Data Input'!G6157)</f>
        <v/>
      </c>
      <c r="H6168" t="str">
        <f>IF(ISBLANK('Data Input'!H6157),"",'Data Input'!H6157)</f>
        <v/>
      </c>
      <c r="I6168" t="str">
        <f>IF(ISBLANK('Data Input'!I6157),"",'Data Input'!I6157)</f>
        <v/>
      </c>
      <c r="J6168" t="str">
        <f>IF(ISBLANK('Data Input'!J6157),"",'Data Input'!J6157)</f>
        <v/>
      </c>
      <c r="K6168" t="str">
        <f>IF(ISBLANK('Data Input'!K6157),"",'Data Input'!K6157)</f>
        <v/>
      </c>
    </row>
    <row r="6169" spans="1:11">
      <c r="A6169" s="33" t="str">
        <f>IF(ISBLANK('Data Input'!A6217),"",IF(LEN('Data Input'!A6217)=10,'Data Input'!A6217,(LEFT("0000000000",10-LEN('Data Input'!A6217))&amp;'Data Input'!A6217)))</f>
        <v/>
      </c>
      <c r="B6169" t="str">
        <f>IF(ISBLANK('Data Input'!B6158),"",'Data Input'!B6158)</f>
        <v/>
      </c>
      <c r="C6169" t="str">
        <f>IF(ISBLANK('Data Input'!C6158),"",'Data Input'!C6158)</f>
        <v/>
      </c>
      <c r="D6169" t="str">
        <f>IF(ISBLANK('Data Input'!D6158),"",'Data Input'!D6158)</f>
        <v/>
      </c>
      <c r="E6169" t="str">
        <f>IF(ISBLANK('Data Input'!E6158),"",'Data Input'!E6158)</f>
        <v/>
      </c>
      <c r="F6169" t="str">
        <f>IF(ISBLANK('Data Input'!F6158),"",'Data Input'!F6158)</f>
        <v/>
      </c>
      <c r="G6169" t="str">
        <f>IF(ISBLANK('Data Input'!G6158),"",'Data Input'!G6158)</f>
        <v/>
      </c>
      <c r="H6169" t="str">
        <f>IF(ISBLANK('Data Input'!H6158),"",'Data Input'!H6158)</f>
        <v/>
      </c>
      <c r="I6169" t="str">
        <f>IF(ISBLANK('Data Input'!I6158),"",'Data Input'!I6158)</f>
        <v/>
      </c>
      <c r="J6169" t="str">
        <f>IF(ISBLANK('Data Input'!J6158),"",'Data Input'!J6158)</f>
        <v/>
      </c>
      <c r="K6169" t="str">
        <f>IF(ISBLANK('Data Input'!K6158),"",'Data Input'!K6158)</f>
        <v/>
      </c>
    </row>
    <row r="6170" spans="1:11">
      <c r="A6170" s="33" t="str">
        <f>IF(ISBLANK('Data Input'!A6218),"",IF(LEN('Data Input'!A6218)=10,'Data Input'!A6218,(LEFT("0000000000",10-LEN('Data Input'!A6218))&amp;'Data Input'!A6218)))</f>
        <v/>
      </c>
      <c r="B6170" t="str">
        <f>IF(ISBLANK('Data Input'!B6159),"",'Data Input'!B6159)</f>
        <v/>
      </c>
      <c r="C6170" t="str">
        <f>IF(ISBLANK('Data Input'!C6159),"",'Data Input'!C6159)</f>
        <v/>
      </c>
      <c r="D6170" t="str">
        <f>IF(ISBLANK('Data Input'!D6159),"",'Data Input'!D6159)</f>
        <v/>
      </c>
      <c r="E6170" t="str">
        <f>IF(ISBLANK('Data Input'!E6159),"",'Data Input'!E6159)</f>
        <v/>
      </c>
      <c r="F6170" t="str">
        <f>IF(ISBLANK('Data Input'!F6159),"",'Data Input'!F6159)</f>
        <v/>
      </c>
      <c r="G6170" t="str">
        <f>IF(ISBLANK('Data Input'!G6159),"",'Data Input'!G6159)</f>
        <v/>
      </c>
      <c r="H6170" t="str">
        <f>IF(ISBLANK('Data Input'!H6159),"",'Data Input'!H6159)</f>
        <v/>
      </c>
      <c r="I6170" t="str">
        <f>IF(ISBLANK('Data Input'!I6159),"",'Data Input'!I6159)</f>
        <v/>
      </c>
      <c r="J6170" t="str">
        <f>IF(ISBLANK('Data Input'!J6159),"",'Data Input'!J6159)</f>
        <v/>
      </c>
      <c r="K6170" t="str">
        <f>IF(ISBLANK('Data Input'!K6159),"",'Data Input'!K6159)</f>
        <v/>
      </c>
    </row>
    <row r="6171" spans="1:11">
      <c r="A6171" s="33" t="str">
        <f>IF(ISBLANK('Data Input'!A6219),"",IF(LEN('Data Input'!A6219)=10,'Data Input'!A6219,(LEFT("0000000000",10-LEN('Data Input'!A6219))&amp;'Data Input'!A6219)))</f>
        <v/>
      </c>
      <c r="B6171" t="str">
        <f>IF(ISBLANK('Data Input'!B6160),"",'Data Input'!B6160)</f>
        <v/>
      </c>
      <c r="C6171" t="str">
        <f>IF(ISBLANK('Data Input'!C6160),"",'Data Input'!C6160)</f>
        <v/>
      </c>
      <c r="D6171" t="str">
        <f>IF(ISBLANK('Data Input'!D6160),"",'Data Input'!D6160)</f>
        <v/>
      </c>
      <c r="E6171" t="str">
        <f>IF(ISBLANK('Data Input'!E6160),"",'Data Input'!E6160)</f>
        <v/>
      </c>
      <c r="F6171" t="str">
        <f>IF(ISBLANK('Data Input'!F6160),"",'Data Input'!F6160)</f>
        <v/>
      </c>
      <c r="G6171" t="str">
        <f>IF(ISBLANK('Data Input'!G6160),"",'Data Input'!G6160)</f>
        <v/>
      </c>
      <c r="H6171" t="str">
        <f>IF(ISBLANK('Data Input'!H6160),"",'Data Input'!H6160)</f>
        <v/>
      </c>
      <c r="I6171" t="str">
        <f>IF(ISBLANK('Data Input'!I6160),"",'Data Input'!I6160)</f>
        <v/>
      </c>
      <c r="J6171" t="str">
        <f>IF(ISBLANK('Data Input'!J6160),"",'Data Input'!J6160)</f>
        <v/>
      </c>
      <c r="K6171" t="str">
        <f>IF(ISBLANK('Data Input'!K6160),"",'Data Input'!K6160)</f>
        <v/>
      </c>
    </row>
    <row r="6172" spans="1:11">
      <c r="A6172" s="33" t="str">
        <f>IF(ISBLANK('Data Input'!A6220),"",IF(LEN('Data Input'!A6220)=10,'Data Input'!A6220,(LEFT("0000000000",10-LEN('Data Input'!A6220))&amp;'Data Input'!A6220)))</f>
        <v/>
      </c>
      <c r="B6172" t="str">
        <f>IF(ISBLANK('Data Input'!B6161),"",'Data Input'!B6161)</f>
        <v/>
      </c>
      <c r="C6172" t="str">
        <f>IF(ISBLANK('Data Input'!C6161),"",'Data Input'!C6161)</f>
        <v/>
      </c>
      <c r="D6172" t="str">
        <f>IF(ISBLANK('Data Input'!D6161),"",'Data Input'!D6161)</f>
        <v/>
      </c>
      <c r="E6172" t="str">
        <f>IF(ISBLANK('Data Input'!E6161),"",'Data Input'!E6161)</f>
        <v/>
      </c>
      <c r="F6172" t="str">
        <f>IF(ISBLANK('Data Input'!F6161),"",'Data Input'!F6161)</f>
        <v/>
      </c>
      <c r="G6172" t="str">
        <f>IF(ISBLANK('Data Input'!G6161),"",'Data Input'!G6161)</f>
        <v/>
      </c>
      <c r="H6172" t="str">
        <f>IF(ISBLANK('Data Input'!H6161),"",'Data Input'!H6161)</f>
        <v/>
      </c>
      <c r="I6172" t="str">
        <f>IF(ISBLANK('Data Input'!I6161),"",'Data Input'!I6161)</f>
        <v/>
      </c>
      <c r="J6172" t="str">
        <f>IF(ISBLANK('Data Input'!J6161),"",'Data Input'!J6161)</f>
        <v/>
      </c>
      <c r="K6172" t="str">
        <f>IF(ISBLANK('Data Input'!K6161),"",'Data Input'!K6161)</f>
        <v/>
      </c>
    </row>
    <row r="6173" spans="1:11">
      <c r="A6173" s="33" t="str">
        <f>IF(ISBLANK('Data Input'!A6221),"",IF(LEN('Data Input'!A6221)=10,'Data Input'!A6221,(LEFT("0000000000",10-LEN('Data Input'!A6221))&amp;'Data Input'!A6221)))</f>
        <v/>
      </c>
      <c r="B6173" t="str">
        <f>IF(ISBLANK('Data Input'!B6162),"",'Data Input'!B6162)</f>
        <v/>
      </c>
      <c r="C6173" t="str">
        <f>IF(ISBLANK('Data Input'!C6162),"",'Data Input'!C6162)</f>
        <v/>
      </c>
      <c r="D6173" t="str">
        <f>IF(ISBLANK('Data Input'!D6162),"",'Data Input'!D6162)</f>
        <v/>
      </c>
      <c r="E6173" t="str">
        <f>IF(ISBLANK('Data Input'!E6162),"",'Data Input'!E6162)</f>
        <v/>
      </c>
      <c r="F6173" t="str">
        <f>IF(ISBLANK('Data Input'!F6162),"",'Data Input'!F6162)</f>
        <v/>
      </c>
      <c r="G6173" t="str">
        <f>IF(ISBLANK('Data Input'!G6162),"",'Data Input'!G6162)</f>
        <v/>
      </c>
      <c r="H6173" t="str">
        <f>IF(ISBLANK('Data Input'!H6162),"",'Data Input'!H6162)</f>
        <v/>
      </c>
      <c r="I6173" t="str">
        <f>IF(ISBLANK('Data Input'!I6162),"",'Data Input'!I6162)</f>
        <v/>
      </c>
      <c r="J6173" t="str">
        <f>IF(ISBLANK('Data Input'!J6162),"",'Data Input'!J6162)</f>
        <v/>
      </c>
      <c r="K6173" t="str">
        <f>IF(ISBLANK('Data Input'!K6162),"",'Data Input'!K6162)</f>
        <v/>
      </c>
    </row>
    <row r="6174" spans="1:11">
      <c r="A6174" s="33" t="str">
        <f>IF(ISBLANK('Data Input'!A6222),"",IF(LEN('Data Input'!A6222)=10,'Data Input'!A6222,(LEFT("0000000000",10-LEN('Data Input'!A6222))&amp;'Data Input'!A6222)))</f>
        <v/>
      </c>
      <c r="B6174" t="str">
        <f>IF(ISBLANK('Data Input'!B6163),"",'Data Input'!B6163)</f>
        <v/>
      </c>
      <c r="C6174" t="str">
        <f>IF(ISBLANK('Data Input'!C6163),"",'Data Input'!C6163)</f>
        <v/>
      </c>
      <c r="D6174" t="str">
        <f>IF(ISBLANK('Data Input'!D6163),"",'Data Input'!D6163)</f>
        <v/>
      </c>
      <c r="E6174" t="str">
        <f>IF(ISBLANK('Data Input'!E6163),"",'Data Input'!E6163)</f>
        <v/>
      </c>
      <c r="F6174" t="str">
        <f>IF(ISBLANK('Data Input'!F6163),"",'Data Input'!F6163)</f>
        <v/>
      </c>
      <c r="G6174" t="str">
        <f>IF(ISBLANK('Data Input'!G6163),"",'Data Input'!G6163)</f>
        <v/>
      </c>
      <c r="H6174" t="str">
        <f>IF(ISBLANK('Data Input'!H6163),"",'Data Input'!H6163)</f>
        <v/>
      </c>
      <c r="I6174" t="str">
        <f>IF(ISBLANK('Data Input'!I6163),"",'Data Input'!I6163)</f>
        <v/>
      </c>
      <c r="J6174" t="str">
        <f>IF(ISBLANK('Data Input'!J6163),"",'Data Input'!J6163)</f>
        <v/>
      </c>
      <c r="K6174" t="str">
        <f>IF(ISBLANK('Data Input'!K6163),"",'Data Input'!K6163)</f>
        <v/>
      </c>
    </row>
    <row r="6175" spans="1:11">
      <c r="A6175" s="33" t="str">
        <f>IF(ISBLANK('Data Input'!A6223),"",IF(LEN('Data Input'!A6223)=10,'Data Input'!A6223,(LEFT("0000000000",10-LEN('Data Input'!A6223))&amp;'Data Input'!A6223)))</f>
        <v/>
      </c>
      <c r="B6175" t="str">
        <f>IF(ISBLANK('Data Input'!B6164),"",'Data Input'!B6164)</f>
        <v/>
      </c>
      <c r="C6175" t="str">
        <f>IF(ISBLANK('Data Input'!C6164),"",'Data Input'!C6164)</f>
        <v/>
      </c>
      <c r="D6175" t="str">
        <f>IF(ISBLANK('Data Input'!D6164),"",'Data Input'!D6164)</f>
        <v/>
      </c>
      <c r="E6175" t="str">
        <f>IF(ISBLANK('Data Input'!E6164),"",'Data Input'!E6164)</f>
        <v/>
      </c>
      <c r="F6175" t="str">
        <f>IF(ISBLANK('Data Input'!F6164),"",'Data Input'!F6164)</f>
        <v/>
      </c>
      <c r="G6175" t="str">
        <f>IF(ISBLANK('Data Input'!G6164),"",'Data Input'!G6164)</f>
        <v/>
      </c>
      <c r="H6175" t="str">
        <f>IF(ISBLANK('Data Input'!H6164),"",'Data Input'!H6164)</f>
        <v/>
      </c>
      <c r="I6175" t="str">
        <f>IF(ISBLANK('Data Input'!I6164),"",'Data Input'!I6164)</f>
        <v/>
      </c>
      <c r="J6175" t="str">
        <f>IF(ISBLANK('Data Input'!J6164),"",'Data Input'!J6164)</f>
        <v/>
      </c>
      <c r="K6175" t="str">
        <f>IF(ISBLANK('Data Input'!K6164),"",'Data Input'!K6164)</f>
        <v/>
      </c>
    </row>
    <row r="6176" spans="1:11">
      <c r="A6176" s="33" t="str">
        <f>IF(ISBLANK('Data Input'!A6224),"",IF(LEN('Data Input'!A6224)=10,'Data Input'!A6224,(LEFT("0000000000",10-LEN('Data Input'!A6224))&amp;'Data Input'!A6224)))</f>
        <v/>
      </c>
      <c r="B6176" t="str">
        <f>IF(ISBLANK('Data Input'!B6165),"",'Data Input'!B6165)</f>
        <v/>
      </c>
      <c r="C6176" t="str">
        <f>IF(ISBLANK('Data Input'!C6165),"",'Data Input'!C6165)</f>
        <v/>
      </c>
      <c r="D6176" t="str">
        <f>IF(ISBLANK('Data Input'!D6165),"",'Data Input'!D6165)</f>
        <v/>
      </c>
      <c r="E6176" t="str">
        <f>IF(ISBLANK('Data Input'!E6165),"",'Data Input'!E6165)</f>
        <v/>
      </c>
      <c r="F6176" t="str">
        <f>IF(ISBLANK('Data Input'!F6165),"",'Data Input'!F6165)</f>
        <v/>
      </c>
      <c r="G6176" t="str">
        <f>IF(ISBLANK('Data Input'!G6165),"",'Data Input'!G6165)</f>
        <v/>
      </c>
      <c r="H6176" t="str">
        <f>IF(ISBLANK('Data Input'!H6165),"",'Data Input'!H6165)</f>
        <v/>
      </c>
      <c r="I6176" t="str">
        <f>IF(ISBLANK('Data Input'!I6165),"",'Data Input'!I6165)</f>
        <v/>
      </c>
      <c r="J6176" t="str">
        <f>IF(ISBLANK('Data Input'!J6165),"",'Data Input'!J6165)</f>
        <v/>
      </c>
      <c r="K6176" t="str">
        <f>IF(ISBLANK('Data Input'!K6165),"",'Data Input'!K6165)</f>
        <v/>
      </c>
    </row>
    <row r="6177" spans="1:11">
      <c r="A6177" s="33" t="str">
        <f>IF(ISBLANK('Data Input'!A6225),"",IF(LEN('Data Input'!A6225)=10,'Data Input'!A6225,(LEFT("0000000000",10-LEN('Data Input'!A6225))&amp;'Data Input'!A6225)))</f>
        <v/>
      </c>
      <c r="B6177" t="str">
        <f>IF(ISBLANK('Data Input'!B6166),"",'Data Input'!B6166)</f>
        <v/>
      </c>
      <c r="C6177" t="str">
        <f>IF(ISBLANK('Data Input'!C6166),"",'Data Input'!C6166)</f>
        <v/>
      </c>
      <c r="D6177" t="str">
        <f>IF(ISBLANK('Data Input'!D6166),"",'Data Input'!D6166)</f>
        <v/>
      </c>
      <c r="E6177" t="str">
        <f>IF(ISBLANK('Data Input'!E6166),"",'Data Input'!E6166)</f>
        <v/>
      </c>
      <c r="F6177" t="str">
        <f>IF(ISBLANK('Data Input'!F6166),"",'Data Input'!F6166)</f>
        <v/>
      </c>
      <c r="G6177" t="str">
        <f>IF(ISBLANK('Data Input'!G6166),"",'Data Input'!G6166)</f>
        <v/>
      </c>
      <c r="H6177" t="str">
        <f>IF(ISBLANK('Data Input'!H6166),"",'Data Input'!H6166)</f>
        <v/>
      </c>
      <c r="I6177" t="str">
        <f>IF(ISBLANK('Data Input'!I6166),"",'Data Input'!I6166)</f>
        <v/>
      </c>
      <c r="J6177" t="str">
        <f>IF(ISBLANK('Data Input'!J6166),"",'Data Input'!J6166)</f>
        <v/>
      </c>
      <c r="K6177" t="str">
        <f>IF(ISBLANK('Data Input'!K6166),"",'Data Input'!K6166)</f>
        <v/>
      </c>
    </row>
    <row r="6178" spans="1:11">
      <c r="A6178" s="33" t="str">
        <f>IF(ISBLANK('Data Input'!A6226),"",IF(LEN('Data Input'!A6226)=10,'Data Input'!A6226,(LEFT("0000000000",10-LEN('Data Input'!A6226))&amp;'Data Input'!A6226)))</f>
        <v/>
      </c>
      <c r="B6178" t="str">
        <f>IF(ISBLANK('Data Input'!B6167),"",'Data Input'!B6167)</f>
        <v/>
      </c>
      <c r="C6178" t="str">
        <f>IF(ISBLANK('Data Input'!C6167),"",'Data Input'!C6167)</f>
        <v/>
      </c>
      <c r="D6178" t="str">
        <f>IF(ISBLANK('Data Input'!D6167),"",'Data Input'!D6167)</f>
        <v/>
      </c>
      <c r="E6178" t="str">
        <f>IF(ISBLANK('Data Input'!E6167),"",'Data Input'!E6167)</f>
        <v/>
      </c>
      <c r="F6178" t="str">
        <f>IF(ISBLANK('Data Input'!F6167),"",'Data Input'!F6167)</f>
        <v/>
      </c>
      <c r="G6178" t="str">
        <f>IF(ISBLANK('Data Input'!G6167),"",'Data Input'!G6167)</f>
        <v/>
      </c>
      <c r="H6178" t="str">
        <f>IF(ISBLANK('Data Input'!H6167),"",'Data Input'!H6167)</f>
        <v/>
      </c>
      <c r="I6178" t="str">
        <f>IF(ISBLANK('Data Input'!I6167),"",'Data Input'!I6167)</f>
        <v/>
      </c>
      <c r="J6178" t="str">
        <f>IF(ISBLANK('Data Input'!J6167),"",'Data Input'!J6167)</f>
        <v/>
      </c>
      <c r="K6178" t="str">
        <f>IF(ISBLANK('Data Input'!K6167),"",'Data Input'!K6167)</f>
        <v/>
      </c>
    </row>
    <row r="6179" spans="1:11">
      <c r="A6179" s="33" t="str">
        <f>IF(ISBLANK('Data Input'!A6227),"",IF(LEN('Data Input'!A6227)=10,'Data Input'!A6227,(LEFT("0000000000",10-LEN('Data Input'!A6227))&amp;'Data Input'!A6227)))</f>
        <v/>
      </c>
      <c r="B6179" t="str">
        <f>IF(ISBLANK('Data Input'!B6168),"",'Data Input'!B6168)</f>
        <v/>
      </c>
      <c r="C6179" t="str">
        <f>IF(ISBLANK('Data Input'!C6168),"",'Data Input'!C6168)</f>
        <v/>
      </c>
      <c r="D6179" t="str">
        <f>IF(ISBLANK('Data Input'!D6168),"",'Data Input'!D6168)</f>
        <v/>
      </c>
      <c r="E6179" t="str">
        <f>IF(ISBLANK('Data Input'!E6168),"",'Data Input'!E6168)</f>
        <v/>
      </c>
      <c r="F6179" t="str">
        <f>IF(ISBLANK('Data Input'!F6168),"",'Data Input'!F6168)</f>
        <v/>
      </c>
      <c r="G6179" t="str">
        <f>IF(ISBLANK('Data Input'!G6168),"",'Data Input'!G6168)</f>
        <v/>
      </c>
      <c r="H6179" t="str">
        <f>IF(ISBLANK('Data Input'!H6168),"",'Data Input'!H6168)</f>
        <v/>
      </c>
      <c r="I6179" t="str">
        <f>IF(ISBLANK('Data Input'!I6168),"",'Data Input'!I6168)</f>
        <v/>
      </c>
      <c r="J6179" t="str">
        <f>IF(ISBLANK('Data Input'!J6168),"",'Data Input'!J6168)</f>
        <v/>
      </c>
      <c r="K6179" t="str">
        <f>IF(ISBLANK('Data Input'!K6168),"",'Data Input'!K6168)</f>
        <v/>
      </c>
    </row>
    <row r="6180" spans="1:11">
      <c r="A6180" s="33" t="str">
        <f>IF(ISBLANK('Data Input'!A6228),"",IF(LEN('Data Input'!A6228)=10,'Data Input'!A6228,(LEFT("0000000000",10-LEN('Data Input'!A6228))&amp;'Data Input'!A6228)))</f>
        <v/>
      </c>
      <c r="B6180" t="str">
        <f>IF(ISBLANK('Data Input'!B6169),"",'Data Input'!B6169)</f>
        <v/>
      </c>
      <c r="C6180" t="str">
        <f>IF(ISBLANK('Data Input'!C6169),"",'Data Input'!C6169)</f>
        <v/>
      </c>
      <c r="D6180" t="str">
        <f>IF(ISBLANK('Data Input'!D6169),"",'Data Input'!D6169)</f>
        <v/>
      </c>
      <c r="E6180" t="str">
        <f>IF(ISBLANK('Data Input'!E6169),"",'Data Input'!E6169)</f>
        <v/>
      </c>
      <c r="F6180" t="str">
        <f>IF(ISBLANK('Data Input'!F6169),"",'Data Input'!F6169)</f>
        <v/>
      </c>
      <c r="G6180" t="str">
        <f>IF(ISBLANK('Data Input'!G6169),"",'Data Input'!G6169)</f>
        <v/>
      </c>
      <c r="H6180" t="str">
        <f>IF(ISBLANK('Data Input'!H6169),"",'Data Input'!H6169)</f>
        <v/>
      </c>
      <c r="I6180" t="str">
        <f>IF(ISBLANK('Data Input'!I6169),"",'Data Input'!I6169)</f>
        <v/>
      </c>
      <c r="J6180" t="str">
        <f>IF(ISBLANK('Data Input'!J6169),"",'Data Input'!J6169)</f>
        <v/>
      </c>
      <c r="K6180" t="str">
        <f>IF(ISBLANK('Data Input'!K6169),"",'Data Input'!K6169)</f>
        <v/>
      </c>
    </row>
    <row r="6181" spans="1:11">
      <c r="A6181" s="33" t="str">
        <f>IF(ISBLANK('Data Input'!A6229),"",IF(LEN('Data Input'!A6229)=10,'Data Input'!A6229,(LEFT("0000000000",10-LEN('Data Input'!A6229))&amp;'Data Input'!A6229)))</f>
        <v/>
      </c>
      <c r="B6181" t="str">
        <f>IF(ISBLANK('Data Input'!B6170),"",'Data Input'!B6170)</f>
        <v/>
      </c>
      <c r="C6181" t="str">
        <f>IF(ISBLANK('Data Input'!C6170),"",'Data Input'!C6170)</f>
        <v/>
      </c>
      <c r="D6181" t="str">
        <f>IF(ISBLANK('Data Input'!D6170),"",'Data Input'!D6170)</f>
        <v/>
      </c>
      <c r="E6181" t="str">
        <f>IF(ISBLANK('Data Input'!E6170),"",'Data Input'!E6170)</f>
        <v/>
      </c>
      <c r="F6181" t="str">
        <f>IF(ISBLANK('Data Input'!F6170),"",'Data Input'!F6170)</f>
        <v/>
      </c>
      <c r="G6181" t="str">
        <f>IF(ISBLANK('Data Input'!G6170),"",'Data Input'!G6170)</f>
        <v/>
      </c>
      <c r="H6181" t="str">
        <f>IF(ISBLANK('Data Input'!H6170),"",'Data Input'!H6170)</f>
        <v/>
      </c>
      <c r="I6181" t="str">
        <f>IF(ISBLANK('Data Input'!I6170),"",'Data Input'!I6170)</f>
        <v/>
      </c>
      <c r="J6181" t="str">
        <f>IF(ISBLANK('Data Input'!J6170),"",'Data Input'!J6170)</f>
        <v/>
      </c>
      <c r="K6181" t="str">
        <f>IF(ISBLANK('Data Input'!K6170),"",'Data Input'!K6170)</f>
        <v/>
      </c>
    </row>
    <row r="6182" spans="1:11">
      <c r="A6182" s="33" t="str">
        <f>IF(ISBLANK('Data Input'!A6230),"",IF(LEN('Data Input'!A6230)=10,'Data Input'!A6230,(LEFT("0000000000",10-LEN('Data Input'!A6230))&amp;'Data Input'!A6230)))</f>
        <v/>
      </c>
      <c r="B6182" t="str">
        <f>IF(ISBLANK('Data Input'!B6171),"",'Data Input'!B6171)</f>
        <v/>
      </c>
      <c r="C6182" t="str">
        <f>IF(ISBLANK('Data Input'!C6171),"",'Data Input'!C6171)</f>
        <v/>
      </c>
      <c r="D6182" t="str">
        <f>IF(ISBLANK('Data Input'!D6171),"",'Data Input'!D6171)</f>
        <v/>
      </c>
      <c r="E6182" t="str">
        <f>IF(ISBLANK('Data Input'!E6171),"",'Data Input'!E6171)</f>
        <v/>
      </c>
      <c r="F6182" t="str">
        <f>IF(ISBLANK('Data Input'!F6171),"",'Data Input'!F6171)</f>
        <v/>
      </c>
      <c r="G6182" t="str">
        <f>IF(ISBLANK('Data Input'!G6171),"",'Data Input'!G6171)</f>
        <v/>
      </c>
      <c r="H6182" t="str">
        <f>IF(ISBLANK('Data Input'!H6171),"",'Data Input'!H6171)</f>
        <v/>
      </c>
      <c r="I6182" t="str">
        <f>IF(ISBLANK('Data Input'!I6171),"",'Data Input'!I6171)</f>
        <v/>
      </c>
      <c r="J6182" t="str">
        <f>IF(ISBLANK('Data Input'!J6171),"",'Data Input'!J6171)</f>
        <v/>
      </c>
      <c r="K6182" t="str">
        <f>IF(ISBLANK('Data Input'!K6171),"",'Data Input'!K6171)</f>
        <v/>
      </c>
    </row>
    <row r="6183" spans="1:11">
      <c r="A6183" s="33" t="str">
        <f>IF(ISBLANK('Data Input'!A6231),"",IF(LEN('Data Input'!A6231)=10,'Data Input'!A6231,(LEFT("0000000000",10-LEN('Data Input'!A6231))&amp;'Data Input'!A6231)))</f>
        <v/>
      </c>
      <c r="B6183" t="str">
        <f>IF(ISBLANK('Data Input'!B6172),"",'Data Input'!B6172)</f>
        <v/>
      </c>
      <c r="C6183" t="str">
        <f>IF(ISBLANK('Data Input'!C6172),"",'Data Input'!C6172)</f>
        <v/>
      </c>
      <c r="D6183" t="str">
        <f>IF(ISBLANK('Data Input'!D6172),"",'Data Input'!D6172)</f>
        <v/>
      </c>
      <c r="E6183" t="str">
        <f>IF(ISBLANK('Data Input'!E6172),"",'Data Input'!E6172)</f>
        <v/>
      </c>
      <c r="F6183" t="str">
        <f>IF(ISBLANK('Data Input'!F6172),"",'Data Input'!F6172)</f>
        <v/>
      </c>
      <c r="G6183" t="str">
        <f>IF(ISBLANK('Data Input'!G6172),"",'Data Input'!G6172)</f>
        <v/>
      </c>
      <c r="H6183" t="str">
        <f>IF(ISBLANK('Data Input'!H6172),"",'Data Input'!H6172)</f>
        <v/>
      </c>
      <c r="I6183" t="str">
        <f>IF(ISBLANK('Data Input'!I6172),"",'Data Input'!I6172)</f>
        <v/>
      </c>
      <c r="J6183" t="str">
        <f>IF(ISBLANK('Data Input'!J6172),"",'Data Input'!J6172)</f>
        <v/>
      </c>
      <c r="K6183" t="str">
        <f>IF(ISBLANK('Data Input'!K6172),"",'Data Input'!K6172)</f>
        <v/>
      </c>
    </row>
    <row r="6184" spans="1:11">
      <c r="A6184" s="33" t="str">
        <f>IF(ISBLANK('Data Input'!A6232),"",IF(LEN('Data Input'!A6232)=10,'Data Input'!A6232,(LEFT("0000000000",10-LEN('Data Input'!A6232))&amp;'Data Input'!A6232)))</f>
        <v/>
      </c>
      <c r="B6184" t="str">
        <f>IF(ISBLANK('Data Input'!B6173),"",'Data Input'!B6173)</f>
        <v/>
      </c>
      <c r="C6184" t="str">
        <f>IF(ISBLANK('Data Input'!C6173),"",'Data Input'!C6173)</f>
        <v/>
      </c>
      <c r="D6184" t="str">
        <f>IF(ISBLANK('Data Input'!D6173),"",'Data Input'!D6173)</f>
        <v/>
      </c>
      <c r="E6184" t="str">
        <f>IF(ISBLANK('Data Input'!E6173),"",'Data Input'!E6173)</f>
        <v/>
      </c>
      <c r="F6184" t="str">
        <f>IF(ISBLANK('Data Input'!F6173),"",'Data Input'!F6173)</f>
        <v/>
      </c>
      <c r="G6184" t="str">
        <f>IF(ISBLANK('Data Input'!G6173),"",'Data Input'!G6173)</f>
        <v/>
      </c>
      <c r="H6184" t="str">
        <f>IF(ISBLANK('Data Input'!H6173),"",'Data Input'!H6173)</f>
        <v/>
      </c>
      <c r="I6184" t="str">
        <f>IF(ISBLANK('Data Input'!I6173),"",'Data Input'!I6173)</f>
        <v/>
      </c>
      <c r="J6184" t="str">
        <f>IF(ISBLANK('Data Input'!J6173),"",'Data Input'!J6173)</f>
        <v/>
      </c>
      <c r="K6184" t="str">
        <f>IF(ISBLANK('Data Input'!K6173),"",'Data Input'!K6173)</f>
        <v/>
      </c>
    </row>
    <row r="6185" spans="1:11">
      <c r="A6185" s="33" t="str">
        <f>IF(ISBLANK('Data Input'!A6233),"",IF(LEN('Data Input'!A6233)=10,'Data Input'!A6233,(LEFT("0000000000",10-LEN('Data Input'!A6233))&amp;'Data Input'!A6233)))</f>
        <v/>
      </c>
      <c r="B6185" t="str">
        <f>IF(ISBLANK('Data Input'!B6174),"",'Data Input'!B6174)</f>
        <v/>
      </c>
      <c r="C6185" t="str">
        <f>IF(ISBLANK('Data Input'!C6174),"",'Data Input'!C6174)</f>
        <v/>
      </c>
      <c r="D6185" t="str">
        <f>IF(ISBLANK('Data Input'!D6174),"",'Data Input'!D6174)</f>
        <v/>
      </c>
      <c r="E6185" t="str">
        <f>IF(ISBLANK('Data Input'!E6174),"",'Data Input'!E6174)</f>
        <v/>
      </c>
      <c r="F6185" t="str">
        <f>IF(ISBLANK('Data Input'!F6174),"",'Data Input'!F6174)</f>
        <v/>
      </c>
      <c r="G6185" t="str">
        <f>IF(ISBLANK('Data Input'!G6174),"",'Data Input'!G6174)</f>
        <v/>
      </c>
      <c r="H6185" t="str">
        <f>IF(ISBLANK('Data Input'!H6174),"",'Data Input'!H6174)</f>
        <v/>
      </c>
      <c r="I6185" t="str">
        <f>IF(ISBLANK('Data Input'!I6174),"",'Data Input'!I6174)</f>
        <v/>
      </c>
      <c r="J6185" t="str">
        <f>IF(ISBLANK('Data Input'!J6174),"",'Data Input'!J6174)</f>
        <v/>
      </c>
      <c r="K6185" t="str">
        <f>IF(ISBLANK('Data Input'!K6174),"",'Data Input'!K6174)</f>
        <v/>
      </c>
    </row>
    <row r="6186" spans="1:11">
      <c r="A6186" s="33" t="str">
        <f>IF(ISBLANK('Data Input'!A6234),"",IF(LEN('Data Input'!A6234)=10,'Data Input'!A6234,(LEFT("0000000000",10-LEN('Data Input'!A6234))&amp;'Data Input'!A6234)))</f>
        <v/>
      </c>
      <c r="B6186" t="str">
        <f>IF(ISBLANK('Data Input'!B6175),"",'Data Input'!B6175)</f>
        <v/>
      </c>
      <c r="C6186" t="str">
        <f>IF(ISBLANK('Data Input'!C6175),"",'Data Input'!C6175)</f>
        <v/>
      </c>
      <c r="D6186" t="str">
        <f>IF(ISBLANK('Data Input'!D6175),"",'Data Input'!D6175)</f>
        <v/>
      </c>
      <c r="E6186" t="str">
        <f>IF(ISBLANK('Data Input'!E6175),"",'Data Input'!E6175)</f>
        <v/>
      </c>
      <c r="F6186" t="str">
        <f>IF(ISBLANK('Data Input'!F6175),"",'Data Input'!F6175)</f>
        <v/>
      </c>
      <c r="G6186" t="str">
        <f>IF(ISBLANK('Data Input'!G6175),"",'Data Input'!G6175)</f>
        <v/>
      </c>
      <c r="H6186" t="str">
        <f>IF(ISBLANK('Data Input'!H6175),"",'Data Input'!H6175)</f>
        <v/>
      </c>
      <c r="I6186" t="str">
        <f>IF(ISBLANK('Data Input'!I6175),"",'Data Input'!I6175)</f>
        <v/>
      </c>
      <c r="J6186" t="str">
        <f>IF(ISBLANK('Data Input'!J6175),"",'Data Input'!J6175)</f>
        <v/>
      </c>
      <c r="K6186" t="str">
        <f>IF(ISBLANK('Data Input'!K6175),"",'Data Input'!K6175)</f>
        <v/>
      </c>
    </row>
    <row r="6187" spans="1:11">
      <c r="A6187" s="33" t="str">
        <f>IF(ISBLANK('Data Input'!A6235),"",IF(LEN('Data Input'!A6235)=10,'Data Input'!A6235,(LEFT("0000000000",10-LEN('Data Input'!A6235))&amp;'Data Input'!A6235)))</f>
        <v/>
      </c>
      <c r="B6187" t="str">
        <f>IF(ISBLANK('Data Input'!B6176),"",'Data Input'!B6176)</f>
        <v/>
      </c>
      <c r="C6187" t="str">
        <f>IF(ISBLANK('Data Input'!C6176),"",'Data Input'!C6176)</f>
        <v/>
      </c>
      <c r="D6187" t="str">
        <f>IF(ISBLANK('Data Input'!D6176),"",'Data Input'!D6176)</f>
        <v/>
      </c>
      <c r="E6187" t="str">
        <f>IF(ISBLANK('Data Input'!E6176),"",'Data Input'!E6176)</f>
        <v/>
      </c>
      <c r="F6187" t="str">
        <f>IF(ISBLANK('Data Input'!F6176),"",'Data Input'!F6176)</f>
        <v/>
      </c>
      <c r="G6187" t="str">
        <f>IF(ISBLANK('Data Input'!G6176),"",'Data Input'!G6176)</f>
        <v/>
      </c>
      <c r="H6187" t="str">
        <f>IF(ISBLANK('Data Input'!H6176),"",'Data Input'!H6176)</f>
        <v/>
      </c>
      <c r="I6187" t="str">
        <f>IF(ISBLANK('Data Input'!I6176),"",'Data Input'!I6176)</f>
        <v/>
      </c>
      <c r="J6187" t="str">
        <f>IF(ISBLANK('Data Input'!J6176),"",'Data Input'!J6176)</f>
        <v/>
      </c>
      <c r="K6187" t="str">
        <f>IF(ISBLANK('Data Input'!K6176),"",'Data Input'!K6176)</f>
        <v/>
      </c>
    </row>
    <row r="6188" spans="1:11">
      <c r="A6188" s="33" t="str">
        <f>IF(ISBLANK('Data Input'!A6236),"",IF(LEN('Data Input'!A6236)=10,'Data Input'!A6236,(LEFT("0000000000",10-LEN('Data Input'!A6236))&amp;'Data Input'!A6236)))</f>
        <v/>
      </c>
      <c r="B6188" t="str">
        <f>IF(ISBLANK('Data Input'!B6177),"",'Data Input'!B6177)</f>
        <v/>
      </c>
      <c r="C6188" t="str">
        <f>IF(ISBLANK('Data Input'!C6177),"",'Data Input'!C6177)</f>
        <v/>
      </c>
      <c r="D6188" t="str">
        <f>IF(ISBLANK('Data Input'!D6177),"",'Data Input'!D6177)</f>
        <v/>
      </c>
      <c r="E6188" t="str">
        <f>IF(ISBLANK('Data Input'!E6177),"",'Data Input'!E6177)</f>
        <v/>
      </c>
      <c r="F6188" t="str">
        <f>IF(ISBLANK('Data Input'!F6177),"",'Data Input'!F6177)</f>
        <v/>
      </c>
      <c r="G6188" t="str">
        <f>IF(ISBLANK('Data Input'!G6177),"",'Data Input'!G6177)</f>
        <v/>
      </c>
      <c r="H6188" t="str">
        <f>IF(ISBLANK('Data Input'!H6177),"",'Data Input'!H6177)</f>
        <v/>
      </c>
      <c r="I6188" t="str">
        <f>IF(ISBLANK('Data Input'!I6177),"",'Data Input'!I6177)</f>
        <v/>
      </c>
      <c r="J6188" t="str">
        <f>IF(ISBLANK('Data Input'!J6177),"",'Data Input'!J6177)</f>
        <v/>
      </c>
      <c r="K6188" t="str">
        <f>IF(ISBLANK('Data Input'!K6177),"",'Data Input'!K6177)</f>
        <v/>
      </c>
    </row>
    <row r="6189" spans="1:11">
      <c r="A6189" s="33" t="str">
        <f>IF(ISBLANK('Data Input'!A6237),"",IF(LEN('Data Input'!A6237)=10,'Data Input'!A6237,(LEFT("0000000000",10-LEN('Data Input'!A6237))&amp;'Data Input'!A6237)))</f>
        <v/>
      </c>
      <c r="B6189" t="str">
        <f>IF(ISBLANK('Data Input'!B6178),"",'Data Input'!B6178)</f>
        <v/>
      </c>
      <c r="C6189" t="str">
        <f>IF(ISBLANK('Data Input'!C6178),"",'Data Input'!C6178)</f>
        <v/>
      </c>
      <c r="D6189" t="str">
        <f>IF(ISBLANK('Data Input'!D6178),"",'Data Input'!D6178)</f>
        <v/>
      </c>
      <c r="E6189" t="str">
        <f>IF(ISBLANK('Data Input'!E6178),"",'Data Input'!E6178)</f>
        <v/>
      </c>
      <c r="F6189" t="str">
        <f>IF(ISBLANK('Data Input'!F6178),"",'Data Input'!F6178)</f>
        <v/>
      </c>
      <c r="G6189" t="str">
        <f>IF(ISBLANK('Data Input'!G6178),"",'Data Input'!G6178)</f>
        <v/>
      </c>
      <c r="H6189" t="str">
        <f>IF(ISBLANK('Data Input'!H6178),"",'Data Input'!H6178)</f>
        <v/>
      </c>
      <c r="I6189" t="str">
        <f>IF(ISBLANK('Data Input'!I6178),"",'Data Input'!I6178)</f>
        <v/>
      </c>
      <c r="J6189" t="str">
        <f>IF(ISBLANK('Data Input'!J6178),"",'Data Input'!J6178)</f>
        <v/>
      </c>
      <c r="K6189" t="str">
        <f>IF(ISBLANK('Data Input'!K6178),"",'Data Input'!K6178)</f>
        <v/>
      </c>
    </row>
    <row r="6190" spans="1:11">
      <c r="A6190" s="33" t="str">
        <f>IF(ISBLANK('Data Input'!A6238),"",IF(LEN('Data Input'!A6238)=10,'Data Input'!A6238,(LEFT("0000000000",10-LEN('Data Input'!A6238))&amp;'Data Input'!A6238)))</f>
        <v/>
      </c>
      <c r="B6190" t="str">
        <f>IF(ISBLANK('Data Input'!B6179),"",'Data Input'!B6179)</f>
        <v/>
      </c>
      <c r="C6190" t="str">
        <f>IF(ISBLANK('Data Input'!C6179),"",'Data Input'!C6179)</f>
        <v/>
      </c>
      <c r="D6190" t="str">
        <f>IF(ISBLANK('Data Input'!D6179),"",'Data Input'!D6179)</f>
        <v/>
      </c>
      <c r="E6190" t="str">
        <f>IF(ISBLANK('Data Input'!E6179),"",'Data Input'!E6179)</f>
        <v/>
      </c>
      <c r="F6190" t="str">
        <f>IF(ISBLANK('Data Input'!F6179),"",'Data Input'!F6179)</f>
        <v/>
      </c>
      <c r="G6190" t="str">
        <f>IF(ISBLANK('Data Input'!G6179),"",'Data Input'!G6179)</f>
        <v/>
      </c>
      <c r="H6190" t="str">
        <f>IF(ISBLANK('Data Input'!H6179),"",'Data Input'!H6179)</f>
        <v/>
      </c>
      <c r="I6190" t="str">
        <f>IF(ISBLANK('Data Input'!I6179),"",'Data Input'!I6179)</f>
        <v/>
      </c>
      <c r="J6190" t="str">
        <f>IF(ISBLANK('Data Input'!J6179),"",'Data Input'!J6179)</f>
        <v/>
      </c>
      <c r="K6190" t="str">
        <f>IF(ISBLANK('Data Input'!K6179),"",'Data Input'!K6179)</f>
        <v/>
      </c>
    </row>
    <row r="6191" spans="1:11">
      <c r="A6191" s="33" t="str">
        <f>IF(ISBLANK('Data Input'!A6239),"",IF(LEN('Data Input'!A6239)=10,'Data Input'!A6239,(LEFT("0000000000",10-LEN('Data Input'!A6239))&amp;'Data Input'!A6239)))</f>
        <v/>
      </c>
      <c r="B6191" t="str">
        <f>IF(ISBLANK('Data Input'!B6180),"",'Data Input'!B6180)</f>
        <v/>
      </c>
      <c r="C6191" t="str">
        <f>IF(ISBLANK('Data Input'!C6180),"",'Data Input'!C6180)</f>
        <v/>
      </c>
      <c r="D6191" t="str">
        <f>IF(ISBLANK('Data Input'!D6180),"",'Data Input'!D6180)</f>
        <v/>
      </c>
      <c r="E6191" t="str">
        <f>IF(ISBLANK('Data Input'!E6180),"",'Data Input'!E6180)</f>
        <v/>
      </c>
      <c r="F6191" t="str">
        <f>IF(ISBLANK('Data Input'!F6180),"",'Data Input'!F6180)</f>
        <v/>
      </c>
      <c r="G6191" t="str">
        <f>IF(ISBLANK('Data Input'!G6180),"",'Data Input'!G6180)</f>
        <v/>
      </c>
      <c r="H6191" t="str">
        <f>IF(ISBLANK('Data Input'!H6180),"",'Data Input'!H6180)</f>
        <v/>
      </c>
      <c r="I6191" t="str">
        <f>IF(ISBLANK('Data Input'!I6180),"",'Data Input'!I6180)</f>
        <v/>
      </c>
      <c r="J6191" t="str">
        <f>IF(ISBLANK('Data Input'!J6180),"",'Data Input'!J6180)</f>
        <v/>
      </c>
      <c r="K6191" t="str">
        <f>IF(ISBLANK('Data Input'!K6180),"",'Data Input'!K6180)</f>
        <v/>
      </c>
    </row>
    <row r="6192" spans="1:11">
      <c r="A6192" s="33" t="str">
        <f>IF(ISBLANK('Data Input'!A6240),"",IF(LEN('Data Input'!A6240)=10,'Data Input'!A6240,(LEFT("0000000000",10-LEN('Data Input'!A6240))&amp;'Data Input'!A6240)))</f>
        <v/>
      </c>
      <c r="B6192" t="str">
        <f>IF(ISBLANK('Data Input'!B6181),"",'Data Input'!B6181)</f>
        <v/>
      </c>
      <c r="C6192" t="str">
        <f>IF(ISBLANK('Data Input'!C6181),"",'Data Input'!C6181)</f>
        <v/>
      </c>
      <c r="D6192" t="str">
        <f>IF(ISBLANK('Data Input'!D6181),"",'Data Input'!D6181)</f>
        <v/>
      </c>
      <c r="E6192" t="str">
        <f>IF(ISBLANK('Data Input'!E6181),"",'Data Input'!E6181)</f>
        <v/>
      </c>
      <c r="F6192" t="str">
        <f>IF(ISBLANK('Data Input'!F6181),"",'Data Input'!F6181)</f>
        <v/>
      </c>
      <c r="G6192" t="str">
        <f>IF(ISBLANK('Data Input'!G6181),"",'Data Input'!G6181)</f>
        <v/>
      </c>
      <c r="H6192" t="str">
        <f>IF(ISBLANK('Data Input'!H6181),"",'Data Input'!H6181)</f>
        <v/>
      </c>
      <c r="I6192" t="str">
        <f>IF(ISBLANK('Data Input'!I6181),"",'Data Input'!I6181)</f>
        <v/>
      </c>
      <c r="J6192" t="str">
        <f>IF(ISBLANK('Data Input'!J6181),"",'Data Input'!J6181)</f>
        <v/>
      </c>
      <c r="K6192" t="str">
        <f>IF(ISBLANK('Data Input'!K6181),"",'Data Input'!K6181)</f>
        <v/>
      </c>
    </row>
    <row r="6193" spans="1:11">
      <c r="A6193" s="33" t="str">
        <f>IF(ISBLANK('Data Input'!A6241),"",IF(LEN('Data Input'!A6241)=10,'Data Input'!A6241,(LEFT("0000000000",10-LEN('Data Input'!A6241))&amp;'Data Input'!A6241)))</f>
        <v/>
      </c>
      <c r="B6193" t="str">
        <f>IF(ISBLANK('Data Input'!B6182),"",'Data Input'!B6182)</f>
        <v/>
      </c>
      <c r="C6193" t="str">
        <f>IF(ISBLANK('Data Input'!C6182),"",'Data Input'!C6182)</f>
        <v/>
      </c>
      <c r="D6193" t="str">
        <f>IF(ISBLANK('Data Input'!D6182),"",'Data Input'!D6182)</f>
        <v/>
      </c>
      <c r="E6193" t="str">
        <f>IF(ISBLANK('Data Input'!E6182),"",'Data Input'!E6182)</f>
        <v/>
      </c>
      <c r="F6193" t="str">
        <f>IF(ISBLANK('Data Input'!F6182),"",'Data Input'!F6182)</f>
        <v/>
      </c>
      <c r="G6193" t="str">
        <f>IF(ISBLANK('Data Input'!G6182),"",'Data Input'!G6182)</f>
        <v/>
      </c>
      <c r="H6193" t="str">
        <f>IF(ISBLANK('Data Input'!H6182),"",'Data Input'!H6182)</f>
        <v/>
      </c>
      <c r="I6193" t="str">
        <f>IF(ISBLANK('Data Input'!I6182),"",'Data Input'!I6182)</f>
        <v/>
      </c>
      <c r="J6193" t="str">
        <f>IF(ISBLANK('Data Input'!J6182),"",'Data Input'!J6182)</f>
        <v/>
      </c>
      <c r="K6193" t="str">
        <f>IF(ISBLANK('Data Input'!K6182),"",'Data Input'!K6182)</f>
        <v/>
      </c>
    </row>
    <row r="6194" spans="1:11">
      <c r="A6194" s="33" t="str">
        <f>IF(ISBLANK('Data Input'!A6242),"",IF(LEN('Data Input'!A6242)=10,'Data Input'!A6242,(LEFT("0000000000",10-LEN('Data Input'!A6242))&amp;'Data Input'!A6242)))</f>
        <v/>
      </c>
      <c r="B6194" t="str">
        <f>IF(ISBLANK('Data Input'!B6183),"",'Data Input'!B6183)</f>
        <v/>
      </c>
      <c r="C6194" t="str">
        <f>IF(ISBLANK('Data Input'!C6183),"",'Data Input'!C6183)</f>
        <v/>
      </c>
      <c r="D6194" t="str">
        <f>IF(ISBLANK('Data Input'!D6183),"",'Data Input'!D6183)</f>
        <v/>
      </c>
      <c r="E6194" t="str">
        <f>IF(ISBLANK('Data Input'!E6183),"",'Data Input'!E6183)</f>
        <v/>
      </c>
      <c r="F6194" t="str">
        <f>IF(ISBLANK('Data Input'!F6183),"",'Data Input'!F6183)</f>
        <v/>
      </c>
      <c r="G6194" t="str">
        <f>IF(ISBLANK('Data Input'!G6183),"",'Data Input'!G6183)</f>
        <v/>
      </c>
      <c r="H6194" t="str">
        <f>IF(ISBLANK('Data Input'!H6183),"",'Data Input'!H6183)</f>
        <v/>
      </c>
      <c r="I6194" t="str">
        <f>IF(ISBLANK('Data Input'!I6183),"",'Data Input'!I6183)</f>
        <v/>
      </c>
      <c r="J6194" t="str">
        <f>IF(ISBLANK('Data Input'!J6183),"",'Data Input'!J6183)</f>
        <v/>
      </c>
      <c r="K6194" t="str">
        <f>IF(ISBLANK('Data Input'!K6183),"",'Data Input'!K6183)</f>
        <v/>
      </c>
    </row>
    <row r="6195" spans="1:11">
      <c r="A6195" s="33" t="str">
        <f>IF(ISBLANK('Data Input'!A6243),"",IF(LEN('Data Input'!A6243)=10,'Data Input'!A6243,(LEFT("0000000000",10-LEN('Data Input'!A6243))&amp;'Data Input'!A6243)))</f>
        <v/>
      </c>
      <c r="B6195" t="str">
        <f>IF(ISBLANK('Data Input'!B6184),"",'Data Input'!B6184)</f>
        <v/>
      </c>
      <c r="C6195" t="str">
        <f>IF(ISBLANK('Data Input'!C6184),"",'Data Input'!C6184)</f>
        <v/>
      </c>
      <c r="D6195" t="str">
        <f>IF(ISBLANK('Data Input'!D6184),"",'Data Input'!D6184)</f>
        <v/>
      </c>
      <c r="E6195" t="str">
        <f>IF(ISBLANK('Data Input'!E6184),"",'Data Input'!E6184)</f>
        <v/>
      </c>
      <c r="F6195" t="str">
        <f>IF(ISBLANK('Data Input'!F6184),"",'Data Input'!F6184)</f>
        <v/>
      </c>
      <c r="G6195" t="str">
        <f>IF(ISBLANK('Data Input'!G6184),"",'Data Input'!G6184)</f>
        <v/>
      </c>
      <c r="H6195" t="str">
        <f>IF(ISBLANK('Data Input'!H6184),"",'Data Input'!H6184)</f>
        <v/>
      </c>
      <c r="I6195" t="str">
        <f>IF(ISBLANK('Data Input'!I6184),"",'Data Input'!I6184)</f>
        <v/>
      </c>
      <c r="J6195" t="str">
        <f>IF(ISBLANK('Data Input'!J6184),"",'Data Input'!J6184)</f>
        <v/>
      </c>
      <c r="K6195" t="str">
        <f>IF(ISBLANK('Data Input'!K6184),"",'Data Input'!K6184)</f>
        <v/>
      </c>
    </row>
    <row r="6196" spans="1:11">
      <c r="A6196" s="33" t="str">
        <f>IF(ISBLANK('Data Input'!A6244),"",IF(LEN('Data Input'!A6244)=10,'Data Input'!A6244,(LEFT("0000000000",10-LEN('Data Input'!A6244))&amp;'Data Input'!A6244)))</f>
        <v/>
      </c>
      <c r="B6196" t="str">
        <f>IF(ISBLANK('Data Input'!B6185),"",'Data Input'!B6185)</f>
        <v/>
      </c>
      <c r="C6196" t="str">
        <f>IF(ISBLANK('Data Input'!C6185),"",'Data Input'!C6185)</f>
        <v/>
      </c>
      <c r="D6196" t="str">
        <f>IF(ISBLANK('Data Input'!D6185),"",'Data Input'!D6185)</f>
        <v/>
      </c>
      <c r="E6196" t="str">
        <f>IF(ISBLANK('Data Input'!E6185),"",'Data Input'!E6185)</f>
        <v/>
      </c>
      <c r="F6196" t="str">
        <f>IF(ISBLANK('Data Input'!F6185),"",'Data Input'!F6185)</f>
        <v/>
      </c>
      <c r="G6196" t="str">
        <f>IF(ISBLANK('Data Input'!G6185),"",'Data Input'!G6185)</f>
        <v/>
      </c>
      <c r="H6196" t="str">
        <f>IF(ISBLANK('Data Input'!H6185),"",'Data Input'!H6185)</f>
        <v/>
      </c>
      <c r="I6196" t="str">
        <f>IF(ISBLANK('Data Input'!I6185),"",'Data Input'!I6185)</f>
        <v/>
      </c>
      <c r="J6196" t="str">
        <f>IF(ISBLANK('Data Input'!J6185),"",'Data Input'!J6185)</f>
        <v/>
      </c>
      <c r="K6196" t="str">
        <f>IF(ISBLANK('Data Input'!K6185),"",'Data Input'!K6185)</f>
        <v/>
      </c>
    </row>
    <row r="6197" spans="1:11">
      <c r="A6197" s="33" t="str">
        <f>IF(ISBLANK('Data Input'!A6245),"",IF(LEN('Data Input'!A6245)=10,'Data Input'!A6245,(LEFT("0000000000",10-LEN('Data Input'!A6245))&amp;'Data Input'!A6245)))</f>
        <v/>
      </c>
      <c r="B6197" t="str">
        <f>IF(ISBLANK('Data Input'!B6186),"",'Data Input'!B6186)</f>
        <v/>
      </c>
      <c r="C6197" t="str">
        <f>IF(ISBLANK('Data Input'!C6186),"",'Data Input'!C6186)</f>
        <v/>
      </c>
      <c r="D6197" t="str">
        <f>IF(ISBLANK('Data Input'!D6186),"",'Data Input'!D6186)</f>
        <v/>
      </c>
      <c r="E6197" t="str">
        <f>IF(ISBLANK('Data Input'!E6186),"",'Data Input'!E6186)</f>
        <v/>
      </c>
      <c r="F6197" t="str">
        <f>IF(ISBLANK('Data Input'!F6186),"",'Data Input'!F6186)</f>
        <v/>
      </c>
      <c r="G6197" t="str">
        <f>IF(ISBLANK('Data Input'!G6186),"",'Data Input'!G6186)</f>
        <v/>
      </c>
      <c r="H6197" t="str">
        <f>IF(ISBLANK('Data Input'!H6186),"",'Data Input'!H6186)</f>
        <v/>
      </c>
      <c r="I6197" t="str">
        <f>IF(ISBLANK('Data Input'!I6186),"",'Data Input'!I6186)</f>
        <v/>
      </c>
      <c r="J6197" t="str">
        <f>IF(ISBLANK('Data Input'!J6186),"",'Data Input'!J6186)</f>
        <v/>
      </c>
      <c r="K6197" t="str">
        <f>IF(ISBLANK('Data Input'!K6186),"",'Data Input'!K6186)</f>
        <v/>
      </c>
    </row>
    <row r="6198" spans="1:11">
      <c r="A6198" s="33" t="str">
        <f>IF(ISBLANK('Data Input'!A6246),"",IF(LEN('Data Input'!A6246)=10,'Data Input'!A6246,(LEFT("0000000000",10-LEN('Data Input'!A6246))&amp;'Data Input'!A6246)))</f>
        <v/>
      </c>
      <c r="B6198" t="str">
        <f>IF(ISBLANK('Data Input'!B6187),"",'Data Input'!B6187)</f>
        <v/>
      </c>
      <c r="C6198" t="str">
        <f>IF(ISBLANK('Data Input'!C6187),"",'Data Input'!C6187)</f>
        <v/>
      </c>
      <c r="D6198" t="str">
        <f>IF(ISBLANK('Data Input'!D6187),"",'Data Input'!D6187)</f>
        <v/>
      </c>
      <c r="E6198" t="str">
        <f>IF(ISBLANK('Data Input'!E6187),"",'Data Input'!E6187)</f>
        <v/>
      </c>
      <c r="F6198" t="str">
        <f>IF(ISBLANK('Data Input'!F6187),"",'Data Input'!F6187)</f>
        <v/>
      </c>
      <c r="G6198" t="str">
        <f>IF(ISBLANK('Data Input'!G6187),"",'Data Input'!G6187)</f>
        <v/>
      </c>
      <c r="H6198" t="str">
        <f>IF(ISBLANK('Data Input'!H6187),"",'Data Input'!H6187)</f>
        <v/>
      </c>
      <c r="I6198" t="str">
        <f>IF(ISBLANK('Data Input'!I6187),"",'Data Input'!I6187)</f>
        <v/>
      </c>
      <c r="J6198" t="str">
        <f>IF(ISBLANK('Data Input'!J6187),"",'Data Input'!J6187)</f>
        <v/>
      </c>
      <c r="K6198" t="str">
        <f>IF(ISBLANK('Data Input'!K6187),"",'Data Input'!K6187)</f>
        <v/>
      </c>
    </row>
    <row r="6199" spans="1:11">
      <c r="A6199" s="33" t="str">
        <f>IF(ISBLANK('Data Input'!A6247),"",IF(LEN('Data Input'!A6247)=10,'Data Input'!A6247,(LEFT("0000000000",10-LEN('Data Input'!A6247))&amp;'Data Input'!A6247)))</f>
        <v/>
      </c>
      <c r="B6199" t="str">
        <f>IF(ISBLANK('Data Input'!B6188),"",'Data Input'!B6188)</f>
        <v/>
      </c>
      <c r="C6199" t="str">
        <f>IF(ISBLANK('Data Input'!C6188),"",'Data Input'!C6188)</f>
        <v/>
      </c>
      <c r="D6199" t="str">
        <f>IF(ISBLANK('Data Input'!D6188),"",'Data Input'!D6188)</f>
        <v/>
      </c>
      <c r="E6199" t="str">
        <f>IF(ISBLANK('Data Input'!E6188),"",'Data Input'!E6188)</f>
        <v/>
      </c>
      <c r="F6199" t="str">
        <f>IF(ISBLANK('Data Input'!F6188),"",'Data Input'!F6188)</f>
        <v/>
      </c>
      <c r="G6199" t="str">
        <f>IF(ISBLANK('Data Input'!G6188),"",'Data Input'!G6188)</f>
        <v/>
      </c>
      <c r="H6199" t="str">
        <f>IF(ISBLANK('Data Input'!H6188),"",'Data Input'!H6188)</f>
        <v/>
      </c>
      <c r="I6199" t="str">
        <f>IF(ISBLANK('Data Input'!I6188),"",'Data Input'!I6188)</f>
        <v/>
      </c>
      <c r="J6199" t="str">
        <f>IF(ISBLANK('Data Input'!J6188),"",'Data Input'!J6188)</f>
        <v/>
      </c>
      <c r="K6199" t="str">
        <f>IF(ISBLANK('Data Input'!K6188),"",'Data Input'!K6188)</f>
        <v/>
      </c>
    </row>
    <row r="6200" spans="1:11">
      <c r="A6200" s="33" t="str">
        <f>IF(ISBLANK('Data Input'!A6248),"",IF(LEN('Data Input'!A6248)=10,'Data Input'!A6248,(LEFT("0000000000",10-LEN('Data Input'!A6248))&amp;'Data Input'!A6248)))</f>
        <v/>
      </c>
      <c r="B6200" t="str">
        <f>IF(ISBLANK('Data Input'!B6189),"",'Data Input'!B6189)</f>
        <v/>
      </c>
      <c r="C6200" t="str">
        <f>IF(ISBLANK('Data Input'!C6189),"",'Data Input'!C6189)</f>
        <v/>
      </c>
      <c r="D6200" t="str">
        <f>IF(ISBLANK('Data Input'!D6189),"",'Data Input'!D6189)</f>
        <v/>
      </c>
      <c r="E6200" t="str">
        <f>IF(ISBLANK('Data Input'!E6189),"",'Data Input'!E6189)</f>
        <v/>
      </c>
      <c r="F6200" t="str">
        <f>IF(ISBLANK('Data Input'!F6189),"",'Data Input'!F6189)</f>
        <v/>
      </c>
      <c r="G6200" t="str">
        <f>IF(ISBLANK('Data Input'!G6189),"",'Data Input'!G6189)</f>
        <v/>
      </c>
      <c r="H6200" t="str">
        <f>IF(ISBLANK('Data Input'!H6189),"",'Data Input'!H6189)</f>
        <v/>
      </c>
      <c r="I6200" t="str">
        <f>IF(ISBLANK('Data Input'!I6189),"",'Data Input'!I6189)</f>
        <v/>
      </c>
      <c r="J6200" t="str">
        <f>IF(ISBLANK('Data Input'!J6189),"",'Data Input'!J6189)</f>
        <v/>
      </c>
      <c r="K6200" t="str">
        <f>IF(ISBLANK('Data Input'!K6189),"",'Data Input'!K6189)</f>
        <v/>
      </c>
    </row>
    <row r="6201" spans="1:11">
      <c r="A6201" s="33" t="str">
        <f>IF(ISBLANK('Data Input'!A6249),"",IF(LEN('Data Input'!A6249)=10,'Data Input'!A6249,(LEFT("0000000000",10-LEN('Data Input'!A6249))&amp;'Data Input'!A6249)))</f>
        <v/>
      </c>
      <c r="B6201" t="str">
        <f>IF(ISBLANK('Data Input'!B6190),"",'Data Input'!B6190)</f>
        <v/>
      </c>
      <c r="C6201" t="str">
        <f>IF(ISBLANK('Data Input'!C6190),"",'Data Input'!C6190)</f>
        <v/>
      </c>
      <c r="D6201" t="str">
        <f>IF(ISBLANK('Data Input'!D6190),"",'Data Input'!D6190)</f>
        <v/>
      </c>
      <c r="E6201" t="str">
        <f>IF(ISBLANK('Data Input'!E6190),"",'Data Input'!E6190)</f>
        <v/>
      </c>
      <c r="F6201" t="str">
        <f>IF(ISBLANK('Data Input'!F6190),"",'Data Input'!F6190)</f>
        <v/>
      </c>
      <c r="G6201" t="str">
        <f>IF(ISBLANK('Data Input'!G6190),"",'Data Input'!G6190)</f>
        <v/>
      </c>
      <c r="H6201" t="str">
        <f>IF(ISBLANK('Data Input'!H6190),"",'Data Input'!H6190)</f>
        <v/>
      </c>
      <c r="I6201" t="str">
        <f>IF(ISBLANK('Data Input'!I6190),"",'Data Input'!I6190)</f>
        <v/>
      </c>
      <c r="J6201" t="str">
        <f>IF(ISBLANK('Data Input'!J6190),"",'Data Input'!J6190)</f>
        <v/>
      </c>
      <c r="K6201" t="str">
        <f>IF(ISBLANK('Data Input'!K6190),"",'Data Input'!K6190)</f>
        <v/>
      </c>
    </row>
    <row r="6202" spans="1:11">
      <c r="A6202" s="33" t="str">
        <f>IF(ISBLANK('Data Input'!A6250),"",IF(LEN('Data Input'!A6250)=10,'Data Input'!A6250,(LEFT("0000000000",10-LEN('Data Input'!A6250))&amp;'Data Input'!A6250)))</f>
        <v/>
      </c>
      <c r="B6202" t="str">
        <f>IF(ISBLANK('Data Input'!B6191),"",'Data Input'!B6191)</f>
        <v/>
      </c>
      <c r="C6202" t="str">
        <f>IF(ISBLANK('Data Input'!C6191),"",'Data Input'!C6191)</f>
        <v/>
      </c>
      <c r="D6202" t="str">
        <f>IF(ISBLANK('Data Input'!D6191),"",'Data Input'!D6191)</f>
        <v/>
      </c>
      <c r="E6202" t="str">
        <f>IF(ISBLANK('Data Input'!E6191),"",'Data Input'!E6191)</f>
        <v/>
      </c>
      <c r="F6202" t="str">
        <f>IF(ISBLANK('Data Input'!F6191),"",'Data Input'!F6191)</f>
        <v/>
      </c>
      <c r="G6202" t="str">
        <f>IF(ISBLANK('Data Input'!G6191),"",'Data Input'!G6191)</f>
        <v/>
      </c>
      <c r="H6202" t="str">
        <f>IF(ISBLANK('Data Input'!H6191),"",'Data Input'!H6191)</f>
        <v/>
      </c>
      <c r="I6202" t="str">
        <f>IF(ISBLANK('Data Input'!I6191),"",'Data Input'!I6191)</f>
        <v/>
      </c>
      <c r="J6202" t="str">
        <f>IF(ISBLANK('Data Input'!J6191),"",'Data Input'!J6191)</f>
        <v/>
      </c>
      <c r="K6202" t="str">
        <f>IF(ISBLANK('Data Input'!K6191),"",'Data Input'!K6191)</f>
        <v/>
      </c>
    </row>
    <row r="6203" spans="1:11">
      <c r="A6203" s="33" t="str">
        <f>IF(ISBLANK('Data Input'!A6251),"",IF(LEN('Data Input'!A6251)=10,'Data Input'!A6251,(LEFT("0000000000",10-LEN('Data Input'!A6251))&amp;'Data Input'!A6251)))</f>
        <v/>
      </c>
      <c r="B6203" t="str">
        <f>IF(ISBLANK('Data Input'!B6192),"",'Data Input'!B6192)</f>
        <v/>
      </c>
      <c r="C6203" t="str">
        <f>IF(ISBLANK('Data Input'!C6192),"",'Data Input'!C6192)</f>
        <v/>
      </c>
      <c r="D6203" t="str">
        <f>IF(ISBLANK('Data Input'!D6192),"",'Data Input'!D6192)</f>
        <v/>
      </c>
      <c r="E6203" t="str">
        <f>IF(ISBLANK('Data Input'!E6192),"",'Data Input'!E6192)</f>
        <v/>
      </c>
      <c r="F6203" t="str">
        <f>IF(ISBLANK('Data Input'!F6192),"",'Data Input'!F6192)</f>
        <v/>
      </c>
      <c r="G6203" t="str">
        <f>IF(ISBLANK('Data Input'!G6192),"",'Data Input'!G6192)</f>
        <v/>
      </c>
      <c r="H6203" t="str">
        <f>IF(ISBLANK('Data Input'!H6192),"",'Data Input'!H6192)</f>
        <v/>
      </c>
      <c r="I6203" t="str">
        <f>IF(ISBLANK('Data Input'!I6192),"",'Data Input'!I6192)</f>
        <v/>
      </c>
      <c r="J6203" t="str">
        <f>IF(ISBLANK('Data Input'!J6192),"",'Data Input'!J6192)</f>
        <v/>
      </c>
      <c r="K6203" t="str">
        <f>IF(ISBLANK('Data Input'!K6192),"",'Data Input'!K6192)</f>
        <v/>
      </c>
    </row>
    <row r="6204" spans="1:11">
      <c r="A6204" s="33" t="str">
        <f>IF(ISBLANK('Data Input'!A6252),"",IF(LEN('Data Input'!A6252)=10,'Data Input'!A6252,(LEFT("0000000000",10-LEN('Data Input'!A6252))&amp;'Data Input'!A6252)))</f>
        <v/>
      </c>
      <c r="B6204" t="str">
        <f>IF(ISBLANK('Data Input'!B6193),"",'Data Input'!B6193)</f>
        <v/>
      </c>
      <c r="C6204" t="str">
        <f>IF(ISBLANK('Data Input'!C6193),"",'Data Input'!C6193)</f>
        <v/>
      </c>
      <c r="D6204" t="str">
        <f>IF(ISBLANK('Data Input'!D6193),"",'Data Input'!D6193)</f>
        <v/>
      </c>
      <c r="E6204" t="str">
        <f>IF(ISBLANK('Data Input'!E6193),"",'Data Input'!E6193)</f>
        <v/>
      </c>
      <c r="F6204" t="str">
        <f>IF(ISBLANK('Data Input'!F6193),"",'Data Input'!F6193)</f>
        <v/>
      </c>
      <c r="G6204" t="str">
        <f>IF(ISBLANK('Data Input'!G6193),"",'Data Input'!G6193)</f>
        <v/>
      </c>
      <c r="H6204" t="str">
        <f>IF(ISBLANK('Data Input'!H6193),"",'Data Input'!H6193)</f>
        <v/>
      </c>
      <c r="I6204" t="str">
        <f>IF(ISBLANK('Data Input'!I6193),"",'Data Input'!I6193)</f>
        <v/>
      </c>
      <c r="J6204" t="str">
        <f>IF(ISBLANK('Data Input'!J6193),"",'Data Input'!J6193)</f>
        <v/>
      </c>
      <c r="K6204" t="str">
        <f>IF(ISBLANK('Data Input'!K6193),"",'Data Input'!K6193)</f>
        <v/>
      </c>
    </row>
    <row r="6205" spans="1:11">
      <c r="A6205" s="33" t="str">
        <f>IF(ISBLANK('Data Input'!A6253),"",IF(LEN('Data Input'!A6253)=10,'Data Input'!A6253,(LEFT("0000000000",10-LEN('Data Input'!A6253))&amp;'Data Input'!A6253)))</f>
        <v/>
      </c>
      <c r="B6205" t="str">
        <f>IF(ISBLANK('Data Input'!B6194),"",'Data Input'!B6194)</f>
        <v/>
      </c>
      <c r="C6205" t="str">
        <f>IF(ISBLANK('Data Input'!C6194),"",'Data Input'!C6194)</f>
        <v/>
      </c>
      <c r="D6205" t="str">
        <f>IF(ISBLANK('Data Input'!D6194),"",'Data Input'!D6194)</f>
        <v/>
      </c>
      <c r="E6205" t="str">
        <f>IF(ISBLANK('Data Input'!E6194),"",'Data Input'!E6194)</f>
        <v/>
      </c>
      <c r="F6205" t="str">
        <f>IF(ISBLANK('Data Input'!F6194),"",'Data Input'!F6194)</f>
        <v/>
      </c>
      <c r="G6205" t="str">
        <f>IF(ISBLANK('Data Input'!G6194),"",'Data Input'!G6194)</f>
        <v/>
      </c>
      <c r="H6205" t="str">
        <f>IF(ISBLANK('Data Input'!H6194),"",'Data Input'!H6194)</f>
        <v/>
      </c>
      <c r="I6205" t="str">
        <f>IF(ISBLANK('Data Input'!I6194),"",'Data Input'!I6194)</f>
        <v/>
      </c>
      <c r="J6205" t="str">
        <f>IF(ISBLANK('Data Input'!J6194),"",'Data Input'!J6194)</f>
        <v/>
      </c>
      <c r="K6205" t="str">
        <f>IF(ISBLANK('Data Input'!K6194),"",'Data Input'!K6194)</f>
        <v/>
      </c>
    </row>
    <row r="6206" spans="1:11">
      <c r="A6206" s="33" t="str">
        <f>IF(ISBLANK('Data Input'!A6254),"",IF(LEN('Data Input'!A6254)=10,'Data Input'!A6254,(LEFT("0000000000",10-LEN('Data Input'!A6254))&amp;'Data Input'!A6254)))</f>
        <v/>
      </c>
      <c r="B6206" t="str">
        <f>IF(ISBLANK('Data Input'!B6195),"",'Data Input'!B6195)</f>
        <v/>
      </c>
      <c r="C6206" t="str">
        <f>IF(ISBLANK('Data Input'!C6195),"",'Data Input'!C6195)</f>
        <v/>
      </c>
      <c r="D6206" t="str">
        <f>IF(ISBLANK('Data Input'!D6195),"",'Data Input'!D6195)</f>
        <v/>
      </c>
      <c r="E6206" t="str">
        <f>IF(ISBLANK('Data Input'!E6195),"",'Data Input'!E6195)</f>
        <v/>
      </c>
      <c r="F6206" t="str">
        <f>IF(ISBLANK('Data Input'!F6195),"",'Data Input'!F6195)</f>
        <v/>
      </c>
      <c r="G6206" t="str">
        <f>IF(ISBLANK('Data Input'!G6195),"",'Data Input'!G6195)</f>
        <v/>
      </c>
      <c r="H6206" t="str">
        <f>IF(ISBLANK('Data Input'!H6195),"",'Data Input'!H6195)</f>
        <v/>
      </c>
      <c r="I6206" t="str">
        <f>IF(ISBLANK('Data Input'!I6195),"",'Data Input'!I6195)</f>
        <v/>
      </c>
      <c r="J6206" t="str">
        <f>IF(ISBLANK('Data Input'!J6195),"",'Data Input'!J6195)</f>
        <v/>
      </c>
      <c r="K6206" t="str">
        <f>IF(ISBLANK('Data Input'!K6195),"",'Data Input'!K6195)</f>
        <v/>
      </c>
    </row>
    <row r="6207" spans="1:11">
      <c r="A6207" s="33" t="str">
        <f>IF(ISBLANK('Data Input'!A6255),"",IF(LEN('Data Input'!A6255)=10,'Data Input'!A6255,(LEFT("0000000000",10-LEN('Data Input'!A6255))&amp;'Data Input'!A6255)))</f>
        <v/>
      </c>
      <c r="B6207" t="str">
        <f>IF(ISBLANK('Data Input'!B6196),"",'Data Input'!B6196)</f>
        <v/>
      </c>
      <c r="C6207" t="str">
        <f>IF(ISBLANK('Data Input'!C6196),"",'Data Input'!C6196)</f>
        <v/>
      </c>
      <c r="D6207" t="str">
        <f>IF(ISBLANK('Data Input'!D6196),"",'Data Input'!D6196)</f>
        <v/>
      </c>
      <c r="E6207" t="str">
        <f>IF(ISBLANK('Data Input'!E6196),"",'Data Input'!E6196)</f>
        <v/>
      </c>
      <c r="F6207" t="str">
        <f>IF(ISBLANK('Data Input'!F6196),"",'Data Input'!F6196)</f>
        <v/>
      </c>
      <c r="G6207" t="str">
        <f>IF(ISBLANK('Data Input'!G6196),"",'Data Input'!G6196)</f>
        <v/>
      </c>
      <c r="H6207" t="str">
        <f>IF(ISBLANK('Data Input'!H6196),"",'Data Input'!H6196)</f>
        <v/>
      </c>
      <c r="I6207" t="str">
        <f>IF(ISBLANK('Data Input'!I6196),"",'Data Input'!I6196)</f>
        <v/>
      </c>
      <c r="J6207" t="str">
        <f>IF(ISBLANK('Data Input'!J6196),"",'Data Input'!J6196)</f>
        <v/>
      </c>
      <c r="K6207" t="str">
        <f>IF(ISBLANK('Data Input'!K6196),"",'Data Input'!K6196)</f>
        <v/>
      </c>
    </row>
    <row r="6208" spans="1:11">
      <c r="A6208" s="33" t="str">
        <f>IF(ISBLANK('Data Input'!A6256),"",IF(LEN('Data Input'!A6256)=10,'Data Input'!A6256,(LEFT("0000000000",10-LEN('Data Input'!A6256))&amp;'Data Input'!A6256)))</f>
        <v/>
      </c>
      <c r="B6208" t="str">
        <f>IF(ISBLANK('Data Input'!B6197),"",'Data Input'!B6197)</f>
        <v/>
      </c>
      <c r="C6208" t="str">
        <f>IF(ISBLANK('Data Input'!C6197),"",'Data Input'!C6197)</f>
        <v/>
      </c>
      <c r="D6208" t="str">
        <f>IF(ISBLANK('Data Input'!D6197),"",'Data Input'!D6197)</f>
        <v/>
      </c>
      <c r="E6208" t="str">
        <f>IF(ISBLANK('Data Input'!E6197),"",'Data Input'!E6197)</f>
        <v/>
      </c>
      <c r="F6208" t="str">
        <f>IF(ISBLANK('Data Input'!F6197),"",'Data Input'!F6197)</f>
        <v/>
      </c>
      <c r="G6208" t="str">
        <f>IF(ISBLANK('Data Input'!G6197),"",'Data Input'!G6197)</f>
        <v/>
      </c>
      <c r="H6208" t="str">
        <f>IF(ISBLANK('Data Input'!H6197),"",'Data Input'!H6197)</f>
        <v/>
      </c>
      <c r="I6208" t="str">
        <f>IF(ISBLANK('Data Input'!I6197),"",'Data Input'!I6197)</f>
        <v/>
      </c>
      <c r="J6208" t="str">
        <f>IF(ISBLANK('Data Input'!J6197),"",'Data Input'!J6197)</f>
        <v/>
      </c>
      <c r="K6208" t="str">
        <f>IF(ISBLANK('Data Input'!K6197),"",'Data Input'!K6197)</f>
        <v/>
      </c>
    </row>
    <row r="6209" spans="1:11">
      <c r="A6209" s="33" t="str">
        <f>IF(ISBLANK('Data Input'!A6257),"",IF(LEN('Data Input'!A6257)=10,'Data Input'!A6257,(LEFT("0000000000",10-LEN('Data Input'!A6257))&amp;'Data Input'!A6257)))</f>
        <v/>
      </c>
      <c r="B6209" t="str">
        <f>IF(ISBLANK('Data Input'!B6198),"",'Data Input'!B6198)</f>
        <v/>
      </c>
      <c r="C6209" t="str">
        <f>IF(ISBLANK('Data Input'!C6198),"",'Data Input'!C6198)</f>
        <v/>
      </c>
      <c r="D6209" t="str">
        <f>IF(ISBLANK('Data Input'!D6198),"",'Data Input'!D6198)</f>
        <v/>
      </c>
      <c r="E6209" t="str">
        <f>IF(ISBLANK('Data Input'!E6198),"",'Data Input'!E6198)</f>
        <v/>
      </c>
      <c r="F6209" t="str">
        <f>IF(ISBLANK('Data Input'!F6198),"",'Data Input'!F6198)</f>
        <v/>
      </c>
      <c r="G6209" t="str">
        <f>IF(ISBLANK('Data Input'!G6198),"",'Data Input'!G6198)</f>
        <v/>
      </c>
      <c r="H6209" t="str">
        <f>IF(ISBLANK('Data Input'!H6198),"",'Data Input'!H6198)</f>
        <v/>
      </c>
      <c r="I6209" t="str">
        <f>IF(ISBLANK('Data Input'!I6198),"",'Data Input'!I6198)</f>
        <v/>
      </c>
      <c r="J6209" t="str">
        <f>IF(ISBLANK('Data Input'!J6198),"",'Data Input'!J6198)</f>
        <v/>
      </c>
      <c r="K6209" t="str">
        <f>IF(ISBLANK('Data Input'!K6198),"",'Data Input'!K6198)</f>
        <v/>
      </c>
    </row>
    <row r="6210" spans="1:11">
      <c r="A6210" s="33" t="str">
        <f>IF(ISBLANK('Data Input'!A6258),"",IF(LEN('Data Input'!A6258)=10,'Data Input'!A6258,(LEFT("0000000000",10-LEN('Data Input'!A6258))&amp;'Data Input'!A6258)))</f>
        <v/>
      </c>
      <c r="B6210" t="str">
        <f>IF(ISBLANK('Data Input'!B6199),"",'Data Input'!B6199)</f>
        <v/>
      </c>
      <c r="C6210" t="str">
        <f>IF(ISBLANK('Data Input'!C6199),"",'Data Input'!C6199)</f>
        <v/>
      </c>
      <c r="D6210" t="str">
        <f>IF(ISBLANK('Data Input'!D6199),"",'Data Input'!D6199)</f>
        <v/>
      </c>
      <c r="E6210" t="str">
        <f>IF(ISBLANK('Data Input'!E6199),"",'Data Input'!E6199)</f>
        <v/>
      </c>
      <c r="F6210" t="str">
        <f>IF(ISBLANK('Data Input'!F6199),"",'Data Input'!F6199)</f>
        <v/>
      </c>
      <c r="G6210" t="str">
        <f>IF(ISBLANK('Data Input'!G6199),"",'Data Input'!G6199)</f>
        <v/>
      </c>
      <c r="H6210" t="str">
        <f>IF(ISBLANK('Data Input'!H6199),"",'Data Input'!H6199)</f>
        <v/>
      </c>
      <c r="I6210" t="str">
        <f>IF(ISBLANK('Data Input'!I6199),"",'Data Input'!I6199)</f>
        <v/>
      </c>
      <c r="J6210" t="str">
        <f>IF(ISBLANK('Data Input'!J6199),"",'Data Input'!J6199)</f>
        <v/>
      </c>
      <c r="K6210" t="str">
        <f>IF(ISBLANK('Data Input'!K6199),"",'Data Input'!K6199)</f>
        <v/>
      </c>
    </row>
    <row r="6211" spans="1:11">
      <c r="A6211" s="33" t="str">
        <f>IF(ISBLANK('Data Input'!A6259),"",IF(LEN('Data Input'!A6259)=10,'Data Input'!A6259,(LEFT("0000000000",10-LEN('Data Input'!A6259))&amp;'Data Input'!A6259)))</f>
        <v/>
      </c>
      <c r="B6211" t="str">
        <f>IF(ISBLANK('Data Input'!B6200),"",'Data Input'!B6200)</f>
        <v/>
      </c>
      <c r="C6211" t="str">
        <f>IF(ISBLANK('Data Input'!C6200),"",'Data Input'!C6200)</f>
        <v/>
      </c>
      <c r="D6211" t="str">
        <f>IF(ISBLANK('Data Input'!D6200),"",'Data Input'!D6200)</f>
        <v/>
      </c>
      <c r="E6211" t="str">
        <f>IF(ISBLANK('Data Input'!E6200),"",'Data Input'!E6200)</f>
        <v/>
      </c>
      <c r="F6211" t="str">
        <f>IF(ISBLANK('Data Input'!F6200),"",'Data Input'!F6200)</f>
        <v/>
      </c>
      <c r="G6211" t="str">
        <f>IF(ISBLANK('Data Input'!G6200),"",'Data Input'!G6200)</f>
        <v/>
      </c>
      <c r="H6211" t="str">
        <f>IF(ISBLANK('Data Input'!H6200),"",'Data Input'!H6200)</f>
        <v/>
      </c>
      <c r="I6211" t="str">
        <f>IF(ISBLANK('Data Input'!I6200),"",'Data Input'!I6200)</f>
        <v/>
      </c>
      <c r="J6211" t="str">
        <f>IF(ISBLANK('Data Input'!J6200),"",'Data Input'!J6200)</f>
        <v/>
      </c>
      <c r="K6211" t="str">
        <f>IF(ISBLANK('Data Input'!K6200),"",'Data Input'!K6200)</f>
        <v/>
      </c>
    </row>
    <row r="6212" spans="1:11">
      <c r="A6212" s="33" t="str">
        <f>IF(ISBLANK('Data Input'!A6260),"",IF(LEN('Data Input'!A6260)=10,'Data Input'!A6260,(LEFT("0000000000",10-LEN('Data Input'!A6260))&amp;'Data Input'!A6260)))</f>
        <v/>
      </c>
      <c r="B6212" t="str">
        <f>IF(ISBLANK('Data Input'!B6201),"",'Data Input'!B6201)</f>
        <v/>
      </c>
      <c r="C6212" t="str">
        <f>IF(ISBLANK('Data Input'!C6201),"",'Data Input'!C6201)</f>
        <v/>
      </c>
      <c r="D6212" t="str">
        <f>IF(ISBLANK('Data Input'!D6201),"",'Data Input'!D6201)</f>
        <v/>
      </c>
      <c r="E6212" t="str">
        <f>IF(ISBLANK('Data Input'!E6201),"",'Data Input'!E6201)</f>
        <v/>
      </c>
      <c r="F6212" t="str">
        <f>IF(ISBLANK('Data Input'!F6201),"",'Data Input'!F6201)</f>
        <v/>
      </c>
      <c r="G6212" t="str">
        <f>IF(ISBLANK('Data Input'!G6201),"",'Data Input'!G6201)</f>
        <v/>
      </c>
      <c r="H6212" t="str">
        <f>IF(ISBLANK('Data Input'!H6201),"",'Data Input'!H6201)</f>
        <v/>
      </c>
      <c r="I6212" t="str">
        <f>IF(ISBLANK('Data Input'!I6201),"",'Data Input'!I6201)</f>
        <v/>
      </c>
      <c r="J6212" t="str">
        <f>IF(ISBLANK('Data Input'!J6201),"",'Data Input'!J6201)</f>
        <v/>
      </c>
      <c r="K6212" t="str">
        <f>IF(ISBLANK('Data Input'!K6201),"",'Data Input'!K6201)</f>
        <v/>
      </c>
    </row>
    <row r="6213" spans="1:11">
      <c r="A6213" s="33" t="str">
        <f>IF(ISBLANK('Data Input'!A6261),"",IF(LEN('Data Input'!A6261)=10,'Data Input'!A6261,(LEFT("0000000000",10-LEN('Data Input'!A6261))&amp;'Data Input'!A6261)))</f>
        <v/>
      </c>
      <c r="B6213" t="str">
        <f>IF(ISBLANK('Data Input'!B6202),"",'Data Input'!B6202)</f>
        <v/>
      </c>
      <c r="C6213" t="str">
        <f>IF(ISBLANK('Data Input'!C6202),"",'Data Input'!C6202)</f>
        <v/>
      </c>
      <c r="D6213" t="str">
        <f>IF(ISBLANK('Data Input'!D6202),"",'Data Input'!D6202)</f>
        <v/>
      </c>
      <c r="E6213" t="str">
        <f>IF(ISBLANK('Data Input'!E6202),"",'Data Input'!E6202)</f>
        <v/>
      </c>
      <c r="F6213" t="str">
        <f>IF(ISBLANK('Data Input'!F6202),"",'Data Input'!F6202)</f>
        <v/>
      </c>
      <c r="G6213" t="str">
        <f>IF(ISBLANK('Data Input'!G6202),"",'Data Input'!G6202)</f>
        <v/>
      </c>
      <c r="H6213" t="str">
        <f>IF(ISBLANK('Data Input'!H6202),"",'Data Input'!H6202)</f>
        <v/>
      </c>
      <c r="I6213" t="str">
        <f>IF(ISBLANK('Data Input'!I6202),"",'Data Input'!I6202)</f>
        <v/>
      </c>
      <c r="J6213" t="str">
        <f>IF(ISBLANK('Data Input'!J6202),"",'Data Input'!J6202)</f>
        <v/>
      </c>
      <c r="K6213" t="str">
        <f>IF(ISBLANK('Data Input'!K6202),"",'Data Input'!K6202)</f>
        <v/>
      </c>
    </row>
    <row r="6214" spans="1:11">
      <c r="A6214" s="33" t="str">
        <f>IF(ISBLANK('Data Input'!A6262),"",IF(LEN('Data Input'!A6262)=10,'Data Input'!A6262,(LEFT("0000000000",10-LEN('Data Input'!A6262))&amp;'Data Input'!A6262)))</f>
        <v/>
      </c>
      <c r="B6214" t="str">
        <f>IF(ISBLANK('Data Input'!B6203),"",'Data Input'!B6203)</f>
        <v/>
      </c>
      <c r="C6214" t="str">
        <f>IF(ISBLANK('Data Input'!C6203),"",'Data Input'!C6203)</f>
        <v/>
      </c>
      <c r="D6214" t="str">
        <f>IF(ISBLANK('Data Input'!D6203),"",'Data Input'!D6203)</f>
        <v/>
      </c>
      <c r="E6214" t="str">
        <f>IF(ISBLANK('Data Input'!E6203),"",'Data Input'!E6203)</f>
        <v/>
      </c>
      <c r="F6214" t="str">
        <f>IF(ISBLANK('Data Input'!F6203),"",'Data Input'!F6203)</f>
        <v/>
      </c>
      <c r="G6214" t="str">
        <f>IF(ISBLANK('Data Input'!G6203),"",'Data Input'!G6203)</f>
        <v/>
      </c>
      <c r="H6214" t="str">
        <f>IF(ISBLANK('Data Input'!H6203),"",'Data Input'!H6203)</f>
        <v/>
      </c>
      <c r="I6214" t="str">
        <f>IF(ISBLANK('Data Input'!I6203),"",'Data Input'!I6203)</f>
        <v/>
      </c>
      <c r="J6214" t="str">
        <f>IF(ISBLANK('Data Input'!J6203),"",'Data Input'!J6203)</f>
        <v/>
      </c>
      <c r="K6214" t="str">
        <f>IF(ISBLANK('Data Input'!K6203),"",'Data Input'!K6203)</f>
        <v/>
      </c>
    </row>
    <row r="6215" spans="1:11">
      <c r="A6215" s="33" t="str">
        <f>IF(ISBLANK('Data Input'!A6263),"",IF(LEN('Data Input'!A6263)=10,'Data Input'!A6263,(LEFT("0000000000",10-LEN('Data Input'!A6263))&amp;'Data Input'!A6263)))</f>
        <v/>
      </c>
      <c r="B6215" t="str">
        <f>IF(ISBLANK('Data Input'!B6204),"",'Data Input'!B6204)</f>
        <v/>
      </c>
      <c r="C6215" t="str">
        <f>IF(ISBLANK('Data Input'!C6204),"",'Data Input'!C6204)</f>
        <v/>
      </c>
      <c r="D6215" t="str">
        <f>IF(ISBLANK('Data Input'!D6204),"",'Data Input'!D6204)</f>
        <v/>
      </c>
      <c r="E6215" t="str">
        <f>IF(ISBLANK('Data Input'!E6204),"",'Data Input'!E6204)</f>
        <v/>
      </c>
      <c r="F6215" t="str">
        <f>IF(ISBLANK('Data Input'!F6204),"",'Data Input'!F6204)</f>
        <v/>
      </c>
      <c r="G6215" t="str">
        <f>IF(ISBLANK('Data Input'!G6204),"",'Data Input'!G6204)</f>
        <v/>
      </c>
      <c r="H6215" t="str">
        <f>IF(ISBLANK('Data Input'!H6204),"",'Data Input'!H6204)</f>
        <v/>
      </c>
      <c r="I6215" t="str">
        <f>IF(ISBLANK('Data Input'!I6204),"",'Data Input'!I6204)</f>
        <v/>
      </c>
      <c r="J6215" t="str">
        <f>IF(ISBLANK('Data Input'!J6204),"",'Data Input'!J6204)</f>
        <v/>
      </c>
      <c r="K6215" t="str">
        <f>IF(ISBLANK('Data Input'!K6204),"",'Data Input'!K6204)</f>
        <v/>
      </c>
    </row>
    <row r="6216" spans="1:11">
      <c r="A6216" s="33" t="str">
        <f>IF(ISBLANK('Data Input'!A6264),"",IF(LEN('Data Input'!A6264)=10,'Data Input'!A6264,(LEFT("0000000000",10-LEN('Data Input'!A6264))&amp;'Data Input'!A6264)))</f>
        <v/>
      </c>
      <c r="B6216" t="str">
        <f>IF(ISBLANK('Data Input'!B6205),"",'Data Input'!B6205)</f>
        <v/>
      </c>
      <c r="C6216" t="str">
        <f>IF(ISBLANK('Data Input'!C6205),"",'Data Input'!C6205)</f>
        <v/>
      </c>
      <c r="D6216" t="str">
        <f>IF(ISBLANK('Data Input'!D6205),"",'Data Input'!D6205)</f>
        <v/>
      </c>
      <c r="E6216" t="str">
        <f>IF(ISBLANK('Data Input'!E6205),"",'Data Input'!E6205)</f>
        <v/>
      </c>
      <c r="F6216" t="str">
        <f>IF(ISBLANK('Data Input'!F6205),"",'Data Input'!F6205)</f>
        <v/>
      </c>
      <c r="G6216" t="str">
        <f>IF(ISBLANK('Data Input'!G6205),"",'Data Input'!G6205)</f>
        <v/>
      </c>
      <c r="H6216" t="str">
        <f>IF(ISBLANK('Data Input'!H6205),"",'Data Input'!H6205)</f>
        <v/>
      </c>
      <c r="I6216" t="str">
        <f>IF(ISBLANK('Data Input'!I6205),"",'Data Input'!I6205)</f>
        <v/>
      </c>
      <c r="J6216" t="str">
        <f>IF(ISBLANK('Data Input'!J6205),"",'Data Input'!J6205)</f>
        <v/>
      </c>
      <c r="K6216" t="str">
        <f>IF(ISBLANK('Data Input'!K6205),"",'Data Input'!K6205)</f>
        <v/>
      </c>
    </row>
    <row r="6217" spans="1:11">
      <c r="A6217" s="33" t="str">
        <f>IF(ISBLANK('Data Input'!A6265),"",IF(LEN('Data Input'!A6265)=10,'Data Input'!A6265,(LEFT("0000000000",10-LEN('Data Input'!A6265))&amp;'Data Input'!A6265)))</f>
        <v/>
      </c>
      <c r="B6217" t="str">
        <f>IF(ISBLANK('Data Input'!B6206),"",'Data Input'!B6206)</f>
        <v/>
      </c>
      <c r="C6217" t="str">
        <f>IF(ISBLANK('Data Input'!C6206),"",'Data Input'!C6206)</f>
        <v/>
      </c>
      <c r="D6217" t="str">
        <f>IF(ISBLANK('Data Input'!D6206),"",'Data Input'!D6206)</f>
        <v/>
      </c>
      <c r="E6217" t="str">
        <f>IF(ISBLANK('Data Input'!E6206),"",'Data Input'!E6206)</f>
        <v/>
      </c>
      <c r="F6217" t="str">
        <f>IF(ISBLANK('Data Input'!F6206),"",'Data Input'!F6206)</f>
        <v/>
      </c>
      <c r="G6217" t="str">
        <f>IF(ISBLANK('Data Input'!G6206),"",'Data Input'!G6206)</f>
        <v/>
      </c>
      <c r="H6217" t="str">
        <f>IF(ISBLANK('Data Input'!H6206),"",'Data Input'!H6206)</f>
        <v/>
      </c>
      <c r="I6217" t="str">
        <f>IF(ISBLANK('Data Input'!I6206),"",'Data Input'!I6206)</f>
        <v/>
      </c>
      <c r="J6217" t="str">
        <f>IF(ISBLANK('Data Input'!J6206),"",'Data Input'!J6206)</f>
        <v/>
      </c>
      <c r="K6217" t="str">
        <f>IF(ISBLANK('Data Input'!K6206),"",'Data Input'!K6206)</f>
        <v/>
      </c>
    </row>
    <row r="6218" spans="1:11">
      <c r="A6218" s="33" t="str">
        <f>IF(ISBLANK('Data Input'!A6266),"",IF(LEN('Data Input'!A6266)=10,'Data Input'!A6266,(LEFT("0000000000",10-LEN('Data Input'!A6266))&amp;'Data Input'!A6266)))</f>
        <v/>
      </c>
      <c r="B6218" t="str">
        <f>IF(ISBLANK('Data Input'!B6207),"",'Data Input'!B6207)</f>
        <v/>
      </c>
      <c r="C6218" t="str">
        <f>IF(ISBLANK('Data Input'!C6207),"",'Data Input'!C6207)</f>
        <v/>
      </c>
      <c r="D6218" t="str">
        <f>IF(ISBLANK('Data Input'!D6207),"",'Data Input'!D6207)</f>
        <v/>
      </c>
      <c r="E6218" t="str">
        <f>IF(ISBLANK('Data Input'!E6207),"",'Data Input'!E6207)</f>
        <v/>
      </c>
      <c r="F6218" t="str">
        <f>IF(ISBLANK('Data Input'!F6207),"",'Data Input'!F6207)</f>
        <v/>
      </c>
      <c r="G6218" t="str">
        <f>IF(ISBLANK('Data Input'!G6207),"",'Data Input'!G6207)</f>
        <v/>
      </c>
      <c r="H6218" t="str">
        <f>IF(ISBLANK('Data Input'!H6207),"",'Data Input'!H6207)</f>
        <v/>
      </c>
      <c r="I6218" t="str">
        <f>IF(ISBLANK('Data Input'!I6207),"",'Data Input'!I6207)</f>
        <v/>
      </c>
      <c r="J6218" t="str">
        <f>IF(ISBLANK('Data Input'!J6207),"",'Data Input'!J6207)</f>
        <v/>
      </c>
      <c r="K6218" t="str">
        <f>IF(ISBLANK('Data Input'!K6207),"",'Data Input'!K6207)</f>
        <v/>
      </c>
    </row>
    <row r="6219" spans="1:11">
      <c r="A6219" s="33" t="str">
        <f>IF(ISBLANK('Data Input'!A6267),"",IF(LEN('Data Input'!A6267)=10,'Data Input'!A6267,(LEFT("0000000000",10-LEN('Data Input'!A6267))&amp;'Data Input'!A6267)))</f>
        <v/>
      </c>
      <c r="B6219" t="str">
        <f>IF(ISBLANK('Data Input'!B6208),"",'Data Input'!B6208)</f>
        <v/>
      </c>
      <c r="C6219" t="str">
        <f>IF(ISBLANK('Data Input'!C6208),"",'Data Input'!C6208)</f>
        <v/>
      </c>
      <c r="D6219" t="str">
        <f>IF(ISBLANK('Data Input'!D6208),"",'Data Input'!D6208)</f>
        <v/>
      </c>
      <c r="E6219" t="str">
        <f>IF(ISBLANK('Data Input'!E6208),"",'Data Input'!E6208)</f>
        <v/>
      </c>
      <c r="F6219" t="str">
        <f>IF(ISBLANK('Data Input'!F6208),"",'Data Input'!F6208)</f>
        <v/>
      </c>
      <c r="G6219" t="str">
        <f>IF(ISBLANK('Data Input'!G6208),"",'Data Input'!G6208)</f>
        <v/>
      </c>
      <c r="H6219" t="str">
        <f>IF(ISBLANK('Data Input'!H6208),"",'Data Input'!H6208)</f>
        <v/>
      </c>
      <c r="I6219" t="str">
        <f>IF(ISBLANK('Data Input'!I6208),"",'Data Input'!I6208)</f>
        <v/>
      </c>
      <c r="J6219" t="str">
        <f>IF(ISBLANK('Data Input'!J6208),"",'Data Input'!J6208)</f>
        <v/>
      </c>
      <c r="K6219" t="str">
        <f>IF(ISBLANK('Data Input'!K6208),"",'Data Input'!K6208)</f>
        <v/>
      </c>
    </row>
    <row r="6220" spans="1:11">
      <c r="A6220" s="33" t="str">
        <f>IF(ISBLANK('Data Input'!A6268),"",IF(LEN('Data Input'!A6268)=10,'Data Input'!A6268,(LEFT("0000000000",10-LEN('Data Input'!A6268))&amp;'Data Input'!A6268)))</f>
        <v/>
      </c>
      <c r="B6220" t="str">
        <f>IF(ISBLANK('Data Input'!B6209),"",'Data Input'!B6209)</f>
        <v/>
      </c>
      <c r="C6220" t="str">
        <f>IF(ISBLANK('Data Input'!C6209),"",'Data Input'!C6209)</f>
        <v/>
      </c>
      <c r="D6220" t="str">
        <f>IF(ISBLANK('Data Input'!D6209),"",'Data Input'!D6209)</f>
        <v/>
      </c>
      <c r="E6220" t="str">
        <f>IF(ISBLANK('Data Input'!E6209),"",'Data Input'!E6209)</f>
        <v/>
      </c>
      <c r="F6220" t="str">
        <f>IF(ISBLANK('Data Input'!F6209),"",'Data Input'!F6209)</f>
        <v/>
      </c>
      <c r="G6220" t="str">
        <f>IF(ISBLANK('Data Input'!G6209),"",'Data Input'!G6209)</f>
        <v/>
      </c>
      <c r="H6220" t="str">
        <f>IF(ISBLANK('Data Input'!H6209),"",'Data Input'!H6209)</f>
        <v/>
      </c>
      <c r="I6220" t="str">
        <f>IF(ISBLANK('Data Input'!I6209),"",'Data Input'!I6209)</f>
        <v/>
      </c>
      <c r="J6220" t="str">
        <f>IF(ISBLANK('Data Input'!J6209),"",'Data Input'!J6209)</f>
        <v/>
      </c>
      <c r="K6220" t="str">
        <f>IF(ISBLANK('Data Input'!K6209),"",'Data Input'!K6209)</f>
        <v/>
      </c>
    </row>
    <row r="6221" spans="1:11">
      <c r="A6221" s="33" t="str">
        <f>IF(ISBLANK('Data Input'!A6269),"",IF(LEN('Data Input'!A6269)=10,'Data Input'!A6269,(LEFT("0000000000",10-LEN('Data Input'!A6269))&amp;'Data Input'!A6269)))</f>
        <v/>
      </c>
      <c r="B6221" t="str">
        <f>IF(ISBLANK('Data Input'!B6210),"",'Data Input'!B6210)</f>
        <v/>
      </c>
      <c r="C6221" t="str">
        <f>IF(ISBLANK('Data Input'!C6210),"",'Data Input'!C6210)</f>
        <v/>
      </c>
      <c r="D6221" t="str">
        <f>IF(ISBLANK('Data Input'!D6210),"",'Data Input'!D6210)</f>
        <v/>
      </c>
      <c r="E6221" t="str">
        <f>IF(ISBLANK('Data Input'!E6210),"",'Data Input'!E6210)</f>
        <v/>
      </c>
      <c r="F6221" t="str">
        <f>IF(ISBLANK('Data Input'!F6210),"",'Data Input'!F6210)</f>
        <v/>
      </c>
      <c r="G6221" t="str">
        <f>IF(ISBLANK('Data Input'!G6210),"",'Data Input'!G6210)</f>
        <v/>
      </c>
      <c r="H6221" t="str">
        <f>IF(ISBLANK('Data Input'!H6210),"",'Data Input'!H6210)</f>
        <v/>
      </c>
      <c r="I6221" t="str">
        <f>IF(ISBLANK('Data Input'!I6210),"",'Data Input'!I6210)</f>
        <v/>
      </c>
      <c r="J6221" t="str">
        <f>IF(ISBLANK('Data Input'!J6210),"",'Data Input'!J6210)</f>
        <v/>
      </c>
      <c r="K6221" t="str">
        <f>IF(ISBLANK('Data Input'!K6210),"",'Data Input'!K6210)</f>
        <v/>
      </c>
    </row>
    <row r="6222" spans="1:11">
      <c r="A6222" s="33" t="str">
        <f>IF(ISBLANK('Data Input'!A6270),"",IF(LEN('Data Input'!A6270)=10,'Data Input'!A6270,(LEFT("0000000000",10-LEN('Data Input'!A6270))&amp;'Data Input'!A6270)))</f>
        <v/>
      </c>
      <c r="B6222" t="str">
        <f>IF(ISBLANK('Data Input'!B6211),"",'Data Input'!B6211)</f>
        <v/>
      </c>
      <c r="C6222" t="str">
        <f>IF(ISBLANK('Data Input'!C6211),"",'Data Input'!C6211)</f>
        <v/>
      </c>
      <c r="D6222" t="str">
        <f>IF(ISBLANK('Data Input'!D6211),"",'Data Input'!D6211)</f>
        <v/>
      </c>
      <c r="E6222" t="str">
        <f>IF(ISBLANK('Data Input'!E6211),"",'Data Input'!E6211)</f>
        <v/>
      </c>
      <c r="F6222" t="str">
        <f>IF(ISBLANK('Data Input'!F6211),"",'Data Input'!F6211)</f>
        <v/>
      </c>
      <c r="G6222" t="str">
        <f>IF(ISBLANK('Data Input'!G6211),"",'Data Input'!G6211)</f>
        <v/>
      </c>
      <c r="H6222" t="str">
        <f>IF(ISBLANK('Data Input'!H6211),"",'Data Input'!H6211)</f>
        <v/>
      </c>
      <c r="I6222" t="str">
        <f>IF(ISBLANK('Data Input'!I6211),"",'Data Input'!I6211)</f>
        <v/>
      </c>
      <c r="J6222" t="str">
        <f>IF(ISBLANK('Data Input'!J6211),"",'Data Input'!J6211)</f>
        <v/>
      </c>
      <c r="K6222" t="str">
        <f>IF(ISBLANK('Data Input'!K6211),"",'Data Input'!K6211)</f>
        <v/>
      </c>
    </row>
    <row r="6223" spans="1:11">
      <c r="A6223" s="33" t="str">
        <f>IF(ISBLANK('Data Input'!A6271),"",IF(LEN('Data Input'!A6271)=10,'Data Input'!A6271,(LEFT("0000000000",10-LEN('Data Input'!A6271))&amp;'Data Input'!A6271)))</f>
        <v/>
      </c>
      <c r="B6223" t="str">
        <f>IF(ISBLANK('Data Input'!B6212),"",'Data Input'!B6212)</f>
        <v/>
      </c>
      <c r="C6223" t="str">
        <f>IF(ISBLANK('Data Input'!C6212),"",'Data Input'!C6212)</f>
        <v/>
      </c>
      <c r="D6223" t="str">
        <f>IF(ISBLANK('Data Input'!D6212),"",'Data Input'!D6212)</f>
        <v/>
      </c>
      <c r="E6223" t="str">
        <f>IF(ISBLANK('Data Input'!E6212),"",'Data Input'!E6212)</f>
        <v/>
      </c>
      <c r="F6223" t="str">
        <f>IF(ISBLANK('Data Input'!F6212),"",'Data Input'!F6212)</f>
        <v/>
      </c>
      <c r="G6223" t="str">
        <f>IF(ISBLANK('Data Input'!G6212),"",'Data Input'!G6212)</f>
        <v/>
      </c>
      <c r="H6223" t="str">
        <f>IF(ISBLANK('Data Input'!H6212),"",'Data Input'!H6212)</f>
        <v/>
      </c>
      <c r="I6223" t="str">
        <f>IF(ISBLANK('Data Input'!I6212),"",'Data Input'!I6212)</f>
        <v/>
      </c>
      <c r="J6223" t="str">
        <f>IF(ISBLANK('Data Input'!J6212),"",'Data Input'!J6212)</f>
        <v/>
      </c>
      <c r="K6223" t="str">
        <f>IF(ISBLANK('Data Input'!K6212),"",'Data Input'!K6212)</f>
        <v/>
      </c>
    </row>
    <row r="6224" spans="1:11">
      <c r="A6224" s="33" t="str">
        <f>IF(ISBLANK('Data Input'!A6272),"",IF(LEN('Data Input'!A6272)=10,'Data Input'!A6272,(LEFT("0000000000",10-LEN('Data Input'!A6272))&amp;'Data Input'!A6272)))</f>
        <v/>
      </c>
      <c r="B6224" t="str">
        <f>IF(ISBLANK('Data Input'!B6213),"",'Data Input'!B6213)</f>
        <v/>
      </c>
      <c r="C6224" t="str">
        <f>IF(ISBLANK('Data Input'!C6213),"",'Data Input'!C6213)</f>
        <v/>
      </c>
      <c r="D6224" t="str">
        <f>IF(ISBLANK('Data Input'!D6213),"",'Data Input'!D6213)</f>
        <v/>
      </c>
      <c r="E6224" t="str">
        <f>IF(ISBLANK('Data Input'!E6213),"",'Data Input'!E6213)</f>
        <v/>
      </c>
      <c r="F6224" t="str">
        <f>IF(ISBLANK('Data Input'!F6213),"",'Data Input'!F6213)</f>
        <v/>
      </c>
      <c r="G6224" t="str">
        <f>IF(ISBLANK('Data Input'!G6213),"",'Data Input'!G6213)</f>
        <v/>
      </c>
      <c r="H6224" t="str">
        <f>IF(ISBLANK('Data Input'!H6213),"",'Data Input'!H6213)</f>
        <v/>
      </c>
      <c r="I6224" t="str">
        <f>IF(ISBLANK('Data Input'!I6213),"",'Data Input'!I6213)</f>
        <v/>
      </c>
      <c r="J6224" t="str">
        <f>IF(ISBLANK('Data Input'!J6213),"",'Data Input'!J6213)</f>
        <v/>
      </c>
      <c r="K6224" t="str">
        <f>IF(ISBLANK('Data Input'!K6213),"",'Data Input'!K6213)</f>
        <v/>
      </c>
    </row>
    <row r="6225" spans="1:11">
      <c r="A6225" s="33" t="str">
        <f>IF(ISBLANK('Data Input'!A6273),"",IF(LEN('Data Input'!A6273)=10,'Data Input'!A6273,(LEFT("0000000000",10-LEN('Data Input'!A6273))&amp;'Data Input'!A6273)))</f>
        <v/>
      </c>
      <c r="B6225" t="str">
        <f>IF(ISBLANK('Data Input'!B6214),"",'Data Input'!B6214)</f>
        <v/>
      </c>
      <c r="C6225" t="str">
        <f>IF(ISBLANK('Data Input'!C6214),"",'Data Input'!C6214)</f>
        <v/>
      </c>
      <c r="D6225" t="str">
        <f>IF(ISBLANK('Data Input'!D6214),"",'Data Input'!D6214)</f>
        <v/>
      </c>
      <c r="E6225" t="str">
        <f>IF(ISBLANK('Data Input'!E6214),"",'Data Input'!E6214)</f>
        <v/>
      </c>
      <c r="F6225" t="str">
        <f>IF(ISBLANK('Data Input'!F6214),"",'Data Input'!F6214)</f>
        <v/>
      </c>
      <c r="G6225" t="str">
        <f>IF(ISBLANK('Data Input'!G6214),"",'Data Input'!G6214)</f>
        <v/>
      </c>
      <c r="H6225" t="str">
        <f>IF(ISBLANK('Data Input'!H6214),"",'Data Input'!H6214)</f>
        <v/>
      </c>
      <c r="I6225" t="str">
        <f>IF(ISBLANK('Data Input'!I6214),"",'Data Input'!I6214)</f>
        <v/>
      </c>
      <c r="J6225" t="str">
        <f>IF(ISBLANK('Data Input'!J6214),"",'Data Input'!J6214)</f>
        <v/>
      </c>
      <c r="K6225" t="str">
        <f>IF(ISBLANK('Data Input'!K6214),"",'Data Input'!K6214)</f>
        <v/>
      </c>
    </row>
    <row r="6226" spans="1:11">
      <c r="A6226" s="33" t="str">
        <f>IF(ISBLANK('Data Input'!A6274),"",IF(LEN('Data Input'!A6274)=10,'Data Input'!A6274,(LEFT("0000000000",10-LEN('Data Input'!A6274))&amp;'Data Input'!A6274)))</f>
        <v/>
      </c>
      <c r="B6226" t="str">
        <f>IF(ISBLANK('Data Input'!B6215),"",'Data Input'!B6215)</f>
        <v/>
      </c>
      <c r="C6226" t="str">
        <f>IF(ISBLANK('Data Input'!C6215),"",'Data Input'!C6215)</f>
        <v/>
      </c>
      <c r="D6226" t="str">
        <f>IF(ISBLANK('Data Input'!D6215),"",'Data Input'!D6215)</f>
        <v/>
      </c>
      <c r="E6226" t="str">
        <f>IF(ISBLANK('Data Input'!E6215),"",'Data Input'!E6215)</f>
        <v/>
      </c>
      <c r="F6226" t="str">
        <f>IF(ISBLANK('Data Input'!F6215),"",'Data Input'!F6215)</f>
        <v/>
      </c>
      <c r="G6226" t="str">
        <f>IF(ISBLANK('Data Input'!G6215),"",'Data Input'!G6215)</f>
        <v/>
      </c>
      <c r="H6226" t="str">
        <f>IF(ISBLANK('Data Input'!H6215),"",'Data Input'!H6215)</f>
        <v/>
      </c>
      <c r="I6226" t="str">
        <f>IF(ISBLANK('Data Input'!I6215),"",'Data Input'!I6215)</f>
        <v/>
      </c>
      <c r="J6226" t="str">
        <f>IF(ISBLANK('Data Input'!J6215),"",'Data Input'!J6215)</f>
        <v/>
      </c>
      <c r="K6226" t="str">
        <f>IF(ISBLANK('Data Input'!K6215),"",'Data Input'!K6215)</f>
        <v/>
      </c>
    </row>
    <row r="6227" spans="1:11">
      <c r="A6227" s="33" t="str">
        <f>IF(ISBLANK('Data Input'!A6275),"",IF(LEN('Data Input'!A6275)=10,'Data Input'!A6275,(LEFT("0000000000",10-LEN('Data Input'!A6275))&amp;'Data Input'!A6275)))</f>
        <v/>
      </c>
      <c r="B6227" t="str">
        <f>IF(ISBLANK('Data Input'!B6216),"",'Data Input'!B6216)</f>
        <v/>
      </c>
      <c r="C6227" t="str">
        <f>IF(ISBLANK('Data Input'!C6216),"",'Data Input'!C6216)</f>
        <v/>
      </c>
      <c r="D6227" t="str">
        <f>IF(ISBLANK('Data Input'!D6216),"",'Data Input'!D6216)</f>
        <v/>
      </c>
      <c r="E6227" t="str">
        <f>IF(ISBLANK('Data Input'!E6216),"",'Data Input'!E6216)</f>
        <v/>
      </c>
      <c r="F6227" t="str">
        <f>IF(ISBLANK('Data Input'!F6216),"",'Data Input'!F6216)</f>
        <v/>
      </c>
      <c r="G6227" t="str">
        <f>IF(ISBLANK('Data Input'!G6216),"",'Data Input'!G6216)</f>
        <v/>
      </c>
      <c r="H6227" t="str">
        <f>IF(ISBLANK('Data Input'!H6216),"",'Data Input'!H6216)</f>
        <v/>
      </c>
      <c r="I6227" t="str">
        <f>IF(ISBLANK('Data Input'!I6216),"",'Data Input'!I6216)</f>
        <v/>
      </c>
      <c r="J6227" t="str">
        <f>IF(ISBLANK('Data Input'!J6216),"",'Data Input'!J6216)</f>
        <v/>
      </c>
      <c r="K6227" t="str">
        <f>IF(ISBLANK('Data Input'!K6216),"",'Data Input'!K6216)</f>
        <v/>
      </c>
    </row>
    <row r="6228" spans="1:11">
      <c r="A6228" s="33" t="str">
        <f>IF(ISBLANK('Data Input'!A6276),"",IF(LEN('Data Input'!A6276)=10,'Data Input'!A6276,(LEFT("0000000000",10-LEN('Data Input'!A6276))&amp;'Data Input'!A6276)))</f>
        <v/>
      </c>
      <c r="B6228" t="str">
        <f>IF(ISBLANK('Data Input'!B6217),"",'Data Input'!B6217)</f>
        <v/>
      </c>
      <c r="C6228" t="str">
        <f>IF(ISBLANK('Data Input'!C6217),"",'Data Input'!C6217)</f>
        <v/>
      </c>
      <c r="D6228" t="str">
        <f>IF(ISBLANK('Data Input'!D6217),"",'Data Input'!D6217)</f>
        <v/>
      </c>
      <c r="E6228" t="str">
        <f>IF(ISBLANK('Data Input'!E6217),"",'Data Input'!E6217)</f>
        <v/>
      </c>
      <c r="F6228" t="str">
        <f>IF(ISBLANK('Data Input'!F6217),"",'Data Input'!F6217)</f>
        <v/>
      </c>
      <c r="G6228" t="str">
        <f>IF(ISBLANK('Data Input'!G6217),"",'Data Input'!G6217)</f>
        <v/>
      </c>
      <c r="H6228" t="str">
        <f>IF(ISBLANK('Data Input'!H6217),"",'Data Input'!H6217)</f>
        <v/>
      </c>
      <c r="I6228" t="str">
        <f>IF(ISBLANK('Data Input'!I6217),"",'Data Input'!I6217)</f>
        <v/>
      </c>
      <c r="J6228" t="str">
        <f>IF(ISBLANK('Data Input'!J6217),"",'Data Input'!J6217)</f>
        <v/>
      </c>
      <c r="K6228" t="str">
        <f>IF(ISBLANK('Data Input'!K6217),"",'Data Input'!K6217)</f>
        <v/>
      </c>
    </row>
    <row r="6229" spans="1:11">
      <c r="A6229" s="33" t="str">
        <f>IF(ISBLANK('Data Input'!A6277),"",IF(LEN('Data Input'!A6277)=10,'Data Input'!A6277,(LEFT("0000000000",10-LEN('Data Input'!A6277))&amp;'Data Input'!A6277)))</f>
        <v/>
      </c>
      <c r="B6229" t="str">
        <f>IF(ISBLANK('Data Input'!B6218),"",'Data Input'!B6218)</f>
        <v/>
      </c>
      <c r="C6229" t="str">
        <f>IF(ISBLANK('Data Input'!C6218),"",'Data Input'!C6218)</f>
        <v/>
      </c>
      <c r="D6229" t="str">
        <f>IF(ISBLANK('Data Input'!D6218),"",'Data Input'!D6218)</f>
        <v/>
      </c>
      <c r="E6229" t="str">
        <f>IF(ISBLANK('Data Input'!E6218),"",'Data Input'!E6218)</f>
        <v/>
      </c>
      <c r="F6229" t="str">
        <f>IF(ISBLANK('Data Input'!F6218),"",'Data Input'!F6218)</f>
        <v/>
      </c>
      <c r="G6229" t="str">
        <f>IF(ISBLANK('Data Input'!G6218),"",'Data Input'!G6218)</f>
        <v/>
      </c>
      <c r="H6229" t="str">
        <f>IF(ISBLANK('Data Input'!H6218),"",'Data Input'!H6218)</f>
        <v/>
      </c>
      <c r="I6229" t="str">
        <f>IF(ISBLANK('Data Input'!I6218),"",'Data Input'!I6218)</f>
        <v/>
      </c>
      <c r="J6229" t="str">
        <f>IF(ISBLANK('Data Input'!J6218),"",'Data Input'!J6218)</f>
        <v/>
      </c>
      <c r="K6229" t="str">
        <f>IF(ISBLANK('Data Input'!K6218),"",'Data Input'!K6218)</f>
        <v/>
      </c>
    </row>
    <row r="6230" spans="1:11">
      <c r="A6230" s="33" t="str">
        <f>IF(ISBLANK('Data Input'!A6278),"",IF(LEN('Data Input'!A6278)=10,'Data Input'!A6278,(LEFT("0000000000",10-LEN('Data Input'!A6278))&amp;'Data Input'!A6278)))</f>
        <v/>
      </c>
      <c r="B6230" t="str">
        <f>IF(ISBLANK('Data Input'!B6219),"",'Data Input'!B6219)</f>
        <v/>
      </c>
      <c r="C6230" t="str">
        <f>IF(ISBLANK('Data Input'!C6219),"",'Data Input'!C6219)</f>
        <v/>
      </c>
      <c r="D6230" t="str">
        <f>IF(ISBLANK('Data Input'!D6219),"",'Data Input'!D6219)</f>
        <v/>
      </c>
      <c r="E6230" t="str">
        <f>IF(ISBLANK('Data Input'!E6219),"",'Data Input'!E6219)</f>
        <v/>
      </c>
      <c r="F6230" t="str">
        <f>IF(ISBLANK('Data Input'!F6219),"",'Data Input'!F6219)</f>
        <v/>
      </c>
      <c r="G6230" t="str">
        <f>IF(ISBLANK('Data Input'!G6219),"",'Data Input'!G6219)</f>
        <v/>
      </c>
      <c r="H6230" t="str">
        <f>IF(ISBLANK('Data Input'!H6219),"",'Data Input'!H6219)</f>
        <v/>
      </c>
      <c r="I6230" t="str">
        <f>IF(ISBLANK('Data Input'!I6219),"",'Data Input'!I6219)</f>
        <v/>
      </c>
      <c r="J6230" t="str">
        <f>IF(ISBLANK('Data Input'!J6219),"",'Data Input'!J6219)</f>
        <v/>
      </c>
      <c r="K6230" t="str">
        <f>IF(ISBLANK('Data Input'!K6219),"",'Data Input'!K6219)</f>
        <v/>
      </c>
    </row>
    <row r="6231" spans="1:11">
      <c r="A6231" s="33" t="str">
        <f>IF(ISBLANK('Data Input'!A6279),"",IF(LEN('Data Input'!A6279)=10,'Data Input'!A6279,(LEFT("0000000000",10-LEN('Data Input'!A6279))&amp;'Data Input'!A6279)))</f>
        <v/>
      </c>
      <c r="B6231" t="str">
        <f>IF(ISBLANK('Data Input'!B6220),"",'Data Input'!B6220)</f>
        <v/>
      </c>
      <c r="C6231" t="str">
        <f>IF(ISBLANK('Data Input'!C6220),"",'Data Input'!C6220)</f>
        <v/>
      </c>
      <c r="D6231" t="str">
        <f>IF(ISBLANK('Data Input'!D6220),"",'Data Input'!D6220)</f>
        <v/>
      </c>
      <c r="E6231" t="str">
        <f>IF(ISBLANK('Data Input'!E6220),"",'Data Input'!E6220)</f>
        <v/>
      </c>
      <c r="F6231" t="str">
        <f>IF(ISBLANK('Data Input'!F6220),"",'Data Input'!F6220)</f>
        <v/>
      </c>
      <c r="G6231" t="str">
        <f>IF(ISBLANK('Data Input'!G6220),"",'Data Input'!G6220)</f>
        <v/>
      </c>
      <c r="H6231" t="str">
        <f>IF(ISBLANK('Data Input'!H6220),"",'Data Input'!H6220)</f>
        <v/>
      </c>
      <c r="I6231" t="str">
        <f>IF(ISBLANK('Data Input'!I6220),"",'Data Input'!I6220)</f>
        <v/>
      </c>
      <c r="J6231" t="str">
        <f>IF(ISBLANK('Data Input'!J6220),"",'Data Input'!J6220)</f>
        <v/>
      </c>
      <c r="K6231" t="str">
        <f>IF(ISBLANK('Data Input'!K6220),"",'Data Input'!K6220)</f>
        <v/>
      </c>
    </row>
    <row r="6232" spans="1:11">
      <c r="A6232" s="33" t="str">
        <f>IF(ISBLANK('Data Input'!A6280),"",IF(LEN('Data Input'!A6280)=10,'Data Input'!A6280,(LEFT("0000000000",10-LEN('Data Input'!A6280))&amp;'Data Input'!A6280)))</f>
        <v/>
      </c>
      <c r="B6232" t="str">
        <f>IF(ISBLANK('Data Input'!B6221),"",'Data Input'!B6221)</f>
        <v/>
      </c>
      <c r="C6232" t="str">
        <f>IF(ISBLANK('Data Input'!C6221),"",'Data Input'!C6221)</f>
        <v/>
      </c>
      <c r="D6232" t="str">
        <f>IF(ISBLANK('Data Input'!D6221),"",'Data Input'!D6221)</f>
        <v/>
      </c>
      <c r="E6232" t="str">
        <f>IF(ISBLANK('Data Input'!E6221),"",'Data Input'!E6221)</f>
        <v/>
      </c>
      <c r="F6232" t="str">
        <f>IF(ISBLANK('Data Input'!F6221),"",'Data Input'!F6221)</f>
        <v/>
      </c>
      <c r="G6232" t="str">
        <f>IF(ISBLANK('Data Input'!G6221),"",'Data Input'!G6221)</f>
        <v/>
      </c>
      <c r="H6232" t="str">
        <f>IF(ISBLANK('Data Input'!H6221),"",'Data Input'!H6221)</f>
        <v/>
      </c>
      <c r="I6232" t="str">
        <f>IF(ISBLANK('Data Input'!I6221),"",'Data Input'!I6221)</f>
        <v/>
      </c>
      <c r="J6232" t="str">
        <f>IF(ISBLANK('Data Input'!J6221),"",'Data Input'!J6221)</f>
        <v/>
      </c>
      <c r="K6232" t="str">
        <f>IF(ISBLANK('Data Input'!K6221),"",'Data Input'!K6221)</f>
        <v/>
      </c>
    </row>
    <row r="6233" spans="1:11">
      <c r="A6233" s="33" t="str">
        <f>IF(ISBLANK('Data Input'!A6281),"",IF(LEN('Data Input'!A6281)=10,'Data Input'!A6281,(LEFT("0000000000",10-LEN('Data Input'!A6281))&amp;'Data Input'!A6281)))</f>
        <v/>
      </c>
      <c r="B6233" t="str">
        <f>IF(ISBLANK('Data Input'!B6222),"",'Data Input'!B6222)</f>
        <v/>
      </c>
      <c r="C6233" t="str">
        <f>IF(ISBLANK('Data Input'!C6222),"",'Data Input'!C6222)</f>
        <v/>
      </c>
      <c r="D6233" t="str">
        <f>IF(ISBLANK('Data Input'!D6222),"",'Data Input'!D6222)</f>
        <v/>
      </c>
      <c r="E6233" t="str">
        <f>IF(ISBLANK('Data Input'!E6222),"",'Data Input'!E6222)</f>
        <v/>
      </c>
      <c r="F6233" t="str">
        <f>IF(ISBLANK('Data Input'!F6222),"",'Data Input'!F6222)</f>
        <v/>
      </c>
      <c r="G6233" t="str">
        <f>IF(ISBLANK('Data Input'!G6222),"",'Data Input'!G6222)</f>
        <v/>
      </c>
      <c r="H6233" t="str">
        <f>IF(ISBLANK('Data Input'!H6222),"",'Data Input'!H6222)</f>
        <v/>
      </c>
      <c r="I6233" t="str">
        <f>IF(ISBLANK('Data Input'!I6222),"",'Data Input'!I6222)</f>
        <v/>
      </c>
      <c r="J6233" t="str">
        <f>IF(ISBLANK('Data Input'!J6222),"",'Data Input'!J6222)</f>
        <v/>
      </c>
      <c r="K6233" t="str">
        <f>IF(ISBLANK('Data Input'!K6222),"",'Data Input'!K6222)</f>
        <v/>
      </c>
    </row>
    <row r="6234" spans="1:11">
      <c r="A6234" s="33" t="str">
        <f>IF(ISBLANK('Data Input'!A6282),"",IF(LEN('Data Input'!A6282)=10,'Data Input'!A6282,(LEFT("0000000000",10-LEN('Data Input'!A6282))&amp;'Data Input'!A6282)))</f>
        <v/>
      </c>
      <c r="B6234" t="str">
        <f>IF(ISBLANK('Data Input'!B6223),"",'Data Input'!B6223)</f>
        <v/>
      </c>
      <c r="C6234" t="str">
        <f>IF(ISBLANK('Data Input'!C6223),"",'Data Input'!C6223)</f>
        <v/>
      </c>
      <c r="D6234" t="str">
        <f>IF(ISBLANK('Data Input'!D6223),"",'Data Input'!D6223)</f>
        <v/>
      </c>
      <c r="E6234" t="str">
        <f>IF(ISBLANK('Data Input'!E6223),"",'Data Input'!E6223)</f>
        <v/>
      </c>
      <c r="F6234" t="str">
        <f>IF(ISBLANK('Data Input'!F6223),"",'Data Input'!F6223)</f>
        <v/>
      </c>
      <c r="G6234" t="str">
        <f>IF(ISBLANK('Data Input'!G6223),"",'Data Input'!G6223)</f>
        <v/>
      </c>
      <c r="H6234" t="str">
        <f>IF(ISBLANK('Data Input'!H6223),"",'Data Input'!H6223)</f>
        <v/>
      </c>
      <c r="I6234" t="str">
        <f>IF(ISBLANK('Data Input'!I6223),"",'Data Input'!I6223)</f>
        <v/>
      </c>
      <c r="J6234" t="str">
        <f>IF(ISBLANK('Data Input'!J6223),"",'Data Input'!J6223)</f>
        <v/>
      </c>
      <c r="K6234" t="str">
        <f>IF(ISBLANK('Data Input'!K6223),"",'Data Input'!K6223)</f>
        <v/>
      </c>
    </row>
    <row r="6235" spans="1:11">
      <c r="A6235" s="33" t="str">
        <f>IF(ISBLANK('Data Input'!A6283),"",IF(LEN('Data Input'!A6283)=10,'Data Input'!A6283,(LEFT("0000000000",10-LEN('Data Input'!A6283))&amp;'Data Input'!A6283)))</f>
        <v/>
      </c>
      <c r="B6235" t="str">
        <f>IF(ISBLANK('Data Input'!B6224),"",'Data Input'!B6224)</f>
        <v/>
      </c>
      <c r="C6235" t="str">
        <f>IF(ISBLANK('Data Input'!C6224),"",'Data Input'!C6224)</f>
        <v/>
      </c>
      <c r="D6235" t="str">
        <f>IF(ISBLANK('Data Input'!D6224),"",'Data Input'!D6224)</f>
        <v/>
      </c>
      <c r="E6235" t="str">
        <f>IF(ISBLANK('Data Input'!E6224),"",'Data Input'!E6224)</f>
        <v/>
      </c>
      <c r="F6235" t="str">
        <f>IF(ISBLANK('Data Input'!F6224),"",'Data Input'!F6224)</f>
        <v/>
      </c>
      <c r="G6235" t="str">
        <f>IF(ISBLANK('Data Input'!G6224),"",'Data Input'!G6224)</f>
        <v/>
      </c>
      <c r="H6235" t="str">
        <f>IF(ISBLANK('Data Input'!H6224),"",'Data Input'!H6224)</f>
        <v/>
      </c>
      <c r="I6235" t="str">
        <f>IF(ISBLANK('Data Input'!I6224),"",'Data Input'!I6224)</f>
        <v/>
      </c>
      <c r="J6235" t="str">
        <f>IF(ISBLANK('Data Input'!J6224),"",'Data Input'!J6224)</f>
        <v/>
      </c>
      <c r="K6235" t="str">
        <f>IF(ISBLANK('Data Input'!K6224),"",'Data Input'!K6224)</f>
        <v/>
      </c>
    </row>
    <row r="6236" spans="1:11">
      <c r="A6236" s="33" t="str">
        <f>IF(ISBLANK('Data Input'!A6284),"",IF(LEN('Data Input'!A6284)=10,'Data Input'!A6284,(LEFT("0000000000",10-LEN('Data Input'!A6284))&amp;'Data Input'!A6284)))</f>
        <v/>
      </c>
      <c r="B6236" t="str">
        <f>IF(ISBLANK('Data Input'!B6225),"",'Data Input'!B6225)</f>
        <v/>
      </c>
      <c r="C6236" t="str">
        <f>IF(ISBLANK('Data Input'!C6225),"",'Data Input'!C6225)</f>
        <v/>
      </c>
      <c r="D6236" t="str">
        <f>IF(ISBLANK('Data Input'!D6225),"",'Data Input'!D6225)</f>
        <v/>
      </c>
      <c r="E6236" t="str">
        <f>IF(ISBLANK('Data Input'!E6225),"",'Data Input'!E6225)</f>
        <v/>
      </c>
      <c r="F6236" t="str">
        <f>IF(ISBLANK('Data Input'!F6225),"",'Data Input'!F6225)</f>
        <v/>
      </c>
      <c r="G6236" t="str">
        <f>IF(ISBLANK('Data Input'!G6225),"",'Data Input'!G6225)</f>
        <v/>
      </c>
      <c r="H6236" t="str">
        <f>IF(ISBLANK('Data Input'!H6225),"",'Data Input'!H6225)</f>
        <v/>
      </c>
      <c r="I6236" t="str">
        <f>IF(ISBLANK('Data Input'!I6225),"",'Data Input'!I6225)</f>
        <v/>
      </c>
      <c r="J6236" t="str">
        <f>IF(ISBLANK('Data Input'!J6225),"",'Data Input'!J6225)</f>
        <v/>
      </c>
      <c r="K6236" t="str">
        <f>IF(ISBLANK('Data Input'!K6225),"",'Data Input'!K6225)</f>
        <v/>
      </c>
    </row>
    <row r="6237" spans="1:11">
      <c r="A6237" s="33" t="str">
        <f>IF(ISBLANK('Data Input'!A6285),"",IF(LEN('Data Input'!A6285)=10,'Data Input'!A6285,(LEFT("0000000000",10-LEN('Data Input'!A6285))&amp;'Data Input'!A6285)))</f>
        <v/>
      </c>
      <c r="B6237" t="str">
        <f>IF(ISBLANK('Data Input'!B6226),"",'Data Input'!B6226)</f>
        <v/>
      </c>
      <c r="C6237" t="str">
        <f>IF(ISBLANK('Data Input'!C6226),"",'Data Input'!C6226)</f>
        <v/>
      </c>
      <c r="D6237" t="str">
        <f>IF(ISBLANK('Data Input'!D6226),"",'Data Input'!D6226)</f>
        <v/>
      </c>
      <c r="E6237" t="str">
        <f>IF(ISBLANK('Data Input'!E6226),"",'Data Input'!E6226)</f>
        <v/>
      </c>
      <c r="F6237" t="str">
        <f>IF(ISBLANK('Data Input'!F6226),"",'Data Input'!F6226)</f>
        <v/>
      </c>
      <c r="G6237" t="str">
        <f>IF(ISBLANK('Data Input'!G6226),"",'Data Input'!G6226)</f>
        <v/>
      </c>
      <c r="H6237" t="str">
        <f>IF(ISBLANK('Data Input'!H6226),"",'Data Input'!H6226)</f>
        <v/>
      </c>
      <c r="I6237" t="str">
        <f>IF(ISBLANK('Data Input'!I6226),"",'Data Input'!I6226)</f>
        <v/>
      </c>
      <c r="J6237" t="str">
        <f>IF(ISBLANK('Data Input'!J6226),"",'Data Input'!J6226)</f>
        <v/>
      </c>
      <c r="K6237" t="str">
        <f>IF(ISBLANK('Data Input'!K6226),"",'Data Input'!K6226)</f>
        <v/>
      </c>
    </row>
    <row r="6238" spans="1:11">
      <c r="A6238" s="33" t="str">
        <f>IF(ISBLANK('Data Input'!A6286),"",IF(LEN('Data Input'!A6286)=10,'Data Input'!A6286,(LEFT("0000000000",10-LEN('Data Input'!A6286))&amp;'Data Input'!A6286)))</f>
        <v/>
      </c>
      <c r="B6238" t="str">
        <f>IF(ISBLANK('Data Input'!B6227),"",'Data Input'!B6227)</f>
        <v/>
      </c>
      <c r="C6238" t="str">
        <f>IF(ISBLANK('Data Input'!C6227),"",'Data Input'!C6227)</f>
        <v/>
      </c>
      <c r="D6238" t="str">
        <f>IF(ISBLANK('Data Input'!D6227),"",'Data Input'!D6227)</f>
        <v/>
      </c>
      <c r="E6238" t="str">
        <f>IF(ISBLANK('Data Input'!E6227),"",'Data Input'!E6227)</f>
        <v/>
      </c>
      <c r="F6238" t="str">
        <f>IF(ISBLANK('Data Input'!F6227),"",'Data Input'!F6227)</f>
        <v/>
      </c>
      <c r="G6238" t="str">
        <f>IF(ISBLANK('Data Input'!G6227),"",'Data Input'!G6227)</f>
        <v/>
      </c>
      <c r="H6238" t="str">
        <f>IF(ISBLANK('Data Input'!H6227),"",'Data Input'!H6227)</f>
        <v/>
      </c>
      <c r="I6238" t="str">
        <f>IF(ISBLANK('Data Input'!I6227),"",'Data Input'!I6227)</f>
        <v/>
      </c>
      <c r="J6238" t="str">
        <f>IF(ISBLANK('Data Input'!J6227),"",'Data Input'!J6227)</f>
        <v/>
      </c>
      <c r="K6238" t="str">
        <f>IF(ISBLANK('Data Input'!K6227),"",'Data Input'!K6227)</f>
        <v/>
      </c>
    </row>
    <row r="6239" spans="1:11">
      <c r="A6239" s="33" t="str">
        <f>IF(ISBLANK('Data Input'!A6287),"",IF(LEN('Data Input'!A6287)=10,'Data Input'!A6287,(LEFT("0000000000",10-LEN('Data Input'!A6287))&amp;'Data Input'!A6287)))</f>
        <v/>
      </c>
      <c r="B6239" t="str">
        <f>IF(ISBLANK('Data Input'!B6228),"",'Data Input'!B6228)</f>
        <v/>
      </c>
      <c r="C6239" t="str">
        <f>IF(ISBLANK('Data Input'!C6228),"",'Data Input'!C6228)</f>
        <v/>
      </c>
      <c r="D6239" t="str">
        <f>IF(ISBLANK('Data Input'!D6228),"",'Data Input'!D6228)</f>
        <v/>
      </c>
      <c r="E6239" t="str">
        <f>IF(ISBLANK('Data Input'!E6228),"",'Data Input'!E6228)</f>
        <v/>
      </c>
      <c r="F6239" t="str">
        <f>IF(ISBLANK('Data Input'!F6228),"",'Data Input'!F6228)</f>
        <v/>
      </c>
      <c r="G6239" t="str">
        <f>IF(ISBLANK('Data Input'!G6228),"",'Data Input'!G6228)</f>
        <v/>
      </c>
      <c r="H6239" t="str">
        <f>IF(ISBLANK('Data Input'!H6228),"",'Data Input'!H6228)</f>
        <v/>
      </c>
      <c r="I6239" t="str">
        <f>IF(ISBLANK('Data Input'!I6228),"",'Data Input'!I6228)</f>
        <v/>
      </c>
      <c r="J6239" t="str">
        <f>IF(ISBLANK('Data Input'!J6228),"",'Data Input'!J6228)</f>
        <v/>
      </c>
      <c r="K6239" t="str">
        <f>IF(ISBLANK('Data Input'!K6228),"",'Data Input'!K6228)</f>
        <v/>
      </c>
    </row>
    <row r="6240" spans="1:11">
      <c r="A6240" s="33" t="str">
        <f>IF(ISBLANK('Data Input'!A6288),"",IF(LEN('Data Input'!A6288)=10,'Data Input'!A6288,(LEFT("0000000000",10-LEN('Data Input'!A6288))&amp;'Data Input'!A6288)))</f>
        <v/>
      </c>
      <c r="B6240" t="str">
        <f>IF(ISBLANK('Data Input'!B6229),"",'Data Input'!B6229)</f>
        <v/>
      </c>
      <c r="C6240" t="str">
        <f>IF(ISBLANK('Data Input'!C6229),"",'Data Input'!C6229)</f>
        <v/>
      </c>
      <c r="D6240" t="str">
        <f>IF(ISBLANK('Data Input'!D6229),"",'Data Input'!D6229)</f>
        <v/>
      </c>
      <c r="E6240" t="str">
        <f>IF(ISBLANK('Data Input'!E6229),"",'Data Input'!E6229)</f>
        <v/>
      </c>
      <c r="F6240" t="str">
        <f>IF(ISBLANK('Data Input'!F6229),"",'Data Input'!F6229)</f>
        <v/>
      </c>
      <c r="G6240" t="str">
        <f>IF(ISBLANK('Data Input'!G6229),"",'Data Input'!G6229)</f>
        <v/>
      </c>
      <c r="H6240" t="str">
        <f>IF(ISBLANK('Data Input'!H6229),"",'Data Input'!H6229)</f>
        <v/>
      </c>
      <c r="I6240" t="str">
        <f>IF(ISBLANK('Data Input'!I6229),"",'Data Input'!I6229)</f>
        <v/>
      </c>
      <c r="J6240" t="str">
        <f>IF(ISBLANK('Data Input'!J6229),"",'Data Input'!J6229)</f>
        <v/>
      </c>
      <c r="K6240" t="str">
        <f>IF(ISBLANK('Data Input'!K6229),"",'Data Input'!K6229)</f>
        <v/>
      </c>
    </row>
    <row r="6241" spans="1:11">
      <c r="A6241" s="33" t="str">
        <f>IF(ISBLANK('Data Input'!A6289),"",IF(LEN('Data Input'!A6289)=10,'Data Input'!A6289,(LEFT("0000000000",10-LEN('Data Input'!A6289))&amp;'Data Input'!A6289)))</f>
        <v/>
      </c>
      <c r="B6241" t="str">
        <f>IF(ISBLANK('Data Input'!B6230),"",'Data Input'!B6230)</f>
        <v/>
      </c>
      <c r="C6241" t="str">
        <f>IF(ISBLANK('Data Input'!C6230),"",'Data Input'!C6230)</f>
        <v/>
      </c>
      <c r="D6241" t="str">
        <f>IF(ISBLANK('Data Input'!D6230),"",'Data Input'!D6230)</f>
        <v/>
      </c>
      <c r="E6241" t="str">
        <f>IF(ISBLANK('Data Input'!E6230),"",'Data Input'!E6230)</f>
        <v/>
      </c>
      <c r="F6241" t="str">
        <f>IF(ISBLANK('Data Input'!F6230),"",'Data Input'!F6230)</f>
        <v/>
      </c>
      <c r="G6241" t="str">
        <f>IF(ISBLANK('Data Input'!G6230),"",'Data Input'!G6230)</f>
        <v/>
      </c>
      <c r="H6241" t="str">
        <f>IF(ISBLANK('Data Input'!H6230),"",'Data Input'!H6230)</f>
        <v/>
      </c>
      <c r="I6241" t="str">
        <f>IF(ISBLANK('Data Input'!I6230),"",'Data Input'!I6230)</f>
        <v/>
      </c>
      <c r="J6241" t="str">
        <f>IF(ISBLANK('Data Input'!J6230),"",'Data Input'!J6230)</f>
        <v/>
      </c>
      <c r="K6241" t="str">
        <f>IF(ISBLANK('Data Input'!K6230),"",'Data Input'!K6230)</f>
        <v/>
      </c>
    </row>
    <row r="6242" spans="1:11">
      <c r="A6242" s="33" t="str">
        <f>IF(ISBLANK('Data Input'!A6290),"",IF(LEN('Data Input'!A6290)=10,'Data Input'!A6290,(LEFT("0000000000",10-LEN('Data Input'!A6290))&amp;'Data Input'!A6290)))</f>
        <v/>
      </c>
      <c r="B6242" t="str">
        <f>IF(ISBLANK('Data Input'!B6231),"",'Data Input'!B6231)</f>
        <v/>
      </c>
      <c r="C6242" t="str">
        <f>IF(ISBLANK('Data Input'!C6231),"",'Data Input'!C6231)</f>
        <v/>
      </c>
      <c r="D6242" t="str">
        <f>IF(ISBLANK('Data Input'!D6231),"",'Data Input'!D6231)</f>
        <v/>
      </c>
      <c r="E6242" t="str">
        <f>IF(ISBLANK('Data Input'!E6231),"",'Data Input'!E6231)</f>
        <v/>
      </c>
      <c r="F6242" t="str">
        <f>IF(ISBLANK('Data Input'!F6231),"",'Data Input'!F6231)</f>
        <v/>
      </c>
      <c r="G6242" t="str">
        <f>IF(ISBLANK('Data Input'!G6231),"",'Data Input'!G6231)</f>
        <v/>
      </c>
      <c r="H6242" t="str">
        <f>IF(ISBLANK('Data Input'!H6231),"",'Data Input'!H6231)</f>
        <v/>
      </c>
      <c r="I6242" t="str">
        <f>IF(ISBLANK('Data Input'!I6231),"",'Data Input'!I6231)</f>
        <v/>
      </c>
      <c r="J6242" t="str">
        <f>IF(ISBLANK('Data Input'!J6231),"",'Data Input'!J6231)</f>
        <v/>
      </c>
      <c r="K6242" t="str">
        <f>IF(ISBLANK('Data Input'!K6231),"",'Data Input'!K6231)</f>
        <v/>
      </c>
    </row>
    <row r="6243" spans="1:11">
      <c r="A6243" s="33" t="str">
        <f>IF(ISBLANK('Data Input'!A6291),"",IF(LEN('Data Input'!A6291)=10,'Data Input'!A6291,(LEFT("0000000000",10-LEN('Data Input'!A6291))&amp;'Data Input'!A6291)))</f>
        <v/>
      </c>
      <c r="B6243" t="str">
        <f>IF(ISBLANK('Data Input'!B6232),"",'Data Input'!B6232)</f>
        <v/>
      </c>
      <c r="C6243" t="str">
        <f>IF(ISBLANK('Data Input'!C6232),"",'Data Input'!C6232)</f>
        <v/>
      </c>
      <c r="D6243" t="str">
        <f>IF(ISBLANK('Data Input'!D6232),"",'Data Input'!D6232)</f>
        <v/>
      </c>
      <c r="E6243" t="str">
        <f>IF(ISBLANK('Data Input'!E6232),"",'Data Input'!E6232)</f>
        <v/>
      </c>
      <c r="F6243" t="str">
        <f>IF(ISBLANK('Data Input'!F6232),"",'Data Input'!F6232)</f>
        <v/>
      </c>
      <c r="G6243" t="str">
        <f>IF(ISBLANK('Data Input'!G6232),"",'Data Input'!G6232)</f>
        <v/>
      </c>
      <c r="H6243" t="str">
        <f>IF(ISBLANK('Data Input'!H6232),"",'Data Input'!H6232)</f>
        <v/>
      </c>
      <c r="I6243" t="str">
        <f>IF(ISBLANK('Data Input'!I6232),"",'Data Input'!I6232)</f>
        <v/>
      </c>
      <c r="J6243" t="str">
        <f>IF(ISBLANK('Data Input'!J6232),"",'Data Input'!J6232)</f>
        <v/>
      </c>
      <c r="K6243" t="str">
        <f>IF(ISBLANK('Data Input'!K6232),"",'Data Input'!K6232)</f>
        <v/>
      </c>
    </row>
    <row r="6244" spans="1:11">
      <c r="A6244" s="33" t="str">
        <f>IF(ISBLANK('Data Input'!A6292),"",IF(LEN('Data Input'!A6292)=10,'Data Input'!A6292,(LEFT("0000000000",10-LEN('Data Input'!A6292))&amp;'Data Input'!A6292)))</f>
        <v/>
      </c>
      <c r="B6244" t="str">
        <f>IF(ISBLANK('Data Input'!B6233),"",'Data Input'!B6233)</f>
        <v/>
      </c>
      <c r="C6244" t="str">
        <f>IF(ISBLANK('Data Input'!C6233),"",'Data Input'!C6233)</f>
        <v/>
      </c>
      <c r="D6244" t="str">
        <f>IF(ISBLANK('Data Input'!D6233),"",'Data Input'!D6233)</f>
        <v/>
      </c>
      <c r="E6244" t="str">
        <f>IF(ISBLANK('Data Input'!E6233),"",'Data Input'!E6233)</f>
        <v/>
      </c>
      <c r="F6244" t="str">
        <f>IF(ISBLANK('Data Input'!F6233),"",'Data Input'!F6233)</f>
        <v/>
      </c>
      <c r="G6244" t="str">
        <f>IF(ISBLANK('Data Input'!G6233),"",'Data Input'!G6233)</f>
        <v/>
      </c>
      <c r="H6244" t="str">
        <f>IF(ISBLANK('Data Input'!H6233),"",'Data Input'!H6233)</f>
        <v/>
      </c>
      <c r="I6244" t="str">
        <f>IF(ISBLANK('Data Input'!I6233),"",'Data Input'!I6233)</f>
        <v/>
      </c>
      <c r="J6244" t="str">
        <f>IF(ISBLANK('Data Input'!J6233),"",'Data Input'!J6233)</f>
        <v/>
      </c>
      <c r="K6244" t="str">
        <f>IF(ISBLANK('Data Input'!K6233),"",'Data Input'!K6233)</f>
        <v/>
      </c>
    </row>
    <row r="6245" spans="1:11">
      <c r="A6245" s="33" t="str">
        <f>IF(ISBLANK('Data Input'!A6293),"",IF(LEN('Data Input'!A6293)=10,'Data Input'!A6293,(LEFT("0000000000",10-LEN('Data Input'!A6293))&amp;'Data Input'!A6293)))</f>
        <v/>
      </c>
      <c r="B6245" t="str">
        <f>IF(ISBLANK('Data Input'!B6234),"",'Data Input'!B6234)</f>
        <v/>
      </c>
      <c r="C6245" t="str">
        <f>IF(ISBLANK('Data Input'!C6234),"",'Data Input'!C6234)</f>
        <v/>
      </c>
      <c r="D6245" t="str">
        <f>IF(ISBLANK('Data Input'!D6234),"",'Data Input'!D6234)</f>
        <v/>
      </c>
      <c r="E6245" t="str">
        <f>IF(ISBLANK('Data Input'!E6234),"",'Data Input'!E6234)</f>
        <v/>
      </c>
      <c r="F6245" t="str">
        <f>IF(ISBLANK('Data Input'!F6234),"",'Data Input'!F6234)</f>
        <v/>
      </c>
      <c r="G6245" t="str">
        <f>IF(ISBLANK('Data Input'!G6234),"",'Data Input'!G6234)</f>
        <v/>
      </c>
      <c r="H6245" t="str">
        <f>IF(ISBLANK('Data Input'!H6234),"",'Data Input'!H6234)</f>
        <v/>
      </c>
      <c r="I6245" t="str">
        <f>IF(ISBLANK('Data Input'!I6234),"",'Data Input'!I6234)</f>
        <v/>
      </c>
      <c r="J6245" t="str">
        <f>IF(ISBLANK('Data Input'!J6234),"",'Data Input'!J6234)</f>
        <v/>
      </c>
      <c r="K6245" t="str">
        <f>IF(ISBLANK('Data Input'!K6234),"",'Data Input'!K6234)</f>
        <v/>
      </c>
    </row>
    <row r="6246" spans="1:11">
      <c r="A6246" s="33" t="str">
        <f>IF(ISBLANK('Data Input'!A6294),"",IF(LEN('Data Input'!A6294)=10,'Data Input'!A6294,(LEFT("0000000000",10-LEN('Data Input'!A6294))&amp;'Data Input'!A6294)))</f>
        <v/>
      </c>
      <c r="B6246" t="str">
        <f>IF(ISBLANK('Data Input'!B6235),"",'Data Input'!B6235)</f>
        <v/>
      </c>
      <c r="C6246" t="str">
        <f>IF(ISBLANK('Data Input'!C6235),"",'Data Input'!C6235)</f>
        <v/>
      </c>
      <c r="D6246" t="str">
        <f>IF(ISBLANK('Data Input'!D6235),"",'Data Input'!D6235)</f>
        <v/>
      </c>
      <c r="E6246" t="str">
        <f>IF(ISBLANK('Data Input'!E6235),"",'Data Input'!E6235)</f>
        <v/>
      </c>
      <c r="F6246" t="str">
        <f>IF(ISBLANK('Data Input'!F6235),"",'Data Input'!F6235)</f>
        <v/>
      </c>
      <c r="G6246" t="str">
        <f>IF(ISBLANK('Data Input'!G6235),"",'Data Input'!G6235)</f>
        <v/>
      </c>
      <c r="H6246" t="str">
        <f>IF(ISBLANK('Data Input'!H6235),"",'Data Input'!H6235)</f>
        <v/>
      </c>
      <c r="I6246" t="str">
        <f>IF(ISBLANK('Data Input'!I6235),"",'Data Input'!I6235)</f>
        <v/>
      </c>
      <c r="J6246" t="str">
        <f>IF(ISBLANK('Data Input'!J6235),"",'Data Input'!J6235)</f>
        <v/>
      </c>
      <c r="K6246" t="str">
        <f>IF(ISBLANK('Data Input'!K6235),"",'Data Input'!K6235)</f>
        <v/>
      </c>
    </row>
    <row r="6247" spans="1:11">
      <c r="A6247" s="33" t="str">
        <f>IF(ISBLANK('Data Input'!A6295),"",IF(LEN('Data Input'!A6295)=10,'Data Input'!A6295,(LEFT("0000000000",10-LEN('Data Input'!A6295))&amp;'Data Input'!A6295)))</f>
        <v/>
      </c>
      <c r="B6247" t="str">
        <f>IF(ISBLANK('Data Input'!B6236),"",'Data Input'!B6236)</f>
        <v/>
      </c>
      <c r="C6247" t="str">
        <f>IF(ISBLANK('Data Input'!C6236),"",'Data Input'!C6236)</f>
        <v/>
      </c>
      <c r="D6247" t="str">
        <f>IF(ISBLANK('Data Input'!D6236),"",'Data Input'!D6236)</f>
        <v/>
      </c>
      <c r="E6247" t="str">
        <f>IF(ISBLANK('Data Input'!E6236),"",'Data Input'!E6236)</f>
        <v/>
      </c>
      <c r="F6247" t="str">
        <f>IF(ISBLANK('Data Input'!F6236),"",'Data Input'!F6236)</f>
        <v/>
      </c>
      <c r="G6247" t="str">
        <f>IF(ISBLANK('Data Input'!G6236),"",'Data Input'!G6236)</f>
        <v/>
      </c>
      <c r="H6247" t="str">
        <f>IF(ISBLANK('Data Input'!H6236),"",'Data Input'!H6236)</f>
        <v/>
      </c>
      <c r="I6247" t="str">
        <f>IF(ISBLANK('Data Input'!I6236),"",'Data Input'!I6236)</f>
        <v/>
      </c>
      <c r="J6247" t="str">
        <f>IF(ISBLANK('Data Input'!J6236),"",'Data Input'!J6236)</f>
        <v/>
      </c>
      <c r="K6247" t="str">
        <f>IF(ISBLANK('Data Input'!K6236),"",'Data Input'!K6236)</f>
        <v/>
      </c>
    </row>
    <row r="6248" spans="1:11">
      <c r="A6248" s="33" t="str">
        <f>IF(ISBLANK('Data Input'!A6296),"",IF(LEN('Data Input'!A6296)=10,'Data Input'!A6296,(LEFT("0000000000",10-LEN('Data Input'!A6296))&amp;'Data Input'!A6296)))</f>
        <v/>
      </c>
      <c r="B6248" t="str">
        <f>IF(ISBLANK('Data Input'!B6237),"",'Data Input'!B6237)</f>
        <v/>
      </c>
      <c r="C6248" t="str">
        <f>IF(ISBLANK('Data Input'!C6237),"",'Data Input'!C6237)</f>
        <v/>
      </c>
      <c r="D6248" t="str">
        <f>IF(ISBLANK('Data Input'!D6237),"",'Data Input'!D6237)</f>
        <v/>
      </c>
      <c r="E6248" t="str">
        <f>IF(ISBLANK('Data Input'!E6237),"",'Data Input'!E6237)</f>
        <v/>
      </c>
      <c r="F6248" t="str">
        <f>IF(ISBLANK('Data Input'!F6237),"",'Data Input'!F6237)</f>
        <v/>
      </c>
      <c r="G6248" t="str">
        <f>IF(ISBLANK('Data Input'!G6237),"",'Data Input'!G6237)</f>
        <v/>
      </c>
      <c r="H6248" t="str">
        <f>IF(ISBLANK('Data Input'!H6237),"",'Data Input'!H6237)</f>
        <v/>
      </c>
      <c r="I6248" t="str">
        <f>IF(ISBLANK('Data Input'!I6237),"",'Data Input'!I6237)</f>
        <v/>
      </c>
      <c r="J6248" t="str">
        <f>IF(ISBLANK('Data Input'!J6237),"",'Data Input'!J6237)</f>
        <v/>
      </c>
      <c r="K6248" t="str">
        <f>IF(ISBLANK('Data Input'!K6237),"",'Data Input'!K6237)</f>
        <v/>
      </c>
    </row>
    <row r="6249" spans="1:11">
      <c r="A6249" s="33" t="str">
        <f>IF(ISBLANK('Data Input'!A6297),"",IF(LEN('Data Input'!A6297)=10,'Data Input'!A6297,(LEFT("0000000000",10-LEN('Data Input'!A6297))&amp;'Data Input'!A6297)))</f>
        <v/>
      </c>
      <c r="B6249" t="str">
        <f>IF(ISBLANK('Data Input'!B6238),"",'Data Input'!B6238)</f>
        <v/>
      </c>
      <c r="C6249" t="str">
        <f>IF(ISBLANK('Data Input'!C6238),"",'Data Input'!C6238)</f>
        <v/>
      </c>
      <c r="D6249" t="str">
        <f>IF(ISBLANK('Data Input'!D6238),"",'Data Input'!D6238)</f>
        <v/>
      </c>
      <c r="E6249" t="str">
        <f>IF(ISBLANK('Data Input'!E6238),"",'Data Input'!E6238)</f>
        <v/>
      </c>
      <c r="F6249" t="str">
        <f>IF(ISBLANK('Data Input'!F6238),"",'Data Input'!F6238)</f>
        <v/>
      </c>
      <c r="G6249" t="str">
        <f>IF(ISBLANK('Data Input'!G6238),"",'Data Input'!G6238)</f>
        <v/>
      </c>
      <c r="H6249" t="str">
        <f>IF(ISBLANK('Data Input'!H6238),"",'Data Input'!H6238)</f>
        <v/>
      </c>
      <c r="I6249" t="str">
        <f>IF(ISBLANK('Data Input'!I6238),"",'Data Input'!I6238)</f>
        <v/>
      </c>
      <c r="J6249" t="str">
        <f>IF(ISBLANK('Data Input'!J6238),"",'Data Input'!J6238)</f>
        <v/>
      </c>
      <c r="K6249" t="str">
        <f>IF(ISBLANK('Data Input'!K6238),"",'Data Input'!K6238)</f>
        <v/>
      </c>
    </row>
    <row r="6250" spans="1:11">
      <c r="A6250" s="33" t="str">
        <f>IF(ISBLANK('Data Input'!A6298),"",IF(LEN('Data Input'!A6298)=10,'Data Input'!A6298,(LEFT("0000000000",10-LEN('Data Input'!A6298))&amp;'Data Input'!A6298)))</f>
        <v/>
      </c>
      <c r="B6250" t="str">
        <f>IF(ISBLANK('Data Input'!B6239),"",'Data Input'!B6239)</f>
        <v/>
      </c>
      <c r="C6250" t="str">
        <f>IF(ISBLANK('Data Input'!C6239),"",'Data Input'!C6239)</f>
        <v/>
      </c>
      <c r="D6250" t="str">
        <f>IF(ISBLANK('Data Input'!D6239),"",'Data Input'!D6239)</f>
        <v/>
      </c>
      <c r="E6250" t="str">
        <f>IF(ISBLANK('Data Input'!E6239),"",'Data Input'!E6239)</f>
        <v/>
      </c>
      <c r="F6250" t="str">
        <f>IF(ISBLANK('Data Input'!F6239),"",'Data Input'!F6239)</f>
        <v/>
      </c>
      <c r="G6250" t="str">
        <f>IF(ISBLANK('Data Input'!G6239),"",'Data Input'!G6239)</f>
        <v/>
      </c>
      <c r="H6250" t="str">
        <f>IF(ISBLANK('Data Input'!H6239),"",'Data Input'!H6239)</f>
        <v/>
      </c>
      <c r="I6250" t="str">
        <f>IF(ISBLANK('Data Input'!I6239),"",'Data Input'!I6239)</f>
        <v/>
      </c>
      <c r="J6250" t="str">
        <f>IF(ISBLANK('Data Input'!J6239),"",'Data Input'!J6239)</f>
        <v/>
      </c>
      <c r="K6250" t="str">
        <f>IF(ISBLANK('Data Input'!K6239),"",'Data Input'!K6239)</f>
        <v/>
      </c>
    </row>
    <row r="6251" spans="1:11">
      <c r="A6251" s="33" t="str">
        <f>IF(ISBLANK('Data Input'!A6299),"",IF(LEN('Data Input'!A6299)=10,'Data Input'!A6299,(LEFT("0000000000",10-LEN('Data Input'!A6299))&amp;'Data Input'!A6299)))</f>
        <v/>
      </c>
      <c r="B6251" t="str">
        <f>IF(ISBLANK('Data Input'!B6240),"",'Data Input'!B6240)</f>
        <v/>
      </c>
      <c r="C6251" t="str">
        <f>IF(ISBLANK('Data Input'!C6240),"",'Data Input'!C6240)</f>
        <v/>
      </c>
      <c r="D6251" t="str">
        <f>IF(ISBLANK('Data Input'!D6240),"",'Data Input'!D6240)</f>
        <v/>
      </c>
      <c r="E6251" t="str">
        <f>IF(ISBLANK('Data Input'!E6240),"",'Data Input'!E6240)</f>
        <v/>
      </c>
      <c r="F6251" t="str">
        <f>IF(ISBLANK('Data Input'!F6240),"",'Data Input'!F6240)</f>
        <v/>
      </c>
      <c r="G6251" t="str">
        <f>IF(ISBLANK('Data Input'!G6240),"",'Data Input'!G6240)</f>
        <v/>
      </c>
      <c r="H6251" t="str">
        <f>IF(ISBLANK('Data Input'!H6240),"",'Data Input'!H6240)</f>
        <v/>
      </c>
      <c r="I6251" t="str">
        <f>IF(ISBLANK('Data Input'!I6240),"",'Data Input'!I6240)</f>
        <v/>
      </c>
      <c r="J6251" t="str">
        <f>IF(ISBLANK('Data Input'!J6240),"",'Data Input'!J6240)</f>
        <v/>
      </c>
      <c r="K6251" t="str">
        <f>IF(ISBLANK('Data Input'!K6240),"",'Data Input'!K6240)</f>
        <v/>
      </c>
    </row>
    <row r="6252" spans="1:11">
      <c r="A6252" s="33" t="str">
        <f>IF(ISBLANK('Data Input'!A6300),"",IF(LEN('Data Input'!A6300)=10,'Data Input'!A6300,(LEFT("0000000000",10-LEN('Data Input'!A6300))&amp;'Data Input'!A6300)))</f>
        <v/>
      </c>
      <c r="B6252" t="str">
        <f>IF(ISBLANK('Data Input'!B6241),"",'Data Input'!B6241)</f>
        <v/>
      </c>
      <c r="C6252" t="str">
        <f>IF(ISBLANK('Data Input'!C6241),"",'Data Input'!C6241)</f>
        <v/>
      </c>
      <c r="D6252" t="str">
        <f>IF(ISBLANK('Data Input'!D6241),"",'Data Input'!D6241)</f>
        <v/>
      </c>
      <c r="E6252" t="str">
        <f>IF(ISBLANK('Data Input'!E6241),"",'Data Input'!E6241)</f>
        <v/>
      </c>
      <c r="F6252" t="str">
        <f>IF(ISBLANK('Data Input'!F6241),"",'Data Input'!F6241)</f>
        <v/>
      </c>
      <c r="G6252" t="str">
        <f>IF(ISBLANK('Data Input'!G6241),"",'Data Input'!G6241)</f>
        <v/>
      </c>
      <c r="H6252" t="str">
        <f>IF(ISBLANK('Data Input'!H6241),"",'Data Input'!H6241)</f>
        <v/>
      </c>
      <c r="I6252" t="str">
        <f>IF(ISBLANK('Data Input'!I6241),"",'Data Input'!I6241)</f>
        <v/>
      </c>
      <c r="J6252" t="str">
        <f>IF(ISBLANK('Data Input'!J6241),"",'Data Input'!J6241)</f>
        <v/>
      </c>
      <c r="K6252" t="str">
        <f>IF(ISBLANK('Data Input'!K6241),"",'Data Input'!K6241)</f>
        <v/>
      </c>
    </row>
    <row r="6253" spans="1:11">
      <c r="A6253" s="33" t="str">
        <f>IF(ISBLANK('Data Input'!A6301),"",IF(LEN('Data Input'!A6301)=10,'Data Input'!A6301,(LEFT("0000000000",10-LEN('Data Input'!A6301))&amp;'Data Input'!A6301)))</f>
        <v/>
      </c>
      <c r="B6253" t="str">
        <f>IF(ISBLANK('Data Input'!B6242),"",'Data Input'!B6242)</f>
        <v/>
      </c>
      <c r="C6253" t="str">
        <f>IF(ISBLANK('Data Input'!C6242),"",'Data Input'!C6242)</f>
        <v/>
      </c>
      <c r="D6253" t="str">
        <f>IF(ISBLANK('Data Input'!D6242),"",'Data Input'!D6242)</f>
        <v/>
      </c>
      <c r="E6253" t="str">
        <f>IF(ISBLANK('Data Input'!E6242),"",'Data Input'!E6242)</f>
        <v/>
      </c>
      <c r="F6253" t="str">
        <f>IF(ISBLANK('Data Input'!F6242),"",'Data Input'!F6242)</f>
        <v/>
      </c>
      <c r="G6253" t="str">
        <f>IF(ISBLANK('Data Input'!G6242),"",'Data Input'!G6242)</f>
        <v/>
      </c>
      <c r="H6253" t="str">
        <f>IF(ISBLANK('Data Input'!H6242),"",'Data Input'!H6242)</f>
        <v/>
      </c>
      <c r="I6253" t="str">
        <f>IF(ISBLANK('Data Input'!I6242),"",'Data Input'!I6242)</f>
        <v/>
      </c>
      <c r="J6253" t="str">
        <f>IF(ISBLANK('Data Input'!J6242),"",'Data Input'!J6242)</f>
        <v/>
      </c>
      <c r="K6253" t="str">
        <f>IF(ISBLANK('Data Input'!K6242),"",'Data Input'!K6242)</f>
        <v/>
      </c>
    </row>
    <row r="6254" spans="1:11">
      <c r="A6254" s="33" t="str">
        <f>IF(ISBLANK('Data Input'!A6302),"",IF(LEN('Data Input'!A6302)=10,'Data Input'!A6302,(LEFT("0000000000",10-LEN('Data Input'!A6302))&amp;'Data Input'!A6302)))</f>
        <v/>
      </c>
      <c r="B6254" t="str">
        <f>IF(ISBLANK('Data Input'!B6243),"",'Data Input'!B6243)</f>
        <v/>
      </c>
      <c r="C6254" t="str">
        <f>IF(ISBLANK('Data Input'!C6243),"",'Data Input'!C6243)</f>
        <v/>
      </c>
      <c r="D6254" t="str">
        <f>IF(ISBLANK('Data Input'!D6243),"",'Data Input'!D6243)</f>
        <v/>
      </c>
      <c r="E6254" t="str">
        <f>IF(ISBLANK('Data Input'!E6243),"",'Data Input'!E6243)</f>
        <v/>
      </c>
      <c r="F6254" t="str">
        <f>IF(ISBLANK('Data Input'!F6243),"",'Data Input'!F6243)</f>
        <v/>
      </c>
      <c r="G6254" t="str">
        <f>IF(ISBLANK('Data Input'!G6243),"",'Data Input'!G6243)</f>
        <v/>
      </c>
      <c r="H6254" t="str">
        <f>IF(ISBLANK('Data Input'!H6243),"",'Data Input'!H6243)</f>
        <v/>
      </c>
      <c r="I6254" t="str">
        <f>IF(ISBLANK('Data Input'!I6243),"",'Data Input'!I6243)</f>
        <v/>
      </c>
      <c r="J6254" t="str">
        <f>IF(ISBLANK('Data Input'!J6243),"",'Data Input'!J6243)</f>
        <v/>
      </c>
      <c r="K6254" t="str">
        <f>IF(ISBLANK('Data Input'!K6243),"",'Data Input'!K6243)</f>
        <v/>
      </c>
    </row>
    <row r="6255" spans="1:11">
      <c r="A6255" s="33" t="str">
        <f>IF(ISBLANK('Data Input'!A6303),"",IF(LEN('Data Input'!A6303)=10,'Data Input'!A6303,(LEFT("0000000000",10-LEN('Data Input'!A6303))&amp;'Data Input'!A6303)))</f>
        <v/>
      </c>
      <c r="B6255" t="str">
        <f>IF(ISBLANK('Data Input'!B6244),"",'Data Input'!B6244)</f>
        <v/>
      </c>
      <c r="C6255" t="str">
        <f>IF(ISBLANK('Data Input'!C6244),"",'Data Input'!C6244)</f>
        <v/>
      </c>
      <c r="D6255" t="str">
        <f>IF(ISBLANK('Data Input'!D6244),"",'Data Input'!D6244)</f>
        <v/>
      </c>
      <c r="E6255" t="str">
        <f>IF(ISBLANK('Data Input'!E6244),"",'Data Input'!E6244)</f>
        <v/>
      </c>
      <c r="F6255" t="str">
        <f>IF(ISBLANK('Data Input'!F6244),"",'Data Input'!F6244)</f>
        <v/>
      </c>
      <c r="G6255" t="str">
        <f>IF(ISBLANK('Data Input'!G6244),"",'Data Input'!G6244)</f>
        <v/>
      </c>
      <c r="H6255" t="str">
        <f>IF(ISBLANK('Data Input'!H6244),"",'Data Input'!H6244)</f>
        <v/>
      </c>
      <c r="I6255" t="str">
        <f>IF(ISBLANK('Data Input'!I6244),"",'Data Input'!I6244)</f>
        <v/>
      </c>
      <c r="J6255" t="str">
        <f>IF(ISBLANK('Data Input'!J6244),"",'Data Input'!J6244)</f>
        <v/>
      </c>
      <c r="K6255" t="str">
        <f>IF(ISBLANK('Data Input'!K6244),"",'Data Input'!K6244)</f>
        <v/>
      </c>
    </row>
    <row r="6256" spans="1:11">
      <c r="A6256" s="33" t="str">
        <f>IF(ISBLANK('Data Input'!A6304),"",IF(LEN('Data Input'!A6304)=10,'Data Input'!A6304,(LEFT("0000000000",10-LEN('Data Input'!A6304))&amp;'Data Input'!A6304)))</f>
        <v/>
      </c>
      <c r="B6256" t="str">
        <f>IF(ISBLANK('Data Input'!B6245),"",'Data Input'!B6245)</f>
        <v/>
      </c>
      <c r="C6256" t="str">
        <f>IF(ISBLANK('Data Input'!C6245),"",'Data Input'!C6245)</f>
        <v/>
      </c>
      <c r="D6256" t="str">
        <f>IF(ISBLANK('Data Input'!D6245),"",'Data Input'!D6245)</f>
        <v/>
      </c>
      <c r="E6256" t="str">
        <f>IF(ISBLANK('Data Input'!E6245),"",'Data Input'!E6245)</f>
        <v/>
      </c>
      <c r="F6256" t="str">
        <f>IF(ISBLANK('Data Input'!F6245),"",'Data Input'!F6245)</f>
        <v/>
      </c>
      <c r="G6256" t="str">
        <f>IF(ISBLANK('Data Input'!G6245),"",'Data Input'!G6245)</f>
        <v/>
      </c>
      <c r="H6256" t="str">
        <f>IF(ISBLANK('Data Input'!H6245),"",'Data Input'!H6245)</f>
        <v/>
      </c>
      <c r="I6256" t="str">
        <f>IF(ISBLANK('Data Input'!I6245),"",'Data Input'!I6245)</f>
        <v/>
      </c>
      <c r="J6256" t="str">
        <f>IF(ISBLANK('Data Input'!J6245),"",'Data Input'!J6245)</f>
        <v/>
      </c>
      <c r="K6256" t="str">
        <f>IF(ISBLANK('Data Input'!K6245),"",'Data Input'!K6245)</f>
        <v/>
      </c>
    </row>
    <row r="6257" spans="1:11">
      <c r="A6257" s="33" t="str">
        <f>IF(ISBLANK('Data Input'!A6305),"",IF(LEN('Data Input'!A6305)=10,'Data Input'!A6305,(LEFT("0000000000",10-LEN('Data Input'!A6305))&amp;'Data Input'!A6305)))</f>
        <v/>
      </c>
      <c r="B6257" t="str">
        <f>IF(ISBLANK('Data Input'!B6246),"",'Data Input'!B6246)</f>
        <v/>
      </c>
      <c r="C6257" t="str">
        <f>IF(ISBLANK('Data Input'!C6246),"",'Data Input'!C6246)</f>
        <v/>
      </c>
      <c r="D6257" t="str">
        <f>IF(ISBLANK('Data Input'!D6246),"",'Data Input'!D6246)</f>
        <v/>
      </c>
      <c r="E6257" t="str">
        <f>IF(ISBLANK('Data Input'!E6246),"",'Data Input'!E6246)</f>
        <v/>
      </c>
      <c r="F6257" t="str">
        <f>IF(ISBLANK('Data Input'!F6246),"",'Data Input'!F6246)</f>
        <v/>
      </c>
      <c r="G6257" t="str">
        <f>IF(ISBLANK('Data Input'!G6246),"",'Data Input'!G6246)</f>
        <v/>
      </c>
      <c r="H6257" t="str">
        <f>IF(ISBLANK('Data Input'!H6246),"",'Data Input'!H6246)</f>
        <v/>
      </c>
      <c r="I6257" t="str">
        <f>IF(ISBLANK('Data Input'!I6246),"",'Data Input'!I6246)</f>
        <v/>
      </c>
      <c r="J6257" t="str">
        <f>IF(ISBLANK('Data Input'!J6246),"",'Data Input'!J6246)</f>
        <v/>
      </c>
      <c r="K6257" t="str">
        <f>IF(ISBLANK('Data Input'!K6246),"",'Data Input'!K6246)</f>
        <v/>
      </c>
    </row>
    <row r="6258" spans="1:11">
      <c r="A6258" s="33" t="str">
        <f>IF(ISBLANK('Data Input'!A6306),"",IF(LEN('Data Input'!A6306)=10,'Data Input'!A6306,(LEFT("0000000000",10-LEN('Data Input'!A6306))&amp;'Data Input'!A6306)))</f>
        <v/>
      </c>
      <c r="B6258" t="str">
        <f>IF(ISBLANK('Data Input'!B6247),"",'Data Input'!B6247)</f>
        <v/>
      </c>
      <c r="C6258" t="str">
        <f>IF(ISBLANK('Data Input'!C6247),"",'Data Input'!C6247)</f>
        <v/>
      </c>
      <c r="D6258" t="str">
        <f>IF(ISBLANK('Data Input'!D6247),"",'Data Input'!D6247)</f>
        <v/>
      </c>
      <c r="E6258" t="str">
        <f>IF(ISBLANK('Data Input'!E6247),"",'Data Input'!E6247)</f>
        <v/>
      </c>
      <c r="F6258" t="str">
        <f>IF(ISBLANK('Data Input'!F6247),"",'Data Input'!F6247)</f>
        <v/>
      </c>
      <c r="G6258" t="str">
        <f>IF(ISBLANK('Data Input'!G6247),"",'Data Input'!G6247)</f>
        <v/>
      </c>
      <c r="H6258" t="str">
        <f>IF(ISBLANK('Data Input'!H6247),"",'Data Input'!H6247)</f>
        <v/>
      </c>
      <c r="I6258" t="str">
        <f>IF(ISBLANK('Data Input'!I6247),"",'Data Input'!I6247)</f>
        <v/>
      </c>
      <c r="J6258" t="str">
        <f>IF(ISBLANK('Data Input'!J6247),"",'Data Input'!J6247)</f>
        <v/>
      </c>
      <c r="K6258" t="str">
        <f>IF(ISBLANK('Data Input'!K6247),"",'Data Input'!K6247)</f>
        <v/>
      </c>
    </row>
    <row r="6259" spans="1:11">
      <c r="A6259" s="33" t="str">
        <f>IF(ISBLANK('Data Input'!A6307),"",IF(LEN('Data Input'!A6307)=10,'Data Input'!A6307,(LEFT("0000000000",10-LEN('Data Input'!A6307))&amp;'Data Input'!A6307)))</f>
        <v/>
      </c>
      <c r="B6259" t="str">
        <f>IF(ISBLANK('Data Input'!B6248),"",'Data Input'!B6248)</f>
        <v/>
      </c>
      <c r="C6259" t="str">
        <f>IF(ISBLANK('Data Input'!C6248),"",'Data Input'!C6248)</f>
        <v/>
      </c>
      <c r="D6259" t="str">
        <f>IF(ISBLANK('Data Input'!D6248),"",'Data Input'!D6248)</f>
        <v/>
      </c>
      <c r="E6259" t="str">
        <f>IF(ISBLANK('Data Input'!E6248),"",'Data Input'!E6248)</f>
        <v/>
      </c>
      <c r="F6259" t="str">
        <f>IF(ISBLANK('Data Input'!F6248),"",'Data Input'!F6248)</f>
        <v/>
      </c>
      <c r="G6259" t="str">
        <f>IF(ISBLANK('Data Input'!G6248),"",'Data Input'!G6248)</f>
        <v/>
      </c>
      <c r="H6259" t="str">
        <f>IF(ISBLANK('Data Input'!H6248),"",'Data Input'!H6248)</f>
        <v/>
      </c>
      <c r="I6259" t="str">
        <f>IF(ISBLANK('Data Input'!I6248),"",'Data Input'!I6248)</f>
        <v/>
      </c>
      <c r="J6259" t="str">
        <f>IF(ISBLANK('Data Input'!J6248),"",'Data Input'!J6248)</f>
        <v/>
      </c>
      <c r="K6259" t="str">
        <f>IF(ISBLANK('Data Input'!K6248),"",'Data Input'!K6248)</f>
        <v/>
      </c>
    </row>
    <row r="6260" spans="1:11">
      <c r="A6260" s="33" t="str">
        <f>IF(ISBLANK('Data Input'!A6308),"",IF(LEN('Data Input'!A6308)=10,'Data Input'!A6308,(LEFT("0000000000",10-LEN('Data Input'!A6308))&amp;'Data Input'!A6308)))</f>
        <v/>
      </c>
      <c r="B6260" t="str">
        <f>IF(ISBLANK('Data Input'!B6249),"",'Data Input'!B6249)</f>
        <v/>
      </c>
      <c r="C6260" t="str">
        <f>IF(ISBLANK('Data Input'!C6249),"",'Data Input'!C6249)</f>
        <v/>
      </c>
      <c r="D6260" t="str">
        <f>IF(ISBLANK('Data Input'!D6249),"",'Data Input'!D6249)</f>
        <v/>
      </c>
      <c r="E6260" t="str">
        <f>IF(ISBLANK('Data Input'!E6249),"",'Data Input'!E6249)</f>
        <v/>
      </c>
      <c r="F6260" t="str">
        <f>IF(ISBLANK('Data Input'!F6249),"",'Data Input'!F6249)</f>
        <v/>
      </c>
      <c r="G6260" t="str">
        <f>IF(ISBLANK('Data Input'!G6249),"",'Data Input'!G6249)</f>
        <v/>
      </c>
      <c r="H6260" t="str">
        <f>IF(ISBLANK('Data Input'!H6249),"",'Data Input'!H6249)</f>
        <v/>
      </c>
      <c r="I6260" t="str">
        <f>IF(ISBLANK('Data Input'!I6249),"",'Data Input'!I6249)</f>
        <v/>
      </c>
      <c r="J6260" t="str">
        <f>IF(ISBLANK('Data Input'!J6249),"",'Data Input'!J6249)</f>
        <v/>
      </c>
      <c r="K6260" t="str">
        <f>IF(ISBLANK('Data Input'!K6249),"",'Data Input'!K6249)</f>
        <v/>
      </c>
    </row>
    <row r="6261" spans="1:11">
      <c r="A6261" s="33" t="str">
        <f>IF(ISBLANK('Data Input'!A6309),"",IF(LEN('Data Input'!A6309)=10,'Data Input'!A6309,(LEFT("0000000000",10-LEN('Data Input'!A6309))&amp;'Data Input'!A6309)))</f>
        <v/>
      </c>
      <c r="B6261" t="str">
        <f>IF(ISBLANK('Data Input'!B6250),"",'Data Input'!B6250)</f>
        <v/>
      </c>
      <c r="C6261" t="str">
        <f>IF(ISBLANK('Data Input'!C6250),"",'Data Input'!C6250)</f>
        <v/>
      </c>
      <c r="D6261" t="str">
        <f>IF(ISBLANK('Data Input'!D6250),"",'Data Input'!D6250)</f>
        <v/>
      </c>
      <c r="E6261" t="str">
        <f>IF(ISBLANK('Data Input'!E6250),"",'Data Input'!E6250)</f>
        <v/>
      </c>
      <c r="F6261" t="str">
        <f>IF(ISBLANK('Data Input'!F6250),"",'Data Input'!F6250)</f>
        <v/>
      </c>
      <c r="G6261" t="str">
        <f>IF(ISBLANK('Data Input'!G6250),"",'Data Input'!G6250)</f>
        <v/>
      </c>
      <c r="H6261" t="str">
        <f>IF(ISBLANK('Data Input'!H6250),"",'Data Input'!H6250)</f>
        <v/>
      </c>
      <c r="I6261" t="str">
        <f>IF(ISBLANK('Data Input'!I6250),"",'Data Input'!I6250)</f>
        <v/>
      </c>
      <c r="J6261" t="str">
        <f>IF(ISBLANK('Data Input'!J6250),"",'Data Input'!J6250)</f>
        <v/>
      </c>
      <c r="K6261" t="str">
        <f>IF(ISBLANK('Data Input'!K6250),"",'Data Input'!K6250)</f>
        <v/>
      </c>
    </row>
    <row r="6262" spans="1:11">
      <c r="A6262" s="33" t="str">
        <f>IF(ISBLANK('Data Input'!A6310),"",IF(LEN('Data Input'!A6310)=10,'Data Input'!A6310,(LEFT("0000000000",10-LEN('Data Input'!A6310))&amp;'Data Input'!A6310)))</f>
        <v/>
      </c>
      <c r="B6262" t="str">
        <f>IF(ISBLANK('Data Input'!B6251),"",'Data Input'!B6251)</f>
        <v/>
      </c>
      <c r="C6262" t="str">
        <f>IF(ISBLANK('Data Input'!C6251),"",'Data Input'!C6251)</f>
        <v/>
      </c>
      <c r="D6262" t="str">
        <f>IF(ISBLANK('Data Input'!D6251),"",'Data Input'!D6251)</f>
        <v/>
      </c>
      <c r="E6262" t="str">
        <f>IF(ISBLANK('Data Input'!E6251),"",'Data Input'!E6251)</f>
        <v/>
      </c>
      <c r="F6262" t="str">
        <f>IF(ISBLANK('Data Input'!F6251),"",'Data Input'!F6251)</f>
        <v/>
      </c>
      <c r="G6262" t="str">
        <f>IF(ISBLANK('Data Input'!G6251),"",'Data Input'!G6251)</f>
        <v/>
      </c>
      <c r="H6262" t="str">
        <f>IF(ISBLANK('Data Input'!H6251),"",'Data Input'!H6251)</f>
        <v/>
      </c>
      <c r="I6262" t="str">
        <f>IF(ISBLANK('Data Input'!I6251),"",'Data Input'!I6251)</f>
        <v/>
      </c>
      <c r="J6262" t="str">
        <f>IF(ISBLANK('Data Input'!J6251),"",'Data Input'!J6251)</f>
        <v/>
      </c>
      <c r="K6262" t="str">
        <f>IF(ISBLANK('Data Input'!K6251),"",'Data Input'!K6251)</f>
        <v/>
      </c>
    </row>
    <row r="6263" spans="1:11">
      <c r="A6263" s="33" t="str">
        <f>IF(ISBLANK('Data Input'!A6311),"",IF(LEN('Data Input'!A6311)=10,'Data Input'!A6311,(LEFT("0000000000",10-LEN('Data Input'!A6311))&amp;'Data Input'!A6311)))</f>
        <v/>
      </c>
      <c r="B6263" t="str">
        <f>IF(ISBLANK('Data Input'!B6252),"",'Data Input'!B6252)</f>
        <v/>
      </c>
      <c r="C6263" t="str">
        <f>IF(ISBLANK('Data Input'!C6252),"",'Data Input'!C6252)</f>
        <v/>
      </c>
      <c r="D6263" t="str">
        <f>IF(ISBLANK('Data Input'!D6252),"",'Data Input'!D6252)</f>
        <v/>
      </c>
      <c r="E6263" t="str">
        <f>IF(ISBLANK('Data Input'!E6252),"",'Data Input'!E6252)</f>
        <v/>
      </c>
      <c r="F6263" t="str">
        <f>IF(ISBLANK('Data Input'!F6252),"",'Data Input'!F6252)</f>
        <v/>
      </c>
      <c r="G6263" t="str">
        <f>IF(ISBLANK('Data Input'!G6252),"",'Data Input'!G6252)</f>
        <v/>
      </c>
      <c r="H6263" t="str">
        <f>IF(ISBLANK('Data Input'!H6252),"",'Data Input'!H6252)</f>
        <v/>
      </c>
      <c r="I6263" t="str">
        <f>IF(ISBLANK('Data Input'!I6252),"",'Data Input'!I6252)</f>
        <v/>
      </c>
      <c r="J6263" t="str">
        <f>IF(ISBLANK('Data Input'!J6252),"",'Data Input'!J6252)</f>
        <v/>
      </c>
      <c r="K6263" t="str">
        <f>IF(ISBLANK('Data Input'!K6252),"",'Data Input'!K6252)</f>
        <v/>
      </c>
    </row>
    <row r="6264" spans="1:11">
      <c r="A6264" s="33" t="str">
        <f>IF(ISBLANK('Data Input'!A6312),"",IF(LEN('Data Input'!A6312)=10,'Data Input'!A6312,(LEFT("0000000000",10-LEN('Data Input'!A6312))&amp;'Data Input'!A6312)))</f>
        <v/>
      </c>
      <c r="B6264" t="str">
        <f>IF(ISBLANK('Data Input'!B6253),"",'Data Input'!B6253)</f>
        <v/>
      </c>
      <c r="C6264" t="str">
        <f>IF(ISBLANK('Data Input'!C6253),"",'Data Input'!C6253)</f>
        <v/>
      </c>
      <c r="D6264" t="str">
        <f>IF(ISBLANK('Data Input'!D6253),"",'Data Input'!D6253)</f>
        <v/>
      </c>
      <c r="E6264" t="str">
        <f>IF(ISBLANK('Data Input'!E6253),"",'Data Input'!E6253)</f>
        <v/>
      </c>
      <c r="F6264" t="str">
        <f>IF(ISBLANK('Data Input'!F6253),"",'Data Input'!F6253)</f>
        <v/>
      </c>
      <c r="G6264" t="str">
        <f>IF(ISBLANK('Data Input'!G6253),"",'Data Input'!G6253)</f>
        <v/>
      </c>
      <c r="H6264" t="str">
        <f>IF(ISBLANK('Data Input'!H6253),"",'Data Input'!H6253)</f>
        <v/>
      </c>
      <c r="I6264" t="str">
        <f>IF(ISBLANK('Data Input'!I6253),"",'Data Input'!I6253)</f>
        <v/>
      </c>
      <c r="J6264" t="str">
        <f>IF(ISBLANK('Data Input'!J6253),"",'Data Input'!J6253)</f>
        <v/>
      </c>
      <c r="K6264" t="str">
        <f>IF(ISBLANK('Data Input'!K6253),"",'Data Input'!K6253)</f>
        <v/>
      </c>
    </row>
    <row r="6265" spans="1:11">
      <c r="A6265" s="33" t="str">
        <f>IF(ISBLANK('Data Input'!A6313),"",IF(LEN('Data Input'!A6313)=10,'Data Input'!A6313,(LEFT("0000000000",10-LEN('Data Input'!A6313))&amp;'Data Input'!A6313)))</f>
        <v/>
      </c>
      <c r="B6265" t="str">
        <f>IF(ISBLANK('Data Input'!B6254),"",'Data Input'!B6254)</f>
        <v/>
      </c>
      <c r="C6265" t="str">
        <f>IF(ISBLANK('Data Input'!C6254),"",'Data Input'!C6254)</f>
        <v/>
      </c>
      <c r="D6265" t="str">
        <f>IF(ISBLANK('Data Input'!D6254),"",'Data Input'!D6254)</f>
        <v/>
      </c>
      <c r="E6265" t="str">
        <f>IF(ISBLANK('Data Input'!E6254),"",'Data Input'!E6254)</f>
        <v/>
      </c>
      <c r="F6265" t="str">
        <f>IF(ISBLANK('Data Input'!F6254),"",'Data Input'!F6254)</f>
        <v/>
      </c>
      <c r="G6265" t="str">
        <f>IF(ISBLANK('Data Input'!G6254),"",'Data Input'!G6254)</f>
        <v/>
      </c>
      <c r="H6265" t="str">
        <f>IF(ISBLANK('Data Input'!H6254),"",'Data Input'!H6254)</f>
        <v/>
      </c>
      <c r="I6265" t="str">
        <f>IF(ISBLANK('Data Input'!I6254),"",'Data Input'!I6254)</f>
        <v/>
      </c>
      <c r="J6265" t="str">
        <f>IF(ISBLANK('Data Input'!J6254),"",'Data Input'!J6254)</f>
        <v/>
      </c>
      <c r="K6265" t="str">
        <f>IF(ISBLANK('Data Input'!K6254),"",'Data Input'!K6254)</f>
        <v/>
      </c>
    </row>
    <row r="6266" spans="1:11">
      <c r="A6266" s="33" t="str">
        <f>IF(ISBLANK('Data Input'!A6314),"",IF(LEN('Data Input'!A6314)=10,'Data Input'!A6314,(LEFT("0000000000",10-LEN('Data Input'!A6314))&amp;'Data Input'!A6314)))</f>
        <v/>
      </c>
      <c r="B6266" t="str">
        <f>IF(ISBLANK('Data Input'!B6255),"",'Data Input'!B6255)</f>
        <v/>
      </c>
      <c r="C6266" t="str">
        <f>IF(ISBLANK('Data Input'!C6255),"",'Data Input'!C6255)</f>
        <v/>
      </c>
      <c r="D6266" t="str">
        <f>IF(ISBLANK('Data Input'!D6255),"",'Data Input'!D6255)</f>
        <v/>
      </c>
      <c r="E6266" t="str">
        <f>IF(ISBLANK('Data Input'!E6255),"",'Data Input'!E6255)</f>
        <v/>
      </c>
      <c r="F6266" t="str">
        <f>IF(ISBLANK('Data Input'!F6255),"",'Data Input'!F6255)</f>
        <v/>
      </c>
      <c r="G6266" t="str">
        <f>IF(ISBLANK('Data Input'!G6255),"",'Data Input'!G6255)</f>
        <v/>
      </c>
      <c r="H6266" t="str">
        <f>IF(ISBLANK('Data Input'!H6255),"",'Data Input'!H6255)</f>
        <v/>
      </c>
      <c r="I6266" t="str">
        <f>IF(ISBLANK('Data Input'!I6255),"",'Data Input'!I6255)</f>
        <v/>
      </c>
      <c r="J6266" t="str">
        <f>IF(ISBLANK('Data Input'!J6255),"",'Data Input'!J6255)</f>
        <v/>
      </c>
      <c r="K6266" t="str">
        <f>IF(ISBLANK('Data Input'!K6255),"",'Data Input'!K6255)</f>
        <v/>
      </c>
    </row>
    <row r="6267" spans="1:11">
      <c r="A6267" s="33" t="str">
        <f>IF(ISBLANK('Data Input'!A6315),"",IF(LEN('Data Input'!A6315)=10,'Data Input'!A6315,(LEFT("0000000000",10-LEN('Data Input'!A6315))&amp;'Data Input'!A6315)))</f>
        <v/>
      </c>
      <c r="B6267" t="str">
        <f>IF(ISBLANK('Data Input'!B6256),"",'Data Input'!B6256)</f>
        <v/>
      </c>
      <c r="C6267" t="str">
        <f>IF(ISBLANK('Data Input'!C6256),"",'Data Input'!C6256)</f>
        <v/>
      </c>
      <c r="D6267" t="str">
        <f>IF(ISBLANK('Data Input'!D6256),"",'Data Input'!D6256)</f>
        <v/>
      </c>
      <c r="E6267" t="str">
        <f>IF(ISBLANK('Data Input'!E6256),"",'Data Input'!E6256)</f>
        <v/>
      </c>
      <c r="F6267" t="str">
        <f>IF(ISBLANK('Data Input'!F6256),"",'Data Input'!F6256)</f>
        <v/>
      </c>
      <c r="G6267" t="str">
        <f>IF(ISBLANK('Data Input'!G6256),"",'Data Input'!G6256)</f>
        <v/>
      </c>
      <c r="H6267" t="str">
        <f>IF(ISBLANK('Data Input'!H6256),"",'Data Input'!H6256)</f>
        <v/>
      </c>
      <c r="I6267" t="str">
        <f>IF(ISBLANK('Data Input'!I6256),"",'Data Input'!I6256)</f>
        <v/>
      </c>
      <c r="J6267" t="str">
        <f>IF(ISBLANK('Data Input'!J6256),"",'Data Input'!J6256)</f>
        <v/>
      </c>
      <c r="K6267" t="str">
        <f>IF(ISBLANK('Data Input'!K6256),"",'Data Input'!K6256)</f>
        <v/>
      </c>
    </row>
    <row r="6268" spans="1:11">
      <c r="A6268" s="33" t="str">
        <f>IF(ISBLANK('Data Input'!A6316),"",IF(LEN('Data Input'!A6316)=10,'Data Input'!A6316,(LEFT("0000000000",10-LEN('Data Input'!A6316))&amp;'Data Input'!A6316)))</f>
        <v/>
      </c>
      <c r="B6268" t="str">
        <f>IF(ISBLANK('Data Input'!B6257),"",'Data Input'!B6257)</f>
        <v/>
      </c>
      <c r="C6268" t="str">
        <f>IF(ISBLANK('Data Input'!C6257),"",'Data Input'!C6257)</f>
        <v/>
      </c>
      <c r="D6268" t="str">
        <f>IF(ISBLANK('Data Input'!D6257),"",'Data Input'!D6257)</f>
        <v/>
      </c>
      <c r="E6268" t="str">
        <f>IF(ISBLANK('Data Input'!E6257),"",'Data Input'!E6257)</f>
        <v/>
      </c>
      <c r="F6268" t="str">
        <f>IF(ISBLANK('Data Input'!F6257),"",'Data Input'!F6257)</f>
        <v/>
      </c>
      <c r="G6268" t="str">
        <f>IF(ISBLANK('Data Input'!G6257),"",'Data Input'!G6257)</f>
        <v/>
      </c>
      <c r="H6268" t="str">
        <f>IF(ISBLANK('Data Input'!H6257),"",'Data Input'!H6257)</f>
        <v/>
      </c>
      <c r="I6268" t="str">
        <f>IF(ISBLANK('Data Input'!I6257),"",'Data Input'!I6257)</f>
        <v/>
      </c>
      <c r="J6268" t="str">
        <f>IF(ISBLANK('Data Input'!J6257),"",'Data Input'!J6257)</f>
        <v/>
      </c>
      <c r="K6268" t="str">
        <f>IF(ISBLANK('Data Input'!K6257),"",'Data Input'!K6257)</f>
        <v/>
      </c>
    </row>
    <row r="6269" spans="1:11">
      <c r="A6269" s="33" t="str">
        <f>IF(ISBLANK('Data Input'!A6317),"",IF(LEN('Data Input'!A6317)=10,'Data Input'!A6317,(LEFT("0000000000",10-LEN('Data Input'!A6317))&amp;'Data Input'!A6317)))</f>
        <v/>
      </c>
      <c r="B6269" t="str">
        <f>IF(ISBLANK('Data Input'!B6258),"",'Data Input'!B6258)</f>
        <v/>
      </c>
      <c r="C6269" t="str">
        <f>IF(ISBLANK('Data Input'!C6258),"",'Data Input'!C6258)</f>
        <v/>
      </c>
      <c r="D6269" t="str">
        <f>IF(ISBLANK('Data Input'!D6258),"",'Data Input'!D6258)</f>
        <v/>
      </c>
      <c r="E6269" t="str">
        <f>IF(ISBLANK('Data Input'!E6258),"",'Data Input'!E6258)</f>
        <v/>
      </c>
      <c r="F6269" t="str">
        <f>IF(ISBLANK('Data Input'!F6258),"",'Data Input'!F6258)</f>
        <v/>
      </c>
      <c r="G6269" t="str">
        <f>IF(ISBLANK('Data Input'!G6258),"",'Data Input'!G6258)</f>
        <v/>
      </c>
      <c r="H6269" t="str">
        <f>IF(ISBLANK('Data Input'!H6258),"",'Data Input'!H6258)</f>
        <v/>
      </c>
      <c r="I6269" t="str">
        <f>IF(ISBLANK('Data Input'!I6258),"",'Data Input'!I6258)</f>
        <v/>
      </c>
      <c r="J6269" t="str">
        <f>IF(ISBLANK('Data Input'!J6258),"",'Data Input'!J6258)</f>
        <v/>
      </c>
      <c r="K6269" t="str">
        <f>IF(ISBLANK('Data Input'!K6258),"",'Data Input'!K6258)</f>
        <v/>
      </c>
    </row>
    <row r="6270" spans="1:11">
      <c r="A6270" s="33" t="str">
        <f>IF(ISBLANK('Data Input'!A6318),"",IF(LEN('Data Input'!A6318)=10,'Data Input'!A6318,(LEFT("0000000000",10-LEN('Data Input'!A6318))&amp;'Data Input'!A6318)))</f>
        <v/>
      </c>
      <c r="B6270" t="str">
        <f>IF(ISBLANK('Data Input'!B6259),"",'Data Input'!B6259)</f>
        <v/>
      </c>
      <c r="C6270" t="str">
        <f>IF(ISBLANK('Data Input'!C6259),"",'Data Input'!C6259)</f>
        <v/>
      </c>
      <c r="D6270" t="str">
        <f>IF(ISBLANK('Data Input'!D6259),"",'Data Input'!D6259)</f>
        <v/>
      </c>
      <c r="E6270" t="str">
        <f>IF(ISBLANK('Data Input'!E6259),"",'Data Input'!E6259)</f>
        <v/>
      </c>
      <c r="F6270" t="str">
        <f>IF(ISBLANK('Data Input'!F6259),"",'Data Input'!F6259)</f>
        <v/>
      </c>
      <c r="G6270" t="str">
        <f>IF(ISBLANK('Data Input'!G6259),"",'Data Input'!G6259)</f>
        <v/>
      </c>
      <c r="H6270" t="str">
        <f>IF(ISBLANK('Data Input'!H6259),"",'Data Input'!H6259)</f>
        <v/>
      </c>
      <c r="I6270" t="str">
        <f>IF(ISBLANK('Data Input'!I6259),"",'Data Input'!I6259)</f>
        <v/>
      </c>
      <c r="J6270" t="str">
        <f>IF(ISBLANK('Data Input'!J6259),"",'Data Input'!J6259)</f>
        <v/>
      </c>
      <c r="K6270" t="str">
        <f>IF(ISBLANK('Data Input'!K6259),"",'Data Input'!K6259)</f>
        <v/>
      </c>
    </row>
    <row r="6271" spans="1:11">
      <c r="A6271" s="33" t="str">
        <f>IF(ISBLANK('Data Input'!A6319),"",IF(LEN('Data Input'!A6319)=10,'Data Input'!A6319,(LEFT("0000000000",10-LEN('Data Input'!A6319))&amp;'Data Input'!A6319)))</f>
        <v/>
      </c>
      <c r="B6271" t="str">
        <f>IF(ISBLANK('Data Input'!B6260),"",'Data Input'!B6260)</f>
        <v/>
      </c>
      <c r="C6271" t="str">
        <f>IF(ISBLANK('Data Input'!C6260),"",'Data Input'!C6260)</f>
        <v/>
      </c>
      <c r="D6271" t="str">
        <f>IF(ISBLANK('Data Input'!D6260),"",'Data Input'!D6260)</f>
        <v/>
      </c>
      <c r="E6271" t="str">
        <f>IF(ISBLANK('Data Input'!E6260),"",'Data Input'!E6260)</f>
        <v/>
      </c>
      <c r="F6271" t="str">
        <f>IF(ISBLANK('Data Input'!F6260),"",'Data Input'!F6260)</f>
        <v/>
      </c>
      <c r="G6271" t="str">
        <f>IF(ISBLANK('Data Input'!G6260),"",'Data Input'!G6260)</f>
        <v/>
      </c>
      <c r="H6271" t="str">
        <f>IF(ISBLANK('Data Input'!H6260),"",'Data Input'!H6260)</f>
        <v/>
      </c>
      <c r="I6271" t="str">
        <f>IF(ISBLANK('Data Input'!I6260),"",'Data Input'!I6260)</f>
        <v/>
      </c>
      <c r="J6271" t="str">
        <f>IF(ISBLANK('Data Input'!J6260),"",'Data Input'!J6260)</f>
        <v/>
      </c>
      <c r="K6271" t="str">
        <f>IF(ISBLANK('Data Input'!K6260),"",'Data Input'!K6260)</f>
        <v/>
      </c>
    </row>
    <row r="6272" spans="1:11">
      <c r="A6272" s="33" t="str">
        <f>IF(ISBLANK('Data Input'!A6320),"",IF(LEN('Data Input'!A6320)=10,'Data Input'!A6320,(LEFT("0000000000",10-LEN('Data Input'!A6320))&amp;'Data Input'!A6320)))</f>
        <v/>
      </c>
      <c r="B6272" t="str">
        <f>IF(ISBLANK('Data Input'!B6261),"",'Data Input'!B6261)</f>
        <v/>
      </c>
      <c r="C6272" t="str">
        <f>IF(ISBLANK('Data Input'!C6261),"",'Data Input'!C6261)</f>
        <v/>
      </c>
      <c r="D6272" t="str">
        <f>IF(ISBLANK('Data Input'!D6261),"",'Data Input'!D6261)</f>
        <v/>
      </c>
      <c r="E6272" t="str">
        <f>IF(ISBLANK('Data Input'!E6261),"",'Data Input'!E6261)</f>
        <v/>
      </c>
      <c r="F6272" t="str">
        <f>IF(ISBLANK('Data Input'!F6261),"",'Data Input'!F6261)</f>
        <v/>
      </c>
      <c r="G6272" t="str">
        <f>IF(ISBLANK('Data Input'!G6261),"",'Data Input'!G6261)</f>
        <v/>
      </c>
      <c r="H6272" t="str">
        <f>IF(ISBLANK('Data Input'!H6261),"",'Data Input'!H6261)</f>
        <v/>
      </c>
      <c r="I6272" t="str">
        <f>IF(ISBLANK('Data Input'!I6261),"",'Data Input'!I6261)</f>
        <v/>
      </c>
      <c r="J6272" t="str">
        <f>IF(ISBLANK('Data Input'!J6261),"",'Data Input'!J6261)</f>
        <v/>
      </c>
      <c r="K6272" t="str">
        <f>IF(ISBLANK('Data Input'!K6261),"",'Data Input'!K6261)</f>
        <v/>
      </c>
    </row>
    <row r="6273" spans="1:11">
      <c r="A6273" s="33" t="str">
        <f>IF(ISBLANK('Data Input'!A6321),"",IF(LEN('Data Input'!A6321)=10,'Data Input'!A6321,(LEFT("0000000000",10-LEN('Data Input'!A6321))&amp;'Data Input'!A6321)))</f>
        <v/>
      </c>
      <c r="B6273" t="str">
        <f>IF(ISBLANK('Data Input'!B6262),"",'Data Input'!B6262)</f>
        <v/>
      </c>
      <c r="C6273" t="str">
        <f>IF(ISBLANK('Data Input'!C6262),"",'Data Input'!C6262)</f>
        <v/>
      </c>
      <c r="D6273" t="str">
        <f>IF(ISBLANK('Data Input'!D6262),"",'Data Input'!D6262)</f>
        <v/>
      </c>
      <c r="E6273" t="str">
        <f>IF(ISBLANK('Data Input'!E6262),"",'Data Input'!E6262)</f>
        <v/>
      </c>
      <c r="F6273" t="str">
        <f>IF(ISBLANK('Data Input'!F6262),"",'Data Input'!F6262)</f>
        <v/>
      </c>
      <c r="G6273" t="str">
        <f>IF(ISBLANK('Data Input'!G6262),"",'Data Input'!G6262)</f>
        <v/>
      </c>
      <c r="H6273" t="str">
        <f>IF(ISBLANK('Data Input'!H6262),"",'Data Input'!H6262)</f>
        <v/>
      </c>
      <c r="I6273" t="str">
        <f>IF(ISBLANK('Data Input'!I6262),"",'Data Input'!I6262)</f>
        <v/>
      </c>
      <c r="J6273" t="str">
        <f>IF(ISBLANK('Data Input'!J6262),"",'Data Input'!J6262)</f>
        <v/>
      </c>
      <c r="K6273" t="str">
        <f>IF(ISBLANK('Data Input'!K6262),"",'Data Input'!K6262)</f>
        <v/>
      </c>
    </row>
    <row r="6274" spans="1:11">
      <c r="A6274" s="33" t="str">
        <f>IF(ISBLANK('Data Input'!A6322),"",IF(LEN('Data Input'!A6322)=10,'Data Input'!A6322,(LEFT("0000000000",10-LEN('Data Input'!A6322))&amp;'Data Input'!A6322)))</f>
        <v/>
      </c>
      <c r="B6274" t="str">
        <f>IF(ISBLANK('Data Input'!B6263),"",'Data Input'!B6263)</f>
        <v/>
      </c>
      <c r="C6274" t="str">
        <f>IF(ISBLANK('Data Input'!C6263),"",'Data Input'!C6263)</f>
        <v/>
      </c>
      <c r="D6274" t="str">
        <f>IF(ISBLANK('Data Input'!D6263),"",'Data Input'!D6263)</f>
        <v/>
      </c>
      <c r="E6274" t="str">
        <f>IF(ISBLANK('Data Input'!E6263),"",'Data Input'!E6263)</f>
        <v/>
      </c>
      <c r="F6274" t="str">
        <f>IF(ISBLANK('Data Input'!F6263),"",'Data Input'!F6263)</f>
        <v/>
      </c>
      <c r="G6274" t="str">
        <f>IF(ISBLANK('Data Input'!G6263),"",'Data Input'!G6263)</f>
        <v/>
      </c>
      <c r="H6274" t="str">
        <f>IF(ISBLANK('Data Input'!H6263),"",'Data Input'!H6263)</f>
        <v/>
      </c>
      <c r="I6274" t="str">
        <f>IF(ISBLANK('Data Input'!I6263),"",'Data Input'!I6263)</f>
        <v/>
      </c>
      <c r="J6274" t="str">
        <f>IF(ISBLANK('Data Input'!J6263),"",'Data Input'!J6263)</f>
        <v/>
      </c>
      <c r="K6274" t="str">
        <f>IF(ISBLANK('Data Input'!K6263),"",'Data Input'!K6263)</f>
        <v/>
      </c>
    </row>
    <row r="6275" spans="1:11">
      <c r="A6275" s="33" t="str">
        <f>IF(ISBLANK('Data Input'!A6323),"",IF(LEN('Data Input'!A6323)=10,'Data Input'!A6323,(LEFT("0000000000",10-LEN('Data Input'!A6323))&amp;'Data Input'!A6323)))</f>
        <v/>
      </c>
      <c r="B6275" t="str">
        <f>IF(ISBLANK('Data Input'!B6264),"",'Data Input'!B6264)</f>
        <v/>
      </c>
      <c r="C6275" t="str">
        <f>IF(ISBLANK('Data Input'!C6264),"",'Data Input'!C6264)</f>
        <v/>
      </c>
      <c r="D6275" t="str">
        <f>IF(ISBLANK('Data Input'!D6264),"",'Data Input'!D6264)</f>
        <v/>
      </c>
      <c r="E6275" t="str">
        <f>IF(ISBLANK('Data Input'!E6264),"",'Data Input'!E6264)</f>
        <v/>
      </c>
      <c r="F6275" t="str">
        <f>IF(ISBLANK('Data Input'!F6264),"",'Data Input'!F6264)</f>
        <v/>
      </c>
      <c r="G6275" t="str">
        <f>IF(ISBLANK('Data Input'!G6264),"",'Data Input'!G6264)</f>
        <v/>
      </c>
      <c r="H6275" t="str">
        <f>IF(ISBLANK('Data Input'!H6264),"",'Data Input'!H6264)</f>
        <v/>
      </c>
      <c r="I6275" t="str">
        <f>IF(ISBLANK('Data Input'!I6264),"",'Data Input'!I6264)</f>
        <v/>
      </c>
      <c r="J6275" t="str">
        <f>IF(ISBLANK('Data Input'!J6264),"",'Data Input'!J6264)</f>
        <v/>
      </c>
      <c r="K6275" t="str">
        <f>IF(ISBLANK('Data Input'!K6264),"",'Data Input'!K6264)</f>
        <v/>
      </c>
    </row>
    <row r="6276" spans="1:11">
      <c r="A6276" s="33" t="str">
        <f>IF(ISBLANK('Data Input'!A6324),"",IF(LEN('Data Input'!A6324)=10,'Data Input'!A6324,(LEFT("0000000000",10-LEN('Data Input'!A6324))&amp;'Data Input'!A6324)))</f>
        <v/>
      </c>
      <c r="B6276" t="str">
        <f>IF(ISBLANK('Data Input'!B6265),"",'Data Input'!B6265)</f>
        <v/>
      </c>
      <c r="C6276" t="str">
        <f>IF(ISBLANK('Data Input'!C6265),"",'Data Input'!C6265)</f>
        <v/>
      </c>
      <c r="D6276" t="str">
        <f>IF(ISBLANK('Data Input'!D6265),"",'Data Input'!D6265)</f>
        <v/>
      </c>
      <c r="E6276" t="str">
        <f>IF(ISBLANK('Data Input'!E6265),"",'Data Input'!E6265)</f>
        <v/>
      </c>
      <c r="F6276" t="str">
        <f>IF(ISBLANK('Data Input'!F6265),"",'Data Input'!F6265)</f>
        <v/>
      </c>
      <c r="G6276" t="str">
        <f>IF(ISBLANK('Data Input'!G6265),"",'Data Input'!G6265)</f>
        <v/>
      </c>
      <c r="H6276" t="str">
        <f>IF(ISBLANK('Data Input'!H6265),"",'Data Input'!H6265)</f>
        <v/>
      </c>
      <c r="I6276" t="str">
        <f>IF(ISBLANK('Data Input'!I6265),"",'Data Input'!I6265)</f>
        <v/>
      </c>
      <c r="J6276" t="str">
        <f>IF(ISBLANK('Data Input'!J6265),"",'Data Input'!J6265)</f>
        <v/>
      </c>
      <c r="K6276" t="str">
        <f>IF(ISBLANK('Data Input'!K6265),"",'Data Input'!K6265)</f>
        <v/>
      </c>
    </row>
    <row r="6277" spans="1:11">
      <c r="A6277" s="33" t="str">
        <f>IF(ISBLANK('Data Input'!A6325),"",IF(LEN('Data Input'!A6325)=10,'Data Input'!A6325,(LEFT("0000000000",10-LEN('Data Input'!A6325))&amp;'Data Input'!A6325)))</f>
        <v/>
      </c>
      <c r="B6277" t="str">
        <f>IF(ISBLANK('Data Input'!B6266),"",'Data Input'!B6266)</f>
        <v/>
      </c>
      <c r="C6277" t="str">
        <f>IF(ISBLANK('Data Input'!C6266),"",'Data Input'!C6266)</f>
        <v/>
      </c>
      <c r="D6277" t="str">
        <f>IF(ISBLANK('Data Input'!D6266),"",'Data Input'!D6266)</f>
        <v/>
      </c>
      <c r="E6277" t="str">
        <f>IF(ISBLANK('Data Input'!E6266),"",'Data Input'!E6266)</f>
        <v/>
      </c>
      <c r="F6277" t="str">
        <f>IF(ISBLANK('Data Input'!F6266),"",'Data Input'!F6266)</f>
        <v/>
      </c>
      <c r="G6277" t="str">
        <f>IF(ISBLANK('Data Input'!G6266),"",'Data Input'!G6266)</f>
        <v/>
      </c>
      <c r="H6277" t="str">
        <f>IF(ISBLANK('Data Input'!H6266),"",'Data Input'!H6266)</f>
        <v/>
      </c>
      <c r="I6277" t="str">
        <f>IF(ISBLANK('Data Input'!I6266),"",'Data Input'!I6266)</f>
        <v/>
      </c>
      <c r="J6277" t="str">
        <f>IF(ISBLANK('Data Input'!J6266),"",'Data Input'!J6266)</f>
        <v/>
      </c>
      <c r="K6277" t="str">
        <f>IF(ISBLANK('Data Input'!K6266),"",'Data Input'!K6266)</f>
        <v/>
      </c>
    </row>
    <row r="6278" spans="1:11">
      <c r="A6278" s="33" t="str">
        <f>IF(ISBLANK('Data Input'!A6326),"",IF(LEN('Data Input'!A6326)=10,'Data Input'!A6326,(LEFT("0000000000",10-LEN('Data Input'!A6326))&amp;'Data Input'!A6326)))</f>
        <v/>
      </c>
      <c r="B6278" t="str">
        <f>IF(ISBLANK('Data Input'!B6267),"",'Data Input'!B6267)</f>
        <v/>
      </c>
      <c r="C6278" t="str">
        <f>IF(ISBLANK('Data Input'!C6267),"",'Data Input'!C6267)</f>
        <v/>
      </c>
      <c r="D6278" t="str">
        <f>IF(ISBLANK('Data Input'!D6267),"",'Data Input'!D6267)</f>
        <v/>
      </c>
      <c r="E6278" t="str">
        <f>IF(ISBLANK('Data Input'!E6267),"",'Data Input'!E6267)</f>
        <v/>
      </c>
      <c r="F6278" t="str">
        <f>IF(ISBLANK('Data Input'!F6267),"",'Data Input'!F6267)</f>
        <v/>
      </c>
      <c r="G6278" t="str">
        <f>IF(ISBLANK('Data Input'!G6267),"",'Data Input'!G6267)</f>
        <v/>
      </c>
      <c r="H6278" t="str">
        <f>IF(ISBLANK('Data Input'!H6267),"",'Data Input'!H6267)</f>
        <v/>
      </c>
      <c r="I6278" t="str">
        <f>IF(ISBLANK('Data Input'!I6267),"",'Data Input'!I6267)</f>
        <v/>
      </c>
      <c r="J6278" t="str">
        <f>IF(ISBLANK('Data Input'!J6267),"",'Data Input'!J6267)</f>
        <v/>
      </c>
      <c r="K6278" t="str">
        <f>IF(ISBLANK('Data Input'!K6267),"",'Data Input'!K6267)</f>
        <v/>
      </c>
    </row>
    <row r="6279" spans="1:11">
      <c r="A6279" s="33" t="str">
        <f>IF(ISBLANK('Data Input'!A6327),"",IF(LEN('Data Input'!A6327)=10,'Data Input'!A6327,(LEFT("0000000000",10-LEN('Data Input'!A6327))&amp;'Data Input'!A6327)))</f>
        <v/>
      </c>
      <c r="B6279" t="str">
        <f>IF(ISBLANK('Data Input'!B6268),"",'Data Input'!B6268)</f>
        <v/>
      </c>
      <c r="C6279" t="str">
        <f>IF(ISBLANK('Data Input'!C6268),"",'Data Input'!C6268)</f>
        <v/>
      </c>
      <c r="D6279" t="str">
        <f>IF(ISBLANK('Data Input'!D6268),"",'Data Input'!D6268)</f>
        <v/>
      </c>
      <c r="E6279" t="str">
        <f>IF(ISBLANK('Data Input'!E6268),"",'Data Input'!E6268)</f>
        <v/>
      </c>
      <c r="F6279" t="str">
        <f>IF(ISBLANK('Data Input'!F6268),"",'Data Input'!F6268)</f>
        <v/>
      </c>
      <c r="G6279" t="str">
        <f>IF(ISBLANK('Data Input'!G6268),"",'Data Input'!G6268)</f>
        <v/>
      </c>
      <c r="H6279" t="str">
        <f>IF(ISBLANK('Data Input'!H6268),"",'Data Input'!H6268)</f>
        <v/>
      </c>
      <c r="I6279" t="str">
        <f>IF(ISBLANK('Data Input'!I6268),"",'Data Input'!I6268)</f>
        <v/>
      </c>
      <c r="J6279" t="str">
        <f>IF(ISBLANK('Data Input'!J6268),"",'Data Input'!J6268)</f>
        <v/>
      </c>
      <c r="K6279" t="str">
        <f>IF(ISBLANK('Data Input'!K6268),"",'Data Input'!K6268)</f>
        <v/>
      </c>
    </row>
    <row r="6280" spans="1:11">
      <c r="A6280" s="33" t="str">
        <f>IF(ISBLANK('Data Input'!A6328),"",IF(LEN('Data Input'!A6328)=10,'Data Input'!A6328,(LEFT("0000000000",10-LEN('Data Input'!A6328))&amp;'Data Input'!A6328)))</f>
        <v/>
      </c>
      <c r="B6280" t="str">
        <f>IF(ISBLANK('Data Input'!B6269),"",'Data Input'!B6269)</f>
        <v/>
      </c>
      <c r="C6280" t="str">
        <f>IF(ISBLANK('Data Input'!C6269),"",'Data Input'!C6269)</f>
        <v/>
      </c>
      <c r="D6280" t="str">
        <f>IF(ISBLANK('Data Input'!D6269),"",'Data Input'!D6269)</f>
        <v/>
      </c>
      <c r="E6280" t="str">
        <f>IF(ISBLANK('Data Input'!E6269),"",'Data Input'!E6269)</f>
        <v/>
      </c>
      <c r="F6280" t="str">
        <f>IF(ISBLANK('Data Input'!F6269),"",'Data Input'!F6269)</f>
        <v/>
      </c>
      <c r="G6280" t="str">
        <f>IF(ISBLANK('Data Input'!G6269),"",'Data Input'!G6269)</f>
        <v/>
      </c>
      <c r="H6280" t="str">
        <f>IF(ISBLANK('Data Input'!H6269),"",'Data Input'!H6269)</f>
        <v/>
      </c>
      <c r="I6280" t="str">
        <f>IF(ISBLANK('Data Input'!I6269),"",'Data Input'!I6269)</f>
        <v/>
      </c>
      <c r="J6280" t="str">
        <f>IF(ISBLANK('Data Input'!J6269),"",'Data Input'!J6269)</f>
        <v/>
      </c>
      <c r="K6280" t="str">
        <f>IF(ISBLANK('Data Input'!K6269),"",'Data Input'!K6269)</f>
        <v/>
      </c>
    </row>
    <row r="6281" spans="1:11">
      <c r="A6281" s="33" t="str">
        <f>IF(ISBLANK('Data Input'!A6329),"",IF(LEN('Data Input'!A6329)=10,'Data Input'!A6329,(LEFT("0000000000",10-LEN('Data Input'!A6329))&amp;'Data Input'!A6329)))</f>
        <v/>
      </c>
      <c r="B6281" t="str">
        <f>IF(ISBLANK('Data Input'!B6270),"",'Data Input'!B6270)</f>
        <v/>
      </c>
      <c r="C6281" t="str">
        <f>IF(ISBLANK('Data Input'!C6270),"",'Data Input'!C6270)</f>
        <v/>
      </c>
      <c r="D6281" t="str">
        <f>IF(ISBLANK('Data Input'!D6270),"",'Data Input'!D6270)</f>
        <v/>
      </c>
      <c r="E6281" t="str">
        <f>IF(ISBLANK('Data Input'!E6270),"",'Data Input'!E6270)</f>
        <v/>
      </c>
      <c r="F6281" t="str">
        <f>IF(ISBLANK('Data Input'!F6270),"",'Data Input'!F6270)</f>
        <v/>
      </c>
      <c r="G6281" t="str">
        <f>IF(ISBLANK('Data Input'!G6270),"",'Data Input'!G6270)</f>
        <v/>
      </c>
      <c r="H6281" t="str">
        <f>IF(ISBLANK('Data Input'!H6270),"",'Data Input'!H6270)</f>
        <v/>
      </c>
      <c r="I6281" t="str">
        <f>IF(ISBLANK('Data Input'!I6270),"",'Data Input'!I6270)</f>
        <v/>
      </c>
      <c r="J6281" t="str">
        <f>IF(ISBLANK('Data Input'!J6270),"",'Data Input'!J6270)</f>
        <v/>
      </c>
      <c r="K6281" t="str">
        <f>IF(ISBLANK('Data Input'!K6270),"",'Data Input'!K6270)</f>
        <v/>
      </c>
    </row>
    <row r="6282" spans="1:11">
      <c r="A6282" s="33" t="str">
        <f>IF(ISBLANK('Data Input'!A6330),"",IF(LEN('Data Input'!A6330)=10,'Data Input'!A6330,(LEFT("0000000000",10-LEN('Data Input'!A6330))&amp;'Data Input'!A6330)))</f>
        <v/>
      </c>
      <c r="B6282" t="str">
        <f>IF(ISBLANK('Data Input'!B6271),"",'Data Input'!B6271)</f>
        <v/>
      </c>
      <c r="C6282" t="str">
        <f>IF(ISBLANK('Data Input'!C6271),"",'Data Input'!C6271)</f>
        <v/>
      </c>
      <c r="D6282" t="str">
        <f>IF(ISBLANK('Data Input'!D6271),"",'Data Input'!D6271)</f>
        <v/>
      </c>
      <c r="E6282" t="str">
        <f>IF(ISBLANK('Data Input'!E6271),"",'Data Input'!E6271)</f>
        <v/>
      </c>
      <c r="F6282" t="str">
        <f>IF(ISBLANK('Data Input'!F6271),"",'Data Input'!F6271)</f>
        <v/>
      </c>
      <c r="G6282" t="str">
        <f>IF(ISBLANK('Data Input'!G6271),"",'Data Input'!G6271)</f>
        <v/>
      </c>
      <c r="H6282" t="str">
        <f>IF(ISBLANK('Data Input'!H6271),"",'Data Input'!H6271)</f>
        <v/>
      </c>
      <c r="I6282" t="str">
        <f>IF(ISBLANK('Data Input'!I6271),"",'Data Input'!I6271)</f>
        <v/>
      </c>
      <c r="J6282" t="str">
        <f>IF(ISBLANK('Data Input'!J6271),"",'Data Input'!J6271)</f>
        <v/>
      </c>
      <c r="K6282" t="str">
        <f>IF(ISBLANK('Data Input'!K6271),"",'Data Input'!K6271)</f>
        <v/>
      </c>
    </row>
    <row r="6283" spans="1:11">
      <c r="A6283" s="33" t="str">
        <f>IF(ISBLANK('Data Input'!A6331),"",IF(LEN('Data Input'!A6331)=10,'Data Input'!A6331,(LEFT("0000000000",10-LEN('Data Input'!A6331))&amp;'Data Input'!A6331)))</f>
        <v/>
      </c>
      <c r="B6283" t="str">
        <f>IF(ISBLANK('Data Input'!B6272),"",'Data Input'!B6272)</f>
        <v/>
      </c>
      <c r="C6283" t="str">
        <f>IF(ISBLANK('Data Input'!C6272),"",'Data Input'!C6272)</f>
        <v/>
      </c>
      <c r="D6283" t="str">
        <f>IF(ISBLANK('Data Input'!D6272),"",'Data Input'!D6272)</f>
        <v/>
      </c>
      <c r="E6283" t="str">
        <f>IF(ISBLANK('Data Input'!E6272),"",'Data Input'!E6272)</f>
        <v/>
      </c>
      <c r="F6283" t="str">
        <f>IF(ISBLANK('Data Input'!F6272),"",'Data Input'!F6272)</f>
        <v/>
      </c>
      <c r="G6283" t="str">
        <f>IF(ISBLANK('Data Input'!G6272),"",'Data Input'!G6272)</f>
        <v/>
      </c>
      <c r="H6283" t="str">
        <f>IF(ISBLANK('Data Input'!H6272),"",'Data Input'!H6272)</f>
        <v/>
      </c>
      <c r="I6283" t="str">
        <f>IF(ISBLANK('Data Input'!I6272),"",'Data Input'!I6272)</f>
        <v/>
      </c>
      <c r="J6283" t="str">
        <f>IF(ISBLANK('Data Input'!J6272),"",'Data Input'!J6272)</f>
        <v/>
      </c>
      <c r="K6283" t="str">
        <f>IF(ISBLANK('Data Input'!K6272),"",'Data Input'!K6272)</f>
        <v/>
      </c>
    </row>
    <row r="6284" spans="1:11">
      <c r="A6284" s="33" t="str">
        <f>IF(ISBLANK('Data Input'!A6332),"",IF(LEN('Data Input'!A6332)=10,'Data Input'!A6332,(LEFT("0000000000",10-LEN('Data Input'!A6332))&amp;'Data Input'!A6332)))</f>
        <v/>
      </c>
      <c r="B6284" t="str">
        <f>IF(ISBLANK('Data Input'!B6273),"",'Data Input'!B6273)</f>
        <v/>
      </c>
      <c r="C6284" t="str">
        <f>IF(ISBLANK('Data Input'!C6273),"",'Data Input'!C6273)</f>
        <v/>
      </c>
      <c r="D6284" t="str">
        <f>IF(ISBLANK('Data Input'!D6273),"",'Data Input'!D6273)</f>
        <v/>
      </c>
      <c r="E6284" t="str">
        <f>IF(ISBLANK('Data Input'!E6273),"",'Data Input'!E6273)</f>
        <v/>
      </c>
      <c r="F6284" t="str">
        <f>IF(ISBLANK('Data Input'!F6273),"",'Data Input'!F6273)</f>
        <v/>
      </c>
      <c r="G6284" t="str">
        <f>IF(ISBLANK('Data Input'!G6273),"",'Data Input'!G6273)</f>
        <v/>
      </c>
      <c r="H6284" t="str">
        <f>IF(ISBLANK('Data Input'!H6273),"",'Data Input'!H6273)</f>
        <v/>
      </c>
      <c r="I6284" t="str">
        <f>IF(ISBLANK('Data Input'!I6273),"",'Data Input'!I6273)</f>
        <v/>
      </c>
      <c r="J6284" t="str">
        <f>IF(ISBLANK('Data Input'!J6273),"",'Data Input'!J6273)</f>
        <v/>
      </c>
      <c r="K6284" t="str">
        <f>IF(ISBLANK('Data Input'!K6273),"",'Data Input'!K6273)</f>
        <v/>
      </c>
    </row>
    <row r="6285" spans="1:11">
      <c r="A6285" s="33" t="str">
        <f>IF(ISBLANK('Data Input'!A6333),"",IF(LEN('Data Input'!A6333)=10,'Data Input'!A6333,(LEFT("0000000000",10-LEN('Data Input'!A6333))&amp;'Data Input'!A6333)))</f>
        <v/>
      </c>
      <c r="B6285" t="str">
        <f>IF(ISBLANK('Data Input'!B6274),"",'Data Input'!B6274)</f>
        <v/>
      </c>
      <c r="C6285" t="str">
        <f>IF(ISBLANK('Data Input'!C6274),"",'Data Input'!C6274)</f>
        <v/>
      </c>
      <c r="D6285" t="str">
        <f>IF(ISBLANK('Data Input'!D6274),"",'Data Input'!D6274)</f>
        <v/>
      </c>
      <c r="E6285" t="str">
        <f>IF(ISBLANK('Data Input'!E6274),"",'Data Input'!E6274)</f>
        <v/>
      </c>
      <c r="F6285" t="str">
        <f>IF(ISBLANK('Data Input'!F6274),"",'Data Input'!F6274)</f>
        <v/>
      </c>
      <c r="G6285" t="str">
        <f>IF(ISBLANK('Data Input'!G6274),"",'Data Input'!G6274)</f>
        <v/>
      </c>
      <c r="H6285" t="str">
        <f>IF(ISBLANK('Data Input'!H6274),"",'Data Input'!H6274)</f>
        <v/>
      </c>
      <c r="I6285" t="str">
        <f>IF(ISBLANK('Data Input'!I6274),"",'Data Input'!I6274)</f>
        <v/>
      </c>
      <c r="J6285" t="str">
        <f>IF(ISBLANK('Data Input'!J6274),"",'Data Input'!J6274)</f>
        <v/>
      </c>
      <c r="K6285" t="str">
        <f>IF(ISBLANK('Data Input'!K6274),"",'Data Input'!K6274)</f>
        <v/>
      </c>
    </row>
    <row r="6286" spans="1:11">
      <c r="A6286" s="33" t="str">
        <f>IF(ISBLANK('Data Input'!A6334),"",IF(LEN('Data Input'!A6334)=10,'Data Input'!A6334,(LEFT("0000000000",10-LEN('Data Input'!A6334))&amp;'Data Input'!A6334)))</f>
        <v/>
      </c>
      <c r="B6286" t="str">
        <f>IF(ISBLANK('Data Input'!B6275),"",'Data Input'!B6275)</f>
        <v/>
      </c>
      <c r="C6286" t="str">
        <f>IF(ISBLANK('Data Input'!C6275),"",'Data Input'!C6275)</f>
        <v/>
      </c>
      <c r="D6286" t="str">
        <f>IF(ISBLANK('Data Input'!D6275),"",'Data Input'!D6275)</f>
        <v/>
      </c>
      <c r="E6286" t="str">
        <f>IF(ISBLANK('Data Input'!E6275),"",'Data Input'!E6275)</f>
        <v/>
      </c>
      <c r="F6286" t="str">
        <f>IF(ISBLANK('Data Input'!F6275),"",'Data Input'!F6275)</f>
        <v/>
      </c>
      <c r="G6286" t="str">
        <f>IF(ISBLANK('Data Input'!G6275),"",'Data Input'!G6275)</f>
        <v/>
      </c>
      <c r="H6286" t="str">
        <f>IF(ISBLANK('Data Input'!H6275),"",'Data Input'!H6275)</f>
        <v/>
      </c>
      <c r="I6286" t="str">
        <f>IF(ISBLANK('Data Input'!I6275),"",'Data Input'!I6275)</f>
        <v/>
      </c>
      <c r="J6286" t="str">
        <f>IF(ISBLANK('Data Input'!J6275),"",'Data Input'!J6275)</f>
        <v/>
      </c>
      <c r="K6286" t="str">
        <f>IF(ISBLANK('Data Input'!K6275),"",'Data Input'!K6275)</f>
        <v/>
      </c>
    </row>
    <row r="6287" spans="1:11">
      <c r="A6287" s="33" t="str">
        <f>IF(ISBLANK('Data Input'!A6335),"",IF(LEN('Data Input'!A6335)=10,'Data Input'!A6335,(LEFT("0000000000",10-LEN('Data Input'!A6335))&amp;'Data Input'!A6335)))</f>
        <v/>
      </c>
      <c r="B6287" t="str">
        <f>IF(ISBLANK('Data Input'!B6276),"",'Data Input'!B6276)</f>
        <v/>
      </c>
      <c r="C6287" t="str">
        <f>IF(ISBLANK('Data Input'!C6276),"",'Data Input'!C6276)</f>
        <v/>
      </c>
      <c r="D6287" t="str">
        <f>IF(ISBLANK('Data Input'!D6276),"",'Data Input'!D6276)</f>
        <v/>
      </c>
      <c r="E6287" t="str">
        <f>IF(ISBLANK('Data Input'!E6276),"",'Data Input'!E6276)</f>
        <v/>
      </c>
      <c r="F6287" t="str">
        <f>IF(ISBLANK('Data Input'!F6276),"",'Data Input'!F6276)</f>
        <v/>
      </c>
      <c r="G6287" t="str">
        <f>IF(ISBLANK('Data Input'!G6276),"",'Data Input'!G6276)</f>
        <v/>
      </c>
      <c r="H6287" t="str">
        <f>IF(ISBLANK('Data Input'!H6276),"",'Data Input'!H6276)</f>
        <v/>
      </c>
      <c r="I6287" t="str">
        <f>IF(ISBLANK('Data Input'!I6276),"",'Data Input'!I6276)</f>
        <v/>
      </c>
      <c r="J6287" t="str">
        <f>IF(ISBLANK('Data Input'!J6276),"",'Data Input'!J6276)</f>
        <v/>
      </c>
      <c r="K6287" t="str">
        <f>IF(ISBLANK('Data Input'!K6276),"",'Data Input'!K6276)</f>
        <v/>
      </c>
    </row>
    <row r="6288" spans="1:11">
      <c r="A6288" s="33" t="str">
        <f>IF(ISBLANK('Data Input'!A6336),"",IF(LEN('Data Input'!A6336)=10,'Data Input'!A6336,(LEFT("0000000000",10-LEN('Data Input'!A6336))&amp;'Data Input'!A6336)))</f>
        <v/>
      </c>
      <c r="B6288" t="str">
        <f>IF(ISBLANK('Data Input'!B6277),"",'Data Input'!B6277)</f>
        <v/>
      </c>
      <c r="C6288" t="str">
        <f>IF(ISBLANK('Data Input'!C6277),"",'Data Input'!C6277)</f>
        <v/>
      </c>
      <c r="D6288" t="str">
        <f>IF(ISBLANK('Data Input'!D6277),"",'Data Input'!D6277)</f>
        <v/>
      </c>
      <c r="E6288" t="str">
        <f>IF(ISBLANK('Data Input'!E6277),"",'Data Input'!E6277)</f>
        <v/>
      </c>
      <c r="F6288" t="str">
        <f>IF(ISBLANK('Data Input'!F6277),"",'Data Input'!F6277)</f>
        <v/>
      </c>
      <c r="G6288" t="str">
        <f>IF(ISBLANK('Data Input'!G6277),"",'Data Input'!G6277)</f>
        <v/>
      </c>
      <c r="H6288" t="str">
        <f>IF(ISBLANK('Data Input'!H6277),"",'Data Input'!H6277)</f>
        <v/>
      </c>
      <c r="I6288" t="str">
        <f>IF(ISBLANK('Data Input'!I6277),"",'Data Input'!I6277)</f>
        <v/>
      </c>
      <c r="J6288" t="str">
        <f>IF(ISBLANK('Data Input'!J6277),"",'Data Input'!J6277)</f>
        <v/>
      </c>
      <c r="K6288" t="str">
        <f>IF(ISBLANK('Data Input'!K6277),"",'Data Input'!K6277)</f>
        <v/>
      </c>
    </row>
    <row r="6289" spans="1:11">
      <c r="A6289" s="33" t="str">
        <f>IF(ISBLANK('Data Input'!A6337),"",IF(LEN('Data Input'!A6337)=10,'Data Input'!A6337,(LEFT("0000000000",10-LEN('Data Input'!A6337))&amp;'Data Input'!A6337)))</f>
        <v/>
      </c>
      <c r="B6289" t="str">
        <f>IF(ISBLANK('Data Input'!B6278),"",'Data Input'!B6278)</f>
        <v/>
      </c>
      <c r="C6289" t="str">
        <f>IF(ISBLANK('Data Input'!C6278),"",'Data Input'!C6278)</f>
        <v/>
      </c>
      <c r="D6289" t="str">
        <f>IF(ISBLANK('Data Input'!D6278),"",'Data Input'!D6278)</f>
        <v/>
      </c>
      <c r="E6289" t="str">
        <f>IF(ISBLANK('Data Input'!E6278),"",'Data Input'!E6278)</f>
        <v/>
      </c>
      <c r="F6289" t="str">
        <f>IF(ISBLANK('Data Input'!F6278),"",'Data Input'!F6278)</f>
        <v/>
      </c>
      <c r="G6289" t="str">
        <f>IF(ISBLANK('Data Input'!G6278),"",'Data Input'!G6278)</f>
        <v/>
      </c>
      <c r="H6289" t="str">
        <f>IF(ISBLANK('Data Input'!H6278),"",'Data Input'!H6278)</f>
        <v/>
      </c>
      <c r="I6289" t="str">
        <f>IF(ISBLANK('Data Input'!I6278),"",'Data Input'!I6278)</f>
        <v/>
      </c>
      <c r="J6289" t="str">
        <f>IF(ISBLANK('Data Input'!J6278),"",'Data Input'!J6278)</f>
        <v/>
      </c>
      <c r="K6289" t="str">
        <f>IF(ISBLANK('Data Input'!K6278),"",'Data Input'!K6278)</f>
        <v/>
      </c>
    </row>
    <row r="6290" spans="1:11">
      <c r="A6290" s="33" t="str">
        <f>IF(ISBLANK('Data Input'!A6338),"",IF(LEN('Data Input'!A6338)=10,'Data Input'!A6338,(LEFT("0000000000",10-LEN('Data Input'!A6338))&amp;'Data Input'!A6338)))</f>
        <v/>
      </c>
      <c r="B6290" t="str">
        <f>IF(ISBLANK('Data Input'!B6279),"",'Data Input'!B6279)</f>
        <v/>
      </c>
      <c r="C6290" t="str">
        <f>IF(ISBLANK('Data Input'!C6279),"",'Data Input'!C6279)</f>
        <v/>
      </c>
      <c r="D6290" t="str">
        <f>IF(ISBLANK('Data Input'!D6279),"",'Data Input'!D6279)</f>
        <v/>
      </c>
      <c r="E6290" t="str">
        <f>IF(ISBLANK('Data Input'!E6279),"",'Data Input'!E6279)</f>
        <v/>
      </c>
      <c r="F6290" t="str">
        <f>IF(ISBLANK('Data Input'!F6279),"",'Data Input'!F6279)</f>
        <v/>
      </c>
      <c r="G6290" t="str">
        <f>IF(ISBLANK('Data Input'!G6279),"",'Data Input'!G6279)</f>
        <v/>
      </c>
      <c r="H6290" t="str">
        <f>IF(ISBLANK('Data Input'!H6279),"",'Data Input'!H6279)</f>
        <v/>
      </c>
      <c r="I6290" t="str">
        <f>IF(ISBLANK('Data Input'!I6279),"",'Data Input'!I6279)</f>
        <v/>
      </c>
      <c r="J6290" t="str">
        <f>IF(ISBLANK('Data Input'!J6279),"",'Data Input'!J6279)</f>
        <v/>
      </c>
      <c r="K6290" t="str">
        <f>IF(ISBLANK('Data Input'!K6279),"",'Data Input'!K6279)</f>
        <v/>
      </c>
    </row>
    <row r="6291" spans="1:11">
      <c r="A6291" s="33" t="str">
        <f>IF(ISBLANK('Data Input'!A6339),"",IF(LEN('Data Input'!A6339)=10,'Data Input'!A6339,(LEFT("0000000000",10-LEN('Data Input'!A6339))&amp;'Data Input'!A6339)))</f>
        <v/>
      </c>
      <c r="B6291" t="str">
        <f>IF(ISBLANK('Data Input'!B6280),"",'Data Input'!B6280)</f>
        <v/>
      </c>
      <c r="C6291" t="str">
        <f>IF(ISBLANK('Data Input'!C6280),"",'Data Input'!C6280)</f>
        <v/>
      </c>
      <c r="D6291" t="str">
        <f>IF(ISBLANK('Data Input'!D6280),"",'Data Input'!D6280)</f>
        <v/>
      </c>
      <c r="E6291" t="str">
        <f>IF(ISBLANK('Data Input'!E6280),"",'Data Input'!E6280)</f>
        <v/>
      </c>
      <c r="F6291" t="str">
        <f>IF(ISBLANK('Data Input'!F6280),"",'Data Input'!F6280)</f>
        <v/>
      </c>
      <c r="G6291" t="str">
        <f>IF(ISBLANK('Data Input'!G6280),"",'Data Input'!G6280)</f>
        <v/>
      </c>
      <c r="H6291" t="str">
        <f>IF(ISBLANK('Data Input'!H6280),"",'Data Input'!H6280)</f>
        <v/>
      </c>
      <c r="I6291" t="str">
        <f>IF(ISBLANK('Data Input'!I6280),"",'Data Input'!I6280)</f>
        <v/>
      </c>
      <c r="J6291" t="str">
        <f>IF(ISBLANK('Data Input'!J6280),"",'Data Input'!J6280)</f>
        <v/>
      </c>
      <c r="K6291" t="str">
        <f>IF(ISBLANK('Data Input'!K6280),"",'Data Input'!K6280)</f>
        <v/>
      </c>
    </row>
    <row r="6292" spans="1:11">
      <c r="A6292" s="33" t="str">
        <f>IF(ISBLANK('Data Input'!A6340),"",IF(LEN('Data Input'!A6340)=10,'Data Input'!A6340,(LEFT("0000000000",10-LEN('Data Input'!A6340))&amp;'Data Input'!A6340)))</f>
        <v/>
      </c>
      <c r="B6292" t="str">
        <f>IF(ISBLANK('Data Input'!B6281),"",'Data Input'!B6281)</f>
        <v/>
      </c>
      <c r="C6292" t="str">
        <f>IF(ISBLANK('Data Input'!C6281),"",'Data Input'!C6281)</f>
        <v/>
      </c>
      <c r="D6292" t="str">
        <f>IF(ISBLANK('Data Input'!D6281),"",'Data Input'!D6281)</f>
        <v/>
      </c>
      <c r="E6292" t="str">
        <f>IF(ISBLANK('Data Input'!E6281),"",'Data Input'!E6281)</f>
        <v/>
      </c>
      <c r="F6292" t="str">
        <f>IF(ISBLANK('Data Input'!F6281),"",'Data Input'!F6281)</f>
        <v/>
      </c>
      <c r="G6292" t="str">
        <f>IF(ISBLANK('Data Input'!G6281),"",'Data Input'!G6281)</f>
        <v/>
      </c>
      <c r="H6292" t="str">
        <f>IF(ISBLANK('Data Input'!H6281),"",'Data Input'!H6281)</f>
        <v/>
      </c>
      <c r="I6292" t="str">
        <f>IF(ISBLANK('Data Input'!I6281),"",'Data Input'!I6281)</f>
        <v/>
      </c>
      <c r="J6292" t="str">
        <f>IF(ISBLANK('Data Input'!J6281),"",'Data Input'!J6281)</f>
        <v/>
      </c>
      <c r="K6292" t="str">
        <f>IF(ISBLANK('Data Input'!K6281),"",'Data Input'!K6281)</f>
        <v/>
      </c>
    </row>
    <row r="6293" spans="1:11">
      <c r="A6293" s="33" t="str">
        <f>IF(ISBLANK('Data Input'!A6341),"",IF(LEN('Data Input'!A6341)=10,'Data Input'!A6341,(LEFT("0000000000",10-LEN('Data Input'!A6341))&amp;'Data Input'!A6341)))</f>
        <v/>
      </c>
      <c r="B6293" t="str">
        <f>IF(ISBLANK('Data Input'!B6282),"",'Data Input'!B6282)</f>
        <v/>
      </c>
      <c r="C6293" t="str">
        <f>IF(ISBLANK('Data Input'!C6282),"",'Data Input'!C6282)</f>
        <v/>
      </c>
      <c r="D6293" t="str">
        <f>IF(ISBLANK('Data Input'!D6282),"",'Data Input'!D6282)</f>
        <v/>
      </c>
      <c r="E6293" t="str">
        <f>IF(ISBLANK('Data Input'!E6282),"",'Data Input'!E6282)</f>
        <v/>
      </c>
      <c r="F6293" t="str">
        <f>IF(ISBLANK('Data Input'!F6282),"",'Data Input'!F6282)</f>
        <v/>
      </c>
      <c r="G6293" t="str">
        <f>IF(ISBLANK('Data Input'!G6282),"",'Data Input'!G6282)</f>
        <v/>
      </c>
      <c r="H6293" t="str">
        <f>IF(ISBLANK('Data Input'!H6282),"",'Data Input'!H6282)</f>
        <v/>
      </c>
      <c r="I6293" t="str">
        <f>IF(ISBLANK('Data Input'!I6282),"",'Data Input'!I6282)</f>
        <v/>
      </c>
      <c r="J6293" t="str">
        <f>IF(ISBLANK('Data Input'!J6282),"",'Data Input'!J6282)</f>
        <v/>
      </c>
      <c r="K6293" t="str">
        <f>IF(ISBLANK('Data Input'!K6282),"",'Data Input'!K6282)</f>
        <v/>
      </c>
    </row>
    <row r="6294" spans="1:11">
      <c r="A6294" s="33" t="str">
        <f>IF(ISBLANK('Data Input'!A6342),"",IF(LEN('Data Input'!A6342)=10,'Data Input'!A6342,(LEFT("0000000000",10-LEN('Data Input'!A6342))&amp;'Data Input'!A6342)))</f>
        <v/>
      </c>
      <c r="B6294" t="str">
        <f>IF(ISBLANK('Data Input'!B6283),"",'Data Input'!B6283)</f>
        <v/>
      </c>
      <c r="C6294" t="str">
        <f>IF(ISBLANK('Data Input'!C6283),"",'Data Input'!C6283)</f>
        <v/>
      </c>
      <c r="D6294" t="str">
        <f>IF(ISBLANK('Data Input'!D6283),"",'Data Input'!D6283)</f>
        <v/>
      </c>
      <c r="E6294" t="str">
        <f>IF(ISBLANK('Data Input'!E6283),"",'Data Input'!E6283)</f>
        <v/>
      </c>
      <c r="F6294" t="str">
        <f>IF(ISBLANK('Data Input'!F6283),"",'Data Input'!F6283)</f>
        <v/>
      </c>
      <c r="G6294" t="str">
        <f>IF(ISBLANK('Data Input'!G6283),"",'Data Input'!G6283)</f>
        <v/>
      </c>
      <c r="H6294" t="str">
        <f>IF(ISBLANK('Data Input'!H6283),"",'Data Input'!H6283)</f>
        <v/>
      </c>
      <c r="I6294" t="str">
        <f>IF(ISBLANK('Data Input'!I6283),"",'Data Input'!I6283)</f>
        <v/>
      </c>
      <c r="J6294" t="str">
        <f>IF(ISBLANK('Data Input'!J6283),"",'Data Input'!J6283)</f>
        <v/>
      </c>
      <c r="K6294" t="str">
        <f>IF(ISBLANK('Data Input'!K6283),"",'Data Input'!K6283)</f>
        <v/>
      </c>
    </row>
    <row r="6295" spans="1:11">
      <c r="A6295" s="33" t="str">
        <f>IF(ISBLANK('Data Input'!A6343),"",IF(LEN('Data Input'!A6343)=10,'Data Input'!A6343,(LEFT("0000000000",10-LEN('Data Input'!A6343))&amp;'Data Input'!A6343)))</f>
        <v/>
      </c>
      <c r="B6295" t="str">
        <f>IF(ISBLANK('Data Input'!B6284),"",'Data Input'!B6284)</f>
        <v/>
      </c>
      <c r="C6295" t="str">
        <f>IF(ISBLANK('Data Input'!C6284),"",'Data Input'!C6284)</f>
        <v/>
      </c>
      <c r="D6295" t="str">
        <f>IF(ISBLANK('Data Input'!D6284),"",'Data Input'!D6284)</f>
        <v/>
      </c>
      <c r="E6295" t="str">
        <f>IF(ISBLANK('Data Input'!E6284),"",'Data Input'!E6284)</f>
        <v/>
      </c>
      <c r="F6295" t="str">
        <f>IF(ISBLANK('Data Input'!F6284),"",'Data Input'!F6284)</f>
        <v/>
      </c>
      <c r="G6295" t="str">
        <f>IF(ISBLANK('Data Input'!G6284),"",'Data Input'!G6284)</f>
        <v/>
      </c>
      <c r="H6295" t="str">
        <f>IF(ISBLANK('Data Input'!H6284),"",'Data Input'!H6284)</f>
        <v/>
      </c>
      <c r="I6295" t="str">
        <f>IF(ISBLANK('Data Input'!I6284),"",'Data Input'!I6284)</f>
        <v/>
      </c>
      <c r="J6295" t="str">
        <f>IF(ISBLANK('Data Input'!J6284),"",'Data Input'!J6284)</f>
        <v/>
      </c>
      <c r="K6295" t="str">
        <f>IF(ISBLANK('Data Input'!K6284),"",'Data Input'!K6284)</f>
        <v/>
      </c>
    </row>
    <row r="6296" spans="1:11">
      <c r="A6296" s="33" t="str">
        <f>IF(ISBLANK('Data Input'!A6344),"",IF(LEN('Data Input'!A6344)=10,'Data Input'!A6344,(LEFT("0000000000",10-LEN('Data Input'!A6344))&amp;'Data Input'!A6344)))</f>
        <v/>
      </c>
      <c r="B6296" t="str">
        <f>IF(ISBLANK('Data Input'!B6285),"",'Data Input'!B6285)</f>
        <v/>
      </c>
      <c r="C6296" t="str">
        <f>IF(ISBLANK('Data Input'!C6285),"",'Data Input'!C6285)</f>
        <v/>
      </c>
      <c r="D6296" t="str">
        <f>IF(ISBLANK('Data Input'!D6285),"",'Data Input'!D6285)</f>
        <v/>
      </c>
      <c r="E6296" t="str">
        <f>IF(ISBLANK('Data Input'!E6285),"",'Data Input'!E6285)</f>
        <v/>
      </c>
      <c r="F6296" t="str">
        <f>IF(ISBLANK('Data Input'!F6285),"",'Data Input'!F6285)</f>
        <v/>
      </c>
      <c r="G6296" t="str">
        <f>IF(ISBLANK('Data Input'!G6285),"",'Data Input'!G6285)</f>
        <v/>
      </c>
      <c r="H6296" t="str">
        <f>IF(ISBLANK('Data Input'!H6285),"",'Data Input'!H6285)</f>
        <v/>
      </c>
      <c r="I6296" t="str">
        <f>IF(ISBLANK('Data Input'!I6285),"",'Data Input'!I6285)</f>
        <v/>
      </c>
      <c r="J6296" t="str">
        <f>IF(ISBLANK('Data Input'!J6285),"",'Data Input'!J6285)</f>
        <v/>
      </c>
      <c r="K6296" t="str">
        <f>IF(ISBLANK('Data Input'!K6285),"",'Data Input'!K6285)</f>
        <v/>
      </c>
    </row>
    <row r="6297" spans="1:11">
      <c r="A6297" s="33" t="str">
        <f>IF(ISBLANK('Data Input'!A6345),"",IF(LEN('Data Input'!A6345)=10,'Data Input'!A6345,(LEFT("0000000000",10-LEN('Data Input'!A6345))&amp;'Data Input'!A6345)))</f>
        <v/>
      </c>
      <c r="B6297" t="str">
        <f>IF(ISBLANK('Data Input'!B6286),"",'Data Input'!B6286)</f>
        <v/>
      </c>
      <c r="C6297" t="str">
        <f>IF(ISBLANK('Data Input'!C6286),"",'Data Input'!C6286)</f>
        <v/>
      </c>
      <c r="D6297" t="str">
        <f>IF(ISBLANK('Data Input'!D6286),"",'Data Input'!D6286)</f>
        <v/>
      </c>
      <c r="E6297" t="str">
        <f>IF(ISBLANK('Data Input'!E6286),"",'Data Input'!E6286)</f>
        <v/>
      </c>
      <c r="F6297" t="str">
        <f>IF(ISBLANK('Data Input'!F6286),"",'Data Input'!F6286)</f>
        <v/>
      </c>
      <c r="G6297" t="str">
        <f>IF(ISBLANK('Data Input'!G6286),"",'Data Input'!G6286)</f>
        <v/>
      </c>
      <c r="H6297" t="str">
        <f>IF(ISBLANK('Data Input'!H6286),"",'Data Input'!H6286)</f>
        <v/>
      </c>
      <c r="I6297" t="str">
        <f>IF(ISBLANK('Data Input'!I6286),"",'Data Input'!I6286)</f>
        <v/>
      </c>
      <c r="J6297" t="str">
        <f>IF(ISBLANK('Data Input'!J6286),"",'Data Input'!J6286)</f>
        <v/>
      </c>
      <c r="K6297" t="str">
        <f>IF(ISBLANK('Data Input'!K6286),"",'Data Input'!K6286)</f>
        <v/>
      </c>
    </row>
    <row r="6298" spans="1:11">
      <c r="A6298" s="33" t="str">
        <f>IF(ISBLANK('Data Input'!A6346),"",IF(LEN('Data Input'!A6346)=10,'Data Input'!A6346,(LEFT("0000000000",10-LEN('Data Input'!A6346))&amp;'Data Input'!A6346)))</f>
        <v/>
      </c>
      <c r="B6298" t="str">
        <f>IF(ISBLANK('Data Input'!B6287),"",'Data Input'!B6287)</f>
        <v/>
      </c>
      <c r="C6298" t="str">
        <f>IF(ISBLANK('Data Input'!C6287),"",'Data Input'!C6287)</f>
        <v/>
      </c>
      <c r="D6298" t="str">
        <f>IF(ISBLANK('Data Input'!D6287),"",'Data Input'!D6287)</f>
        <v/>
      </c>
      <c r="E6298" t="str">
        <f>IF(ISBLANK('Data Input'!E6287),"",'Data Input'!E6287)</f>
        <v/>
      </c>
      <c r="F6298" t="str">
        <f>IF(ISBLANK('Data Input'!F6287),"",'Data Input'!F6287)</f>
        <v/>
      </c>
      <c r="G6298" t="str">
        <f>IF(ISBLANK('Data Input'!G6287),"",'Data Input'!G6287)</f>
        <v/>
      </c>
      <c r="H6298" t="str">
        <f>IF(ISBLANK('Data Input'!H6287),"",'Data Input'!H6287)</f>
        <v/>
      </c>
      <c r="I6298" t="str">
        <f>IF(ISBLANK('Data Input'!I6287),"",'Data Input'!I6287)</f>
        <v/>
      </c>
      <c r="J6298" t="str">
        <f>IF(ISBLANK('Data Input'!J6287),"",'Data Input'!J6287)</f>
        <v/>
      </c>
      <c r="K6298" t="str">
        <f>IF(ISBLANK('Data Input'!K6287),"",'Data Input'!K6287)</f>
        <v/>
      </c>
    </row>
    <row r="6299" spans="1:11">
      <c r="A6299" s="33" t="str">
        <f>IF(ISBLANK('Data Input'!A6347),"",IF(LEN('Data Input'!A6347)=10,'Data Input'!A6347,(LEFT("0000000000",10-LEN('Data Input'!A6347))&amp;'Data Input'!A6347)))</f>
        <v/>
      </c>
      <c r="B6299" t="str">
        <f>IF(ISBLANK('Data Input'!B6288),"",'Data Input'!B6288)</f>
        <v/>
      </c>
      <c r="C6299" t="str">
        <f>IF(ISBLANK('Data Input'!C6288),"",'Data Input'!C6288)</f>
        <v/>
      </c>
      <c r="D6299" t="str">
        <f>IF(ISBLANK('Data Input'!D6288),"",'Data Input'!D6288)</f>
        <v/>
      </c>
      <c r="E6299" t="str">
        <f>IF(ISBLANK('Data Input'!E6288),"",'Data Input'!E6288)</f>
        <v/>
      </c>
      <c r="F6299" t="str">
        <f>IF(ISBLANK('Data Input'!F6288),"",'Data Input'!F6288)</f>
        <v/>
      </c>
      <c r="G6299" t="str">
        <f>IF(ISBLANK('Data Input'!G6288),"",'Data Input'!G6288)</f>
        <v/>
      </c>
      <c r="H6299" t="str">
        <f>IF(ISBLANK('Data Input'!H6288),"",'Data Input'!H6288)</f>
        <v/>
      </c>
      <c r="I6299" t="str">
        <f>IF(ISBLANK('Data Input'!I6288),"",'Data Input'!I6288)</f>
        <v/>
      </c>
      <c r="J6299" t="str">
        <f>IF(ISBLANK('Data Input'!J6288),"",'Data Input'!J6288)</f>
        <v/>
      </c>
      <c r="K6299" t="str">
        <f>IF(ISBLANK('Data Input'!K6288),"",'Data Input'!K6288)</f>
        <v/>
      </c>
    </row>
    <row r="6300" spans="1:11">
      <c r="A6300" s="33" t="str">
        <f>IF(ISBLANK('Data Input'!A6348),"",IF(LEN('Data Input'!A6348)=10,'Data Input'!A6348,(LEFT("0000000000",10-LEN('Data Input'!A6348))&amp;'Data Input'!A6348)))</f>
        <v/>
      </c>
      <c r="B6300" t="str">
        <f>IF(ISBLANK('Data Input'!B6289),"",'Data Input'!B6289)</f>
        <v/>
      </c>
      <c r="C6300" t="str">
        <f>IF(ISBLANK('Data Input'!C6289),"",'Data Input'!C6289)</f>
        <v/>
      </c>
      <c r="D6300" t="str">
        <f>IF(ISBLANK('Data Input'!D6289),"",'Data Input'!D6289)</f>
        <v/>
      </c>
      <c r="E6300" t="str">
        <f>IF(ISBLANK('Data Input'!E6289),"",'Data Input'!E6289)</f>
        <v/>
      </c>
      <c r="F6300" t="str">
        <f>IF(ISBLANK('Data Input'!F6289),"",'Data Input'!F6289)</f>
        <v/>
      </c>
      <c r="G6300" t="str">
        <f>IF(ISBLANK('Data Input'!G6289),"",'Data Input'!G6289)</f>
        <v/>
      </c>
      <c r="H6300" t="str">
        <f>IF(ISBLANK('Data Input'!H6289),"",'Data Input'!H6289)</f>
        <v/>
      </c>
      <c r="I6300" t="str">
        <f>IF(ISBLANK('Data Input'!I6289),"",'Data Input'!I6289)</f>
        <v/>
      </c>
      <c r="J6300" t="str">
        <f>IF(ISBLANK('Data Input'!J6289),"",'Data Input'!J6289)</f>
        <v/>
      </c>
      <c r="K6300" t="str">
        <f>IF(ISBLANK('Data Input'!K6289),"",'Data Input'!K6289)</f>
        <v/>
      </c>
    </row>
    <row r="6301" spans="1:11">
      <c r="A6301" s="33" t="str">
        <f>IF(ISBLANK('Data Input'!A6349),"",IF(LEN('Data Input'!A6349)=10,'Data Input'!A6349,(LEFT("0000000000",10-LEN('Data Input'!A6349))&amp;'Data Input'!A6349)))</f>
        <v/>
      </c>
      <c r="B6301" t="str">
        <f>IF(ISBLANK('Data Input'!B6290),"",'Data Input'!B6290)</f>
        <v/>
      </c>
      <c r="C6301" t="str">
        <f>IF(ISBLANK('Data Input'!C6290),"",'Data Input'!C6290)</f>
        <v/>
      </c>
      <c r="D6301" t="str">
        <f>IF(ISBLANK('Data Input'!D6290),"",'Data Input'!D6290)</f>
        <v/>
      </c>
      <c r="E6301" t="str">
        <f>IF(ISBLANK('Data Input'!E6290),"",'Data Input'!E6290)</f>
        <v/>
      </c>
      <c r="F6301" t="str">
        <f>IF(ISBLANK('Data Input'!F6290),"",'Data Input'!F6290)</f>
        <v/>
      </c>
      <c r="G6301" t="str">
        <f>IF(ISBLANK('Data Input'!G6290),"",'Data Input'!G6290)</f>
        <v/>
      </c>
      <c r="H6301" t="str">
        <f>IF(ISBLANK('Data Input'!H6290),"",'Data Input'!H6290)</f>
        <v/>
      </c>
      <c r="I6301" t="str">
        <f>IF(ISBLANK('Data Input'!I6290),"",'Data Input'!I6290)</f>
        <v/>
      </c>
      <c r="J6301" t="str">
        <f>IF(ISBLANK('Data Input'!J6290),"",'Data Input'!J6290)</f>
        <v/>
      </c>
      <c r="K6301" t="str">
        <f>IF(ISBLANK('Data Input'!K6290),"",'Data Input'!K6290)</f>
        <v/>
      </c>
    </row>
    <row r="6302" spans="1:11">
      <c r="A6302" s="33" t="str">
        <f>IF(ISBLANK('Data Input'!A6350),"",IF(LEN('Data Input'!A6350)=10,'Data Input'!A6350,(LEFT("0000000000",10-LEN('Data Input'!A6350))&amp;'Data Input'!A6350)))</f>
        <v/>
      </c>
      <c r="B6302" t="str">
        <f>IF(ISBLANK('Data Input'!B6291),"",'Data Input'!B6291)</f>
        <v/>
      </c>
      <c r="C6302" t="str">
        <f>IF(ISBLANK('Data Input'!C6291),"",'Data Input'!C6291)</f>
        <v/>
      </c>
      <c r="D6302" t="str">
        <f>IF(ISBLANK('Data Input'!D6291),"",'Data Input'!D6291)</f>
        <v/>
      </c>
      <c r="E6302" t="str">
        <f>IF(ISBLANK('Data Input'!E6291),"",'Data Input'!E6291)</f>
        <v/>
      </c>
      <c r="F6302" t="str">
        <f>IF(ISBLANK('Data Input'!F6291),"",'Data Input'!F6291)</f>
        <v/>
      </c>
      <c r="G6302" t="str">
        <f>IF(ISBLANK('Data Input'!G6291),"",'Data Input'!G6291)</f>
        <v/>
      </c>
      <c r="H6302" t="str">
        <f>IF(ISBLANK('Data Input'!H6291),"",'Data Input'!H6291)</f>
        <v/>
      </c>
      <c r="I6302" t="str">
        <f>IF(ISBLANK('Data Input'!I6291),"",'Data Input'!I6291)</f>
        <v/>
      </c>
      <c r="J6302" t="str">
        <f>IF(ISBLANK('Data Input'!J6291),"",'Data Input'!J6291)</f>
        <v/>
      </c>
      <c r="K6302" t="str">
        <f>IF(ISBLANK('Data Input'!K6291),"",'Data Input'!K6291)</f>
        <v/>
      </c>
    </row>
    <row r="6303" spans="1:11">
      <c r="A6303" s="33" t="str">
        <f>IF(ISBLANK('Data Input'!A6351),"",IF(LEN('Data Input'!A6351)=10,'Data Input'!A6351,(LEFT("0000000000",10-LEN('Data Input'!A6351))&amp;'Data Input'!A6351)))</f>
        <v/>
      </c>
      <c r="B6303" t="str">
        <f>IF(ISBLANK('Data Input'!B6292),"",'Data Input'!B6292)</f>
        <v/>
      </c>
      <c r="C6303" t="str">
        <f>IF(ISBLANK('Data Input'!C6292),"",'Data Input'!C6292)</f>
        <v/>
      </c>
      <c r="D6303" t="str">
        <f>IF(ISBLANK('Data Input'!D6292),"",'Data Input'!D6292)</f>
        <v/>
      </c>
      <c r="E6303" t="str">
        <f>IF(ISBLANK('Data Input'!E6292),"",'Data Input'!E6292)</f>
        <v/>
      </c>
      <c r="F6303" t="str">
        <f>IF(ISBLANK('Data Input'!F6292),"",'Data Input'!F6292)</f>
        <v/>
      </c>
      <c r="G6303" t="str">
        <f>IF(ISBLANK('Data Input'!G6292),"",'Data Input'!G6292)</f>
        <v/>
      </c>
      <c r="H6303" t="str">
        <f>IF(ISBLANK('Data Input'!H6292),"",'Data Input'!H6292)</f>
        <v/>
      </c>
      <c r="I6303" t="str">
        <f>IF(ISBLANK('Data Input'!I6292),"",'Data Input'!I6292)</f>
        <v/>
      </c>
      <c r="J6303" t="str">
        <f>IF(ISBLANK('Data Input'!J6292),"",'Data Input'!J6292)</f>
        <v/>
      </c>
      <c r="K6303" t="str">
        <f>IF(ISBLANK('Data Input'!K6292),"",'Data Input'!K6292)</f>
        <v/>
      </c>
    </row>
    <row r="6304" spans="1:11">
      <c r="A6304" s="33" t="str">
        <f>IF(ISBLANK('Data Input'!A6352),"",IF(LEN('Data Input'!A6352)=10,'Data Input'!A6352,(LEFT("0000000000",10-LEN('Data Input'!A6352))&amp;'Data Input'!A6352)))</f>
        <v/>
      </c>
      <c r="B6304" t="str">
        <f>IF(ISBLANK('Data Input'!B6293),"",'Data Input'!B6293)</f>
        <v/>
      </c>
      <c r="C6304" t="str">
        <f>IF(ISBLANK('Data Input'!C6293),"",'Data Input'!C6293)</f>
        <v/>
      </c>
      <c r="D6304" t="str">
        <f>IF(ISBLANK('Data Input'!D6293),"",'Data Input'!D6293)</f>
        <v/>
      </c>
      <c r="E6304" t="str">
        <f>IF(ISBLANK('Data Input'!E6293),"",'Data Input'!E6293)</f>
        <v/>
      </c>
      <c r="F6304" t="str">
        <f>IF(ISBLANK('Data Input'!F6293),"",'Data Input'!F6293)</f>
        <v/>
      </c>
      <c r="G6304" t="str">
        <f>IF(ISBLANK('Data Input'!G6293),"",'Data Input'!G6293)</f>
        <v/>
      </c>
      <c r="H6304" t="str">
        <f>IF(ISBLANK('Data Input'!H6293),"",'Data Input'!H6293)</f>
        <v/>
      </c>
      <c r="I6304" t="str">
        <f>IF(ISBLANK('Data Input'!I6293),"",'Data Input'!I6293)</f>
        <v/>
      </c>
      <c r="J6304" t="str">
        <f>IF(ISBLANK('Data Input'!J6293),"",'Data Input'!J6293)</f>
        <v/>
      </c>
      <c r="K6304" t="str">
        <f>IF(ISBLANK('Data Input'!K6293),"",'Data Input'!K6293)</f>
        <v/>
      </c>
    </row>
    <row r="6305" spans="1:11">
      <c r="A6305" s="33" t="str">
        <f>IF(ISBLANK('Data Input'!A6353),"",IF(LEN('Data Input'!A6353)=10,'Data Input'!A6353,(LEFT("0000000000",10-LEN('Data Input'!A6353))&amp;'Data Input'!A6353)))</f>
        <v/>
      </c>
      <c r="B6305" t="str">
        <f>IF(ISBLANK('Data Input'!B6294),"",'Data Input'!B6294)</f>
        <v/>
      </c>
      <c r="C6305" t="str">
        <f>IF(ISBLANK('Data Input'!C6294),"",'Data Input'!C6294)</f>
        <v/>
      </c>
      <c r="D6305" t="str">
        <f>IF(ISBLANK('Data Input'!D6294),"",'Data Input'!D6294)</f>
        <v/>
      </c>
      <c r="E6305" t="str">
        <f>IF(ISBLANK('Data Input'!E6294),"",'Data Input'!E6294)</f>
        <v/>
      </c>
      <c r="F6305" t="str">
        <f>IF(ISBLANK('Data Input'!F6294),"",'Data Input'!F6294)</f>
        <v/>
      </c>
      <c r="G6305" t="str">
        <f>IF(ISBLANK('Data Input'!G6294),"",'Data Input'!G6294)</f>
        <v/>
      </c>
      <c r="H6305" t="str">
        <f>IF(ISBLANK('Data Input'!H6294),"",'Data Input'!H6294)</f>
        <v/>
      </c>
      <c r="I6305" t="str">
        <f>IF(ISBLANK('Data Input'!I6294),"",'Data Input'!I6294)</f>
        <v/>
      </c>
      <c r="J6305" t="str">
        <f>IF(ISBLANK('Data Input'!J6294),"",'Data Input'!J6294)</f>
        <v/>
      </c>
      <c r="K6305" t="str">
        <f>IF(ISBLANK('Data Input'!K6294),"",'Data Input'!K6294)</f>
        <v/>
      </c>
    </row>
    <row r="6306" spans="1:11">
      <c r="A6306" s="33" t="str">
        <f>IF(ISBLANK('Data Input'!A6354),"",IF(LEN('Data Input'!A6354)=10,'Data Input'!A6354,(LEFT("0000000000",10-LEN('Data Input'!A6354))&amp;'Data Input'!A6354)))</f>
        <v/>
      </c>
      <c r="B6306" t="str">
        <f>IF(ISBLANK('Data Input'!B6295),"",'Data Input'!B6295)</f>
        <v/>
      </c>
      <c r="C6306" t="str">
        <f>IF(ISBLANK('Data Input'!C6295),"",'Data Input'!C6295)</f>
        <v/>
      </c>
      <c r="D6306" t="str">
        <f>IF(ISBLANK('Data Input'!D6295),"",'Data Input'!D6295)</f>
        <v/>
      </c>
      <c r="E6306" t="str">
        <f>IF(ISBLANK('Data Input'!E6295),"",'Data Input'!E6295)</f>
        <v/>
      </c>
      <c r="F6306" t="str">
        <f>IF(ISBLANK('Data Input'!F6295),"",'Data Input'!F6295)</f>
        <v/>
      </c>
      <c r="G6306" t="str">
        <f>IF(ISBLANK('Data Input'!G6295),"",'Data Input'!G6295)</f>
        <v/>
      </c>
      <c r="H6306" t="str">
        <f>IF(ISBLANK('Data Input'!H6295),"",'Data Input'!H6295)</f>
        <v/>
      </c>
      <c r="I6306" t="str">
        <f>IF(ISBLANK('Data Input'!I6295),"",'Data Input'!I6295)</f>
        <v/>
      </c>
      <c r="J6306" t="str">
        <f>IF(ISBLANK('Data Input'!J6295),"",'Data Input'!J6295)</f>
        <v/>
      </c>
      <c r="K6306" t="str">
        <f>IF(ISBLANK('Data Input'!K6295),"",'Data Input'!K6295)</f>
        <v/>
      </c>
    </row>
    <row r="6307" spans="1:11">
      <c r="A6307" s="33" t="str">
        <f>IF(ISBLANK('Data Input'!A6355),"",IF(LEN('Data Input'!A6355)=10,'Data Input'!A6355,(LEFT("0000000000",10-LEN('Data Input'!A6355))&amp;'Data Input'!A6355)))</f>
        <v/>
      </c>
      <c r="B6307" t="str">
        <f>IF(ISBLANK('Data Input'!B6296),"",'Data Input'!B6296)</f>
        <v/>
      </c>
      <c r="C6307" t="str">
        <f>IF(ISBLANK('Data Input'!C6296),"",'Data Input'!C6296)</f>
        <v/>
      </c>
      <c r="D6307" t="str">
        <f>IF(ISBLANK('Data Input'!D6296),"",'Data Input'!D6296)</f>
        <v/>
      </c>
      <c r="E6307" t="str">
        <f>IF(ISBLANK('Data Input'!E6296),"",'Data Input'!E6296)</f>
        <v/>
      </c>
      <c r="F6307" t="str">
        <f>IF(ISBLANK('Data Input'!F6296),"",'Data Input'!F6296)</f>
        <v/>
      </c>
      <c r="G6307" t="str">
        <f>IF(ISBLANK('Data Input'!G6296),"",'Data Input'!G6296)</f>
        <v/>
      </c>
      <c r="H6307" t="str">
        <f>IF(ISBLANK('Data Input'!H6296),"",'Data Input'!H6296)</f>
        <v/>
      </c>
      <c r="I6307" t="str">
        <f>IF(ISBLANK('Data Input'!I6296),"",'Data Input'!I6296)</f>
        <v/>
      </c>
      <c r="J6307" t="str">
        <f>IF(ISBLANK('Data Input'!J6296),"",'Data Input'!J6296)</f>
        <v/>
      </c>
      <c r="K6307" t="str">
        <f>IF(ISBLANK('Data Input'!K6296),"",'Data Input'!K6296)</f>
        <v/>
      </c>
    </row>
    <row r="6308" spans="1:11">
      <c r="A6308" s="33" t="str">
        <f>IF(ISBLANK('Data Input'!A6356),"",IF(LEN('Data Input'!A6356)=10,'Data Input'!A6356,(LEFT("0000000000",10-LEN('Data Input'!A6356))&amp;'Data Input'!A6356)))</f>
        <v/>
      </c>
      <c r="B6308" t="str">
        <f>IF(ISBLANK('Data Input'!B6297),"",'Data Input'!B6297)</f>
        <v/>
      </c>
      <c r="C6308" t="str">
        <f>IF(ISBLANK('Data Input'!C6297),"",'Data Input'!C6297)</f>
        <v/>
      </c>
      <c r="D6308" t="str">
        <f>IF(ISBLANK('Data Input'!D6297),"",'Data Input'!D6297)</f>
        <v/>
      </c>
      <c r="E6308" t="str">
        <f>IF(ISBLANK('Data Input'!E6297),"",'Data Input'!E6297)</f>
        <v/>
      </c>
      <c r="F6308" t="str">
        <f>IF(ISBLANK('Data Input'!F6297),"",'Data Input'!F6297)</f>
        <v/>
      </c>
      <c r="G6308" t="str">
        <f>IF(ISBLANK('Data Input'!G6297),"",'Data Input'!G6297)</f>
        <v/>
      </c>
      <c r="H6308" t="str">
        <f>IF(ISBLANK('Data Input'!H6297),"",'Data Input'!H6297)</f>
        <v/>
      </c>
      <c r="I6308" t="str">
        <f>IF(ISBLANK('Data Input'!I6297),"",'Data Input'!I6297)</f>
        <v/>
      </c>
      <c r="J6308" t="str">
        <f>IF(ISBLANK('Data Input'!J6297),"",'Data Input'!J6297)</f>
        <v/>
      </c>
      <c r="K6308" t="str">
        <f>IF(ISBLANK('Data Input'!K6297),"",'Data Input'!K6297)</f>
        <v/>
      </c>
    </row>
    <row r="6309" spans="1:11">
      <c r="A6309" s="33" t="str">
        <f>IF(ISBLANK('Data Input'!A6357),"",IF(LEN('Data Input'!A6357)=10,'Data Input'!A6357,(LEFT("0000000000",10-LEN('Data Input'!A6357))&amp;'Data Input'!A6357)))</f>
        <v/>
      </c>
      <c r="B6309" t="str">
        <f>IF(ISBLANK('Data Input'!B6298),"",'Data Input'!B6298)</f>
        <v/>
      </c>
      <c r="C6309" t="str">
        <f>IF(ISBLANK('Data Input'!C6298),"",'Data Input'!C6298)</f>
        <v/>
      </c>
      <c r="D6309" t="str">
        <f>IF(ISBLANK('Data Input'!D6298),"",'Data Input'!D6298)</f>
        <v/>
      </c>
      <c r="E6309" t="str">
        <f>IF(ISBLANK('Data Input'!E6298),"",'Data Input'!E6298)</f>
        <v/>
      </c>
      <c r="F6309" t="str">
        <f>IF(ISBLANK('Data Input'!F6298),"",'Data Input'!F6298)</f>
        <v/>
      </c>
      <c r="G6309" t="str">
        <f>IF(ISBLANK('Data Input'!G6298),"",'Data Input'!G6298)</f>
        <v/>
      </c>
      <c r="H6309" t="str">
        <f>IF(ISBLANK('Data Input'!H6298),"",'Data Input'!H6298)</f>
        <v/>
      </c>
      <c r="I6309" t="str">
        <f>IF(ISBLANK('Data Input'!I6298),"",'Data Input'!I6298)</f>
        <v/>
      </c>
      <c r="J6309" t="str">
        <f>IF(ISBLANK('Data Input'!J6298),"",'Data Input'!J6298)</f>
        <v/>
      </c>
      <c r="K6309" t="str">
        <f>IF(ISBLANK('Data Input'!K6298),"",'Data Input'!K6298)</f>
        <v/>
      </c>
    </row>
    <row r="6310" spans="1:11">
      <c r="A6310" s="33" t="str">
        <f>IF(ISBLANK('Data Input'!A6358),"",IF(LEN('Data Input'!A6358)=10,'Data Input'!A6358,(LEFT("0000000000",10-LEN('Data Input'!A6358))&amp;'Data Input'!A6358)))</f>
        <v/>
      </c>
      <c r="B6310" t="str">
        <f>IF(ISBLANK('Data Input'!B6299),"",'Data Input'!B6299)</f>
        <v/>
      </c>
      <c r="C6310" t="str">
        <f>IF(ISBLANK('Data Input'!C6299),"",'Data Input'!C6299)</f>
        <v/>
      </c>
      <c r="D6310" t="str">
        <f>IF(ISBLANK('Data Input'!D6299),"",'Data Input'!D6299)</f>
        <v/>
      </c>
      <c r="E6310" t="str">
        <f>IF(ISBLANK('Data Input'!E6299),"",'Data Input'!E6299)</f>
        <v/>
      </c>
      <c r="F6310" t="str">
        <f>IF(ISBLANK('Data Input'!F6299),"",'Data Input'!F6299)</f>
        <v/>
      </c>
      <c r="G6310" t="str">
        <f>IF(ISBLANK('Data Input'!G6299),"",'Data Input'!G6299)</f>
        <v/>
      </c>
      <c r="H6310" t="str">
        <f>IF(ISBLANK('Data Input'!H6299),"",'Data Input'!H6299)</f>
        <v/>
      </c>
      <c r="I6310" t="str">
        <f>IF(ISBLANK('Data Input'!I6299),"",'Data Input'!I6299)</f>
        <v/>
      </c>
      <c r="J6310" t="str">
        <f>IF(ISBLANK('Data Input'!J6299),"",'Data Input'!J6299)</f>
        <v/>
      </c>
      <c r="K6310" t="str">
        <f>IF(ISBLANK('Data Input'!K6299),"",'Data Input'!K6299)</f>
        <v/>
      </c>
    </row>
    <row r="6311" spans="1:11">
      <c r="A6311" s="33" t="str">
        <f>IF(ISBLANK('Data Input'!A6359),"",IF(LEN('Data Input'!A6359)=10,'Data Input'!A6359,(LEFT("0000000000",10-LEN('Data Input'!A6359))&amp;'Data Input'!A6359)))</f>
        <v/>
      </c>
      <c r="B6311" t="str">
        <f>IF(ISBLANK('Data Input'!B6300),"",'Data Input'!B6300)</f>
        <v/>
      </c>
      <c r="C6311" t="str">
        <f>IF(ISBLANK('Data Input'!C6300),"",'Data Input'!C6300)</f>
        <v/>
      </c>
      <c r="D6311" t="str">
        <f>IF(ISBLANK('Data Input'!D6300),"",'Data Input'!D6300)</f>
        <v/>
      </c>
      <c r="E6311" t="str">
        <f>IF(ISBLANK('Data Input'!E6300),"",'Data Input'!E6300)</f>
        <v/>
      </c>
      <c r="F6311" t="str">
        <f>IF(ISBLANK('Data Input'!F6300),"",'Data Input'!F6300)</f>
        <v/>
      </c>
      <c r="G6311" t="str">
        <f>IF(ISBLANK('Data Input'!G6300),"",'Data Input'!G6300)</f>
        <v/>
      </c>
      <c r="H6311" t="str">
        <f>IF(ISBLANK('Data Input'!H6300),"",'Data Input'!H6300)</f>
        <v/>
      </c>
      <c r="I6311" t="str">
        <f>IF(ISBLANK('Data Input'!I6300),"",'Data Input'!I6300)</f>
        <v/>
      </c>
      <c r="J6311" t="str">
        <f>IF(ISBLANK('Data Input'!J6300),"",'Data Input'!J6300)</f>
        <v/>
      </c>
      <c r="K6311" t="str">
        <f>IF(ISBLANK('Data Input'!K6300),"",'Data Input'!K6300)</f>
        <v/>
      </c>
    </row>
    <row r="6312" spans="1:11">
      <c r="A6312" s="33" t="str">
        <f>IF(ISBLANK('Data Input'!A6360),"",IF(LEN('Data Input'!A6360)=10,'Data Input'!A6360,(LEFT("0000000000",10-LEN('Data Input'!A6360))&amp;'Data Input'!A6360)))</f>
        <v/>
      </c>
      <c r="B6312" t="str">
        <f>IF(ISBLANK('Data Input'!B6301),"",'Data Input'!B6301)</f>
        <v/>
      </c>
      <c r="C6312" t="str">
        <f>IF(ISBLANK('Data Input'!C6301),"",'Data Input'!C6301)</f>
        <v/>
      </c>
      <c r="D6312" t="str">
        <f>IF(ISBLANK('Data Input'!D6301),"",'Data Input'!D6301)</f>
        <v/>
      </c>
      <c r="E6312" t="str">
        <f>IF(ISBLANK('Data Input'!E6301),"",'Data Input'!E6301)</f>
        <v/>
      </c>
      <c r="F6312" t="str">
        <f>IF(ISBLANK('Data Input'!F6301),"",'Data Input'!F6301)</f>
        <v/>
      </c>
      <c r="G6312" t="str">
        <f>IF(ISBLANK('Data Input'!G6301),"",'Data Input'!G6301)</f>
        <v/>
      </c>
      <c r="H6312" t="str">
        <f>IF(ISBLANK('Data Input'!H6301),"",'Data Input'!H6301)</f>
        <v/>
      </c>
      <c r="I6312" t="str">
        <f>IF(ISBLANK('Data Input'!I6301),"",'Data Input'!I6301)</f>
        <v/>
      </c>
      <c r="J6312" t="str">
        <f>IF(ISBLANK('Data Input'!J6301),"",'Data Input'!J6301)</f>
        <v/>
      </c>
      <c r="K6312" t="str">
        <f>IF(ISBLANK('Data Input'!K6301),"",'Data Input'!K6301)</f>
        <v/>
      </c>
    </row>
    <row r="6313" spans="1:11">
      <c r="A6313" s="33" t="str">
        <f>IF(ISBLANK('Data Input'!A6361),"",IF(LEN('Data Input'!A6361)=10,'Data Input'!A6361,(LEFT("0000000000",10-LEN('Data Input'!A6361))&amp;'Data Input'!A6361)))</f>
        <v/>
      </c>
      <c r="B6313" t="str">
        <f>IF(ISBLANK('Data Input'!B6302),"",'Data Input'!B6302)</f>
        <v/>
      </c>
      <c r="C6313" t="str">
        <f>IF(ISBLANK('Data Input'!C6302),"",'Data Input'!C6302)</f>
        <v/>
      </c>
      <c r="D6313" t="str">
        <f>IF(ISBLANK('Data Input'!D6302),"",'Data Input'!D6302)</f>
        <v/>
      </c>
      <c r="E6313" t="str">
        <f>IF(ISBLANK('Data Input'!E6302),"",'Data Input'!E6302)</f>
        <v/>
      </c>
      <c r="F6313" t="str">
        <f>IF(ISBLANK('Data Input'!F6302),"",'Data Input'!F6302)</f>
        <v/>
      </c>
      <c r="G6313" t="str">
        <f>IF(ISBLANK('Data Input'!G6302),"",'Data Input'!G6302)</f>
        <v/>
      </c>
      <c r="H6313" t="str">
        <f>IF(ISBLANK('Data Input'!H6302),"",'Data Input'!H6302)</f>
        <v/>
      </c>
      <c r="I6313" t="str">
        <f>IF(ISBLANK('Data Input'!I6302),"",'Data Input'!I6302)</f>
        <v/>
      </c>
      <c r="J6313" t="str">
        <f>IF(ISBLANK('Data Input'!J6302),"",'Data Input'!J6302)</f>
        <v/>
      </c>
      <c r="K6313" t="str">
        <f>IF(ISBLANK('Data Input'!K6302),"",'Data Input'!K6302)</f>
        <v/>
      </c>
    </row>
    <row r="6314" spans="1:11">
      <c r="A6314" s="33" t="str">
        <f>IF(ISBLANK('Data Input'!A6362),"",IF(LEN('Data Input'!A6362)=10,'Data Input'!A6362,(LEFT("0000000000",10-LEN('Data Input'!A6362))&amp;'Data Input'!A6362)))</f>
        <v/>
      </c>
      <c r="B6314" t="str">
        <f>IF(ISBLANK('Data Input'!B6303),"",'Data Input'!B6303)</f>
        <v/>
      </c>
      <c r="C6314" t="str">
        <f>IF(ISBLANK('Data Input'!C6303),"",'Data Input'!C6303)</f>
        <v/>
      </c>
      <c r="D6314" t="str">
        <f>IF(ISBLANK('Data Input'!D6303),"",'Data Input'!D6303)</f>
        <v/>
      </c>
      <c r="E6314" t="str">
        <f>IF(ISBLANK('Data Input'!E6303),"",'Data Input'!E6303)</f>
        <v/>
      </c>
      <c r="F6314" t="str">
        <f>IF(ISBLANK('Data Input'!F6303),"",'Data Input'!F6303)</f>
        <v/>
      </c>
      <c r="G6314" t="str">
        <f>IF(ISBLANK('Data Input'!G6303),"",'Data Input'!G6303)</f>
        <v/>
      </c>
      <c r="H6314" t="str">
        <f>IF(ISBLANK('Data Input'!H6303),"",'Data Input'!H6303)</f>
        <v/>
      </c>
      <c r="I6314" t="str">
        <f>IF(ISBLANK('Data Input'!I6303),"",'Data Input'!I6303)</f>
        <v/>
      </c>
      <c r="J6314" t="str">
        <f>IF(ISBLANK('Data Input'!J6303),"",'Data Input'!J6303)</f>
        <v/>
      </c>
      <c r="K6314" t="str">
        <f>IF(ISBLANK('Data Input'!K6303),"",'Data Input'!K6303)</f>
        <v/>
      </c>
    </row>
    <row r="6315" spans="1:11">
      <c r="A6315" s="33" t="str">
        <f>IF(ISBLANK('Data Input'!A6363),"",IF(LEN('Data Input'!A6363)=10,'Data Input'!A6363,(LEFT("0000000000",10-LEN('Data Input'!A6363))&amp;'Data Input'!A6363)))</f>
        <v/>
      </c>
      <c r="B6315" t="str">
        <f>IF(ISBLANK('Data Input'!B6304),"",'Data Input'!B6304)</f>
        <v/>
      </c>
      <c r="C6315" t="str">
        <f>IF(ISBLANK('Data Input'!C6304),"",'Data Input'!C6304)</f>
        <v/>
      </c>
      <c r="D6315" t="str">
        <f>IF(ISBLANK('Data Input'!D6304),"",'Data Input'!D6304)</f>
        <v/>
      </c>
      <c r="E6315" t="str">
        <f>IF(ISBLANK('Data Input'!E6304),"",'Data Input'!E6304)</f>
        <v/>
      </c>
      <c r="F6315" t="str">
        <f>IF(ISBLANK('Data Input'!F6304),"",'Data Input'!F6304)</f>
        <v/>
      </c>
      <c r="G6315" t="str">
        <f>IF(ISBLANK('Data Input'!G6304),"",'Data Input'!G6304)</f>
        <v/>
      </c>
      <c r="H6315" t="str">
        <f>IF(ISBLANK('Data Input'!H6304),"",'Data Input'!H6304)</f>
        <v/>
      </c>
      <c r="I6315" t="str">
        <f>IF(ISBLANK('Data Input'!I6304),"",'Data Input'!I6304)</f>
        <v/>
      </c>
      <c r="J6315" t="str">
        <f>IF(ISBLANK('Data Input'!J6304),"",'Data Input'!J6304)</f>
        <v/>
      </c>
      <c r="K6315" t="str">
        <f>IF(ISBLANK('Data Input'!K6304),"",'Data Input'!K6304)</f>
        <v/>
      </c>
    </row>
    <row r="6316" spans="1:11">
      <c r="A6316" s="33" t="str">
        <f>IF(ISBLANK('Data Input'!A6364),"",IF(LEN('Data Input'!A6364)=10,'Data Input'!A6364,(LEFT("0000000000",10-LEN('Data Input'!A6364))&amp;'Data Input'!A6364)))</f>
        <v/>
      </c>
      <c r="B6316" t="str">
        <f>IF(ISBLANK('Data Input'!B6305),"",'Data Input'!B6305)</f>
        <v/>
      </c>
      <c r="C6316" t="str">
        <f>IF(ISBLANK('Data Input'!C6305),"",'Data Input'!C6305)</f>
        <v/>
      </c>
      <c r="D6316" t="str">
        <f>IF(ISBLANK('Data Input'!D6305),"",'Data Input'!D6305)</f>
        <v/>
      </c>
      <c r="E6316" t="str">
        <f>IF(ISBLANK('Data Input'!E6305),"",'Data Input'!E6305)</f>
        <v/>
      </c>
      <c r="F6316" t="str">
        <f>IF(ISBLANK('Data Input'!F6305),"",'Data Input'!F6305)</f>
        <v/>
      </c>
      <c r="G6316" t="str">
        <f>IF(ISBLANK('Data Input'!G6305),"",'Data Input'!G6305)</f>
        <v/>
      </c>
      <c r="H6316" t="str">
        <f>IF(ISBLANK('Data Input'!H6305),"",'Data Input'!H6305)</f>
        <v/>
      </c>
      <c r="I6316" t="str">
        <f>IF(ISBLANK('Data Input'!I6305),"",'Data Input'!I6305)</f>
        <v/>
      </c>
      <c r="J6316" t="str">
        <f>IF(ISBLANK('Data Input'!J6305),"",'Data Input'!J6305)</f>
        <v/>
      </c>
      <c r="K6316" t="str">
        <f>IF(ISBLANK('Data Input'!K6305),"",'Data Input'!K6305)</f>
        <v/>
      </c>
    </row>
    <row r="6317" spans="1:11">
      <c r="A6317" s="33" t="str">
        <f>IF(ISBLANK('Data Input'!A6365),"",IF(LEN('Data Input'!A6365)=10,'Data Input'!A6365,(LEFT("0000000000",10-LEN('Data Input'!A6365))&amp;'Data Input'!A6365)))</f>
        <v/>
      </c>
      <c r="B6317" t="str">
        <f>IF(ISBLANK('Data Input'!B6306),"",'Data Input'!B6306)</f>
        <v/>
      </c>
      <c r="C6317" t="str">
        <f>IF(ISBLANK('Data Input'!C6306),"",'Data Input'!C6306)</f>
        <v/>
      </c>
      <c r="D6317" t="str">
        <f>IF(ISBLANK('Data Input'!D6306),"",'Data Input'!D6306)</f>
        <v/>
      </c>
      <c r="E6317" t="str">
        <f>IF(ISBLANK('Data Input'!E6306),"",'Data Input'!E6306)</f>
        <v/>
      </c>
      <c r="F6317" t="str">
        <f>IF(ISBLANK('Data Input'!F6306),"",'Data Input'!F6306)</f>
        <v/>
      </c>
      <c r="G6317" t="str">
        <f>IF(ISBLANK('Data Input'!G6306),"",'Data Input'!G6306)</f>
        <v/>
      </c>
      <c r="H6317" t="str">
        <f>IF(ISBLANK('Data Input'!H6306),"",'Data Input'!H6306)</f>
        <v/>
      </c>
      <c r="I6317" t="str">
        <f>IF(ISBLANK('Data Input'!I6306),"",'Data Input'!I6306)</f>
        <v/>
      </c>
      <c r="J6317" t="str">
        <f>IF(ISBLANK('Data Input'!J6306),"",'Data Input'!J6306)</f>
        <v/>
      </c>
      <c r="K6317" t="str">
        <f>IF(ISBLANK('Data Input'!K6306),"",'Data Input'!K6306)</f>
        <v/>
      </c>
    </row>
    <row r="6318" spans="1:11">
      <c r="A6318" s="33" t="str">
        <f>IF(ISBLANK('Data Input'!A6366),"",IF(LEN('Data Input'!A6366)=10,'Data Input'!A6366,(LEFT("0000000000",10-LEN('Data Input'!A6366))&amp;'Data Input'!A6366)))</f>
        <v/>
      </c>
      <c r="B6318" t="str">
        <f>IF(ISBLANK('Data Input'!B6307),"",'Data Input'!B6307)</f>
        <v/>
      </c>
      <c r="C6318" t="str">
        <f>IF(ISBLANK('Data Input'!C6307),"",'Data Input'!C6307)</f>
        <v/>
      </c>
      <c r="D6318" t="str">
        <f>IF(ISBLANK('Data Input'!D6307),"",'Data Input'!D6307)</f>
        <v/>
      </c>
      <c r="E6318" t="str">
        <f>IF(ISBLANK('Data Input'!E6307),"",'Data Input'!E6307)</f>
        <v/>
      </c>
      <c r="F6318" t="str">
        <f>IF(ISBLANK('Data Input'!F6307),"",'Data Input'!F6307)</f>
        <v/>
      </c>
      <c r="G6318" t="str">
        <f>IF(ISBLANK('Data Input'!G6307),"",'Data Input'!G6307)</f>
        <v/>
      </c>
      <c r="H6318" t="str">
        <f>IF(ISBLANK('Data Input'!H6307),"",'Data Input'!H6307)</f>
        <v/>
      </c>
      <c r="I6318" t="str">
        <f>IF(ISBLANK('Data Input'!I6307),"",'Data Input'!I6307)</f>
        <v/>
      </c>
      <c r="J6318" t="str">
        <f>IF(ISBLANK('Data Input'!J6307),"",'Data Input'!J6307)</f>
        <v/>
      </c>
      <c r="K6318" t="str">
        <f>IF(ISBLANK('Data Input'!K6307),"",'Data Input'!K6307)</f>
        <v/>
      </c>
    </row>
    <row r="6319" spans="1:11">
      <c r="A6319" s="33" t="str">
        <f>IF(ISBLANK('Data Input'!A6367),"",IF(LEN('Data Input'!A6367)=10,'Data Input'!A6367,(LEFT("0000000000",10-LEN('Data Input'!A6367))&amp;'Data Input'!A6367)))</f>
        <v/>
      </c>
      <c r="B6319" t="str">
        <f>IF(ISBLANK('Data Input'!B6308),"",'Data Input'!B6308)</f>
        <v/>
      </c>
      <c r="C6319" t="str">
        <f>IF(ISBLANK('Data Input'!C6308),"",'Data Input'!C6308)</f>
        <v/>
      </c>
      <c r="D6319" t="str">
        <f>IF(ISBLANK('Data Input'!D6308),"",'Data Input'!D6308)</f>
        <v/>
      </c>
      <c r="E6319" t="str">
        <f>IF(ISBLANK('Data Input'!E6308),"",'Data Input'!E6308)</f>
        <v/>
      </c>
      <c r="F6319" t="str">
        <f>IF(ISBLANK('Data Input'!F6308),"",'Data Input'!F6308)</f>
        <v/>
      </c>
      <c r="G6319" t="str">
        <f>IF(ISBLANK('Data Input'!G6308),"",'Data Input'!G6308)</f>
        <v/>
      </c>
      <c r="H6319" t="str">
        <f>IF(ISBLANK('Data Input'!H6308),"",'Data Input'!H6308)</f>
        <v/>
      </c>
      <c r="I6319" t="str">
        <f>IF(ISBLANK('Data Input'!I6308),"",'Data Input'!I6308)</f>
        <v/>
      </c>
      <c r="J6319" t="str">
        <f>IF(ISBLANK('Data Input'!J6308),"",'Data Input'!J6308)</f>
        <v/>
      </c>
      <c r="K6319" t="str">
        <f>IF(ISBLANK('Data Input'!K6308),"",'Data Input'!K6308)</f>
        <v/>
      </c>
    </row>
    <row r="6320" spans="1:11">
      <c r="A6320" s="33" t="str">
        <f>IF(ISBLANK('Data Input'!A6368),"",IF(LEN('Data Input'!A6368)=10,'Data Input'!A6368,(LEFT("0000000000",10-LEN('Data Input'!A6368))&amp;'Data Input'!A6368)))</f>
        <v/>
      </c>
      <c r="B6320" t="str">
        <f>IF(ISBLANK('Data Input'!B6309),"",'Data Input'!B6309)</f>
        <v/>
      </c>
      <c r="C6320" t="str">
        <f>IF(ISBLANK('Data Input'!C6309),"",'Data Input'!C6309)</f>
        <v/>
      </c>
      <c r="D6320" t="str">
        <f>IF(ISBLANK('Data Input'!D6309),"",'Data Input'!D6309)</f>
        <v/>
      </c>
      <c r="E6320" t="str">
        <f>IF(ISBLANK('Data Input'!E6309),"",'Data Input'!E6309)</f>
        <v/>
      </c>
      <c r="F6320" t="str">
        <f>IF(ISBLANK('Data Input'!F6309),"",'Data Input'!F6309)</f>
        <v/>
      </c>
      <c r="G6320" t="str">
        <f>IF(ISBLANK('Data Input'!G6309),"",'Data Input'!G6309)</f>
        <v/>
      </c>
      <c r="H6320" t="str">
        <f>IF(ISBLANK('Data Input'!H6309),"",'Data Input'!H6309)</f>
        <v/>
      </c>
      <c r="I6320" t="str">
        <f>IF(ISBLANK('Data Input'!I6309),"",'Data Input'!I6309)</f>
        <v/>
      </c>
      <c r="J6320" t="str">
        <f>IF(ISBLANK('Data Input'!J6309),"",'Data Input'!J6309)</f>
        <v/>
      </c>
      <c r="K6320" t="str">
        <f>IF(ISBLANK('Data Input'!K6309),"",'Data Input'!K6309)</f>
        <v/>
      </c>
    </row>
    <row r="6321" spans="1:11">
      <c r="A6321" s="33" t="str">
        <f>IF(ISBLANK('Data Input'!A6369),"",IF(LEN('Data Input'!A6369)=10,'Data Input'!A6369,(LEFT("0000000000",10-LEN('Data Input'!A6369))&amp;'Data Input'!A6369)))</f>
        <v/>
      </c>
      <c r="B6321" t="str">
        <f>IF(ISBLANK('Data Input'!B6310),"",'Data Input'!B6310)</f>
        <v/>
      </c>
      <c r="C6321" t="str">
        <f>IF(ISBLANK('Data Input'!C6310),"",'Data Input'!C6310)</f>
        <v/>
      </c>
      <c r="D6321" t="str">
        <f>IF(ISBLANK('Data Input'!D6310),"",'Data Input'!D6310)</f>
        <v/>
      </c>
      <c r="E6321" t="str">
        <f>IF(ISBLANK('Data Input'!E6310),"",'Data Input'!E6310)</f>
        <v/>
      </c>
      <c r="F6321" t="str">
        <f>IF(ISBLANK('Data Input'!F6310),"",'Data Input'!F6310)</f>
        <v/>
      </c>
      <c r="G6321" t="str">
        <f>IF(ISBLANK('Data Input'!G6310),"",'Data Input'!G6310)</f>
        <v/>
      </c>
      <c r="H6321" t="str">
        <f>IF(ISBLANK('Data Input'!H6310),"",'Data Input'!H6310)</f>
        <v/>
      </c>
      <c r="I6321" t="str">
        <f>IF(ISBLANK('Data Input'!I6310),"",'Data Input'!I6310)</f>
        <v/>
      </c>
      <c r="J6321" t="str">
        <f>IF(ISBLANK('Data Input'!J6310),"",'Data Input'!J6310)</f>
        <v/>
      </c>
      <c r="K6321" t="str">
        <f>IF(ISBLANK('Data Input'!K6310),"",'Data Input'!K6310)</f>
        <v/>
      </c>
    </row>
    <row r="6322" spans="1:11">
      <c r="A6322" s="33" t="str">
        <f>IF(ISBLANK('Data Input'!A6370),"",IF(LEN('Data Input'!A6370)=10,'Data Input'!A6370,(LEFT("0000000000",10-LEN('Data Input'!A6370))&amp;'Data Input'!A6370)))</f>
        <v/>
      </c>
      <c r="B6322" t="str">
        <f>IF(ISBLANK('Data Input'!B6311),"",'Data Input'!B6311)</f>
        <v/>
      </c>
      <c r="C6322" t="str">
        <f>IF(ISBLANK('Data Input'!C6311),"",'Data Input'!C6311)</f>
        <v/>
      </c>
      <c r="D6322" t="str">
        <f>IF(ISBLANK('Data Input'!D6311),"",'Data Input'!D6311)</f>
        <v/>
      </c>
      <c r="E6322" t="str">
        <f>IF(ISBLANK('Data Input'!E6311),"",'Data Input'!E6311)</f>
        <v/>
      </c>
      <c r="F6322" t="str">
        <f>IF(ISBLANK('Data Input'!F6311),"",'Data Input'!F6311)</f>
        <v/>
      </c>
      <c r="G6322" t="str">
        <f>IF(ISBLANK('Data Input'!G6311),"",'Data Input'!G6311)</f>
        <v/>
      </c>
      <c r="H6322" t="str">
        <f>IF(ISBLANK('Data Input'!H6311),"",'Data Input'!H6311)</f>
        <v/>
      </c>
      <c r="I6322" t="str">
        <f>IF(ISBLANK('Data Input'!I6311),"",'Data Input'!I6311)</f>
        <v/>
      </c>
      <c r="J6322" t="str">
        <f>IF(ISBLANK('Data Input'!J6311),"",'Data Input'!J6311)</f>
        <v/>
      </c>
      <c r="K6322" t="str">
        <f>IF(ISBLANK('Data Input'!K6311),"",'Data Input'!K6311)</f>
        <v/>
      </c>
    </row>
    <row r="6323" spans="1:11">
      <c r="A6323" s="33" t="str">
        <f>IF(ISBLANK('Data Input'!A6371),"",IF(LEN('Data Input'!A6371)=10,'Data Input'!A6371,(LEFT("0000000000",10-LEN('Data Input'!A6371))&amp;'Data Input'!A6371)))</f>
        <v/>
      </c>
      <c r="B6323" t="str">
        <f>IF(ISBLANK('Data Input'!B6312),"",'Data Input'!B6312)</f>
        <v/>
      </c>
      <c r="C6323" t="str">
        <f>IF(ISBLANK('Data Input'!C6312),"",'Data Input'!C6312)</f>
        <v/>
      </c>
      <c r="D6323" t="str">
        <f>IF(ISBLANK('Data Input'!D6312),"",'Data Input'!D6312)</f>
        <v/>
      </c>
      <c r="E6323" t="str">
        <f>IF(ISBLANK('Data Input'!E6312),"",'Data Input'!E6312)</f>
        <v/>
      </c>
      <c r="F6323" t="str">
        <f>IF(ISBLANK('Data Input'!F6312),"",'Data Input'!F6312)</f>
        <v/>
      </c>
      <c r="G6323" t="str">
        <f>IF(ISBLANK('Data Input'!G6312),"",'Data Input'!G6312)</f>
        <v/>
      </c>
      <c r="H6323" t="str">
        <f>IF(ISBLANK('Data Input'!H6312),"",'Data Input'!H6312)</f>
        <v/>
      </c>
      <c r="I6323" t="str">
        <f>IF(ISBLANK('Data Input'!I6312),"",'Data Input'!I6312)</f>
        <v/>
      </c>
      <c r="J6323" t="str">
        <f>IF(ISBLANK('Data Input'!J6312),"",'Data Input'!J6312)</f>
        <v/>
      </c>
      <c r="K6323" t="str">
        <f>IF(ISBLANK('Data Input'!K6312),"",'Data Input'!K6312)</f>
        <v/>
      </c>
    </row>
    <row r="6324" spans="1:11">
      <c r="A6324" s="33" t="str">
        <f>IF(ISBLANK('Data Input'!A6372),"",IF(LEN('Data Input'!A6372)=10,'Data Input'!A6372,(LEFT("0000000000",10-LEN('Data Input'!A6372))&amp;'Data Input'!A6372)))</f>
        <v/>
      </c>
      <c r="B6324" t="str">
        <f>IF(ISBLANK('Data Input'!B6313),"",'Data Input'!B6313)</f>
        <v/>
      </c>
      <c r="C6324" t="str">
        <f>IF(ISBLANK('Data Input'!C6313),"",'Data Input'!C6313)</f>
        <v/>
      </c>
      <c r="D6324" t="str">
        <f>IF(ISBLANK('Data Input'!D6313),"",'Data Input'!D6313)</f>
        <v/>
      </c>
      <c r="E6324" t="str">
        <f>IF(ISBLANK('Data Input'!E6313),"",'Data Input'!E6313)</f>
        <v/>
      </c>
      <c r="F6324" t="str">
        <f>IF(ISBLANK('Data Input'!F6313),"",'Data Input'!F6313)</f>
        <v/>
      </c>
      <c r="G6324" t="str">
        <f>IF(ISBLANK('Data Input'!G6313),"",'Data Input'!G6313)</f>
        <v/>
      </c>
      <c r="H6324" t="str">
        <f>IF(ISBLANK('Data Input'!H6313),"",'Data Input'!H6313)</f>
        <v/>
      </c>
      <c r="I6324" t="str">
        <f>IF(ISBLANK('Data Input'!I6313),"",'Data Input'!I6313)</f>
        <v/>
      </c>
      <c r="J6324" t="str">
        <f>IF(ISBLANK('Data Input'!J6313),"",'Data Input'!J6313)</f>
        <v/>
      </c>
      <c r="K6324" t="str">
        <f>IF(ISBLANK('Data Input'!K6313),"",'Data Input'!K6313)</f>
        <v/>
      </c>
    </row>
    <row r="6325" spans="1:11">
      <c r="A6325" s="33" t="str">
        <f>IF(ISBLANK('Data Input'!A6373),"",IF(LEN('Data Input'!A6373)=10,'Data Input'!A6373,(LEFT("0000000000",10-LEN('Data Input'!A6373))&amp;'Data Input'!A6373)))</f>
        <v/>
      </c>
      <c r="B6325" t="str">
        <f>IF(ISBLANK('Data Input'!B6314),"",'Data Input'!B6314)</f>
        <v/>
      </c>
      <c r="C6325" t="str">
        <f>IF(ISBLANK('Data Input'!C6314),"",'Data Input'!C6314)</f>
        <v/>
      </c>
      <c r="D6325" t="str">
        <f>IF(ISBLANK('Data Input'!D6314),"",'Data Input'!D6314)</f>
        <v/>
      </c>
      <c r="E6325" t="str">
        <f>IF(ISBLANK('Data Input'!E6314),"",'Data Input'!E6314)</f>
        <v/>
      </c>
      <c r="F6325" t="str">
        <f>IF(ISBLANK('Data Input'!F6314),"",'Data Input'!F6314)</f>
        <v/>
      </c>
      <c r="G6325" t="str">
        <f>IF(ISBLANK('Data Input'!G6314),"",'Data Input'!G6314)</f>
        <v/>
      </c>
      <c r="H6325" t="str">
        <f>IF(ISBLANK('Data Input'!H6314),"",'Data Input'!H6314)</f>
        <v/>
      </c>
      <c r="I6325" t="str">
        <f>IF(ISBLANK('Data Input'!I6314),"",'Data Input'!I6314)</f>
        <v/>
      </c>
      <c r="J6325" t="str">
        <f>IF(ISBLANK('Data Input'!J6314),"",'Data Input'!J6314)</f>
        <v/>
      </c>
      <c r="K6325" t="str">
        <f>IF(ISBLANK('Data Input'!K6314),"",'Data Input'!K6314)</f>
        <v/>
      </c>
    </row>
    <row r="6326" spans="1:11">
      <c r="A6326" s="33" t="str">
        <f>IF(ISBLANK('Data Input'!A6374),"",IF(LEN('Data Input'!A6374)=10,'Data Input'!A6374,(LEFT("0000000000",10-LEN('Data Input'!A6374))&amp;'Data Input'!A6374)))</f>
        <v/>
      </c>
      <c r="B6326" t="str">
        <f>IF(ISBLANK('Data Input'!B6315),"",'Data Input'!B6315)</f>
        <v/>
      </c>
      <c r="C6326" t="str">
        <f>IF(ISBLANK('Data Input'!C6315),"",'Data Input'!C6315)</f>
        <v/>
      </c>
      <c r="D6326" t="str">
        <f>IF(ISBLANK('Data Input'!D6315),"",'Data Input'!D6315)</f>
        <v/>
      </c>
      <c r="E6326" t="str">
        <f>IF(ISBLANK('Data Input'!E6315),"",'Data Input'!E6315)</f>
        <v/>
      </c>
      <c r="F6326" t="str">
        <f>IF(ISBLANK('Data Input'!F6315),"",'Data Input'!F6315)</f>
        <v/>
      </c>
      <c r="G6326" t="str">
        <f>IF(ISBLANK('Data Input'!G6315),"",'Data Input'!G6315)</f>
        <v/>
      </c>
      <c r="H6326" t="str">
        <f>IF(ISBLANK('Data Input'!H6315),"",'Data Input'!H6315)</f>
        <v/>
      </c>
      <c r="I6326" t="str">
        <f>IF(ISBLANK('Data Input'!I6315),"",'Data Input'!I6315)</f>
        <v/>
      </c>
      <c r="J6326" t="str">
        <f>IF(ISBLANK('Data Input'!J6315),"",'Data Input'!J6315)</f>
        <v/>
      </c>
      <c r="K6326" t="str">
        <f>IF(ISBLANK('Data Input'!K6315),"",'Data Input'!K6315)</f>
        <v/>
      </c>
    </row>
    <row r="6327" spans="1:11">
      <c r="A6327" s="33" t="str">
        <f>IF(ISBLANK('Data Input'!A6375),"",IF(LEN('Data Input'!A6375)=10,'Data Input'!A6375,(LEFT("0000000000",10-LEN('Data Input'!A6375))&amp;'Data Input'!A6375)))</f>
        <v/>
      </c>
      <c r="B6327" t="str">
        <f>IF(ISBLANK('Data Input'!B6316),"",'Data Input'!B6316)</f>
        <v/>
      </c>
      <c r="C6327" t="str">
        <f>IF(ISBLANK('Data Input'!C6316),"",'Data Input'!C6316)</f>
        <v/>
      </c>
      <c r="D6327" t="str">
        <f>IF(ISBLANK('Data Input'!D6316),"",'Data Input'!D6316)</f>
        <v/>
      </c>
      <c r="E6327" t="str">
        <f>IF(ISBLANK('Data Input'!E6316),"",'Data Input'!E6316)</f>
        <v/>
      </c>
      <c r="F6327" t="str">
        <f>IF(ISBLANK('Data Input'!F6316),"",'Data Input'!F6316)</f>
        <v/>
      </c>
      <c r="G6327" t="str">
        <f>IF(ISBLANK('Data Input'!G6316),"",'Data Input'!G6316)</f>
        <v/>
      </c>
      <c r="H6327" t="str">
        <f>IF(ISBLANK('Data Input'!H6316),"",'Data Input'!H6316)</f>
        <v/>
      </c>
      <c r="I6327" t="str">
        <f>IF(ISBLANK('Data Input'!I6316),"",'Data Input'!I6316)</f>
        <v/>
      </c>
      <c r="J6327" t="str">
        <f>IF(ISBLANK('Data Input'!J6316),"",'Data Input'!J6316)</f>
        <v/>
      </c>
      <c r="K6327" t="str">
        <f>IF(ISBLANK('Data Input'!K6316),"",'Data Input'!K6316)</f>
        <v/>
      </c>
    </row>
    <row r="6328" spans="1:11">
      <c r="A6328" s="33" t="str">
        <f>IF(ISBLANK('Data Input'!A6376),"",IF(LEN('Data Input'!A6376)=10,'Data Input'!A6376,(LEFT("0000000000",10-LEN('Data Input'!A6376))&amp;'Data Input'!A6376)))</f>
        <v/>
      </c>
      <c r="B6328" t="str">
        <f>IF(ISBLANK('Data Input'!B6317),"",'Data Input'!B6317)</f>
        <v/>
      </c>
      <c r="C6328" t="str">
        <f>IF(ISBLANK('Data Input'!C6317),"",'Data Input'!C6317)</f>
        <v/>
      </c>
      <c r="D6328" t="str">
        <f>IF(ISBLANK('Data Input'!D6317),"",'Data Input'!D6317)</f>
        <v/>
      </c>
      <c r="E6328" t="str">
        <f>IF(ISBLANK('Data Input'!E6317),"",'Data Input'!E6317)</f>
        <v/>
      </c>
      <c r="F6328" t="str">
        <f>IF(ISBLANK('Data Input'!F6317),"",'Data Input'!F6317)</f>
        <v/>
      </c>
      <c r="G6328" t="str">
        <f>IF(ISBLANK('Data Input'!G6317),"",'Data Input'!G6317)</f>
        <v/>
      </c>
      <c r="H6328" t="str">
        <f>IF(ISBLANK('Data Input'!H6317),"",'Data Input'!H6317)</f>
        <v/>
      </c>
      <c r="I6328" t="str">
        <f>IF(ISBLANK('Data Input'!I6317),"",'Data Input'!I6317)</f>
        <v/>
      </c>
      <c r="J6328" t="str">
        <f>IF(ISBLANK('Data Input'!J6317),"",'Data Input'!J6317)</f>
        <v/>
      </c>
      <c r="K6328" t="str">
        <f>IF(ISBLANK('Data Input'!K6317),"",'Data Input'!K6317)</f>
        <v/>
      </c>
    </row>
    <row r="6329" spans="1:11">
      <c r="A6329" s="33" t="str">
        <f>IF(ISBLANK('Data Input'!A6377),"",IF(LEN('Data Input'!A6377)=10,'Data Input'!A6377,(LEFT("0000000000",10-LEN('Data Input'!A6377))&amp;'Data Input'!A6377)))</f>
        <v/>
      </c>
      <c r="B6329" t="str">
        <f>IF(ISBLANK('Data Input'!B6318),"",'Data Input'!B6318)</f>
        <v/>
      </c>
      <c r="C6329" t="str">
        <f>IF(ISBLANK('Data Input'!C6318),"",'Data Input'!C6318)</f>
        <v/>
      </c>
      <c r="D6329" t="str">
        <f>IF(ISBLANK('Data Input'!D6318),"",'Data Input'!D6318)</f>
        <v/>
      </c>
      <c r="E6329" t="str">
        <f>IF(ISBLANK('Data Input'!E6318),"",'Data Input'!E6318)</f>
        <v/>
      </c>
      <c r="F6329" t="str">
        <f>IF(ISBLANK('Data Input'!F6318),"",'Data Input'!F6318)</f>
        <v/>
      </c>
      <c r="G6329" t="str">
        <f>IF(ISBLANK('Data Input'!G6318),"",'Data Input'!G6318)</f>
        <v/>
      </c>
      <c r="H6329" t="str">
        <f>IF(ISBLANK('Data Input'!H6318),"",'Data Input'!H6318)</f>
        <v/>
      </c>
      <c r="I6329" t="str">
        <f>IF(ISBLANK('Data Input'!I6318),"",'Data Input'!I6318)</f>
        <v/>
      </c>
      <c r="J6329" t="str">
        <f>IF(ISBLANK('Data Input'!J6318),"",'Data Input'!J6318)</f>
        <v/>
      </c>
      <c r="K6329" t="str">
        <f>IF(ISBLANK('Data Input'!K6318),"",'Data Input'!K6318)</f>
        <v/>
      </c>
    </row>
    <row r="6330" spans="1:11">
      <c r="A6330" s="33" t="str">
        <f>IF(ISBLANK('Data Input'!A6378),"",IF(LEN('Data Input'!A6378)=10,'Data Input'!A6378,(LEFT("0000000000",10-LEN('Data Input'!A6378))&amp;'Data Input'!A6378)))</f>
        <v/>
      </c>
      <c r="B6330" t="str">
        <f>IF(ISBLANK('Data Input'!B6319),"",'Data Input'!B6319)</f>
        <v/>
      </c>
      <c r="C6330" t="str">
        <f>IF(ISBLANK('Data Input'!C6319),"",'Data Input'!C6319)</f>
        <v/>
      </c>
      <c r="D6330" t="str">
        <f>IF(ISBLANK('Data Input'!D6319),"",'Data Input'!D6319)</f>
        <v/>
      </c>
      <c r="E6330" t="str">
        <f>IF(ISBLANK('Data Input'!E6319),"",'Data Input'!E6319)</f>
        <v/>
      </c>
      <c r="F6330" t="str">
        <f>IF(ISBLANK('Data Input'!F6319),"",'Data Input'!F6319)</f>
        <v/>
      </c>
      <c r="G6330" t="str">
        <f>IF(ISBLANK('Data Input'!G6319),"",'Data Input'!G6319)</f>
        <v/>
      </c>
      <c r="H6330" t="str">
        <f>IF(ISBLANK('Data Input'!H6319),"",'Data Input'!H6319)</f>
        <v/>
      </c>
      <c r="I6330" t="str">
        <f>IF(ISBLANK('Data Input'!I6319),"",'Data Input'!I6319)</f>
        <v/>
      </c>
      <c r="J6330" t="str">
        <f>IF(ISBLANK('Data Input'!J6319),"",'Data Input'!J6319)</f>
        <v/>
      </c>
      <c r="K6330" t="str">
        <f>IF(ISBLANK('Data Input'!K6319),"",'Data Input'!K6319)</f>
        <v/>
      </c>
    </row>
    <row r="6331" spans="1:11">
      <c r="A6331" s="33" t="str">
        <f>IF(ISBLANK('Data Input'!A6379),"",IF(LEN('Data Input'!A6379)=10,'Data Input'!A6379,(LEFT("0000000000",10-LEN('Data Input'!A6379))&amp;'Data Input'!A6379)))</f>
        <v/>
      </c>
      <c r="B6331" t="str">
        <f>IF(ISBLANK('Data Input'!B6320),"",'Data Input'!B6320)</f>
        <v/>
      </c>
      <c r="C6331" t="str">
        <f>IF(ISBLANK('Data Input'!C6320),"",'Data Input'!C6320)</f>
        <v/>
      </c>
      <c r="D6331" t="str">
        <f>IF(ISBLANK('Data Input'!D6320),"",'Data Input'!D6320)</f>
        <v/>
      </c>
      <c r="E6331" t="str">
        <f>IF(ISBLANK('Data Input'!E6320),"",'Data Input'!E6320)</f>
        <v/>
      </c>
      <c r="F6331" t="str">
        <f>IF(ISBLANK('Data Input'!F6320),"",'Data Input'!F6320)</f>
        <v/>
      </c>
      <c r="G6331" t="str">
        <f>IF(ISBLANK('Data Input'!G6320),"",'Data Input'!G6320)</f>
        <v/>
      </c>
      <c r="H6331" t="str">
        <f>IF(ISBLANK('Data Input'!H6320),"",'Data Input'!H6320)</f>
        <v/>
      </c>
      <c r="I6331" t="str">
        <f>IF(ISBLANK('Data Input'!I6320),"",'Data Input'!I6320)</f>
        <v/>
      </c>
      <c r="J6331" t="str">
        <f>IF(ISBLANK('Data Input'!J6320),"",'Data Input'!J6320)</f>
        <v/>
      </c>
      <c r="K6331" t="str">
        <f>IF(ISBLANK('Data Input'!K6320),"",'Data Input'!K6320)</f>
        <v/>
      </c>
    </row>
    <row r="6332" spans="1:11">
      <c r="A6332" s="33" t="str">
        <f>IF(ISBLANK('Data Input'!A6380),"",IF(LEN('Data Input'!A6380)=10,'Data Input'!A6380,(LEFT("0000000000",10-LEN('Data Input'!A6380))&amp;'Data Input'!A6380)))</f>
        <v/>
      </c>
      <c r="B6332" t="str">
        <f>IF(ISBLANK('Data Input'!B6321),"",'Data Input'!B6321)</f>
        <v/>
      </c>
      <c r="C6332" t="str">
        <f>IF(ISBLANK('Data Input'!C6321),"",'Data Input'!C6321)</f>
        <v/>
      </c>
      <c r="D6332" t="str">
        <f>IF(ISBLANK('Data Input'!D6321),"",'Data Input'!D6321)</f>
        <v/>
      </c>
      <c r="E6332" t="str">
        <f>IF(ISBLANK('Data Input'!E6321),"",'Data Input'!E6321)</f>
        <v/>
      </c>
      <c r="F6332" t="str">
        <f>IF(ISBLANK('Data Input'!F6321),"",'Data Input'!F6321)</f>
        <v/>
      </c>
      <c r="G6332" t="str">
        <f>IF(ISBLANK('Data Input'!G6321),"",'Data Input'!G6321)</f>
        <v/>
      </c>
      <c r="H6332" t="str">
        <f>IF(ISBLANK('Data Input'!H6321),"",'Data Input'!H6321)</f>
        <v/>
      </c>
      <c r="I6332" t="str">
        <f>IF(ISBLANK('Data Input'!I6321),"",'Data Input'!I6321)</f>
        <v/>
      </c>
      <c r="J6332" t="str">
        <f>IF(ISBLANK('Data Input'!J6321),"",'Data Input'!J6321)</f>
        <v/>
      </c>
      <c r="K6332" t="str">
        <f>IF(ISBLANK('Data Input'!K6321),"",'Data Input'!K6321)</f>
        <v/>
      </c>
    </row>
    <row r="6333" spans="1:11">
      <c r="A6333" s="33" t="str">
        <f>IF(ISBLANK('Data Input'!A6381),"",IF(LEN('Data Input'!A6381)=10,'Data Input'!A6381,(LEFT("0000000000",10-LEN('Data Input'!A6381))&amp;'Data Input'!A6381)))</f>
        <v/>
      </c>
      <c r="B6333" t="str">
        <f>IF(ISBLANK('Data Input'!B6322),"",'Data Input'!B6322)</f>
        <v/>
      </c>
      <c r="C6333" t="str">
        <f>IF(ISBLANK('Data Input'!C6322),"",'Data Input'!C6322)</f>
        <v/>
      </c>
      <c r="D6333" t="str">
        <f>IF(ISBLANK('Data Input'!D6322),"",'Data Input'!D6322)</f>
        <v/>
      </c>
      <c r="E6333" t="str">
        <f>IF(ISBLANK('Data Input'!E6322),"",'Data Input'!E6322)</f>
        <v/>
      </c>
      <c r="F6333" t="str">
        <f>IF(ISBLANK('Data Input'!F6322),"",'Data Input'!F6322)</f>
        <v/>
      </c>
      <c r="G6333" t="str">
        <f>IF(ISBLANK('Data Input'!G6322),"",'Data Input'!G6322)</f>
        <v/>
      </c>
      <c r="H6333" t="str">
        <f>IF(ISBLANK('Data Input'!H6322),"",'Data Input'!H6322)</f>
        <v/>
      </c>
      <c r="I6333" t="str">
        <f>IF(ISBLANK('Data Input'!I6322),"",'Data Input'!I6322)</f>
        <v/>
      </c>
      <c r="J6333" t="str">
        <f>IF(ISBLANK('Data Input'!J6322),"",'Data Input'!J6322)</f>
        <v/>
      </c>
      <c r="K6333" t="str">
        <f>IF(ISBLANK('Data Input'!K6322),"",'Data Input'!K6322)</f>
        <v/>
      </c>
    </row>
    <row r="6334" spans="1:11">
      <c r="A6334" s="33" t="str">
        <f>IF(ISBLANK('Data Input'!A6382),"",IF(LEN('Data Input'!A6382)=10,'Data Input'!A6382,(LEFT("0000000000",10-LEN('Data Input'!A6382))&amp;'Data Input'!A6382)))</f>
        <v/>
      </c>
      <c r="B6334" t="str">
        <f>IF(ISBLANK('Data Input'!B6323),"",'Data Input'!B6323)</f>
        <v/>
      </c>
      <c r="C6334" t="str">
        <f>IF(ISBLANK('Data Input'!C6323),"",'Data Input'!C6323)</f>
        <v/>
      </c>
      <c r="D6334" t="str">
        <f>IF(ISBLANK('Data Input'!D6323),"",'Data Input'!D6323)</f>
        <v/>
      </c>
      <c r="E6334" t="str">
        <f>IF(ISBLANK('Data Input'!E6323),"",'Data Input'!E6323)</f>
        <v/>
      </c>
      <c r="F6334" t="str">
        <f>IF(ISBLANK('Data Input'!F6323),"",'Data Input'!F6323)</f>
        <v/>
      </c>
      <c r="G6334" t="str">
        <f>IF(ISBLANK('Data Input'!G6323),"",'Data Input'!G6323)</f>
        <v/>
      </c>
      <c r="H6334" t="str">
        <f>IF(ISBLANK('Data Input'!H6323),"",'Data Input'!H6323)</f>
        <v/>
      </c>
      <c r="I6334" t="str">
        <f>IF(ISBLANK('Data Input'!I6323),"",'Data Input'!I6323)</f>
        <v/>
      </c>
      <c r="J6334" t="str">
        <f>IF(ISBLANK('Data Input'!J6323),"",'Data Input'!J6323)</f>
        <v/>
      </c>
      <c r="K6334" t="str">
        <f>IF(ISBLANK('Data Input'!K6323),"",'Data Input'!K6323)</f>
        <v/>
      </c>
    </row>
    <row r="6335" spans="1:11">
      <c r="A6335" s="33" t="str">
        <f>IF(ISBLANK('Data Input'!A6383),"",IF(LEN('Data Input'!A6383)=10,'Data Input'!A6383,(LEFT("0000000000",10-LEN('Data Input'!A6383))&amp;'Data Input'!A6383)))</f>
        <v/>
      </c>
      <c r="B6335" t="str">
        <f>IF(ISBLANK('Data Input'!B6324),"",'Data Input'!B6324)</f>
        <v/>
      </c>
      <c r="C6335" t="str">
        <f>IF(ISBLANK('Data Input'!C6324),"",'Data Input'!C6324)</f>
        <v/>
      </c>
      <c r="D6335" t="str">
        <f>IF(ISBLANK('Data Input'!D6324),"",'Data Input'!D6324)</f>
        <v/>
      </c>
      <c r="E6335" t="str">
        <f>IF(ISBLANK('Data Input'!E6324),"",'Data Input'!E6324)</f>
        <v/>
      </c>
      <c r="F6335" t="str">
        <f>IF(ISBLANK('Data Input'!F6324),"",'Data Input'!F6324)</f>
        <v/>
      </c>
      <c r="G6335" t="str">
        <f>IF(ISBLANK('Data Input'!G6324),"",'Data Input'!G6324)</f>
        <v/>
      </c>
      <c r="H6335" t="str">
        <f>IF(ISBLANK('Data Input'!H6324),"",'Data Input'!H6324)</f>
        <v/>
      </c>
      <c r="I6335" t="str">
        <f>IF(ISBLANK('Data Input'!I6324),"",'Data Input'!I6324)</f>
        <v/>
      </c>
      <c r="J6335" t="str">
        <f>IF(ISBLANK('Data Input'!J6324),"",'Data Input'!J6324)</f>
        <v/>
      </c>
      <c r="K6335" t="str">
        <f>IF(ISBLANK('Data Input'!K6324),"",'Data Input'!K6324)</f>
        <v/>
      </c>
    </row>
    <row r="6336" spans="1:11">
      <c r="A6336" s="33" t="str">
        <f>IF(ISBLANK('Data Input'!A6384),"",IF(LEN('Data Input'!A6384)=10,'Data Input'!A6384,(LEFT("0000000000",10-LEN('Data Input'!A6384))&amp;'Data Input'!A6384)))</f>
        <v/>
      </c>
      <c r="B6336" t="str">
        <f>IF(ISBLANK('Data Input'!B6325),"",'Data Input'!B6325)</f>
        <v/>
      </c>
      <c r="C6336" t="str">
        <f>IF(ISBLANK('Data Input'!C6325),"",'Data Input'!C6325)</f>
        <v/>
      </c>
      <c r="D6336" t="str">
        <f>IF(ISBLANK('Data Input'!D6325),"",'Data Input'!D6325)</f>
        <v/>
      </c>
      <c r="E6336" t="str">
        <f>IF(ISBLANK('Data Input'!E6325),"",'Data Input'!E6325)</f>
        <v/>
      </c>
      <c r="F6336" t="str">
        <f>IF(ISBLANK('Data Input'!F6325),"",'Data Input'!F6325)</f>
        <v/>
      </c>
      <c r="G6336" t="str">
        <f>IF(ISBLANK('Data Input'!G6325),"",'Data Input'!G6325)</f>
        <v/>
      </c>
      <c r="H6336" t="str">
        <f>IF(ISBLANK('Data Input'!H6325),"",'Data Input'!H6325)</f>
        <v/>
      </c>
      <c r="I6336" t="str">
        <f>IF(ISBLANK('Data Input'!I6325),"",'Data Input'!I6325)</f>
        <v/>
      </c>
      <c r="J6336" t="str">
        <f>IF(ISBLANK('Data Input'!J6325),"",'Data Input'!J6325)</f>
        <v/>
      </c>
      <c r="K6336" t="str">
        <f>IF(ISBLANK('Data Input'!K6325),"",'Data Input'!K6325)</f>
        <v/>
      </c>
    </row>
    <row r="6337" spans="1:11">
      <c r="A6337" s="33" t="str">
        <f>IF(ISBLANK('Data Input'!A6385),"",IF(LEN('Data Input'!A6385)=10,'Data Input'!A6385,(LEFT("0000000000",10-LEN('Data Input'!A6385))&amp;'Data Input'!A6385)))</f>
        <v/>
      </c>
      <c r="B6337" t="str">
        <f>IF(ISBLANK('Data Input'!B6326),"",'Data Input'!B6326)</f>
        <v/>
      </c>
      <c r="C6337" t="str">
        <f>IF(ISBLANK('Data Input'!C6326),"",'Data Input'!C6326)</f>
        <v/>
      </c>
      <c r="D6337" t="str">
        <f>IF(ISBLANK('Data Input'!D6326),"",'Data Input'!D6326)</f>
        <v/>
      </c>
      <c r="E6337" t="str">
        <f>IF(ISBLANK('Data Input'!E6326),"",'Data Input'!E6326)</f>
        <v/>
      </c>
      <c r="F6337" t="str">
        <f>IF(ISBLANK('Data Input'!F6326),"",'Data Input'!F6326)</f>
        <v/>
      </c>
      <c r="G6337" t="str">
        <f>IF(ISBLANK('Data Input'!G6326),"",'Data Input'!G6326)</f>
        <v/>
      </c>
      <c r="H6337" t="str">
        <f>IF(ISBLANK('Data Input'!H6326),"",'Data Input'!H6326)</f>
        <v/>
      </c>
      <c r="I6337" t="str">
        <f>IF(ISBLANK('Data Input'!I6326),"",'Data Input'!I6326)</f>
        <v/>
      </c>
      <c r="J6337" t="str">
        <f>IF(ISBLANK('Data Input'!J6326),"",'Data Input'!J6326)</f>
        <v/>
      </c>
      <c r="K6337" t="str">
        <f>IF(ISBLANK('Data Input'!K6326),"",'Data Input'!K6326)</f>
        <v/>
      </c>
    </row>
    <row r="6338" spans="1:11">
      <c r="A6338" s="33" t="str">
        <f>IF(ISBLANK('Data Input'!A6386),"",IF(LEN('Data Input'!A6386)=10,'Data Input'!A6386,(LEFT("0000000000",10-LEN('Data Input'!A6386))&amp;'Data Input'!A6386)))</f>
        <v/>
      </c>
      <c r="B6338" t="str">
        <f>IF(ISBLANK('Data Input'!B6327),"",'Data Input'!B6327)</f>
        <v/>
      </c>
      <c r="C6338" t="str">
        <f>IF(ISBLANK('Data Input'!C6327),"",'Data Input'!C6327)</f>
        <v/>
      </c>
      <c r="D6338" t="str">
        <f>IF(ISBLANK('Data Input'!D6327),"",'Data Input'!D6327)</f>
        <v/>
      </c>
      <c r="E6338" t="str">
        <f>IF(ISBLANK('Data Input'!E6327),"",'Data Input'!E6327)</f>
        <v/>
      </c>
      <c r="F6338" t="str">
        <f>IF(ISBLANK('Data Input'!F6327),"",'Data Input'!F6327)</f>
        <v/>
      </c>
      <c r="G6338" t="str">
        <f>IF(ISBLANK('Data Input'!G6327),"",'Data Input'!G6327)</f>
        <v/>
      </c>
      <c r="H6338" t="str">
        <f>IF(ISBLANK('Data Input'!H6327),"",'Data Input'!H6327)</f>
        <v/>
      </c>
      <c r="I6338" t="str">
        <f>IF(ISBLANK('Data Input'!I6327),"",'Data Input'!I6327)</f>
        <v/>
      </c>
      <c r="J6338" t="str">
        <f>IF(ISBLANK('Data Input'!J6327),"",'Data Input'!J6327)</f>
        <v/>
      </c>
      <c r="K6338" t="str">
        <f>IF(ISBLANK('Data Input'!K6327),"",'Data Input'!K6327)</f>
        <v/>
      </c>
    </row>
    <row r="6339" spans="1:11">
      <c r="A6339" s="33" t="str">
        <f>IF(ISBLANK('Data Input'!A6387),"",IF(LEN('Data Input'!A6387)=10,'Data Input'!A6387,(LEFT("0000000000",10-LEN('Data Input'!A6387))&amp;'Data Input'!A6387)))</f>
        <v/>
      </c>
      <c r="B6339" t="str">
        <f>IF(ISBLANK('Data Input'!B6328),"",'Data Input'!B6328)</f>
        <v/>
      </c>
      <c r="C6339" t="str">
        <f>IF(ISBLANK('Data Input'!C6328),"",'Data Input'!C6328)</f>
        <v/>
      </c>
      <c r="D6339" t="str">
        <f>IF(ISBLANK('Data Input'!D6328),"",'Data Input'!D6328)</f>
        <v/>
      </c>
      <c r="E6339" t="str">
        <f>IF(ISBLANK('Data Input'!E6328),"",'Data Input'!E6328)</f>
        <v/>
      </c>
      <c r="F6339" t="str">
        <f>IF(ISBLANK('Data Input'!F6328),"",'Data Input'!F6328)</f>
        <v/>
      </c>
      <c r="G6339" t="str">
        <f>IF(ISBLANK('Data Input'!G6328),"",'Data Input'!G6328)</f>
        <v/>
      </c>
      <c r="H6339" t="str">
        <f>IF(ISBLANK('Data Input'!H6328),"",'Data Input'!H6328)</f>
        <v/>
      </c>
      <c r="I6339" t="str">
        <f>IF(ISBLANK('Data Input'!I6328),"",'Data Input'!I6328)</f>
        <v/>
      </c>
      <c r="J6339" t="str">
        <f>IF(ISBLANK('Data Input'!J6328),"",'Data Input'!J6328)</f>
        <v/>
      </c>
      <c r="K6339" t="str">
        <f>IF(ISBLANK('Data Input'!K6328),"",'Data Input'!K6328)</f>
        <v/>
      </c>
    </row>
    <row r="6340" spans="1:11">
      <c r="A6340" s="33" t="str">
        <f>IF(ISBLANK('Data Input'!A6388),"",IF(LEN('Data Input'!A6388)=10,'Data Input'!A6388,(LEFT("0000000000",10-LEN('Data Input'!A6388))&amp;'Data Input'!A6388)))</f>
        <v/>
      </c>
      <c r="B6340" t="str">
        <f>IF(ISBLANK('Data Input'!B6329),"",'Data Input'!B6329)</f>
        <v/>
      </c>
      <c r="C6340" t="str">
        <f>IF(ISBLANK('Data Input'!C6329),"",'Data Input'!C6329)</f>
        <v/>
      </c>
      <c r="D6340" t="str">
        <f>IF(ISBLANK('Data Input'!D6329),"",'Data Input'!D6329)</f>
        <v/>
      </c>
      <c r="E6340" t="str">
        <f>IF(ISBLANK('Data Input'!E6329),"",'Data Input'!E6329)</f>
        <v/>
      </c>
      <c r="F6340" t="str">
        <f>IF(ISBLANK('Data Input'!F6329),"",'Data Input'!F6329)</f>
        <v/>
      </c>
      <c r="G6340" t="str">
        <f>IF(ISBLANK('Data Input'!G6329),"",'Data Input'!G6329)</f>
        <v/>
      </c>
      <c r="H6340" t="str">
        <f>IF(ISBLANK('Data Input'!H6329),"",'Data Input'!H6329)</f>
        <v/>
      </c>
      <c r="I6340" t="str">
        <f>IF(ISBLANK('Data Input'!I6329),"",'Data Input'!I6329)</f>
        <v/>
      </c>
      <c r="J6340" t="str">
        <f>IF(ISBLANK('Data Input'!J6329),"",'Data Input'!J6329)</f>
        <v/>
      </c>
      <c r="K6340" t="str">
        <f>IF(ISBLANK('Data Input'!K6329),"",'Data Input'!K6329)</f>
        <v/>
      </c>
    </row>
    <row r="6341" spans="1:11">
      <c r="A6341" s="33" t="str">
        <f>IF(ISBLANK('Data Input'!A6389),"",IF(LEN('Data Input'!A6389)=10,'Data Input'!A6389,(LEFT("0000000000",10-LEN('Data Input'!A6389))&amp;'Data Input'!A6389)))</f>
        <v/>
      </c>
      <c r="B6341" t="str">
        <f>IF(ISBLANK('Data Input'!B6330),"",'Data Input'!B6330)</f>
        <v/>
      </c>
      <c r="C6341" t="str">
        <f>IF(ISBLANK('Data Input'!C6330),"",'Data Input'!C6330)</f>
        <v/>
      </c>
      <c r="D6341" t="str">
        <f>IF(ISBLANK('Data Input'!D6330),"",'Data Input'!D6330)</f>
        <v/>
      </c>
      <c r="E6341" t="str">
        <f>IF(ISBLANK('Data Input'!E6330),"",'Data Input'!E6330)</f>
        <v/>
      </c>
      <c r="F6341" t="str">
        <f>IF(ISBLANK('Data Input'!F6330),"",'Data Input'!F6330)</f>
        <v/>
      </c>
      <c r="G6341" t="str">
        <f>IF(ISBLANK('Data Input'!G6330),"",'Data Input'!G6330)</f>
        <v/>
      </c>
      <c r="H6341" t="str">
        <f>IF(ISBLANK('Data Input'!H6330),"",'Data Input'!H6330)</f>
        <v/>
      </c>
      <c r="I6341" t="str">
        <f>IF(ISBLANK('Data Input'!I6330),"",'Data Input'!I6330)</f>
        <v/>
      </c>
      <c r="J6341" t="str">
        <f>IF(ISBLANK('Data Input'!J6330),"",'Data Input'!J6330)</f>
        <v/>
      </c>
      <c r="K6341" t="str">
        <f>IF(ISBLANK('Data Input'!K6330),"",'Data Input'!K6330)</f>
        <v/>
      </c>
    </row>
    <row r="6342" spans="1:11">
      <c r="A6342" s="33" t="str">
        <f>IF(ISBLANK('Data Input'!A6390),"",IF(LEN('Data Input'!A6390)=10,'Data Input'!A6390,(LEFT("0000000000",10-LEN('Data Input'!A6390))&amp;'Data Input'!A6390)))</f>
        <v/>
      </c>
      <c r="B6342" t="str">
        <f>IF(ISBLANK('Data Input'!B6331),"",'Data Input'!B6331)</f>
        <v/>
      </c>
      <c r="C6342" t="str">
        <f>IF(ISBLANK('Data Input'!C6331),"",'Data Input'!C6331)</f>
        <v/>
      </c>
      <c r="D6342" t="str">
        <f>IF(ISBLANK('Data Input'!D6331),"",'Data Input'!D6331)</f>
        <v/>
      </c>
      <c r="E6342" t="str">
        <f>IF(ISBLANK('Data Input'!E6331),"",'Data Input'!E6331)</f>
        <v/>
      </c>
      <c r="F6342" t="str">
        <f>IF(ISBLANK('Data Input'!F6331),"",'Data Input'!F6331)</f>
        <v/>
      </c>
      <c r="G6342" t="str">
        <f>IF(ISBLANK('Data Input'!G6331),"",'Data Input'!G6331)</f>
        <v/>
      </c>
      <c r="H6342" t="str">
        <f>IF(ISBLANK('Data Input'!H6331),"",'Data Input'!H6331)</f>
        <v/>
      </c>
      <c r="I6342" t="str">
        <f>IF(ISBLANK('Data Input'!I6331),"",'Data Input'!I6331)</f>
        <v/>
      </c>
      <c r="J6342" t="str">
        <f>IF(ISBLANK('Data Input'!J6331),"",'Data Input'!J6331)</f>
        <v/>
      </c>
      <c r="K6342" t="str">
        <f>IF(ISBLANK('Data Input'!K6331),"",'Data Input'!K6331)</f>
        <v/>
      </c>
    </row>
    <row r="6343" spans="1:11">
      <c r="A6343" s="33" t="str">
        <f>IF(ISBLANK('Data Input'!A6391),"",IF(LEN('Data Input'!A6391)=10,'Data Input'!A6391,(LEFT("0000000000",10-LEN('Data Input'!A6391))&amp;'Data Input'!A6391)))</f>
        <v/>
      </c>
      <c r="B6343" t="str">
        <f>IF(ISBLANK('Data Input'!B6332),"",'Data Input'!B6332)</f>
        <v/>
      </c>
      <c r="C6343" t="str">
        <f>IF(ISBLANK('Data Input'!C6332),"",'Data Input'!C6332)</f>
        <v/>
      </c>
      <c r="D6343" t="str">
        <f>IF(ISBLANK('Data Input'!D6332),"",'Data Input'!D6332)</f>
        <v/>
      </c>
      <c r="E6343" t="str">
        <f>IF(ISBLANK('Data Input'!E6332),"",'Data Input'!E6332)</f>
        <v/>
      </c>
      <c r="F6343" t="str">
        <f>IF(ISBLANK('Data Input'!F6332),"",'Data Input'!F6332)</f>
        <v/>
      </c>
      <c r="G6343" t="str">
        <f>IF(ISBLANK('Data Input'!G6332),"",'Data Input'!G6332)</f>
        <v/>
      </c>
      <c r="H6343" t="str">
        <f>IF(ISBLANK('Data Input'!H6332),"",'Data Input'!H6332)</f>
        <v/>
      </c>
      <c r="I6343" t="str">
        <f>IF(ISBLANK('Data Input'!I6332),"",'Data Input'!I6332)</f>
        <v/>
      </c>
      <c r="J6343" t="str">
        <f>IF(ISBLANK('Data Input'!J6332),"",'Data Input'!J6332)</f>
        <v/>
      </c>
      <c r="K6343" t="str">
        <f>IF(ISBLANK('Data Input'!K6332),"",'Data Input'!K6332)</f>
        <v/>
      </c>
    </row>
    <row r="6344" spans="1:11">
      <c r="A6344" s="33" t="str">
        <f>IF(ISBLANK('Data Input'!A6392),"",IF(LEN('Data Input'!A6392)=10,'Data Input'!A6392,(LEFT("0000000000",10-LEN('Data Input'!A6392))&amp;'Data Input'!A6392)))</f>
        <v/>
      </c>
      <c r="B6344" t="str">
        <f>IF(ISBLANK('Data Input'!B6333),"",'Data Input'!B6333)</f>
        <v/>
      </c>
      <c r="C6344" t="str">
        <f>IF(ISBLANK('Data Input'!C6333),"",'Data Input'!C6333)</f>
        <v/>
      </c>
      <c r="D6344" t="str">
        <f>IF(ISBLANK('Data Input'!D6333),"",'Data Input'!D6333)</f>
        <v/>
      </c>
      <c r="E6344" t="str">
        <f>IF(ISBLANK('Data Input'!E6333),"",'Data Input'!E6333)</f>
        <v/>
      </c>
      <c r="F6344" t="str">
        <f>IF(ISBLANK('Data Input'!F6333),"",'Data Input'!F6333)</f>
        <v/>
      </c>
      <c r="G6344" t="str">
        <f>IF(ISBLANK('Data Input'!G6333),"",'Data Input'!G6333)</f>
        <v/>
      </c>
      <c r="H6344" t="str">
        <f>IF(ISBLANK('Data Input'!H6333),"",'Data Input'!H6333)</f>
        <v/>
      </c>
      <c r="I6344" t="str">
        <f>IF(ISBLANK('Data Input'!I6333),"",'Data Input'!I6333)</f>
        <v/>
      </c>
      <c r="J6344" t="str">
        <f>IF(ISBLANK('Data Input'!J6333),"",'Data Input'!J6333)</f>
        <v/>
      </c>
      <c r="K6344" t="str">
        <f>IF(ISBLANK('Data Input'!K6333),"",'Data Input'!K6333)</f>
        <v/>
      </c>
    </row>
    <row r="6345" spans="1:11">
      <c r="A6345" s="33" t="str">
        <f>IF(ISBLANK('Data Input'!A6393),"",IF(LEN('Data Input'!A6393)=10,'Data Input'!A6393,(LEFT("0000000000",10-LEN('Data Input'!A6393))&amp;'Data Input'!A6393)))</f>
        <v/>
      </c>
      <c r="B6345" t="str">
        <f>IF(ISBLANK('Data Input'!B6334),"",'Data Input'!B6334)</f>
        <v/>
      </c>
      <c r="C6345" t="str">
        <f>IF(ISBLANK('Data Input'!C6334),"",'Data Input'!C6334)</f>
        <v/>
      </c>
      <c r="D6345" t="str">
        <f>IF(ISBLANK('Data Input'!D6334),"",'Data Input'!D6334)</f>
        <v/>
      </c>
      <c r="E6345" t="str">
        <f>IF(ISBLANK('Data Input'!E6334),"",'Data Input'!E6334)</f>
        <v/>
      </c>
      <c r="F6345" t="str">
        <f>IF(ISBLANK('Data Input'!F6334),"",'Data Input'!F6334)</f>
        <v/>
      </c>
      <c r="G6345" t="str">
        <f>IF(ISBLANK('Data Input'!G6334),"",'Data Input'!G6334)</f>
        <v/>
      </c>
      <c r="H6345" t="str">
        <f>IF(ISBLANK('Data Input'!H6334),"",'Data Input'!H6334)</f>
        <v/>
      </c>
      <c r="I6345" t="str">
        <f>IF(ISBLANK('Data Input'!I6334),"",'Data Input'!I6334)</f>
        <v/>
      </c>
      <c r="J6345" t="str">
        <f>IF(ISBLANK('Data Input'!J6334),"",'Data Input'!J6334)</f>
        <v/>
      </c>
      <c r="K6345" t="str">
        <f>IF(ISBLANK('Data Input'!K6334),"",'Data Input'!K6334)</f>
        <v/>
      </c>
    </row>
    <row r="6346" spans="1:11">
      <c r="A6346" s="33" t="str">
        <f>IF(ISBLANK('Data Input'!A6394),"",IF(LEN('Data Input'!A6394)=10,'Data Input'!A6394,(LEFT("0000000000",10-LEN('Data Input'!A6394))&amp;'Data Input'!A6394)))</f>
        <v/>
      </c>
      <c r="B6346" t="str">
        <f>IF(ISBLANK('Data Input'!B6335),"",'Data Input'!B6335)</f>
        <v/>
      </c>
      <c r="C6346" t="str">
        <f>IF(ISBLANK('Data Input'!C6335),"",'Data Input'!C6335)</f>
        <v/>
      </c>
      <c r="D6346" t="str">
        <f>IF(ISBLANK('Data Input'!D6335),"",'Data Input'!D6335)</f>
        <v/>
      </c>
      <c r="E6346" t="str">
        <f>IF(ISBLANK('Data Input'!E6335),"",'Data Input'!E6335)</f>
        <v/>
      </c>
      <c r="F6346" t="str">
        <f>IF(ISBLANK('Data Input'!F6335),"",'Data Input'!F6335)</f>
        <v/>
      </c>
      <c r="G6346" t="str">
        <f>IF(ISBLANK('Data Input'!G6335),"",'Data Input'!G6335)</f>
        <v/>
      </c>
      <c r="H6346" t="str">
        <f>IF(ISBLANK('Data Input'!H6335),"",'Data Input'!H6335)</f>
        <v/>
      </c>
      <c r="I6346" t="str">
        <f>IF(ISBLANK('Data Input'!I6335),"",'Data Input'!I6335)</f>
        <v/>
      </c>
      <c r="J6346" t="str">
        <f>IF(ISBLANK('Data Input'!J6335),"",'Data Input'!J6335)</f>
        <v/>
      </c>
      <c r="K6346" t="str">
        <f>IF(ISBLANK('Data Input'!K6335),"",'Data Input'!K6335)</f>
        <v/>
      </c>
    </row>
    <row r="6347" spans="1:11">
      <c r="A6347" s="33" t="str">
        <f>IF(ISBLANK('Data Input'!A6395),"",IF(LEN('Data Input'!A6395)=10,'Data Input'!A6395,(LEFT("0000000000",10-LEN('Data Input'!A6395))&amp;'Data Input'!A6395)))</f>
        <v/>
      </c>
      <c r="B6347" t="str">
        <f>IF(ISBLANK('Data Input'!B6336),"",'Data Input'!B6336)</f>
        <v/>
      </c>
      <c r="C6347" t="str">
        <f>IF(ISBLANK('Data Input'!C6336),"",'Data Input'!C6336)</f>
        <v/>
      </c>
      <c r="D6347" t="str">
        <f>IF(ISBLANK('Data Input'!D6336),"",'Data Input'!D6336)</f>
        <v/>
      </c>
      <c r="E6347" t="str">
        <f>IF(ISBLANK('Data Input'!E6336),"",'Data Input'!E6336)</f>
        <v/>
      </c>
      <c r="F6347" t="str">
        <f>IF(ISBLANK('Data Input'!F6336),"",'Data Input'!F6336)</f>
        <v/>
      </c>
      <c r="G6347" t="str">
        <f>IF(ISBLANK('Data Input'!G6336),"",'Data Input'!G6336)</f>
        <v/>
      </c>
      <c r="H6347" t="str">
        <f>IF(ISBLANK('Data Input'!H6336),"",'Data Input'!H6336)</f>
        <v/>
      </c>
      <c r="I6347" t="str">
        <f>IF(ISBLANK('Data Input'!I6336),"",'Data Input'!I6336)</f>
        <v/>
      </c>
      <c r="J6347" t="str">
        <f>IF(ISBLANK('Data Input'!J6336),"",'Data Input'!J6336)</f>
        <v/>
      </c>
      <c r="K6347" t="str">
        <f>IF(ISBLANK('Data Input'!K6336),"",'Data Input'!K6336)</f>
        <v/>
      </c>
    </row>
    <row r="6348" spans="1:11">
      <c r="A6348" s="33" t="str">
        <f>IF(ISBLANK('Data Input'!A6396),"",IF(LEN('Data Input'!A6396)=10,'Data Input'!A6396,(LEFT("0000000000",10-LEN('Data Input'!A6396))&amp;'Data Input'!A6396)))</f>
        <v/>
      </c>
      <c r="B6348" t="str">
        <f>IF(ISBLANK('Data Input'!B6337),"",'Data Input'!B6337)</f>
        <v/>
      </c>
      <c r="C6348" t="str">
        <f>IF(ISBLANK('Data Input'!C6337),"",'Data Input'!C6337)</f>
        <v/>
      </c>
      <c r="D6348" t="str">
        <f>IF(ISBLANK('Data Input'!D6337),"",'Data Input'!D6337)</f>
        <v/>
      </c>
      <c r="E6348" t="str">
        <f>IF(ISBLANK('Data Input'!E6337),"",'Data Input'!E6337)</f>
        <v/>
      </c>
      <c r="F6348" t="str">
        <f>IF(ISBLANK('Data Input'!F6337),"",'Data Input'!F6337)</f>
        <v/>
      </c>
      <c r="G6348" t="str">
        <f>IF(ISBLANK('Data Input'!G6337),"",'Data Input'!G6337)</f>
        <v/>
      </c>
      <c r="H6348" t="str">
        <f>IF(ISBLANK('Data Input'!H6337),"",'Data Input'!H6337)</f>
        <v/>
      </c>
      <c r="I6348" t="str">
        <f>IF(ISBLANK('Data Input'!I6337),"",'Data Input'!I6337)</f>
        <v/>
      </c>
      <c r="J6348" t="str">
        <f>IF(ISBLANK('Data Input'!J6337),"",'Data Input'!J6337)</f>
        <v/>
      </c>
      <c r="K6348" t="str">
        <f>IF(ISBLANK('Data Input'!K6337),"",'Data Input'!K6337)</f>
        <v/>
      </c>
    </row>
    <row r="6349" spans="1:11">
      <c r="A6349" s="33" t="str">
        <f>IF(ISBLANK('Data Input'!A6397),"",IF(LEN('Data Input'!A6397)=10,'Data Input'!A6397,(LEFT("0000000000",10-LEN('Data Input'!A6397))&amp;'Data Input'!A6397)))</f>
        <v/>
      </c>
      <c r="B6349" t="str">
        <f>IF(ISBLANK('Data Input'!B6338),"",'Data Input'!B6338)</f>
        <v/>
      </c>
      <c r="C6349" t="str">
        <f>IF(ISBLANK('Data Input'!C6338),"",'Data Input'!C6338)</f>
        <v/>
      </c>
      <c r="D6349" t="str">
        <f>IF(ISBLANK('Data Input'!D6338),"",'Data Input'!D6338)</f>
        <v/>
      </c>
      <c r="E6349" t="str">
        <f>IF(ISBLANK('Data Input'!E6338),"",'Data Input'!E6338)</f>
        <v/>
      </c>
      <c r="F6349" t="str">
        <f>IF(ISBLANK('Data Input'!F6338),"",'Data Input'!F6338)</f>
        <v/>
      </c>
      <c r="G6349" t="str">
        <f>IF(ISBLANK('Data Input'!G6338),"",'Data Input'!G6338)</f>
        <v/>
      </c>
      <c r="H6349" t="str">
        <f>IF(ISBLANK('Data Input'!H6338),"",'Data Input'!H6338)</f>
        <v/>
      </c>
      <c r="I6349" t="str">
        <f>IF(ISBLANK('Data Input'!I6338),"",'Data Input'!I6338)</f>
        <v/>
      </c>
      <c r="J6349" t="str">
        <f>IF(ISBLANK('Data Input'!J6338),"",'Data Input'!J6338)</f>
        <v/>
      </c>
      <c r="K6349" t="str">
        <f>IF(ISBLANK('Data Input'!K6338),"",'Data Input'!K6338)</f>
        <v/>
      </c>
    </row>
    <row r="6350" spans="1:11">
      <c r="A6350" s="33" t="str">
        <f>IF(ISBLANK('Data Input'!A6398),"",IF(LEN('Data Input'!A6398)=10,'Data Input'!A6398,(LEFT("0000000000",10-LEN('Data Input'!A6398))&amp;'Data Input'!A6398)))</f>
        <v/>
      </c>
      <c r="B6350" t="str">
        <f>IF(ISBLANK('Data Input'!B6339),"",'Data Input'!B6339)</f>
        <v/>
      </c>
      <c r="C6350" t="str">
        <f>IF(ISBLANK('Data Input'!C6339),"",'Data Input'!C6339)</f>
        <v/>
      </c>
      <c r="D6350" t="str">
        <f>IF(ISBLANK('Data Input'!D6339),"",'Data Input'!D6339)</f>
        <v/>
      </c>
      <c r="E6350" t="str">
        <f>IF(ISBLANK('Data Input'!E6339),"",'Data Input'!E6339)</f>
        <v/>
      </c>
      <c r="F6350" t="str">
        <f>IF(ISBLANK('Data Input'!F6339),"",'Data Input'!F6339)</f>
        <v/>
      </c>
      <c r="G6350" t="str">
        <f>IF(ISBLANK('Data Input'!G6339),"",'Data Input'!G6339)</f>
        <v/>
      </c>
      <c r="H6350" t="str">
        <f>IF(ISBLANK('Data Input'!H6339),"",'Data Input'!H6339)</f>
        <v/>
      </c>
      <c r="I6350" t="str">
        <f>IF(ISBLANK('Data Input'!I6339),"",'Data Input'!I6339)</f>
        <v/>
      </c>
      <c r="J6350" t="str">
        <f>IF(ISBLANK('Data Input'!J6339),"",'Data Input'!J6339)</f>
        <v/>
      </c>
      <c r="K6350" t="str">
        <f>IF(ISBLANK('Data Input'!K6339),"",'Data Input'!K6339)</f>
        <v/>
      </c>
    </row>
    <row r="6351" spans="1:11">
      <c r="A6351" s="33" t="str">
        <f>IF(ISBLANK('Data Input'!A6399),"",IF(LEN('Data Input'!A6399)=10,'Data Input'!A6399,(LEFT("0000000000",10-LEN('Data Input'!A6399))&amp;'Data Input'!A6399)))</f>
        <v/>
      </c>
      <c r="B6351" t="str">
        <f>IF(ISBLANK('Data Input'!B6340),"",'Data Input'!B6340)</f>
        <v/>
      </c>
      <c r="C6351" t="str">
        <f>IF(ISBLANK('Data Input'!C6340),"",'Data Input'!C6340)</f>
        <v/>
      </c>
      <c r="D6351" t="str">
        <f>IF(ISBLANK('Data Input'!D6340),"",'Data Input'!D6340)</f>
        <v/>
      </c>
      <c r="E6351" t="str">
        <f>IF(ISBLANK('Data Input'!E6340),"",'Data Input'!E6340)</f>
        <v/>
      </c>
      <c r="F6351" t="str">
        <f>IF(ISBLANK('Data Input'!F6340),"",'Data Input'!F6340)</f>
        <v/>
      </c>
      <c r="G6351" t="str">
        <f>IF(ISBLANK('Data Input'!G6340),"",'Data Input'!G6340)</f>
        <v/>
      </c>
      <c r="H6351" t="str">
        <f>IF(ISBLANK('Data Input'!H6340),"",'Data Input'!H6340)</f>
        <v/>
      </c>
      <c r="I6351" t="str">
        <f>IF(ISBLANK('Data Input'!I6340),"",'Data Input'!I6340)</f>
        <v/>
      </c>
      <c r="J6351" t="str">
        <f>IF(ISBLANK('Data Input'!J6340),"",'Data Input'!J6340)</f>
        <v/>
      </c>
      <c r="K6351" t="str">
        <f>IF(ISBLANK('Data Input'!K6340),"",'Data Input'!K6340)</f>
        <v/>
      </c>
    </row>
    <row r="6352" spans="1:11">
      <c r="A6352" s="33" t="str">
        <f>IF(ISBLANK('Data Input'!A6400),"",IF(LEN('Data Input'!A6400)=10,'Data Input'!A6400,(LEFT("0000000000",10-LEN('Data Input'!A6400))&amp;'Data Input'!A6400)))</f>
        <v/>
      </c>
      <c r="B6352" t="str">
        <f>IF(ISBLANK('Data Input'!B6341),"",'Data Input'!B6341)</f>
        <v/>
      </c>
      <c r="C6352" t="str">
        <f>IF(ISBLANK('Data Input'!C6341),"",'Data Input'!C6341)</f>
        <v/>
      </c>
      <c r="D6352" t="str">
        <f>IF(ISBLANK('Data Input'!D6341),"",'Data Input'!D6341)</f>
        <v/>
      </c>
      <c r="E6352" t="str">
        <f>IF(ISBLANK('Data Input'!E6341),"",'Data Input'!E6341)</f>
        <v/>
      </c>
      <c r="F6352" t="str">
        <f>IF(ISBLANK('Data Input'!F6341),"",'Data Input'!F6341)</f>
        <v/>
      </c>
      <c r="G6352" t="str">
        <f>IF(ISBLANK('Data Input'!G6341),"",'Data Input'!G6341)</f>
        <v/>
      </c>
      <c r="H6352" t="str">
        <f>IF(ISBLANK('Data Input'!H6341),"",'Data Input'!H6341)</f>
        <v/>
      </c>
      <c r="I6352" t="str">
        <f>IF(ISBLANK('Data Input'!I6341),"",'Data Input'!I6341)</f>
        <v/>
      </c>
      <c r="J6352" t="str">
        <f>IF(ISBLANK('Data Input'!J6341),"",'Data Input'!J6341)</f>
        <v/>
      </c>
      <c r="K6352" t="str">
        <f>IF(ISBLANK('Data Input'!K6341),"",'Data Input'!K6341)</f>
        <v/>
      </c>
    </row>
    <row r="6353" spans="1:11">
      <c r="A6353" s="33" t="str">
        <f>IF(ISBLANK('Data Input'!A6401),"",IF(LEN('Data Input'!A6401)=10,'Data Input'!A6401,(LEFT("0000000000",10-LEN('Data Input'!A6401))&amp;'Data Input'!A6401)))</f>
        <v/>
      </c>
      <c r="B6353" t="str">
        <f>IF(ISBLANK('Data Input'!B6342),"",'Data Input'!B6342)</f>
        <v/>
      </c>
      <c r="C6353" t="str">
        <f>IF(ISBLANK('Data Input'!C6342),"",'Data Input'!C6342)</f>
        <v/>
      </c>
      <c r="D6353" t="str">
        <f>IF(ISBLANK('Data Input'!D6342),"",'Data Input'!D6342)</f>
        <v/>
      </c>
      <c r="E6353" t="str">
        <f>IF(ISBLANK('Data Input'!E6342),"",'Data Input'!E6342)</f>
        <v/>
      </c>
      <c r="F6353" t="str">
        <f>IF(ISBLANK('Data Input'!F6342),"",'Data Input'!F6342)</f>
        <v/>
      </c>
      <c r="G6353" t="str">
        <f>IF(ISBLANK('Data Input'!G6342),"",'Data Input'!G6342)</f>
        <v/>
      </c>
      <c r="H6353" t="str">
        <f>IF(ISBLANK('Data Input'!H6342),"",'Data Input'!H6342)</f>
        <v/>
      </c>
      <c r="I6353" t="str">
        <f>IF(ISBLANK('Data Input'!I6342),"",'Data Input'!I6342)</f>
        <v/>
      </c>
      <c r="J6353" t="str">
        <f>IF(ISBLANK('Data Input'!J6342),"",'Data Input'!J6342)</f>
        <v/>
      </c>
      <c r="K6353" t="str">
        <f>IF(ISBLANK('Data Input'!K6342),"",'Data Input'!K6342)</f>
        <v/>
      </c>
    </row>
    <row r="6354" spans="1:11">
      <c r="A6354" s="33" t="str">
        <f>IF(ISBLANK('Data Input'!A6402),"",IF(LEN('Data Input'!A6402)=10,'Data Input'!A6402,(LEFT("0000000000",10-LEN('Data Input'!A6402))&amp;'Data Input'!A6402)))</f>
        <v/>
      </c>
      <c r="B6354" t="str">
        <f>IF(ISBLANK('Data Input'!B6343),"",'Data Input'!B6343)</f>
        <v/>
      </c>
      <c r="C6354" t="str">
        <f>IF(ISBLANK('Data Input'!C6343),"",'Data Input'!C6343)</f>
        <v/>
      </c>
      <c r="D6354" t="str">
        <f>IF(ISBLANK('Data Input'!D6343),"",'Data Input'!D6343)</f>
        <v/>
      </c>
      <c r="E6354" t="str">
        <f>IF(ISBLANK('Data Input'!E6343),"",'Data Input'!E6343)</f>
        <v/>
      </c>
      <c r="F6354" t="str">
        <f>IF(ISBLANK('Data Input'!F6343),"",'Data Input'!F6343)</f>
        <v/>
      </c>
      <c r="G6354" t="str">
        <f>IF(ISBLANK('Data Input'!G6343),"",'Data Input'!G6343)</f>
        <v/>
      </c>
      <c r="H6354" t="str">
        <f>IF(ISBLANK('Data Input'!H6343),"",'Data Input'!H6343)</f>
        <v/>
      </c>
      <c r="I6354" t="str">
        <f>IF(ISBLANK('Data Input'!I6343),"",'Data Input'!I6343)</f>
        <v/>
      </c>
      <c r="J6354" t="str">
        <f>IF(ISBLANK('Data Input'!J6343),"",'Data Input'!J6343)</f>
        <v/>
      </c>
      <c r="K6354" t="str">
        <f>IF(ISBLANK('Data Input'!K6343),"",'Data Input'!K6343)</f>
        <v/>
      </c>
    </row>
    <row r="6355" spans="1:11">
      <c r="A6355" s="33" t="str">
        <f>IF(ISBLANK('Data Input'!A6403),"",IF(LEN('Data Input'!A6403)=10,'Data Input'!A6403,(LEFT("0000000000",10-LEN('Data Input'!A6403))&amp;'Data Input'!A6403)))</f>
        <v/>
      </c>
      <c r="B6355" t="str">
        <f>IF(ISBLANK('Data Input'!B6344),"",'Data Input'!B6344)</f>
        <v/>
      </c>
      <c r="C6355" t="str">
        <f>IF(ISBLANK('Data Input'!C6344),"",'Data Input'!C6344)</f>
        <v/>
      </c>
      <c r="D6355" t="str">
        <f>IF(ISBLANK('Data Input'!D6344),"",'Data Input'!D6344)</f>
        <v/>
      </c>
      <c r="E6355" t="str">
        <f>IF(ISBLANK('Data Input'!E6344),"",'Data Input'!E6344)</f>
        <v/>
      </c>
      <c r="F6355" t="str">
        <f>IF(ISBLANK('Data Input'!F6344),"",'Data Input'!F6344)</f>
        <v/>
      </c>
      <c r="G6355" t="str">
        <f>IF(ISBLANK('Data Input'!G6344),"",'Data Input'!G6344)</f>
        <v/>
      </c>
      <c r="H6355" t="str">
        <f>IF(ISBLANK('Data Input'!H6344),"",'Data Input'!H6344)</f>
        <v/>
      </c>
      <c r="I6355" t="str">
        <f>IF(ISBLANK('Data Input'!I6344),"",'Data Input'!I6344)</f>
        <v/>
      </c>
      <c r="J6355" t="str">
        <f>IF(ISBLANK('Data Input'!J6344),"",'Data Input'!J6344)</f>
        <v/>
      </c>
      <c r="K6355" t="str">
        <f>IF(ISBLANK('Data Input'!K6344),"",'Data Input'!K6344)</f>
        <v/>
      </c>
    </row>
    <row r="6356" spans="1:11">
      <c r="A6356" s="33" t="str">
        <f>IF(ISBLANK('Data Input'!A6404),"",IF(LEN('Data Input'!A6404)=10,'Data Input'!A6404,(LEFT("0000000000",10-LEN('Data Input'!A6404))&amp;'Data Input'!A6404)))</f>
        <v/>
      </c>
      <c r="B6356" t="str">
        <f>IF(ISBLANK('Data Input'!B6345),"",'Data Input'!B6345)</f>
        <v/>
      </c>
      <c r="C6356" t="str">
        <f>IF(ISBLANK('Data Input'!C6345),"",'Data Input'!C6345)</f>
        <v/>
      </c>
      <c r="D6356" t="str">
        <f>IF(ISBLANK('Data Input'!D6345),"",'Data Input'!D6345)</f>
        <v/>
      </c>
      <c r="E6356" t="str">
        <f>IF(ISBLANK('Data Input'!E6345),"",'Data Input'!E6345)</f>
        <v/>
      </c>
      <c r="F6356" t="str">
        <f>IF(ISBLANK('Data Input'!F6345),"",'Data Input'!F6345)</f>
        <v/>
      </c>
      <c r="G6356" t="str">
        <f>IF(ISBLANK('Data Input'!G6345),"",'Data Input'!G6345)</f>
        <v/>
      </c>
      <c r="H6356" t="str">
        <f>IF(ISBLANK('Data Input'!H6345),"",'Data Input'!H6345)</f>
        <v/>
      </c>
      <c r="I6356" t="str">
        <f>IF(ISBLANK('Data Input'!I6345),"",'Data Input'!I6345)</f>
        <v/>
      </c>
      <c r="J6356" t="str">
        <f>IF(ISBLANK('Data Input'!J6345),"",'Data Input'!J6345)</f>
        <v/>
      </c>
      <c r="K6356" t="str">
        <f>IF(ISBLANK('Data Input'!K6345),"",'Data Input'!K6345)</f>
        <v/>
      </c>
    </row>
    <row r="6357" spans="1:11">
      <c r="A6357" s="33" t="str">
        <f>IF(ISBLANK('Data Input'!A6405),"",IF(LEN('Data Input'!A6405)=10,'Data Input'!A6405,(LEFT("0000000000",10-LEN('Data Input'!A6405))&amp;'Data Input'!A6405)))</f>
        <v/>
      </c>
      <c r="B6357" t="str">
        <f>IF(ISBLANK('Data Input'!B6346),"",'Data Input'!B6346)</f>
        <v/>
      </c>
      <c r="C6357" t="str">
        <f>IF(ISBLANK('Data Input'!C6346),"",'Data Input'!C6346)</f>
        <v/>
      </c>
      <c r="D6357" t="str">
        <f>IF(ISBLANK('Data Input'!D6346),"",'Data Input'!D6346)</f>
        <v/>
      </c>
      <c r="E6357" t="str">
        <f>IF(ISBLANK('Data Input'!E6346),"",'Data Input'!E6346)</f>
        <v/>
      </c>
      <c r="F6357" t="str">
        <f>IF(ISBLANK('Data Input'!F6346),"",'Data Input'!F6346)</f>
        <v/>
      </c>
      <c r="G6357" t="str">
        <f>IF(ISBLANK('Data Input'!G6346),"",'Data Input'!G6346)</f>
        <v/>
      </c>
      <c r="H6357" t="str">
        <f>IF(ISBLANK('Data Input'!H6346),"",'Data Input'!H6346)</f>
        <v/>
      </c>
      <c r="I6357" t="str">
        <f>IF(ISBLANK('Data Input'!I6346),"",'Data Input'!I6346)</f>
        <v/>
      </c>
      <c r="J6357" t="str">
        <f>IF(ISBLANK('Data Input'!J6346),"",'Data Input'!J6346)</f>
        <v/>
      </c>
      <c r="K6357" t="str">
        <f>IF(ISBLANK('Data Input'!K6346),"",'Data Input'!K6346)</f>
        <v/>
      </c>
    </row>
    <row r="6358" spans="1:11">
      <c r="A6358" s="33" t="str">
        <f>IF(ISBLANK('Data Input'!A6406),"",IF(LEN('Data Input'!A6406)=10,'Data Input'!A6406,(LEFT("0000000000",10-LEN('Data Input'!A6406))&amp;'Data Input'!A6406)))</f>
        <v/>
      </c>
      <c r="B6358" t="str">
        <f>IF(ISBLANK('Data Input'!B6347),"",'Data Input'!B6347)</f>
        <v/>
      </c>
      <c r="C6358" t="str">
        <f>IF(ISBLANK('Data Input'!C6347),"",'Data Input'!C6347)</f>
        <v/>
      </c>
      <c r="D6358" t="str">
        <f>IF(ISBLANK('Data Input'!D6347),"",'Data Input'!D6347)</f>
        <v/>
      </c>
      <c r="E6358" t="str">
        <f>IF(ISBLANK('Data Input'!E6347),"",'Data Input'!E6347)</f>
        <v/>
      </c>
      <c r="F6358" t="str">
        <f>IF(ISBLANK('Data Input'!F6347),"",'Data Input'!F6347)</f>
        <v/>
      </c>
      <c r="G6358" t="str">
        <f>IF(ISBLANK('Data Input'!G6347),"",'Data Input'!G6347)</f>
        <v/>
      </c>
      <c r="H6358" t="str">
        <f>IF(ISBLANK('Data Input'!H6347),"",'Data Input'!H6347)</f>
        <v/>
      </c>
      <c r="I6358" t="str">
        <f>IF(ISBLANK('Data Input'!I6347),"",'Data Input'!I6347)</f>
        <v/>
      </c>
      <c r="J6358" t="str">
        <f>IF(ISBLANK('Data Input'!J6347),"",'Data Input'!J6347)</f>
        <v/>
      </c>
      <c r="K6358" t="str">
        <f>IF(ISBLANK('Data Input'!K6347),"",'Data Input'!K6347)</f>
        <v/>
      </c>
    </row>
    <row r="6359" spans="1:11">
      <c r="A6359" s="33" t="str">
        <f>IF(ISBLANK('Data Input'!A6407),"",IF(LEN('Data Input'!A6407)=10,'Data Input'!A6407,(LEFT("0000000000",10-LEN('Data Input'!A6407))&amp;'Data Input'!A6407)))</f>
        <v/>
      </c>
      <c r="B6359" t="str">
        <f>IF(ISBLANK('Data Input'!B6348),"",'Data Input'!B6348)</f>
        <v/>
      </c>
      <c r="C6359" t="str">
        <f>IF(ISBLANK('Data Input'!C6348),"",'Data Input'!C6348)</f>
        <v/>
      </c>
      <c r="D6359" t="str">
        <f>IF(ISBLANK('Data Input'!D6348),"",'Data Input'!D6348)</f>
        <v/>
      </c>
      <c r="E6359" t="str">
        <f>IF(ISBLANK('Data Input'!E6348),"",'Data Input'!E6348)</f>
        <v/>
      </c>
      <c r="F6359" t="str">
        <f>IF(ISBLANK('Data Input'!F6348),"",'Data Input'!F6348)</f>
        <v/>
      </c>
      <c r="G6359" t="str">
        <f>IF(ISBLANK('Data Input'!G6348),"",'Data Input'!G6348)</f>
        <v/>
      </c>
      <c r="H6359" t="str">
        <f>IF(ISBLANK('Data Input'!H6348),"",'Data Input'!H6348)</f>
        <v/>
      </c>
      <c r="I6359" t="str">
        <f>IF(ISBLANK('Data Input'!I6348),"",'Data Input'!I6348)</f>
        <v/>
      </c>
      <c r="J6359" t="str">
        <f>IF(ISBLANK('Data Input'!J6348),"",'Data Input'!J6348)</f>
        <v/>
      </c>
      <c r="K6359" t="str">
        <f>IF(ISBLANK('Data Input'!K6348),"",'Data Input'!K6348)</f>
        <v/>
      </c>
    </row>
    <row r="6360" spans="1:11">
      <c r="A6360" s="33" t="str">
        <f>IF(ISBLANK('Data Input'!A6408),"",IF(LEN('Data Input'!A6408)=10,'Data Input'!A6408,(LEFT("0000000000",10-LEN('Data Input'!A6408))&amp;'Data Input'!A6408)))</f>
        <v/>
      </c>
      <c r="B6360" t="str">
        <f>IF(ISBLANK('Data Input'!B6349),"",'Data Input'!B6349)</f>
        <v/>
      </c>
      <c r="C6360" t="str">
        <f>IF(ISBLANK('Data Input'!C6349),"",'Data Input'!C6349)</f>
        <v/>
      </c>
      <c r="D6360" t="str">
        <f>IF(ISBLANK('Data Input'!D6349),"",'Data Input'!D6349)</f>
        <v/>
      </c>
      <c r="E6360" t="str">
        <f>IF(ISBLANK('Data Input'!E6349),"",'Data Input'!E6349)</f>
        <v/>
      </c>
      <c r="F6360" t="str">
        <f>IF(ISBLANK('Data Input'!F6349),"",'Data Input'!F6349)</f>
        <v/>
      </c>
      <c r="G6360" t="str">
        <f>IF(ISBLANK('Data Input'!G6349),"",'Data Input'!G6349)</f>
        <v/>
      </c>
      <c r="H6360" t="str">
        <f>IF(ISBLANK('Data Input'!H6349),"",'Data Input'!H6349)</f>
        <v/>
      </c>
      <c r="I6360" t="str">
        <f>IF(ISBLANK('Data Input'!I6349),"",'Data Input'!I6349)</f>
        <v/>
      </c>
      <c r="J6360" t="str">
        <f>IF(ISBLANK('Data Input'!J6349),"",'Data Input'!J6349)</f>
        <v/>
      </c>
      <c r="K6360" t="str">
        <f>IF(ISBLANK('Data Input'!K6349),"",'Data Input'!K6349)</f>
        <v/>
      </c>
    </row>
    <row r="6361" spans="1:11">
      <c r="A6361" s="33" t="str">
        <f>IF(ISBLANK('Data Input'!A6409),"",IF(LEN('Data Input'!A6409)=10,'Data Input'!A6409,(LEFT("0000000000",10-LEN('Data Input'!A6409))&amp;'Data Input'!A6409)))</f>
        <v/>
      </c>
      <c r="B6361" t="str">
        <f>IF(ISBLANK('Data Input'!B6350),"",'Data Input'!B6350)</f>
        <v/>
      </c>
      <c r="C6361" t="str">
        <f>IF(ISBLANK('Data Input'!C6350),"",'Data Input'!C6350)</f>
        <v/>
      </c>
      <c r="D6361" t="str">
        <f>IF(ISBLANK('Data Input'!D6350),"",'Data Input'!D6350)</f>
        <v/>
      </c>
      <c r="E6361" t="str">
        <f>IF(ISBLANK('Data Input'!E6350),"",'Data Input'!E6350)</f>
        <v/>
      </c>
      <c r="F6361" t="str">
        <f>IF(ISBLANK('Data Input'!F6350),"",'Data Input'!F6350)</f>
        <v/>
      </c>
      <c r="G6361" t="str">
        <f>IF(ISBLANK('Data Input'!G6350),"",'Data Input'!G6350)</f>
        <v/>
      </c>
      <c r="H6361" t="str">
        <f>IF(ISBLANK('Data Input'!H6350),"",'Data Input'!H6350)</f>
        <v/>
      </c>
      <c r="I6361" t="str">
        <f>IF(ISBLANK('Data Input'!I6350),"",'Data Input'!I6350)</f>
        <v/>
      </c>
      <c r="J6361" t="str">
        <f>IF(ISBLANK('Data Input'!J6350),"",'Data Input'!J6350)</f>
        <v/>
      </c>
      <c r="K6361" t="str">
        <f>IF(ISBLANK('Data Input'!K6350),"",'Data Input'!K6350)</f>
        <v/>
      </c>
    </row>
    <row r="6362" spans="1:11">
      <c r="A6362" s="33" t="str">
        <f>IF(ISBLANK('Data Input'!A6410),"",IF(LEN('Data Input'!A6410)=10,'Data Input'!A6410,(LEFT("0000000000",10-LEN('Data Input'!A6410))&amp;'Data Input'!A6410)))</f>
        <v/>
      </c>
      <c r="B6362" t="str">
        <f>IF(ISBLANK('Data Input'!B6351),"",'Data Input'!B6351)</f>
        <v/>
      </c>
      <c r="C6362" t="str">
        <f>IF(ISBLANK('Data Input'!C6351),"",'Data Input'!C6351)</f>
        <v/>
      </c>
      <c r="D6362" t="str">
        <f>IF(ISBLANK('Data Input'!D6351),"",'Data Input'!D6351)</f>
        <v/>
      </c>
      <c r="E6362" t="str">
        <f>IF(ISBLANK('Data Input'!E6351),"",'Data Input'!E6351)</f>
        <v/>
      </c>
      <c r="F6362" t="str">
        <f>IF(ISBLANK('Data Input'!F6351),"",'Data Input'!F6351)</f>
        <v/>
      </c>
      <c r="G6362" t="str">
        <f>IF(ISBLANK('Data Input'!G6351),"",'Data Input'!G6351)</f>
        <v/>
      </c>
      <c r="H6362" t="str">
        <f>IF(ISBLANK('Data Input'!H6351),"",'Data Input'!H6351)</f>
        <v/>
      </c>
      <c r="I6362" t="str">
        <f>IF(ISBLANK('Data Input'!I6351),"",'Data Input'!I6351)</f>
        <v/>
      </c>
      <c r="J6362" t="str">
        <f>IF(ISBLANK('Data Input'!J6351),"",'Data Input'!J6351)</f>
        <v/>
      </c>
      <c r="K6362" t="str">
        <f>IF(ISBLANK('Data Input'!K6351),"",'Data Input'!K6351)</f>
        <v/>
      </c>
    </row>
    <row r="6363" spans="1:11">
      <c r="A6363" s="33" t="str">
        <f>IF(ISBLANK('Data Input'!A6411),"",IF(LEN('Data Input'!A6411)=10,'Data Input'!A6411,(LEFT("0000000000",10-LEN('Data Input'!A6411))&amp;'Data Input'!A6411)))</f>
        <v/>
      </c>
      <c r="B6363" t="str">
        <f>IF(ISBLANK('Data Input'!B6352),"",'Data Input'!B6352)</f>
        <v/>
      </c>
      <c r="C6363" t="str">
        <f>IF(ISBLANK('Data Input'!C6352),"",'Data Input'!C6352)</f>
        <v/>
      </c>
      <c r="D6363" t="str">
        <f>IF(ISBLANK('Data Input'!D6352),"",'Data Input'!D6352)</f>
        <v/>
      </c>
      <c r="E6363" t="str">
        <f>IF(ISBLANK('Data Input'!E6352),"",'Data Input'!E6352)</f>
        <v/>
      </c>
      <c r="F6363" t="str">
        <f>IF(ISBLANK('Data Input'!F6352),"",'Data Input'!F6352)</f>
        <v/>
      </c>
      <c r="G6363" t="str">
        <f>IF(ISBLANK('Data Input'!G6352),"",'Data Input'!G6352)</f>
        <v/>
      </c>
      <c r="H6363" t="str">
        <f>IF(ISBLANK('Data Input'!H6352),"",'Data Input'!H6352)</f>
        <v/>
      </c>
      <c r="I6363" t="str">
        <f>IF(ISBLANK('Data Input'!I6352),"",'Data Input'!I6352)</f>
        <v/>
      </c>
      <c r="J6363" t="str">
        <f>IF(ISBLANK('Data Input'!J6352),"",'Data Input'!J6352)</f>
        <v/>
      </c>
      <c r="K6363" t="str">
        <f>IF(ISBLANK('Data Input'!K6352),"",'Data Input'!K6352)</f>
        <v/>
      </c>
    </row>
    <row r="6364" spans="1:11">
      <c r="A6364" s="33" t="str">
        <f>IF(ISBLANK('Data Input'!A6412),"",IF(LEN('Data Input'!A6412)=10,'Data Input'!A6412,(LEFT("0000000000",10-LEN('Data Input'!A6412))&amp;'Data Input'!A6412)))</f>
        <v/>
      </c>
      <c r="B6364" t="str">
        <f>IF(ISBLANK('Data Input'!B6353),"",'Data Input'!B6353)</f>
        <v/>
      </c>
      <c r="C6364" t="str">
        <f>IF(ISBLANK('Data Input'!C6353),"",'Data Input'!C6353)</f>
        <v/>
      </c>
      <c r="D6364" t="str">
        <f>IF(ISBLANK('Data Input'!D6353),"",'Data Input'!D6353)</f>
        <v/>
      </c>
      <c r="E6364" t="str">
        <f>IF(ISBLANK('Data Input'!E6353),"",'Data Input'!E6353)</f>
        <v/>
      </c>
      <c r="F6364" t="str">
        <f>IF(ISBLANK('Data Input'!F6353),"",'Data Input'!F6353)</f>
        <v/>
      </c>
      <c r="G6364" t="str">
        <f>IF(ISBLANK('Data Input'!G6353),"",'Data Input'!G6353)</f>
        <v/>
      </c>
      <c r="H6364" t="str">
        <f>IF(ISBLANK('Data Input'!H6353),"",'Data Input'!H6353)</f>
        <v/>
      </c>
      <c r="I6364" t="str">
        <f>IF(ISBLANK('Data Input'!I6353),"",'Data Input'!I6353)</f>
        <v/>
      </c>
      <c r="J6364" t="str">
        <f>IF(ISBLANK('Data Input'!J6353),"",'Data Input'!J6353)</f>
        <v/>
      </c>
      <c r="K6364" t="str">
        <f>IF(ISBLANK('Data Input'!K6353),"",'Data Input'!K6353)</f>
        <v/>
      </c>
    </row>
    <row r="6365" spans="1:11">
      <c r="A6365" s="33" t="str">
        <f>IF(ISBLANK('Data Input'!A6413),"",IF(LEN('Data Input'!A6413)=10,'Data Input'!A6413,(LEFT("0000000000",10-LEN('Data Input'!A6413))&amp;'Data Input'!A6413)))</f>
        <v/>
      </c>
      <c r="B6365" t="str">
        <f>IF(ISBLANK('Data Input'!B6354),"",'Data Input'!B6354)</f>
        <v/>
      </c>
      <c r="C6365" t="str">
        <f>IF(ISBLANK('Data Input'!C6354),"",'Data Input'!C6354)</f>
        <v/>
      </c>
      <c r="D6365" t="str">
        <f>IF(ISBLANK('Data Input'!D6354),"",'Data Input'!D6354)</f>
        <v/>
      </c>
      <c r="E6365" t="str">
        <f>IF(ISBLANK('Data Input'!E6354),"",'Data Input'!E6354)</f>
        <v/>
      </c>
      <c r="F6365" t="str">
        <f>IF(ISBLANK('Data Input'!F6354),"",'Data Input'!F6354)</f>
        <v/>
      </c>
      <c r="G6365" t="str">
        <f>IF(ISBLANK('Data Input'!G6354),"",'Data Input'!G6354)</f>
        <v/>
      </c>
      <c r="H6365" t="str">
        <f>IF(ISBLANK('Data Input'!H6354),"",'Data Input'!H6354)</f>
        <v/>
      </c>
      <c r="I6365" t="str">
        <f>IF(ISBLANK('Data Input'!I6354),"",'Data Input'!I6354)</f>
        <v/>
      </c>
      <c r="J6365" t="str">
        <f>IF(ISBLANK('Data Input'!J6354),"",'Data Input'!J6354)</f>
        <v/>
      </c>
      <c r="K6365" t="str">
        <f>IF(ISBLANK('Data Input'!K6354),"",'Data Input'!K6354)</f>
        <v/>
      </c>
    </row>
    <row r="6366" spans="1:11">
      <c r="A6366" s="33" t="str">
        <f>IF(ISBLANK('Data Input'!A6414),"",IF(LEN('Data Input'!A6414)=10,'Data Input'!A6414,(LEFT("0000000000",10-LEN('Data Input'!A6414))&amp;'Data Input'!A6414)))</f>
        <v/>
      </c>
      <c r="B6366" t="str">
        <f>IF(ISBLANK('Data Input'!B6355),"",'Data Input'!B6355)</f>
        <v/>
      </c>
      <c r="C6366" t="str">
        <f>IF(ISBLANK('Data Input'!C6355),"",'Data Input'!C6355)</f>
        <v/>
      </c>
      <c r="D6366" t="str">
        <f>IF(ISBLANK('Data Input'!D6355),"",'Data Input'!D6355)</f>
        <v/>
      </c>
      <c r="E6366" t="str">
        <f>IF(ISBLANK('Data Input'!E6355),"",'Data Input'!E6355)</f>
        <v/>
      </c>
      <c r="F6366" t="str">
        <f>IF(ISBLANK('Data Input'!F6355),"",'Data Input'!F6355)</f>
        <v/>
      </c>
      <c r="G6366" t="str">
        <f>IF(ISBLANK('Data Input'!G6355),"",'Data Input'!G6355)</f>
        <v/>
      </c>
      <c r="H6366" t="str">
        <f>IF(ISBLANK('Data Input'!H6355),"",'Data Input'!H6355)</f>
        <v/>
      </c>
      <c r="I6366" t="str">
        <f>IF(ISBLANK('Data Input'!I6355),"",'Data Input'!I6355)</f>
        <v/>
      </c>
      <c r="J6366" t="str">
        <f>IF(ISBLANK('Data Input'!J6355),"",'Data Input'!J6355)</f>
        <v/>
      </c>
      <c r="K6366" t="str">
        <f>IF(ISBLANK('Data Input'!K6355),"",'Data Input'!K6355)</f>
        <v/>
      </c>
    </row>
    <row r="6367" spans="1:11">
      <c r="A6367" s="33" t="str">
        <f>IF(ISBLANK('Data Input'!A6415),"",IF(LEN('Data Input'!A6415)=10,'Data Input'!A6415,(LEFT("0000000000",10-LEN('Data Input'!A6415))&amp;'Data Input'!A6415)))</f>
        <v/>
      </c>
      <c r="B6367" t="str">
        <f>IF(ISBLANK('Data Input'!B6356),"",'Data Input'!B6356)</f>
        <v/>
      </c>
      <c r="C6367" t="str">
        <f>IF(ISBLANK('Data Input'!C6356),"",'Data Input'!C6356)</f>
        <v/>
      </c>
      <c r="D6367" t="str">
        <f>IF(ISBLANK('Data Input'!D6356),"",'Data Input'!D6356)</f>
        <v/>
      </c>
      <c r="E6367" t="str">
        <f>IF(ISBLANK('Data Input'!E6356),"",'Data Input'!E6356)</f>
        <v/>
      </c>
      <c r="F6367" t="str">
        <f>IF(ISBLANK('Data Input'!F6356),"",'Data Input'!F6356)</f>
        <v/>
      </c>
      <c r="G6367" t="str">
        <f>IF(ISBLANK('Data Input'!G6356),"",'Data Input'!G6356)</f>
        <v/>
      </c>
      <c r="H6367" t="str">
        <f>IF(ISBLANK('Data Input'!H6356),"",'Data Input'!H6356)</f>
        <v/>
      </c>
      <c r="I6367" t="str">
        <f>IF(ISBLANK('Data Input'!I6356),"",'Data Input'!I6356)</f>
        <v/>
      </c>
      <c r="J6367" t="str">
        <f>IF(ISBLANK('Data Input'!J6356),"",'Data Input'!J6356)</f>
        <v/>
      </c>
      <c r="K6367" t="str">
        <f>IF(ISBLANK('Data Input'!K6356),"",'Data Input'!K6356)</f>
        <v/>
      </c>
    </row>
    <row r="6368" spans="1:11">
      <c r="A6368" s="33" t="str">
        <f>IF(ISBLANK('Data Input'!A6416),"",IF(LEN('Data Input'!A6416)=10,'Data Input'!A6416,(LEFT("0000000000",10-LEN('Data Input'!A6416))&amp;'Data Input'!A6416)))</f>
        <v/>
      </c>
      <c r="B6368" t="str">
        <f>IF(ISBLANK('Data Input'!B6357),"",'Data Input'!B6357)</f>
        <v/>
      </c>
      <c r="C6368" t="str">
        <f>IF(ISBLANK('Data Input'!C6357),"",'Data Input'!C6357)</f>
        <v/>
      </c>
      <c r="D6368" t="str">
        <f>IF(ISBLANK('Data Input'!D6357),"",'Data Input'!D6357)</f>
        <v/>
      </c>
      <c r="E6368" t="str">
        <f>IF(ISBLANK('Data Input'!E6357),"",'Data Input'!E6357)</f>
        <v/>
      </c>
      <c r="F6368" t="str">
        <f>IF(ISBLANK('Data Input'!F6357),"",'Data Input'!F6357)</f>
        <v/>
      </c>
      <c r="G6368" t="str">
        <f>IF(ISBLANK('Data Input'!G6357),"",'Data Input'!G6357)</f>
        <v/>
      </c>
      <c r="H6368" t="str">
        <f>IF(ISBLANK('Data Input'!H6357),"",'Data Input'!H6357)</f>
        <v/>
      </c>
      <c r="I6368" t="str">
        <f>IF(ISBLANK('Data Input'!I6357),"",'Data Input'!I6357)</f>
        <v/>
      </c>
      <c r="J6368" t="str">
        <f>IF(ISBLANK('Data Input'!J6357),"",'Data Input'!J6357)</f>
        <v/>
      </c>
      <c r="K6368" t="str">
        <f>IF(ISBLANK('Data Input'!K6357),"",'Data Input'!K6357)</f>
        <v/>
      </c>
    </row>
    <row r="6369" spans="1:11">
      <c r="A6369" s="33" t="str">
        <f>IF(ISBLANK('Data Input'!A6417),"",IF(LEN('Data Input'!A6417)=10,'Data Input'!A6417,(LEFT("0000000000",10-LEN('Data Input'!A6417))&amp;'Data Input'!A6417)))</f>
        <v/>
      </c>
      <c r="B6369" t="str">
        <f>IF(ISBLANK('Data Input'!B6358),"",'Data Input'!B6358)</f>
        <v/>
      </c>
      <c r="C6369" t="str">
        <f>IF(ISBLANK('Data Input'!C6358),"",'Data Input'!C6358)</f>
        <v/>
      </c>
      <c r="D6369" t="str">
        <f>IF(ISBLANK('Data Input'!D6358),"",'Data Input'!D6358)</f>
        <v/>
      </c>
      <c r="E6369" t="str">
        <f>IF(ISBLANK('Data Input'!E6358),"",'Data Input'!E6358)</f>
        <v/>
      </c>
      <c r="F6369" t="str">
        <f>IF(ISBLANK('Data Input'!F6358),"",'Data Input'!F6358)</f>
        <v/>
      </c>
      <c r="G6369" t="str">
        <f>IF(ISBLANK('Data Input'!G6358),"",'Data Input'!G6358)</f>
        <v/>
      </c>
      <c r="H6369" t="str">
        <f>IF(ISBLANK('Data Input'!H6358),"",'Data Input'!H6358)</f>
        <v/>
      </c>
      <c r="I6369" t="str">
        <f>IF(ISBLANK('Data Input'!I6358),"",'Data Input'!I6358)</f>
        <v/>
      </c>
      <c r="J6369" t="str">
        <f>IF(ISBLANK('Data Input'!J6358),"",'Data Input'!J6358)</f>
        <v/>
      </c>
      <c r="K6369" t="str">
        <f>IF(ISBLANK('Data Input'!K6358),"",'Data Input'!K6358)</f>
        <v/>
      </c>
    </row>
    <row r="6370" spans="1:11">
      <c r="A6370" s="33" t="str">
        <f>IF(ISBLANK('Data Input'!A6418),"",IF(LEN('Data Input'!A6418)=10,'Data Input'!A6418,(LEFT("0000000000",10-LEN('Data Input'!A6418))&amp;'Data Input'!A6418)))</f>
        <v/>
      </c>
      <c r="B6370" t="str">
        <f>IF(ISBLANK('Data Input'!B6359),"",'Data Input'!B6359)</f>
        <v/>
      </c>
      <c r="C6370" t="str">
        <f>IF(ISBLANK('Data Input'!C6359),"",'Data Input'!C6359)</f>
        <v/>
      </c>
      <c r="D6370" t="str">
        <f>IF(ISBLANK('Data Input'!D6359),"",'Data Input'!D6359)</f>
        <v/>
      </c>
      <c r="E6370" t="str">
        <f>IF(ISBLANK('Data Input'!E6359),"",'Data Input'!E6359)</f>
        <v/>
      </c>
      <c r="F6370" t="str">
        <f>IF(ISBLANK('Data Input'!F6359),"",'Data Input'!F6359)</f>
        <v/>
      </c>
      <c r="G6370" t="str">
        <f>IF(ISBLANK('Data Input'!G6359),"",'Data Input'!G6359)</f>
        <v/>
      </c>
      <c r="H6370" t="str">
        <f>IF(ISBLANK('Data Input'!H6359),"",'Data Input'!H6359)</f>
        <v/>
      </c>
      <c r="I6370" t="str">
        <f>IF(ISBLANK('Data Input'!I6359),"",'Data Input'!I6359)</f>
        <v/>
      </c>
      <c r="J6370" t="str">
        <f>IF(ISBLANK('Data Input'!J6359),"",'Data Input'!J6359)</f>
        <v/>
      </c>
      <c r="K6370" t="str">
        <f>IF(ISBLANK('Data Input'!K6359),"",'Data Input'!K6359)</f>
        <v/>
      </c>
    </row>
    <row r="6371" spans="1:11">
      <c r="A6371" s="33" t="str">
        <f>IF(ISBLANK('Data Input'!A6419),"",IF(LEN('Data Input'!A6419)=10,'Data Input'!A6419,(LEFT("0000000000",10-LEN('Data Input'!A6419))&amp;'Data Input'!A6419)))</f>
        <v/>
      </c>
      <c r="B6371" t="str">
        <f>IF(ISBLANK('Data Input'!B6360),"",'Data Input'!B6360)</f>
        <v/>
      </c>
      <c r="C6371" t="str">
        <f>IF(ISBLANK('Data Input'!C6360),"",'Data Input'!C6360)</f>
        <v/>
      </c>
      <c r="D6371" t="str">
        <f>IF(ISBLANK('Data Input'!D6360),"",'Data Input'!D6360)</f>
        <v/>
      </c>
      <c r="E6371" t="str">
        <f>IF(ISBLANK('Data Input'!E6360),"",'Data Input'!E6360)</f>
        <v/>
      </c>
      <c r="F6371" t="str">
        <f>IF(ISBLANK('Data Input'!F6360),"",'Data Input'!F6360)</f>
        <v/>
      </c>
      <c r="G6371" t="str">
        <f>IF(ISBLANK('Data Input'!G6360),"",'Data Input'!G6360)</f>
        <v/>
      </c>
      <c r="H6371" t="str">
        <f>IF(ISBLANK('Data Input'!H6360),"",'Data Input'!H6360)</f>
        <v/>
      </c>
      <c r="I6371" t="str">
        <f>IF(ISBLANK('Data Input'!I6360),"",'Data Input'!I6360)</f>
        <v/>
      </c>
      <c r="J6371" t="str">
        <f>IF(ISBLANK('Data Input'!J6360),"",'Data Input'!J6360)</f>
        <v/>
      </c>
      <c r="K6371" t="str">
        <f>IF(ISBLANK('Data Input'!K6360),"",'Data Input'!K6360)</f>
        <v/>
      </c>
    </row>
    <row r="6372" spans="1:11">
      <c r="A6372" s="33" t="str">
        <f>IF(ISBLANK('Data Input'!A6420),"",IF(LEN('Data Input'!A6420)=10,'Data Input'!A6420,(LEFT("0000000000",10-LEN('Data Input'!A6420))&amp;'Data Input'!A6420)))</f>
        <v/>
      </c>
      <c r="B6372" t="str">
        <f>IF(ISBLANK('Data Input'!B6361),"",'Data Input'!B6361)</f>
        <v/>
      </c>
      <c r="C6372" t="str">
        <f>IF(ISBLANK('Data Input'!C6361),"",'Data Input'!C6361)</f>
        <v/>
      </c>
      <c r="D6372" t="str">
        <f>IF(ISBLANK('Data Input'!D6361),"",'Data Input'!D6361)</f>
        <v/>
      </c>
      <c r="E6372" t="str">
        <f>IF(ISBLANK('Data Input'!E6361),"",'Data Input'!E6361)</f>
        <v/>
      </c>
      <c r="F6372" t="str">
        <f>IF(ISBLANK('Data Input'!F6361),"",'Data Input'!F6361)</f>
        <v/>
      </c>
      <c r="G6372" t="str">
        <f>IF(ISBLANK('Data Input'!G6361),"",'Data Input'!G6361)</f>
        <v/>
      </c>
      <c r="H6372" t="str">
        <f>IF(ISBLANK('Data Input'!H6361),"",'Data Input'!H6361)</f>
        <v/>
      </c>
      <c r="I6372" t="str">
        <f>IF(ISBLANK('Data Input'!I6361),"",'Data Input'!I6361)</f>
        <v/>
      </c>
      <c r="J6372" t="str">
        <f>IF(ISBLANK('Data Input'!J6361),"",'Data Input'!J6361)</f>
        <v/>
      </c>
      <c r="K6372" t="str">
        <f>IF(ISBLANK('Data Input'!K6361),"",'Data Input'!K6361)</f>
        <v/>
      </c>
    </row>
    <row r="6373" spans="1:11">
      <c r="A6373" s="33" t="str">
        <f>IF(ISBLANK('Data Input'!A6421),"",IF(LEN('Data Input'!A6421)=10,'Data Input'!A6421,(LEFT("0000000000",10-LEN('Data Input'!A6421))&amp;'Data Input'!A6421)))</f>
        <v/>
      </c>
      <c r="B6373" t="str">
        <f>IF(ISBLANK('Data Input'!B6362),"",'Data Input'!B6362)</f>
        <v/>
      </c>
      <c r="C6373" t="str">
        <f>IF(ISBLANK('Data Input'!C6362),"",'Data Input'!C6362)</f>
        <v/>
      </c>
      <c r="D6373" t="str">
        <f>IF(ISBLANK('Data Input'!D6362),"",'Data Input'!D6362)</f>
        <v/>
      </c>
      <c r="E6373" t="str">
        <f>IF(ISBLANK('Data Input'!E6362),"",'Data Input'!E6362)</f>
        <v/>
      </c>
      <c r="F6373" t="str">
        <f>IF(ISBLANK('Data Input'!F6362),"",'Data Input'!F6362)</f>
        <v/>
      </c>
      <c r="G6373" t="str">
        <f>IF(ISBLANK('Data Input'!G6362),"",'Data Input'!G6362)</f>
        <v/>
      </c>
      <c r="H6373" t="str">
        <f>IF(ISBLANK('Data Input'!H6362),"",'Data Input'!H6362)</f>
        <v/>
      </c>
      <c r="I6373" t="str">
        <f>IF(ISBLANK('Data Input'!I6362),"",'Data Input'!I6362)</f>
        <v/>
      </c>
      <c r="J6373" t="str">
        <f>IF(ISBLANK('Data Input'!J6362),"",'Data Input'!J6362)</f>
        <v/>
      </c>
      <c r="K6373" t="str">
        <f>IF(ISBLANK('Data Input'!K6362),"",'Data Input'!K6362)</f>
        <v/>
      </c>
    </row>
    <row r="6374" spans="1:11">
      <c r="A6374" s="33" t="str">
        <f>IF(ISBLANK('Data Input'!A6422),"",IF(LEN('Data Input'!A6422)=10,'Data Input'!A6422,(LEFT("0000000000",10-LEN('Data Input'!A6422))&amp;'Data Input'!A6422)))</f>
        <v/>
      </c>
      <c r="B6374" t="str">
        <f>IF(ISBLANK('Data Input'!B6363),"",'Data Input'!B6363)</f>
        <v/>
      </c>
      <c r="C6374" t="str">
        <f>IF(ISBLANK('Data Input'!C6363),"",'Data Input'!C6363)</f>
        <v/>
      </c>
      <c r="D6374" t="str">
        <f>IF(ISBLANK('Data Input'!D6363),"",'Data Input'!D6363)</f>
        <v/>
      </c>
      <c r="E6374" t="str">
        <f>IF(ISBLANK('Data Input'!E6363),"",'Data Input'!E6363)</f>
        <v/>
      </c>
      <c r="F6374" t="str">
        <f>IF(ISBLANK('Data Input'!F6363),"",'Data Input'!F6363)</f>
        <v/>
      </c>
      <c r="G6374" t="str">
        <f>IF(ISBLANK('Data Input'!G6363),"",'Data Input'!G6363)</f>
        <v/>
      </c>
      <c r="H6374" t="str">
        <f>IF(ISBLANK('Data Input'!H6363),"",'Data Input'!H6363)</f>
        <v/>
      </c>
      <c r="I6374" t="str">
        <f>IF(ISBLANK('Data Input'!I6363),"",'Data Input'!I6363)</f>
        <v/>
      </c>
      <c r="J6374" t="str">
        <f>IF(ISBLANK('Data Input'!J6363),"",'Data Input'!J6363)</f>
        <v/>
      </c>
      <c r="K6374" t="str">
        <f>IF(ISBLANK('Data Input'!K6363),"",'Data Input'!K6363)</f>
        <v/>
      </c>
    </row>
    <row r="6375" spans="1:11">
      <c r="A6375" s="33" t="str">
        <f>IF(ISBLANK('Data Input'!A6423),"",IF(LEN('Data Input'!A6423)=10,'Data Input'!A6423,(LEFT("0000000000",10-LEN('Data Input'!A6423))&amp;'Data Input'!A6423)))</f>
        <v/>
      </c>
      <c r="B6375" t="str">
        <f>IF(ISBLANK('Data Input'!B6364),"",'Data Input'!B6364)</f>
        <v/>
      </c>
      <c r="C6375" t="str">
        <f>IF(ISBLANK('Data Input'!C6364),"",'Data Input'!C6364)</f>
        <v/>
      </c>
      <c r="D6375" t="str">
        <f>IF(ISBLANK('Data Input'!D6364),"",'Data Input'!D6364)</f>
        <v/>
      </c>
      <c r="E6375" t="str">
        <f>IF(ISBLANK('Data Input'!E6364),"",'Data Input'!E6364)</f>
        <v/>
      </c>
      <c r="F6375" t="str">
        <f>IF(ISBLANK('Data Input'!F6364),"",'Data Input'!F6364)</f>
        <v/>
      </c>
      <c r="G6375" t="str">
        <f>IF(ISBLANK('Data Input'!G6364),"",'Data Input'!G6364)</f>
        <v/>
      </c>
      <c r="H6375" t="str">
        <f>IF(ISBLANK('Data Input'!H6364),"",'Data Input'!H6364)</f>
        <v/>
      </c>
      <c r="I6375" t="str">
        <f>IF(ISBLANK('Data Input'!I6364),"",'Data Input'!I6364)</f>
        <v/>
      </c>
      <c r="J6375" t="str">
        <f>IF(ISBLANK('Data Input'!J6364),"",'Data Input'!J6364)</f>
        <v/>
      </c>
      <c r="K6375" t="str">
        <f>IF(ISBLANK('Data Input'!K6364),"",'Data Input'!K6364)</f>
        <v/>
      </c>
    </row>
    <row r="6376" spans="1:11">
      <c r="A6376" s="33" t="str">
        <f>IF(ISBLANK('Data Input'!A6424),"",IF(LEN('Data Input'!A6424)=10,'Data Input'!A6424,(LEFT("0000000000",10-LEN('Data Input'!A6424))&amp;'Data Input'!A6424)))</f>
        <v/>
      </c>
      <c r="B6376" t="str">
        <f>IF(ISBLANK('Data Input'!B6365),"",'Data Input'!B6365)</f>
        <v/>
      </c>
      <c r="C6376" t="str">
        <f>IF(ISBLANK('Data Input'!C6365),"",'Data Input'!C6365)</f>
        <v/>
      </c>
      <c r="D6376" t="str">
        <f>IF(ISBLANK('Data Input'!D6365),"",'Data Input'!D6365)</f>
        <v/>
      </c>
      <c r="E6376" t="str">
        <f>IF(ISBLANK('Data Input'!E6365),"",'Data Input'!E6365)</f>
        <v/>
      </c>
      <c r="F6376" t="str">
        <f>IF(ISBLANK('Data Input'!F6365),"",'Data Input'!F6365)</f>
        <v/>
      </c>
      <c r="G6376" t="str">
        <f>IF(ISBLANK('Data Input'!G6365),"",'Data Input'!G6365)</f>
        <v/>
      </c>
      <c r="H6376" t="str">
        <f>IF(ISBLANK('Data Input'!H6365),"",'Data Input'!H6365)</f>
        <v/>
      </c>
      <c r="I6376" t="str">
        <f>IF(ISBLANK('Data Input'!I6365),"",'Data Input'!I6365)</f>
        <v/>
      </c>
      <c r="J6376" t="str">
        <f>IF(ISBLANK('Data Input'!J6365),"",'Data Input'!J6365)</f>
        <v/>
      </c>
      <c r="K6376" t="str">
        <f>IF(ISBLANK('Data Input'!K6365),"",'Data Input'!K6365)</f>
        <v/>
      </c>
    </row>
    <row r="6377" spans="1:11">
      <c r="A6377" s="33" t="str">
        <f>IF(ISBLANK('Data Input'!A6425),"",IF(LEN('Data Input'!A6425)=10,'Data Input'!A6425,(LEFT("0000000000",10-LEN('Data Input'!A6425))&amp;'Data Input'!A6425)))</f>
        <v/>
      </c>
      <c r="B6377" t="str">
        <f>IF(ISBLANK('Data Input'!B6366),"",'Data Input'!B6366)</f>
        <v/>
      </c>
      <c r="C6377" t="str">
        <f>IF(ISBLANK('Data Input'!C6366),"",'Data Input'!C6366)</f>
        <v/>
      </c>
      <c r="D6377" t="str">
        <f>IF(ISBLANK('Data Input'!D6366),"",'Data Input'!D6366)</f>
        <v/>
      </c>
      <c r="E6377" t="str">
        <f>IF(ISBLANK('Data Input'!E6366),"",'Data Input'!E6366)</f>
        <v/>
      </c>
      <c r="F6377" t="str">
        <f>IF(ISBLANK('Data Input'!F6366),"",'Data Input'!F6366)</f>
        <v/>
      </c>
      <c r="G6377" t="str">
        <f>IF(ISBLANK('Data Input'!G6366),"",'Data Input'!G6366)</f>
        <v/>
      </c>
      <c r="H6377" t="str">
        <f>IF(ISBLANK('Data Input'!H6366),"",'Data Input'!H6366)</f>
        <v/>
      </c>
      <c r="I6377" t="str">
        <f>IF(ISBLANK('Data Input'!I6366),"",'Data Input'!I6366)</f>
        <v/>
      </c>
      <c r="J6377" t="str">
        <f>IF(ISBLANK('Data Input'!J6366),"",'Data Input'!J6366)</f>
        <v/>
      </c>
      <c r="K6377" t="str">
        <f>IF(ISBLANK('Data Input'!K6366),"",'Data Input'!K6366)</f>
        <v/>
      </c>
    </row>
    <row r="6378" spans="1:11">
      <c r="A6378" s="33" t="str">
        <f>IF(ISBLANK('Data Input'!A6426),"",IF(LEN('Data Input'!A6426)=10,'Data Input'!A6426,(LEFT("0000000000",10-LEN('Data Input'!A6426))&amp;'Data Input'!A6426)))</f>
        <v/>
      </c>
      <c r="B6378" t="str">
        <f>IF(ISBLANK('Data Input'!B6367),"",'Data Input'!B6367)</f>
        <v/>
      </c>
      <c r="C6378" t="str">
        <f>IF(ISBLANK('Data Input'!C6367),"",'Data Input'!C6367)</f>
        <v/>
      </c>
      <c r="D6378" t="str">
        <f>IF(ISBLANK('Data Input'!D6367),"",'Data Input'!D6367)</f>
        <v/>
      </c>
      <c r="E6378" t="str">
        <f>IF(ISBLANK('Data Input'!E6367),"",'Data Input'!E6367)</f>
        <v/>
      </c>
      <c r="F6378" t="str">
        <f>IF(ISBLANK('Data Input'!F6367),"",'Data Input'!F6367)</f>
        <v/>
      </c>
      <c r="G6378" t="str">
        <f>IF(ISBLANK('Data Input'!G6367),"",'Data Input'!G6367)</f>
        <v/>
      </c>
      <c r="H6378" t="str">
        <f>IF(ISBLANK('Data Input'!H6367),"",'Data Input'!H6367)</f>
        <v/>
      </c>
      <c r="I6378" t="str">
        <f>IF(ISBLANK('Data Input'!I6367),"",'Data Input'!I6367)</f>
        <v/>
      </c>
      <c r="J6378" t="str">
        <f>IF(ISBLANK('Data Input'!J6367),"",'Data Input'!J6367)</f>
        <v/>
      </c>
      <c r="K6378" t="str">
        <f>IF(ISBLANK('Data Input'!K6367),"",'Data Input'!K6367)</f>
        <v/>
      </c>
    </row>
    <row r="6379" spans="1:11">
      <c r="A6379" s="33" t="str">
        <f>IF(ISBLANK('Data Input'!A6427),"",IF(LEN('Data Input'!A6427)=10,'Data Input'!A6427,(LEFT("0000000000",10-LEN('Data Input'!A6427))&amp;'Data Input'!A6427)))</f>
        <v/>
      </c>
      <c r="B6379" t="str">
        <f>IF(ISBLANK('Data Input'!B6368),"",'Data Input'!B6368)</f>
        <v/>
      </c>
      <c r="C6379" t="str">
        <f>IF(ISBLANK('Data Input'!C6368),"",'Data Input'!C6368)</f>
        <v/>
      </c>
      <c r="D6379" t="str">
        <f>IF(ISBLANK('Data Input'!D6368),"",'Data Input'!D6368)</f>
        <v/>
      </c>
      <c r="E6379" t="str">
        <f>IF(ISBLANK('Data Input'!E6368),"",'Data Input'!E6368)</f>
        <v/>
      </c>
      <c r="F6379" t="str">
        <f>IF(ISBLANK('Data Input'!F6368),"",'Data Input'!F6368)</f>
        <v/>
      </c>
      <c r="G6379" t="str">
        <f>IF(ISBLANK('Data Input'!G6368),"",'Data Input'!G6368)</f>
        <v/>
      </c>
      <c r="H6379" t="str">
        <f>IF(ISBLANK('Data Input'!H6368),"",'Data Input'!H6368)</f>
        <v/>
      </c>
      <c r="I6379" t="str">
        <f>IF(ISBLANK('Data Input'!I6368),"",'Data Input'!I6368)</f>
        <v/>
      </c>
      <c r="J6379" t="str">
        <f>IF(ISBLANK('Data Input'!J6368),"",'Data Input'!J6368)</f>
        <v/>
      </c>
      <c r="K6379" t="str">
        <f>IF(ISBLANK('Data Input'!K6368),"",'Data Input'!K6368)</f>
        <v/>
      </c>
    </row>
    <row r="6380" spans="1:11">
      <c r="A6380" s="33" t="str">
        <f>IF(ISBLANK('Data Input'!A6428),"",IF(LEN('Data Input'!A6428)=10,'Data Input'!A6428,(LEFT("0000000000",10-LEN('Data Input'!A6428))&amp;'Data Input'!A6428)))</f>
        <v/>
      </c>
      <c r="B6380" t="str">
        <f>IF(ISBLANK('Data Input'!B6369),"",'Data Input'!B6369)</f>
        <v/>
      </c>
      <c r="C6380" t="str">
        <f>IF(ISBLANK('Data Input'!C6369),"",'Data Input'!C6369)</f>
        <v/>
      </c>
      <c r="D6380" t="str">
        <f>IF(ISBLANK('Data Input'!D6369),"",'Data Input'!D6369)</f>
        <v/>
      </c>
      <c r="E6380" t="str">
        <f>IF(ISBLANK('Data Input'!E6369),"",'Data Input'!E6369)</f>
        <v/>
      </c>
      <c r="F6380" t="str">
        <f>IF(ISBLANK('Data Input'!F6369),"",'Data Input'!F6369)</f>
        <v/>
      </c>
      <c r="G6380" t="str">
        <f>IF(ISBLANK('Data Input'!G6369),"",'Data Input'!G6369)</f>
        <v/>
      </c>
      <c r="H6380" t="str">
        <f>IF(ISBLANK('Data Input'!H6369),"",'Data Input'!H6369)</f>
        <v/>
      </c>
      <c r="I6380" t="str">
        <f>IF(ISBLANK('Data Input'!I6369),"",'Data Input'!I6369)</f>
        <v/>
      </c>
      <c r="J6380" t="str">
        <f>IF(ISBLANK('Data Input'!J6369),"",'Data Input'!J6369)</f>
        <v/>
      </c>
      <c r="K6380" t="str">
        <f>IF(ISBLANK('Data Input'!K6369),"",'Data Input'!K6369)</f>
        <v/>
      </c>
    </row>
    <row r="6381" spans="1:11">
      <c r="A6381" s="33" t="str">
        <f>IF(ISBLANK('Data Input'!A6429),"",IF(LEN('Data Input'!A6429)=10,'Data Input'!A6429,(LEFT("0000000000",10-LEN('Data Input'!A6429))&amp;'Data Input'!A6429)))</f>
        <v/>
      </c>
      <c r="B6381" t="str">
        <f>IF(ISBLANK('Data Input'!B6370),"",'Data Input'!B6370)</f>
        <v/>
      </c>
      <c r="C6381" t="str">
        <f>IF(ISBLANK('Data Input'!C6370),"",'Data Input'!C6370)</f>
        <v/>
      </c>
      <c r="D6381" t="str">
        <f>IF(ISBLANK('Data Input'!D6370),"",'Data Input'!D6370)</f>
        <v/>
      </c>
      <c r="E6381" t="str">
        <f>IF(ISBLANK('Data Input'!E6370),"",'Data Input'!E6370)</f>
        <v/>
      </c>
      <c r="F6381" t="str">
        <f>IF(ISBLANK('Data Input'!F6370),"",'Data Input'!F6370)</f>
        <v/>
      </c>
      <c r="G6381" t="str">
        <f>IF(ISBLANK('Data Input'!G6370),"",'Data Input'!G6370)</f>
        <v/>
      </c>
      <c r="H6381" t="str">
        <f>IF(ISBLANK('Data Input'!H6370),"",'Data Input'!H6370)</f>
        <v/>
      </c>
      <c r="I6381" t="str">
        <f>IF(ISBLANK('Data Input'!I6370),"",'Data Input'!I6370)</f>
        <v/>
      </c>
      <c r="J6381" t="str">
        <f>IF(ISBLANK('Data Input'!J6370),"",'Data Input'!J6370)</f>
        <v/>
      </c>
      <c r="K6381" t="str">
        <f>IF(ISBLANK('Data Input'!K6370),"",'Data Input'!K6370)</f>
        <v/>
      </c>
    </row>
    <row r="6382" spans="1:11">
      <c r="A6382" s="33" t="str">
        <f>IF(ISBLANK('Data Input'!A6430),"",IF(LEN('Data Input'!A6430)=10,'Data Input'!A6430,(LEFT("0000000000",10-LEN('Data Input'!A6430))&amp;'Data Input'!A6430)))</f>
        <v/>
      </c>
      <c r="B6382" t="str">
        <f>IF(ISBLANK('Data Input'!B6371),"",'Data Input'!B6371)</f>
        <v/>
      </c>
      <c r="C6382" t="str">
        <f>IF(ISBLANK('Data Input'!C6371),"",'Data Input'!C6371)</f>
        <v/>
      </c>
      <c r="D6382" t="str">
        <f>IF(ISBLANK('Data Input'!D6371),"",'Data Input'!D6371)</f>
        <v/>
      </c>
      <c r="E6382" t="str">
        <f>IF(ISBLANK('Data Input'!E6371),"",'Data Input'!E6371)</f>
        <v/>
      </c>
      <c r="F6382" t="str">
        <f>IF(ISBLANK('Data Input'!F6371),"",'Data Input'!F6371)</f>
        <v/>
      </c>
      <c r="G6382" t="str">
        <f>IF(ISBLANK('Data Input'!G6371),"",'Data Input'!G6371)</f>
        <v/>
      </c>
      <c r="H6382" t="str">
        <f>IF(ISBLANK('Data Input'!H6371),"",'Data Input'!H6371)</f>
        <v/>
      </c>
      <c r="I6382" t="str">
        <f>IF(ISBLANK('Data Input'!I6371),"",'Data Input'!I6371)</f>
        <v/>
      </c>
      <c r="J6382" t="str">
        <f>IF(ISBLANK('Data Input'!J6371),"",'Data Input'!J6371)</f>
        <v/>
      </c>
      <c r="K6382" t="str">
        <f>IF(ISBLANK('Data Input'!K6371),"",'Data Input'!K6371)</f>
        <v/>
      </c>
    </row>
    <row r="6383" spans="1:11">
      <c r="A6383" s="33" t="str">
        <f>IF(ISBLANK('Data Input'!A6431),"",IF(LEN('Data Input'!A6431)=10,'Data Input'!A6431,(LEFT("0000000000",10-LEN('Data Input'!A6431))&amp;'Data Input'!A6431)))</f>
        <v/>
      </c>
      <c r="B6383" t="str">
        <f>IF(ISBLANK('Data Input'!B6372),"",'Data Input'!B6372)</f>
        <v/>
      </c>
      <c r="C6383" t="str">
        <f>IF(ISBLANK('Data Input'!C6372),"",'Data Input'!C6372)</f>
        <v/>
      </c>
      <c r="D6383" t="str">
        <f>IF(ISBLANK('Data Input'!D6372),"",'Data Input'!D6372)</f>
        <v/>
      </c>
      <c r="E6383" t="str">
        <f>IF(ISBLANK('Data Input'!E6372),"",'Data Input'!E6372)</f>
        <v/>
      </c>
      <c r="F6383" t="str">
        <f>IF(ISBLANK('Data Input'!F6372),"",'Data Input'!F6372)</f>
        <v/>
      </c>
      <c r="G6383" t="str">
        <f>IF(ISBLANK('Data Input'!G6372),"",'Data Input'!G6372)</f>
        <v/>
      </c>
      <c r="H6383" t="str">
        <f>IF(ISBLANK('Data Input'!H6372),"",'Data Input'!H6372)</f>
        <v/>
      </c>
      <c r="I6383" t="str">
        <f>IF(ISBLANK('Data Input'!I6372),"",'Data Input'!I6372)</f>
        <v/>
      </c>
      <c r="J6383" t="str">
        <f>IF(ISBLANK('Data Input'!J6372),"",'Data Input'!J6372)</f>
        <v/>
      </c>
      <c r="K6383" t="str">
        <f>IF(ISBLANK('Data Input'!K6372),"",'Data Input'!K6372)</f>
        <v/>
      </c>
    </row>
    <row r="6384" spans="1:11">
      <c r="A6384" s="33" t="str">
        <f>IF(ISBLANK('Data Input'!A6432),"",IF(LEN('Data Input'!A6432)=10,'Data Input'!A6432,(LEFT("0000000000",10-LEN('Data Input'!A6432))&amp;'Data Input'!A6432)))</f>
        <v/>
      </c>
      <c r="B6384" t="str">
        <f>IF(ISBLANK('Data Input'!B6373),"",'Data Input'!B6373)</f>
        <v/>
      </c>
      <c r="C6384" t="str">
        <f>IF(ISBLANK('Data Input'!C6373),"",'Data Input'!C6373)</f>
        <v/>
      </c>
      <c r="D6384" t="str">
        <f>IF(ISBLANK('Data Input'!D6373),"",'Data Input'!D6373)</f>
        <v/>
      </c>
      <c r="E6384" t="str">
        <f>IF(ISBLANK('Data Input'!E6373),"",'Data Input'!E6373)</f>
        <v/>
      </c>
      <c r="F6384" t="str">
        <f>IF(ISBLANK('Data Input'!F6373),"",'Data Input'!F6373)</f>
        <v/>
      </c>
      <c r="G6384" t="str">
        <f>IF(ISBLANK('Data Input'!G6373),"",'Data Input'!G6373)</f>
        <v/>
      </c>
      <c r="H6384" t="str">
        <f>IF(ISBLANK('Data Input'!H6373),"",'Data Input'!H6373)</f>
        <v/>
      </c>
      <c r="I6384" t="str">
        <f>IF(ISBLANK('Data Input'!I6373),"",'Data Input'!I6373)</f>
        <v/>
      </c>
      <c r="J6384" t="str">
        <f>IF(ISBLANK('Data Input'!J6373),"",'Data Input'!J6373)</f>
        <v/>
      </c>
      <c r="K6384" t="str">
        <f>IF(ISBLANK('Data Input'!K6373),"",'Data Input'!K6373)</f>
        <v/>
      </c>
    </row>
    <row r="6385" spans="1:11">
      <c r="A6385" s="33" t="str">
        <f>IF(ISBLANK('Data Input'!A6433),"",IF(LEN('Data Input'!A6433)=10,'Data Input'!A6433,(LEFT("0000000000",10-LEN('Data Input'!A6433))&amp;'Data Input'!A6433)))</f>
        <v/>
      </c>
      <c r="B6385" t="str">
        <f>IF(ISBLANK('Data Input'!B6374),"",'Data Input'!B6374)</f>
        <v/>
      </c>
      <c r="C6385" t="str">
        <f>IF(ISBLANK('Data Input'!C6374),"",'Data Input'!C6374)</f>
        <v/>
      </c>
      <c r="D6385" t="str">
        <f>IF(ISBLANK('Data Input'!D6374),"",'Data Input'!D6374)</f>
        <v/>
      </c>
      <c r="E6385" t="str">
        <f>IF(ISBLANK('Data Input'!E6374),"",'Data Input'!E6374)</f>
        <v/>
      </c>
      <c r="F6385" t="str">
        <f>IF(ISBLANK('Data Input'!F6374),"",'Data Input'!F6374)</f>
        <v/>
      </c>
      <c r="G6385" t="str">
        <f>IF(ISBLANK('Data Input'!G6374),"",'Data Input'!G6374)</f>
        <v/>
      </c>
      <c r="H6385" t="str">
        <f>IF(ISBLANK('Data Input'!H6374),"",'Data Input'!H6374)</f>
        <v/>
      </c>
      <c r="I6385" t="str">
        <f>IF(ISBLANK('Data Input'!I6374),"",'Data Input'!I6374)</f>
        <v/>
      </c>
      <c r="J6385" t="str">
        <f>IF(ISBLANK('Data Input'!J6374),"",'Data Input'!J6374)</f>
        <v/>
      </c>
      <c r="K6385" t="str">
        <f>IF(ISBLANK('Data Input'!K6374),"",'Data Input'!K6374)</f>
        <v/>
      </c>
    </row>
    <row r="6386" spans="1:11">
      <c r="A6386" s="33" t="str">
        <f>IF(ISBLANK('Data Input'!A6434),"",IF(LEN('Data Input'!A6434)=10,'Data Input'!A6434,(LEFT("0000000000",10-LEN('Data Input'!A6434))&amp;'Data Input'!A6434)))</f>
        <v/>
      </c>
      <c r="B6386" t="str">
        <f>IF(ISBLANK('Data Input'!B6375),"",'Data Input'!B6375)</f>
        <v/>
      </c>
      <c r="C6386" t="str">
        <f>IF(ISBLANK('Data Input'!C6375),"",'Data Input'!C6375)</f>
        <v/>
      </c>
      <c r="D6386" t="str">
        <f>IF(ISBLANK('Data Input'!D6375),"",'Data Input'!D6375)</f>
        <v/>
      </c>
      <c r="E6386" t="str">
        <f>IF(ISBLANK('Data Input'!E6375),"",'Data Input'!E6375)</f>
        <v/>
      </c>
      <c r="F6386" t="str">
        <f>IF(ISBLANK('Data Input'!F6375),"",'Data Input'!F6375)</f>
        <v/>
      </c>
      <c r="G6386" t="str">
        <f>IF(ISBLANK('Data Input'!G6375),"",'Data Input'!G6375)</f>
        <v/>
      </c>
      <c r="H6386" t="str">
        <f>IF(ISBLANK('Data Input'!H6375),"",'Data Input'!H6375)</f>
        <v/>
      </c>
      <c r="I6386" t="str">
        <f>IF(ISBLANK('Data Input'!I6375),"",'Data Input'!I6375)</f>
        <v/>
      </c>
      <c r="J6386" t="str">
        <f>IF(ISBLANK('Data Input'!J6375),"",'Data Input'!J6375)</f>
        <v/>
      </c>
      <c r="K6386" t="str">
        <f>IF(ISBLANK('Data Input'!K6375),"",'Data Input'!K6375)</f>
        <v/>
      </c>
    </row>
    <row r="6387" spans="1:11">
      <c r="A6387" s="33" t="str">
        <f>IF(ISBLANK('Data Input'!A6435),"",IF(LEN('Data Input'!A6435)=10,'Data Input'!A6435,(LEFT("0000000000",10-LEN('Data Input'!A6435))&amp;'Data Input'!A6435)))</f>
        <v/>
      </c>
      <c r="B6387" t="str">
        <f>IF(ISBLANK('Data Input'!B6376),"",'Data Input'!B6376)</f>
        <v/>
      </c>
      <c r="C6387" t="str">
        <f>IF(ISBLANK('Data Input'!C6376),"",'Data Input'!C6376)</f>
        <v/>
      </c>
      <c r="D6387" t="str">
        <f>IF(ISBLANK('Data Input'!D6376),"",'Data Input'!D6376)</f>
        <v/>
      </c>
      <c r="E6387" t="str">
        <f>IF(ISBLANK('Data Input'!E6376),"",'Data Input'!E6376)</f>
        <v/>
      </c>
      <c r="F6387" t="str">
        <f>IF(ISBLANK('Data Input'!F6376),"",'Data Input'!F6376)</f>
        <v/>
      </c>
      <c r="G6387" t="str">
        <f>IF(ISBLANK('Data Input'!G6376),"",'Data Input'!G6376)</f>
        <v/>
      </c>
      <c r="H6387" t="str">
        <f>IF(ISBLANK('Data Input'!H6376),"",'Data Input'!H6376)</f>
        <v/>
      </c>
      <c r="I6387" t="str">
        <f>IF(ISBLANK('Data Input'!I6376),"",'Data Input'!I6376)</f>
        <v/>
      </c>
      <c r="J6387" t="str">
        <f>IF(ISBLANK('Data Input'!J6376),"",'Data Input'!J6376)</f>
        <v/>
      </c>
      <c r="K6387" t="str">
        <f>IF(ISBLANK('Data Input'!K6376),"",'Data Input'!K6376)</f>
        <v/>
      </c>
    </row>
    <row r="6388" spans="1:11">
      <c r="A6388" s="33" t="str">
        <f>IF(ISBLANK('Data Input'!A6436),"",IF(LEN('Data Input'!A6436)=10,'Data Input'!A6436,(LEFT("0000000000",10-LEN('Data Input'!A6436))&amp;'Data Input'!A6436)))</f>
        <v/>
      </c>
      <c r="B6388" t="str">
        <f>IF(ISBLANK('Data Input'!B6377),"",'Data Input'!B6377)</f>
        <v/>
      </c>
      <c r="C6388" t="str">
        <f>IF(ISBLANK('Data Input'!C6377),"",'Data Input'!C6377)</f>
        <v/>
      </c>
      <c r="D6388" t="str">
        <f>IF(ISBLANK('Data Input'!D6377),"",'Data Input'!D6377)</f>
        <v/>
      </c>
      <c r="E6388" t="str">
        <f>IF(ISBLANK('Data Input'!E6377),"",'Data Input'!E6377)</f>
        <v/>
      </c>
      <c r="F6388" t="str">
        <f>IF(ISBLANK('Data Input'!F6377),"",'Data Input'!F6377)</f>
        <v/>
      </c>
      <c r="G6388" t="str">
        <f>IF(ISBLANK('Data Input'!G6377),"",'Data Input'!G6377)</f>
        <v/>
      </c>
      <c r="H6388" t="str">
        <f>IF(ISBLANK('Data Input'!H6377),"",'Data Input'!H6377)</f>
        <v/>
      </c>
      <c r="I6388" t="str">
        <f>IF(ISBLANK('Data Input'!I6377),"",'Data Input'!I6377)</f>
        <v/>
      </c>
      <c r="J6388" t="str">
        <f>IF(ISBLANK('Data Input'!J6377),"",'Data Input'!J6377)</f>
        <v/>
      </c>
      <c r="K6388" t="str">
        <f>IF(ISBLANK('Data Input'!K6377),"",'Data Input'!K6377)</f>
        <v/>
      </c>
    </row>
    <row r="6389" spans="1:11">
      <c r="A6389" s="33" t="str">
        <f>IF(ISBLANK('Data Input'!A6437),"",IF(LEN('Data Input'!A6437)=10,'Data Input'!A6437,(LEFT("0000000000",10-LEN('Data Input'!A6437))&amp;'Data Input'!A6437)))</f>
        <v/>
      </c>
      <c r="B6389" t="str">
        <f>IF(ISBLANK('Data Input'!B6378),"",'Data Input'!B6378)</f>
        <v/>
      </c>
      <c r="C6389" t="str">
        <f>IF(ISBLANK('Data Input'!C6378),"",'Data Input'!C6378)</f>
        <v/>
      </c>
      <c r="D6389" t="str">
        <f>IF(ISBLANK('Data Input'!D6378),"",'Data Input'!D6378)</f>
        <v/>
      </c>
      <c r="E6389" t="str">
        <f>IF(ISBLANK('Data Input'!E6378),"",'Data Input'!E6378)</f>
        <v/>
      </c>
      <c r="F6389" t="str">
        <f>IF(ISBLANK('Data Input'!F6378),"",'Data Input'!F6378)</f>
        <v/>
      </c>
      <c r="G6389" t="str">
        <f>IF(ISBLANK('Data Input'!G6378),"",'Data Input'!G6378)</f>
        <v/>
      </c>
      <c r="H6389" t="str">
        <f>IF(ISBLANK('Data Input'!H6378),"",'Data Input'!H6378)</f>
        <v/>
      </c>
      <c r="I6389" t="str">
        <f>IF(ISBLANK('Data Input'!I6378),"",'Data Input'!I6378)</f>
        <v/>
      </c>
      <c r="J6389" t="str">
        <f>IF(ISBLANK('Data Input'!J6378),"",'Data Input'!J6378)</f>
        <v/>
      </c>
      <c r="K6389" t="str">
        <f>IF(ISBLANK('Data Input'!K6378),"",'Data Input'!K6378)</f>
        <v/>
      </c>
    </row>
    <row r="6390" spans="1:11">
      <c r="A6390" s="33" t="str">
        <f>IF(ISBLANK('Data Input'!A6438),"",IF(LEN('Data Input'!A6438)=10,'Data Input'!A6438,(LEFT("0000000000",10-LEN('Data Input'!A6438))&amp;'Data Input'!A6438)))</f>
        <v/>
      </c>
      <c r="B6390" t="str">
        <f>IF(ISBLANK('Data Input'!B6379),"",'Data Input'!B6379)</f>
        <v/>
      </c>
      <c r="C6390" t="str">
        <f>IF(ISBLANK('Data Input'!C6379),"",'Data Input'!C6379)</f>
        <v/>
      </c>
      <c r="D6390" t="str">
        <f>IF(ISBLANK('Data Input'!D6379),"",'Data Input'!D6379)</f>
        <v/>
      </c>
      <c r="E6390" t="str">
        <f>IF(ISBLANK('Data Input'!E6379),"",'Data Input'!E6379)</f>
        <v/>
      </c>
      <c r="F6390" t="str">
        <f>IF(ISBLANK('Data Input'!F6379),"",'Data Input'!F6379)</f>
        <v/>
      </c>
      <c r="G6390" t="str">
        <f>IF(ISBLANK('Data Input'!G6379),"",'Data Input'!G6379)</f>
        <v/>
      </c>
      <c r="H6390" t="str">
        <f>IF(ISBLANK('Data Input'!H6379),"",'Data Input'!H6379)</f>
        <v/>
      </c>
      <c r="I6390" t="str">
        <f>IF(ISBLANK('Data Input'!I6379),"",'Data Input'!I6379)</f>
        <v/>
      </c>
      <c r="J6390" t="str">
        <f>IF(ISBLANK('Data Input'!J6379),"",'Data Input'!J6379)</f>
        <v/>
      </c>
      <c r="K6390" t="str">
        <f>IF(ISBLANK('Data Input'!K6379),"",'Data Input'!K6379)</f>
        <v/>
      </c>
    </row>
    <row r="6391" spans="1:11">
      <c r="A6391" s="33" t="str">
        <f>IF(ISBLANK('Data Input'!A6439),"",IF(LEN('Data Input'!A6439)=10,'Data Input'!A6439,(LEFT("0000000000",10-LEN('Data Input'!A6439))&amp;'Data Input'!A6439)))</f>
        <v/>
      </c>
      <c r="B6391" t="str">
        <f>IF(ISBLANK('Data Input'!B6380),"",'Data Input'!B6380)</f>
        <v/>
      </c>
      <c r="C6391" t="str">
        <f>IF(ISBLANK('Data Input'!C6380),"",'Data Input'!C6380)</f>
        <v/>
      </c>
      <c r="D6391" t="str">
        <f>IF(ISBLANK('Data Input'!D6380),"",'Data Input'!D6380)</f>
        <v/>
      </c>
      <c r="E6391" t="str">
        <f>IF(ISBLANK('Data Input'!E6380),"",'Data Input'!E6380)</f>
        <v/>
      </c>
      <c r="F6391" t="str">
        <f>IF(ISBLANK('Data Input'!F6380),"",'Data Input'!F6380)</f>
        <v/>
      </c>
      <c r="G6391" t="str">
        <f>IF(ISBLANK('Data Input'!G6380),"",'Data Input'!G6380)</f>
        <v/>
      </c>
      <c r="H6391" t="str">
        <f>IF(ISBLANK('Data Input'!H6380),"",'Data Input'!H6380)</f>
        <v/>
      </c>
      <c r="I6391" t="str">
        <f>IF(ISBLANK('Data Input'!I6380),"",'Data Input'!I6380)</f>
        <v/>
      </c>
      <c r="J6391" t="str">
        <f>IF(ISBLANK('Data Input'!J6380),"",'Data Input'!J6380)</f>
        <v/>
      </c>
      <c r="K6391" t="str">
        <f>IF(ISBLANK('Data Input'!K6380),"",'Data Input'!K6380)</f>
        <v/>
      </c>
    </row>
    <row r="6392" spans="1:11">
      <c r="A6392" s="33" t="str">
        <f>IF(ISBLANK('Data Input'!A6440),"",IF(LEN('Data Input'!A6440)=10,'Data Input'!A6440,(LEFT("0000000000",10-LEN('Data Input'!A6440))&amp;'Data Input'!A6440)))</f>
        <v/>
      </c>
      <c r="B6392" t="str">
        <f>IF(ISBLANK('Data Input'!B6381),"",'Data Input'!B6381)</f>
        <v/>
      </c>
      <c r="C6392" t="str">
        <f>IF(ISBLANK('Data Input'!C6381),"",'Data Input'!C6381)</f>
        <v/>
      </c>
      <c r="D6392" t="str">
        <f>IF(ISBLANK('Data Input'!D6381),"",'Data Input'!D6381)</f>
        <v/>
      </c>
      <c r="E6392" t="str">
        <f>IF(ISBLANK('Data Input'!E6381),"",'Data Input'!E6381)</f>
        <v/>
      </c>
      <c r="F6392" t="str">
        <f>IF(ISBLANK('Data Input'!F6381),"",'Data Input'!F6381)</f>
        <v/>
      </c>
      <c r="G6392" t="str">
        <f>IF(ISBLANK('Data Input'!G6381),"",'Data Input'!G6381)</f>
        <v/>
      </c>
      <c r="H6392" t="str">
        <f>IF(ISBLANK('Data Input'!H6381),"",'Data Input'!H6381)</f>
        <v/>
      </c>
      <c r="I6392" t="str">
        <f>IF(ISBLANK('Data Input'!I6381),"",'Data Input'!I6381)</f>
        <v/>
      </c>
      <c r="J6392" t="str">
        <f>IF(ISBLANK('Data Input'!J6381),"",'Data Input'!J6381)</f>
        <v/>
      </c>
      <c r="K6392" t="str">
        <f>IF(ISBLANK('Data Input'!K6381),"",'Data Input'!K6381)</f>
        <v/>
      </c>
    </row>
    <row r="6393" spans="1:11">
      <c r="A6393" s="33" t="str">
        <f>IF(ISBLANK('Data Input'!A6441),"",IF(LEN('Data Input'!A6441)=10,'Data Input'!A6441,(LEFT("0000000000",10-LEN('Data Input'!A6441))&amp;'Data Input'!A6441)))</f>
        <v/>
      </c>
      <c r="B6393" t="str">
        <f>IF(ISBLANK('Data Input'!B6382),"",'Data Input'!B6382)</f>
        <v/>
      </c>
      <c r="C6393" t="str">
        <f>IF(ISBLANK('Data Input'!C6382),"",'Data Input'!C6382)</f>
        <v/>
      </c>
      <c r="D6393" t="str">
        <f>IF(ISBLANK('Data Input'!D6382),"",'Data Input'!D6382)</f>
        <v/>
      </c>
      <c r="E6393" t="str">
        <f>IF(ISBLANK('Data Input'!E6382),"",'Data Input'!E6382)</f>
        <v/>
      </c>
      <c r="F6393" t="str">
        <f>IF(ISBLANK('Data Input'!F6382),"",'Data Input'!F6382)</f>
        <v/>
      </c>
      <c r="G6393" t="str">
        <f>IF(ISBLANK('Data Input'!G6382),"",'Data Input'!G6382)</f>
        <v/>
      </c>
      <c r="H6393" t="str">
        <f>IF(ISBLANK('Data Input'!H6382),"",'Data Input'!H6382)</f>
        <v/>
      </c>
      <c r="I6393" t="str">
        <f>IF(ISBLANK('Data Input'!I6382),"",'Data Input'!I6382)</f>
        <v/>
      </c>
      <c r="J6393" t="str">
        <f>IF(ISBLANK('Data Input'!J6382),"",'Data Input'!J6382)</f>
        <v/>
      </c>
      <c r="K6393" t="str">
        <f>IF(ISBLANK('Data Input'!K6382),"",'Data Input'!K6382)</f>
        <v/>
      </c>
    </row>
    <row r="6394" spans="1:11">
      <c r="A6394" s="33" t="str">
        <f>IF(ISBLANK('Data Input'!A6442),"",IF(LEN('Data Input'!A6442)=10,'Data Input'!A6442,(LEFT("0000000000",10-LEN('Data Input'!A6442))&amp;'Data Input'!A6442)))</f>
        <v/>
      </c>
      <c r="B6394" t="str">
        <f>IF(ISBLANK('Data Input'!B6383),"",'Data Input'!B6383)</f>
        <v/>
      </c>
      <c r="C6394" t="str">
        <f>IF(ISBLANK('Data Input'!C6383),"",'Data Input'!C6383)</f>
        <v/>
      </c>
      <c r="D6394" t="str">
        <f>IF(ISBLANK('Data Input'!D6383),"",'Data Input'!D6383)</f>
        <v/>
      </c>
      <c r="E6394" t="str">
        <f>IF(ISBLANK('Data Input'!E6383),"",'Data Input'!E6383)</f>
        <v/>
      </c>
      <c r="F6394" t="str">
        <f>IF(ISBLANK('Data Input'!F6383),"",'Data Input'!F6383)</f>
        <v/>
      </c>
      <c r="G6394" t="str">
        <f>IF(ISBLANK('Data Input'!G6383),"",'Data Input'!G6383)</f>
        <v/>
      </c>
      <c r="H6394" t="str">
        <f>IF(ISBLANK('Data Input'!H6383),"",'Data Input'!H6383)</f>
        <v/>
      </c>
      <c r="I6394" t="str">
        <f>IF(ISBLANK('Data Input'!I6383),"",'Data Input'!I6383)</f>
        <v/>
      </c>
      <c r="J6394" t="str">
        <f>IF(ISBLANK('Data Input'!J6383),"",'Data Input'!J6383)</f>
        <v/>
      </c>
      <c r="K6394" t="str">
        <f>IF(ISBLANK('Data Input'!K6383),"",'Data Input'!K6383)</f>
        <v/>
      </c>
    </row>
    <row r="6395" spans="1:11">
      <c r="A6395" s="33" t="str">
        <f>IF(ISBLANK('Data Input'!A6443),"",IF(LEN('Data Input'!A6443)=10,'Data Input'!A6443,(LEFT("0000000000",10-LEN('Data Input'!A6443))&amp;'Data Input'!A6443)))</f>
        <v/>
      </c>
      <c r="B6395" t="str">
        <f>IF(ISBLANK('Data Input'!B6384),"",'Data Input'!B6384)</f>
        <v/>
      </c>
      <c r="C6395" t="str">
        <f>IF(ISBLANK('Data Input'!C6384),"",'Data Input'!C6384)</f>
        <v/>
      </c>
      <c r="D6395" t="str">
        <f>IF(ISBLANK('Data Input'!D6384),"",'Data Input'!D6384)</f>
        <v/>
      </c>
      <c r="E6395" t="str">
        <f>IF(ISBLANK('Data Input'!E6384),"",'Data Input'!E6384)</f>
        <v/>
      </c>
      <c r="F6395" t="str">
        <f>IF(ISBLANK('Data Input'!F6384),"",'Data Input'!F6384)</f>
        <v/>
      </c>
      <c r="G6395" t="str">
        <f>IF(ISBLANK('Data Input'!G6384),"",'Data Input'!G6384)</f>
        <v/>
      </c>
      <c r="H6395" t="str">
        <f>IF(ISBLANK('Data Input'!H6384),"",'Data Input'!H6384)</f>
        <v/>
      </c>
      <c r="I6395" t="str">
        <f>IF(ISBLANK('Data Input'!I6384),"",'Data Input'!I6384)</f>
        <v/>
      </c>
      <c r="J6395" t="str">
        <f>IF(ISBLANK('Data Input'!J6384),"",'Data Input'!J6384)</f>
        <v/>
      </c>
      <c r="K6395" t="str">
        <f>IF(ISBLANK('Data Input'!K6384),"",'Data Input'!K6384)</f>
        <v/>
      </c>
    </row>
    <row r="6396" spans="1:11">
      <c r="A6396" s="33" t="str">
        <f>IF(ISBLANK('Data Input'!A6444),"",IF(LEN('Data Input'!A6444)=10,'Data Input'!A6444,(LEFT("0000000000",10-LEN('Data Input'!A6444))&amp;'Data Input'!A6444)))</f>
        <v/>
      </c>
      <c r="B6396" t="str">
        <f>IF(ISBLANK('Data Input'!B6385),"",'Data Input'!B6385)</f>
        <v/>
      </c>
      <c r="C6396" t="str">
        <f>IF(ISBLANK('Data Input'!C6385),"",'Data Input'!C6385)</f>
        <v/>
      </c>
      <c r="D6396" t="str">
        <f>IF(ISBLANK('Data Input'!D6385),"",'Data Input'!D6385)</f>
        <v/>
      </c>
      <c r="E6396" t="str">
        <f>IF(ISBLANK('Data Input'!E6385),"",'Data Input'!E6385)</f>
        <v/>
      </c>
      <c r="F6396" t="str">
        <f>IF(ISBLANK('Data Input'!F6385),"",'Data Input'!F6385)</f>
        <v/>
      </c>
      <c r="G6396" t="str">
        <f>IF(ISBLANK('Data Input'!G6385),"",'Data Input'!G6385)</f>
        <v/>
      </c>
      <c r="H6396" t="str">
        <f>IF(ISBLANK('Data Input'!H6385),"",'Data Input'!H6385)</f>
        <v/>
      </c>
      <c r="I6396" t="str">
        <f>IF(ISBLANK('Data Input'!I6385),"",'Data Input'!I6385)</f>
        <v/>
      </c>
      <c r="J6396" t="str">
        <f>IF(ISBLANK('Data Input'!J6385),"",'Data Input'!J6385)</f>
        <v/>
      </c>
      <c r="K6396" t="str">
        <f>IF(ISBLANK('Data Input'!K6385),"",'Data Input'!K6385)</f>
        <v/>
      </c>
    </row>
    <row r="6397" spans="1:11">
      <c r="A6397" s="33" t="str">
        <f>IF(ISBLANK('Data Input'!A6445),"",IF(LEN('Data Input'!A6445)=10,'Data Input'!A6445,(LEFT("0000000000",10-LEN('Data Input'!A6445))&amp;'Data Input'!A6445)))</f>
        <v/>
      </c>
      <c r="B6397" t="str">
        <f>IF(ISBLANK('Data Input'!B6386),"",'Data Input'!B6386)</f>
        <v/>
      </c>
      <c r="C6397" t="str">
        <f>IF(ISBLANK('Data Input'!C6386),"",'Data Input'!C6386)</f>
        <v/>
      </c>
      <c r="D6397" t="str">
        <f>IF(ISBLANK('Data Input'!D6386),"",'Data Input'!D6386)</f>
        <v/>
      </c>
      <c r="E6397" t="str">
        <f>IF(ISBLANK('Data Input'!E6386),"",'Data Input'!E6386)</f>
        <v/>
      </c>
      <c r="F6397" t="str">
        <f>IF(ISBLANK('Data Input'!F6386),"",'Data Input'!F6386)</f>
        <v/>
      </c>
      <c r="G6397" t="str">
        <f>IF(ISBLANK('Data Input'!G6386),"",'Data Input'!G6386)</f>
        <v/>
      </c>
      <c r="H6397" t="str">
        <f>IF(ISBLANK('Data Input'!H6386),"",'Data Input'!H6386)</f>
        <v/>
      </c>
      <c r="I6397" t="str">
        <f>IF(ISBLANK('Data Input'!I6386),"",'Data Input'!I6386)</f>
        <v/>
      </c>
      <c r="J6397" t="str">
        <f>IF(ISBLANK('Data Input'!J6386),"",'Data Input'!J6386)</f>
        <v/>
      </c>
      <c r="K6397" t="str">
        <f>IF(ISBLANK('Data Input'!K6386),"",'Data Input'!K6386)</f>
        <v/>
      </c>
    </row>
    <row r="6398" spans="1:11">
      <c r="A6398" s="33" t="str">
        <f>IF(ISBLANK('Data Input'!A6446),"",IF(LEN('Data Input'!A6446)=10,'Data Input'!A6446,(LEFT("0000000000",10-LEN('Data Input'!A6446))&amp;'Data Input'!A6446)))</f>
        <v/>
      </c>
      <c r="B6398" t="str">
        <f>IF(ISBLANK('Data Input'!B6387),"",'Data Input'!B6387)</f>
        <v/>
      </c>
      <c r="C6398" t="str">
        <f>IF(ISBLANK('Data Input'!C6387),"",'Data Input'!C6387)</f>
        <v/>
      </c>
      <c r="D6398" t="str">
        <f>IF(ISBLANK('Data Input'!D6387),"",'Data Input'!D6387)</f>
        <v/>
      </c>
      <c r="E6398" t="str">
        <f>IF(ISBLANK('Data Input'!E6387),"",'Data Input'!E6387)</f>
        <v/>
      </c>
      <c r="F6398" t="str">
        <f>IF(ISBLANK('Data Input'!F6387),"",'Data Input'!F6387)</f>
        <v/>
      </c>
      <c r="G6398" t="str">
        <f>IF(ISBLANK('Data Input'!G6387),"",'Data Input'!G6387)</f>
        <v/>
      </c>
      <c r="H6398" t="str">
        <f>IF(ISBLANK('Data Input'!H6387),"",'Data Input'!H6387)</f>
        <v/>
      </c>
      <c r="I6398" t="str">
        <f>IF(ISBLANK('Data Input'!I6387),"",'Data Input'!I6387)</f>
        <v/>
      </c>
      <c r="J6398" t="str">
        <f>IF(ISBLANK('Data Input'!J6387),"",'Data Input'!J6387)</f>
        <v/>
      </c>
      <c r="K6398" t="str">
        <f>IF(ISBLANK('Data Input'!K6387),"",'Data Input'!K6387)</f>
        <v/>
      </c>
    </row>
    <row r="6399" spans="1:11">
      <c r="A6399" s="33" t="str">
        <f>IF(ISBLANK('Data Input'!A6447),"",IF(LEN('Data Input'!A6447)=10,'Data Input'!A6447,(LEFT("0000000000",10-LEN('Data Input'!A6447))&amp;'Data Input'!A6447)))</f>
        <v/>
      </c>
      <c r="B6399" t="str">
        <f>IF(ISBLANK('Data Input'!B6388),"",'Data Input'!B6388)</f>
        <v/>
      </c>
      <c r="C6399" t="str">
        <f>IF(ISBLANK('Data Input'!C6388),"",'Data Input'!C6388)</f>
        <v/>
      </c>
      <c r="D6399" t="str">
        <f>IF(ISBLANK('Data Input'!D6388),"",'Data Input'!D6388)</f>
        <v/>
      </c>
      <c r="E6399" t="str">
        <f>IF(ISBLANK('Data Input'!E6388),"",'Data Input'!E6388)</f>
        <v/>
      </c>
      <c r="F6399" t="str">
        <f>IF(ISBLANK('Data Input'!F6388),"",'Data Input'!F6388)</f>
        <v/>
      </c>
      <c r="G6399" t="str">
        <f>IF(ISBLANK('Data Input'!G6388),"",'Data Input'!G6388)</f>
        <v/>
      </c>
      <c r="H6399" t="str">
        <f>IF(ISBLANK('Data Input'!H6388),"",'Data Input'!H6388)</f>
        <v/>
      </c>
      <c r="I6399" t="str">
        <f>IF(ISBLANK('Data Input'!I6388),"",'Data Input'!I6388)</f>
        <v/>
      </c>
      <c r="J6399" t="str">
        <f>IF(ISBLANK('Data Input'!J6388),"",'Data Input'!J6388)</f>
        <v/>
      </c>
      <c r="K6399" t="str">
        <f>IF(ISBLANK('Data Input'!K6388),"",'Data Input'!K6388)</f>
        <v/>
      </c>
    </row>
    <row r="6400" spans="1:11">
      <c r="A6400" s="33" t="str">
        <f>IF(ISBLANK('Data Input'!A6448),"",IF(LEN('Data Input'!A6448)=10,'Data Input'!A6448,(LEFT("0000000000",10-LEN('Data Input'!A6448))&amp;'Data Input'!A6448)))</f>
        <v/>
      </c>
      <c r="B6400" t="str">
        <f>IF(ISBLANK('Data Input'!B6389),"",'Data Input'!B6389)</f>
        <v/>
      </c>
      <c r="C6400" t="str">
        <f>IF(ISBLANK('Data Input'!C6389),"",'Data Input'!C6389)</f>
        <v/>
      </c>
      <c r="D6400" t="str">
        <f>IF(ISBLANK('Data Input'!D6389),"",'Data Input'!D6389)</f>
        <v/>
      </c>
      <c r="E6400" t="str">
        <f>IF(ISBLANK('Data Input'!E6389),"",'Data Input'!E6389)</f>
        <v/>
      </c>
      <c r="F6400" t="str">
        <f>IF(ISBLANK('Data Input'!F6389),"",'Data Input'!F6389)</f>
        <v/>
      </c>
      <c r="G6400" t="str">
        <f>IF(ISBLANK('Data Input'!G6389),"",'Data Input'!G6389)</f>
        <v/>
      </c>
      <c r="H6400" t="str">
        <f>IF(ISBLANK('Data Input'!H6389),"",'Data Input'!H6389)</f>
        <v/>
      </c>
      <c r="I6400" t="str">
        <f>IF(ISBLANK('Data Input'!I6389),"",'Data Input'!I6389)</f>
        <v/>
      </c>
      <c r="J6400" t="str">
        <f>IF(ISBLANK('Data Input'!J6389),"",'Data Input'!J6389)</f>
        <v/>
      </c>
      <c r="K6400" t="str">
        <f>IF(ISBLANK('Data Input'!K6389),"",'Data Input'!K6389)</f>
        <v/>
      </c>
    </row>
    <row r="6401" spans="1:11">
      <c r="A6401" s="33" t="str">
        <f>IF(ISBLANK('Data Input'!A6449),"",IF(LEN('Data Input'!A6449)=10,'Data Input'!A6449,(LEFT("0000000000",10-LEN('Data Input'!A6449))&amp;'Data Input'!A6449)))</f>
        <v/>
      </c>
      <c r="B6401" t="str">
        <f>IF(ISBLANK('Data Input'!B6390),"",'Data Input'!B6390)</f>
        <v/>
      </c>
      <c r="C6401" t="str">
        <f>IF(ISBLANK('Data Input'!C6390),"",'Data Input'!C6390)</f>
        <v/>
      </c>
      <c r="D6401" t="str">
        <f>IF(ISBLANK('Data Input'!D6390),"",'Data Input'!D6390)</f>
        <v/>
      </c>
      <c r="E6401" t="str">
        <f>IF(ISBLANK('Data Input'!E6390),"",'Data Input'!E6390)</f>
        <v/>
      </c>
      <c r="F6401" t="str">
        <f>IF(ISBLANK('Data Input'!F6390),"",'Data Input'!F6390)</f>
        <v/>
      </c>
      <c r="G6401" t="str">
        <f>IF(ISBLANK('Data Input'!G6390),"",'Data Input'!G6390)</f>
        <v/>
      </c>
      <c r="H6401" t="str">
        <f>IF(ISBLANK('Data Input'!H6390),"",'Data Input'!H6390)</f>
        <v/>
      </c>
      <c r="I6401" t="str">
        <f>IF(ISBLANK('Data Input'!I6390),"",'Data Input'!I6390)</f>
        <v/>
      </c>
      <c r="J6401" t="str">
        <f>IF(ISBLANK('Data Input'!J6390),"",'Data Input'!J6390)</f>
        <v/>
      </c>
      <c r="K6401" t="str">
        <f>IF(ISBLANK('Data Input'!K6390),"",'Data Input'!K6390)</f>
        <v/>
      </c>
    </row>
    <row r="6402" spans="1:11">
      <c r="A6402" s="33" t="str">
        <f>IF(ISBLANK('Data Input'!A6450),"",IF(LEN('Data Input'!A6450)=10,'Data Input'!A6450,(LEFT("0000000000",10-LEN('Data Input'!A6450))&amp;'Data Input'!A6450)))</f>
        <v/>
      </c>
      <c r="B6402" t="str">
        <f>IF(ISBLANK('Data Input'!B6391),"",'Data Input'!B6391)</f>
        <v/>
      </c>
      <c r="C6402" t="str">
        <f>IF(ISBLANK('Data Input'!C6391),"",'Data Input'!C6391)</f>
        <v/>
      </c>
      <c r="D6402" t="str">
        <f>IF(ISBLANK('Data Input'!D6391),"",'Data Input'!D6391)</f>
        <v/>
      </c>
      <c r="E6402" t="str">
        <f>IF(ISBLANK('Data Input'!E6391),"",'Data Input'!E6391)</f>
        <v/>
      </c>
      <c r="F6402" t="str">
        <f>IF(ISBLANK('Data Input'!F6391),"",'Data Input'!F6391)</f>
        <v/>
      </c>
      <c r="G6402" t="str">
        <f>IF(ISBLANK('Data Input'!G6391),"",'Data Input'!G6391)</f>
        <v/>
      </c>
      <c r="H6402" t="str">
        <f>IF(ISBLANK('Data Input'!H6391),"",'Data Input'!H6391)</f>
        <v/>
      </c>
      <c r="I6402" t="str">
        <f>IF(ISBLANK('Data Input'!I6391),"",'Data Input'!I6391)</f>
        <v/>
      </c>
      <c r="J6402" t="str">
        <f>IF(ISBLANK('Data Input'!J6391),"",'Data Input'!J6391)</f>
        <v/>
      </c>
      <c r="K6402" t="str">
        <f>IF(ISBLANK('Data Input'!K6391),"",'Data Input'!K6391)</f>
        <v/>
      </c>
    </row>
    <row r="6403" spans="1:11">
      <c r="A6403" s="33" t="str">
        <f>IF(ISBLANK('Data Input'!A6451),"",IF(LEN('Data Input'!A6451)=10,'Data Input'!A6451,(LEFT("0000000000",10-LEN('Data Input'!A6451))&amp;'Data Input'!A6451)))</f>
        <v/>
      </c>
      <c r="B6403" t="str">
        <f>IF(ISBLANK('Data Input'!B6392),"",'Data Input'!B6392)</f>
        <v/>
      </c>
      <c r="C6403" t="str">
        <f>IF(ISBLANK('Data Input'!C6392),"",'Data Input'!C6392)</f>
        <v/>
      </c>
      <c r="D6403" t="str">
        <f>IF(ISBLANK('Data Input'!D6392),"",'Data Input'!D6392)</f>
        <v/>
      </c>
      <c r="E6403" t="str">
        <f>IF(ISBLANK('Data Input'!E6392),"",'Data Input'!E6392)</f>
        <v/>
      </c>
      <c r="F6403" t="str">
        <f>IF(ISBLANK('Data Input'!F6392),"",'Data Input'!F6392)</f>
        <v/>
      </c>
      <c r="G6403" t="str">
        <f>IF(ISBLANK('Data Input'!G6392),"",'Data Input'!G6392)</f>
        <v/>
      </c>
      <c r="H6403" t="str">
        <f>IF(ISBLANK('Data Input'!H6392),"",'Data Input'!H6392)</f>
        <v/>
      </c>
      <c r="I6403" t="str">
        <f>IF(ISBLANK('Data Input'!I6392),"",'Data Input'!I6392)</f>
        <v/>
      </c>
      <c r="J6403" t="str">
        <f>IF(ISBLANK('Data Input'!J6392),"",'Data Input'!J6392)</f>
        <v/>
      </c>
      <c r="K6403" t="str">
        <f>IF(ISBLANK('Data Input'!K6392),"",'Data Input'!K6392)</f>
        <v/>
      </c>
    </row>
    <row r="6404" spans="1:11">
      <c r="A6404" s="33" t="str">
        <f>IF(ISBLANK('Data Input'!A6452),"",IF(LEN('Data Input'!A6452)=10,'Data Input'!A6452,(LEFT("0000000000",10-LEN('Data Input'!A6452))&amp;'Data Input'!A6452)))</f>
        <v/>
      </c>
      <c r="B6404" t="str">
        <f>IF(ISBLANK('Data Input'!B6393),"",'Data Input'!B6393)</f>
        <v/>
      </c>
      <c r="C6404" t="str">
        <f>IF(ISBLANK('Data Input'!C6393),"",'Data Input'!C6393)</f>
        <v/>
      </c>
      <c r="D6404" t="str">
        <f>IF(ISBLANK('Data Input'!D6393),"",'Data Input'!D6393)</f>
        <v/>
      </c>
      <c r="E6404" t="str">
        <f>IF(ISBLANK('Data Input'!E6393),"",'Data Input'!E6393)</f>
        <v/>
      </c>
      <c r="F6404" t="str">
        <f>IF(ISBLANK('Data Input'!F6393),"",'Data Input'!F6393)</f>
        <v/>
      </c>
      <c r="G6404" t="str">
        <f>IF(ISBLANK('Data Input'!G6393),"",'Data Input'!G6393)</f>
        <v/>
      </c>
      <c r="H6404" t="str">
        <f>IF(ISBLANK('Data Input'!H6393),"",'Data Input'!H6393)</f>
        <v/>
      </c>
      <c r="I6404" t="str">
        <f>IF(ISBLANK('Data Input'!I6393),"",'Data Input'!I6393)</f>
        <v/>
      </c>
      <c r="J6404" t="str">
        <f>IF(ISBLANK('Data Input'!J6393),"",'Data Input'!J6393)</f>
        <v/>
      </c>
      <c r="K6404" t="str">
        <f>IF(ISBLANK('Data Input'!K6393),"",'Data Input'!K6393)</f>
        <v/>
      </c>
    </row>
    <row r="6405" spans="1:11">
      <c r="A6405" s="33" t="str">
        <f>IF(ISBLANK('Data Input'!A6453),"",IF(LEN('Data Input'!A6453)=10,'Data Input'!A6453,(LEFT("0000000000",10-LEN('Data Input'!A6453))&amp;'Data Input'!A6453)))</f>
        <v/>
      </c>
      <c r="B6405" t="str">
        <f>IF(ISBLANK('Data Input'!B6394),"",'Data Input'!B6394)</f>
        <v/>
      </c>
      <c r="C6405" t="str">
        <f>IF(ISBLANK('Data Input'!C6394),"",'Data Input'!C6394)</f>
        <v/>
      </c>
      <c r="D6405" t="str">
        <f>IF(ISBLANK('Data Input'!D6394),"",'Data Input'!D6394)</f>
        <v/>
      </c>
      <c r="E6405" t="str">
        <f>IF(ISBLANK('Data Input'!E6394),"",'Data Input'!E6394)</f>
        <v/>
      </c>
      <c r="F6405" t="str">
        <f>IF(ISBLANK('Data Input'!F6394),"",'Data Input'!F6394)</f>
        <v/>
      </c>
      <c r="G6405" t="str">
        <f>IF(ISBLANK('Data Input'!G6394),"",'Data Input'!G6394)</f>
        <v/>
      </c>
      <c r="H6405" t="str">
        <f>IF(ISBLANK('Data Input'!H6394),"",'Data Input'!H6394)</f>
        <v/>
      </c>
      <c r="I6405" t="str">
        <f>IF(ISBLANK('Data Input'!I6394),"",'Data Input'!I6394)</f>
        <v/>
      </c>
      <c r="J6405" t="str">
        <f>IF(ISBLANK('Data Input'!J6394),"",'Data Input'!J6394)</f>
        <v/>
      </c>
      <c r="K6405" t="str">
        <f>IF(ISBLANK('Data Input'!K6394),"",'Data Input'!K6394)</f>
        <v/>
      </c>
    </row>
    <row r="6406" spans="1:11">
      <c r="A6406" s="33" t="str">
        <f>IF(ISBLANK('Data Input'!A6454),"",IF(LEN('Data Input'!A6454)=10,'Data Input'!A6454,(LEFT("0000000000",10-LEN('Data Input'!A6454))&amp;'Data Input'!A6454)))</f>
        <v/>
      </c>
      <c r="B6406" t="str">
        <f>IF(ISBLANK('Data Input'!B6395),"",'Data Input'!B6395)</f>
        <v/>
      </c>
      <c r="C6406" t="str">
        <f>IF(ISBLANK('Data Input'!C6395),"",'Data Input'!C6395)</f>
        <v/>
      </c>
      <c r="D6406" t="str">
        <f>IF(ISBLANK('Data Input'!D6395),"",'Data Input'!D6395)</f>
        <v/>
      </c>
      <c r="E6406" t="str">
        <f>IF(ISBLANK('Data Input'!E6395),"",'Data Input'!E6395)</f>
        <v/>
      </c>
      <c r="F6406" t="str">
        <f>IF(ISBLANK('Data Input'!F6395),"",'Data Input'!F6395)</f>
        <v/>
      </c>
      <c r="G6406" t="str">
        <f>IF(ISBLANK('Data Input'!G6395),"",'Data Input'!G6395)</f>
        <v/>
      </c>
      <c r="H6406" t="str">
        <f>IF(ISBLANK('Data Input'!H6395),"",'Data Input'!H6395)</f>
        <v/>
      </c>
      <c r="I6406" t="str">
        <f>IF(ISBLANK('Data Input'!I6395),"",'Data Input'!I6395)</f>
        <v/>
      </c>
      <c r="J6406" t="str">
        <f>IF(ISBLANK('Data Input'!J6395),"",'Data Input'!J6395)</f>
        <v/>
      </c>
      <c r="K6406" t="str">
        <f>IF(ISBLANK('Data Input'!K6395),"",'Data Input'!K6395)</f>
        <v/>
      </c>
    </row>
    <row r="6407" spans="1:11">
      <c r="A6407" s="33" t="str">
        <f>IF(ISBLANK('Data Input'!A6455),"",IF(LEN('Data Input'!A6455)=10,'Data Input'!A6455,(LEFT("0000000000",10-LEN('Data Input'!A6455))&amp;'Data Input'!A6455)))</f>
        <v/>
      </c>
      <c r="B6407" t="str">
        <f>IF(ISBLANK('Data Input'!B6396),"",'Data Input'!B6396)</f>
        <v/>
      </c>
      <c r="C6407" t="str">
        <f>IF(ISBLANK('Data Input'!C6396),"",'Data Input'!C6396)</f>
        <v/>
      </c>
      <c r="D6407" t="str">
        <f>IF(ISBLANK('Data Input'!D6396),"",'Data Input'!D6396)</f>
        <v/>
      </c>
      <c r="E6407" t="str">
        <f>IF(ISBLANK('Data Input'!E6396),"",'Data Input'!E6396)</f>
        <v/>
      </c>
      <c r="F6407" t="str">
        <f>IF(ISBLANK('Data Input'!F6396),"",'Data Input'!F6396)</f>
        <v/>
      </c>
      <c r="G6407" t="str">
        <f>IF(ISBLANK('Data Input'!G6396),"",'Data Input'!G6396)</f>
        <v/>
      </c>
      <c r="H6407" t="str">
        <f>IF(ISBLANK('Data Input'!H6396),"",'Data Input'!H6396)</f>
        <v/>
      </c>
      <c r="I6407" t="str">
        <f>IF(ISBLANK('Data Input'!I6396),"",'Data Input'!I6396)</f>
        <v/>
      </c>
      <c r="J6407" t="str">
        <f>IF(ISBLANK('Data Input'!J6396),"",'Data Input'!J6396)</f>
        <v/>
      </c>
      <c r="K6407" t="str">
        <f>IF(ISBLANK('Data Input'!K6396),"",'Data Input'!K6396)</f>
        <v/>
      </c>
    </row>
    <row r="6408" spans="1:11">
      <c r="A6408" s="33" t="str">
        <f>IF(ISBLANK('Data Input'!A6456),"",IF(LEN('Data Input'!A6456)=10,'Data Input'!A6456,(LEFT("0000000000",10-LEN('Data Input'!A6456))&amp;'Data Input'!A6456)))</f>
        <v/>
      </c>
      <c r="B6408" t="str">
        <f>IF(ISBLANK('Data Input'!B6397),"",'Data Input'!B6397)</f>
        <v/>
      </c>
      <c r="C6408" t="str">
        <f>IF(ISBLANK('Data Input'!C6397),"",'Data Input'!C6397)</f>
        <v/>
      </c>
      <c r="D6408" t="str">
        <f>IF(ISBLANK('Data Input'!D6397),"",'Data Input'!D6397)</f>
        <v/>
      </c>
      <c r="E6408" t="str">
        <f>IF(ISBLANK('Data Input'!E6397),"",'Data Input'!E6397)</f>
        <v/>
      </c>
      <c r="F6408" t="str">
        <f>IF(ISBLANK('Data Input'!F6397),"",'Data Input'!F6397)</f>
        <v/>
      </c>
      <c r="G6408" t="str">
        <f>IF(ISBLANK('Data Input'!G6397),"",'Data Input'!G6397)</f>
        <v/>
      </c>
      <c r="H6408" t="str">
        <f>IF(ISBLANK('Data Input'!H6397),"",'Data Input'!H6397)</f>
        <v/>
      </c>
      <c r="I6408" t="str">
        <f>IF(ISBLANK('Data Input'!I6397),"",'Data Input'!I6397)</f>
        <v/>
      </c>
      <c r="J6408" t="str">
        <f>IF(ISBLANK('Data Input'!J6397),"",'Data Input'!J6397)</f>
        <v/>
      </c>
      <c r="K6408" t="str">
        <f>IF(ISBLANK('Data Input'!K6397),"",'Data Input'!K6397)</f>
        <v/>
      </c>
    </row>
    <row r="6409" spans="1:11">
      <c r="A6409" s="33" t="str">
        <f>IF(ISBLANK('Data Input'!A6457),"",IF(LEN('Data Input'!A6457)=10,'Data Input'!A6457,(LEFT("0000000000",10-LEN('Data Input'!A6457))&amp;'Data Input'!A6457)))</f>
        <v/>
      </c>
      <c r="B6409" t="str">
        <f>IF(ISBLANK('Data Input'!B6398),"",'Data Input'!B6398)</f>
        <v/>
      </c>
      <c r="C6409" t="str">
        <f>IF(ISBLANK('Data Input'!C6398),"",'Data Input'!C6398)</f>
        <v/>
      </c>
      <c r="D6409" t="str">
        <f>IF(ISBLANK('Data Input'!D6398),"",'Data Input'!D6398)</f>
        <v/>
      </c>
      <c r="E6409" t="str">
        <f>IF(ISBLANK('Data Input'!E6398),"",'Data Input'!E6398)</f>
        <v/>
      </c>
      <c r="F6409" t="str">
        <f>IF(ISBLANK('Data Input'!F6398),"",'Data Input'!F6398)</f>
        <v/>
      </c>
      <c r="G6409" t="str">
        <f>IF(ISBLANK('Data Input'!G6398),"",'Data Input'!G6398)</f>
        <v/>
      </c>
      <c r="H6409" t="str">
        <f>IF(ISBLANK('Data Input'!H6398),"",'Data Input'!H6398)</f>
        <v/>
      </c>
      <c r="I6409" t="str">
        <f>IF(ISBLANK('Data Input'!I6398),"",'Data Input'!I6398)</f>
        <v/>
      </c>
      <c r="J6409" t="str">
        <f>IF(ISBLANK('Data Input'!J6398),"",'Data Input'!J6398)</f>
        <v/>
      </c>
      <c r="K6409" t="str">
        <f>IF(ISBLANK('Data Input'!K6398),"",'Data Input'!K6398)</f>
        <v/>
      </c>
    </row>
    <row r="6410" spans="1:11">
      <c r="A6410" s="33" t="str">
        <f>IF(ISBLANK('Data Input'!A6458),"",IF(LEN('Data Input'!A6458)=10,'Data Input'!A6458,(LEFT("0000000000",10-LEN('Data Input'!A6458))&amp;'Data Input'!A6458)))</f>
        <v/>
      </c>
      <c r="B6410" t="str">
        <f>IF(ISBLANK('Data Input'!B6399),"",'Data Input'!B6399)</f>
        <v/>
      </c>
      <c r="C6410" t="str">
        <f>IF(ISBLANK('Data Input'!C6399),"",'Data Input'!C6399)</f>
        <v/>
      </c>
      <c r="D6410" t="str">
        <f>IF(ISBLANK('Data Input'!D6399),"",'Data Input'!D6399)</f>
        <v/>
      </c>
      <c r="E6410" t="str">
        <f>IF(ISBLANK('Data Input'!E6399),"",'Data Input'!E6399)</f>
        <v/>
      </c>
      <c r="F6410" t="str">
        <f>IF(ISBLANK('Data Input'!F6399),"",'Data Input'!F6399)</f>
        <v/>
      </c>
      <c r="G6410" t="str">
        <f>IF(ISBLANK('Data Input'!G6399),"",'Data Input'!G6399)</f>
        <v/>
      </c>
      <c r="H6410" t="str">
        <f>IF(ISBLANK('Data Input'!H6399),"",'Data Input'!H6399)</f>
        <v/>
      </c>
      <c r="I6410" t="str">
        <f>IF(ISBLANK('Data Input'!I6399),"",'Data Input'!I6399)</f>
        <v/>
      </c>
      <c r="J6410" t="str">
        <f>IF(ISBLANK('Data Input'!J6399),"",'Data Input'!J6399)</f>
        <v/>
      </c>
      <c r="K6410" t="str">
        <f>IF(ISBLANK('Data Input'!K6399),"",'Data Input'!K6399)</f>
        <v/>
      </c>
    </row>
    <row r="6411" spans="1:11">
      <c r="A6411" s="33" t="str">
        <f>IF(ISBLANK('Data Input'!A6459),"",IF(LEN('Data Input'!A6459)=10,'Data Input'!A6459,(LEFT("0000000000",10-LEN('Data Input'!A6459))&amp;'Data Input'!A6459)))</f>
        <v/>
      </c>
      <c r="B6411" t="str">
        <f>IF(ISBLANK('Data Input'!B6400),"",'Data Input'!B6400)</f>
        <v/>
      </c>
      <c r="C6411" t="str">
        <f>IF(ISBLANK('Data Input'!C6400),"",'Data Input'!C6400)</f>
        <v/>
      </c>
      <c r="D6411" t="str">
        <f>IF(ISBLANK('Data Input'!D6400),"",'Data Input'!D6400)</f>
        <v/>
      </c>
      <c r="E6411" t="str">
        <f>IF(ISBLANK('Data Input'!E6400),"",'Data Input'!E6400)</f>
        <v/>
      </c>
      <c r="F6411" t="str">
        <f>IF(ISBLANK('Data Input'!F6400),"",'Data Input'!F6400)</f>
        <v/>
      </c>
      <c r="G6411" t="str">
        <f>IF(ISBLANK('Data Input'!G6400),"",'Data Input'!G6400)</f>
        <v/>
      </c>
      <c r="H6411" t="str">
        <f>IF(ISBLANK('Data Input'!H6400),"",'Data Input'!H6400)</f>
        <v/>
      </c>
      <c r="I6411" t="str">
        <f>IF(ISBLANK('Data Input'!I6400),"",'Data Input'!I6400)</f>
        <v/>
      </c>
      <c r="J6411" t="str">
        <f>IF(ISBLANK('Data Input'!J6400),"",'Data Input'!J6400)</f>
        <v/>
      </c>
      <c r="K6411" t="str">
        <f>IF(ISBLANK('Data Input'!K6400),"",'Data Input'!K6400)</f>
        <v/>
      </c>
    </row>
    <row r="6412" spans="1:11">
      <c r="A6412" s="33" t="str">
        <f>IF(ISBLANK('Data Input'!A6460),"",IF(LEN('Data Input'!A6460)=10,'Data Input'!A6460,(LEFT("0000000000",10-LEN('Data Input'!A6460))&amp;'Data Input'!A6460)))</f>
        <v/>
      </c>
      <c r="B6412" t="str">
        <f>IF(ISBLANK('Data Input'!B6401),"",'Data Input'!B6401)</f>
        <v/>
      </c>
      <c r="C6412" t="str">
        <f>IF(ISBLANK('Data Input'!C6401),"",'Data Input'!C6401)</f>
        <v/>
      </c>
      <c r="D6412" t="str">
        <f>IF(ISBLANK('Data Input'!D6401),"",'Data Input'!D6401)</f>
        <v/>
      </c>
      <c r="E6412" t="str">
        <f>IF(ISBLANK('Data Input'!E6401),"",'Data Input'!E6401)</f>
        <v/>
      </c>
      <c r="F6412" t="str">
        <f>IF(ISBLANK('Data Input'!F6401),"",'Data Input'!F6401)</f>
        <v/>
      </c>
      <c r="G6412" t="str">
        <f>IF(ISBLANK('Data Input'!G6401),"",'Data Input'!G6401)</f>
        <v/>
      </c>
      <c r="H6412" t="str">
        <f>IF(ISBLANK('Data Input'!H6401),"",'Data Input'!H6401)</f>
        <v/>
      </c>
      <c r="I6412" t="str">
        <f>IF(ISBLANK('Data Input'!I6401),"",'Data Input'!I6401)</f>
        <v/>
      </c>
      <c r="J6412" t="str">
        <f>IF(ISBLANK('Data Input'!J6401),"",'Data Input'!J6401)</f>
        <v/>
      </c>
      <c r="K6412" t="str">
        <f>IF(ISBLANK('Data Input'!K6401),"",'Data Input'!K6401)</f>
        <v/>
      </c>
    </row>
    <row r="6413" spans="1:11">
      <c r="A6413" s="33" t="str">
        <f>IF(ISBLANK('Data Input'!A6461),"",IF(LEN('Data Input'!A6461)=10,'Data Input'!A6461,(LEFT("0000000000",10-LEN('Data Input'!A6461))&amp;'Data Input'!A6461)))</f>
        <v/>
      </c>
      <c r="B6413" t="str">
        <f>IF(ISBLANK('Data Input'!B6402),"",'Data Input'!B6402)</f>
        <v/>
      </c>
      <c r="C6413" t="str">
        <f>IF(ISBLANK('Data Input'!C6402),"",'Data Input'!C6402)</f>
        <v/>
      </c>
      <c r="D6413" t="str">
        <f>IF(ISBLANK('Data Input'!D6402),"",'Data Input'!D6402)</f>
        <v/>
      </c>
      <c r="E6413" t="str">
        <f>IF(ISBLANK('Data Input'!E6402),"",'Data Input'!E6402)</f>
        <v/>
      </c>
      <c r="F6413" t="str">
        <f>IF(ISBLANK('Data Input'!F6402),"",'Data Input'!F6402)</f>
        <v/>
      </c>
      <c r="G6413" t="str">
        <f>IF(ISBLANK('Data Input'!G6402),"",'Data Input'!G6402)</f>
        <v/>
      </c>
      <c r="H6413" t="str">
        <f>IF(ISBLANK('Data Input'!H6402),"",'Data Input'!H6402)</f>
        <v/>
      </c>
      <c r="I6413" t="str">
        <f>IF(ISBLANK('Data Input'!I6402),"",'Data Input'!I6402)</f>
        <v/>
      </c>
      <c r="J6413" t="str">
        <f>IF(ISBLANK('Data Input'!J6402),"",'Data Input'!J6402)</f>
        <v/>
      </c>
      <c r="K6413" t="str">
        <f>IF(ISBLANK('Data Input'!K6402),"",'Data Input'!K6402)</f>
        <v/>
      </c>
    </row>
    <row r="6414" spans="1:11">
      <c r="A6414" s="33" t="str">
        <f>IF(ISBLANK('Data Input'!A6462),"",IF(LEN('Data Input'!A6462)=10,'Data Input'!A6462,(LEFT("0000000000",10-LEN('Data Input'!A6462))&amp;'Data Input'!A6462)))</f>
        <v/>
      </c>
      <c r="B6414" t="str">
        <f>IF(ISBLANK('Data Input'!B6403),"",'Data Input'!B6403)</f>
        <v/>
      </c>
      <c r="C6414" t="str">
        <f>IF(ISBLANK('Data Input'!C6403),"",'Data Input'!C6403)</f>
        <v/>
      </c>
      <c r="D6414" t="str">
        <f>IF(ISBLANK('Data Input'!D6403),"",'Data Input'!D6403)</f>
        <v/>
      </c>
      <c r="E6414" t="str">
        <f>IF(ISBLANK('Data Input'!E6403),"",'Data Input'!E6403)</f>
        <v/>
      </c>
      <c r="F6414" t="str">
        <f>IF(ISBLANK('Data Input'!F6403),"",'Data Input'!F6403)</f>
        <v/>
      </c>
      <c r="G6414" t="str">
        <f>IF(ISBLANK('Data Input'!G6403),"",'Data Input'!G6403)</f>
        <v/>
      </c>
      <c r="H6414" t="str">
        <f>IF(ISBLANK('Data Input'!H6403),"",'Data Input'!H6403)</f>
        <v/>
      </c>
      <c r="I6414" t="str">
        <f>IF(ISBLANK('Data Input'!I6403),"",'Data Input'!I6403)</f>
        <v/>
      </c>
      <c r="J6414" t="str">
        <f>IF(ISBLANK('Data Input'!J6403),"",'Data Input'!J6403)</f>
        <v/>
      </c>
      <c r="K6414" t="str">
        <f>IF(ISBLANK('Data Input'!K6403),"",'Data Input'!K6403)</f>
        <v/>
      </c>
    </row>
    <row r="6415" spans="1:11">
      <c r="A6415" s="33" t="str">
        <f>IF(ISBLANK('Data Input'!A6463),"",IF(LEN('Data Input'!A6463)=10,'Data Input'!A6463,(LEFT("0000000000",10-LEN('Data Input'!A6463))&amp;'Data Input'!A6463)))</f>
        <v/>
      </c>
      <c r="B6415" t="str">
        <f>IF(ISBLANK('Data Input'!B6404),"",'Data Input'!B6404)</f>
        <v/>
      </c>
      <c r="C6415" t="str">
        <f>IF(ISBLANK('Data Input'!C6404),"",'Data Input'!C6404)</f>
        <v/>
      </c>
      <c r="D6415" t="str">
        <f>IF(ISBLANK('Data Input'!D6404),"",'Data Input'!D6404)</f>
        <v/>
      </c>
      <c r="E6415" t="str">
        <f>IF(ISBLANK('Data Input'!E6404),"",'Data Input'!E6404)</f>
        <v/>
      </c>
      <c r="F6415" t="str">
        <f>IF(ISBLANK('Data Input'!F6404),"",'Data Input'!F6404)</f>
        <v/>
      </c>
      <c r="G6415" t="str">
        <f>IF(ISBLANK('Data Input'!G6404),"",'Data Input'!G6404)</f>
        <v/>
      </c>
      <c r="H6415" t="str">
        <f>IF(ISBLANK('Data Input'!H6404),"",'Data Input'!H6404)</f>
        <v/>
      </c>
      <c r="I6415" t="str">
        <f>IF(ISBLANK('Data Input'!I6404),"",'Data Input'!I6404)</f>
        <v/>
      </c>
      <c r="J6415" t="str">
        <f>IF(ISBLANK('Data Input'!J6404),"",'Data Input'!J6404)</f>
        <v/>
      </c>
      <c r="K6415" t="str">
        <f>IF(ISBLANK('Data Input'!K6404),"",'Data Input'!K6404)</f>
        <v/>
      </c>
    </row>
    <row r="6416" spans="1:11">
      <c r="A6416" s="33" t="str">
        <f>IF(ISBLANK('Data Input'!A6464),"",IF(LEN('Data Input'!A6464)=10,'Data Input'!A6464,(LEFT("0000000000",10-LEN('Data Input'!A6464))&amp;'Data Input'!A6464)))</f>
        <v/>
      </c>
      <c r="B6416" t="str">
        <f>IF(ISBLANK('Data Input'!B6405),"",'Data Input'!B6405)</f>
        <v/>
      </c>
      <c r="C6416" t="str">
        <f>IF(ISBLANK('Data Input'!C6405),"",'Data Input'!C6405)</f>
        <v/>
      </c>
      <c r="D6416" t="str">
        <f>IF(ISBLANK('Data Input'!D6405),"",'Data Input'!D6405)</f>
        <v/>
      </c>
      <c r="E6416" t="str">
        <f>IF(ISBLANK('Data Input'!E6405),"",'Data Input'!E6405)</f>
        <v/>
      </c>
      <c r="F6416" t="str">
        <f>IF(ISBLANK('Data Input'!F6405),"",'Data Input'!F6405)</f>
        <v/>
      </c>
      <c r="G6416" t="str">
        <f>IF(ISBLANK('Data Input'!G6405),"",'Data Input'!G6405)</f>
        <v/>
      </c>
      <c r="H6416" t="str">
        <f>IF(ISBLANK('Data Input'!H6405),"",'Data Input'!H6405)</f>
        <v/>
      </c>
      <c r="I6416" t="str">
        <f>IF(ISBLANK('Data Input'!I6405),"",'Data Input'!I6405)</f>
        <v/>
      </c>
      <c r="J6416" t="str">
        <f>IF(ISBLANK('Data Input'!J6405),"",'Data Input'!J6405)</f>
        <v/>
      </c>
      <c r="K6416" t="str">
        <f>IF(ISBLANK('Data Input'!K6405),"",'Data Input'!K6405)</f>
        <v/>
      </c>
    </row>
    <row r="6417" spans="1:11">
      <c r="A6417" s="33" t="str">
        <f>IF(ISBLANK('Data Input'!A6465),"",IF(LEN('Data Input'!A6465)=10,'Data Input'!A6465,(LEFT("0000000000",10-LEN('Data Input'!A6465))&amp;'Data Input'!A6465)))</f>
        <v/>
      </c>
      <c r="B6417" t="str">
        <f>IF(ISBLANK('Data Input'!B6406),"",'Data Input'!B6406)</f>
        <v/>
      </c>
      <c r="C6417" t="str">
        <f>IF(ISBLANK('Data Input'!C6406),"",'Data Input'!C6406)</f>
        <v/>
      </c>
      <c r="D6417" t="str">
        <f>IF(ISBLANK('Data Input'!D6406),"",'Data Input'!D6406)</f>
        <v/>
      </c>
      <c r="E6417" t="str">
        <f>IF(ISBLANK('Data Input'!E6406),"",'Data Input'!E6406)</f>
        <v/>
      </c>
      <c r="F6417" t="str">
        <f>IF(ISBLANK('Data Input'!F6406),"",'Data Input'!F6406)</f>
        <v/>
      </c>
      <c r="G6417" t="str">
        <f>IF(ISBLANK('Data Input'!G6406),"",'Data Input'!G6406)</f>
        <v/>
      </c>
      <c r="H6417" t="str">
        <f>IF(ISBLANK('Data Input'!H6406),"",'Data Input'!H6406)</f>
        <v/>
      </c>
      <c r="I6417" t="str">
        <f>IF(ISBLANK('Data Input'!I6406),"",'Data Input'!I6406)</f>
        <v/>
      </c>
      <c r="J6417" t="str">
        <f>IF(ISBLANK('Data Input'!J6406),"",'Data Input'!J6406)</f>
        <v/>
      </c>
      <c r="K6417" t="str">
        <f>IF(ISBLANK('Data Input'!K6406),"",'Data Input'!K6406)</f>
        <v/>
      </c>
    </row>
    <row r="6418" spans="1:11">
      <c r="A6418" s="33" t="str">
        <f>IF(ISBLANK('Data Input'!A6466),"",IF(LEN('Data Input'!A6466)=10,'Data Input'!A6466,(LEFT("0000000000",10-LEN('Data Input'!A6466))&amp;'Data Input'!A6466)))</f>
        <v/>
      </c>
      <c r="B6418" t="str">
        <f>IF(ISBLANK('Data Input'!B6407),"",'Data Input'!B6407)</f>
        <v/>
      </c>
      <c r="C6418" t="str">
        <f>IF(ISBLANK('Data Input'!C6407),"",'Data Input'!C6407)</f>
        <v/>
      </c>
      <c r="D6418" t="str">
        <f>IF(ISBLANK('Data Input'!D6407),"",'Data Input'!D6407)</f>
        <v/>
      </c>
      <c r="E6418" t="str">
        <f>IF(ISBLANK('Data Input'!E6407),"",'Data Input'!E6407)</f>
        <v/>
      </c>
      <c r="F6418" t="str">
        <f>IF(ISBLANK('Data Input'!F6407),"",'Data Input'!F6407)</f>
        <v/>
      </c>
      <c r="G6418" t="str">
        <f>IF(ISBLANK('Data Input'!G6407),"",'Data Input'!G6407)</f>
        <v/>
      </c>
      <c r="H6418" t="str">
        <f>IF(ISBLANK('Data Input'!H6407),"",'Data Input'!H6407)</f>
        <v/>
      </c>
      <c r="I6418" t="str">
        <f>IF(ISBLANK('Data Input'!I6407),"",'Data Input'!I6407)</f>
        <v/>
      </c>
      <c r="J6418" t="str">
        <f>IF(ISBLANK('Data Input'!J6407),"",'Data Input'!J6407)</f>
        <v/>
      </c>
      <c r="K6418" t="str">
        <f>IF(ISBLANK('Data Input'!K6407),"",'Data Input'!K6407)</f>
        <v/>
      </c>
    </row>
    <row r="6419" spans="1:11">
      <c r="A6419" s="33" t="str">
        <f>IF(ISBLANK('Data Input'!A6467),"",IF(LEN('Data Input'!A6467)=10,'Data Input'!A6467,(LEFT("0000000000",10-LEN('Data Input'!A6467))&amp;'Data Input'!A6467)))</f>
        <v/>
      </c>
      <c r="B6419" t="str">
        <f>IF(ISBLANK('Data Input'!B6408),"",'Data Input'!B6408)</f>
        <v/>
      </c>
      <c r="C6419" t="str">
        <f>IF(ISBLANK('Data Input'!C6408),"",'Data Input'!C6408)</f>
        <v/>
      </c>
      <c r="D6419" t="str">
        <f>IF(ISBLANK('Data Input'!D6408),"",'Data Input'!D6408)</f>
        <v/>
      </c>
      <c r="E6419" t="str">
        <f>IF(ISBLANK('Data Input'!E6408),"",'Data Input'!E6408)</f>
        <v/>
      </c>
      <c r="F6419" t="str">
        <f>IF(ISBLANK('Data Input'!F6408),"",'Data Input'!F6408)</f>
        <v/>
      </c>
      <c r="G6419" t="str">
        <f>IF(ISBLANK('Data Input'!G6408),"",'Data Input'!G6408)</f>
        <v/>
      </c>
      <c r="H6419" t="str">
        <f>IF(ISBLANK('Data Input'!H6408),"",'Data Input'!H6408)</f>
        <v/>
      </c>
      <c r="I6419" t="str">
        <f>IF(ISBLANK('Data Input'!I6408),"",'Data Input'!I6408)</f>
        <v/>
      </c>
      <c r="J6419" t="str">
        <f>IF(ISBLANK('Data Input'!J6408),"",'Data Input'!J6408)</f>
        <v/>
      </c>
      <c r="K6419" t="str">
        <f>IF(ISBLANK('Data Input'!K6408),"",'Data Input'!K6408)</f>
        <v/>
      </c>
    </row>
    <row r="6420" spans="1:11">
      <c r="A6420" s="33" t="str">
        <f>IF(ISBLANK('Data Input'!A6468),"",IF(LEN('Data Input'!A6468)=10,'Data Input'!A6468,(LEFT("0000000000",10-LEN('Data Input'!A6468))&amp;'Data Input'!A6468)))</f>
        <v/>
      </c>
      <c r="B6420" t="str">
        <f>IF(ISBLANK('Data Input'!B6409),"",'Data Input'!B6409)</f>
        <v/>
      </c>
      <c r="C6420" t="str">
        <f>IF(ISBLANK('Data Input'!C6409),"",'Data Input'!C6409)</f>
        <v/>
      </c>
      <c r="D6420" t="str">
        <f>IF(ISBLANK('Data Input'!D6409),"",'Data Input'!D6409)</f>
        <v/>
      </c>
      <c r="E6420" t="str">
        <f>IF(ISBLANK('Data Input'!E6409),"",'Data Input'!E6409)</f>
        <v/>
      </c>
      <c r="F6420" t="str">
        <f>IF(ISBLANK('Data Input'!F6409),"",'Data Input'!F6409)</f>
        <v/>
      </c>
      <c r="G6420" t="str">
        <f>IF(ISBLANK('Data Input'!G6409),"",'Data Input'!G6409)</f>
        <v/>
      </c>
      <c r="H6420" t="str">
        <f>IF(ISBLANK('Data Input'!H6409),"",'Data Input'!H6409)</f>
        <v/>
      </c>
      <c r="I6420" t="str">
        <f>IF(ISBLANK('Data Input'!I6409),"",'Data Input'!I6409)</f>
        <v/>
      </c>
      <c r="J6420" t="str">
        <f>IF(ISBLANK('Data Input'!J6409),"",'Data Input'!J6409)</f>
        <v/>
      </c>
      <c r="K6420" t="str">
        <f>IF(ISBLANK('Data Input'!K6409),"",'Data Input'!K6409)</f>
        <v/>
      </c>
    </row>
    <row r="6421" spans="1:11">
      <c r="A6421" s="33" t="str">
        <f>IF(ISBLANK('Data Input'!A6469),"",IF(LEN('Data Input'!A6469)=10,'Data Input'!A6469,(LEFT("0000000000",10-LEN('Data Input'!A6469))&amp;'Data Input'!A6469)))</f>
        <v/>
      </c>
      <c r="B6421" t="str">
        <f>IF(ISBLANK('Data Input'!B6410),"",'Data Input'!B6410)</f>
        <v/>
      </c>
      <c r="C6421" t="str">
        <f>IF(ISBLANK('Data Input'!C6410),"",'Data Input'!C6410)</f>
        <v/>
      </c>
      <c r="D6421" t="str">
        <f>IF(ISBLANK('Data Input'!D6410),"",'Data Input'!D6410)</f>
        <v/>
      </c>
      <c r="E6421" t="str">
        <f>IF(ISBLANK('Data Input'!E6410),"",'Data Input'!E6410)</f>
        <v/>
      </c>
      <c r="F6421" t="str">
        <f>IF(ISBLANK('Data Input'!F6410),"",'Data Input'!F6410)</f>
        <v/>
      </c>
      <c r="G6421" t="str">
        <f>IF(ISBLANK('Data Input'!G6410),"",'Data Input'!G6410)</f>
        <v/>
      </c>
      <c r="H6421" t="str">
        <f>IF(ISBLANK('Data Input'!H6410),"",'Data Input'!H6410)</f>
        <v/>
      </c>
      <c r="I6421" t="str">
        <f>IF(ISBLANK('Data Input'!I6410),"",'Data Input'!I6410)</f>
        <v/>
      </c>
      <c r="J6421" t="str">
        <f>IF(ISBLANK('Data Input'!J6410),"",'Data Input'!J6410)</f>
        <v/>
      </c>
      <c r="K6421" t="str">
        <f>IF(ISBLANK('Data Input'!K6410),"",'Data Input'!K6410)</f>
        <v/>
      </c>
    </row>
    <row r="6422" spans="1:11">
      <c r="A6422" s="33" t="str">
        <f>IF(ISBLANK('Data Input'!A6470),"",IF(LEN('Data Input'!A6470)=10,'Data Input'!A6470,(LEFT("0000000000",10-LEN('Data Input'!A6470))&amp;'Data Input'!A6470)))</f>
        <v/>
      </c>
      <c r="B6422" t="str">
        <f>IF(ISBLANK('Data Input'!B6411),"",'Data Input'!B6411)</f>
        <v/>
      </c>
      <c r="C6422" t="str">
        <f>IF(ISBLANK('Data Input'!C6411),"",'Data Input'!C6411)</f>
        <v/>
      </c>
      <c r="D6422" t="str">
        <f>IF(ISBLANK('Data Input'!D6411),"",'Data Input'!D6411)</f>
        <v/>
      </c>
      <c r="E6422" t="str">
        <f>IF(ISBLANK('Data Input'!E6411),"",'Data Input'!E6411)</f>
        <v/>
      </c>
      <c r="F6422" t="str">
        <f>IF(ISBLANK('Data Input'!F6411),"",'Data Input'!F6411)</f>
        <v/>
      </c>
      <c r="G6422" t="str">
        <f>IF(ISBLANK('Data Input'!G6411),"",'Data Input'!G6411)</f>
        <v/>
      </c>
      <c r="H6422" t="str">
        <f>IF(ISBLANK('Data Input'!H6411),"",'Data Input'!H6411)</f>
        <v/>
      </c>
      <c r="I6422" t="str">
        <f>IF(ISBLANK('Data Input'!I6411),"",'Data Input'!I6411)</f>
        <v/>
      </c>
      <c r="J6422" t="str">
        <f>IF(ISBLANK('Data Input'!J6411),"",'Data Input'!J6411)</f>
        <v/>
      </c>
      <c r="K6422" t="str">
        <f>IF(ISBLANK('Data Input'!K6411),"",'Data Input'!K6411)</f>
        <v/>
      </c>
    </row>
    <row r="6423" spans="1:11">
      <c r="A6423" s="33" t="str">
        <f>IF(ISBLANK('Data Input'!A6471),"",IF(LEN('Data Input'!A6471)=10,'Data Input'!A6471,(LEFT("0000000000",10-LEN('Data Input'!A6471))&amp;'Data Input'!A6471)))</f>
        <v/>
      </c>
      <c r="B6423" t="str">
        <f>IF(ISBLANK('Data Input'!B6412),"",'Data Input'!B6412)</f>
        <v/>
      </c>
      <c r="C6423" t="str">
        <f>IF(ISBLANK('Data Input'!C6412),"",'Data Input'!C6412)</f>
        <v/>
      </c>
      <c r="D6423" t="str">
        <f>IF(ISBLANK('Data Input'!D6412),"",'Data Input'!D6412)</f>
        <v/>
      </c>
      <c r="E6423" t="str">
        <f>IF(ISBLANK('Data Input'!E6412),"",'Data Input'!E6412)</f>
        <v/>
      </c>
      <c r="F6423" t="str">
        <f>IF(ISBLANK('Data Input'!F6412),"",'Data Input'!F6412)</f>
        <v/>
      </c>
      <c r="G6423" t="str">
        <f>IF(ISBLANK('Data Input'!G6412),"",'Data Input'!G6412)</f>
        <v/>
      </c>
      <c r="H6423" t="str">
        <f>IF(ISBLANK('Data Input'!H6412),"",'Data Input'!H6412)</f>
        <v/>
      </c>
      <c r="I6423" t="str">
        <f>IF(ISBLANK('Data Input'!I6412),"",'Data Input'!I6412)</f>
        <v/>
      </c>
      <c r="J6423" t="str">
        <f>IF(ISBLANK('Data Input'!J6412),"",'Data Input'!J6412)</f>
        <v/>
      </c>
      <c r="K6423" t="str">
        <f>IF(ISBLANK('Data Input'!K6412),"",'Data Input'!K6412)</f>
        <v/>
      </c>
    </row>
    <row r="6424" spans="1:11">
      <c r="A6424" s="33" t="str">
        <f>IF(ISBLANK('Data Input'!A6472),"",IF(LEN('Data Input'!A6472)=10,'Data Input'!A6472,(LEFT("0000000000",10-LEN('Data Input'!A6472))&amp;'Data Input'!A6472)))</f>
        <v/>
      </c>
      <c r="B6424" t="str">
        <f>IF(ISBLANK('Data Input'!B6413),"",'Data Input'!B6413)</f>
        <v/>
      </c>
      <c r="C6424" t="str">
        <f>IF(ISBLANK('Data Input'!C6413),"",'Data Input'!C6413)</f>
        <v/>
      </c>
      <c r="D6424" t="str">
        <f>IF(ISBLANK('Data Input'!D6413),"",'Data Input'!D6413)</f>
        <v/>
      </c>
      <c r="E6424" t="str">
        <f>IF(ISBLANK('Data Input'!E6413),"",'Data Input'!E6413)</f>
        <v/>
      </c>
      <c r="F6424" t="str">
        <f>IF(ISBLANK('Data Input'!F6413),"",'Data Input'!F6413)</f>
        <v/>
      </c>
      <c r="G6424" t="str">
        <f>IF(ISBLANK('Data Input'!G6413),"",'Data Input'!G6413)</f>
        <v/>
      </c>
      <c r="H6424" t="str">
        <f>IF(ISBLANK('Data Input'!H6413),"",'Data Input'!H6413)</f>
        <v/>
      </c>
      <c r="I6424" t="str">
        <f>IF(ISBLANK('Data Input'!I6413),"",'Data Input'!I6413)</f>
        <v/>
      </c>
      <c r="J6424" t="str">
        <f>IF(ISBLANK('Data Input'!J6413),"",'Data Input'!J6413)</f>
        <v/>
      </c>
      <c r="K6424" t="str">
        <f>IF(ISBLANK('Data Input'!K6413),"",'Data Input'!K6413)</f>
        <v/>
      </c>
    </row>
    <row r="6425" spans="1:11">
      <c r="A6425" s="33" t="str">
        <f>IF(ISBLANK('Data Input'!A6473),"",IF(LEN('Data Input'!A6473)=10,'Data Input'!A6473,(LEFT("0000000000",10-LEN('Data Input'!A6473))&amp;'Data Input'!A6473)))</f>
        <v/>
      </c>
      <c r="B6425" t="str">
        <f>IF(ISBLANK('Data Input'!B6414),"",'Data Input'!B6414)</f>
        <v/>
      </c>
      <c r="C6425" t="str">
        <f>IF(ISBLANK('Data Input'!C6414),"",'Data Input'!C6414)</f>
        <v/>
      </c>
      <c r="D6425" t="str">
        <f>IF(ISBLANK('Data Input'!D6414),"",'Data Input'!D6414)</f>
        <v/>
      </c>
      <c r="E6425" t="str">
        <f>IF(ISBLANK('Data Input'!E6414),"",'Data Input'!E6414)</f>
        <v/>
      </c>
      <c r="F6425" t="str">
        <f>IF(ISBLANK('Data Input'!F6414),"",'Data Input'!F6414)</f>
        <v/>
      </c>
      <c r="G6425" t="str">
        <f>IF(ISBLANK('Data Input'!G6414),"",'Data Input'!G6414)</f>
        <v/>
      </c>
      <c r="H6425" t="str">
        <f>IF(ISBLANK('Data Input'!H6414),"",'Data Input'!H6414)</f>
        <v/>
      </c>
      <c r="I6425" t="str">
        <f>IF(ISBLANK('Data Input'!I6414),"",'Data Input'!I6414)</f>
        <v/>
      </c>
      <c r="J6425" t="str">
        <f>IF(ISBLANK('Data Input'!J6414),"",'Data Input'!J6414)</f>
        <v/>
      </c>
      <c r="K6425" t="str">
        <f>IF(ISBLANK('Data Input'!K6414),"",'Data Input'!K6414)</f>
        <v/>
      </c>
    </row>
    <row r="6426" spans="1:11">
      <c r="A6426" s="33" t="str">
        <f>IF(ISBLANK('Data Input'!A6474),"",IF(LEN('Data Input'!A6474)=10,'Data Input'!A6474,(LEFT("0000000000",10-LEN('Data Input'!A6474))&amp;'Data Input'!A6474)))</f>
        <v/>
      </c>
      <c r="B6426" t="str">
        <f>IF(ISBLANK('Data Input'!B6415),"",'Data Input'!B6415)</f>
        <v/>
      </c>
      <c r="C6426" t="str">
        <f>IF(ISBLANK('Data Input'!C6415),"",'Data Input'!C6415)</f>
        <v/>
      </c>
      <c r="D6426" t="str">
        <f>IF(ISBLANK('Data Input'!D6415),"",'Data Input'!D6415)</f>
        <v/>
      </c>
      <c r="E6426" t="str">
        <f>IF(ISBLANK('Data Input'!E6415),"",'Data Input'!E6415)</f>
        <v/>
      </c>
      <c r="F6426" t="str">
        <f>IF(ISBLANK('Data Input'!F6415),"",'Data Input'!F6415)</f>
        <v/>
      </c>
      <c r="G6426" t="str">
        <f>IF(ISBLANK('Data Input'!G6415),"",'Data Input'!G6415)</f>
        <v/>
      </c>
      <c r="H6426" t="str">
        <f>IF(ISBLANK('Data Input'!H6415),"",'Data Input'!H6415)</f>
        <v/>
      </c>
      <c r="I6426" t="str">
        <f>IF(ISBLANK('Data Input'!I6415),"",'Data Input'!I6415)</f>
        <v/>
      </c>
      <c r="J6426" t="str">
        <f>IF(ISBLANK('Data Input'!J6415),"",'Data Input'!J6415)</f>
        <v/>
      </c>
      <c r="K6426" t="str">
        <f>IF(ISBLANK('Data Input'!K6415),"",'Data Input'!K6415)</f>
        <v/>
      </c>
    </row>
    <row r="6427" spans="1:11">
      <c r="A6427" s="33" t="str">
        <f>IF(ISBLANK('Data Input'!A6475),"",IF(LEN('Data Input'!A6475)=10,'Data Input'!A6475,(LEFT("0000000000",10-LEN('Data Input'!A6475))&amp;'Data Input'!A6475)))</f>
        <v/>
      </c>
      <c r="B6427" t="str">
        <f>IF(ISBLANK('Data Input'!B6416),"",'Data Input'!B6416)</f>
        <v/>
      </c>
      <c r="C6427" t="str">
        <f>IF(ISBLANK('Data Input'!C6416),"",'Data Input'!C6416)</f>
        <v/>
      </c>
      <c r="D6427" t="str">
        <f>IF(ISBLANK('Data Input'!D6416),"",'Data Input'!D6416)</f>
        <v/>
      </c>
      <c r="E6427" t="str">
        <f>IF(ISBLANK('Data Input'!E6416),"",'Data Input'!E6416)</f>
        <v/>
      </c>
      <c r="F6427" t="str">
        <f>IF(ISBLANK('Data Input'!F6416),"",'Data Input'!F6416)</f>
        <v/>
      </c>
      <c r="G6427" t="str">
        <f>IF(ISBLANK('Data Input'!G6416),"",'Data Input'!G6416)</f>
        <v/>
      </c>
      <c r="H6427" t="str">
        <f>IF(ISBLANK('Data Input'!H6416),"",'Data Input'!H6416)</f>
        <v/>
      </c>
      <c r="I6427" t="str">
        <f>IF(ISBLANK('Data Input'!I6416),"",'Data Input'!I6416)</f>
        <v/>
      </c>
      <c r="J6427" t="str">
        <f>IF(ISBLANK('Data Input'!J6416),"",'Data Input'!J6416)</f>
        <v/>
      </c>
      <c r="K6427" t="str">
        <f>IF(ISBLANK('Data Input'!K6416),"",'Data Input'!K6416)</f>
        <v/>
      </c>
    </row>
    <row r="6428" spans="1:11">
      <c r="A6428" s="33" t="str">
        <f>IF(ISBLANK('Data Input'!A6476),"",IF(LEN('Data Input'!A6476)=10,'Data Input'!A6476,(LEFT("0000000000",10-LEN('Data Input'!A6476))&amp;'Data Input'!A6476)))</f>
        <v/>
      </c>
      <c r="B6428" t="str">
        <f>IF(ISBLANK('Data Input'!B6417),"",'Data Input'!B6417)</f>
        <v/>
      </c>
      <c r="C6428" t="str">
        <f>IF(ISBLANK('Data Input'!C6417),"",'Data Input'!C6417)</f>
        <v/>
      </c>
      <c r="D6428" t="str">
        <f>IF(ISBLANK('Data Input'!D6417),"",'Data Input'!D6417)</f>
        <v/>
      </c>
      <c r="E6428" t="str">
        <f>IF(ISBLANK('Data Input'!E6417),"",'Data Input'!E6417)</f>
        <v/>
      </c>
      <c r="F6428" t="str">
        <f>IF(ISBLANK('Data Input'!F6417),"",'Data Input'!F6417)</f>
        <v/>
      </c>
      <c r="G6428" t="str">
        <f>IF(ISBLANK('Data Input'!G6417),"",'Data Input'!G6417)</f>
        <v/>
      </c>
      <c r="H6428" t="str">
        <f>IF(ISBLANK('Data Input'!H6417),"",'Data Input'!H6417)</f>
        <v/>
      </c>
      <c r="I6428" t="str">
        <f>IF(ISBLANK('Data Input'!I6417),"",'Data Input'!I6417)</f>
        <v/>
      </c>
      <c r="J6428" t="str">
        <f>IF(ISBLANK('Data Input'!J6417),"",'Data Input'!J6417)</f>
        <v/>
      </c>
      <c r="K6428" t="str">
        <f>IF(ISBLANK('Data Input'!K6417),"",'Data Input'!K6417)</f>
        <v/>
      </c>
    </row>
    <row r="6429" spans="1:11">
      <c r="A6429" s="33" t="str">
        <f>IF(ISBLANK('Data Input'!A6477),"",IF(LEN('Data Input'!A6477)=10,'Data Input'!A6477,(LEFT("0000000000",10-LEN('Data Input'!A6477))&amp;'Data Input'!A6477)))</f>
        <v/>
      </c>
      <c r="B6429" t="str">
        <f>IF(ISBLANK('Data Input'!B6418),"",'Data Input'!B6418)</f>
        <v/>
      </c>
      <c r="C6429" t="str">
        <f>IF(ISBLANK('Data Input'!C6418),"",'Data Input'!C6418)</f>
        <v/>
      </c>
      <c r="D6429" t="str">
        <f>IF(ISBLANK('Data Input'!D6418),"",'Data Input'!D6418)</f>
        <v/>
      </c>
      <c r="E6429" t="str">
        <f>IF(ISBLANK('Data Input'!E6418),"",'Data Input'!E6418)</f>
        <v/>
      </c>
      <c r="F6429" t="str">
        <f>IF(ISBLANK('Data Input'!F6418),"",'Data Input'!F6418)</f>
        <v/>
      </c>
      <c r="G6429" t="str">
        <f>IF(ISBLANK('Data Input'!G6418),"",'Data Input'!G6418)</f>
        <v/>
      </c>
      <c r="H6429" t="str">
        <f>IF(ISBLANK('Data Input'!H6418),"",'Data Input'!H6418)</f>
        <v/>
      </c>
      <c r="I6429" t="str">
        <f>IF(ISBLANK('Data Input'!I6418),"",'Data Input'!I6418)</f>
        <v/>
      </c>
      <c r="J6429" t="str">
        <f>IF(ISBLANK('Data Input'!J6418),"",'Data Input'!J6418)</f>
        <v/>
      </c>
      <c r="K6429" t="str">
        <f>IF(ISBLANK('Data Input'!K6418),"",'Data Input'!K6418)</f>
        <v/>
      </c>
    </row>
    <row r="6430" spans="1:11">
      <c r="A6430" s="33" t="str">
        <f>IF(ISBLANK('Data Input'!A6478),"",IF(LEN('Data Input'!A6478)=10,'Data Input'!A6478,(LEFT("0000000000",10-LEN('Data Input'!A6478))&amp;'Data Input'!A6478)))</f>
        <v/>
      </c>
      <c r="B6430" t="str">
        <f>IF(ISBLANK('Data Input'!B6419),"",'Data Input'!B6419)</f>
        <v/>
      </c>
      <c r="C6430" t="str">
        <f>IF(ISBLANK('Data Input'!C6419),"",'Data Input'!C6419)</f>
        <v/>
      </c>
      <c r="D6430" t="str">
        <f>IF(ISBLANK('Data Input'!D6419),"",'Data Input'!D6419)</f>
        <v/>
      </c>
      <c r="E6430" t="str">
        <f>IF(ISBLANK('Data Input'!E6419),"",'Data Input'!E6419)</f>
        <v/>
      </c>
      <c r="F6430" t="str">
        <f>IF(ISBLANK('Data Input'!F6419),"",'Data Input'!F6419)</f>
        <v/>
      </c>
      <c r="G6430" t="str">
        <f>IF(ISBLANK('Data Input'!G6419),"",'Data Input'!G6419)</f>
        <v/>
      </c>
      <c r="H6430" t="str">
        <f>IF(ISBLANK('Data Input'!H6419),"",'Data Input'!H6419)</f>
        <v/>
      </c>
      <c r="I6430" t="str">
        <f>IF(ISBLANK('Data Input'!I6419),"",'Data Input'!I6419)</f>
        <v/>
      </c>
      <c r="J6430" t="str">
        <f>IF(ISBLANK('Data Input'!J6419),"",'Data Input'!J6419)</f>
        <v/>
      </c>
      <c r="K6430" t="str">
        <f>IF(ISBLANK('Data Input'!K6419),"",'Data Input'!K6419)</f>
        <v/>
      </c>
    </row>
    <row r="6431" spans="1:11">
      <c r="A6431" s="33" t="str">
        <f>IF(ISBLANK('Data Input'!A6479),"",IF(LEN('Data Input'!A6479)=10,'Data Input'!A6479,(LEFT("0000000000",10-LEN('Data Input'!A6479))&amp;'Data Input'!A6479)))</f>
        <v/>
      </c>
      <c r="B6431" t="str">
        <f>IF(ISBLANK('Data Input'!B6420),"",'Data Input'!B6420)</f>
        <v/>
      </c>
      <c r="C6431" t="str">
        <f>IF(ISBLANK('Data Input'!C6420),"",'Data Input'!C6420)</f>
        <v/>
      </c>
      <c r="D6431" t="str">
        <f>IF(ISBLANK('Data Input'!D6420),"",'Data Input'!D6420)</f>
        <v/>
      </c>
      <c r="E6431" t="str">
        <f>IF(ISBLANK('Data Input'!E6420),"",'Data Input'!E6420)</f>
        <v/>
      </c>
      <c r="F6431" t="str">
        <f>IF(ISBLANK('Data Input'!F6420),"",'Data Input'!F6420)</f>
        <v/>
      </c>
      <c r="G6431" t="str">
        <f>IF(ISBLANK('Data Input'!G6420),"",'Data Input'!G6420)</f>
        <v/>
      </c>
      <c r="H6431" t="str">
        <f>IF(ISBLANK('Data Input'!H6420),"",'Data Input'!H6420)</f>
        <v/>
      </c>
      <c r="I6431" t="str">
        <f>IF(ISBLANK('Data Input'!I6420),"",'Data Input'!I6420)</f>
        <v/>
      </c>
      <c r="J6431" t="str">
        <f>IF(ISBLANK('Data Input'!J6420),"",'Data Input'!J6420)</f>
        <v/>
      </c>
      <c r="K6431" t="str">
        <f>IF(ISBLANK('Data Input'!K6420),"",'Data Input'!K6420)</f>
        <v/>
      </c>
    </row>
    <row r="6432" spans="1:11">
      <c r="A6432" s="33" t="str">
        <f>IF(ISBLANK('Data Input'!A6480),"",IF(LEN('Data Input'!A6480)=10,'Data Input'!A6480,(LEFT("0000000000",10-LEN('Data Input'!A6480))&amp;'Data Input'!A6480)))</f>
        <v/>
      </c>
      <c r="B6432" t="str">
        <f>IF(ISBLANK('Data Input'!B6421),"",'Data Input'!B6421)</f>
        <v/>
      </c>
      <c r="C6432" t="str">
        <f>IF(ISBLANK('Data Input'!C6421),"",'Data Input'!C6421)</f>
        <v/>
      </c>
      <c r="D6432" t="str">
        <f>IF(ISBLANK('Data Input'!D6421),"",'Data Input'!D6421)</f>
        <v/>
      </c>
      <c r="E6432" t="str">
        <f>IF(ISBLANK('Data Input'!E6421),"",'Data Input'!E6421)</f>
        <v/>
      </c>
      <c r="F6432" t="str">
        <f>IF(ISBLANK('Data Input'!F6421),"",'Data Input'!F6421)</f>
        <v/>
      </c>
      <c r="G6432" t="str">
        <f>IF(ISBLANK('Data Input'!G6421),"",'Data Input'!G6421)</f>
        <v/>
      </c>
      <c r="H6432" t="str">
        <f>IF(ISBLANK('Data Input'!H6421),"",'Data Input'!H6421)</f>
        <v/>
      </c>
      <c r="I6432" t="str">
        <f>IF(ISBLANK('Data Input'!I6421),"",'Data Input'!I6421)</f>
        <v/>
      </c>
      <c r="J6432" t="str">
        <f>IF(ISBLANK('Data Input'!J6421),"",'Data Input'!J6421)</f>
        <v/>
      </c>
      <c r="K6432" t="str">
        <f>IF(ISBLANK('Data Input'!K6421),"",'Data Input'!K6421)</f>
        <v/>
      </c>
    </row>
    <row r="6433" spans="1:11">
      <c r="A6433" s="33" t="str">
        <f>IF(ISBLANK('Data Input'!A6481),"",IF(LEN('Data Input'!A6481)=10,'Data Input'!A6481,(LEFT("0000000000",10-LEN('Data Input'!A6481))&amp;'Data Input'!A6481)))</f>
        <v/>
      </c>
      <c r="B6433" t="str">
        <f>IF(ISBLANK('Data Input'!B6422),"",'Data Input'!B6422)</f>
        <v/>
      </c>
      <c r="C6433" t="str">
        <f>IF(ISBLANK('Data Input'!C6422),"",'Data Input'!C6422)</f>
        <v/>
      </c>
      <c r="D6433" t="str">
        <f>IF(ISBLANK('Data Input'!D6422),"",'Data Input'!D6422)</f>
        <v/>
      </c>
      <c r="E6433" t="str">
        <f>IF(ISBLANK('Data Input'!E6422),"",'Data Input'!E6422)</f>
        <v/>
      </c>
      <c r="F6433" t="str">
        <f>IF(ISBLANK('Data Input'!F6422),"",'Data Input'!F6422)</f>
        <v/>
      </c>
      <c r="G6433" t="str">
        <f>IF(ISBLANK('Data Input'!G6422),"",'Data Input'!G6422)</f>
        <v/>
      </c>
      <c r="H6433" t="str">
        <f>IF(ISBLANK('Data Input'!H6422),"",'Data Input'!H6422)</f>
        <v/>
      </c>
      <c r="I6433" t="str">
        <f>IF(ISBLANK('Data Input'!I6422),"",'Data Input'!I6422)</f>
        <v/>
      </c>
      <c r="J6433" t="str">
        <f>IF(ISBLANK('Data Input'!J6422),"",'Data Input'!J6422)</f>
        <v/>
      </c>
      <c r="K6433" t="str">
        <f>IF(ISBLANK('Data Input'!K6422),"",'Data Input'!K6422)</f>
        <v/>
      </c>
    </row>
    <row r="6434" spans="1:11">
      <c r="A6434" s="33" t="str">
        <f>IF(ISBLANK('Data Input'!A6482),"",IF(LEN('Data Input'!A6482)=10,'Data Input'!A6482,(LEFT("0000000000",10-LEN('Data Input'!A6482))&amp;'Data Input'!A6482)))</f>
        <v/>
      </c>
      <c r="B6434" t="str">
        <f>IF(ISBLANK('Data Input'!B6423),"",'Data Input'!B6423)</f>
        <v/>
      </c>
      <c r="C6434" t="str">
        <f>IF(ISBLANK('Data Input'!C6423),"",'Data Input'!C6423)</f>
        <v/>
      </c>
      <c r="D6434" t="str">
        <f>IF(ISBLANK('Data Input'!D6423),"",'Data Input'!D6423)</f>
        <v/>
      </c>
      <c r="E6434" t="str">
        <f>IF(ISBLANK('Data Input'!E6423),"",'Data Input'!E6423)</f>
        <v/>
      </c>
      <c r="F6434" t="str">
        <f>IF(ISBLANK('Data Input'!F6423),"",'Data Input'!F6423)</f>
        <v/>
      </c>
      <c r="G6434" t="str">
        <f>IF(ISBLANK('Data Input'!G6423),"",'Data Input'!G6423)</f>
        <v/>
      </c>
      <c r="H6434" t="str">
        <f>IF(ISBLANK('Data Input'!H6423),"",'Data Input'!H6423)</f>
        <v/>
      </c>
      <c r="I6434" t="str">
        <f>IF(ISBLANK('Data Input'!I6423),"",'Data Input'!I6423)</f>
        <v/>
      </c>
      <c r="J6434" t="str">
        <f>IF(ISBLANK('Data Input'!J6423),"",'Data Input'!J6423)</f>
        <v/>
      </c>
      <c r="K6434" t="str">
        <f>IF(ISBLANK('Data Input'!K6423),"",'Data Input'!K6423)</f>
        <v/>
      </c>
    </row>
    <row r="6435" spans="1:11">
      <c r="A6435" s="33" t="str">
        <f>IF(ISBLANK('Data Input'!A6483),"",IF(LEN('Data Input'!A6483)=10,'Data Input'!A6483,(LEFT("0000000000",10-LEN('Data Input'!A6483))&amp;'Data Input'!A6483)))</f>
        <v/>
      </c>
      <c r="B6435" t="str">
        <f>IF(ISBLANK('Data Input'!B6424),"",'Data Input'!B6424)</f>
        <v/>
      </c>
      <c r="C6435" t="str">
        <f>IF(ISBLANK('Data Input'!C6424),"",'Data Input'!C6424)</f>
        <v/>
      </c>
      <c r="D6435" t="str">
        <f>IF(ISBLANK('Data Input'!D6424),"",'Data Input'!D6424)</f>
        <v/>
      </c>
      <c r="E6435" t="str">
        <f>IF(ISBLANK('Data Input'!E6424),"",'Data Input'!E6424)</f>
        <v/>
      </c>
      <c r="F6435" t="str">
        <f>IF(ISBLANK('Data Input'!F6424),"",'Data Input'!F6424)</f>
        <v/>
      </c>
      <c r="G6435" t="str">
        <f>IF(ISBLANK('Data Input'!G6424),"",'Data Input'!G6424)</f>
        <v/>
      </c>
      <c r="H6435" t="str">
        <f>IF(ISBLANK('Data Input'!H6424),"",'Data Input'!H6424)</f>
        <v/>
      </c>
      <c r="I6435" t="str">
        <f>IF(ISBLANK('Data Input'!I6424),"",'Data Input'!I6424)</f>
        <v/>
      </c>
      <c r="J6435" t="str">
        <f>IF(ISBLANK('Data Input'!J6424),"",'Data Input'!J6424)</f>
        <v/>
      </c>
      <c r="K6435" t="str">
        <f>IF(ISBLANK('Data Input'!K6424),"",'Data Input'!K6424)</f>
        <v/>
      </c>
    </row>
    <row r="6436" spans="1:11">
      <c r="A6436" s="33" t="str">
        <f>IF(ISBLANK('Data Input'!A6484),"",IF(LEN('Data Input'!A6484)=10,'Data Input'!A6484,(LEFT("0000000000",10-LEN('Data Input'!A6484))&amp;'Data Input'!A6484)))</f>
        <v/>
      </c>
      <c r="B6436" t="str">
        <f>IF(ISBLANK('Data Input'!B6425),"",'Data Input'!B6425)</f>
        <v/>
      </c>
      <c r="C6436" t="str">
        <f>IF(ISBLANK('Data Input'!C6425),"",'Data Input'!C6425)</f>
        <v/>
      </c>
      <c r="D6436" t="str">
        <f>IF(ISBLANK('Data Input'!D6425),"",'Data Input'!D6425)</f>
        <v/>
      </c>
      <c r="E6436" t="str">
        <f>IF(ISBLANK('Data Input'!E6425),"",'Data Input'!E6425)</f>
        <v/>
      </c>
      <c r="F6436" t="str">
        <f>IF(ISBLANK('Data Input'!F6425),"",'Data Input'!F6425)</f>
        <v/>
      </c>
      <c r="G6436" t="str">
        <f>IF(ISBLANK('Data Input'!G6425),"",'Data Input'!G6425)</f>
        <v/>
      </c>
      <c r="H6436" t="str">
        <f>IF(ISBLANK('Data Input'!H6425),"",'Data Input'!H6425)</f>
        <v/>
      </c>
      <c r="I6436" t="str">
        <f>IF(ISBLANK('Data Input'!I6425),"",'Data Input'!I6425)</f>
        <v/>
      </c>
      <c r="J6436" t="str">
        <f>IF(ISBLANK('Data Input'!J6425),"",'Data Input'!J6425)</f>
        <v/>
      </c>
      <c r="K6436" t="str">
        <f>IF(ISBLANK('Data Input'!K6425),"",'Data Input'!K6425)</f>
        <v/>
      </c>
    </row>
    <row r="6437" spans="1:11">
      <c r="A6437" s="33" t="str">
        <f>IF(ISBLANK('Data Input'!A6485),"",IF(LEN('Data Input'!A6485)=10,'Data Input'!A6485,(LEFT("0000000000",10-LEN('Data Input'!A6485))&amp;'Data Input'!A6485)))</f>
        <v/>
      </c>
      <c r="B6437" t="str">
        <f>IF(ISBLANK('Data Input'!B6426),"",'Data Input'!B6426)</f>
        <v/>
      </c>
      <c r="C6437" t="str">
        <f>IF(ISBLANK('Data Input'!C6426),"",'Data Input'!C6426)</f>
        <v/>
      </c>
      <c r="D6437" t="str">
        <f>IF(ISBLANK('Data Input'!D6426),"",'Data Input'!D6426)</f>
        <v/>
      </c>
      <c r="E6437" t="str">
        <f>IF(ISBLANK('Data Input'!E6426),"",'Data Input'!E6426)</f>
        <v/>
      </c>
      <c r="F6437" t="str">
        <f>IF(ISBLANK('Data Input'!F6426),"",'Data Input'!F6426)</f>
        <v/>
      </c>
      <c r="G6437" t="str">
        <f>IF(ISBLANK('Data Input'!G6426),"",'Data Input'!G6426)</f>
        <v/>
      </c>
      <c r="H6437" t="str">
        <f>IF(ISBLANK('Data Input'!H6426),"",'Data Input'!H6426)</f>
        <v/>
      </c>
      <c r="I6437" t="str">
        <f>IF(ISBLANK('Data Input'!I6426),"",'Data Input'!I6426)</f>
        <v/>
      </c>
      <c r="J6437" t="str">
        <f>IF(ISBLANK('Data Input'!J6426),"",'Data Input'!J6426)</f>
        <v/>
      </c>
      <c r="K6437" t="str">
        <f>IF(ISBLANK('Data Input'!K6426),"",'Data Input'!K6426)</f>
        <v/>
      </c>
    </row>
    <row r="6438" spans="1:11">
      <c r="A6438" s="33" t="str">
        <f>IF(ISBLANK('Data Input'!A6486),"",IF(LEN('Data Input'!A6486)=10,'Data Input'!A6486,(LEFT("0000000000",10-LEN('Data Input'!A6486))&amp;'Data Input'!A6486)))</f>
        <v/>
      </c>
      <c r="B6438" t="str">
        <f>IF(ISBLANK('Data Input'!B6427),"",'Data Input'!B6427)</f>
        <v/>
      </c>
      <c r="C6438" t="str">
        <f>IF(ISBLANK('Data Input'!C6427),"",'Data Input'!C6427)</f>
        <v/>
      </c>
      <c r="D6438" t="str">
        <f>IF(ISBLANK('Data Input'!D6427),"",'Data Input'!D6427)</f>
        <v/>
      </c>
      <c r="E6438" t="str">
        <f>IF(ISBLANK('Data Input'!E6427),"",'Data Input'!E6427)</f>
        <v/>
      </c>
      <c r="F6438" t="str">
        <f>IF(ISBLANK('Data Input'!F6427),"",'Data Input'!F6427)</f>
        <v/>
      </c>
      <c r="G6438" t="str">
        <f>IF(ISBLANK('Data Input'!G6427),"",'Data Input'!G6427)</f>
        <v/>
      </c>
      <c r="H6438" t="str">
        <f>IF(ISBLANK('Data Input'!H6427),"",'Data Input'!H6427)</f>
        <v/>
      </c>
      <c r="I6438" t="str">
        <f>IF(ISBLANK('Data Input'!I6427),"",'Data Input'!I6427)</f>
        <v/>
      </c>
      <c r="J6438" t="str">
        <f>IF(ISBLANK('Data Input'!J6427),"",'Data Input'!J6427)</f>
        <v/>
      </c>
      <c r="K6438" t="str">
        <f>IF(ISBLANK('Data Input'!K6427),"",'Data Input'!K6427)</f>
        <v/>
      </c>
    </row>
    <row r="6439" spans="1:11">
      <c r="A6439" s="33" t="str">
        <f>IF(ISBLANK('Data Input'!A6487),"",IF(LEN('Data Input'!A6487)=10,'Data Input'!A6487,(LEFT("0000000000",10-LEN('Data Input'!A6487))&amp;'Data Input'!A6487)))</f>
        <v/>
      </c>
      <c r="B6439" t="str">
        <f>IF(ISBLANK('Data Input'!B6428),"",'Data Input'!B6428)</f>
        <v/>
      </c>
      <c r="C6439" t="str">
        <f>IF(ISBLANK('Data Input'!C6428),"",'Data Input'!C6428)</f>
        <v/>
      </c>
      <c r="D6439" t="str">
        <f>IF(ISBLANK('Data Input'!D6428),"",'Data Input'!D6428)</f>
        <v/>
      </c>
      <c r="E6439" t="str">
        <f>IF(ISBLANK('Data Input'!E6428),"",'Data Input'!E6428)</f>
        <v/>
      </c>
      <c r="F6439" t="str">
        <f>IF(ISBLANK('Data Input'!F6428),"",'Data Input'!F6428)</f>
        <v/>
      </c>
      <c r="G6439" t="str">
        <f>IF(ISBLANK('Data Input'!G6428),"",'Data Input'!G6428)</f>
        <v/>
      </c>
      <c r="H6439" t="str">
        <f>IF(ISBLANK('Data Input'!H6428),"",'Data Input'!H6428)</f>
        <v/>
      </c>
      <c r="I6439" t="str">
        <f>IF(ISBLANK('Data Input'!I6428),"",'Data Input'!I6428)</f>
        <v/>
      </c>
      <c r="J6439" t="str">
        <f>IF(ISBLANK('Data Input'!J6428),"",'Data Input'!J6428)</f>
        <v/>
      </c>
      <c r="K6439" t="str">
        <f>IF(ISBLANK('Data Input'!K6428),"",'Data Input'!K6428)</f>
        <v/>
      </c>
    </row>
    <row r="6440" spans="1:11">
      <c r="A6440" s="33" t="str">
        <f>IF(ISBLANK('Data Input'!A6488),"",IF(LEN('Data Input'!A6488)=10,'Data Input'!A6488,(LEFT("0000000000",10-LEN('Data Input'!A6488))&amp;'Data Input'!A6488)))</f>
        <v/>
      </c>
      <c r="B6440" t="str">
        <f>IF(ISBLANK('Data Input'!B6429),"",'Data Input'!B6429)</f>
        <v/>
      </c>
      <c r="C6440" t="str">
        <f>IF(ISBLANK('Data Input'!C6429),"",'Data Input'!C6429)</f>
        <v/>
      </c>
      <c r="D6440" t="str">
        <f>IF(ISBLANK('Data Input'!D6429),"",'Data Input'!D6429)</f>
        <v/>
      </c>
      <c r="E6440" t="str">
        <f>IF(ISBLANK('Data Input'!E6429),"",'Data Input'!E6429)</f>
        <v/>
      </c>
      <c r="F6440" t="str">
        <f>IF(ISBLANK('Data Input'!F6429),"",'Data Input'!F6429)</f>
        <v/>
      </c>
      <c r="G6440" t="str">
        <f>IF(ISBLANK('Data Input'!G6429),"",'Data Input'!G6429)</f>
        <v/>
      </c>
      <c r="H6440" t="str">
        <f>IF(ISBLANK('Data Input'!H6429),"",'Data Input'!H6429)</f>
        <v/>
      </c>
      <c r="I6440" t="str">
        <f>IF(ISBLANK('Data Input'!I6429),"",'Data Input'!I6429)</f>
        <v/>
      </c>
      <c r="J6440" t="str">
        <f>IF(ISBLANK('Data Input'!J6429),"",'Data Input'!J6429)</f>
        <v/>
      </c>
      <c r="K6440" t="str">
        <f>IF(ISBLANK('Data Input'!K6429),"",'Data Input'!K6429)</f>
        <v/>
      </c>
    </row>
    <row r="6441" spans="1:11">
      <c r="A6441" s="33" t="str">
        <f>IF(ISBLANK('Data Input'!A6489),"",IF(LEN('Data Input'!A6489)=10,'Data Input'!A6489,(LEFT("0000000000",10-LEN('Data Input'!A6489))&amp;'Data Input'!A6489)))</f>
        <v/>
      </c>
      <c r="B6441" t="str">
        <f>IF(ISBLANK('Data Input'!B6430),"",'Data Input'!B6430)</f>
        <v/>
      </c>
      <c r="C6441" t="str">
        <f>IF(ISBLANK('Data Input'!C6430),"",'Data Input'!C6430)</f>
        <v/>
      </c>
      <c r="D6441" t="str">
        <f>IF(ISBLANK('Data Input'!D6430),"",'Data Input'!D6430)</f>
        <v/>
      </c>
      <c r="E6441" t="str">
        <f>IF(ISBLANK('Data Input'!E6430),"",'Data Input'!E6430)</f>
        <v/>
      </c>
      <c r="F6441" t="str">
        <f>IF(ISBLANK('Data Input'!F6430),"",'Data Input'!F6430)</f>
        <v/>
      </c>
      <c r="G6441" t="str">
        <f>IF(ISBLANK('Data Input'!G6430),"",'Data Input'!G6430)</f>
        <v/>
      </c>
      <c r="H6441" t="str">
        <f>IF(ISBLANK('Data Input'!H6430),"",'Data Input'!H6430)</f>
        <v/>
      </c>
      <c r="I6441" t="str">
        <f>IF(ISBLANK('Data Input'!I6430),"",'Data Input'!I6430)</f>
        <v/>
      </c>
      <c r="J6441" t="str">
        <f>IF(ISBLANK('Data Input'!J6430),"",'Data Input'!J6430)</f>
        <v/>
      </c>
      <c r="K6441" t="str">
        <f>IF(ISBLANK('Data Input'!K6430),"",'Data Input'!K6430)</f>
        <v/>
      </c>
    </row>
    <row r="6442" spans="1:11">
      <c r="A6442" s="33" t="str">
        <f>IF(ISBLANK('Data Input'!A6490),"",IF(LEN('Data Input'!A6490)=10,'Data Input'!A6490,(LEFT("0000000000",10-LEN('Data Input'!A6490))&amp;'Data Input'!A6490)))</f>
        <v/>
      </c>
      <c r="B6442" t="str">
        <f>IF(ISBLANK('Data Input'!B6431),"",'Data Input'!B6431)</f>
        <v/>
      </c>
      <c r="C6442" t="str">
        <f>IF(ISBLANK('Data Input'!C6431),"",'Data Input'!C6431)</f>
        <v/>
      </c>
      <c r="D6442" t="str">
        <f>IF(ISBLANK('Data Input'!D6431),"",'Data Input'!D6431)</f>
        <v/>
      </c>
      <c r="E6442" t="str">
        <f>IF(ISBLANK('Data Input'!E6431),"",'Data Input'!E6431)</f>
        <v/>
      </c>
      <c r="F6442" t="str">
        <f>IF(ISBLANK('Data Input'!F6431),"",'Data Input'!F6431)</f>
        <v/>
      </c>
      <c r="G6442" t="str">
        <f>IF(ISBLANK('Data Input'!G6431),"",'Data Input'!G6431)</f>
        <v/>
      </c>
      <c r="H6442" t="str">
        <f>IF(ISBLANK('Data Input'!H6431),"",'Data Input'!H6431)</f>
        <v/>
      </c>
      <c r="I6442" t="str">
        <f>IF(ISBLANK('Data Input'!I6431),"",'Data Input'!I6431)</f>
        <v/>
      </c>
      <c r="J6442" t="str">
        <f>IF(ISBLANK('Data Input'!J6431),"",'Data Input'!J6431)</f>
        <v/>
      </c>
      <c r="K6442" t="str">
        <f>IF(ISBLANK('Data Input'!K6431),"",'Data Input'!K6431)</f>
        <v/>
      </c>
    </row>
    <row r="6443" spans="1:11">
      <c r="A6443" s="33" t="str">
        <f>IF(ISBLANK('Data Input'!A6491),"",IF(LEN('Data Input'!A6491)=10,'Data Input'!A6491,(LEFT("0000000000",10-LEN('Data Input'!A6491))&amp;'Data Input'!A6491)))</f>
        <v/>
      </c>
      <c r="B6443" t="str">
        <f>IF(ISBLANK('Data Input'!B6432),"",'Data Input'!B6432)</f>
        <v/>
      </c>
      <c r="C6443" t="str">
        <f>IF(ISBLANK('Data Input'!C6432),"",'Data Input'!C6432)</f>
        <v/>
      </c>
      <c r="D6443" t="str">
        <f>IF(ISBLANK('Data Input'!D6432),"",'Data Input'!D6432)</f>
        <v/>
      </c>
      <c r="E6443" t="str">
        <f>IF(ISBLANK('Data Input'!E6432),"",'Data Input'!E6432)</f>
        <v/>
      </c>
      <c r="F6443" t="str">
        <f>IF(ISBLANK('Data Input'!F6432),"",'Data Input'!F6432)</f>
        <v/>
      </c>
      <c r="G6443" t="str">
        <f>IF(ISBLANK('Data Input'!G6432),"",'Data Input'!G6432)</f>
        <v/>
      </c>
      <c r="H6443" t="str">
        <f>IF(ISBLANK('Data Input'!H6432),"",'Data Input'!H6432)</f>
        <v/>
      </c>
      <c r="I6443" t="str">
        <f>IF(ISBLANK('Data Input'!I6432),"",'Data Input'!I6432)</f>
        <v/>
      </c>
      <c r="J6443" t="str">
        <f>IF(ISBLANK('Data Input'!J6432),"",'Data Input'!J6432)</f>
        <v/>
      </c>
      <c r="K6443" t="str">
        <f>IF(ISBLANK('Data Input'!K6432),"",'Data Input'!K6432)</f>
        <v/>
      </c>
    </row>
    <row r="6444" spans="1:11">
      <c r="A6444" s="33" t="str">
        <f>IF(ISBLANK('Data Input'!A6492),"",IF(LEN('Data Input'!A6492)=10,'Data Input'!A6492,(LEFT("0000000000",10-LEN('Data Input'!A6492))&amp;'Data Input'!A6492)))</f>
        <v/>
      </c>
      <c r="B6444" t="str">
        <f>IF(ISBLANK('Data Input'!B6433),"",'Data Input'!B6433)</f>
        <v/>
      </c>
      <c r="C6444" t="str">
        <f>IF(ISBLANK('Data Input'!C6433),"",'Data Input'!C6433)</f>
        <v/>
      </c>
      <c r="D6444" t="str">
        <f>IF(ISBLANK('Data Input'!D6433),"",'Data Input'!D6433)</f>
        <v/>
      </c>
      <c r="E6444" t="str">
        <f>IF(ISBLANK('Data Input'!E6433),"",'Data Input'!E6433)</f>
        <v/>
      </c>
      <c r="F6444" t="str">
        <f>IF(ISBLANK('Data Input'!F6433),"",'Data Input'!F6433)</f>
        <v/>
      </c>
      <c r="G6444" t="str">
        <f>IF(ISBLANK('Data Input'!G6433),"",'Data Input'!G6433)</f>
        <v/>
      </c>
      <c r="H6444" t="str">
        <f>IF(ISBLANK('Data Input'!H6433),"",'Data Input'!H6433)</f>
        <v/>
      </c>
      <c r="I6444" t="str">
        <f>IF(ISBLANK('Data Input'!I6433),"",'Data Input'!I6433)</f>
        <v/>
      </c>
      <c r="J6444" t="str">
        <f>IF(ISBLANK('Data Input'!J6433),"",'Data Input'!J6433)</f>
        <v/>
      </c>
      <c r="K6444" t="str">
        <f>IF(ISBLANK('Data Input'!K6433),"",'Data Input'!K6433)</f>
        <v/>
      </c>
    </row>
    <row r="6445" spans="1:11">
      <c r="A6445" s="33" t="str">
        <f>IF(ISBLANK('Data Input'!A6493),"",IF(LEN('Data Input'!A6493)=10,'Data Input'!A6493,(LEFT("0000000000",10-LEN('Data Input'!A6493))&amp;'Data Input'!A6493)))</f>
        <v/>
      </c>
      <c r="B6445" t="str">
        <f>IF(ISBLANK('Data Input'!B6434),"",'Data Input'!B6434)</f>
        <v/>
      </c>
      <c r="C6445" t="str">
        <f>IF(ISBLANK('Data Input'!C6434),"",'Data Input'!C6434)</f>
        <v/>
      </c>
      <c r="D6445" t="str">
        <f>IF(ISBLANK('Data Input'!D6434),"",'Data Input'!D6434)</f>
        <v/>
      </c>
      <c r="E6445" t="str">
        <f>IF(ISBLANK('Data Input'!E6434),"",'Data Input'!E6434)</f>
        <v/>
      </c>
      <c r="F6445" t="str">
        <f>IF(ISBLANK('Data Input'!F6434),"",'Data Input'!F6434)</f>
        <v/>
      </c>
      <c r="G6445" t="str">
        <f>IF(ISBLANK('Data Input'!G6434),"",'Data Input'!G6434)</f>
        <v/>
      </c>
      <c r="H6445" t="str">
        <f>IF(ISBLANK('Data Input'!H6434),"",'Data Input'!H6434)</f>
        <v/>
      </c>
      <c r="I6445" t="str">
        <f>IF(ISBLANK('Data Input'!I6434),"",'Data Input'!I6434)</f>
        <v/>
      </c>
      <c r="J6445" t="str">
        <f>IF(ISBLANK('Data Input'!J6434),"",'Data Input'!J6434)</f>
        <v/>
      </c>
      <c r="K6445" t="str">
        <f>IF(ISBLANK('Data Input'!K6434),"",'Data Input'!K6434)</f>
        <v/>
      </c>
    </row>
    <row r="6446" spans="1:11">
      <c r="A6446" s="33" t="str">
        <f>IF(ISBLANK('Data Input'!A6494),"",IF(LEN('Data Input'!A6494)=10,'Data Input'!A6494,(LEFT("0000000000",10-LEN('Data Input'!A6494))&amp;'Data Input'!A6494)))</f>
        <v/>
      </c>
      <c r="B6446" t="str">
        <f>IF(ISBLANK('Data Input'!B6435),"",'Data Input'!B6435)</f>
        <v/>
      </c>
      <c r="C6446" t="str">
        <f>IF(ISBLANK('Data Input'!C6435),"",'Data Input'!C6435)</f>
        <v/>
      </c>
      <c r="D6446" t="str">
        <f>IF(ISBLANK('Data Input'!D6435),"",'Data Input'!D6435)</f>
        <v/>
      </c>
      <c r="E6446" t="str">
        <f>IF(ISBLANK('Data Input'!E6435),"",'Data Input'!E6435)</f>
        <v/>
      </c>
      <c r="F6446" t="str">
        <f>IF(ISBLANK('Data Input'!F6435),"",'Data Input'!F6435)</f>
        <v/>
      </c>
      <c r="G6446" t="str">
        <f>IF(ISBLANK('Data Input'!G6435),"",'Data Input'!G6435)</f>
        <v/>
      </c>
      <c r="H6446" t="str">
        <f>IF(ISBLANK('Data Input'!H6435),"",'Data Input'!H6435)</f>
        <v/>
      </c>
      <c r="I6446" t="str">
        <f>IF(ISBLANK('Data Input'!I6435),"",'Data Input'!I6435)</f>
        <v/>
      </c>
      <c r="J6446" t="str">
        <f>IF(ISBLANK('Data Input'!J6435),"",'Data Input'!J6435)</f>
        <v/>
      </c>
      <c r="K6446" t="str">
        <f>IF(ISBLANK('Data Input'!K6435),"",'Data Input'!K6435)</f>
        <v/>
      </c>
    </row>
    <row r="6447" spans="1:11">
      <c r="A6447" s="33" t="str">
        <f>IF(ISBLANK('Data Input'!A6495),"",IF(LEN('Data Input'!A6495)=10,'Data Input'!A6495,(LEFT("0000000000",10-LEN('Data Input'!A6495))&amp;'Data Input'!A6495)))</f>
        <v/>
      </c>
      <c r="B6447" t="str">
        <f>IF(ISBLANK('Data Input'!B6436),"",'Data Input'!B6436)</f>
        <v/>
      </c>
      <c r="C6447" t="str">
        <f>IF(ISBLANK('Data Input'!C6436),"",'Data Input'!C6436)</f>
        <v/>
      </c>
      <c r="D6447" t="str">
        <f>IF(ISBLANK('Data Input'!D6436),"",'Data Input'!D6436)</f>
        <v/>
      </c>
      <c r="E6447" t="str">
        <f>IF(ISBLANK('Data Input'!E6436),"",'Data Input'!E6436)</f>
        <v/>
      </c>
      <c r="F6447" t="str">
        <f>IF(ISBLANK('Data Input'!F6436),"",'Data Input'!F6436)</f>
        <v/>
      </c>
      <c r="G6447" t="str">
        <f>IF(ISBLANK('Data Input'!G6436),"",'Data Input'!G6436)</f>
        <v/>
      </c>
      <c r="H6447" t="str">
        <f>IF(ISBLANK('Data Input'!H6436),"",'Data Input'!H6436)</f>
        <v/>
      </c>
      <c r="I6447" t="str">
        <f>IF(ISBLANK('Data Input'!I6436),"",'Data Input'!I6436)</f>
        <v/>
      </c>
      <c r="J6447" t="str">
        <f>IF(ISBLANK('Data Input'!J6436),"",'Data Input'!J6436)</f>
        <v/>
      </c>
      <c r="K6447" t="str">
        <f>IF(ISBLANK('Data Input'!K6436),"",'Data Input'!K6436)</f>
        <v/>
      </c>
    </row>
    <row r="6448" spans="1:11">
      <c r="A6448" s="33" t="str">
        <f>IF(ISBLANK('Data Input'!A6496),"",IF(LEN('Data Input'!A6496)=10,'Data Input'!A6496,(LEFT("0000000000",10-LEN('Data Input'!A6496))&amp;'Data Input'!A6496)))</f>
        <v/>
      </c>
      <c r="B6448" t="str">
        <f>IF(ISBLANK('Data Input'!B6437),"",'Data Input'!B6437)</f>
        <v/>
      </c>
      <c r="C6448" t="str">
        <f>IF(ISBLANK('Data Input'!C6437),"",'Data Input'!C6437)</f>
        <v/>
      </c>
      <c r="D6448" t="str">
        <f>IF(ISBLANK('Data Input'!D6437),"",'Data Input'!D6437)</f>
        <v/>
      </c>
      <c r="E6448" t="str">
        <f>IF(ISBLANK('Data Input'!E6437),"",'Data Input'!E6437)</f>
        <v/>
      </c>
      <c r="F6448" t="str">
        <f>IF(ISBLANK('Data Input'!F6437),"",'Data Input'!F6437)</f>
        <v/>
      </c>
      <c r="G6448" t="str">
        <f>IF(ISBLANK('Data Input'!G6437),"",'Data Input'!G6437)</f>
        <v/>
      </c>
      <c r="H6448" t="str">
        <f>IF(ISBLANK('Data Input'!H6437),"",'Data Input'!H6437)</f>
        <v/>
      </c>
      <c r="I6448" t="str">
        <f>IF(ISBLANK('Data Input'!I6437),"",'Data Input'!I6437)</f>
        <v/>
      </c>
      <c r="J6448" t="str">
        <f>IF(ISBLANK('Data Input'!J6437),"",'Data Input'!J6437)</f>
        <v/>
      </c>
      <c r="K6448" t="str">
        <f>IF(ISBLANK('Data Input'!K6437),"",'Data Input'!K6437)</f>
        <v/>
      </c>
    </row>
    <row r="6449" spans="1:11">
      <c r="A6449" s="33" t="str">
        <f>IF(ISBLANK('Data Input'!A6497),"",IF(LEN('Data Input'!A6497)=10,'Data Input'!A6497,(LEFT("0000000000",10-LEN('Data Input'!A6497))&amp;'Data Input'!A6497)))</f>
        <v/>
      </c>
      <c r="B6449" t="str">
        <f>IF(ISBLANK('Data Input'!B6438),"",'Data Input'!B6438)</f>
        <v/>
      </c>
      <c r="C6449" t="str">
        <f>IF(ISBLANK('Data Input'!C6438),"",'Data Input'!C6438)</f>
        <v/>
      </c>
      <c r="D6449" t="str">
        <f>IF(ISBLANK('Data Input'!D6438),"",'Data Input'!D6438)</f>
        <v/>
      </c>
      <c r="E6449" t="str">
        <f>IF(ISBLANK('Data Input'!E6438),"",'Data Input'!E6438)</f>
        <v/>
      </c>
      <c r="F6449" t="str">
        <f>IF(ISBLANK('Data Input'!F6438),"",'Data Input'!F6438)</f>
        <v/>
      </c>
      <c r="G6449" t="str">
        <f>IF(ISBLANK('Data Input'!G6438),"",'Data Input'!G6438)</f>
        <v/>
      </c>
      <c r="H6449" t="str">
        <f>IF(ISBLANK('Data Input'!H6438),"",'Data Input'!H6438)</f>
        <v/>
      </c>
      <c r="I6449" t="str">
        <f>IF(ISBLANK('Data Input'!I6438),"",'Data Input'!I6438)</f>
        <v/>
      </c>
      <c r="J6449" t="str">
        <f>IF(ISBLANK('Data Input'!J6438),"",'Data Input'!J6438)</f>
        <v/>
      </c>
      <c r="K6449" t="str">
        <f>IF(ISBLANK('Data Input'!K6438),"",'Data Input'!K6438)</f>
        <v/>
      </c>
    </row>
    <row r="6450" spans="1:11">
      <c r="A6450" s="33" t="str">
        <f>IF(ISBLANK('Data Input'!A6498),"",IF(LEN('Data Input'!A6498)=10,'Data Input'!A6498,(LEFT("0000000000",10-LEN('Data Input'!A6498))&amp;'Data Input'!A6498)))</f>
        <v/>
      </c>
      <c r="B6450" t="str">
        <f>IF(ISBLANK('Data Input'!B6439),"",'Data Input'!B6439)</f>
        <v/>
      </c>
      <c r="C6450" t="str">
        <f>IF(ISBLANK('Data Input'!C6439),"",'Data Input'!C6439)</f>
        <v/>
      </c>
      <c r="D6450" t="str">
        <f>IF(ISBLANK('Data Input'!D6439),"",'Data Input'!D6439)</f>
        <v/>
      </c>
      <c r="E6450" t="str">
        <f>IF(ISBLANK('Data Input'!E6439),"",'Data Input'!E6439)</f>
        <v/>
      </c>
      <c r="F6450" t="str">
        <f>IF(ISBLANK('Data Input'!F6439),"",'Data Input'!F6439)</f>
        <v/>
      </c>
      <c r="G6450" t="str">
        <f>IF(ISBLANK('Data Input'!G6439),"",'Data Input'!G6439)</f>
        <v/>
      </c>
      <c r="H6450" t="str">
        <f>IF(ISBLANK('Data Input'!H6439),"",'Data Input'!H6439)</f>
        <v/>
      </c>
      <c r="I6450" t="str">
        <f>IF(ISBLANK('Data Input'!I6439),"",'Data Input'!I6439)</f>
        <v/>
      </c>
      <c r="J6450" t="str">
        <f>IF(ISBLANK('Data Input'!J6439),"",'Data Input'!J6439)</f>
        <v/>
      </c>
      <c r="K6450" t="str">
        <f>IF(ISBLANK('Data Input'!K6439),"",'Data Input'!K6439)</f>
        <v/>
      </c>
    </row>
    <row r="6451" spans="1:11">
      <c r="A6451" s="33" t="str">
        <f>IF(ISBLANK('Data Input'!A6499),"",IF(LEN('Data Input'!A6499)=10,'Data Input'!A6499,(LEFT("0000000000",10-LEN('Data Input'!A6499))&amp;'Data Input'!A6499)))</f>
        <v/>
      </c>
      <c r="B6451" t="str">
        <f>IF(ISBLANK('Data Input'!B6440),"",'Data Input'!B6440)</f>
        <v/>
      </c>
      <c r="C6451" t="str">
        <f>IF(ISBLANK('Data Input'!C6440),"",'Data Input'!C6440)</f>
        <v/>
      </c>
      <c r="D6451" t="str">
        <f>IF(ISBLANK('Data Input'!D6440),"",'Data Input'!D6440)</f>
        <v/>
      </c>
      <c r="E6451" t="str">
        <f>IF(ISBLANK('Data Input'!E6440),"",'Data Input'!E6440)</f>
        <v/>
      </c>
      <c r="F6451" t="str">
        <f>IF(ISBLANK('Data Input'!F6440),"",'Data Input'!F6440)</f>
        <v/>
      </c>
      <c r="G6451" t="str">
        <f>IF(ISBLANK('Data Input'!G6440),"",'Data Input'!G6440)</f>
        <v/>
      </c>
      <c r="H6451" t="str">
        <f>IF(ISBLANK('Data Input'!H6440),"",'Data Input'!H6440)</f>
        <v/>
      </c>
      <c r="I6451" t="str">
        <f>IF(ISBLANK('Data Input'!I6440),"",'Data Input'!I6440)</f>
        <v/>
      </c>
      <c r="J6451" t="str">
        <f>IF(ISBLANK('Data Input'!J6440),"",'Data Input'!J6440)</f>
        <v/>
      </c>
      <c r="K6451" t="str">
        <f>IF(ISBLANK('Data Input'!K6440),"",'Data Input'!K6440)</f>
        <v/>
      </c>
    </row>
    <row r="6452" spans="1:11">
      <c r="A6452" s="33" t="str">
        <f>IF(ISBLANK('Data Input'!A6500),"",IF(LEN('Data Input'!A6500)=10,'Data Input'!A6500,(LEFT("0000000000",10-LEN('Data Input'!A6500))&amp;'Data Input'!A6500)))</f>
        <v/>
      </c>
      <c r="B6452" t="str">
        <f>IF(ISBLANK('Data Input'!B6441),"",'Data Input'!B6441)</f>
        <v/>
      </c>
      <c r="C6452" t="str">
        <f>IF(ISBLANK('Data Input'!C6441),"",'Data Input'!C6441)</f>
        <v/>
      </c>
      <c r="D6452" t="str">
        <f>IF(ISBLANK('Data Input'!D6441),"",'Data Input'!D6441)</f>
        <v/>
      </c>
      <c r="E6452" t="str">
        <f>IF(ISBLANK('Data Input'!E6441),"",'Data Input'!E6441)</f>
        <v/>
      </c>
      <c r="F6452" t="str">
        <f>IF(ISBLANK('Data Input'!F6441),"",'Data Input'!F6441)</f>
        <v/>
      </c>
      <c r="G6452" t="str">
        <f>IF(ISBLANK('Data Input'!G6441),"",'Data Input'!G6441)</f>
        <v/>
      </c>
      <c r="H6452" t="str">
        <f>IF(ISBLANK('Data Input'!H6441),"",'Data Input'!H6441)</f>
        <v/>
      </c>
      <c r="I6452" t="str">
        <f>IF(ISBLANK('Data Input'!I6441),"",'Data Input'!I6441)</f>
        <v/>
      </c>
      <c r="J6452" t="str">
        <f>IF(ISBLANK('Data Input'!J6441),"",'Data Input'!J6441)</f>
        <v/>
      </c>
      <c r="K6452" t="str">
        <f>IF(ISBLANK('Data Input'!K6441),"",'Data Input'!K6441)</f>
        <v/>
      </c>
    </row>
    <row r="6453" spans="1:11">
      <c r="A6453" s="33" t="str">
        <f>IF(ISBLANK('Data Input'!A6501),"",IF(LEN('Data Input'!A6501)=10,'Data Input'!A6501,(LEFT("0000000000",10-LEN('Data Input'!A6501))&amp;'Data Input'!A6501)))</f>
        <v/>
      </c>
      <c r="B6453" t="str">
        <f>IF(ISBLANK('Data Input'!B6442),"",'Data Input'!B6442)</f>
        <v/>
      </c>
      <c r="C6453" t="str">
        <f>IF(ISBLANK('Data Input'!C6442),"",'Data Input'!C6442)</f>
        <v/>
      </c>
      <c r="D6453" t="str">
        <f>IF(ISBLANK('Data Input'!D6442),"",'Data Input'!D6442)</f>
        <v/>
      </c>
      <c r="E6453" t="str">
        <f>IF(ISBLANK('Data Input'!E6442),"",'Data Input'!E6442)</f>
        <v/>
      </c>
      <c r="F6453" t="str">
        <f>IF(ISBLANK('Data Input'!F6442),"",'Data Input'!F6442)</f>
        <v/>
      </c>
      <c r="G6453" t="str">
        <f>IF(ISBLANK('Data Input'!G6442),"",'Data Input'!G6442)</f>
        <v/>
      </c>
      <c r="H6453" t="str">
        <f>IF(ISBLANK('Data Input'!H6442),"",'Data Input'!H6442)</f>
        <v/>
      </c>
      <c r="I6453" t="str">
        <f>IF(ISBLANK('Data Input'!I6442),"",'Data Input'!I6442)</f>
        <v/>
      </c>
      <c r="J6453" t="str">
        <f>IF(ISBLANK('Data Input'!J6442),"",'Data Input'!J6442)</f>
        <v/>
      </c>
      <c r="K6453" t="str">
        <f>IF(ISBLANK('Data Input'!K6442),"",'Data Input'!K6442)</f>
        <v/>
      </c>
    </row>
    <row r="6454" spans="1:11">
      <c r="A6454" s="33" t="str">
        <f>IF(ISBLANK('Data Input'!A6502),"",IF(LEN('Data Input'!A6502)=10,'Data Input'!A6502,(LEFT("0000000000",10-LEN('Data Input'!A6502))&amp;'Data Input'!A6502)))</f>
        <v/>
      </c>
      <c r="B6454" t="str">
        <f>IF(ISBLANK('Data Input'!B6443),"",'Data Input'!B6443)</f>
        <v/>
      </c>
      <c r="C6454" t="str">
        <f>IF(ISBLANK('Data Input'!C6443),"",'Data Input'!C6443)</f>
        <v/>
      </c>
      <c r="D6454" t="str">
        <f>IF(ISBLANK('Data Input'!D6443),"",'Data Input'!D6443)</f>
        <v/>
      </c>
      <c r="E6454" t="str">
        <f>IF(ISBLANK('Data Input'!E6443),"",'Data Input'!E6443)</f>
        <v/>
      </c>
      <c r="F6454" t="str">
        <f>IF(ISBLANK('Data Input'!F6443),"",'Data Input'!F6443)</f>
        <v/>
      </c>
      <c r="G6454" t="str">
        <f>IF(ISBLANK('Data Input'!G6443),"",'Data Input'!G6443)</f>
        <v/>
      </c>
      <c r="H6454" t="str">
        <f>IF(ISBLANK('Data Input'!H6443),"",'Data Input'!H6443)</f>
        <v/>
      </c>
      <c r="I6454" t="str">
        <f>IF(ISBLANK('Data Input'!I6443),"",'Data Input'!I6443)</f>
        <v/>
      </c>
      <c r="J6454" t="str">
        <f>IF(ISBLANK('Data Input'!J6443),"",'Data Input'!J6443)</f>
        <v/>
      </c>
      <c r="K6454" t="str">
        <f>IF(ISBLANK('Data Input'!K6443),"",'Data Input'!K6443)</f>
        <v/>
      </c>
    </row>
    <row r="6455" spans="1:11">
      <c r="A6455" s="33" t="str">
        <f>IF(ISBLANK('Data Input'!A6503),"",IF(LEN('Data Input'!A6503)=10,'Data Input'!A6503,(LEFT("0000000000",10-LEN('Data Input'!A6503))&amp;'Data Input'!A6503)))</f>
        <v/>
      </c>
      <c r="B6455" t="str">
        <f>IF(ISBLANK('Data Input'!B6444),"",'Data Input'!B6444)</f>
        <v/>
      </c>
      <c r="C6455" t="str">
        <f>IF(ISBLANK('Data Input'!C6444),"",'Data Input'!C6444)</f>
        <v/>
      </c>
      <c r="D6455" t="str">
        <f>IF(ISBLANK('Data Input'!D6444),"",'Data Input'!D6444)</f>
        <v/>
      </c>
      <c r="E6455" t="str">
        <f>IF(ISBLANK('Data Input'!E6444),"",'Data Input'!E6444)</f>
        <v/>
      </c>
      <c r="F6455" t="str">
        <f>IF(ISBLANK('Data Input'!F6444),"",'Data Input'!F6444)</f>
        <v/>
      </c>
      <c r="G6455" t="str">
        <f>IF(ISBLANK('Data Input'!G6444),"",'Data Input'!G6444)</f>
        <v/>
      </c>
      <c r="H6455" t="str">
        <f>IF(ISBLANK('Data Input'!H6444),"",'Data Input'!H6444)</f>
        <v/>
      </c>
      <c r="I6455" t="str">
        <f>IF(ISBLANK('Data Input'!I6444),"",'Data Input'!I6444)</f>
        <v/>
      </c>
      <c r="J6455" t="str">
        <f>IF(ISBLANK('Data Input'!J6444),"",'Data Input'!J6444)</f>
        <v/>
      </c>
      <c r="K6455" t="str">
        <f>IF(ISBLANK('Data Input'!K6444),"",'Data Input'!K6444)</f>
        <v/>
      </c>
    </row>
    <row r="6456" spans="1:11">
      <c r="A6456" s="33" t="str">
        <f>IF(ISBLANK('Data Input'!A6504),"",IF(LEN('Data Input'!A6504)=10,'Data Input'!A6504,(LEFT("0000000000",10-LEN('Data Input'!A6504))&amp;'Data Input'!A6504)))</f>
        <v/>
      </c>
      <c r="B6456" t="str">
        <f>IF(ISBLANK('Data Input'!B6445),"",'Data Input'!B6445)</f>
        <v/>
      </c>
      <c r="C6456" t="str">
        <f>IF(ISBLANK('Data Input'!C6445),"",'Data Input'!C6445)</f>
        <v/>
      </c>
      <c r="D6456" t="str">
        <f>IF(ISBLANK('Data Input'!D6445),"",'Data Input'!D6445)</f>
        <v/>
      </c>
      <c r="E6456" t="str">
        <f>IF(ISBLANK('Data Input'!E6445),"",'Data Input'!E6445)</f>
        <v/>
      </c>
      <c r="F6456" t="str">
        <f>IF(ISBLANK('Data Input'!F6445),"",'Data Input'!F6445)</f>
        <v/>
      </c>
      <c r="G6456" t="str">
        <f>IF(ISBLANK('Data Input'!G6445),"",'Data Input'!G6445)</f>
        <v/>
      </c>
      <c r="H6456" t="str">
        <f>IF(ISBLANK('Data Input'!H6445),"",'Data Input'!H6445)</f>
        <v/>
      </c>
      <c r="I6456" t="str">
        <f>IF(ISBLANK('Data Input'!I6445),"",'Data Input'!I6445)</f>
        <v/>
      </c>
      <c r="J6456" t="str">
        <f>IF(ISBLANK('Data Input'!J6445),"",'Data Input'!J6445)</f>
        <v/>
      </c>
      <c r="K6456" t="str">
        <f>IF(ISBLANK('Data Input'!K6445),"",'Data Input'!K6445)</f>
        <v/>
      </c>
    </row>
    <row r="6457" spans="1:11">
      <c r="A6457" s="33" t="str">
        <f>IF(ISBLANK('Data Input'!A6505),"",IF(LEN('Data Input'!A6505)=10,'Data Input'!A6505,(LEFT("0000000000",10-LEN('Data Input'!A6505))&amp;'Data Input'!A6505)))</f>
        <v/>
      </c>
      <c r="B6457" t="str">
        <f>IF(ISBLANK('Data Input'!B6446),"",'Data Input'!B6446)</f>
        <v/>
      </c>
      <c r="C6457" t="str">
        <f>IF(ISBLANK('Data Input'!C6446),"",'Data Input'!C6446)</f>
        <v/>
      </c>
      <c r="D6457" t="str">
        <f>IF(ISBLANK('Data Input'!D6446),"",'Data Input'!D6446)</f>
        <v/>
      </c>
      <c r="E6457" t="str">
        <f>IF(ISBLANK('Data Input'!E6446),"",'Data Input'!E6446)</f>
        <v/>
      </c>
      <c r="F6457" t="str">
        <f>IF(ISBLANK('Data Input'!F6446),"",'Data Input'!F6446)</f>
        <v/>
      </c>
      <c r="G6457" t="str">
        <f>IF(ISBLANK('Data Input'!G6446),"",'Data Input'!G6446)</f>
        <v/>
      </c>
      <c r="H6457" t="str">
        <f>IF(ISBLANK('Data Input'!H6446),"",'Data Input'!H6446)</f>
        <v/>
      </c>
      <c r="I6457" t="str">
        <f>IF(ISBLANK('Data Input'!I6446),"",'Data Input'!I6446)</f>
        <v/>
      </c>
      <c r="J6457" t="str">
        <f>IF(ISBLANK('Data Input'!J6446),"",'Data Input'!J6446)</f>
        <v/>
      </c>
      <c r="K6457" t="str">
        <f>IF(ISBLANK('Data Input'!K6446),"",'Data Input'!K6446)</f>
        <v/>
      </c>
    </row>
    <row r="6458" spans="1:11">
      <c r="A6458" s="33" t="str">
        <f>IF(ISBLANK('Data Input'!A6506),"",IF(LEN('Data Input'!A6506)=10,'Data Input'!A6506,(LEFT("0000000000",10-LEN('Data Input'!A6506))&amp;'Data Input'!A6506)))</f>
        <v/>
      </c>
      <c r="B6458" t="str">
        <f>IF(ISBLANK('Data Input'!B6447),"",'Data Input'!B6447)</f>
        <v/>
      </c>
      <c r="C6458" t="str">
        <f>IF(ISBLANK('Data Input'!C6447),"",'Data Input'!C6447)</f>
        <v/>
      </c>
      <c r="D6458" t="str">
        <f>IF(ISBLANK('Data Input'!D6447),"",'Data Input'!D6447)</f>
        <v/>
      </c>
      <c r="E6458" t="str">
        <f>IF(ISBLANK('Data Input'!E6447),"",'Data Input'!E6447)</f>
        <v/>
      </c>
      <c r="F6458" t="str">
        <f>IF(ISBLANK('Data Input'!F6447),"",'Data Input'!F6447)</f>
        <v/>
      </c>
      <c r="G6458" t="str">
        <f>IF(ISBLANK('Data Input'!G6447),"",'Data Input'!G6447)</f>
        <v/>
      </c>
      <c r="H6458" t="str">
        <f>IF(ISBLANK('Data Input'!H6447),"",'Data Input'!H6447)</f>
        <v/>
      </c>
      <c r="I6458" t="str">
        <f>IF(ISBLANK('Data Input'!I6447),"",'Data Input'!I6447)</f>
        <v/>
      </c>
      <c r="J6458" t="str">
        <f>IF(ISBLANK('Data Input'!J6447),"",'Data Input'!J6447)</f>
        <v/>
      </c>
      <c r="K6458" t="str">
        <f>IF(ISBLANK('Data Input'!K6447),"",'Data Input'!K6447)</f>
        <v/>
      </c>
    </row>
    <row r="6459" spans="1:11">
      <c r="A6459" s="33" t="str">
        <f>IF(ISBLANK('Data Input'!A6507),"",IF(LEN('Data Input'!A6507)=10,'Data Input'!A6507,(LEFT("0000000000",10-LEN('Data Input'!A6507))&amp;'Data Input'!A6507)))</f>
        <v/>
      </c>
      <c r="B6459" t="str">
        <f>IF(ISBLANK('Data Input'!B6448),"",'Data Input'!B6448)</f>
        <v/>
      </c>
      <c r="C6459" t="str">
        <f>IF(ISBLANK('Data Input'!C6448),"",'Data Input'!C6448)</f>
        <v/>
      </c>
      <c r="D6459" t="str">
        <f>IF(ISBLANK('Data Input'!D6448),"",'Data Input'!D6448)</f>
        <v/>
      </c>
      <c r="E6459" t="str">
        <f>IF(ISBLANK('Data Input'!E6448),"",'Data Input'!E6448)</f>
        <v/>
      </c>
      <c r="F6459" t="str">
        <f>IF(ISBLANK('Data Input'!F6448),"",'Data Input'!F6448)</f>
        <v/>
      </c>
      <c r="G6459" t="str">
        <f>IF(ISBLANK('Data Input'!G6448),"",'Data Input'!G6448)</f>
        <v/>
      </c>
      <c r="H6459" t="str">
        <f>IF(ISBLANK('Data Input'!H6448),"",'Data Input'!H6448)</f>
        <v/>
      </c>
      <c r="I6459" t="str">
        <f>IF(ISBLANK('Data Input'!I6448),"",'Data Input'!I6448)</f>
        <v/>
      </c>
      <c r="J6459" t="str">
        <f>IF(ISBLANK('Data Input'!J6448),"",'Data Input'!J6448)</f>
        <v/>
      </c>
      <c r="K6459" t="str">
        <f>IF(ISBLANK('Data Input'!K6448),"",'Data Input'!K6448)</f>
        <v/>
      </c>
    </row>
    <row r="6460" spans="1:11">
      <c r="A6460" s="33" t="str">
        <f>IF(ISBLANK('Data Input'!A6508),"",IF(LEN('Data Input'!A6508)=10,'Data Input'!A6508,(LEFT("0000000000",10-LEN('Data Input'!A6508))&amp;'Data Input'!A6508)))</f>
        <v/>
      </c>
      <c r="B6460" t="str">
        <f>IF(ISBLANK('Data Input'!B6449),"",'Data Input'!B6449)</f>
        <v/>
      </c>
      <c r="C6460" t="str">
        <f>IF(ISBLANK('Data Input'!C6449),"",'Data Input'!C6449)</f>
        <v/>
      </c>
      <c r="D6460" t="str">
        <f>IF(ISBLANK('Data Input'!D6449),"",'Data Input'!D6449)</f>
        <v/>
      </c>
      <c r="E6460" t="str">
        <f>IF(ISBLANK('Data Input'!E6449),"",'Data Input'!E6449)</f>
        <v/>
      </c>
      <c r="F6460" t="str">
        <f>IF(ISBLANK('Data Input'!F6449),"",'Data Input'!F6449)</f>
        <v/>
      </c>
      <c r="G6460" t="str">
        <f>IF(ISBLANK('Data Input'!G6449),"",'Data Input'!G6449)</f>
        <v/>
      </c>
      <c r="H6460" t="str">
        <f>IF(ISBLANK('Data Input'!H6449),"",'Data Input'!H6449)</f>
        <v/>
      </c>
      <c r="I6460" t="str">
        <f>IF(ISBLANK('Data Input'!I6449),"",'Data Input'!I6449)</f>
        <v/>
      </c>
      <c r="J6460" t="str">
        <f>IF(ISBLANK('Data Input'!J6449),"",'Data Input'!J6449)</f>
        <v/>
      </c>
      <c r="K6460" t="str">
        <f>IF(ISBLANK('Data Input'!K6449),"",'Data Input'!K6449)</f>
        <v/>
      </c>
    </row>
    <row r="6461" spans="1:11">
      <c r="A6461" s="33" t="str">
        <f>IF(ISBLANK('Data Input'!A6509),"",IF(LEN('Data Input'!A6509)=10,'Data Input'!A6509,(LEFT("0000000000",10-LEN('Data Input'!A6509))&amp;'Data Input'!A6509)))</f>
        <v/>
      </c>
      <c r="B6461" t="str">
        <f>IF(ISBLANK('Data Input'!B6450),"",'Data Input'!B6450)</f>
        <v/>
      </c>
      <c r="C6461" t="str">
        <f>IF(ISBLANK('Data Input'!C6450),"",'Data Input'!C6450)</f>
        <v/>
      </c>
      <c r="D6461" t="str">
        <f>IF(ISBLANK('Data Input'!D6450),"",'Data Input'!D6450)</f>
        <v/>
      </c>
      <c r="E6461" t="str">
        <f>IF(ISBLANK('Data Input'!E6450),"",'Data Input'!E6450)</f>
        <v/>
      </c>
      <c r="F6461" t="str">
        <f>IF(ISBLANK('Data Input'!F6450),"",'Data Input'!F6450)</f>
        <v/>
      </c>
      <c r="G6461" t="str">
        <f>IF(ISBLANK('Data Input'!G6450),"",'Data Input'!G6450)</f>
        <v/>
      </c>
      <c r="H6461" t="str">
        <f>IF(ISBLANK('Data Input'!H6450),"",'Data Input'!H6450)</f>
        <v/>
      </c>
      <c r="I6461" t="str">
        <f>IF(ISBLANK('Data Input'!I6450),"",'Data Input'!I6450)</f>
        <v/>
      </c>
      <c r="J6461" t="str">
        <f>IF(ISBLANK('Data Input'!J6450),"",'Data Input'!J6450)</f>
        <v/>
      </c>
      <c r="K6461" t="str">
        <f>IF(ISBLANK('Data Input'!K6450),"",'Data Input'!K6450)</f>
        <v/>
      </c>
    </row>
    <row r="6462" spans="1:11">
      <c r="A6462" s="33" t="str">
        <f>IF(ISBLANK('Data Input'!A6510),"",IF(LEN('Data Input'!A6510)=10,'Data Input'!A6510,(LEFT("0000000000",10-LEN('Data Input'!A6510))&amp;'Data Input'!A6510)))</f>
        <v/>
      </c>
      <c r="B6462" t="str">
        <f>IF(ISBLANK('Data Input'!B6451),"",'Data Input'!B6451)</f>
        <v/>
      </c>
      <c r="C6462" t="str">
        <f>IF(ISBLANK('Data Input'!C6451),"",'Data Input'!C6451)</f>
        <v/>
      </c>
      <c r="D6462" t="str">
        <f>IF(ISBLANK('Data Input'!D6451),"",'Data Input'!D6451)</f>
        <v/>
      </c>
      <c r="E6462" t="str">
        <f>IF(ISBLANK('Data Input'!E6451),"",'Data Input'!E6451)</f>
        <v/>
      </c>
      <c r="F6462" t="str">
        <f>IF(ISBLANK('Data Input'!F6451),"",'Data Input'!F6451)</f>
        <v/>
      </c>
      <c r="G6462" t="str">
        <f>IF(ISBLANK('Data Input'!G6451),"",'Data Input'!G6451)</f>
        <v/>
      </c>
      <c r="H6462" t="str">
        <f>IF(ISBLANK('Data Input'!H6451),"",'Data Input'!H6451)</f>
        <v/>
      </c>
      <c r="I6462" t="str">
        <f>IF(ISBLANK('Data Input'!I6451),"",'Data Input'!I6451)</f>
        <v/>
      </c>
      <c r="J6462" t="str">
        <f>IF(ISBLANK('Data Input'!J6451),"",'Data Input'!J6451)</f>
        <v/>
      </c>
      <c r="K6462" t="str">
        <f>IF(ISBLANK('Data Input'!K6451),"",'Data Input'!K6451)</f>
        <v/>
      </c>
    </row>
    <row r="6463" spans="1:11">
      <c r="A6463" s="33" t="str">
        <f>IF(ISBLANK('Data Input'!A6511),"",IF(LEN('Data Input'!A6511)=10,'Data Input'!A6511,(LEFT("0000000000",10-LEN('Data Input'!A6511))&amp;'Data Input'!A6511)))</f>
        <v/>
      </c>
      <c r="B6463" t="str">
        <f>IF(ISBLANK('Data Input'!B6452),"",'Data Input'!B6452)</f>
        <v/>
      </c>
      <c r="C6463" t="str">
        <f>IF(ISBLANK('Data Input'!C6452),"",'Data Input'!C6452)</f>
        <v/>
      </c>
      <c r="D6463" t="str">
        <f>IF(ISBLANK('Data Input'!D6452),"",'Data Input'!D6452)</f>
        <v/>
      </c>
      <c r="E6463" t="str">
        <f>IF(ISBLANK('Data Input'!E6452),"",'Data Input'!E6452)</f>
        <v/>
      </c>
      <c r="F6463" t="str">
        <f>IF(ISBLANK('Data Input'!F6452),"",'Data Input'!F6452)</f>
        <v/>
      </c>
      <c r="G6463" t="str">
        <f>IF(ISBLANK('Data Input'!G6452),"",'Data Input'!G6452)</f>
        <v/>
      </c>
      <c r="H6463" t="str">
        <f>IF(ISBLANK('Data Input'!H6452),"",'Data Input'!H6452)</f>
        <v/>
      </c>
      <c r="I6463" t="str">
        <f>IF(ISBLANK('Data Input'!I6452),"",'Data Input'!I6452)</f>
        <v/>
      </c>
      <c r="J6463" t="str">
        <f>IF(ISBLANK('Data Input'!J6452),"",'Data Input'!J6452)</f>
        <v/>
      </c>
      <c r="K6463" t="str">
        <f>IF(ISBLANK('Data Input'!K6452),"",'Data Input'!K6452)</f>
        <v/>
      </c>
    </row>
    <row r="6464" spans="1:11">
      <c r="A6464" s="33" t="str">
        <f>IF(ISBLANK('Data Input'!A6512),"",IF(LEN('Data Input'!A6512)=10,'Data Input'!A6512,(LEFT("0000000000",10-LEN('Data Input'!A6512))&amp;'Data Input'!A6512)))</f>
        <v/>
      </c>
      <c r="B6464" t="str">
        <f>IF(ISBLANK('Data Input'!B6453),"",'Data Input'!B6453)</f>
        <v/>
      </c>
      <c r="C6464" t="str">
        <f>IF(ISBLANK('Data Input'!C6453),"",'Data Input'!C6453)</f>
        <v/>
      </c>
      <c r="D6464" t="str">
        <f>IF(ISBLANK('Data Input'!D6453),"",'Data Input'!D6453)</f>
        <v/>
      </c>
      <c r="E6464" t="str">
        <f>IF(ISBLANK('Data Input'!E6453),"",'Data Input'!E6453)</f>
        <v/>
      </c>
      <c r="F6464" t="str">
        <f>IF(ISBLANK('Data Input'!F6453),"",'Data Input'!F6453)</f>
        <v/>
      </c>
      <c r="G6464" t="str">
        <f>IF(ISBLANK('Data Input'!G6453),"",'Data Input'!G6453)</f>
        <v/>
      </c>
      <c r="H6464" t="str">
        <f>IF(ISBLANK('Data Input'!H6453),"",'Data Input'!H6453)</f>
        <v/>
      </c>
      <c r="I6464" t="str">
        <f>IF(ISBLANK('Data Input'!I6453),"",'Data Input'!I6453)</f>
        <v/>
      </c>
      <c r="J6464" t="str">
        <f>IF(ISBLANK('Data Input'!J6453),"",'Data Input'!J6453)</f>
        <v/>
      </c>
      <c r="K6464" t="str">
        <f>IF(ISBLANK('Data Input'!K6453),"",'Data Input'!K6453)</f>
        <v/>
      </c>
    </row>
    <row r="6465" spans="1:11">
      <c r="A6465" s="33" t="str">
        <f>IF(ISBLANK('Data Input'!A6513),"",IF(LEN('Data Input'!A6513)=10,'Data Input'!A6513,(LEFT("0000000000",10-LEN('Data Input'!A6513))&amp;'Data Input'!A6513)))</f>
        <v/>
      </c>
      <c r="B6465" t="str">
        <f>IF(ISBLANK('Data Input'!B6454),"",'Data Input'!B6454)</f>
        <v/>
      </c>
      <c r="C6465" t="str">
        <f>IF(ISBLANK('Data Input'!C6454),"",'Data Input'!C6454)</f>
        <v/>
      </c>
      <c r="D6465" t="str">
        <f>IF(ISBLANK('Data Input'!D6454),"",'Data Input'!D6454)</f>
        <v/>
      </c>
      <c r="E6465" t="str">
        <f>IF(ISBLANK('Data Input'!E6454),"",'Data Input'!E6454)</f>
        <v/>
      </c>
      <c r="F6465" t="str">
        <f>IF(ISBLANK('Data Input'!F6454),"",'Data Input'!F6454)</f>
        <v/>
      </c>
      <c r="G6465" t="str">
        <f>IF(ISBLANK('Data Input'!G6454),"",'Data Input'!G6454)</f>
        <v/>
      </c>
      <c r="H6465" t="str">
        <f>IF(ISBLANK('Data Input'!H6454),"",'Data Input'!H6454)</f>
        <v/>
      </c>
      <c r="I6465" t="str">
        <f>IF(ISBLANK('Data Input'!I6454),"",'Data Input'!I6454)</f>
        <v/>
      </c>
      <c r="J6465" t="str">
        <f>IF(ISBLANK('Data Input'!J6454),"",'Data Input'!J6454)</f>
        <v/>
      </c>
      <c r="K6465" t="str">
        <f>IF(ISBLANK('Data Input'!K6454),"",'Data Input'!K6454)</f>
        <v/>
      </c>
    </row>
    <row r="6466" spans="1:11">
      <c r="A6466" s="33" t="str">
        <f>IF(ISBLANK('Data Input'!A6514),"",IF(LEN('Data Input'!A6514)=10,'Data Input'!A6514,(LEFT("0000000000",10-LEN('Data Input'!A6514))&amp;'Data Input'!A6514)))</f>
        <v/>
      </c>
      <c r="B6466" t="str">
        <f>IF(ISBLANK('Data Input'!B6455),"",'Data Input'!B6455)</f>
        <v/>
      </c>
      <c r="C6466" t="str">
        <f>IF(ISBLANK('Data Input'!C6455),"",'Data Input'!C6455)</f>
        <v/>
      </c>
      <c r="D6466" t="str">
        <f>IF(ISBLANK('Data Input'!D6455),"",'Data Input'!D6455)</f>
        <v/>
      </c>
      <c r="E6466" t="str">
        <f>IF(ISBLANK('Data Input'!E6455),"",'Data Input'!E6455)</f>
        <v/>
      </c>
      <c r="F6466" t="str">
        <f>IF(ISBLANK('Data Input'!F6455),"",'Data Input'!F6455)</f>
        <v/>
      </c>
      <c r="G6466" t="str">
        <f>IF(ISBLANK('Data Input'!G6455),"",'Data Input'!G6455)</f>
        <v/>
      </c>
      <c r="H6466" t="str">
        <f>IF(ISBLANK('Data Input'!H6455),"",'Data Input'!H6455)</f>
        <v/>
      </c>
      <c r="I6466" t="str">
        <f>IF(ISBLANK('Data Input'!I6455),"",'Data Input'!I6455)</f>
        <v/>
      </c>
      <c r="J6466" t="str">
        <f>IF(ISBLANK('Data Input'!J6455),"",'Data Input'!J6455)</f>
        <v/>
      </c>
      <c r="K6466" t="str">
        <f>IF(ISBLANK('Data Input'!K6455),"",'Data Input'!K6455)</f>
        <v/>
      </c>
    </row>
    <row r="6467" spans="1:11">
      <c r="A6467" s="33" t="str">
        <f>IF(ISBLANK('Data Input'!A6515),"",IF(LEN('Data Input'!A6515)=10,'Data Input'!A6515,(LEFT("0000000000",10-LEN('Data Input'!A6515))&amp;'Data Input'!A6515)))</f>
        <v/>
      </c>
      <c r="B6467" t="str">
        <f>IF(ISBLANK('Data Input'!B6456),"",'Data Input'!B6456)</f>
        <v/>
      </c>
      <c r="C6467" t="str">
        <f>IF(ISBLANK('Data Input'!C6456),"",'Data Input'!C6456)</f>
        <v/>
      </c>
      <c r="D6467" t="str">
        <f>IF(ISBLANK('Data Input'!D6456),"",'Data Input'!D6456)</f>
        <v/>
      </c>
      <c r="E6467" t="str">
        <f>IF(ISBLANK('Data Input'!E6456),"",'Data Input'!E6456)</f>
        <v/>
      </c>
      <c r="F6467" t="str">
        <f>IF(ISBLANK('Data Input'!F6456),"",'Data Input'!F6456)</f>
        <v/>
      </c>
      <c r="G6467" t="str">
        <f>IF(ISBLANK('Data Input'!G6456),"",'Data Input'!G6456)</f>
        <v/>
      </c>
      <c r="H6467" t="str">
        <f>IF(ISBLANK('Data Input'!H6456),"",'Data Input'!H6456)</f>
        <v/>
      </c>
      <c r="I6467" t="str">
        <f>IF(ISBLANK('Data Input'!I6456),"",'Data Input'!I6456)</f>
        <v/>
      </c>
      <c r="J6467" t="str">
        <f>IF(ISBLANK('Data Input'!J6456),"",'Data Input'!J6456)</f>
        <v/>
      </c>
      <c r="K6467" t="str">
        <f>IF(ISBLANK('Data Input'!K6456),"",'Data Input'!K6456)</f>
        <v/>
      </c>
    </row>
    <row r="6468" spans="1:11">
      <c r="A6468" s="33" t="str">
        <f>IF(ISBLANK('Data Input'!A6516),"",IF(LEN('Data Input'!A6516)=10,'Data Input'!A6516,(LEFT("0000000000",10-LEN('Data Input'!A6516))&amp;'Data Input'!A6516)))</f>
        <v/>
      </c>
      <c r="B6468" t="str">
        <f>IF(ISBLANK('Data Input'!B6457),"",'Data Input'!B6457)</f>
        <v/>
      </c>
      <c r="C6468" t="str">
        <f>IF(ISBLANK('Data Input'!C6457),"",'Data Input'!C6457)</f>
        <v/>
      </c>
      <c r="D6468" t="str">
        <f>IF(ISBLANK('Data Input'!D6457),"",'Data Input'!D6457)</f>
        <v/>
      </c>
      <c r="E6468" t="str">
        <f>IF(ISBLANK('Data Input'!E6457),"",'Data Input'!E6457)</f>
        <v/>
      </c>
      <c r="F6468" t="str">
        <f>IF(ISBLANK('Data Input'!F6457),"",'Data Input'!F6457)</f>
        <v/>
      </c>
      <c r="G6468" t="str">
        <f>IF(ISBLANK('Data Input'!G6457),"",'Data Input'!G6457)</f>
        <v/>
      </c>
      <c r="H6468" t="str">
        <f>IF(ISBLANK('Data Input'!H6457),"",'Data Input'!H6457)</f>
        <v/>
      </c>
      <c r="I6468" t="str">
        <f>IF(ISBLANK('Data Input'!I6457),"",'Data Input'!I6457)</f>
        <v/>
      </c>
      <c r="J6468" t="str">
        <f>IF(ISBLANK('Data Input'!J6457),"",'Data Input'!J6457)</f>
        <v/>
      </c>
      <c r="K6468" t="str">
        <f>IF(ISBLANK('Data Input'!K6457),"",'Data Input'!K6457)</f>
        <v/>
      </c>
    </row>
    <row r="6469" spans="1:11">
      <c r="A6469" s="33" t="str">
        <f>IF(ISBLANK('Data Input'!A6517),"",IF(LEN('Data Input'!A6517)=10,'Data Input'!A6517,(LEFT("0000000000",10-LEN('Data Input'!A6517))&amp;'Data Input'!A6517)))</f>
        <v/>
      </c>
      <c r="B6469" t="str">
        <f>IF(ISBLANK('Data Input'!B6458),"",'Data Input'!B6458)</f>
        <v/>
      </c>
      <c r="C6469" t="str">
        <f>IF(ISBLANK('Data Input'!C6458),"",'Data Input'!C6458)</f>
        <v/>
      </c>
      <c r="D6469" t="str">
        <f>IF(ISBLANK('Data Input'!D6458),"",'Data Input'!D6458)</f>
        <v/>
      </c>
      <c r="E6469" t="str">
        <f>IF(ISBLANK('Data Input'!E6458),"",'Data Input'!E6458)</f>
        <v/>
      </c>
      <c r="F6469" t="str">
        <f>IF(ISBLANK('Data Input'!F6458),"",'Data Input'!F6458)</f>
        <v/>
      </c>
      <c r="G6469" t="str">
        <f>IF(ISBLANK('Data Input'!G6458),"",'Data Input'!G6458)</f>
        <v/>
      </c>
      <c r="H6469" t="str">
        <f>IF(ISBLANK('Data Input'!H6458),"",'Data Input'!H6458)</f>
        <v/>
      </c>
      <c r="I6469" t="str">
        <f>IF(ISBLANK('Data Input'!I6458),"",'Data Input'!I6458)</f>
        <v/>
      </c>
      <c r="J6469" t="str">
        <f>IF(ISBLANK('Data Input'!J6458),"",'Data Input'!J6458)</f>
        <v/>
      </c>
      <c r="K6469" t="str">
        <f>IF(ISBLANK('Data Input'!K6458),"",'Data Input'!K6458)</f>
        <v/>
      </c>
    </row>
    <row r="6470" spans="1:11">
      <c r="A6470" s="33" t="str">
        <f>IF(ISBLANK('Data Input'!A6518),"",IF(LEN('Data Input'!A6518)=10,'Data Input'!A6518,(LEFT("0000000000",10-LEN('Data Input'!A6518))&amp;'Data Input'!A6518)))</f>
        <v/>
      </c>
      <c r="B6470" t="str">
        <f>IF(ISBLANK('Data Input'!B6459),"",'Data Input'!B6459)</f>
        <v/>
      </c>
      <c r="C6470" t="str">
        <f>IF(ISBLANK('Data Input'!C6459),"",'Data Input'!C6459)</f>
        <v/>
      </c>
      <c r="D6470" t="str">
        <f>IF(ISBLANK('Data Input'!D6459),"",'Data Input'!D6459)</f>
        <v/>
      </c>
      <c r="E6470" t="str">
        <f>IF(ISBLANK('Data Input'!E6459),"",'Data Input'!E6459)</f>
        <v/>
      </c>
      <c r="F6470" t="str">
        <f>IF(ISBLANK('Data Input'!F6459),"",'Data Input'!F6459)</f>
        <v/>
      </c>
      <c r="G6470" t="str">
        <f>IF(ISBLANK('Data Input'!G6459),"",'Data Input'!G6459)</f>
        <v/>
      </c>
      <c r="H6470" t="str">
        <f>IF(ISBLANK('Data Input'!H6459),"",'Data Input'!H6459)</f>
        <v/>
      </c>
      <c r="I6470" t="str">
        <f>IF(ISBLANK('Data Input'!I6459),"",'Data Input'!I6459)</f>
        <v/>
      </c>
      <c r="J6470" t="str">
        <f>IF(ISBLANK('Data Input'!J6459),"",'Data Input'!J6459)</f>
        <v/>
      </c>
      <c r="K6470" t="str">
        <f>IF(ISBLANK('Data Input'!K6459),"",'Data Input'!K6459)</f>
        <v/>
      </c>
    </row>
    <row r="6471" spans="1:11">
      <c r="A6471" s="33" t="str">
        <f>IF(ISBLANK('Data Input'!A6519),"",IF(LEN('Data Input'!A6519)=10,'Data Input'!A6519,(LEFT("0000000000",10-LEN('Data Input'!A6519))&amp;'Data Input'!A6519)))</f>
        <v/>
      </c>
      <c r="B6471" t="str">
        <f>IF(ISBLANK('Data Input'!B6460),"",'Data Input'!B6460)</f>
        <v/>
      </c>
      <c r="C6471" t="str">
        <f>IF(ISBLANK('Data Input'!C6460),"",'Data Input'!C6460)</f>
        <v/>
      </c>
      <c r="D6471" t="str">
        <f>IF(ISBLANK('Data Input'!D6460),"",'Data Input'!D6460)</f>
        <v/>
      </c>
      <c r="E6471" t="str">
        <f>IF(ISBLANK('Data Input'!E6460),"",'Data Input'!E6460)</f>
        <v/>
      </c>
      <c r="F6471" t="str">
        <f>IF(ISBLANK('Data Input'!F6460),"",'Data Input'!F6460)</f>
        <v/>
      </c>
      <c r="G6471" t="str">
        <f>IF(ISBLANK('Data Input'!G6460),"",'Data Input'!G6460)</f>
        <v/>
      </c>
      <c r="H6471" t="str">
        <f>IF(ISBLANK('Data Input'!H6460),"",'Data Input'!H6460)</f>
        <v/>
      </c>
      <c r="I6471" t="str">
        <f>IF(ISBLANK('Data Input'!I6460),"",'Data Input'!I6460)</f>
        <v/>
      </c>
      <c r="J6471" t="str">
        <f>IF(ISBLANK('Data Input'!J6460),"",'Data Input'!J6460)</f>
        <v/>
      </c>
      <c r="K6471" t="str">
        <f>IF(ISBLANK('Data Input'!K6460),"",'Data Input'!K6460)</f>
        <v/>
      </c>
    </row>
    <row r="6472" spans="1:11">
      <c r="A6472" s="33" t="str">
        <f>IF(ISBLANK('Data Input'!A6520),"",IF(LEN('Data Input'!A6520)=10,'Data Input'!A6520,(LEFT("0000000000",10-LEN('Data Input'!A6520))&amp;'Data Input'!A6520)))</f>
        <v/>
      </c>
      <c r="B6472" t="str">
        <f>IF(ISBLANK('Data Input'!B6461),"",'Data Input'!B6461)</f>
        <v/>
      </c>
      <c r="C6472" t="str">
        <f>IF(ISBLANK('Data Input'!C6461),"",'Data Input'!C6461)</f>
        <v/>
      </c>
      <c r="D6472" t="str">
        <f>IF(ISBLANK('Data Input'!D6461),"",'Data Input'!D6461)</f>
        <v/>
      </c>
      <c r="E6472" t="str">
        <f>IF(ISBLANK('Data Input'!E6461),"",'Data Input'!E6461)</f>
        <v/>
      </c>
      <c r="F6472" t="str">
        <f>IF(ISBLANK('Data Input'!F6461),"",'Data Input'!F6461)</f>
        <v/>
      </c>
      <c r="G6472" t="str">
        <f>IF(ISBLANK('Data Input'!G6461),"",'Data Input'!G6461)</f>
        <v/>
      </c>
      <c r="H6472" t="str">
        <f>IF(ISBLANK('Data Input'!H6461),"",'Data Input'!H6461)</f>
        <v/>
      </c>
      <c r="I6472" t="str">
        <f>IF(ISBLANK('Data Input'!I6461),"",'Data Input'!I6461)</f>
        <v/>
      </c>
      <c r="J6472" t="str">
        <f>IF(ISBLANK('Data Input'!J6461),"",'Data Input'!J6461)</f>
        <v/>
      </c>
      <c r="K6472" t="str">
        <f>IF(ISBLANK('Data Input'!K6461),"",'Data Input'!K6461)</f>
        <v/>
      </c>
    </row>
    <row r="6473" spans="1:11">
      <c r="A6473" s="33" t="str">
        <f>IF(ISBLANK('Data Input'!A6521),"",IF(LEN('Data Input'!A6521)=10,'Data Input'!A6521,(LEFT("0000000000",10-LEN('Data Input'!A6521))&amp;'Data Input'!A6521)))</f>
        <v/>
      </c>
      <c r="B6473" t="str">
        <f>IF(ISBLANK('Data Input'!B6462),"",'Data Input'!B6462)</f>
        <v/>
      </c>
      <c r="C6473" t="str">
        <f>IF(ISBLANK('Data Input'!C6462),"",'Data Input'!C6462)</f>
        <v/>
      </c>
      <c r="D6473" t="str">
        <f>IF(ISBLANK('Data Input'!D6462),"",'Data Input'!D6462)</f>
        <v/>
      </c>
      <c r="E6473" t="str">
        <f>IF(ISBLANK('Data Input'!E6462),"",'Data Input'!E6462)</f>
        <v/>
      </c>
      <c r="F6473" t="str">
        <f>IF(ISBLANK('Data Input'!F6462),"",'Data Input'!F6462)</f>
        <v/>
      </c>
      <c r="G6473" t="str">
        <f>IF(ISBLANK('Data Input'!G6462),"",'Data Input'!G6462)</f>
        <v/>
      </c>
      <c r="H6473" t="str">
        <f>IF(ISBLANK('Data Input'!H6462),"",'Data Input'!H6462)</f>
        <v/>
      </c>
      <c r="I6473" t="str">
        <f>IF(ISBLANK('Data Input'!I6462),"",'Data Input'!I6462)</f>
        <v/>
      </c>
      <c r="J6473" t="str">
        <f>IF(ISBLANK('Data Input'!J6462),"",'Data Input'!J6462)</f>
        <v/>
      </c>
      <c r="K6473" t="str">
        <f>IF(ISBLANK('Data Input'!K6462),"",'Data Input'!K6462)</f>
        <v/>
      </c>
    </row>
    <row r="6474" spans="1:11">
      <c r="A6474" s="33" t="str">
        <f>IF(ISBLANK('Data Input'!A6522),"",IF(LEN('Data Input'!A6522)=10,'Data Input'!A6522,(LEFT("0000000000",10-LEN('Data Input'!A6522))&amp;'Data Input'!A6522)))</f>
        <v/>
      </c>
      <c r="B6474" t="str">
        <f>IF(ISBLANK('Data Input'!B6463),"",'Data Input'!B6463)</f>
        <v/>
      </c>
      <c r="C6474" t="str">
        <f>IF(ISBLANK('Data Input'!C6463),"",'Data Input'!C6463)</f>
        <v/>
      </c>
      <c r="D6474" t="str">
        <f>IF(ISBLANK('Data Input'!D6463),"",'Data Input'!D6463)</f>
        <v/>
      </c>
      <c r="E6474" t="str">
        <f>IF(ISBLANK('Data Input'!E6463),"",'Data Input'!E6463)</f>
        <v/>
      </c>
      <c r="F6474" t="str">
        <f>IF(ISBLANK('Data Input'!F6463),"",'Data Input'!F6463)</f>
        <v/>
      </c>
      <c r="G6474" t="str">
        <f>IF(ISBLANK('Data Input'!G6463),"",'Data Input'!G6463)</f>
        <v/>
      </c>
      <c r="H6474" t="str">
        <f>IF(ISBLANK('Data Input'!H6463),"",'Data Input'!H6463)</f>
        <v/>
      </c>
      <c r="I6474" t="str">
        <f>IF(ISBLANK('Data Input'!I6463),"",'Data Input'!I6463)</f>
        <v/>
      </c>
      <c r="J6474" t="str">
        <f>IF(ISBLANK('Data Input'!J6463),"",'Data Input'!J6463)</f>
        <v/>
      </c>
      <c r="K6474" t="str">
        <f>IF(ISBLANK('Data Input'!K6463),"",'Data Input'!K6463)</f>
        <v/>
      </c>
    </row>
    <row r="6475" spans="1:11">
      <c r="A6475" s="33" t="str">
        <f>IF(ISBLANK('Data Input'!A6523),"",IF(LEN('Data Input'!A6523)=10,'Data Input'!A6523,(LEFT("0000000000",10-LEN('Data Input'!A6523))&amp;'Data Input'!A6523)))</f>
        <v/>
      </c>
      <c r="B6475" t="str">
        <f>IF(ISBLANK('Data Input'!B6464),"",'Data Input'!B6464)</f>
        <v/>
      </c>
      <c r="C6475" t="str">
        <f>IF(ISBLANK('Data Input'!C6464),"",'Data Input'!C6464)</f>
        <v/>
      </c>
      <c r="D6475" t="str">
        <f>IF(ISBLANK('Data Input'!D6464),"",'Data Input'!D6464)</f>
        <v/>
      </c>
      <c r="E6475" t="str">
        <f>IF(ISBLANK('Data Input'!E6464),"",'Data Input'!E6464)</f>
        <v/>
      </c>
      <c r="F6475" t="str">
        <f>IF(ISBLANK('Data Input'!F6464),"",'Data Input'!F6464)</f>
        <v/>
      </c>
      <c r="G6475" t="str">
        <f>IF(ISBLANK('Data Input'!G6464),"",'Data Input'!G6464)</f>
        <v/>
      </c>
      <c r="H6475" t="str">
        <f>IF(ISBLANK('Data Input'!H6464),"",'Data Input'!H6464)</f>
        <v/>
      </c>
      <c r="I6475" t="str">
        <f>IF(ISBLANK('Data Input'!I6464),"",'Data Input'!I6464)</f>
        <v/>
      </c>
      <c r="J6475" t="str">
        <f>IF(ISBLANK('Data Input'!J6464),"",'Data Input'!J6464)</f>
        <v/>
      </c>
      <c r="K6475" t="str">
        <f>IF(ISBLANK('Data Input'!K6464),"",'Data Input'!K6464)</f>
        <v/>
      </c>
    </row>
    <row r="6476" spans="1:11">
      <c r="A6476" s="33" t="str">
        <f>IF(ISBLANK('Data Input'!A6524),"",IF(LEN('Data Input'!A6524)=10,'Data Input'!A6524,(LEFT("0000000000",10-LEN('Data Input'!A6524))&amp;'Data Input'!A6524)))</f>
        <v/>
      </c>
      <c r="B6476" t="str">
        <f>IF(ISBLANK('Data Input'!B6465),"",'Data Input'!B6465)</f>
        <v/>
      </c>
      <c r="C6476" t="str">
        <f>IF(ISBLANK('Data Input'!C6465),"",'Data Input'!C6465)</f>
        <v/>
      </c>
      <c r="D6476" t="str">
        <f>IF(ISBLANK('Data Input'!D6465),"",'Data Input'!D6465)</f>
        <v/>
      </c>
      <c r="E6476" t="str">
        <f>IF(ISBLANK('Data Input'!E6465),"",'Data Input'!E6465)</f>
        <v/>
      </c>
      <c r="F6476" t="str">
        <f>IF(ISBLANK('Data Input'!F6465),"",'Data Input'!F6465)</f>
        <v/>
      </c>
      <c r="G6476" t="str">
        <f>IF(ISBLANK('Data Input'!G6465),"",'Data Input'!G6465)</f>
        <v/>
      </c>
      <c r="H6476" t="str">
        <f>IF(ISBLANK('Data Input'!H6465),"",'Data Input'!H6465)</f>
        <v/>
      </c>
      <c r="I6476" t="str">
        <f>IF(ISBLANK('Data Input'!I6465),"",'Data Input'!I6465)</f>
        <v/>
      </c>
      <c r="J6476" t="str">
        <f>IF(ISBLANK('Data Input'!J6465),"",'Data Input'!J6465)</f>
        <v/>
      </c>
      <c r="K6476" t="str">
        <f>IF(ISBLANK('Data Input'!K6465),"",'Data Input'!K6465)</f>
        <v/>
      </c>
    </row>
    <row r="6477" spans="1:11">
      <c r="A6477" s="33" t="str">
        <f>IF(ISBLANK('Data Input'!A6525),"",IF(LEN('Data Input'!A6525)=10,'Data Input'!A6525,(LEFT("0000000000",10-LEN('Data Input'!A6525))&amp;'Data Input'!A6525)))</f>
        <v/>
      </c>
      <c r="B6477" t="str">
        <f>IF(ISBLANK('Data Input'!B6466),"",'Data Input'!B6466)</f>
        <v/>
      </c>
      <c r="C6477" t="str">
        <f>IF(ISBLANK('Data Input'!C6466),"",'Data Input'!C6466)</f>
        <v/>
      </c>
      <c r="D6477" t="str">
        <f>IF(ISBLANK('Data Input'!D6466),"",'Data Input'!D6466)</f>
        <v/>
      </c>
      <c r="E6477" t="str">
        <f>IF(ISBLANK('Data Input'!E6466),"",'Data Input'!E6466)</f>
        <v/>
      </c>
      <c r="F6477" t="str">
        <f>IF(ISBLANK('Data Input'!F6466),"",'Data Input'!F6466)</f>
        <v/>
      </c>
      <c r="G6477" t="str">
        <f>IF(ISBLANK('Data Input'!G6466),"",'Data Input'!G6466)</f>
        <v/>
      </c>
      <c r="H6477" t="str">
        <f>IF(ISBLANK('Data Input'!H6466),"",'Data Input'!H6466)</f>
        <v/>
      </c>
      <c r="I6477" t="str">
        <f>IF(ISBLANK('Data Input'!I6466),"",'Data Input'!I6466)</f>
        <v/>
      </c>
      <c r="J6477" t="str">
        <f>IF(ISBLANK('Data Input'!J6466),"",'Data Input'!J6466)</f>
        <v/>
      </c>
      <c r="K6477" t="str">
        <f>IF(ISBLANK('Data Input'!K6466),"",'Data Input'!K6466)</f>
        <v/>
      </c>
    </row>
    <row r="6478" spans="1:11">
      <c r="A6478" s="33" t="str">
        <f>IF(ISBLANK('Data Input'!A6526),"",IF(LEN('Data Input'!A6526)=10,'Data Input'!A6526,(LEFT("0000000000",10-LEN('Data Input'!A6526))&amp;'Data Input'!A6526)))</f>
        <v/>
      </c>
      <c r="B6478" t="str">
        <f>IF(ISBLANK('Data Input'!B6467),"",'Data Input'!B6467)</f>
        <v/>
      </c>
      <c r="C6478" t="str">
        <f>IF(ISBLANK('Data Input'!C6467),"",'Data Input'!C6467)</f>
        <v/>
      </c>
      <c r="D6478" t="str">
        <f>IF(ISBLANK('Data Input'!D6467),"",'Data Input'!D6467)</f>
        <v/>
      </c>
      <c r="E6478" t="str">
        <f>IF(ISBLANK('Data Input'!E6467),"",'Data Input'!E6467)</f>
        <v/>
      </c>
      <c r="F6478" t="str">
        <f>IF(ISBLANK('Data Input'!F6467),"",'Data Input'!F6467)</f>
        <v/>
      </c>
      <c r="G6478" t="str">
        <f>IF(ISBLANK('Data Input'!G6467),"",'Data Input'!G6467)</f>
        <v/>
      </c>
      <c r="H6478" t="str">
        <f>IF(ISBLANK('Data Input'!H6467),"",'Data Input'!H6467)</f>
        <v/>
      </c>
      <c r="I6478" t="str">
        <f>IF(ISBLANK('Data Input'!I6467),"",'Data Input'!I6467)</f>
        <v/>
      </c>
      <c r="J6478" t="str">
        <f>IF(ISBLANK('Data Input'!J6467),"",'Data Input'!J6467)</f>
        <v/>
      </c>
      <c r="K6478" t="str">
        <f>IF(ISBLANK('Data Input'!K6467),"",'Data Input'!K6467)</f>
        <v/>
      </c>
    </row>
    <row r="6479" spans="1:11">
      <c r="A6479" s="33" t="str">
        <f>IF(ISBLANK('Data Input'!A6527),"",IF(LEN('Data Input'!A6527)=10,'Data Input'!A6527,(LEFT("0000000000",10-LEN('Data Input'!A6527))&amp;'Data Input'!A6527)))</f>
        <v/>
      </c>
      <c r="B6479" t="str">
        <f>IF(ISBLANK('Data Input'!B6468),"",'Data Input'!B6468)</f>
        <v/>
      </c>
      <c r="C6479" t="str">
        <f>IF(ISBLANK('Data Input'!C6468),"",'Data Input'!C6468)</f>
        <v/>
      </c>
      <c r="D6479" t="str">
        <f>IF(ISBLANK('Data Input'!D6468),"",'Data Input'!D6468)</f>
        <v/>
      </c>
      <c r="E6479" t="str">
        <f>IF(ISBLANK('Data Input'!E6468),"",'Data Input'!E6468)</f>
        <v/>
      </c>
      <c r="F6479" t="str">
        <f>IF(ISBLANK('Data Input'!F6468),"",'Data Input'!F6468)</f>
        <v/>
      </c>
      <c r="G6479" t="str">
        <f>IF(ISBLANK('Data Input'!G6468),"",'Data Input'!G6468)</f>
        <v/>
      </c>
      <c r="H6479" t="str">
        <f>IF(ISBLANK('Data Input'!H6468),"",'Data Input'!H6468)</f>
        <v/>
      </c>
      <c r="I6479" t="str">
        <f>IF(ISBLANK('Data Input'!I6468),"",'Data Input'!I6468)</f>
        <v/>
      </c>
      <c r="J6479" t="str">
        <f>IF(ISBLANK('Data Input'!J6468),"",'Data Input'!J6468)</f>
        <v/>
      </c>
      <c r="K6479" t="str">
        <f>IF(ISBLANK('Data Input'!K6468),"",'Data Input'!K6468)</f>
        <v/>
      </c>
    </row>
    <row r="6480" spans="1:11">
      <c r="A6480" s="33" t="str">
        <f>IF(ISBLANK('Data Input'!A6528),"",IF(LEN('Data Input'!A6528)=10,'Data Input'!A6528,(LEFT("0000000000",10-LEN('Data Input'!A6528))&amp;'Data Input'!A6528)))</f>
        <v/>
      </c>
      <c r="B6480" t="str">
        <f>IF(ISBLANK('Data Input'!B6469),"",'Data Input'!B6469)</f>
        <v/>
      </c>
      <c r="C6480" t="str">
        <f>IF(ISBLANK('Data Input'!C6469),"",'Data Input'!C6469)</f>
        <v/>
      </c>
      <c r="D6480" t="str">
        <f>IF(ISBLANK('Data Input'!D6469),"",'Data Input'!D6469)</f>
        <v/>
      </c>
      <c r="E6480" t="str">
        <f>IF(ISBLANK('Data Input'!E6469),"",'Data Input'!E6469)</f>
        <v/>
      </c>
      <c r="F6480" t="str">
        <f>IF(ISBLANK('Data Input'!F6469),"",'Data Input'!F6469)</f>
        <v/>
      </c>
      <c r="G6480" t="str">
        <f>IF(ISBLANK('Data Input'!G6469),"",'Data Input'!G6469)</f>
        <v/>
      </c>
      <c r="H6480" t="str">
        <f>IF(ISBLANK('Data Input'!H6469),"",'Data Input'!H6469)</f>
        <v/>
      </c>
      <c r="I6480" t="str">
        <f>IF(ISBLANK('Data Input'!I6469),"",'Data Input'!I6469)</f>
        <v/>
      </c>
      <c r="J6480" t="str">
        <f>IF(ISBLANK('Data Input'!J6469),"",'Data Input'!J6469)</f>
        <v/>
      </c>
      <c r="K6480" t="str">
        <f>IF(ISBLANK('Data Input'!K6469),"",'Data Input'!K6469)</f>
        <v/>
      </c>
    </row>
    <row r="6481" spans="1:11">
      <c r="A6481" s="33" t="str">
        <f>IF(ISBLANK('Data Input'!A6529),"",IF(LEN('Data Input'!A6529)=10,'Data Input'!A6529,(LEFT("0000000000",10-LEN('Data Input'!A6529))&amp;'Data Input'!A6529)))</f>
        <v/>
      </c>
      <c r="B6481" t="str">
        <f>IF(ISBLANK('Data Input'!B6470),"",'Data Input'!B6470)</f>
        <v/>
      </c>
      <c r="C6481" t="str">
        <f>IF(ISBLANK('Data Input'!C6470),"",'Data Input'!C6470)</f>
        <v/>
      </c>
      <c r="D6481" t="str">
        <f>IF(ISBLANK('Data Input'!D6470),"",'Data Input'!D6470)</f>
        <v/>
      </c>
      <c r="E6481" t="str">
        <f>IF(ISBLANK('Data Input'!E6470),"",'Data Input'!E6470)</f>
        <v/>
      </c>
      <c r="F6481" t="str">
        <f>IF(ISBLANK('Data Input'!F6470),"",'Data Input'!F6470)</f>
        <v/>
      </c>
      <c r="G6481" t="str">
        <f>IF(ISBLANK('Data Input'!G6470),"",'Data Input'!G6470)</f>
        <v/>
      </c>
      <c r="H6481" t="str">
        <f>IF(ISBLANK('Data Input'!H6470),"",'Data Input'!H6470)</f>
        <v/>
      </c>
      <c r="I6481" t="str">
        <f>IF(ISBLANK('Data Input'!I6470),"",'Data Input'!I6470)</f>
        <v/>
      </c>
      <c r="J6481" t="str">
        <f>IF(ISBLANK('Data Input'!J6470),"",'Data Input'!J6470)</f>
        <v/>
      </c>
      <c r="K6481" t="str">
        <f>IF(ISBLANK('Data Input'!K6470),"",'Data Input'!K6470)</f>
        <v/>
      </c>
    </row>
    <row r="6482" spans="1:11">
      <c r="A6482" s="33" t="str">
        <f>IF(ISBLANK('Data Input'!A6530),"",IF(LEN('Data Input'!A6530)=10,'Data Input'!A6530,(LEFT("0000000000",10-LEN('Data Input'!A6530))&amp;'Data Input'!A6530)))</f>
        <v/>
      </c>
      <c r="B6482" t="str">
        <f>IF(ISBLANK('Data Input'!B6471),"",'Data Input'!B6471)</f>
        <v/>
      </c>
      <c r="C6482" t="str">
        <f>IF(ISBLANK('Data Input'!C6471),"",'Data Input'!C6471)</f>
        <v/>
      </c>
      <c r="D6482" t="str">
        <f>IF(ISBLANK('Data Input'!D6471),"",'Data Input'!D6471)</f>
        <v/>
      </c>
      <c r="E6482" t="str">
        <f>IF(ISBLANK('Data Input'!E6471),"",'Data Input'!E6471)</f>
        <v/>
      </c>
      <c r="F6482" t="str">
        <f>IF(ISBLANK('Data Input'!F6471),"",'Data Input'!F6471)</f>
        <v/>
      </c>
      <c r="G6482" t="str">
        <f>IF(ISBLANK('Data Input'!G6471),"",'Data Input'!G6471)</f>
        <v/>
      </c>
      <c r="H6482" t="str">
        <f>IF(ISBLANK('Data Input'!H6471),"",'Data Input'!H6471)</f>
        <v/>
      </c>
      <c r="I6482" t="str">
        <f>IF(ISBLANK('Data Input'!I6471),"",'Data Input'!I6471)</f>
        <v/>
      </c>
      <c r="J6482" t="str">
        <f>IF(ISBLANK('Data Input'!J6471),"",'Data Input'!J6471)</f>
        <v/>
      </c>
      <c r="K6482" t="str">
        <f>IF(ISBLANK('Data Input'!K6471),"",'Data Input'!K6471)</f>
        <v/>
      </c>
    </row>
    <row r="6483" spans="1:11">
      <c r="A6483" s="33" t="str">
        <f>IF(ISBLANK('Data Input'!A6531),"",IF(LEN('Data Input'!A6531)=10,'Data Input'!A6531,(LEFT("0000000000",10-LEN('Data Input'!A6531))&amp;'Data Input'!A6531)))</f>
        <v/>
      </c>
      <c r="B6483" t="str">
        <f>IF(ISBLANK('Data Input'!B6472),"",'Data Input'!B6472)</f>
        <v/>
      </c>
      <c r="C6483" t="str">
        <f>IF(ISBLANK('Data Input'!C6472),"",'Data Input'!C6472)</f>
        <v/>
      </c>
      <c r="D6483" t="str">
        <f>IF(ISBLANK('Data Input'!D6472),"",'Data Input'!D6472)</f>
        <v/>
      </c>
      <c r="E6483" t="str">
        <f>IF(ISBLANK('Data Input'!E6472),"",'Data Input'!E6472)</f>
        <v/>
      </c>
      <c r="F6483" t="str">
        <f>IF(ISBLANK('Data Input'!F6472),"",'Data Input'!F6472)</f>
        <v/>
      </c>
      <c r="G6483" t="str">
        <f>IF(ISBLANK('Data Input'!G6472),"",'Data Input'!G6472)</f>
        <v/>
      </c>
      <c r="H6483" t="str">
        <f>IF(ISBLANK('Data Input'!H6472),"",'Data Input'!H6472)</f>
        <v/>
      </c>
      <c r="I6483" t="str">
        <f>IF(ISBLANK('Data Input'!I6472),"",'Data Input'!I6472)</f>
        <v/>
      </c>
      <c r="J6483" t="str">
        <f>IF(ISBLANK('Data Input'!J6472),"",'Data Input'!J6472)</f>
        <v/>
      </c>
      <c r="K6483" t="str">
        <f>IF(ISBLANK('Data Input'!K6472),"",'Data Input'!K6472)</f>
        <v/>
      </c>
    </row>
    <row r="6484" spans="1:11">
      <c r="A6484" s="33" t="str">
        <f>IF(ISBLANK('Data Input'!A6532),"",IF(LEN('Data Input'!A6532)=10,'Data Input'!A6532,(LEFT("0000000000",10-LEN('Data Input'!A6532))&amp;'Data Input'!A6532)))</f>
        <v/>
      </c>
      <c r="B6484" t="str">
        <f>IF(ISBLANK('Data Input'!B6473),"",'Data Input'!B6473)</f>
        <v/>
      </c>
      <c r="C6484" t="str">
        <f>IF(ISBLANK('Data Input'!C6473),"",'Data Input'!C6473)</f>
        <v/>
      </c>
      <c r="D6484" t="str">
        <f>IF(ISBLANK('Data Input'!D6473),"",'Data Input'!D6473)</f>
        <v/>
      </c>
      <c r="E6484" t="str">
        <f>IF(ISBLANK('Data Input'!E6473),"",'Data Input'!E6473)</f>
        <v/>
      </c>
      <c r="F6484" t="str">
        <f>IF(ISBLANK('Data Input'!F6473),"",'Data Input'!F6473)</f>
        <v/>
      </c>
      <c r="G6484" t="str">
        <f>IF(ISBLANK('Data Input'!G6473),"",'Data Input'!G6473)</f>
        <v/>
      </c>
      <c r="H6484" t="str">
        <f>IF(ISBLANK('Data Input'!H6473),"",'Data Input'!H6473)</f>
        <v/>
      </c>
      <c r="I6484" t="str">
        <f>IF(ISBLANK('Data Input'!I6473),"",'Data Input'!I6473)</f>
        <v/>
      </c>
      <c r="J6484" t="str">
        <f>IF(ISBLANK('Data Input'!J6473),"",'Data Input'!J6473)</f>
        <v/>
      </c>
      <c r="K6484" t="str">
        <f>IF(ISBLANK('Data Input'!K6473),"",'Data Input'!K6473)</f>
        <v/>
      </c>
    </row>
    <row r="6485" spans="1:11">
      <c r="A6485" s="33" t="str">
        <f>IF(ISBLANK('Data Input'!A6533),"",IF(LEN('Data Input'!A6533)=10,'Data Input'!A6533,(LEFT("0000000000",10-LEN('Data Input'!A6533))&amp;'Data Input'!A6533)))</f>
        <v/>
      </c>
      <c r="B6485" t="str">
        <f>IF(ISBLANK('Data Input'!B6474),"",'Data Input'!B6474)</f>
        <v/>
      </c>
      <c r="C6485" t="str">
        <f>IF(ISBLANK('Data Input'!C6474),"",'Data Input'!C6474)</f>
        <v/>
      </c>
      <c r="D6485" t="str">
        <f>IF(ISBLANK('Data Input'!D6474),"",'Data Input'!D6474)</f>
        <v/>
      </c>
      <c r="E6485" t="str">
        <f>IF(ISBLANK('Data Input'!E6474),"",'Data Input'!E6474)</f>
        <v/>
      </c>
      <c r="F6485" t="str">
        <f>IF(ISBLANK('Data Input'!F6474),"",'Data Input'!F6474)</f>
        <v/>
      </c>
      <c r="G6485" t="str">
        <f>IF(ISBLANK('Data Input'!G6474),"",'Data Input'!G6474)</f>
        <v/>
      </c>
      <c r="H6485" t="str">
        <f>IF(ISBLANK('Data Input'!H6474),"",'Data Input'!H6474)</f>
        <v/>
      </c>
      <c r="I6485" t="str">
        <f>IF(ISBLANK('Data Input'!I6474),"",'Data Input'!I6474)</f>
        <v/>
      </c>
      <c r="J6485" t="str">
        <f>IF(ISBLANK('Data Input'!J6474),"",'Data Input'!J6474)</f>
        <v/>
      </c>
      <c r="K6485" t="str">
        <f>IF(ISBLANK('Data Input'!K6474),"",'Data Input'!K6474)</f>
        <v/>
      </c>
    </row>
    <row r="6486" spans="1:11">
      <c r="A6486" s="33" t="str">
        <f>IF(ISBLANK('Data Input'!A6534),"",IF(LEN('Data Input'!A6534)=10,'Data Input'!A6534,(LEFT("0000000000",10-LEN('Data Input'!A6534))&amp;'Data Input'!A6534)))</f>
        <v/>
      </c>
      <c r="B6486" t="str">
        <f>IF(ISBLANK('Data Input'!B6475),"",'Data Input'!B6475)</f>
        <v/>
      </c>
      <c r="C6486" t="str">
        <f>IF(ISBLANK('Data Input'!C6475),"",'Data Input'!C6475)</f>
        <v/>
      </c>
      <c r="D6486" t="str">
        <f>IF(ISBLANK('Data Input'!D6475),"",'Data Input'!D6475)</f>
        <v/>
      </c>
      <c r="E6486" t="str">
        <f>IF(ISBLANK('Data Input'!E6475),"",'Data Input'!E6475)</f>
        <v/>
      </c>
      <c r="F6486" t="str">
        <f>IF(ISBLANK('Data Input'!F6475),"",'Data Input'!F6475)</f>
        <v/>
      </c>
      <c r="G6486" t="str">
        <f>IF(ISBLANK('Data Input'!G6475),"",'Data Input'!G6475)</f>
        <v/>
      </c>
      <c r="H6486" t="str">
        <f>IF(ISBLANK('Data Input'!H6475),"",'Data Input'!H6475)</f>
        <v/>
      </c>
      <c r="I6486" t="str">
        <f>IF(ISBLANK('Data Input'!I6475),"",'Data Input'!I6475)</f>
        <v/>
      </c>
      <c r="J6486" t="str">
        <f>IF(ISBLANK('Data Input'!J6475),"",'Data Input'!J6475)</f>
        <v/>
      </c>
      <c r="K6486" t="str">
        <f>IF(ISBLANK('Data Input'!K6475),"",'Data Input'!K6475)</f>
        <v/>
      </c>
    </row>
    <row r="6487" spans="1:11">
      <c r="A6487" s="33" t="str">
        <f>IF(ISBLANK('Data Input'!A6535),"",IF(LEN('Data Input'!A6535)=10,'Data Input'!A6535,(LEFT("0000000000",10-LEN('Data Input'!A6535))&amp;'Data Input'!A6535)))</f>
        <v/>
      </c>
      <c r="B6487" t="str">
        <f>IF(ISBLANK('Data Input'!B6476),"",'Data Input'!B6476)</f>
        <v/>
      </c>
      <c r="C6487" t="str">
        <f>IF(ISBLANK('Data Input'!C6476),"",'Data Input'!C6476)</f>
        <v/>
      </c>
      <c r="D6487" t="str">
        <f>IF(ISBLANK('Data Input'!D6476),"",'Data Input'!D6476)</f>
        <v/>
      </c>
      <c r="E6487" t="str">
        <f>IF(ISBLANK('Data Input'!E6476),"",'Data Input'!E6476)</f>
        <v/>
      </c>
      <c r="F6487" t="str">
        <f>IF(ISBLANK('Data Input'!F6476),"",'Data Input'!F6476)</f>
        <v/>
      </c>
      <c r="G6487" t="str">
        <f>IF(ISBLANK('Data Input'!G6476),"",'Data Input'!G6476)</f>
        <v/>
      </c>
      <c r="H6487" t="str">
        <f>IF(ISBLANK('Data Input'!H6476),"",'Data Input'!H6476)</f>
        <v/>
      </c>
      <c r="I6487" t="str">
        <f>IF(ISBLANK('Data Input'!I6476),"",'Data Input'!I6476)</f>
        <v/>
      </c>
      <c r="J6487" t="str">
        <f>IF(ISBLANK('Data Input'!J6476),"",'Data Input'!J6476)</f>
        <v/>
      </c>
      <c r="K6487" t="str">
        <f>IF(ISBLANK('Data Input'!K6476),"",'Data Input'!K6476)</f>
        <v/>
      </c>
    </row>
    <row r="6488" spans="1:11">
      <c r="A6488" s="33" t="str">
        <f>IF(ISBLANK('Data Input'!A6536),"",IF(LEN('Data Input'!A6536)=10,'Data Input'!A6536,(LEFT("0000000000",10-LEN('Data Input'!A6536))&amp;'Data Input'!A6536)))</f>
        <v/>
      </c>
      <c r="B6488" t="str">
        <f>IF(ISBLANK('Data Input'!B6477),"",'Data Input'!B6477)</f>
        <v/>
      </c>
      <c r="C6488" t="str">
        <f>IF(ISBLANK('Data Input'!C6477),"",'Data Input'!C6477)</f>
        <v/>
      </c>
      <c r="D6488" t="str">
        <f>IF(ISBLANK('Data Input'!D6477),"",'Data Input'!D6477)</f>
        <v/>
      </c>
      <c r="E6488" t="str">
        <f>IF(ISBLANK('Data Input'!E6477),"",'Data Input'!E6477)</f>
        <v/>
      </c>
      <c r="F6488" t="str">
        <f>IF(ISBLANK('Data Input'!F6477),"",'Data Input'!F6477)</f>
        <v/>
      </c>
      <c r="G6488" t="str">
        <f>IF(ISBLANK('Data Input'!G6477),"",'Data Input'!G6477)</f>
        <v/>
      </c>
      <c r="H6488" t="str">
        <f>IF(ISBLANK('Data Input'!H6477),"",'Data Input'!H6477)</f>
        <v/>
      </c>
      <c r="I6488" t="str">
        <f>IF(ISBLANK('Data Input'!I6477),"",'Data Input'!I6477)</f>
        <v/>
      </c>
      <c r="J6488" t="str">
        <f>IF(ISBLANK('Data Input'!J6477),"",'Data Input'!J6477)</f>
        <v/>
      </c>
      <c r="K6488" t="str">
        <f>IF(ISBLANK('Data Input'!K6477),"",'Data Input'!K6477)</f>
        <v/>
      </c>
    </row>
    <row r="6489" spans="1:11">
      <c r="A6489" s="33" t="str">
        <f>IF(ISBLANK('Data Input'!A6537),"",IF(LEN('Data Input'!A6537)=10,'Data Input'!A6537,(LEFT("0000000000",10-LEN('Data Input'!A6537))&amp;'Data Input'!A6537)))</f>
        <v/>
      </c>
      <c r="B6489" t="str">
        <f>IF(ISBLANK('Data Input'!B6478),"",'Data Input'!B6478)</f>
        <v/>
      </c>
      <c r="C6489" t="str">
        <f>IF(ISBLANK('Data Input'!C6478),"",'Data Input'!C6478)</f>
        <v/>
      </c>
      <c r="D6489" t="str">
        <f>IF(ISBLANK('Data Input'!D6478),"",'Data Input'!D6478)</f>
        <v/>
      </c>
      <c r="E6489" t="str">
        <f>IF(ISBLANK('Data Input'!E6478),"",'Data Input'!E6478)</f>
        <v/>
      </c>
      <c r="F6489" t="str">
        <f>IF(ISBLANK('Data Input'!F6478),"",'Data Input'!F6478)</f>
        <v/>
      </c>
      <c r="G6489" t="str">
        <f>IF(ISBLANK('Data Input'!G6478),"",'Data Input'!G6478)</f>
        <v/>
      </c>
      <c r="H6489" t="str">
        <f>IF(ISBLANK('Data Input'!H6478),"",'Data Input'!H6478)</f>
        <v/>
      </c>
      <c r="I6489" t="str">
        <f>IF(ISBLANK('Data Input'!I6478),"",'Data Input'!I6478)</f>
        <v/>
      </c>
      <c r="J6489" t="str">
        <f>IF(ISBLANK('Data Input'!J6478),"",'Data Input'!J6478)</f>
        <v/>
      </c>
      <c r="K6489" t="str">
        <f>IF(ISBLANK('Data Input'!K6478),"",'Data Input'!K6478)</f>
        <v/>
      </c>
    </row>
    <row r="6490" spans="1:11">
      <c r="A6490" s="33" t="str">
        <f>IF(ISBLANK('Data Input'!A6538),"",IF(LEN('Data Input'!A6538)=10,'Data Input'!A6538,(LEFT("0000000000",10-LEN('Data Input'!A6538))&amp;'Data Input'!A6538)))</f>
        <v/>
      </c>
      <c r="B6490" t="str">
        <f>IF(ISBLANK('Data Input'!B6479),"",'Data Input'!B6479)</f>
        <v/>
      </c>
      <c r="C6490" t="str">
        <f>IF(ISBLANK('Data Input'!C6479),"",'Data Input'!C6479)</f>
        <v/>
      </c>
      <c r="D6490" t="str">
        <f>IF(ISBLANK('Data Input'!D6479),"",'Data Input'!D6479)</f>
        <v/>
      </c>
      <c r="E6490" t="str">
        <f>IF(ISBLANK('Data Input'!E6479),"",'Data Input'!E6479)</f>
        <v/>
      </c>
      <c r="F6490" t="str">
        <f>IF(ISBLANK('Data Input'!F6479),"",'Data Input'!F6479)</f>
        <v/>
      </c>
      <c r="G6490" t="str">
        <f>IF(ISBLANK('Data Input'!G6479),"",'Data Input'!G6479)</f>
        <v/>
      </c>
      <c r="H6490" t="str">
        <f>IF(ISBLANK('Data Input'!H6479),"",'Data Input'!H6479)</f>
        <v/>
      </c>
      <c r="I6490" t="str">
        <f>IF(ISBLANK('Data Input'!I6479),"",'Data Input'!I6479)</f>
        <v/>
      </c>
      <c r="J6490" t="str">
        <f>IF(ISBLANK('Data Input'!J6479),"",'Data Input'!J6479)</f>
        <v/>
      </c>
      <c r="K6490" t="str">
        <f>IF(ISBLANK('Data Input'!K6479),"",'Data Input'!K6479)</f>
        <v/>
      </c>
    </row>
    <row r="6491" spans="1:11">
      <c r="A6491" s="33" t="str">
        <f>IF(ISBLANK('Data Input'!A6539),"",IF(LEN('Data Input'!A6539)=10,'Data Input'!A6539,(LEFT("0000000000",10-LEN('Data Input'!A6539))&amp;'Data Input'!A6539)))</f>
        <v/>
      </c>
      <c r="B6491" t="str">
        <f>IF(ISBLANK('Data Input'!B6480),"",'Data Input'!B6480)</f>
        <v/>
      </c>
      <c r="C6491" t="str">
        <f>IF(ISBLANK('Data Input'!C6480),"",'Data Input'!C6480)</f>
        <v/>
      </c>
      <c r="D6491" t="str">
        <f>IF(ISBLANK('Data Input'!D6480),"",'Data Input'!D6480)</f>
        <v/>
      </c>
      <c r="E6491" t="str">
        <f>IF(ISBLANK('Data Input'!E6480),"",'Data Input'!E6480)</f>
        <v/>
      </c>
      <c r="F6491" t="str">
        <f>IF(ISBLANK('Data Input'!F6480),"",'Data Input'!F6480)</f>
        <v/>
      </c>
      <c r="G6491" t="str">
        <f>IF(ISBLANK('Data Input'!G6480),"",'Data Input'!G6480)</f>
        <v/>
      </c>
      <c r="H6491" t="str">
        <f>IF(ISBLANK('Data Input'!H6480),"",'Data Input'!H6480)</f>
        <v/>
      </c>
      <c r="I6491" t="str">
        <f>IF(ISBLANK('Data Input'!I6480),"",'Data Input'!I6480)</f>
        <v/>
      </c>
      <c r="J6491" t="str">
        <f>IF(ISBLANK('Data Input'!J6480),"",'Data Input'!J6480)</f>
        <v/>
      </c>
      <c r="K6491" t="str">
        <f>IF(ISBLANK('Data Input'!K6480),"",'Data Input'!K6480)</f>
        <v/>
      </c>
    </row>
    <row r="6492" spans="1:11">
      <c r="A6492" s="33" t="str">
        <f>IF(ISBLANK('Data Input'!A6540),"",IF(LEN('Data Input'!A6540)=10,'Data Input'!A6540,(LEFT("0000000000",10-LEN('Data Input'!A6540))&amp;'Data Input'!A6540)))</f>
        <v/>
      </c>
      <c r="B6492" t="str">
        <f>IF(ISBLANK('Data Input'!B6481),"",'Data Input'!B6481)</f>
        <v/>
      </c>
      <c r="C6492" t="str">
        <f>IF(ISBLANK('Data Input'!C6481),"",'Data Input'!C6481)</f>
        <v/>
      </c>
      <c r="D6492" t="str">
        <f>IF(ISBLANK('Data Input'!D6481),"",'Data Input'!D6481)</f>
        <v/>
      </c>
      <c r="E6492" t="str">
        <f>IF(ISBLANK('Data Input'!E6481),"",'Data Input'!E6481)</f>
        <v/>
      </c>
      <c r="F6492" t="str">
        <f>IF(ISBLANK('Data Input'!F6481),"",'Data Input'!F6481)</f>
        <v/>
      </c>
      <c r="G6492" t="str">
        <f>IF(ISBLANK('Data Input'!G6481),"",'Data Input'!G6481)</f>
        <v/>
      </c>
      <c r="H6492" t="str">
        <f>IF(ISBLANK('Data Input'!H6481),"",'Data Input'!H6481)</f>
        <v/>
      </c>
      <c r="I6492" t="str">
        <f>IF(ISBLANK('Data Input'!I6481),"",'Data Input'!I6481)</f>
        <v/>
      </c>
      <c r="J6492" t="str">
        <f>IF(ISBLANK('Data Input'!J6481),"",'Data Input'!J6481)</f>
        <v/>
      </c>
      <c r="K6492" t="str">
        <f>IF(ISBLANK('Data Input'!K6481),"",'Data Input'!K6481)</f>
        <v/>
      </c>
    </row>
    <row r="6493" spans="1:11">
      <c r="A6493" s="33" t="str">
        <f>IF(ISBLANK('Data Input'!A6541),"",IF(LEN('Data Input'!A6541)=10,'Data Input'!A6541,(LEFT("0000000000",10-LEN('Data Input'!A6541))&amp;'Data Input'!A6541)))</f>
        <v/>
      </c>
      <c r="B6493" t="str">
        <f>IF(ISBLANK('Data Input'!B6482),"",'Data Input'!B6482)</f>
        <v/>
      </c>
      <c r="C6493" t="str">
        <f>IF(ISBLANK('Data Input'!C6482),"",'Data Input'!C6482)</f>
        <v/>
      </c>
      <c r="D6493" t="str">
        <f>IF(ISBLANK('Data Input'!D6482),"",'Data Input'!D6482)</f>
        <v/>
      </c>
      <c r="E6493" t="str">
        <f>IF(ISBLANK('Data Input'!E6482),"",'Data Input'!E6482)</f>
        <v/>
      </c>
      <c r="F6493" t="str">
        <f>IF(ISBLANK('Data Input'!F6482),"",'Data Input'!F6482)</f>
        <v/>
      </c>
      <c r="G6493" t="str">
        <f>IF(ISBLANK('Data Input'!G6482),"",'Data Input'!G6482)</f>
        <v/>
      </c>
      <c r="H6493" t="str">
        <f>IF(ISBLANK('Data Input'!H6482),"",'Data Input'!H6482)</f>
        <v/>
      </c>
      <c r="I6493" t="str">
        <f>IF(ISBLANK('Data Input'!I6482),"",'Data Input'!I6482)</f>
        <v/>
      </c>
      <c r="J6493" t="str">
        <f>IF(ISBLANK('Data Input'!J6482),"",'Data Input'!J6482)</f>
        <v/>
      </c>
      <c r="K6493" t="str">
        <f>IF(ISBLANK('Data Input'!K6482),"",'Data Input'!K6482)</f>
        <v/>
      </c>
    </row>
    <row r="6494" spans="1:11">
      <c r="A6494" s="33" t="str">
        <f>IF(ISBLANK('Data Input'!A6542),"",IF(LEN('Data Input'!A6542)=10,'Data Input'!A6542,(LEFT("0000000000",10-LEN('Data Input'!A6542))&amp;'Data Input'!A6542)))</f>
        <v/>
      </c>
      <c r="B6494" t="str">
        <f>IF(ISBLANK('Data Input'!B6483),"",'Data Input'!B6483)</f>
        <v/>
      </c>
      <c r="C6494" t="str">
        <f>IF(ISBLANK('Data Input'!C6483),"",'Data Input'!C6483)</f>
        <v/>
      </c>
      <c r="D6494" t="str">
        <f>IF(ISBLANK('Data Input'!D6483),"",'Data Input'!D6483)</f>
        <v/>
      </c>
      <c r="E6494" t="str">
        <f>IF(ISBLANK('Data Input'!E6483),"",'Data Input'!E6483)</f>
        <v/>
      </c>
      <c r="F6494" t="str">
        <f>IF(ISBLANK('Data Input'!F6483),"",'Data Input'!F6483)</f>
        <v/>
      </c>
      <c r="G6494" t="str">
        <f>IF(ISBLANK('Data Input'!G6483),"",'Data Input'!G6483)</f>
        <v/>
      </c>
      <c r="H6494" t="str">
        <f>IF(ISBLANK('Data Input'!H6483),"",'Data Input'!H6483)</f>
        <v/>
      </c>
      <c r="I6494" t="str">
        <f>IF(ISBLANK('Data Input'!I6483),"",'Data Input'!I6483)</f>
        <v/>
      </c>
      <c r="J6494" t="str">
        <f>IF(ISBLANK('Data Input'!J6483),"",'Data Input'!J6483)</f>
        <v/>
      </c>
      <c r="K6494" t="str">
        <f>IF(ISBLANK('Data Input'!K6483),"",'Data Input'!K6483)</f>
        <v/>
      </c>
    </row>
    <row r="6495" spans="1:11">
      <c r="A6495" s="33" t="str">
        <f>IF(ISBLANK('Data Input'!A6543),"",IF(LEN('Data Input'!A6543)=10,'Data Input'!A6543,(LEFT("0000000000",10-LEN('Data Input'!A6543))&amp;'Data Input'!A6543)))</f>
        <v/>
      </c>
      <c r="B6495" t="str">
        <f>IF(ISBLANK('Data Input'!B6484),"",'Data Input'!B6484)</f>
        <v/>
      </c>
      <c r="C6495" t="str">
        <f>IF(ISBLANK('Data Input'!C6484),"",'Data Input'!C6484)</f>
        <v/>
      </c>
      <c r="D6495" t="str">
        <f>IF(ISBLANK('Data Input'!D6484),"",'Data Input'!D6484)</f>
        <v/>
      </c>
      <c r="E6495" t="str">
        <f>IF(ISBLANK('Data Input'!E6484),"",'Data Input'!E6484)</f>
        <v/>
      </c>
      <c r="F6495" t="str">
        <f>IF(ISBLANK('Data Input'!F6484),"",'Data Input'!F6484)</f>
        <v/>
      </c>
      <c r="G6495" t="str">
        <f>IF(ISBLANK('Data Input'!G6484),"",'Data Input'!G6484)</f>
        <v/>
      </c>
      <c r="H6495" t="str">
        <f>IF(ISBLANK('Data Input'!H6484),"",'Data Input'!H6484)</f>
        <v/>
      </c>
      <c r="I6495" t="str">
        <f>IF(ISBLANK('Data Input'!I6484),"",'Data Input'!I6484)</f>
        <v/>
      </c>
      <c r="J6495" t="str">
        <f>IF(ISBLANK('Data Input'!J6484),"",'Data Input'!J6484)</f>
        <v/>
      </c>
      <c r="K6495" t="str">
        <f>IF(ISBLANK('Data Input'!K6484),"",'Data Input'!K6484)</f>
        <v/>
      </c>
    </row>
    <row r="6496" spans="1:11">
      <c r="A6496" s="33" t="str">
        <f>IF(ISBLANK('Data Input'!A6544),"",IF(LEN('Data Input'!A6544)=10,'Data Input'!A6544,(LEFT("0000000000",10-LEN('Data Input'!A6544))&amp;'Data Input'!A6544)))</f>
        <v/>
      </c>
      <c r="B6496" t="str">
        <f>IF(ISBLANK('Data Input'!B6485),"",'Data Input'!B6485)</f>
        <v/>
      </c>
      <c r="C6496" t="str">
        <f>IF(ISBLANK('Data Input'!C6485),"",'Data Input'!C6485)</f>
        <v/>
      </c>
      <c r="D6496" t="str">
        <f>IF(ISBLANK('Data Input'!D6485),"",'Data Input'!D6485)</f>
        <v/>
      </c>
      <c r="E6496" t="str">
        <f>IF(ISBLANK('Data Input'!E6485),"",'Data Input'!E6485)</f>
        <v/>
      </c>
      <c r="F6496" t="str">
        <f>IF(ISBLANK('Data Input'!F6485),"",'Data Input'!F6485)</f>
        <v/>
      </c>
      <c r="G6496" t="str">
        <f>IF(ISBLANK('Data Input'!G6485),"",'Data Input'!G6485)</f>
        <v/>
      </c>
      <c r="H6496" t="str">
        <f>IF(ISBLANK('Data Input'!H6485),"",'Data Input'!H6485)</f>
        <v/>
      </c>
      <c r="I6496" t="str">
        <f>IF(ISBLANK('Data Input'!I6485),"",'Data Input'!I6485)</f>
        <v/>
      </c>
      <c r="J6496" t="str">
        <f>IF(ISBLANK('Data Input'!J6485),"",'Data Input'!J6485)</f>
        <v/>
      </c>
      <c r="K6496" t="str">
        <f>IF(ISBLANK('Data Input'!K6485),"",'Data Input'!K6485)</f>
        <v/>
      </c>
    </row>
    <row r="6497" spans="1:11">
      <c r="A6497" s="33" t="str">
        <f>IF(ISBLANK('Data Input'!A6545),"",IF(LEN('Data Input'!A6545)=10,'Data Input'!A6545,(LEFT("0000000000",10-LEN('Data Input'!A6545))&amp;'Data Input'!A6545)))</f>
        <v/>
      </c>
      <c r="B6497" t="str">
        <f>IF(ISBLANK('Data Input'!B6486),"",'Data Input'!B6486)</f>
        <v/>
      </c>
      <c r="C6497" t="str">
        <f>IF(ISBLANK('Data Input'!C6486),"",'Data Input'!C6486)</f>
        <v/>
      </c>
      <c r="D6497" t="str">
        <f>IF(ISBLANK('Data Input'!D6486),"",'Data Input'!D6486)</f>
        <v/>
      </c>
      <c r="E6497" t="str">
        <f>IF(ISBLANK('Data Input'!E6486),"",'Data Input'!E6486)</f>
        <v/>
      </c>
      <c r="F6497" t="str">
        <f>IF(ISBLANK('Data Input'!F6486),"",'Data Input'!F6486)</f>
        <v/>
      </c>
      <c r="G6497" t="str">
        <f>IF(ISBLANK('Data Input'!G6486),"",'Data Input'!G6486)</f>
        <v/>
      </c>
      <c r="H6497" t="str">
        <f>IF(ISBLANK('Data Input'!H6486),"",'Data Input'!H6486)</f>
        <v/>
      </c>
      <c r="I6497" t="str">
        <f>IF(ISBLANK('Data Input'!I6486),"",'Data Input'!I6486)</f>
        <v/>
      </c>
      <c r="J6497" t="str">
        <f>IF(ISBLANK('Data Input'!J6486),"",'Data Input'!J6486)</f>
        <v/>
      </c>
      <c r="K6497" t="str">
        <f>IF(ISBLANK('Data Input'!K6486),"",'Data Input'!K6486)</f>
        <v/>
      </c>
    </row>
    <row r="6498" spans="1:11">
      <c r="A6498" s="33" t="str">
        <f>IF(ISBLANK('Data Input'!A6546),"",IF(LEN('Data Input'!A6546)=10,'Data Input'!A6546,(LEFT("0000000000",10-LEN('Data Input'!A6546))&amp;'Data Input'!A6546)))</f>
        <v/>
      </c>
      <c r="B6498" t="str">
        <f>IF(ISBLANK('Data Input'!B6487),"",'Data Input'!B6487)</f>
        <v/>
      </c>
      <c r="C6498" t="str">
        <f>IF(ISBLANK('Data Input'!C6487),"",'Data Input'!C6487)</f>
        <v/>
      </c>
      <c r="D6498" t="str">
        <f>IF(ISBLANK('Data Input'!D6487),"",'Data Input'!D6487)</f>
        <v/>
      </c>
      <c r="E6498" t="str">
        <f>IF(ISBLANK('Data Input'!E6487),"",'Data Input'!E6487)</f>
        <v/>
      </c>
      <c r="F6498" t="str">
        <f>IF(ISBLANK('Data Input'!F6487),"",'Data Input'!F6487)</f>
        <v/>
      </c>
      <c r="G6498" t="str">
        <f>IF(ISBLANK('Data Input'!G6487),"",'Data Input'!G6487)</f>
        <v/>
      </c>
      <c r="H6498" t="str">
        <f>IF(ISBLANK('Data Input'!H6487),"",'Data Input'!H6487)</f>
        <v/>
      </c>
      <c r="I6498" t="str">
        <f>IF(ISBLANK('Data Input'!I6487),"",'Data Input'!I6487)</f>
        <v/>
      </c>
      <c r="J6498" t="str">
        <f>IF(ISBLANK('Data Input'!J6487),"",'Data Input'!J6487)</f>
        <v/>
      </c>
      <c r="K6498" t="str">
        <f>IF(ISBLANK('Data Input'!K6487),"",'Data Input'!K6487)</f>
        <v/>
      </c>
    </row>
    <row r="6499" spans="1:11">
      <c r="A6499" s="33" t="str">
        <f>IF(ISBLANK('Data Input'!A6547),"",IF(LEN('Data Input'!A6547)=10,'Data Input'!A6547,(LEFT("0000000000",10-LEN('Data Input'!A6547))&amp;'Data Input'!A6547)))</f>
        <v/>
      </c>
      <c r="B6499" t="str">
        <f>IF(ISBLANK('Data Input'!B6488),"",'Data Input'!B6488)</f>
        <v/>
      </c>
      <c r="C6499" t="str">
        <f>IF(ISBLANK('Data Input'!C6488),"",'Data Input'!C6488)</f>
        <v/>
      </c>
      <c r="D6499" t="str">
        <f>IF(ISBLANK('Data Input'!D6488),"",'Data Input'!D6488)</f>
        <v/>
      </c>
      <c r="E6499" t="str">
        <f>IF(ISBLANK('Data Input'!E6488),"",'Data Input'!E6488)</f>
        <v/>
      </c>
      <c r="F6499" t="str">
        <f>IF(ISBLANK('Data Input'!F6488),"",'Data Input'!F6488)</f>
        <v/>
      </c>
      <c r="G6499" t="str">
        <f>IF(ISBLANK('Data Input'!G6488),"",'Data Input'!G6488)</f>
        <v/>
      </c>
      <c r="H6499" t="str">
        <f>IF(ISBLANK('Data Input'!H6488),"",'Data Input'!H6488)</f>
        <v/>
      </c>
      <c r="I6499" t="str">
        <f>IF(ISBLANK('Data Input'!I6488),"",'Data Input'!I6488)</f>
        <v/>
      </c>
      <c r="J6499" t="str">
        <f>IF(ISBLANK('Data Input'!J6488),"",'Data Input'!J6488)</f>
        <v/>
      </c>
      <c r="K6499" t="str">
        <f>IF(ISBLANK('Data Input'!K6488),"",'Data Input'!K6488)</f>
        <v/>
      </c>
    </row>
    <row r="6500" spans="1:11">
      <c r="A6500" s="33" t="str">
        <f>IF(ISBLANK('Data Input'!A6548),"",IF(LEN('Data Input'!A6548)=10,'Data Input'!A6548,(LEFT("0000000000",10-LEN('Data Input'!A6548))&amp;'Data Input'!A6548)))</f>
        <v/>
      </c>
      <c r="B6500" t="str">
        <f>IF(ISBLANK('Data Input'!B6489),"",'Data Input'!B6489)</f>
        <v/>
      </c>
      <c r="C6500" t="str">
        <f>IF(ISBLANK('Data Input'!C6489),"",'Data Input'!C6489)</f>
        <v/>
      </c>
      <c r="D6500" t="str">
        <f>IF(ISBLANK('Data Input'!D6489),"",'Data Input'!D6489)</f>
        <v/>
      </c>
      <c r="E6500" t="str">
        <f>IF(ISBLANK('Data Input'!E6489),"",'Data Input'!E6489)</f>
        <v/>
      </c>
      <c r="F6500" t="str">
        <f>IF(ISBLANK('Data Input'!F6489),"",'Data Input'!F6489)</f>
        <v/>
      </c>
      <c r="G6500" t="str">
        <f>IF(ISBLANK('Data Input'!G6489),"",'Data Input'!G6489)</f>
        <v/>
      </c>
      <c r="H6500" t="str">
        <f>IF(ISBLANK('Data Input'!H6489),"",'Data Input'!H6489)</f>
        <v/>
      </c>
      <c r="I6500" t="str">
        <f>IF(ISBLANK('Data Input'!I6489),"",'Data Input'!I6489)</f>
        <v/>
      </c>
      <c r="J6500" t="str">
        <f>IF(ISBLANK('Data Input'!J6489),"",'Data Input'!J6489)</f>
        <v/>
      </c>
      <c r="K6500" t="str">
        <f>IF(ISBLANK('Data Input'!K6489),"",'Data Input'!K6489)</f>
        <v/>
      </c>
    </row>
    <row r="6501" spans="1:11">
      <c r="A6501" s="33" t="str">
        <f>IF(ISBLANK('Data Input'!A6549),"",IF(LEN('Data Input'!A6549)=10,'Data Input'!A6549,(LEFT("0000000000",10-LEN('Data Input'!A6549))&amp;'Data Input'!A6549)))</f>
        <v/>
      </c>
      <c r="B6501" t="str">
        <f>IF(ISBLANK('Data Input'!B6490),"",'Data Input'!B6490)</f>
        <v/>
      </c>
      <c r="C6501" t="str">
        <f>IF(ISBLANK('Data Input'!C6490),"",'Data Input'!C6490)</f>
        <v/>
      </c>
      <c r="D6501" t="str">
        <f>IF(ISBLANK('Data Input'!D6490),"",'Data Input'!D6490)</f>
        <v/>
      </c>
      <c r="E6501" t="str">
        <f>IF(ISBLANK('Data Input'!E6490),"",'Data Input'!E6490)</f>
        <v/>
      </c>
      <c r="F6501" t="str">
        <f>IF(ISBLANK('Data Input'!F6490),"",'Data Input'!F6490)</f>
        <v/>
      </c>
      <c r="G6501" t="str">
        <f>IF(ISBLANK('Data Input'!G6490),"",'Data Input'!G6490)</f>
        <v/>
      </c>
      <c r="H6501" t="str">
        <f>IF(ISBLANK('Data Input'!H6490),"",'Data Input'!H6490)</f>
        <v/>
      </c>
      <c r="I6501" t="str">
        <f>IF(ISBLANK('Data Input'!I6490),"",'Data Input'!I6490)</f>
        <v/>
      </c>
      <c r="J6501" t="str">
        <f>IF(ISBLANK('Data Input'!J6490),"",'Data Input'!J6490)</f>
        <v/>
      </c>
      <c r="K6501" t="str">
        <f>IF(ISBLANK('Data Input'!K6490),"",'Data Input'!K6490)</f>
        <v/>
      </c>
    </row>
    <row r="6502" spans="1:11">
      <c r="A6502" s="33" t="str">
        <f>IF(ISBLANK('Data Input'!A6550),"",IF(LEN('Data Input'!A6550)=10,'Data Input'!A6550,(LEFT("0000000000",10-LEN('Data Input'!A6550))&amp;'Data Input'!A6550)))</f>
        <v/>
      </c>
      <c r="B6502" t="str">
        <f>IF(ISBLANK('Data Input'!B6491),"",'Data Input'!B6491)</f>
        <v/>
      </c>
      <c r="C6502" t="str">
        <f>IF(ISBLANK('Data Input'!C6491),"",'Data Input'!C6491)</f>
        <v/>
      </c>
      <c r="D6502" t="str">
        <f>IF(ISBLANK('Data Input'!D6491),"",'Data Input'!D6491)</f>
        <v/>
      </c>
      <c r="E6502" t="str">
        <f>IF(ISBLANK('Data Input'!E6491),"",'Data Input'!E6491)</f>
        <v/>
      </c>
      <c r="F6502" t="str">
        <f>IF(ISBLANK('Data Input'!F6491),"",'Data Input'!F6491)</f>
        <v/>
      </c>
      <c r="G6502" t="str">
        <f>IF(ISBLANK('Data Input'!G6491),"",'Data Input'!G6491)</f>
        <v/>
      </c>
      <c r="H6502" t="str">
        <f>IF(ISBLANK('Data Input'!H6491),"",'Data Input'!H6491)</f>
        <v/>
      </c>
      <c r="I6502" t="str">
        <f>IF(ISBLANK('Data Input'!I6491),"",'Data Input'!I6491)</f>
        <v/>
      </c>
      <c r="J6502" t="str">
        <f>IF(ISBLANK('Data Input'!J6491),"",'Data Input'!J6491)</f>
        <v/>
      </c>
      <c r="K6502" t="str">
        <f>IF(ISBLANK('Data Input'!K6491),"",'Data Input'!K6491)</f>
        <v/>
      </c>
    </row>
    <row r="6503" spans="1:11">
      <c r="A6503" s="33" t="str">
        <f>IF(ISBLANK('Data Input'!A6551),"",IF(LEN('Data Input'!A6551)=10,'Data Input'!A6551,(LEFT("0000000000",10-LEN('Data Input'!A6551))&amp;'Data Input'!A6551)))</f>
        <v/>
      </c>
      <c r="B6503" t="str">
        <f>IF(ISBLANK('Data Input'!B6492),"",'Data Input'!B6492)</f>
        <v/>
      </c>
      <c r="C6503" t="str">
        <f>IF(ISBLANK('Data Input'!C6492),"",'Data Input'!C6492)</f>
        <v/>
      </c>
      <c r="D6503" t="str">
        <f>IF(ISBLANK('Data Input'!D6492),"",'Data Input'!D6492)</f>
        <v/>
      </c>
      <c r="E6503" t="str">
        <f>IF(ISBLANK('Data Input'!E6492),"",'Data Input'!E6492)</f>
        <v/>
      </c>
      <c r="F6503" t="str">
        <f>IF(ISBLANK('Data Input'!F6492),"",'Data Input'!F6492)</f>
        <v/>
      </c>
      <c r="G6503" t="str">
        <f>IF(ISBLANK('Data Input'!G6492),"",'Data Input'!G6492)</f>
        <v/>
      </c>
      <c r="H6503" t="str">
        <f>IF(ISBLANK('Data Input'!H6492),"",'Data Input'!H6492)</f>
        <v/>
      </c>
      <c r="I6503" t="str">
        <f>IF(ISBLANK('Data Input'!I6492),"",'Data Input'!I6492)</f>
        <v/>
      </c>
      <c r="J6503" t="str">
        <f>IF(ISBLANK('Data Input'!J6492),"",'Data Input'!J6492)</f>
        <v/>
      </c>
      <c r="K6503" t="str">
        <f>IF(ISBLANK('Data Input'!K6492),"",'Data Input'!K6492)</f>
        <v/>
      </c>
    </row>
    <row r="6504" spans="1:11">
      <c r="A6504" s="33" t="str">
        <f>IF(ISBLANK('Data Input'!A6552),"",IF(LEN('Data Input'!A6552)=10,'Data Input'!A6552,(LEFT("0000000000",10-LEN('Data Input'!A6552))&amp;'Data Input'!A6552)))</f>
        <v/>
      </c>
      <c r="B6504" t="str">
        <f>IF(ISBLANK('Data Input'!B6493),"",'Data Input'!B6493)</f>
        <v/>
      </c>
      <c r="C6504" t="str">
        <f>IF(ISBLANK('Data Input'!C6493),"",'Data Input'!C6493)</f>
        <v/>
      </c>
      <c r="D6504" t="str">
        <f>IF(ISBLANK('Data Input'!D6493),"",'Data Input'!D6493)</f>
        <v/>
      </c>
      <c r="E6504" t="str">
        <f>IF(ISBLANK('Data Input'!E6493),"",'Data Input'!E6493)</f>
        <v/>
      </c>
      <c r="F6504" t="str">
        <f>IF(ISBLANK('Data Input'!F6493),"",'Data Input'!F6493)</f>
        <v/>
      </c>
      <c r="G6504" t="str">
        <f>IF(ISBLANK('Data Input'!G6493),"",'Data Input'!G6493)</f>
        <v/>
      </c>
      <c r="H6504" t="str">
        <f>IF(ISBLANK('Data Input'!H6493),"",'Data Input'!H6493)</f>
        <v/>
      </c>
      <c r="I6504" t="str">
        <f>IF(ISBLANK('Data Input'!I6493),"",'Data Input'!I6493)</f>
        <v/>
      </c>
      <c r="J6504" t="str">
        <f>IF(ISBLANK('Data Input'!J6493),"",'Data Input'!J6493)</f>
        <v/>
      </c>
      <c r="K6504" t="str">
        <f>IF(ISBLANK('Data Input'!K6493),"",'Data Input'!K6493)</f>
        <v/>
      </c>
    </row>
    <row r="6505" spans="1:11">
      <c r="A6505" s="33" t="str">
        <f>IF(ISBLANK('Data Input'!A6553),"",IF(LEN('Data Input'!A6553)=10,'Data Input'!A6553,(LEFT("0000000000",10-LEN('Data Input'!A6553))&amp;'Data Input'!A6553)))</f>
        <v/>
      </c>
      <c r="B6505" t="str">
        <f>IF(ISBLANK('Data Input'!B6494),"",'Data Input'!B6494)</f>
        <v/>
      </c>
      <c r="C6505" t="str">
        <f>IF(ISBLANK('Data Input'!C6494),"",'Data Input'!C6494)</f>
        <v/>
      </c>
      <c r="D6505" t="str">
        <f>IF(ISBLANK('Data Input'!D6494),"",'Data Input'!D6494)</f>
        <v/>
      </c>
      <c r="E6505" t="str">
        <f>IF(ISBLANK('Data Input'!E6494),"",'Data Input'!E6494)</f>
        <v/>
      </c>
      <c r="F6505" t="str">
        <f>IF(ISBLANK('Data Input'!F6494),"",'Data Input'!F6494)</f>
        <v/>
      </c>
      <c r="G6505" t="str">
        <f>IF(ISBLANK('Data Input'!G6494),"",'Data Input'!G6494)</f>
        <v/>
      </c>
      <c r="H6505" t="str">
        <f>IF(ISBLANK('Data Input'!H6494),"",'Data Input'!H6494)</f>
        <v/>
      </c>
      <c r="I6505" t="str">
        <f>IF(ISBLANK('Data Input'!I6494),"",'Data Input'!I6494)</f>
        <v/>
      </c>
      <c r="J6505" t="str">
        <f>IF(ISBLANK('Data Input'!J6494),"",'Data Input'!J6494)</f>
        <v/>
      </c>
      <c r="K6505" t="str">
        <f>IF(ISBLANK('Data Input'!K6494),"",'Data Input'!K6494)</f>
        <v/>
      </c>
    </row>
    <row r="6506" spans="1:11">
      <c r="A6506" s="33" t="str">
        <f>IF(ISBLANK('Data Input'!A6554),"",IF(LEN('Data Input'!A6554)=10,'Data Input'!A6554,(LEFT("0000000000",10-LEN('Data Input'!A6554))&amp;'Data Input'!A6554)))</f>
        <v/>
      </c>
      <c r="B6506" t="str">
        <f>IF(ISBLANK('Data Input'!B6495),"",'Data Input'!B6495)</f>
        <v/>
      </c>
      <c r="C6506" t="str">
        <f>IF(ISBLANK('Data Input'!C6495),"",'Data Input'!C6495)</f>
        <v/>
      </c>
      <c r="D6506" t="str">
        <f>IF(ISBLANK('Data Input'!D6495),"",'Data Input'!D6495)</f>
        <v/>
      </c>
      <c r="E6506" t="str">
        <f>IF(ISBLANK('Data Input'!E6495),"",'Data Input'!E6495)</f>
        <v/>
      </c>
      <c r="F6506" t="str">
        <f>IF(ISBLANK('Data Input'!F6495),"",'Data Input'!F6495)</f>
        <v/>
      </c>
      <c r="G6506" t="str">
        <f>IF(ISBLANK('Data Input'!G6495),"",'Data Input'!G6495)</f>
        <v/>
      </c>
      <c r="H6506" t="str">
        <f>IF(ISBLANK('Data Input'!H6495),"",'Data Input'!H6495)</f>
        <v/>
      </c>
      <c r="I6506" t="str">
        <f>IF(ISBLANK('Data Input'!I6495),"",'Data Input'!I6495)</f>
        <v/>
      </c>
      <c r="J6506" t="str">
        <f>IF(ISBLANK('Data Input'!J6495),"",'Data Input'!J6495)</f>
        <v/>
      </c>
      <c r="K6506" t="str">
        <f>IF(ISBLANK('Data Input'!K6495),"",'Data Input'!K6495)</f>
        <v/>
      </c>
    </row>
    <row r="6507" spans="1:11">
      <c r="A6507" s="33" t="str">
        <f>IF(ISBLANK('Data Input'!A6555),"",IF(LEN('Data Input'!A6555)=10,'Data Input'!A6555,(LEFT("0000000000",10-LEN('Data Input'!A6555))&amp;'Data Input'!A6555)))</f>
        <v/>
      </c>
      <c r="B6507" t="str">
        <f>IF(ISBLANK('Data Input'!B6496),"",'Data Input'!B6496)</f>
        <v/>
      </c>
      <c r="C6507" t="str">
        <f>IF(ISBLANK('Data Input'!C6496),"",'Data Input'!C6496)</f>
        <v/>
      </c>
      <c r="D6507" t="str">
        <f>IF(ISBLANK('Data Input'!D6496),"",'Data Input'!D6496)</f>
        <v/>
      </c>
      <c r="E6507" t="str">
        <f>IF(ISBLANK('Data Input'!E6496),"",'Data Input'!E6496)</f>
        <v/>
      </c>
      <c r="F6507" t="str">
        <f>IF(ISBLANK('Data Input'!F6496),"",'Data Input'!F6496)</f>
        <v/>
      </c>
      <c r="G6507" t="str">
        <f>IF(ISBLANK('Data Input'!G6496),"",'Data Input'!G6496)</f>
        <v/>
      </c>
      <c r="H6507" t="str">
        <f>IF(ISBLANK('Data Input'!H6496),"",'Data Input'!H6496)</f>
        <v/>
      </c>
      <c r="I6507" t="str">
        <f>IF(ISBLANK('Data Input'!I6496),"",'Data Input'!I6496)</f>
        <v/>
      </c>
      <c r="J6507" t="str">
        <f>IF(ISBLANK('Data Input'!J6496),"",'Data Input'!J6496)</f>
        <v/>
      </c>
      <c r="K6507" t="str">
        <f>IF(ISBLANK('Data Input'!K6496),"",'Data Input'!K6496)</f>
        <v/>
      </c>
    </row>
    <row r="6508" spans="1:11">
      <c r="A6508" s="33" t="str">
        <f>IF(ISBLANK('Data Input'!A6556),"",IF(LEN('Data Input'!A6556)=10,'Data Input'!A6556,(LEFT("0000000000",10-LEN('Data Input'!A6556))&amp;'Data Input'!A6556)))</f>
        <v/>
      </c>
      <c r="B6508" t="str">
        <f>IF(ISBLANK('Data Input'!B6497),"",'Data Input'!B6497)</f>
        <v/>
      </c>
      <c r="C6508" t="str">
        <f>IF(ISBLANK('Data Input'!C6497),"",'Data Input'!C6497)</f>
        <v/>
      </c>
      <c r="D6508" t="str">
        <f>IF(ISBLANK('Data Input'!D6497),"",'Data Input'!D6497)</f>
        <v/>
      </c>
      <c r="E6508" t="str">
        <f>IF(ISBLANK('Data Input'!E6497),"",'Data Input'!E6497)</f>
        <v/>
      </c>
      <c r="F6508" t="str">
        <f>IF(ISBLANK('Data Input'!F6497),"",'Data Input'!F6497)</f>
        <v/>
      </c>
      <c r="G6508" t="str">
        <f>IF(ISBLANK('Data Input'!G6497),"",'Data Input'!G6497)</f>
        <v/>
      </c>
      <c r="H6508" t="str">
        <f>IF(ISBLANK('Data Input'!H6497),"",'Data Input'!H6497)</f>
        <v/>
      </c>
      <c r="I6508" t="str">
        <f>IF(ISBLANK('Data Input'!I6497),"",'Data Input'!I6497)</f>
        <v/>
      </c>
      <c r="J6508" t="str">
        <f>IF(ISBLANK('Data Input'!J6497),"",'Data Input'!J6497)</f>
        <v/>
      </c>
      <c r="K6508" t="str">
        <f>IF(ISBLANK('Data Input'!K6497),"",'Data Input'!K6497)</f>
        <v/>
      </c>
    </row>
    <row r="6509" spans="1:11">
      <c r="A6509" s="33" t="str">
        <f>IF(ISBLANK('Data Input'!A6557),"",IF(LEN('Data Input'!A6557)=10,'Data Input'!A6557,(LEFT("0000000000",10-LEN('Data Input'!A6557))&amp;'Data Input'!A6557)))</f>
        <v/>
      </c>
      <c r="B6509" t="str">
        <f>IF(ISBLANK('Data Input'!B6498),"",'Data Input'!B6498)</f>
        <v/>
      </c>
      <c r="C6509" t="str">
        <f>IF(ISBLANK('Data Input'!C6498),"",'Data Input'!C6498)</f>
        <v/>
      </c>
      <c r="D6509" t="str">
        <f>IF(ISBLANK('Data Input'!D6498),"",'Data Input'!D6498)</f>
        <v/>
      </c>
      <c r="E6509" t="str">
        <f>IF(ISBLANK('Data Input'!E6498),"",'Data Input'!E6498)</f>
        <v/>
      </c>
      <c r="F6509" t="str">
        <f>IF(ISBLANK('Data Input'!F6498),"",'Data Input'!F6498)</f>
        <v/>
      </c>
      <c r="G6509" t="str">
        <f>IF(ISBLANK('Data Input'!G6498),"",'Data Input'!G6498)</f>
        <v/>
      </c>
      <c r="H6509" t="str">
        <f>IF(ISBLANK('Data Input'!H6498),"",'Data Input'!H6498)</f>
        <v/>
      </c>
      <c r="I6509" t="str">
        <f>IF(ISBLANK('Data Input'!I6498),"",'Data Input'!I6498)</f>
        <v/>
      </c>
      <c r="J6509" t="str">
        <f>IF(ISBLANK('Data Input'!J6498),"",'Data Input'!J6498)</f>
        <v/>
      </c>
      <c r="K6509" t="str">
        <f>IF(ISBLANK('Data Input'!K6498),"",'Data Input'!K6498)</f>
        <v/>
      </c>
    </row>
    <row r="6510" spans="1:11">
      <c r="A6510" s="33" t="str">
        <f>IF(ISBLANK('Data Input'!A6558),"",IF(LEN('Data Input'!A6558)=10,'Data Input'!A6558,(LEFT("0000000000",10-LEN('Data Input'!A6558))&amp;'Data Input'!A6558)))</f>
        <v/>
      </c>
      <c r="B6510" t="str">
        <f>IF(ISBLANK('Data Input'!B6499),"",'Data Input'!B6499)</f>
        <v/>
      </c>
      <c r="C6510" t="str">
        <f>IF(ISBLANK('Data Input'!C6499),"",'Data Input'!C6499)</f>
        <v/>
      </c>
      <c r="D6510" t="str">
        <f>IF(ISBLANK('Data Input'!D6499),"",'Data Input'!D6499)</f>
        <v/>
      </c>
      <c r="E6510" t="str">
        <f>IF(ISBLANK('Data Input'!E6499),"",'Data Input'!E6499)</f>
        <v/>
      </c>
      <c r="F6510" t="str">
        <f>IF(ISBLANK('Data Input'!F6499),"",'Data Input'!F6499)</f>
        <v/>
      </c>
      <c r="G6510" t="str">
        <f>IF(ISBLANK('Data Input'!G6499),"",'Data Input'!G6499)</f>
        <v/>
      </c>
      <c r="H6510" t="str">
        <f>IF(ISBLANK('Data Input'!H6499),"",'Data Input'!H6499)</f>
        <v/>
      </c>
      <c r="I6510" t="str">
        <f>IF(ISBLANK('Data Input'!I6499),"",'Data Input'!I6499)</f>
        <v/>
      </c>
      <c r="J6510" t="str">
        <f>IF(ISBLANK('Data Input'!J6499),"",'Data Input'!J6499)</f>
        <v/>
      </c>
      <c r="K6510" t="str">
        <f>IF(ISBLANK('Data Input'!K6499),"",'Data Input'!K6499)</f>
        <v/>
      </c>
    </row>
    <row r="6511" spans="1:11">
      <c r="A6511" s="33" t="str">
        <f>IF(ISBLANK('Data Input'!A6559),"",IF(LEN('Data Input'!A6559)=10,'Data Input'!A6559,(LEFT("0000000000",10-LEN('Data Input'!A6559))&amp;'Data Input'!A6559)))</f>
        <v/>
      </c>
      <c r="B6511" t="str">
        <f>IF(ISBLANK('Data Input'!B6500),"",'Data Input'!B6500)</f>
        <v/>
      </c>
      <c r="C6511" t="str">
        <f>IF(ISBLANK('Data Input'!C6500),"",'Data Input'!C6500)</f>
        <v/>
      </c>
      <c r="D6511" t="str">
        <f>IF(ISBLANK('Data Input'!D6500),"",'Data Input'!D6500)</f>
        <v/>
      </c>
      <c r="E6511" t="str">
        <f>IF(ISBLANK('Data Input'!E6500),"",'Data Input'!E6500)</f>
        <v/>
      </c>
      <c r="F6511" t="str">
        <f>IF(ISBLANK('Data Input'!F6500),"",'Data Input'!F6500)</f>
        <v/>
      </c>
      <c r="G6511" t="str">
        <f>IF(ISBLANK('Data Input'!G6500),"",'Data Input'!G6500)</f>
        <v/>
      </c>
      <c r="H6511" t="str">
        <f>IF(ISBLANK('Data Input'!H6500),"",'Data Input'!H6500)</f>
        <v/>
      </c>
      <c r="I6511" t="str">
        <f>IF(ISBLANK('Data Input'!I6500),"",'Data Input'!I6500)</f>
        <v/>
      </c>
      <c r="J6511" t="str">
        <f>IF(ISBLANK('Data Input'!J6500),"",'Data Input'!J6500)</f>
        <v/>
      </c>
      <c r="K6511" t="str">
        <f>IF(ISBLANK('Data Input'!K6500),"",'Data Input'!K6500)</f>
        <v/>
      </c>
    </row>
    <row r="6512" spans="1:11">
      <c r="A6512" s="33" t="str">
        <f>IF(ISBLANK('Data Input'!A6560),"",IF(LEN('Data Input'!A6560)=10,'Data Input'!A6560,(LEFT("0000000000",10-LEN('Data Input'!A6560))&amp;'Data Input'!A6560)))</f>
        <v/>
      </c>
      <c r="B6512" t="str">
        <f>IF(ISBLANK('Data Input'!B6501),"",'Data Input'!B6501)</f>
        <v/>
      </c>
      <c r="C6512" t="str">
        <f>IF(ISBLANK('Data Input'!C6501),"",'Data Input'!C6501)</f>
        <v/>
      </c>
      <c r="D6512" t="str">
        <f>IF(ISBLANK('Data Input'!D6501),"",'Data Input'!D6501)</f>
        <v/>
      </c>
      <c r="E6512" t="str">
        <f>IF(ISBLANK('Data Input'!E6501),"",'Data Input'!E6501)</f>
        <v/>
      </c>
      <c r="F6512" t="str">
        <f>IF(ISBLANK('Data Input'!F6501),"",'Data Input'!F6501)</f>
        <v/>
      </c>
      <c r="G6512" t="str">
        <f>IF(ISBLANK('Data Input'!G6501),"",'Data Input'!G6501)</f>
        <v/>
      </c>
      <c r="H6512" t="str">
        <f>IF(ISBLANK('Data Input'!H6501),"",'Data Input'!H6501)</f>
        <v/>
      </c>
      <c r="I6512" t="str">
        <f>IF(ISBLANK('Data Input'!I6501),"",'Data Input'!I6501)</f>
        <v/>
      </c>
      <c r="J6512" t="str">
        <f>IF(ISBLANK('Data Input'!J6501),"",'Data Input'!J6501)</f>
        <v/>
      </c>
      <c r="K6512" t="str">
        <f>IF(ISBLANK('Data Input'!K6501),"",'Data Input'!K6501)</f>
        <v/>
      </c>
    </row>
    <row r="6513" spans="1:11">
      <c r="A6513" s="33" t="str">
        <f>IF(ISBLANK('Data Input'!A6561),"",IF(LEN('Data Input'!A6561)=10,'Data Input'!A6561,(LEFT("0000000000",10-LEN('Data Input'!A6561))&amp;'Data Input'!A6561)))</f>
        <v/>
      </c>
      <c r="B6513" t="str">
        <f>IF(ISBLANK('Data Input'!B6502),"",'Data Input'!B6502)</f>
        <v/>
      </c>
      <c r="C6513" t="str">
        <f>IF(ISBLANK('Data Input'!C6502),"",'Data Input'!C6502)</f>
        <v/>
      </c>
      <c r="D6513" t="str">
        <f>IF(ISBLANK('Data Input'!D6502),"",'Data Input'!D6502)</f>
        <v/>
      </c>
      <c r="E6513" t="str">
        <f>IF(ISBLANK('Data Input'!E6502),"",'Data Input'!E6502)</f>
        <v/>
      </c>
      <c r="F6513" t="str">
        <f>IF(ISBLANK('Data Input'!F6502),"",'Data Input'!F6502)</f>
        <v/>
      </c>
      <c r="G6513" t="str">
        <f>IF(ISBLANK('Data Input'!G6502),"",'Data Input'!G6502)</f>
        <v/>
      </c>
      <c r="H6513" t="str">
        <f>IF(ISBLANK('Data Input'!H6502),"",'Data Input'!H6502)</f>
        <v/>
      </c>
      <c r="I6513" t="str">
        <f>IF(ISBLANK('Data Input'!I6502),"",'Data Input'!I6502)</f>
        <v/>
      </c>
      <c r="J6513" t="str">
        <f>IF(ISBLANK('Data Input'!J6502),"",'Data Input'!J6502)</f>
        <v/>
      </c>
      <c r="K6513" t="str">
        <f>IF(ISBLANK('Data Input'!K6502),"",'Data Input'!K6502)</f>
        <v/>
      </c>
    </row>
    <row r="6514" spans="1:11">
      <c r="A6514" s="33" t="str">
        <f>IF(ISBLANK('Data Input'!A6562),"",IF(LEN('Data Input'!A6562)=10,'Data Input'!A6562,(LEFT("0000000000",10-LEN('Data Input'!A6562))&amp;'Data Input'!A6562)))</f>
        <v/>
      </c>
      <c r="B6514" t="str">
        <f>IF(ISBLANK('Data Input'!B6503),"",'Data Input'!B6503)</f>
        <v/>
      </c>
      <c r="C6514" t="str">
        <f>IF(ISBLANK('Data Input'!C6503),"",'Data Input'!C6503)</f>
        <v/>
      </c>
      <c r="D6514" t="str">
        <f>IF(ISBLANK('Data Input'!D6503),"",'Data Input'!D6503)</f>
        <v/>
      </c>
      <c r="E6514" t="str">
        <f>IF(ISBLANK('Data Input'!E6503),"",'Data Input'!E6503)</f>
        <v/>
      </c>
      <c r="F6514" t="str">
        <f>IF(ISBLANK('Data Input'!F6503),"",'Data Input'!F6503)</f>
        <v/>
      </c>
      <c r="G6514" t="str">
        <f>IF(ISBLANK('Data Input'!G6503),"",'Data Input'!G6503)</f>
        <v/>
      </c>
      <c r="H6514" t="str">
        <f>IF(ISBLANK('Data Input'!H6503),"",'Data Input'!H6503)</f>
        <v/>
      </c>
      <c r="I6514" t="str">
        <f>IF(ISBLANK('Data Input'!I6503),"",'Data Input'!I6503)</f>
        <v/>
      </c>
      <c r="J6514" t="str">
        <f>IF(ISBLANK('Data Input'!J6503),"",'Data Input'!J6503)</f>
        <v/>
      </c>
      <c r="K6514" t="str">
        <f>IF(ISBLANK('Data Input'!K6503),"",'Data Input'!K6503)</f>
        <v/>
      </c>
    </row>
    <row r="6515" spans="1:11">
      <c r="A6515" s="33" t="str">
        <f>IF(ISBLANK('Data Input'!A6563),"",IF(LEN('Data Input'!A6563)=10,'Data Input'!A6563,(LEFT("0000000000",10-LEN('Data Input'!A6563))&amp;'Data Input'!A6563)))</f>
        <v/>
      </c>
      <c r="B6515" t="str">
        <f>IF(ISBLANK('Data Input'!B6504),"",'Data Input'!B6504)</f>
        <v/>
      </c>
      <c r="C6515" t="str">
        <f>IF(ISBLANK('Data Input'!C6504),"",'Data Input'!C6504)</f>
        <v/>
      </c>
      <c r="D6515" t="str">
        <f>IF(ISBLANK('Data Input'!D6504),"",'Data Input'!D6504)</f>
        <v/>
      </c>
      <c r="E6515" t="str">
        <f>IF(ISBLANK('Data Input'!E6504),"",'Data Input'!E6504)</f>
        <v/>
      </c>
      <c r="F6515" t="str">
        <f>IF(ISBLANK('Data Input'!F6504),"",'Data Input'!F6504)</f>
        <v/>
      </c>
      <c r="G6515" t="str">
        <f>IF(ISBLANK('Data Input'!G6504),"",'Data Input'!G6504)</f>
        <v/>
      </c>
      <c r="H6515" t="str">
        <f>IF(ISBLANK('Data Input'!H6504),"",'Data Input'!H6504)</f>
        <v/>
      </c>
      <c r="I6515" t="str">
        <f>IF(ISBLANK('Data Input'!I6504),"",'Data Input'!I6504)</f>
        <v/>
      </c>
      <c r="J6515" t="str">
        <f>IF(ISBLANK('Data Input'!J6504),"",'Data Input'!J6504)</f>
        <v/>
      </c>
      <c r="K6515" t="str">
        <f>IF(ISBLANK('Data Input'!K6504),"",'Data Input'!K6504)</f>
        <v/>
      </c>
    </row>
    <row r="6516" spans="1:11">
      <c r="A6516" s="33" t="str">
        <f>IF(ISBLANK('Data Input'!A6564),"",IF(LEN('Data Input'!A6564)=10,'Data Input'!A6564,(LEFT("0000000000",10-LEN('Data Input'!A6564))&amp;'Data Input'!A6564)))</f>
        <v/>
      </c>
      <c r="B6516" t="str">
        <f>IF(ISBLANK('Data Input'!B6505),"",'Data Input'!B6505)</f>
        <v/>
      </c>
      <c r="C6516" t="str">
        <f>IF(ISBLANK('Data Input'!C6505),"",'Data Input'!C6505)</f>
        <v/>
      </c>
      <c r="D6516" t="str">
        <f>IF(ISBLANK('Data Input'!D6505),"",'Data Input'!D6505)</f>
        <v/>
      </c>
      <c r="E6516" t="str">
        <f>IF(ISBLANK('Data Input'!E6505),"",'Data Input'!E6505)</f>
        <v/>
      </c>
      <c r="F6516" t="str">
        <f>IF(ISBLANK('Data Input'!F6505),"",'Data Input'!F6505)</f>
        <v/>
      </c>
      <c r="G6516" t="str">
        <f>IF(ISBLANK('Data Input'!G6505),"",'Data Input'!G6505)</f>
        <v/>
      </c>
      <c r="H6516" t="str">
        <f>IF(ISBLANK('Data Input'!H6505),"",'Data Input'!H6505)</f>
        <v/>
      </c>
      <c r="I6516" t="str">
        <f>IF(ISBLANK('Data Input'!I6505),"",'Data Input'!I6505)</f>
        <v/>
      </c>
      <c r="J6516" t="str">
        <f>IF(ISBLANK('Data Input'!J6505),"",'Data Input'!J6505)</f>
        <v/>
      </c>
      <c r="K6516" t="str">
        <f>IF(ISBLANK('Data Input'!K6505),"",'Data Input'!K6505)</f>
        <v/>
      </c>
    </row>
    <row r="6517" spans="1:11">
      <c r="A6517" s="33" t="str">
        <f>IF(ISBLANK('Data Input'!A6565),"",IF(LEN('Data Input'!A6565)=10,'Data Input'!A6565,(LEFT("0000000000",10-LEN('Data Input'!A6565))&amp;'Data Input'!A6565)))</f>
        <v/>
      </c>
      <c r="B6517" t="str">
        <f>IF(ISBLANK('Data Input'!B6506),"",'Data Input'!B6506)</f>
        <v/>
      </c>
      <c r="C6517" t="str">
        <f>IF(ISBLANK('Data Input'!C6506),"",'Data Input'!C6506)</f>
        <v/>
      </c>
      <c r="D6517" t="str">
        <f>IF(ISBLANK('Data Input'!D6506),"",'Data Input'!D6506)</f>
        <v/>
      </c>
      <c r="E6517" t="str">
        <f>IF(ISBLANK('Data Input'!E6506),"",'Data Input'!E6506)</f>
        <v/>
      </c>
      <c r="F6517" t="str">
        <f>IF(ISBLANK('Data Input'!F6506),"",'Data Input'!F6506)</f>
        <v/>
      </c>
      <c r="G6517" t="str">
        <f>IF(ISBLANK('Data Input'!G6506),"",'Data Input'!G6506)</f>
        <v/>
      </c>
      <c r="H6517" t="str">
        <f>IF(ISBLANK('Data Input'!H6506),"",'Data Input'!H6506)</f>
        <v/>
      </c>
      <c r="I6517" t="str">
        <f>IF(ISBLANK('Data Input'!I6506),"",'Data Input'!I6506)</f>
        <v/>
      </c>
      <c r="J6517" t="str">
        <f>IF(ISBLANK('Data Input'!J6506),"",'Data Input'!J6506)</f>
        <v/>
      </c>
      <c r="K6517" t="str">
        <f>IF(ISBLANK('Data Input'!K6506),"",'Data Input'!K6506)</f>
        <v/>
      </c>
    </row>
    <row r="6518" spans="1:11">
      <c r="A6518" s="33" t="str">
        <f>IF(ISBLANK('Data Input'!A6566),"",IF(LEN('Data Input'!A6566)=10,'Data Input'!A6566,(LEFT("0000000000",10-LEN('Data Input'!A6566))&amp;'Data Input'!A6566)))</f>
        <v/>
      </c>
      <c r="B6518" t="str">
        <f>IF(ISBLANK('Data Input'!B6507),"",'Data Input'!B6507)</f>
        <v/>
      </c>
      <c r="C6518" t="str">
        <f>IF(ISBLANK('Data Input'!C6507),"",'Data Input'!C6507)</f>
        <v/>
      </c>
      <c r="D6518" t="str">
        <f>IF(ISBLANK('Data Input'!D6507),"",'Data Input'!D6507)</f>
        <v/>
      </c>
      <c r="E6518" t="str">
        <f>IF(ISBLANK('Data Input'!E6507),"",'Data Input'!E6507)</f>
        <v/>
      </c>
      <c r="F6518" t="str">
        <f>IF(ISBLANK('Data Input'!F6507),"",'Data Input'!F6507)</f>
        <v/>
      </c>
      <c r="G6518" t="str">
        <f>IF(ISBLANK('Data Input'!G6507),"",'Data Input'!G6507)</f>
        <v/>
      </c>
      <c r="H6518" t="str">
        <f>IF(ISBLANK('Data Input'!H6507),"",'Data Input'!H6507)</f>
        <v/>
      </c>
      <c r="I6518" t="str">
        <f>IF(ISBLANK('Data Input'!I6507),"",'Data Input'!I6507)</f>
        <v/>
      </c>
      <c r="J6518" t="str">
        <f>IF(ISBLANK('Data Input'!J6507),"",'Data Input'!J6507)</f>
        <v/>
      </c>
      <c r="K6518" t="str">
        <f>IF(ISBLANK('Data Input'!K6507),"",'Data Input'!K6507)</f>
        <v/>
      </c>
    </row>
    <row r="6519" spans="1:11">
      <c r="A6519" s="33" t="str">
        <f>IF(ISBLANK('Data Input'!A6567),"",IF(LEN('Data Input'!A6567)=10,'Data Input'!A6567,(LEFT("0000000000",10-LEN('Data Input'!A6567))&amp;'Data Input'!A6567)))</f>
        <v/>
      </c>
      <c r="B6519" t="str">
        <f>IF(ISBLANK('Data Input'!B6508),"",'Data Input'!B6508)</f>
        <v/>
      </c>
      <c r="C6519" t="str">
        <f>IF(ISBLANK('Data Input'!C6508),"",'Data Input'!C6508)</f>
        <v/>
      </c>
      <c r="D6519" t="str">
        <f>IF(ISBLANK('Data Input'!D6508),"",'Data Input'!D6508)</f>
        <v/>
      </c>
      <c r="E6519" t="str">
        <f>IF(ISBLANK('Data Input'!E6508),"",'Data Input'!E6508)</f>
        <v/>
      </c>
      <c r="F6519" t="str">
        <f>IF(ISBLANK('Data Input'!F6508),"",'Data Input'!F6508)</f>
        <v/>
      </c>
      <c r="G6519" t="str">
        <f>IF(ISBLANK('Data Input'!G6508),"",'Data Input'!G6508)</f>
        <v/>
      </c>
      <c r="H6519" t="str">
        <f>IF(ISBLANK('Data Input'!H6508),"",'Data Input'!H6508)</f>
        <v/>
      </c>
      <c r="I6519" t="str">
        <f>IF(ISBLANK('Data Input'!I6508),"",'Data Input'!I6508)</f>
        <v/>
      </c>
      <c r="J6519" t="str">
        <f>IF(ISBLANK('Data Input'!J6508),"",'Data Input'!J6508)</f>
        <v/>
      </c>
      <c r="K6519" t="str">
        <f>IF(ISBLANK('Data Input'!K6508),"",'Data Input'!K6508)</f>
        <v/>
      </c>
    </row>
    <row r="6520" spans="1:11">
      <c r="A6520" s="33" t="str">
        <f>IF(ISBLANK('Data Input'!A6568),"",IF(LEN('Data Input'!A6568)=10,'Data Input'!A6568,(LEFT("0000000000",10-LEN('Data Input'!A6568))&amp;'Data Input'!A6568)))</f>
        <v/>
      </c>
      <c r="B6520" t="str">
        <f>IF(ISBLANK('Data Input'!B6509),"",'Data Input'!B6509)</f>
        <v/>
      </c>
      <c r="C6520" t="str">
        <f>IF(ISBLANK('Data Input'!C6509),"",'Data Input'!C6509)</f>
        <v/>
      </c>
      <c r="D6520" t="str">
        <f>IF(ISBLANK('Data Input'!D6509),"",'Data Input'!D6509)</f>
        <v/>
      </c>
      <c r="E6520" t="str">
        <f>IF(ISBLANK('Data Input'!E6509),"",'Data Input'!E6509)</f>
        <v/>
      </c>
      <c r="F6520" t="str">
        <f>IF(ISBLANK('Data Input'!F6509),"",'Data Input'!F6509)</f>
        <v/>
      </c>
      <c r="G6520" t="str">
        <f>IF(ISBLANK('Data Input'!G6509),"",'Data Input'!G6509)</f>
        <v/>
      </c>
      <c r="H6520" t="str">
        <f>IF(ISBLANK('Data Input'!H6509),"",'Data Input'!H6509)</f>
        <v/>
      </c>
      <c r="I6520" t="str">
        <f>IF(ISBLANK('Data Input'!I6509),"",'Data Input'!I6509)</f>
        <v/>
      </c>
      <c r="J6520" t="str">
        <f>IF(ISBLANK('Data Input'!J6509),"",'Data Input'!J6509)</f>
        <v/>
      </c>
      <c r="K6520" t="str">
        <f>IF(ISBLANK('Data Input'!K6509),"",'Data Input'!K6509)</f>
        <v/>
      </c>
    </row>
    <row r="6521" spans="1:11">
      <c r="A6521" s="33" t="str">
        <f>IF(ISBLANK('Data Input'!A6569),"",IF(LEN('Data Input'!A6569)=10,'Data Input'!A6569,(LEFT("0000000000",10-LEN('Data Input'!A6569))&amp;'Data Input'!A6569)))</f>
        <v/>
      </c>
      <c r="B6521" t="str">
        <f>IF(ISBLANK('Data Input'!B6510),"",'Data Input'!B6510)</f>
        <v/>
      </c>
      <c r="C6521" t="str">
        <f>IF(ISBLANK('Data Input'!C6510),"",'Data Input'!C6510)</f>
        <v/>
      </c>
      <c r="D6521" t="str">
        <f>IF(ISBLANK('Data Input'!D6510),"",'Data Input'!D6510)</f>
        <v/>
      </c>
      <c r="E6521" t="str">
        <f>IF(ISBLANK('Data Input'!E6510),"",'Data Input'!E6510)</f>
        <v/>
      </c>
      <c r="F6521" t="str">
        <f>IF(ISBLANK('Data Input'!F6510),"",'Data Input'!F6510)</f>
        <v/>
      </c>
      <c r="G6521" t="str">
        <f>IF(ISBLANK('Data Input'!G6510),"",'Data Input'!G6510)</f>
        <v/>
      </c>
      <c r="H6521" t="str">
        <f>IF(ISBLANK('Data Input'!H6510),"",'Data Input'!H6510)</f>
        <v/>
      </c>
      <c r="I6521" t="str">
        <f>IF(ISBLANK('Data Input'!I6510),"",'Data Input'!I6510)</f>
        <v/>
      </c>
      <c r="J6521" t="str">
        <f>IF(ISBLANK('Data Input'!J6510),"",'Data Input'!J6510)</f>
        <v/>
      </c>
      <c r="K6521" t="str">
        <f>IF(ISBLANK('Data Input'!K6510),"",'Data Input'!K6510)</f>
        <v/>
      </c>
    </row>
    <row r="6522" spans="1:11">
      <c r="A6522" s="33" t="str">
        <f>IF(ISBLANK('Data Input'!A6570),"",IF(LEN('Data Input'!A6570)=10,'Data Input'!A6570,(LEFT("0000000000",10-LEN('Data Input'!A6570))&amp;'Data Input'!A6570)))</f>
        <v/>
      </c>
      <c r="B6522" t="str">
        <f>IF(ISBLANK('Data Input'!B6511),"",'Data Input'!B6511)</f>
        <v/>
      </c>
      <c r="C6522" t="str">
        <f>IF(ISBLANK('Data Input'!C6511),"",'Data Input'!C6511)</f>
        <v/>
      </c>
      <c r="D6522" t="str">
        <f>IF(ISBLANK('Data Input'!D6511),"",'Data Input'!D6511)</f>
        <v/>
      </c>
      <c r="E6522" t="str">
        <f>IF(ISBLANK('Data Input'!E6511),"",'Data Input'!E6511)</f>
        <v/>
      </c>
      <c r="F6522" t="str">
        <f>IF(ISBLANK('Data Input'!F6511),"",'Data Input'!F6511)</f>
        <v/>
      </c>
      <c r="G6522" t="str">
        <f>IF(ISBLANK('Data Input'!G6511),"",'Data Input'!G6511)</f>
        <v/>
      </c>
      <c r="H6522" t="str">
        <f>IF(ISBLANK('Data Input'!H6511),"",'Data Input'!H6511)</f>
        <v/>
      </c>
      <c r="I6522" t="str">
        <f>IF(ISBLANK('Data Input'!I6511),"",'Data Input'!I6511)</f>
        <v/>
      </c>
      <c r="J6522" t="str">
        <f>IF(ISBLANK('Data Input'!J6511),"",'Data Input'!J6511)</f>
        <v/>
      </c>
      <c r="K6522" t="str">
        <f>IF(ISBLANK('Data Input'!K6511),"",'Data Input'!K6511)</f>
        <v/>
      </c>
    </row>
    <row r="6523" spans="1:11">
      <c r="A6523" s="33" t="str">
        <f>IF(ISBLANK('Data Input'!A6571),"",IF(LEN('Data Input'!A6571)=10,'Data Input'!A6571,(LEFT("0000000000",10-LEN('Data Input'!A6571))&amp;'Data Input'!A6571)))</f>
        <v/>
      </c>
      <c r="B6523" t="str">
        <f>IF(ISBLANK('Data Input'!B6512),"",'Data Input'!B6512)</f>
        <v/>
      </c>
      <c r="C6523" t="str">
        <f>IF(ISBLANK('Data Input'!C6512),"",'Data Input'!C6512)</f>
        <v/>
      </c>
      <c r="D6523" t="str">
        <f>IF(ISBLANK('Data Input'!D6512),"",'Data Input'!D6512)</f>
        <v/>
      </c>
      <c r="E6523" t="str">
        <f>IF(ISBLANK('Data Input'!E6512),"",'Data Input'!E6512)</f>
        <v/>
      </c>
      <c r="F6523" t="str">
        <f>IF(ISBLANK('Data Input'!F6512),"",'Data Input'!F6512)</f>
        <v/>
      </c>
      <c r="G6523" t="str">
        <f>IF(ISBLANK('Data Input'!G6512),"",'Data Input'!G6512)</f>
        <v/>
      </c>
      <c r="H6523" t="str">
        <f>IF(ISBLANK('Data Input'!H6512),"",'Data Input'!H6512)</f>
        <v/>
      </c>
      <c r="I6523" t="str">
        <f>IF(ISBLANK('Data Input'!I6512),"",'Data Input'!I6512)</f>
        <v/>
      </c>
      <c r="J6523" t="str">
        <f>IF(ISBLANK('Data Input'!J6512),"",'Data Input'!J6512)</f>
        <v/>
      </c>
      <c r="K6523" t="str">
        <f>IF(ISBLANK('Data Input'!K6512),"",'Data Input'!K6512)</f>
        <v/>
      </c>
    </row>
    <row r="6524" spans="1:11">
      <c r="A6524" s="33" t="str">
        <f>IF(ISBLANK('Data Input'!A6572),"",IF(LEN('Data Input'!A6572)=10,'Data Input'!A6572,(LEFT("0000000000",10-LEN('Data Input'!A6572))&amp;'Data Input'!A6572)))</f>
        <v/>
      </c>
      <c r="B6524" t="str">
        <f>IF(ISBLANK('Data Input'!B6513),"",'Data Input'!B6513)</f>
        <v/>
      </c>
      <c r="C6524" t="str">
        <f>IF(ISBLANK('Data Input'!C6513),"",'Data Input'!C6513)</f>
        <v/>
      </c>
      <c r="D6524" t="str">
        <f>IF(ISBLANK('Data Input'!D6513),"",'Data Input'!D6513)</f>
        <v/>
      </c>
      <c r="E6524" t="str">
        <f>IF(ISBLANK('Data Input'!E6513),"",'Data Input'!E6513)</f>
        <v/>
      </c>
      <c r="F6524" t="str">
        <f>IF(ISBLANK('Data Input'!F6513),"",'Data Input'!F6513)</f>
        <v/>
      </c>
      <c r="G6524" t="str">
        <f>IF(ISBLANK('Data Input'!G6513),"",'Data Input'!G6513)</f>
        <v/>
      </c>
      <c r="H6524" t="str">
        <f>IF(ISBLANK('Data Input'!H6513),"",'Data Input'!H6513)</f>
        <v/>
      </c>
      <c r="I6524" t="str">
        <f>IF(ISBLANK('Data Input'!I6513),"",'Data Input'!I6513)</f>
        <v/>
      </c>
      <c r="J6524" t="str">
        <f>IF(ISBLANK('Data Input'!J6513),"",'Data Input'!J6513)</f>
        <v/>
      </c>
      <c r="K6524" t="str">
        <f>IF(ISBLANK('Data Input'!K6513),"",'Data Input'!K6513)</f>
        <v/>
      </c>
    </row>
    <row r="6525" spans="1:11">
      <c r="A6525" s="33" t="str">
        <f>IF(ISBLANK('Data Input'!A6573),"",IF(LEN('Data Input'!A6573)=10,'Data Input'!A6573,(LEFT("0000000000",10-LEN('Data Input'!A6573))&amp;'Data Input'!A6573)))</f>
        <v/>
      </c>
      <c r="B6525" t="str">
        <f>IF(ISBLANK('Data Input'!B6514),"",'Data Input'!B6514)</f>
        <v/>
      </c>
      <c r="C6525" t="str">
        <f>IF(ISBLANK('Data Input'!C6514),"",'Data Input'!C6514)</f>
        <v/>
      </c>
      <c r="D6525" t="str">
        <f>IF(ISBLANK('Data Input'!D6514),"",'Data Input'!D6514)</f>
        <v/>
      </c>
      <c r="E6525" t="str">
        <f>IF(ISBLANK('Data Input'!E6514),"",'Data Input'!E6514)</f>
        <v/>
      </c>
      <c r="F6525" t="str">
        <f>IF(ISBLANK('Data Input'!F6514),"",'Data Input'!F6514)</f>
        <v/>
      </c>
      <c r="G6525" t="str">
        <f>IF(ISBLANK('Data Input'!G6514),"",'Data Input'!G6514)</f>
        <v/>
      </c>
      <c r="H6525" t="str">
        <f>IF(ISBLANK('Data Input'!H6514),"",'Data Input'!H6514)</f>
        <v/>
      </c>
      <c r="I6525" t="str">
        <f>IF(ISBLANK('Data Input'!I6514),"",'Data Input'!I6514)</f>
        <v/>
      </c>
      <c r="J6525" t="str">
        <f>IF(ISBLANK('Data Input'!J6514),"",'Data Input'!J6514)</f>
        <v/>
      </c>
      <c r="K6525" t="str">
        <f>IF(ISBLANK('Data Input'!K6514),"",'Data Input'!K6514)</f>
        <v/>
      </c>
    </row>
    <row r="6526" spans="1:11">
      <c r="A6526" s="33" t="str">
        <f>IF(ISBLANK('Data Input'!A6574),"",IF(LEN('Data Input'!A6574)=10,'Data Input'!A6574,(LEFT("0000000000",10-LEN('Data Input'!A6574))&amp;'Data Input'!A6574)))</f>
        <v/>
      </c>
      <c r="B6526" t="str">
        <f>IF(ISBLANK('Data Input'!B6515),"",'Data Input'!B6515)</f>
        <v/>
      </c>
      <c r="C6526" t="str">
        <f>IF(ISBLANK('Data Input'!C6515),"",'Data Input'!C6515)</f>
        <v/>
      </c>
      <c r="D6526" t="str">
        <f>IF(ISBLANK('Data Input'!D6515),"",'Data Input'!D6515)</f>
        <v/>
      </c>
      <c r="E6526" t="str">
        <f>IF(ISBLANK('Data Input'!E6515),"",'Data Input'!E6515)</f>
        <v/>
      </c>
      <c r="F6526" t="str">
        <f>IF(ISBLANK('Data Input'!F6515),"",'Data Input'!F6515)</f>
        <v/>
      </c>
      <c r="G6526" t="str">
        <f>IF(ISBLANK('Data Input'!G6515),"",'Data Input'!G6515)</f>
        <v/>
      </c>
      <c r="H6526" t="str">
        <f>IF(ISBLANK('Data Input'!H6515),"",'Data Input'!H6515)</f>
        <v/>
      </c>
      <c r="I6526" t="str">
        <f>IF(ISBLANK('Data Input'!I6515),"",'Data Input'!I6515)</f>
        <v/>
      </c>
      <c r="J6526" t="str">
        <f>IF(ISBLANK('Data Input'!J6515),"",'Data Input'!J6515)</f>
        <v/>
      </c>
      <c r="K6526" t="str">
        <f>IF(ISBLANK('Data Input'!K6515),"",'Data Input'!K6515)</f>
        <v/>
      </c>
    </row>
    <row r="6527" spans="1:11">
      <c r="A6527" s="33" t="str">
        <f>IF(ISBLANK('Data Input'!A6575),"",IF(LEN('Data Input'!A6575)=10,'Data Input'!A6575,(LEFT("0000000000",10-LEN('Data Input'!A6575))&amp;'Data Input'!A6575)))</f>
        <v/>
      </c>
      <c r="B6527" t="str">
        <f>IF(ISBLANK('Data Input'!B6516),"",'Data Input'!B6516)</f>
        <v/>
      </c>
      <c r="C6527" t="str">
        <f>IF(ISBLANK('Data Input'!C6516),"",'Data Input'!C6516)</f>
        <v/>
      </c>
      <c r="D6527" t="str">
        <f>IF(ISBLANK('Data Input'!D6516),"",'Data Input'!D6516)</f>
        <v/>
      </c>
      <c r="E6527" t="str">
        <f>IF(ISBLANK('Data Input'!E6516),"",'Data Input'!E6516)</f>
        <v/>
      </c>
      <c r="F6527" t="str">
        <f>IF(ISBLANK('Data Input'!F6516),"",'Data Input'!F6516)</f>
        <v/>
      </c>
      <c r="G6527" t="str">
        <f>IF(ISBLANK('Data Input'!G6516),"",'Data Input'!G6516)</f>
        <v/>
      </c>
      <c r="H6527" t="str">
        <f>IF(ISBLANK('Data Input'!H6516),"",'Data Input'!H6516)</f>
        <v/>
      </c>
      <c r="I6527" t="str">
        <f>IF(ISBLANK('Data Input'!I6516),"",'Data Input'!I6516)</f>
        <v/>
      </c>
      <c r="J6527" t="str">
        <f>IF(ISBLANK('Data Input'!J6516),"",'Data Input'!J6516)</f>
        <v/>
      </c>
      <c r="K6527" t="str">
        <f>IF(ISBLANK('Data Input'!K6516),"",'Data Input'!K6516)</f>
        <v/>
      </c>
    </row>
    <row r="6528" spans="1:11">
      <c r="A6528" s="33" t="str">
        <f>IF(ISBLANK('Data Input'!A6576),"",IF(LEN('Data Input'!A6576)=10,'Data Input'!A6576,(LEFT("0000000000",10-LEN('Data Input'!A6576))&amp;'Data Input'!A6576)))</f>
        <v/>
      </c>
      <c r="B6528" t="str">
        <f>IF(ISBLANK('Data Input'!B6517),"",'Data Input'!B6517)</f>
        <v/>
      </c>
      <c r="C6528" t="str">
        <f>IF(ISBLANK('Data Input'!C6517),"",'Data Input'!C6517)</f>
        <v/>
      </c>
      <c r="D6528" t="str">
        <f>IF(ISBLANK('Data Input'!D6517),"",'Data Input'!D6517)</f>
        <v/>
      </c>
      <c r="E6528" t="str">
        <f>IF(ISBLANK('Data Input'!E6517),"",'Data Input'!E6517)</f>
        <v/>
      </c>
      <c r="F6528" t="str">
        <f>IF(ISBLANK('Data Input'!F6517),"",'Data Input'!F6517)</f>
        <v/>
      </c>
      <c r="G6528" t="str">
        <f>IF(ISBLANK('Data Input'!G6517),"",'Data Input'!G6517)</f>
        <v/>
      </c>
      <c r="H6528" t="str">
        <f>IF(ISBLANK('Data Input'!H6517),"",'Data Input'!H6517)</f>
        <v/>
      </c>
      <c r="I6528" t="str">
        <f>IF(ISBLANK('Data Input'!I6517),"",'Data Input'!I6517)</f>
        <v/>
      </c>
      <c r="J6528" t="str">
        <f>IF(ISBLANK('Data Input'!J6517),"",'Data Input'!J6517)</f>
        <v/>
      </c>
      <c r="K6528" t="str">
        <f>IF(ISBLANK('Data Input'!K6517),"",'Data Input'!K6517)</f>
        <v/>
      </c>
    </row>
    <row r="6529" spans="1:11">
      <c r="A6529" s="33" t="str">
        <f>IF(ISBLANK('Data Input'!A6577),"",IF(LEN('Data Input'!A6577)=10,'Data Input'!A6577,(LEFT("0000000000",10-LEN('Data Input'!A6577))&amp;'Data Input'!A6577)))</f>
        <v/>
      </c>
      <c r="B6529" t="str">
        <f>IF(ISBLANK('Data Input'!B6518),"",'Data Input'!B6518)</f>
        <v/>
      </c>
      <c r="C6529" t="str">
        <f>IF(ISBLANK('Data Input'!C6518),"",'Data Input'!C6518)</f>
        <v/>
      </c>
      <c r="D6529" t="str">
        <f>IF(ISBLANK('Data Input'!D6518),"",'Data Input'!D6518)</f>
        <v/>
      </c>
      <c r="E6529" t="str">
        <f>IF(ISBLANK('Data Input'!E6518),"",'Data Input'!E6518)</f>
        <v/>
      </c>
      <c r="F6529" t="str">
        <f>IF(ISBLANK('Data Input'!F6518),"",'Data Input'!F6518)</f>
        <v/>
      </c>
      <c r="G6529" t="str">
        <f>IF(ISBLANK('Data Input'!G6518),"",'Data Input'!G6518)</f>
        <v/>
      </c>
      <c r="H6529" t="str">
        <f>IF(ISBLANK('Data Input'!H6518),"",'Data Input'!H6518)</f>
        <v/>
      </c>
      <c r="I6529" t="str">
        <f>IF(ISBLANK('Data Input'!I6518),"",'Data Input'!I6518)</f>
        <v/>
      </c>
      <c r="J6529" t="str">
        <f>IF(ISBLANK('Data Input'!J6518),"",'Data Input'!J6518)</f>
        <v/>
      </c>
      <c r="K6529" t="str">
        <f>IF(ISBLANK('Data Input'!K6518),"",'Data Input'!K6518)</f>
        <v/>
      </c>
    </row>
    <row r="6530" spans="1:11">
      <c r="A6530" s="33" t="str">
        <f>IF(ISBLANK('Data Input'!A6578),"",IF(LEN('Data Input'!A6578)=10,'Data Input'!A6578,(LEFT("0000000000",10-LEN('Data Input'!A6578))&amp;'Data Input'!A6578)))</f>
        <v/>
      </c>
      <c r="B6530" t="str">
        <f>IF(ISBLANK('Data Input'!B6519),"",'Data Input'!B6519)</f>
        <v/>
      </c>
      <c r="C6530" t="str">
        <f>IF(ISBLANK('Data Input'!C6519),"",'Data Input'!C6519)</f>
        <v/>
      </c>
      <c r="D6530" t="str">
        <f>IF(ISBLANK('Data Input'!D6519),"",'Data Input'!D6519)</f>
        <v/>
      </c>
      <c r="E6530" t="str">
        <f>IF(ISBLANK('Data Input'!E6519),"",'Data Input'!E6519)</f>
        <v/>
      </c>
      <c r="F6530" t="str">
        <f>IF(ISBLANK('Data Input'!F6519),"",'Data Input'!F6519)</f>
        <v/>
      </c>
      <c r="G6530" t="str">
        <f>IF(ISBLANK('Data Input'!G6519),"",'Data Input'!G6519)</f>
        <v/>
      </c>
      <c r="H6530" t="str">
        <f>IF(ISBLANK('Data Input'!H6519),"",'Data Input'!H6519)</f>
        <v/>
      </c>
      <c r="I6530" t="str">
        <f>IF(ISBLANK('Data Input'!I6519),"",'Data Input'!I6519)</f>
        <v/>
      </c>
      <c r="J6530" t="str">
        <f>IF(ISBLANK('Data Input'!J6519),"",'Data Input'!J6519)</f>
        <v/>
      </c>
      <c r="K6530" t="str">
        <f>IF(ISBLANK('Data Input'!K6519),"",'Data Input'!K6519)</f>
        <v/>
      </c>
    </row>
    <row r="6531" spans="1:11">
      <c r="A6531" s="33" t="str">
        <f>IF(ISBLANK('Data Input'!A6579),"",IF(LEN('Data Input'!A6579)=10,'Data Input'!A6579,(LEFT("0000000000",10-LEN('Data Input'!A6579))&amp;'Data Input'!A6579)))</f>
        <v/>
      </c>
      <c r="B6531" t="str">
        <f>IF(ISBLANK('Data Input'!B6520),"",'Data Input'!B6520)</f>
        <v/>
      </c>
      <c r="C6531" t="str">
        <f>IF(ISBLANK('Data Input'!C6520),"",'Data Input'!C6520)</f>
        <v/>
      </c>
      <c r="D6531" t="str">
        <f>IF(ISBLANK('Data Input'!D6520),"",'Data Input'!D6520)</f>
        <v/>
      </c>
      <c r="E6531" t="str">
        <f>IF(ISBLANK('Data Input'!E6520),"",'Data Input'!E6520)</f>
        <v/>
      </c>
      <c r="F6531" t="str">
        <f>IF(ISBLANK('Data Input'!F6520),"",'Data Input'!F6520)</f>
        <v/>
      </c>
      <c r="G6531" t="str">
        <f>IF(ISBLANK('Data Input'!G6520),"",'Data Input'!G6520)</f>
        <v/>
      </c>
      <c r="H6531" t="str">
        <f>IF(ISBLANK('Data Input'!H6520),"",'Data Input'!H6520)</f>
        <v/>
      </c>
      <c r="I6531" t="str">
        <f>IF(ISBLANK('Data Input'!I6520),"",'Data Input'!I6520)</f>
        <v/>
      </c>
      <c r="J6531" t="str">
        <f>IF(ISBLANK('Data Input'!J6520),"",'Data Input'!J6520)</f>
        <v/>
      </c>
      <c r="K6531" t="str">
        <f>IF(ISBLANK('Data Input'!K6520),"",'Data Input'!K6520)</f>
        <v/>
      </c>
    </row>
    <row r="6532" spans="1:11">
      <c r="A6532" s="33" t="str">
        <f>IF(ISBLANK('Data Input'!A6580),"",IF(LEN('Data Input'!A6580)=10,'Data Input'!A6580,(LEFT("0000000000",10-LEN('Data Input'!A6580))&amp;'Data Input'!A6580)))</f>
        <v/>
      </c>
      <c r="B6532" t="str">
        <f>IF(ISBLANK('Data Input'!B6521),"",'Data Input'!B6521)</f>
        <v/>
      </c>
      <c r="C6532" t="str">
        <f>IF(ISBLANK('Data Input'!C6521),"",'Data Input'!C6521)</f>
        <v/>
      </c>
      <c r="D6532" t="str">
        <f>IF(ISBLANK('Data Input'!D6521),"",'Data Input'!D6521)</f>
        <v/>
      </c>
      <c r="E6532" t="str">
        <f>IF(ISBLANK('Data Input'!E6521),"",'Data Input'!E6521)</f>
        <v/>
      </c>
      <c r="F6532" t="str">
        <f>IF(ISBLANK('Data Input'!F6521),"",'Data Input'!F6521)</f>
        <v/>
      </c>
      <c r="G6532" t="str">
        <f>IF(ISBLANK('Data Input'!G6521),"",'Data Input'!G6521)</f>
        <v/>
      </c>
      <c r="H6532" t="str">
        <f>IF(ISBLANK('Data Input'!H6521),"",'Data Input'!H6521)</f>
        <v/>
      </c>
      <c r="I6532" t="str">
        <f>IF(ISBLANK('Data Input'!I6521),"",'Data Input'!I6521)</f>
        <v/>
      </c>
      <c r="J6532" t="str">
        <f>IF(ISBLANK('Data Input'!J6521),"",'Data Input'!J6521)</f>
        <v/>
      </c>
      <c r="K6532" t="str">
        <f>IF(ISBLANK('Data Input'!K6521),"",'Data Input'!K6521)</f>
        <v/>
      </c>
    </row>
    <row r="6533" spans="1:11">
      <c r="A6533" s="33" t="str">
        <f>IF(ISBLANK('Data Input'!A6581),"",IF(LEN('Data Input'!A6581)=10,'Data Input'!A6581,(LEFT("0000000000",10-LEN('Data Input'!A6581))&amp;'Data Input'!A6581)))</f>
        <v/>
      </c>
      <c r="B6533" t="str">
        <f>IF(ISBLANK('Data Input'!B6522),"",'Data Input'!B6522)</f>
        <v/>
      </c>
      <c r="C6533" t="str">
        <f>IF(ISBLANK('Data Input'!C6522),"",'Data Input'!C6522)</f>
        <v/>
      </c>
      <c r="D6533" t="str">
        <f>IF(ISBLANK('Data Input'!D6522),"",'Data Input'!D6522)</f>
        <v/>
      </c>
      <c r="E6533" t="str">
        <f>IF(ISBLANK('Data Input'!E6522),"",'Data Input'!E6522)</f>
        <v/>
      </c>
      <c r="F6533" t="str">
        <f>IF(ISBLANK('Data Input'!F6522),"",'Data Input'!F6522)</f>
        <v/>
      </c>
      <c r="G6533" t="str">
        <f>IF(ISBLANK('Data Input'!G6522),"",'Data Input'!G6522)</f>
        <v/>
      </c>
      <c r="H6533" t="str">
        <f>IF(ISBLANK('Data Input'!H6522),"",'Data Input'!H6522)</f>
        <v/>
      </c>
      <c r="I6533" t="str">
        <f>IF(ISBLANK('Data Input'!I6522),"",'Data Input'!I6522)</f>
        <v/>
      </c>
      <c r="J6533" t="str">
        <f>IF(ISBLANK('Data Input'!J6522),"",'Data Input'!J6522)</f>
        <v/>
      </c>
      <c r="K6533" t="str">
        <f>IF(ISBLANK('Data Input'!K6522),"",'Data Input'!K6522)</f>
        <v/>
      </c>
    </row>
    <row r="6534" spans="1:11">
      <c r="A6534" s="33" t="str">
        <f>IF(ISBLANK('Data Input'!A6582),"",IF(LEN('Data Input'!A6582)=10,'Data Input'!A6582,(LEFT("0000000000",10-LEN('Data Input'!A6582))&amp;'Data Input'!A6582)))</f>
        <v/>
      </c>
      <c r="B6534" t="str">
        <f>IF(ISBLANK('Data Input'!B6523),"",'Data Input'!B6523)</f>
        <v/>
      </c>
      <c r="C6534" t="str">
        <f>IF(ISBLANK('Data Input'!C6523),"",'Data Input'!C6523)</f>
        <v/>
      </c>
      <c r="D6534" t="str">
        <f>IF(ISBLANK('Data Input'!D6523),"",'Data Input'!D6523)</f>
        <v/>
      </c>
      <c r="E6534" t="str">
        <f>IF(ISBLANK('Data Input'!E6523),"",'Data Input'!E6523)</f>
        <v/>
      </c>
      <c r="F6534" t="str">
        <f>IF(ISBLANK('Data Input'!F6523),"",'Data Input'!F6523)</f>
        <v/>
      </c>
      <c r="G6534" t="str">
        <f>IF(ISBLANK('Data Input'!G6523),"",'Data Input'!G6523)</f>
        <v/>
      </c>
      <c r="H6534" t="str">
        <f>IF(ISBLANK('Data Input'!H6523),"",'Data Input'!H6523)</f>
        <v/>
      </c>
      <c r="I6534" t="str">
        <f>IF(ISBLANK('Data Input'!I6523),"",'Data Input'!I6523)</f>
        <v/>
      </c>
      <c r="J6534" t="str">
        <f>IF(ISBLANK('Data Input'!J6523),"",'Data Input'!J6523)</f>
        <v/>
      </c>
      <c r="K6534" t="str">
        <f>IF(ISBLANK('Data Input'!K6523),"",'Data Input'!K6523)</f>
        <v/>
      </c>
    </row>
    <row r="6535" spans="1:11">
      <c r="A6535" s="33" t="str">
        <f>IF(ISBLANK('Data Input'!A6583),"",IF(LEN('Data Input'!A6583)=10,'Data Input'!A6583,(LEFT("0000000000",10-LEN('Data Input'!A6583))&amp;'Data Input'!A6583)))</f>
        <v/>
      </c>
      <c r="B6535" t="str">
        <f>IF(ISBLANK('Data Input'!B6524),"",'Data Input'!B6524)</f>
        <v/>
      </c>
      <c r="C6535" t="str">
        <f>IF(ISBLANK('Data Input'!C6524),"",'Data Input'!C6524)</f>
        <v/>
      </c>
      <c r="D6535" t="str">
        <f>IF(ISBLANK('Data Input'!D6524),"",'Data Input'!D6524)</f>
        <v/>
      </c>
      <c r="E6535" t="str">
        <f>IF(ISBLANK('Data Input'!E6524),"",'Data Input'!E6524)</f>
        <v/>
      </c>
      <c r="F6535" t="str">
        <f>IF(ISBLANK('Data Input'!F6524),"",'Data Input'!F6524)</f>
        <v/>
      </c>
      <c r="G6535" t="str">
        <f>IF(ISBLANK('Data Input'!G6524),"",'Data Input'!G6524)</f>
        <v/>
      </c>
      <c r="H6535" t="str">
        <f>IF(ISBLANK('Data Input'!H6524),"",'Data Input'!H6524)</f>
        <v/>
      </c>
      <c r="I6535" t="str">
        <f>IF(ISBLANK('Data Input'!I6524),"",'Data Input'!I6524)</f>
        <v/>
      </c>
      <c r="J6535" t="str">
        <f>IF(ISBLANK('Data Input'!J6524),"",'Data Input'!J6524)</f>
        <v/>
      </c>
      <c r="K6535" t="str">
        <f>IF(ISBLANK('Data Input'!K6524),"",'Data Input'!K6524)</f>
        <v/>
      </c>
    </row>
    <row r="6536" spans="1:11">
      <c r="A6536" s="33" t="str">
        <f>IF(ISBLANK('Data Input'!A6584),"",IF(LEN('Data Input'!A6584)=10,'Data Input'!A6584,(LEFT("0000000000",10-LEN('Data Input'!A6584))&amp;'Data Input'!A6584)))</f>
        <v/>
      </c>
      <c r="B6536" t="str">
        <f>IF(ISBLANK('Data Input'!B6525),"",'Data Input'!B6525)</f>
        <v/>
      </c>
      <c r="C6536" t="str">
        <f>IF(ISBLANK('Data Input'!C6525),"",'Data Input'!C6525)</f>
        <v/>
      </c>
      <c r="D6536" t="str">
        <f>IF(ISBLANK('Data Input'!D6525),"",'Data Input'!D6525)</f>
        <v/>
      </c>
      <c r="E6536" t="str">
        <f>IF(ISBLANK('Data Input'!E6525),"",'Data Input'!E6525)</f>
        <v/>
      </c>
      <c r="F6536" t="str">
        <f>IF(ISBLANK('Data Input'!F6525),"",'Data Input'!F6525)</f>
        <v/>
      </c>
      <c r="G6536" t="str">
        <f>IF(ISBLANK('Data Input'!G6525),"",'Data Input'!G6525)</f>
        <v/>
      </c>
      <c r="H6536" t="str">
        <f>IF(ISBLANK('Data Input'!H6525),"",'Data Input'!H6525)</f>
        <v/>
      </c>
      <c r="I6536" t="str">
        <f>IF(ISBLANK('Data Input'!I6525),"",'Data Input'!I6525)</f>
        <v/>
      </c>
      <c r="J6536" t="str">
        <f>IF(ISBLANK('Data Input'!J6525),"",'Data Input'!J6525)</f>
        <v/>
      </c>
      <c r="K6536" t="str">
        <f>IF(ISBLANK('Data Input'!K6525),"",'Data Input'!K6525)</f>
        <v/>
      </c>
    </row>
    <row r="6537" spans="1:11">
      <c r="A6537" s="33" t="str">
        <f>IF(ISBLANK('Data Input'!A6585),"",IF(LEN('Data Input'!A6585)=10,'Data Input'!A6585,(LEFT("0000000000",10-LEN('Data Input'!A6585))&amp;'Data Input'!A6585)))</f>
        <v/>
      </c>
      <c r="B6537" t="str">
        <f>IF(ISBLANK('Data Input'!B6526),"",'Data Input'!B6526)</f>
        <v/>
      </c>
      <c r="C6537" t="str">
        <f>IF(ISBLANK('Data Input'!C6526),"",'Data Input'!C6526)</f>
        <v/>
      </c>
      <c r="D6537" t="str">
        <f>IF(ISBLANK('Data Input'!D6526),"",'Data Input'!D6526)</f>
        <v/>
      </c>
      <c r="E6537" t="str">
        <f>IF(ISBLANK('Data Input'!E6526),"",'Data Input'!E6526)</f>
        <v/>
      </c>
      <c r="F6537" t="str">
        <f>IF(ISBLANK('Data Input'!F6526),"",'Data Input'!F6526)</f>
        <v/>
      </c>
      <c r="G6537" t="str">
        <f>IF(ISBLANK('Data Input'!G6526),"",'Data Input'!G6526)</f>
        <v/>
      </c>
      <c r="H6537" t="str">
        <f>IF(ISBLANK('Data Input'!H6526),"",'Data Input'!H6526)</f>
        <v/>
      </c>
      <c r="I6537" t="str">
        <f>IF(ISBLANK('Data Input'!I6526),"",'Data Input'!I6526)</f>
        <v/>
      </c>
      <c r="J6537" t="str">
        <f>IF(ISBLANK('Data Input'!J6526),"",'Data Input'!J6526)</f>
        <v/>
      </c>
      <c r="K6537" t="str">
        <f>IF(ISBLANK('Data Input'!K6526),"",'Data Input'!K6526)</f>
        <v/>
      </c>
    </row>
    <row r="6538" spans="1:11">
      <c r="A6538" s="33" t="str">
        <f>IF(ISBLANK('Data Input'!A6586),"",IF(LEN('Data Input'!A6586)=10,'Data Input'!A6586,(LEFT("0000000000",10-LEN('Data Input'!A6586))&amp;'Data Input'!A6586)))</f>
        <v/>
      </c>
      <c r="B6538" t="str">
        <f>IF(ISBLANK('Data Input'!B6527),"",'Data Input'!B6527)</f>
        <v/>
      </c>
      <c r="C6538" t="str">
        <f>IF(ISBLANK('Data Input'!C6527),"",'Data Input'!C6527)</f>
        <v/>
      </c>
      <c r="D6538" t="str">
        <f>IF(ISBLANK('Data Input'!D6527),"",'Data Input'!D6527)</f>
        <v/>
      </c>
      <c r="E6538" t="str">
        <f>IF(ISBLANK('Data Input'!E6527),"",'Data Input'!E6527)</f>
        <v/>
      </c>
      <c r="F6538" t="str">
        <f>IF(ISBLANK('Data Input'!F6527),"",'Data Input'!F6527)</f>
        <v/>
      </c>
      <c r="G6538" t="str">
        <f>IF(ISBLANK('Data Input'!G6527),"",'Data Input'!G6527)</f>
        <v/>
      </c>
      <c r="H6538" t="str">
        <f>IF(ISBLANK('Data Input'!H6527),"",'Data Input'!H6527)</f>
        <v/>
      </c>
      <c r="I6538" t="str">
        <f>IF(ISBLANK('Data Input'!I6527),"",'Data Input'!I6527)</f>
        <v/>
      </c>
      <c r="J6538" t="str">
        <f>IF(ISBLANK('Data Input'!J6527),"",'Data Input'!J6527)</f>
        <v/>
      </c>
      <c r="K6538" t="str">
        <f>IF(ISBLANK('Data Input'!K6527),"",'Data Input'!K6527)</f>
        <v/>
      </c>
    </row>
    <row r="6539" spans="1:11">
      <c r="A6539" s="33" t="str">
        <f>IF(ISBLANK('Data Input'!A6587),"",IF(LEN('Data Input'!A6587)=10,'Data Input'!A6587,(LEFT("0000000000",10-LEN('Data Input'!A6587))&amp;'Data Input'!A6587)))</f>
        <v/>
      </c>
      <c r="B6539" t="str">
        <f>IF(ISBLANK('Data Input'!B6528),"",'Data Input'!B6528)</f>
        <v/>
      </c>
      <c r="C6539" t="str">
        <f>IF(ISBLANK('Data Input'!C6528),"",'Data Input'!C6528)</f>
        <v/>
      </c>
      <c r="D6539" t="str">
        <f>IF(ISBLANK('Data Input'!D6528),"",'Data Input'!D6528)</f>
        <v/>
      </c>
      <c r="E6539" t="str">
        <f>IF(ISBLANK('Data Input'!E6528),"",'Data Input'!E6528)</f>
        <v/>
      </c>
      <c r="F6539" t="str">
        <f>IF(ISBLANK('Data Input'!F6528),"",'Data Input'!F6528)</f>
        <v/>
      </c>
      <c r="G6539" t="str">
        <f>IF(ISBLANK('Data Input'!G6528),"",'Data Input'!G6528)</f>
        <v/>
      </c>
      <c r="H6539" t="str">
        <f>IF(ISBLANK('Data Input'!H6528),"",'Data Input'!H6528)</f>
        <v/>
      </c>
      <c r="I6539" t="str">
        <f>IF(ISBLANK('Data Input'!I6528),"",'Data Input'!I6528)</f>
        <v/>
      </c>
      <c r="J6539" t="str">
        <f>IF(ISBLANK('Data Input'!J6528),"",'Data Input'!J6528)</f>
        <v/>
      </c>
      <c r="K6539" t="str">
        <f>IF(ISBLANK('Data Input'!K6528),"",'Data Input'!K6528)</f>
        <v/>
      </c>
    </row>
    <row r="6540" spans="1:11">
      <c r="A6540" s="33" t="str">
        <f>IF(ISBLANK('Data Input'!A6588),"",IF(LEN('Data Input'!A6588)=10,'Data Input'!A6588,(LEFT("0000000000",10-LEN('Data Input'!A6588))&amp;'Data Input'!A6588)))</f>
        <v/>
      </c>
      <c r="B6540" t="str">
        <f>IF(ISBLANK('Data Input'!B6529),"",'Data Input'!B6529)</f>
        <v/>
      </c>
      <c r="C6540" t="str">
        <f>IF(ISBLANK('Data Input'!C6529),"",'Data Input'!C6529)</f>
        <v/>
      </c>
      <c r="D6540" t="str">
        <f>IF(ISBLANK('Data Input'!D6529),"",'Data Input'!D6529)</f>
        <v/>
      </c>
      <c r="E6540" t="str">
        <f>IF(ISBLANK('Data Input'!E6529),"",'Data Input'!E6529)</f>
        <v/>
      </c>
      <c r="F6540" t="str">
        <f>IF(ISBLANK('Data Input'!F6529),"",'Data Input'!F6529)</f>
        <v/>
      </c>
      <c r="G6540" t="str">
        <f>IF(ISBLANK('Data Input'!G6529),"",'Data Input'!G6529)</f>
        <v/>
      </c>
      <c r="H6540" t="str">
        <f>IF(ISBLANK('Data Input'!H6529),"",'Data Input'!H6529)</f>
        <v/>
      </c>
      <c r="I6540" t="str">
        <f>IF(ISBLANK('Data Input'!I6529),"",'Data Input'!I6529)</f>
        <v/>
      </c>
      <c r="J6540" t="str">
        <f>IF(ISBLANK('Data Input'!J6529),"",'Data Input'!J6529)</f>
        <v/>
      </c>
      <c r="K6540" t="str">
        <f>IF(ISBLANK('Data Input'!K6529),"",'Data Input'!K6529)</f>
        <v/>
      </c>
    </row>
    <row r="6541" spans="1:11">
      <c r="A6541" s="33" t="str">
        <f>IF(ISBLANK('Data Input'!A6589),"",IF(LEN('Data Input'!A6589)=10,'Data Input'!A6589,(LEFT("0000000000",10-LEN('Data Input'!A6589))&amp;'Data Input'!A6589)))</f>
        <v/>
      </c>
      <c r="B6541" t="str">
        <f>IF(ISBLANK('Data Input'!B6530),"",'Data Input'!B6530)</f>
        <v/>
      </c>
      <c r="C6541" t="str">
        <f>IF(ISBLANK('Data Input'!C6530),"",'Data Input'!C6530)</f>
        <v/>
      </c>
      <c r="D6541" t="str">
        <f>IF(ISBLANK('Data Input'!D6530),"",'Data Input'!D6530)</f>
        <v/>
      </c>
      <c r="E6541" t="str">
        <f>IF(ISBLANK('Data Input'!E6530),"",'Data Input'!E6530)</f>
        <v/>
      </c>
      <c r="F6541" t="str">
        <f>IF(ISBLANK('Data Input'!F6530),"",'Data Input'!F6530)</f>
        <v/>
      </c>
      <c r="G6541" t="str">
        <f>IF(ISBLANK('Data Input'!G6530),"",'Data Input'!G6530)</f>
        <v/>
      </c>
      <c r="H6541" t="str">
        <f>IF(ISBLANK('Data Input'!H6530),"",'Data Input'!H6530)</f>
        <v/>
      </c>
      <c r="I6541" t="str">
        <f>IF(ISBLANK('Data Input'!I6530),"",'Data Input'!I6530)</f>
        <v/>
      </c>
      <c r="J6541" t="str">
        <f>IF(ISBLANK('Data Input'!J6530),"",'Data Input'!J6530)</f>
        <v/>
      </c>
      <c r="K6541" t="str">
        <f>IF(ISBLANK('Data Input'!K6530),"",'Data Input'!K6530)</f>
        <v/>
      </c>
    </row>
    <row r="6542" spans="1:11">
      <c r="A6542" s="33" t="str">
        <f>IF(ISBLANK('Data Input'!A6590),"",IF(LEN('Data Input'!A6590)=10,'Data Input'!A6590,(LEFT("0000000000",10-LEN('Data Input'!A6590))&amp;'Data Input'!A6590)))</f>
        <v/>
      </c>
      <c r="B6542" t="str">
        <f>IF(ISBLANK('Data Input'!B6531),"",'Data Input'!B6531)</f>
        <v/>
      </c>
      <c r="C6542" t="str">
        <f>IF(ISBLANK('Data Input'!C6531),"",'Data Input'!C6531)</f>
        <v/>
      </c>
      <c r="D6542" t="str">
        <f>IF(ISBLANK('Data Input'!D6531),"",'Data Input'!D6531)</f>
        <v/>
      </c>
      <c r="E6542" t="str">
        <f>IF(ISBLANK('Data Input'!E6531),"",'Data Input'!E6531)</f>
        <v/>
      </c>
      <c r="F6542" t="str">
        <f>IF(ISBLANK('Data Input'!F6531),"",'Data Input'!F6531)</f>
        <v/>
      </c>
      <c r="G6542" t="str">
        <f>IF(ISBLANK('Data Input'!G6531),"",'Data Input'!G6531)</f>
        <v/>
      </c>
      <c r="H6542" t="str">
        <f>IF(ISBLANK('Data Input'!H6531),"",'Data Input'!H6531)</f>
        <v/>
      </c>
      <c r="I6542" t="str">
        <f>IF(ISBLANK('Data Input'!I6531),"",'Data Input'!I6531)</f>
        <v/>
      </c>
      <c r="J6542" t="str">
        <f>IF(ISBLANK('Data Input'!J6531),"",'Data Input'!J6531)</f>
        <v/>
      </c>
      <c r="K6542" t="str">
        <f>IF(ISBLANK('Data Input'!K6531),"",'Data Input'!K6531)</f>
        <v/>
      </c>
    </row>
    <row r="6543" spans="1:11">
      <c r="A6543" s="33" t="str">
        <f>IF(ISBLANK('Data Input'!A6591),"",IF(LEN('Data Input'!A6591)=10,'Data Input'!A6591,(LEFT("0000000000",10-LEN('Data Input'!A6591))&amp;'Data Input'!A6591)))</f>
        <v/>
      </c>
      <c r="B6543" t="str">
        <f>IF(ISBLANK('Data Input'!B6532),"",'Data Input'!B6532)</f>
        <v/>
      </c>
      <c r="C6543" t="str">
        <f>IF(ISBLANK('Data Input'!C6532),"",'Data Input'!C6532)</f>
        <v/>
      </c>
      <c r="D6543" t="str">
        <f>IF(ISBLANK('Data Input'!D6532),"",'Data Input'!D6532)</f>
        <v/>
      </c>
      <c r="E6543" t="str">
        <f>IF(ISBLANK('Data Input'!E6532),"",'Data Input'!E6532)</f>
        <v/>
      </c>
      <c r="F6543" t="str">
        <f>IF(ISBLANK('Data Input'!F6532),"",'Data Input'!F6532)</f>
        <v/>
      </c>
      <c r="G6543" t="str">
        <f>IF(ISBLANK('Data Input'!G6532),"",'Data Input'!G6532)</f>
        <v/>
      </c>
      <c r="H6543" t="str">
        <f>IF(ISBLANK('Data Input'!H6532),"",'Data Input'!H6532)</f>
        <v/>
      </c>
      <c r="I6543" t="str">
        <f>IF(ISBLANK('Data Input'!I6532),"",'Data Input'!I6532)</f>
        <v/>
      </c>
      <c r="J6543" t="str">
        <f>IF(ISBLANK('Data Input'!J6532),"",'Data Input'!J6532)</f>
        <v/>
      </c>
      <c r="K6543" t="str">
        <f>IF(ISBLANK('Data Input'!K6532),"",'Data Input'!K6532)</f>
        <v/>
      </c>
    </row>
    <row r="6544" spans="1:11">
      <c r="A6544" s="33" t="str">
        <f>IF(ISBLANK('Data Input'!A6592),"",IF(LEN('Data Input'!A6592)=10,'Data Input'!A6592,(LEFT("0000000000",10-LEN('Data Input'!A6592))&amp;'Data Input'!A6592)))</f>
        <v/>
      </c>
      <c r="B6544" t="str">
        <f>IF(ISBLANK('Data Input'!B6533),"",'Data Input'!B6533)</f>
        <v/>
      </c>
      <c r="C6544" t="str">
        <f>IF(ISBLANK('Data Input'!C6533),"",'Data Input'!C6533)</f>
        <v/>
      </c>
      <c r="D6544" t="str">
        <f>IF(ISBLANK('Data Input'!D6533),"",'Data Input'!D6533)</f>
        <v/>
      </c>
      <c r="E6544" t="str">
        <f>IF(ISBLANK('Data Input'!E6533),"",'Data Input'!E6533)</f>
        <v/>
      </c>
      <c r="F6544" t="str">
        <f>IF(ISBLANK('Data Input'!F6533),"",'Data Input'!F6533)</f>
        <v/>
      </c>
      <c r="G6544" t="str">
        <f>IF(ISBLANK('Data Input'!G6533),"",'Data Input'!G6533)</f>
        <v/>
      </c>
      <c r="H6544" t="str">
        <f>IF(ISBLANK('Data Input'!H6533),"",'Data Input'!H6533)</f>
        <v/>
      </c>
      <c r="I6544" t="str">
        <f>IF(ISBLANK('Data Input'!I6533),"",'Data Input'!I6533)</f>
        <v/>
      </c>
      <c r="J6544" t="str">
        <f>IF(ISBLANK('Data Input'!J6533),"",'Data Input'!J6533)</f>
        <v/>
      </c>
      <c r="K6544" t="str">
        <f>IF(ISBLANK('Data Input'!K6533),"",'Data Input'!K6533)</f>
        <v/>
      </c>
    </row>
    <row r="6545" spans="1:11">
      <c r="A6545" s="33" t="str">
        <f>IF(ISBLANK('Data Input'!A6593),"",IF(LEN('Data Input'!A6593)=10,'Data Input'!A6593,(LEFT("0000000000",10-LEN('Data Input'!A6593))&amp;'Data Input'!A6593)))</f>
        <v/>
      </c>
      <c r="B6545" t="str">
        <f>IF(ISBLANK('Data Input'!B6534),"",'Data Input'!B6534)</f>
        <v/>
      </c>
      <c r="C6545" t="str">
        <f>IF(ISBLANK('Data Input'!C6534),"",'Data Input'!C6534)</f>
        <v/>
      </c>
      <c r="D6545" t="str">
        <f>IF(ISBLANK('Data Input'!D6534),"",'Data Input'!D6534)</f>
        <v/>
      </c>
      <c r="E6545" t="str">
        <f>IF(ISBLANK('Data Input'!E6534),"",'Data Input'!E6534)</f>
        <v/>
      </c>
      <c r="F6545" t="str">
        <f>IF(ISBLANK('Data Input'!F6534),"",'Data Input'!F6534)</f>
        <v/>
      </c>
      <c r="G6545" t="str">
        <f>IF(ISBLANK('Data Input'!G6534),"",'Data Input'!G6534)</f>
        <v/>
      </c>
      <c r="H6545" t="str">
        <f>IF(ISBLANK('Data Input'!H6534),"",'Data Input'!H6534)</f>
        <v/>
      </c>
      <c r="I6545" t="str">
        <f>IF(ISBLANK('Data Input'!I6534),"",'Data Input'!I6534)</f>
        <v/>
      </c>
      <c r="J6545" t="str">
        <f>IF(ISBLANK('Data Input'!J6534),"",'Data Input'!J6534)</f>
        <v/>
      </c>
      <c r="K6545" t="str">
        <f>IF(ISBLANK('Data Input'!K6534),"",'Data Input'!K6534)</f>
        <v/>
      </c>
    </row>
    <row r="6546" spans="1:11">
      <c r="A6546" s="33" t="str">
        <f>IF(ISBLANK('Data Input'!A6594),"",IF(LEN('Data Input'!A6594)=10,'Data Input'!A6594,(LEFT("0000000000",10-LEN('Data Input'!A6594))&amp;'Data Input'!A6594)))</f>
        <v/>
      </c>
      <c r="B6546" t="str">
        <f>IF(ISBLANK('Data Input'!B6535),"",'Data Input'!B6535)</f>
        <v/>
      </c>
      <c r="C6546" t="str">
        <f>IF(ISBLANK('Data Input'!C6535),"",'Data Input'!C6535)</f>
        <v/>
      </c>
      <c r="D6546" t="str">
        <f>IF(ISBLANK('Data Input'!D6535),"",'Data Input'!D6535)</f>
        <v/>
      </c>
      <c r="E6546" t="str">
        <f>IF(ISBLANK('Data Input'!E6535),"",'Data Input'!E6535)</f>
        <v/>
      </c>
      <c r="F6546" t="str">
        <f>IF(ISBLANK('Data Input'!F6535),"",'Data Input'!F6535)</f>
        <v/>
      </c>
      <c r="G6546" t="str">
        <f>IF(ISBLANK('Data Input'!G6535),"",'Data Input'!G6535)</f>
        <v/>
      </c>
      <c r="H6546" t="str">
        <f>IF(ISBLANK('Data Input'!H6535),"",'Data Input'!H6535)</f>
        <v/>
      </c>
      <c r="I6546" t="str">
        <f>IF(ISBLANK('Data Input'!I6535),"",'Data Input'!I6535)</f>
        <v/>
      </c>
      <c r="J6546" t="str">
        <f>IF(ISBLANK('Data Input'!J6535),"",'Data Input'!J6535)</f>
        <v/>
      </c>
      <c r="K6546" t="str">
        <f>IF(ISBLANK('Data Input'!K6535),"",'Data Input'!K6535)</f>
        <v/>
      </c>
    </row>
    <row r="6547" spans="1:11">
      <c r="A6547" s="33" t="str">
        <f>IF(ISBLANK('Data Input'!A6595),"",IF(LEN('Data Input'!A6595)=10,'Data Input'!A6595,(LEFT("0000000000",10-LEN('Data Input'!A6595))&amp;'Data Input'!A6595)))</f>
        <v/>
      </c>
      <c r="B6547" t="str">
        <f>IF(ISBLANK('Data Input'!B6536),"",'Data Input'!B6536)</f>
        <v/>
      </c>
      <c r="C6547" t="str">
        <f>IF(ISBLANK('Data Input'!C6536),"",'Data Input'!C6536)</f>
        <v/>
      </c>
      <c r="D6547" t="str">
        <f>IF(ISBLANK('Data Input'!D6536),"",'Data Input'!D6536)</f>
        <v/>
      </c>
      <c r="E6547" t="str">
        <f>IF(ISBLANK('Data Input'!E6536),"",'Data Input'!E6536)</f>
        <v/>
      </c>
      <c r="F6547" t="str">
        <f>IF(ISBLANK('Data Input'!F6536),"",'Data Input'!F6536)</f>
        <v/>
      </c>
      <c r="G6547" t="str">
        <f>IF(ISBLANK('Data Input'!G6536),"",'Data Input'!G6536)</f>
        <v/>
      </c>
      <c r="H6547" t="str">
        <f>IF(ISBLANK('Data Input'!H6536),"",'Data Input'!H6536)</f>
        <v/>
      </c>
      <c r="I6547" t="str">
        <f>IF(ISBLANK('Data Input'!I6536),"",'Data Input'!I6536)</f>
        <v/>
      </c>
      <c r="J6547" t="str">
        <f>IF(ISBLANK('Data Input'!J6536),"",'Data Input'!J6536)</f>
        <v/>
      </c>
      <c r="K6547" t="str">
        <f>IF(ISBLANK('Data Input'!K6536),"",'Data Input'!K6536)</f>
        <v/>
      </c>
    </row>
    <row r="6548" spans="1:11">
      <c r="A6548" s="33" t="str">
        <f>IF(ISBLANK('Data Input'!A6596),"",IF(LEN('Data Input'!A6596)=10,'Data Input'!A6596,(LEFT("0000000000",10-LEN('Data Input'!A6596))&amp;'Data Input'!A6596)))</f>
        <v/>
      </c>
      <c r="B6548" t="str">
        <f>IF(ISBLANK('Data Input'!B6537),"",'Data Input'!B6537)</f>
        <v/>
      </c>
      <c r="C6548" t="str">
        <f>IF(ISBLANK('Data Input'!C6537),"",'Data Input'!C6537)</f>
        <v/>
      </c>
      <c r="D6548" t="str">
        <f>IF(ISBLANK('Data Input'!D6537),"",'Data Input'!D6537)</f>
        <v/>
      </c>
      <c r="E6548" t="str">
        <f>IF(ISBLANK('Data Input'!E6537),"",'Data Input'!E6537)</f>
        <v/>
      </c>
      <c r="F6548" t="str">
        <f>IF(ISBLANK('Data Input'!F6537),"",'Data Input'!F6537)</f>
        <v/>
      </c>
      <c r="G6548" t="str">
        <f>IF(ISBLANK('Data Input'!G6537),"",'Data Input'!G6537)</f>
        <v/>
      </c>
      <c r="H6548" t="str">
        <f>IF(ISBLANK('Data Input'!H6537),"",'Data Input'!H6537)</f>
        <v/>
      </c>
      <c r="I6548" t="str">
        <f>IF(ISBLANK('Data Input'!I6537),"",'Data Input'!I6537)</f>
        <v/>
      </c>
      <c r="J6548" t="str">
        <f>IF(ISBLANK('Data Input'!J6537),"",'Data Input'!J6537)</f>
        <v/>
      </c>
      <c r="K6548" t="str">
        <f>IF(ISBLANK('Data Input'!K6537),"",'Data Input'!K6537)</f>
        <v/>
      </c>
    </row>
    <row r="6549" spans="1:11">
      <c r="A6549" s="33" t="str">
        <f>IF(ISBLANK('Data Input'!A6597),"",IF(LEN('Data Input'!A6597)=10,'Data Input'!A6597,(LEFT("0000000000",10-LEN('Data Input'!A6597))&amp;'Data Input'!A6597)))</f>
        <v/>
      </c>
      <c r="B6549" t="str">
        <f>IF(ISBLANK('Data Input'!B6538),"",'Data Input'!B6538)</f>
        <v/>
      </c>
      <c r="C6549" t="str">
        <f>IF(ISBLANK('Data Input'!C6538),"",'Data Input'!C6538)</f>
        <v/>
      </c>
      <c r="D6549" t="str">
        <f>IF(ISBLANK('Data Input'!D6538),"",'Data Input'!D6538)</f>
        <v/>
      </c>
      <c r="E6549" t="str">
        <f>IF(ISBLANK('Data Input'!E6538),"",'Data Input'!E6538)</f>
        <v/>
      </c>
      <c r="F6549" t="str">
        <f>IF(ISBLANK('Data Input'!F6538),"",'Data Input'!F6538)</f>
        <v/>
      </c>
      <c r="G6549" t="str">
        <f>IF(ISBLANK('Data Input'!G6538),"",'Data Input'!G6538)</f>
        <v/>
      </c>
      <c r="H6549" t="str">
        <f>IF(ISBLANK('Data Input'!H6538),"",'Data Input'!H6538)</f>
        <v/>
      </c>
      <c r="I6549" t="str">
        <f>IF(ISBLANK('Data Input'!I6538),"",'Data Input'!I6538)</f>
        <v/>
      </c>
      <c r="J6549" t="str">
        <f>IF(ISBLANK('Data Input'!J6538),"",'Data Input'!J6538)</f>
        <v/>
      </c>
      <c r="K6549" t="str">
        <f>IF(ISBLANK('Data Input'!K6538),"",'Data Input'!K6538)</f>
        <v/>
      </c>
    </row>
    <row r="6550" spans="1:11">
      <c r="A6550" s="33" t="str">
        <f>IF(ISBLANK('Data Input'!A6598),"",IF(LEN('Data Input'!A6598)=10,'Data Input'!A6598,(LEFT("0000000000",10-LEN('Data Input'!A6598))&amp;'Data Input'!A6598)))</f>
        <v/>
      </c>
      <c r="B6550" t="str">
        <f>IF(ISBLANK('Data Input'!B6539),"",'Data Input'!B6539)</f>
        <v/>
      </c>
      <c r="C6550" t="str">
        <f>IF(ISBLANK('Data Input'!C6539),"",'Data Input'!C6539)</f>
        <v/>
      </c>
      <c r="D6550" t="str">
        <f>IF(ISBLANK('Data Input'!D6539),"",'Data Input'!D6539)</f>
        <v/>
      </c>
      <c r="E6550" t="str">
        <f>IF(ISBLANK('Data Input'!E6539),"",'Data Input'!E6539)</f>
        <v/>
      </c>
      <c r="F6550" t="str">
        <f>IF(ISBLANK('Data Input'!F6539),"",'Data Input'!F6539)</f>
        <v/>
      </c>
      <c r="G6550" t="str">
        <f>IF(ISBLANK('Data Input'!G6539),"",'Data Input'!G6539)</f>
        <v/>
      </c>
      <c r="H6550" t="str">
        <f>IF(ISBLANK('Data Input'!H6539),"",'Data Input'!H6539)</f>
        <v/>
      </c>
      <c r="I6550" t="str">
        <f>IF(ISBLANK('Data Input'!I6539),"",'Data Input'!I6539)</f>
        <v/>
      </c>
      <c r="J6550" t="str">
        <f>IF(ISBLANK('Data Input'!J6539),"",'Data Input'!J6539)</f>
        <v/>
      </c>
      <c r="K6550" t="str">
        <f>IF(ISBLANK('Data Input'!K6539),"",'Data Input'!K6539)</f>
        <v/>
      </c>
    </row>
    <row r="6551" spans="1:11">
      <c r="A6551" s="33" t="str">
        <f>IF(ISBLANK('Data Input'!A6599),"",IF(LEN('Data Input'!A6599)=10,'Data Input'!A6599,(LEFT("0000000000",10-LEN('Data Input'!A6599))&amp;'Data Input'!A6599)))</f>
        <v/>
      </c>
      <c r="B6551" t="str">
        <f>IF(ISBLANK('Data Input'!B6540),"",'Data Input'!B6540)</f>
        <v/>
      </c>
      <c r="C6551" t="str">
        <f>IF(ISBLANK('Data Input'!C6540),"",'Data Input'!C6540)</f>
        <v/>
      </c>
      <c r="D6551" t="str">
        <f>IF(ISBLANK('Data Input'!D6540),"",'Data Input'!D6540)</f>
        <v/>
      </c>
      <c r="E6551" t="str">
        <f>IF(ISBLANK('Data Input'!E6540),"",'Data Input'!E6540)</f>
        <v/>
      </c>
      <c r="F6551" t="str">
        <f>IF(ISBLANK('Data Input'!F6540),"",'Data Input'!F6540)</f>
        <v/>
      </c>
      <c r="G6551" t="str">
        <f>IF(ISBLANK('Data Input'!G6540),"",'Data Input'!G6540)</f>
        <v/>
      </c>
      <c r="H6551" t="str">
        <f>IF(ISBLANK('Data Input'!H6540),"",'Data Input'!H6540)</f>
        <v/>
      </c>
      <c r="I6551" t="str">
        <f>IF(ISBLANK('Data Input'!I6540),"",'Data Input'!I6540)</f>
        <v/>
      </c>
      <c r="J6551" t="str">
        <f>IF(ISBLANK('Data Input'!J6540),"",'Data Input'!J6540)</f>
        <v/>
      </c>
      <c r="K6551" t="str">
        <f>IF(ISBLANK('Data Input'!K6540),"",'Data Input'!K6540)</f>
        <v/>
      </c>
    </row>
    <row r="6552" spans="1:11">
      <c r="A6552" s="33" t="str">
        <f>IF(ISBLANK('Data Input'!A6600),"",IF(LEN('Data Input'!A6600)=10,'Data Input'!A6600,(LEFT("0000000000",10-LEN('Data Input'!A6600))&amp;'Data Input'!A6600)))</f>
        <v/>
      </c>
      <c r="B6552" t="str">
        <f>IF(ISBLANK('Data Input'!B6541),"",'Data Input'!B6541)</f>
        <v/>
      </c>
      <c r="C6552" t="str">
        <f>IF(ISBLANK('Data Input'!C6541),"",'Data Input'!C6541)</f>
        <v/>
      </c>
      <c r="D6552" t="str">
        <f>IF(ISBLANK('Data Input'!D6541),"",'Data Input'!D6541)</f>
        <v/>
      </c>
      <c r="E6552" t="str">
        <f>IF(ISBLANK('Data Input'!E6541),"",'Data Input'!E6541)</f>
        <v/>
      </c>
      <c r="F6552" t="str">
        <f>IF(ISBLANK('Data Input'!F6541),"",'Data Input'!F6541)</f>
        <v/>
      </c>
      <c r="G6552" t="str">
        <f>IF(ISBLANK('Data Input'!G6541),"",'Data Input'!G6541)</f>
        <v/>
      </c>
      <c r="H6552" t="str">
        <f>IF(ISBLANK('Data Input'!H6541),"",'Data Input'!H6541)</f>
        <v/>
      </c>
      <c r="I6552" t="str">
        <f>IF(ISBLANK('Data Input'!I6541),"",'Data Input'!I6541)</f>
        <v/>
      </c>
      <c r="J6552" t="str">
        <f>IF(ISBLANK('Data Input'!J6541),"",'Data Input'!J6541)</f>
        <v/>
      </c>
      <c r="K6552" t="str">
        <f>IF(ISBLANK('Data Input'!K6541),"",'Data Input'!K6541)</f>
        <v/>
      </c>
    </row>
    <row r="6553" spans="1:11">
      <c r="A6553" s="33" t="str">
        <f>IF(ISBLANK('Data Input'!A6601),"",IF(LEN('Data Input'!A6601)=10,'Data Input'!A6601,(LEFT("0000000000",10-LEN('Data Input'!A6601))&amp;'Data Input'!A6601)))</f>
        <v/>
      </c>
      <c r="B6553" t="str">
        <f>IF(ISBLANK('Data Input'!B6542),"",'Data Input'!B6542)</f>
        <v/>
      </c>
      <c r="C6553" t="str">
        <f>IF(ISBLANK('Data Input'!C6542),"",'Data Input'!C6542)</f>
        <v/>
      </c>
      <c r="D6553" t="str">
        <f>IF(ISBLANK('Data Input'!D6542),"",'Data Input'!D6542)</f>
        <v/>
      </c>
      <c r="E6553" t="str">
        <f>IF(ISBLANK('Data Input'!E6542),"",'Data Input'!E6542)</f>
        <v/>
      </c>
      <c r="F6553" t="str">
        <f>IF(ISBLANK('Data Input'!F6542),"",'Data Input'!F6542)</f>
        <v/>
      </c>
      <c r="G6553" t="str">
        <f>IF(ISBLANK('Data Input'!G6542),"",'Data Input'!G6542)</f>
        <v/>
      </c>
      <c r="H6553" t="str">
        <f>IF(ISBLANK('Data Input'!H6542),"",'Data Input'!H6542)</f>
        <v/>
      </c>
      <c r="I6553" t="str">
        <f>IF(ISBLANK('Data Input'!I6542),"",'Data Input'!I6542)</f>
        <v/>
      </c>
      <c r="J6553" t="str">
        <f>IF(ISBLANK('Data Input'!J6542),"",'Data Input'!J6542)</f>
        <v/>
      </c>
      <c r="K6553" t="str">
        <f>IF(ISBLANK('Data Input'!K6542),"",'Data Input'!K6542)</f>
        <v/>
      </c>
    </row>
    <row r="6554" spans="1:11">
      <c r="A6554" s="33" t="str">
        <f>IF(ISBLANK('Data Input'!A6602),"",IF(LEN('Data Input'!A6602)=10,'Data Input'!A6602,(LEFT("0000000000",10-LEN('Data Input'!A6602))&amp;'Data Input'!A6602)))</f>
        <v/>
      </c>
      <c r="B6554" t="str">
        <f>IF(ISBLANK('Data Input'!B6543),"",'Data Input'!B6543)</f>
        <v/>
      </c>
      <c r="C6554" t="str">
        <f>IF(ISBLANK('Data Input'!C6543),"",'Data Input'!C6543)</f>
        <v/>
      </c>
      <c r="D6554" t="str">
        <f>IF(ISBLANK('Data Input'!D6543),"",'Data Input'!D6543)</f>
        <v/>
      </c>
      <c r="E6554" t="str">
        <f>IF(ISBLANK('Data Input'!E6543),"",'Data Input'!E6543)</f>
        <v/>
      </c>
      <c r="F6554" t="str">
        <f>IF(ISBLANK('Data Input'!F6543),"",'Data Input'!F6543)</f>
        <v/>
      </c>
      <c r="G6554" t="str">
        <f>IF(ISBLANK('Data Input'!G6543),"",'Data Input'!G6543)</f>
        <v/>
      </c>
      <c r="H6554" t="str">
        <f>IF(ISBLANK('Data Input'!H6543),"",'Data Input'!H6543)</f>
        <v/>
      </c>
      <c r="I6554" t="str">
        <f>IF(ISBLANK('Data Input'!I6543),"",'Data Input'!I6543)</f>
        <v/>
      </c>
      <c r="J6554" t="str">
        <f>IF(ISBLANK('Data Input'!J6543),"",'Data Input'!J6543)</f>
        <v/>
      </c>
      <c r="K6554" t="str">
        <f>IF(ISBLANK('Data Input'!K6543),"",'Data Input'!K6543)</f>
        <v/>
      </c>
    </row>
    <row r="6555" spans="1:11">
      <c r="A6555" s="33" t="str">
        <f>IF(ISBLANK('Data Input'!A6603),"",IF(LEN('Data Input'!A6603)=10,'Data Input'!A6603,(LEFT("0000000000",10-LEN('Data Input'!A6603))&amp;'Data Input'!A6603)))</f>
        <v/>
      </c>
      <c r="B6555" t="str">
        <f>IF(ISBLANK('Data Input'!B6544),"",'Data Input'!B6544)</f>
        <v/>
      </c>
      <c r="C6555" t="str">
        <f>IF(ISBLANK('Data Input'!C6544),"",'Data Input'!C6544)</f>
        <v/>
      </c>
      <c r="D6555" t="str">
        <f>IF(ISBLANK('Data Input'!D6544),"",'Data Input'!D6544)</f>
        <v/>
      </c>
      <c r="E6555" t="str">
        <f>IF(ISBLANK('Data Input'!E6544),"",'Data Input'!E6544)</f>
        <v/>
      </c>
      <c r="F6555" t="str">
        <f>IF(ISBLANK('Data Input'!F6544),"",'Data Input'!F6544)</f>
        <v/>
      </c>
      <c r="G6555" t="str">
        <f>IF(ISBLANK('Data Input'!G6544),"",'Data Input'!G6544)</f>
        <v/>
      </c>
      <c r="H6555" t="str">
        <f>IF(ISBLANK('Data Input'!H6544),"",'Data Input'!H6544)</f>
        <v/>
      </c>
      <c r="I6555" t="str">
        <f>IF(ISBLANK('Data Input'!I6544),"",'Data Input'!I6544)</f>
        <v/>
      </c>
      <c r="J6555" t="str">
        <f>IF(ISBLANK('Data Input'!J6544),"",'Data Input'!J6544)</f>
        <v/>
      </c>
      <c r="K6555" t="str">
        <f>IF(ISBLANK('Data Input'!K6544),"",'Data Input'!K6544)</f>
        <v/>
      </c>
    </row>
    <row r="6556" spans="1:11">
      <c r="A6556" s="33" t="str">
        <f>IF(ISBLANK('Data Input'!A6604),"",IF(LEN('Data Input'!A6604)=10,'Data Input'!A6604,(LEFT("0000000000",10-LEN('Data Input'!A6604))&amp;'Data Input'!A6604)))</f>
        <v/>
      </c>
      <c r="B6556" t="str">
        <f>IF(ISBLANK('Data Input'!B6545),"",'Data Input'!B6545)</f>
        <v/>
      </c>
      <c r="C6556" t="str">
        <f>IF(ISBLANK('Data Input'!C6545),"",'Data Input'!C6545)</f>
        <v/>
      </c>
      <c r="D6556" t="str">
        <f>IF(ISBLANK('Data Input'!D6545),"",'Data Input'!D6545)</f>
        <v/>
      </c>
      <c r="E6556" t="str">
        <f>IF(ISBLANK('Data Input'!E6545),"",'Data Input'!E6545)</f>
        <v/>
      </c>
      <c r="F6556" t="str">
        <f>IF(ISBLANK('Data Input'!F6545),"",'Data Input'!F6545)</f>
        <v/>
      </c>
      <c r="G6556" t="str">
        <f>IF(ISBLANK('Data Input'!G6545),"",'Data Input'!G6545)</f>
        <v/>
      </c>
      <c r="H6556" t="str">
        <f>IF(ISBLANK('Data Input'!H6545),"",'Data Input'!H6545)</f>
        <v/>
      </c>
      <c r="I6556" t="str">
        <f>IF(ISBLANK('Data Input'!I6545),"",'Data Input'!I6545)</f>
        <v/>
      </c>
      <c r="J6556" t="str">
        <f>IF(ISBLANK('Data Input'!J6545),"",'Data Input'!J6545)</f>
        <v/>
      </c>
      <c r="K6556" t="str">
        <f>IF(ISBLANK('Data Input'!K6545),"",'Data Input'!K6545)</f>
        <v/>
      </c>
    </row>
    <row r="6557" spans="1:11">
      <c r="A6557" s="33" t="str">
        <f>IF(ISBLANK('Data Input'!A6605),"",IF(LEN('Data Input'!A6605)=10,'Data Input'!A6605,(LEFT("0000000000",10-LEN('Data Input'!A6605))&amp;'Data Input'!A6605)))</f>
        <v/>
      </c>
      <c r="B6557" t="str">
        <f>IF(ISBLANK('Data Input'!B6546),"",'Data Input'!B6546)</f>
        <v/>
      </c>
      <c r="C6557" t="str">
        <f>IF(ISBLANK('Data Input'!C6546),"",'Data Input'!C6546)</f>
        <v/>
      </c>
      <c r="D6557" t="str">
        <f>IF(ISBLANK('Data Input'!D6546),"",'Data Input'!D6546)</f>
        <v/>
      </c>
      <c r="E6557" t="str">
        <f>IF(ISBLANK('Data Input'!E6546),"",'Data Input'!E6546)</f>
        <v/>
      </c>
      <c r="F6557" t="str">
        <f>IF(ISBLANK('Data Input'!F6546),"",'Data Input'!F6546)</f>
        <v/>
      </c>
      <c r="G6557" t="str">
        <f>IF(ISBLANK('Data Input'!G6546),"",'Data Input'!G6546)</f>
        <v/>
      </c>
      <c r="H6557" t="str">
        <f>IF(ISBLANK('Data Input'!H6546),"",'Data Input'!H6546)</f>
        <v/>
      </c>
      <c r="I6557" t="str">
        <f>IF(ISBLANK('Data Input'!I6546),"",'Data Input'!I6546)</f>
        <v/>
      </c>
      <c r="J6557" t="str">
        <f>IF(ISBLANK('Data Input'!J6546),"",'Data Input'!J6546)</f>
        <v/>
      </c>
      <c r="K6557" t="str">
        <f>IF(ISBLANK('Data Input'!K6546),"",'Data Input'!K6546)</f>
        <v/>
      </c>
    </row>
    <row r="6558" spans="1:11">
      <c r="A6558" s="33" t="str">
        <f>IF(ISBLANK('Data Input'!A6606),"",IF(LEN('Data Input'!A6606)=10,'Data Input'!A6606,(LEFT("0000000000",10-LEN('Data Input'!A6606))&amp;'Data Input'!A6606)))</f>
        <v/>
      </c>
      <c r="B6558" t="str">
        <f>IF(ISBLANK('Data Input'!B6547),"",'Data Input'!B6547)</f>
        <v/>
      </c>
      <c r="C6558" t="str">
        <f>IF(ISBLANK('Data Input'!C6547),"",'Data Input'!C6547)</f>
        <v/>
      </c>
      <c r="D6558" t="str">
        <f>IF(ISBLANK('Data Input'!D6547),"",'Data Input'!D6547)</f>
        <v/>
      </c>
      <c r="E6558" t="str">
        <f>IF(ISBLANK('Data Input'!E6547),"",'Data Input'!E6547)</f>
        <v/>
      </c>
      <c r="F6558" t="str">
        <f>IF(ISBLANK('Data Input'!F6547),"",'Data Input'!F6547)</f>
        <v/>
      </c>
      <c r="G6558" t="str">
        <f>IF(ISBLANK('Data Input'!G6547),"",'Data Input'!G6547)</f>
        <v/>
      </c>
      <c r="H6558" t="str">
        <f>IF(ISBLANK('Data Input'!H6547),"",'Data Input'!H6547)</f>
        <v/>
      </c>
      <c r="I6558" t="str">
        <f>IF(ISBLANK('Data Input'!I6547),"",'Data Input'!I6547)</f>
        <v/>
      </c>
      <c r="J6558" t="str">
        <f>IF(ISBLANK('Data Input'!J6547),"",'Data Input'!J6547)</f>
        <v/>
      </c>
      <c r="K6558" t="str">
        <f>IF(ISBLANK('Data Input'!K6547),"",'Data Input'!K6547)</f>
        <v/>
      </c>
    </row>
    <row r="6559" spans="1:11">
      <c r="A6559" s="33" t="str">
        <f>IF(ISBLANK('Data Input'!A6607),"",IF(LEN('Data Input'!A6607)=10,'Data Input'!A6607,(LEFT("0000000000",10-LEN('Data Input'!A6607))&amp;'Data Input'!A6607)))</f>
        <v/>
      </c>
      <c r="B6559" t="str">
        <f>IF(ISBLANK('Data Input'!B6548),"",'Data Input'!B6548)</f>
        <v/>
      </c>
      <c r="C6559" t="str">
        <f>IF(ISBLANK('Data Input'!C6548),"",'Data Input'!C6548)</f>
        <v/>
      </c>
      <c r="D6559" t="str">
        <f>IF(ISBLANK('Data Input'!D6548),"",'Data Input'!D6548)</f>
        <v/>
      </c>
      <c r="E6559" t="str">
        <f>IF(ISBLANK('Data Input'!E6548),"",'Data Input'!E6548)</f>
        <v/>
      </c>
      <c r="F6559" t="str">
        <f>IF(ISBLANK('Data Input'!F6548),"",'Data Input'!F6548)</f>
        <v/>
      </c>
      <c r="G6559" t="str">
        <f>IF(ISBLANK('Data Input'!G6548),"",'Data Input'!G6548)</f>
        <v/>
      </c>
      <c r="H6559" t="str">
        <f>IF(ISBLANK('Data Input'!H6548),"",'Data Input'!H6548)</f>
        <v/>
      </c>
      <c r="I6559" t="str">
        <f>IF(ISBLANK('Data Input'!I6548),"",'Data Input'!I6548)</f>
        <v/>
      </c>
      <c r="J6559" t="str">
        <f>IF(ISBLANK('Data Input'!J6548),"",'Data Input'!J6548)</f>
        <v/>
      </c>
      <c r="K6559" t="str">
        <f>IF(ISBLANK('Data Input'!K6548),"",'Data Input'!K6548)</f>
        <v/>
      </c>
    </row>
    <row r="6560" spans="1:11">
      <c r="A6560" s="33" t="str">
        <f>IF(ISBLANK('Data Input'!A6608),"",IF(LEN('Data Input'!A6608)=10,'Data Input'!A6608,(LEFT("0000000000",10-LEN('Data Input'!A6608))&amp;'Data Input'!A6608)))</f>
        <v/>
      </c>
      <c r="B6560" t="str">
        <f>IF(ISBLANK('Data Input'!B6549),"",'Data Input'!B6549)</f>
        <v/>
      </c>
      <c r="C6560" t="str">
        <f>IF(ISBLANK('Data Input'!C6549),"",'Data Input'!C6549)</f>
        <v/>
      </c>
      <c r="D6560" t="str">
        <f>IF(ISBLANK('Data Input'!D6549),"",'Data Input'!D6549)</f>
        <v/>
      </c>
      <c r="E6560" t="str">
        <f>IF(ISBLANK('Data Input'!E6549),"",'Data Input'!E6549)</f>
        <v/>
      </c>
      <c r="F6560" t="str">
        <f>IF(ISBLANK('Data Input'!F6549),"",'Data Input'!F6549)</f>
        <v/>
      </c>
      <c r="G6560" t="str">
        <f>IF(ISBLANK('Data Input'!G6549),"",'Data Input'!G6549)</f>
        <v/>
      </c>
      <c r="H6560" t="str">
        <f>IF(ISBLANK('Data Input'!H6549),"",'Data Input'!H6549)</f>
        <v/>
      </c>
      <c r="I6560" t="str">
        <f>IF(ISBLANK('Data Input'!I6549),"",'Data Input'!I6549)</f>
        <v/>
      </c>
      <c r="J6560" t="str">
        <f>IF(ISBLANK('Data Input'!J6549),"",'Data Input'!J6549)</f>
        <v/>
      </c>
      <c r="K6560" t="str">
        <f>IF(ISBLANK('Data Input'!K6549),"",'Data Input'!K6549)</f>
        <v/>
      </c>
    </row>
    <row r="6561" spans="1:11">
      <c r="A6561" s="33" t="str">
        <f>IF(ISBLANK('Data Input'!A6609),"",IF(LEN('Data Input'!A6609)=10,'Data Input'!A6609,(LEFT("0000000000",10-LEN('Data Input'!A6609))&amp;'Data Input'!A6609)))</f>
        <v/>
      </c>
      <c r="B6561" t="str">
        <f>IF(ISBLANK('Data Input'!B6550),"",'Data Input'!B6550)</f>
        <v/>
      </c>
      <c r="C6561" t="str">
        <f>IF(ISBLANK('Data Input'!C6550),"",'Data Input'!C6550)</f>
        <v/>
      </c>
      <c r="D6561" t="str">
        <f>IF(ISBLANK('Data Input'!D6550),"",'Data Input'!D6550)</f>
        <v/>
      </c>
      <c r="E6561" t="str">
        <f>IF(ISBLANK('Data Input'!E6550),"",'Data Input'!E6550)</f>
        <v/>
      </c>
      <c r="F6561" t="str">
        <f>IF(ISBLANK('Data Input'!F6550),"",'Data Input'!F6550)</f>
        <v/>
      </c>
      <c r="G6561" t="str">
        <f>IF(ISBLANK('Data Input'!G6550),"",'Data Input'!G6550)</f>
        <v/>
      </c>
      <c r="H6561" t="str">
        <f>IF(ISBLANK('Data Input'!H6550),"",'Data Input'!H6550)</f>
        <v/>
      </c>
      <c r="I6561" t="str">
        <f>IF(ISBLANK('Data Input'!I6550),"",'Data Input'!I6550)</f>
        <v/>
      </c>
      <c r="J6561" t="str">
        <f>IF(ISBLANK('Data Input'!J6550),"",'Data Input'!J6550)</f>
        <v/>
      </c>
      <c r="K6561" t="str">
        <f>IF(ISBLANK('Data Input'!K6550),"",'Data Input'!K6550)</f>
        <v/>
      </c>
    </row>
    <row r="6562" spans="1:11">
      <c r="A6562" s="33" t="str">
        <f>IF(ISBLANK('Data Input'!A6610),"",IF(LEN('Data Input'!A6610)=10,'Data Input'!A6610,(LEFT("0000000000",10-LEN('Data Input'!A6610))&amp;'Data Input'!A6610)))</f>
        <v/>
      </c>
      <c r="B6562" t="str">
        <f>IF(ISBLANK('Data Input'!B6551),"",'Data Input'!B6551)</f>
        <v/>
      </c>
      <c r="C6562" t="str">
        <f>IF(ISBLANK('Data Input'!C6551),"",'Data Input'!C6551)</f>
        <v/>
      </c>
      <c r="D6562" t="str">
        <f>IF(ISBLANK('Data Input'!D6551),"",'Data Input'!D6551)</f>
        <v/>
      </c>
      <c r="E6562" t="str">
        <f>IF(ISBLANK('Data Input'!E6551),"",'Data Input'!E6551)</f>
        <v/>
      </c>
      <c r="F6562" t="str">
        <f>IF(ISBLANK('Data Input'!F6551),"",'Data Input'!F6551)</f>
        <v/>
      </c>
      <c r="G6562" t="str">
        <f>IF(ISBLANK('Data Input'!G6551),"",'Data Input'!G6551)</f>
        <v/>
      </c>
      <c r="H6562" t="str">
        <f>IF(ISBLANK('Data Input'!H6551),"",'Data Input'!H6551)</f>
        <v/>
      </c>
      <c r="I6562" t="str">
        <f>IF(ISBLANK('Data Input'!I6551),"",'Data Input'!I6551)</f>
        <v/>
      </c>
      <c r="J6562" t="str">
        <f>IF(ISBLANK('Data Input'!J6551),"",'Data Input'!J6551)</f>
        <v/>
      </c>
      <c r="K6562" t="str">
        <f>IF(ISBLANK('Data Input'!K6551),"",'Data Input'!K6551)</f>
        <v/>
      </c>
    </row>
    <row r="6563" spans="1:11">
      <c r="A6563" s="33" t="str">
        <f>IF(ISBLANK('Data Input'!A6611),"",IF(LEN('Data Input'!A6611)=10,'Data Input'!A6611,(LEFT("0000000000",10-LEN('Data Input'!A6611))&amp;'Data Input'!A6611)))</f>
        <v/>
      </c>
      <c r="B6563" t="str">
        <f>IF(ISBLANK('Data Input'!B6552),"",'Data Input'!B6552)</f>
        <v/>
      </c>
      <c r="C6563" t="str">
        <f>IF(ISBLANK('Data Input'!C6552),"",'Data Input'!C6552)</f>
        <v/>
      </c>
      <c r="D6563" t="str">
        <f>IF(ISBLANK('Data Input'!D6552),"",'Data Input'!D6552)</f>
        <v/>
      </c>
      <c r="E6563" t="str">
        <f>IF(ISBLANK('Data Input'!E6552),"",'Data Input'!E6552)</f>
        <v/>
      </c>
      <c r="F6563" t="str">
        <f>IF(ISBLANK('Data Input'!F6552),"",'Data Input'!F6552)</f>
        <v/>
      </c>
      <c r="G6563" t="str">
        <f>IF(ISBLANK('Data Input'!G6552),"",'Data Input'!G6552)</f>
        <v/>
      </c>
      <c r="H6563" t="str">
        <f>IF(ISBLANK('Data Input'!H6552),"",'Data Input'!H6552)</f>
        <v/>
      </c>
      <c r="I6563" t="str">
        <f>IF(ISBLANK('Data Input'!I6552),"",'Data Input'!I6552)</f>
        <v/>
      </c>
      <c r="J6563" t="str">
        <f>IF(ISBLANK('Data Input'!J6552),"",'Data Input'!J6552)</f>
        <v/>
      </c>
      <c r="K6563" t="str">
        <f>IF(ISBLANK('Data Input'!K6552),"",'Data Input'!K6552)</f>
        <v/>
      </c>
    </row>
    <row r="6564" spans="1:11">
      <c r="A6564" s="33" t="str">
        <f>IF(ISBLANK('Data Input'!A6612),"",IF(LEN('Data Input'!A6612)=10,'Data Input'!A6612,(LEFT("0000000000",10-LEN('Data Input'!A6612))&amp;'Data Input'!A6612)))</f>
        <v/>
      </c>
      <c r="B6564" t="str">
        <f>IF(ISBLANK('Data Input'!B6553),"",'Data Input'!B6553)</f>
        <v/>
      </c>
      <c r="C6564" t="str">
        <f>IF(ISBLANK('Data Input'!C6553),"",'Data Input'!C6553)</f>
        <v/>
      </c>
      <c r="D6564" t="str">
        <f>IF(ISBLANK('Data Input'!D6553),"",'Data Input'!D6553)</f>
        <v/>
      </c>
      <c r="E6564" t="str">
        <f>IF(ISBLANK('Data Input'!E6553),"",'Data Input'!E6553)</f>
        <v/>
      </c>
      <c r="F6564" t="str">
        <f>IF(ISBLANK('Data Input'!F6553),"",'Data Input'!F6553)</f>
        <v/>
      </c>
      <c r="G6564" t="str">
        <f>IF(ISBLANK('Data Input'!G6553),"",'Data Input'!G6553)</f>
        <v/>
      </c>
      <c r="H6564" t="str">
        <f>IF(ISBLANK('Data Input'!H6553),"",'Data Input'!H6553)</f>
        <v/>
      </c>
      <c r="I6564" t="str">
        <f>IF(ISBLANK('Data Input'!I6553),"",'Data Input'!I6553)</f>
        <v/>
      </c>
      <c r="J6564" t="str">
        <f>IF(ISBLANK('Data Input'!J6553),"",'Data Input'!J6553)</f>
        <v/>
      </c>
      <c r="K6564" t="str">
        <f>IF(ISBLANK('Data Input'!K6553),"",'Data Input'!K6553)</f>
        <v/>
      </c>
    </row>
    <row r="6565" spans="1:11">
      <c r="A6565" s="33" t="str">
        <f>IF(ISBLANK('Data Input'!A6613),"",IF(LEN('Data Input'!A6613)=10,'Data Input'!A6613,(LEFT("0000000000",10-LEN('Data Input'!A6613))&amp;'Data Input'!A6613)))</f>
        <v/>
      </c>
      <c r="B6565" t="str">
        <f>IF(ISBLANK('Data Input'!B6554),"",'Data Input'!B6554)</f>
        <v/>
      </c>
      <c r="C6565" t="str">
        <f>IF(ISBLANK('Data Input'!C6554),"",'Data Input'!C6554)</f>
        <v/>
      </c>
      <c r="D6565" t="str">
        <f>IF(ISBLANK('Data Input'!D6554),"",'Data Input'!D6554)</f>
        <v/>
      </c>
      <c r="E6565" t="str">
        <f>IF(ISBLANK('Data Input'!E6554),"",'Data Input'!E6554)</f>
        <v/>
      </c>
      <c r="F6565" t="str">
        <f>IF(ISBLANK('Data Input'!F6554),"",'Data Input'!F6554)</f>
        <v/>
      </c>
      <c r="G6565" t="str">
        <f>IF(ISBLANK('Data Input'!G6554),"",'Data Input'!G6554)</f>
        <v/>
      </c>
      <c r="H6565" t="str">
        <f>IF(ISBLANK('Data Input'!H6554),"",'Data Input'!H6554)</f>
        <v/>
      </c>
      <c r="I6565" t="str">
        <f>IF(ISBLANK('Data Input'!I6554),"",'Data Input'!I6554)</f>
        <v/>
      </c>
      <c r="J6565" t="str">
        <f>IF(ISBLANK('Data Input'!J6554),"",'Data Input'!J6554)</f>
        <v/>
      </c>
      <c r="K6565" t="str">
        <f>IF(ISBLANK('Data Input'!K6554),"",'Data Input'!K6554)</f>
        <v/>
      </c>
    </row>
    <row r="6566" spans="1:11">
      <c r="A6566" s="33" t="str">
        <f>IF(ISBLANK('Data Input'!A6614),"",IF(LEN('Data Input'!A6614)=10,'Data Input'!A6614,(LEFT("0000000000",10-LEN('Data Input'!A6614))&amp;'Data Input'!A6614)))</f>
        <v/>
      </c>
      <c r="B6566" t="str">
        <f>IF(ISBLANK('Data Input'!B6555),"",'Data Input'!B6555)</f>
        <v/>
      </c>
      <c r="C6566" t="str">
        <f>IF(ISBLANK('Data Input'!C6555),"",'Data Input'!C6555)</f>
        <v/>
      </c>
      <c r="D6566" t="str">
        <f>IF(ISBLANK('Data Input'!D6555),"",'Data Input'!D6555)</f>
        <v/>
      </c>
      <c r="E6566" t="str">
        <f>IF(ISBLANK('Data Input'!E6555),"",'Data Input'!E6555)</f>
        <v/>
      </c>
      <c r="F6566" t="str">
        <f>IF(ISBLANK('Data Input'!F6555),"",'Data Input'!F6555)</f>
        <v/>
      </c>
      <c r="G6566" t="str">
        <f>IF(ISBLANK('Data Input'!G6555),"",'Data Input'!G6555)</f>
        <v/>
      </c>
      <c r="H6566" t="str">
        <f>IF(ISBLANK('Data Input'!H6555),"",'Data Input'!H6555)</f>
        <v/>
      </c>
      <c r="I6566" t="str">
        <f>IF(ISBLANK('Data Input'!I6555),"",'Data Input'!I6555)</f>
        <v/>
      </c>
      <c r="J6566" t="str">
        <f>IF(ISBLANK('Data Input'!J6555),"",'Data Input'!J6555)</f>
        <v/>
      </c>
      <c r="K6566" t="str">
        <f>IF(ISBLANK('Data Input'!K6555),"",'Data Input'!K6555)</f>
        <v/>
      </c>
    </row>
    <row r="6567" spans="1:11">
      <c r="A6567" s="33" t="str">
        <f>IF(ISBLANK('Data Input'!A6615),"",IF(LEN('Data Input'!A6615)=10,'Data Input'!A6615,(LEFT("0000000000",10-LEN('Data Input'!A6615))&amp;'Data Input'!A6615)))</f>
        <v/>
      </c>
      <c r="B6567" t="str">
        <f>IF(ISBLANK('Data Input'!B6556),"",'Data Input'!B6556)</f>
        <v/>
      </c>
      <c r="C6567" t="str">
        <f>IF(ISBLANK('Data Input'!C6556),"",'Data Input'!C6556)</f>
        <v/>
      </c>
      <c r="D6567" t="str">
        <f>IF(ISBLANK('Data Input'!D6556),"",'Data Input'!D6556)</f>
        <v/>
      </c>
      <c r="E6567" t="str">
        <f>IF(ISBLANK('Data Input'!E6556),"",'Data Input'!E6556)</f>
        <v/>
      </c>
      <c r="F6567" t="str">
        <f>IF(ISBLANK('Data Input'!F6556),"",'Data Input'!F6556)</f>
        <v/>
      </c>
      <c r="G6567" t="str">
        <f>IF(ISBLANK('Data Input'!G6556),"",'Data Input'!G6556)</f>
        <v/>
      </c>
      <c r="H6567" t="str">
        <f>IF(ISBLANK('Data Input'!H6556),"",'Data Input'!H6556)</f>
        <v/>
      </c>
      <c r="I6567" t="str">
        <f>IF(ISBLANK('Data Input'!I6556),"",'Data Input'!I6556)</f>
        <v/>
      </c>
      <c r="J6567" t="str">
        <f>IF(ISBLANK('Data Input'!J6556),"",'Data Input'!J6556)</f>
        <v/>
      </c>
      <c r="K6567" t="str">
        <f>IF(ISBLANK('Data Input'!K6556),"",'Data Input'!K6556)</f>
        <v/>
      </c>
    </row>
    <row r="6568" spans="1:11">
      <c r="A6568" s="33" t="str">
        <f>IF(ISBLANK('Data Input'!A6616),"",IF(LEN('Data Input'!A6616)=10,'Data Input'!A6616,(LEFT("0000000000",10-LEN('Data Input'!A6616))&amp;'Data Input'!A6616)))</f>
        <v/>
      </c>
      <c r="B6568" t="str">
        <f>IF(ISBLANK('Data Input'!B6557),"",'Data Input'!B6557)</f>
        <v/>
      </c>
      <c r="C6568" t="str">
        <f>IF(ISBLANK('Data Input'!C6557),"",'Data Input'!C6557)</f>
        <v/>
      </c>
      <c r="D6568" t="str">
        <f>IF(ISBLANK('Data Input'!D6557),"",'Data Input'!D6557)</f>
        <v/>
      </c>
      <c r="E6568" t="str">
        <f>IF(ISBLANK('Data Input'!E6557),"",'Data Input'!E6557)</f>
        <v/>
      </c>
      <c r="F6568" t="str">
        <f>IF(ISBLANK('Data Input'!F6557),"",'Data Input'!F6557)</f>
        <v/>
      </c>
      <c r="G6568" t="str">
        <f>IF(ISBLANK('Data Input'!G6557),"",'Data Input'!G6557)</f>
        <v/>
      </c>
      <c r="H6568" t="str">
        <f>IF(ISBLANK('Data Input'!H6557),"",'Data Input'!H6557)</f>
        <v/>
      </c>
      <c r="I6568" t="str">
        <f>IF(ISBLANK('Data Input'!I6557),"",'Data Input'!I6557)</f>
        <v/>
      </c>
      <c r="J6568" t="str">
        <f>IF(ISBLANK('Data Input'!J6557),"",'Data Input'!J6557)</f>
        <v/>
      </c>
      <c r="K6568" t="str">
        <f>IF(ISBLANK('Data Input'!K6557),"",'Data Input'!K6557)</f>
        <v/>
      </c>
    </row>
    <row r="6569" spans="1:11">
      <c r="A6569" s="33" t="str">
        <f>IF(ISBLANK('Data Input'!A6617),"",IF(LEN('Data Input'!A6617)=10,'Data Input'!A6617,(LEFT("0000000000",10-LEN('Data Input'!A6617))&amp;'Data Input'!A6617)))</f>
        <v/>
      </c>
      <c r="B6569" t="str">
        <f>IF(ISBLANK('Data Input'!B6558),"",'Data Input'!B6558)</f>
        <v/>
      </c>
      <c r="C6569" t="str">
        <f>IF(ISBLANK('Data Input'!C6558),"",'Data Input'!C6558)</f>
        <v/>
      </c>
      <c r="D6569" t="str">
        <f>IF(ISBLANK('Data Input'!D6558),"",'Data Input'!D6558)</f>
        <v/>
      </c>
      <c r="E6569" t="str">
        <f>IF(ISBLANK('Data Input'!E6558),"",'Data Input'!E6558)</f>
        <v/>
      </c>
      <c r="F6569" t="str">
        <f>IF(ISBLANK('Data Input'!F6558),"",'Data Input'!F6558)</f>
        <v/>
      </c>
      <c r="G6569" t="str">
        <f>IF(ISBLANK('Data Input'!G6558),"",'Data Input'!G6558)</f>
        <v/>
      </c>
      <c r="H6569" t="str">
        <f>IF(ISBLANK('Data Input'!H6558),"",'Data Input'!H6558)</f>
        <v/>
      </c>
      <c r="I6569" t="str">
        <f>IF(ISBLANK('Data Input'!I6558),"",'Data Input'!I6558)</f>
        <v/>
      </c>
      <c r="J6569" t="str">
        <f>IF(ISBLANK('Data Input'!J6558),"",'Data Input'!J6558)</f>
        <v/>
      </c>
      <c r="K6569" t="str">
        <f>IF(ISBLANK('Data Input'!K6558),"",'Data Input'!K6558)</f>
        <v/>
      </c>
    </row>
    <row r="6570" spans="1:11">
      <c r="A6570" s="33" t="str">
        <f>IF(ISBLANK('Data Input'!A6618),"",IF(LEN('Data Input'!A6618)=10,'Data Input'!A6618,(LEFT("0000000000",10-LEN('Data Input'!A6618))&amp;'Data Input'!A6618)))</f>
        <v/>
      </c>
      <c r="B6570" t="str">
        <f>IF(ISBLANK('Data Input'!B6559),"",'Data Input'!B6559)</f>
        <v/>
      </c>
      <c r="C6570" t="str">
        <f>IF(ISBLANK('Data Input'!C6559),"",'Data Input'!C6559)</f>
        <v/>
      </c>
      <c r="D6570" t="str">
        <f>IF(ISBLANK('Data Input'!D6559),"",'Data Input'!D6559)</f>
        <v/>
      </c>
      <c r="E6570" t="str">
        <f>IF(ISBLANK('Data Input'!E6559),"",'Data Input'!E6559)</f>
        <v/>
      </c>
      <c r="F6570" t="str">
        <f>IF(ISBLANK('Data Input'!F6559),"",'Data Input'!F6559)</f>
        <v/>
      </c>
      <c r="G6570" t="str">
        <f>IF(ISBLANK('Data Input'!G6559),"",'Data Input'!G6559)</f>
        <v/>
      </c>
      <c r="H6570" t="str">
        <f>IF(ISBLANK('Data Input'!H6559),"",'Data Input'!H6559)</f>
        <v/>
      </c>
      <c r="I6570" t="str">
        <f>IF(ISBLANK('Data Input'!I6559),"",'Data Input'!I6559)</f>
        <v/>
      </c>
      <c r="J6570" t="str">
        <f>IF(ISBLANK('Data Input'!J6559),"",'Data Input'!J6559)</f>
        <v/>
      </c>
      <c r="K6570" t="str">
        <f>IF(ISBLANK('Data Input'!K6559),"",'Data Input'!K6559)</f>
        <v/>
      </c>
    </row>
    <row r="6571" spans="1:11">
      <c r="A6571" s="33" t="str">
        <f>IF(ISBLANK('Data Input'!A6619),"",IF(LEN('Data Input'!A6619)=10,'Data Input'!A6619,(LEFT("0000000000",10-LEN('Data Input'!A6619))&amp;'Data Input'!A6619)))</f>
        <v/>
      </c>
      <c r="B6571" t="str">
        <f>IF(ISBLANK('Data Input'!B6560),"",'Data Input'!B6560)</f>
        <v/>
      </c>
      <c r="C6571" t="str">
        <f>IF(ISBLANK('Data Input'!C6560),"",'Data Input'!C6560)</f>
        <v/>
      </c>
      <c r="D6571" t="str">
        <f>IF(ISBLANK('Data Input'!D6560),"",'Data Input'!D6560)</f>
        <v/>
      </c>
      <c r="E6571" t="str">
        <f>IF(ISBLANK('Data Input'!E6560),"",'Data Input'!E6560)</f>
        <v/>
      </c>
      <c r="F6571" t="str">
        <f>IF(ISBLANK('Data Input'!F6560),"",'Data Input'!F6560)</f>
        <v/>
      </c>
      <c r="G6571" t="str">
        <f>IF(ISBLANK('Data Input'!G6560),"",'Data Input'!G6560)</f>
        <v/>
      </c>
      <c r="H6571" t="str">
        <f>IF(ISBLANK('Data Input'!H6560),"",'Data Input'!H6560)</f>
        <v/>
      </c>
      <c r="I6571" t="str">
        <f>IF(ISBLANK('Data Input'!I6560),"",'Data Input'!I6560)</f>
        <v/>
      </c>
      <c r="J6571" t="str">
        <f>IF(ISBLANK('Data Input'!J6560),"",'Data Input'!J6560)</f>
        <v/>
      </c>
      <c r="K6571" t="str">
        <f>IF(ISBLANK('Data Input'!K6560),"",'Data Input'!K6560)</f>
        <v/>
      </c>
    </row>
    <row r="6572" spans="1:11">
      <c r="A6572" s="33" t="str">
        <f>IF(ISBLANK('Data Input'!A6620),"",IF(LEN('Data Input'!A6620)=10,'Data Input'!A6620,(LEFT("0000000000",10-LEN('Data Input'!A6620))&amp;'Data Input'!A6620)))</f>
        <v/>
      </c>
      <c r="B6572" t="str">
        <f>IF(ISBLANK('Data Input'!B6561),"",'Data Input'!B6561)</f>
        <v/>
      </c>
      <c r="C6572" t="str">
        <f>IF(ISBLANK('Data Input'!C6561),"",'Data Input'!C6561)</f>
        <v/>
      </c>
      <c r="D6572" t="str">
        <f>IF(ISBLANK('Data Input'!D6561),"",'Data Input'!D6561)</f>
        <v/>
      </c>
      <c r="E6572" t="str">
        <f>IF(ISBLANK('Data Input'!E6561),"",'Data Input'!E6561)</f>
        <v/>
      </c>
      <c r="F6572" t="str">
        <f>IF(ISBLANK('Data Input'!F6561),"",'Data Input'!F6561)</f>
        <v/>
      </c>
      <c r="G6572" t="str">
        <f>IF(ISBLANK('Data Input'!G6561),"",'Data Input'!G6561)</f>
        <v/>
      </c>
      <c r="H6572" t="str">
        <f>IF(ISBLANK('Data Input'!H6561),"",'Data Input'!H6561)</f>
        <v/>
      </c>
      <c r="I6572" t="str">
        <f>IF(ISBLANK('Data Input'!I6561),"",'Data Input'!I6561)</f>
        <v/>
      </c>
      <c r="J6572" t="str">
        <f>IF(ISBLANK('Data Input'!J6561),"",'Data Input'!J6561)</f>
        <v/>
      </c>
      <c r="K6572" t="str">
        <f>IF(ISBLANK('Data Input'!K6561),"",'Data Input'!K6561)</f>
        <v/>
      </c>
    </row>
    <row r="6573" spans="1:11">
      <c r="A6573" s="33" t="str">
        <f>IF(ISBLANK('Data Input'!A6621),"",IF(LEN('Data Input'!A6621)=10,'Data Input'!A6621,(LEFT("0000000000",10-LEN('Data Input'!A6621))&amp;'Data Input'!A6621)))</f>
        <v/>
      </c>
      <c r="B6573" t="str">
        <f>IF(ISBLANK('Data Input'!B6562),"",'Data Input'!B6562)</f>
        <v/>
      </c>
      <c r="C6573" t="str">
        <f>IF(ISBLANK('Data Input'!C6562),"",'Data Input'!C6562)</f>
        <v/>
      </c>
      <c r="D6573" t="str">
        <f>IF(ISBLANK('Data Input'!D6562),"",'Data Input'!D6562)</f>
        <v/>
      </c>
      <c r="E6573" t="str">
        <f>IF(ISBLANK('Data Input'!E6562),"",'Data Input'!E6562)</f>
        <v/>
      </c>
      <c r="F6573" t="str">
        <f>IF(ISBLANK('Data Input'!F6562),"",'Data Input'!F6562)</f>
        <v/>
      </c>
      <c r="G6573" t="str">
        <f>IF(ISBLANK('Data Input'!G6562),"",'Data Input'!G6562)</f>
        <v/>
      </c>
      <c r="H6573" t="str">
        <f>IF(ISBLANK('Data Input'!H6562),"",'Data Input'!H6562)</f>
        <v/>
      </c>
      <c r="I6573" t="str">
        <f>IF(ISBLANK('Data Input'!I6562),"",'Data Input'!I6562)</f>
        <v/>
      </c>
      <c r="J6573" t="str">
        <f>IF(ISBLANK('Data Input'!J6562),"",'Data Input'!J6562)</f>
        <v/>
      </c>
      <c r="K6573" t="str">
        <f>IF(ISBLANK('Data Input'!K6562),"",'Data Input'!K6562)</f>
        <v/>
      </c>
    </row>
    <row r="6574" spans="1:11">
      <c r="A6574" s="33" t="str">
        <f>IF(ISBLANK('Data Input'!A6622),"",IF(LEN('Data Input'!A6622)=10,'Data Input'!A6622,(LEFT("0000000000",10-LEN('Data Input'!A6622))&amp;'Data Input'!A6622)))</f>
        <v/>
      </c>
      <c r="B6574" t="str">
        <f>IF(ISBLANK('Data Input'!B6563),"",'Data Input'!B6563)</f>
        <v/>
      </c>
      <c r="C6574" t="str">
        <f>IF(ISBLANK('Data Input'!C6563),"",'Data Input'!C6563)</f>
        <v/>
      </c>
      <c r="D6574" t="str">
        <f>IF(ISBLANK('Data Input'!D6563),"",'Data Input'!D6563)</f>
        <v/>
      </c>
      <c r="E6574" t="str">
        <f>IF(ISBLANK('Data Input'!E6563),"",'Data Input'!E6563)</f>
        <v/>
      </c>
      <c r="F6574" t="str">
        <f>IF(ISBLANK('Data Input'!F6563),"",'Data Input'!F6563)</f>
        <v/>
      </c>
      <c r="G6574" t="str">
        <f>IF(ISBLANK('Data Input'!G6563),"",'Data Input'!G6563)</f>
        <v/>
      </c>
      <c r="H6574" t="str">
        <f>IF(ISBLANK('Data Input'!H6563),"",'Data Input'!H6563)</f>
        <v/>
      </c>
      <c r="I6574" t="str">
        <f>IF(ISBLANK('Data Input'!I6563),"",'Data Input'!I6563)</f>
        <v/>
      </c>
      <c r="J6574" t="str">
        <f>IF(ISBLANK('Data Input'!J6563),"",'Data Input'!J6563)</f>
        <v/>
      </c>
      <c r="K6574" t="str">
        <f>IF(ISBLANK('Data Input'!K6563),"",'Data Input'!K6563)</f>
        <v/>
      </c>
    </row>
    <row r="6575" spans="1:11">
      <c r="A6575" s="33" t="str">
        <f>IF(ISBLANK('Data Input'!A6623),"",IF(LEN('Data Input'!A6623)=10,'Data Input'!A6623,(LEFT("0000000000",10-LEN('Data Input'!A6623))&amp;'Data Input'!A6623)))</f>
        <v/>
      </c>
      <c r="B6575" t="str">
        <f>IF(ISBLANK('Data Input'!B6564),"",'Data Input'!B6564)</f>
        <v/>
      </c>
      <c r="C6575" t="str">
        <f>IF(ISBLANK('Data Input'!C6564),"",'Data Input'!C6564)</f>
        <v/>
      </c>
      <c r="D6575" t="str">
        <f>IF(ISBLANK('Data Input'!D6564),"",'Data Input'!D6564)</f>
        <v/>
      </c>
      <c r="E6575" t="str">
        <f>IF(ISBLANK('Data Input'!E6564),"",'Data Input'!E6564)</f>
        <v/>
      </c>
      <c r="F6575" t="str">
        <f>IF(ISBLANK('Data Input'!F6564),"",'Data Input'!F6564)</f>
        <v/>
      </c>
      <c r="G6575" t="str">
        <f>IF(ISBLANK('Data Input'!G6564),"",'Data Input'!G6564)</f>
        <v/>
      </c>
      <c r="H6575" t="str">
        <f>IF(ISBLANK('Data Input'!H6564),"",'Data Input'!H6564)</f>
        <v/>
      </c>
      <c r="I6575" t="str">
        <f>IF(ISBLANK('Data Input'!I6564),"",'Data Input'!I6564)</f>
        <v/>
      </c>
      <c r="J6575" t="str">
        <f>IF(ISBLANK('Data Input'!J6564),"",'Data Input'!J6564)</f>
        <v/>
      </c>
      <c r="K6575" t="str">
        <f>IF(ISBLANK('Data Input'!K6564),"",'Data Input'!K6564)</f>
        <v/>
      </c>
    </row>
    <row r="6576" spans="1:11">
      <c r="A6576" s="33" t="str">
        <f>IF(ISBLANK('Data Input'!A6624),"",IF(LEN('Data Input'!A6624)=10,'Data Input'!A6624,(LEFT("0000000000",10-LEN('Data Input'!A6624))&amp;'Data Input'!A6624)))</f>
        <v/>
      </c>
      <c r="B6576" t="str">
        <f>IF(ISBLANK('Data Input'!B6565),"",'Data Input'!B6565)</f>
        <v/>
      </c>
      <c r="C6576" t="str">
        <f>IF(ISBLANK('Data Input'!C6565),"",'Data Input'!C6565)</f>
        <v/>
      </c>
      <c r="D6576" t="str">
        <f>IF(ISBLANK('Data Input'!D6565),"",'Data Input'!D6565)</f>
        <v/>
      </c>
      <c r="E6576" t="str">
        <f>IF(ISBLANK('Data Input'!E6565),"",'Data Input'!E6565)</f>
        <v/>
      </c>
      <c r="F6576" t="str">
        <f>IF(ISBLANK('Data Input'!F6565),"",'Data Input'!F6565)</f>
        <v/>
      </c>
      <c r="G6576" t="str">
        <f>IF(ISBLANK('Data Input'!G6565),"",'Data Input'!G6565)</f>
        <v/>
      </c>
      <c r="H6576" t="str">
        <f>IF(ISBLANK('Data Input'!H6565),"",'Data Input'!H6565)</f>
        <v/>
      </c>
      <c r="I6576" t="str">
        <f>IF(ISBLANK('Data Input'!I6565),"",'Data Input'!I6565)</f>
        <v/>
      </c>
      <c r="J6576" t="str">
        <f>IF(ISBLANK('Data Input'!J6565),"",'Data Input'!J6565)</f>
        <v/>
      </c>
      <c r="K6576" t="str">
        <f>IF(ISBLANK('Data Input'!K6565),"",'Data Input'!K6565)</f>
        <v/>
      </c>
    </row>
    <row r="6577" spans="1:11">
      <c r="A6577" s="33" t="str">
        <f>IF(ISBLANK('Data Input'!A6625),"",IF(LEN('Data Input'!A6625)=10,'Data Input'!A6625,(LEFT("0000000000",10-LEN('Data Input'!A6625))&amp;'Data Input'!A6625)))</f>
        <v/>
      </c>
      <c r="B6577" t="str">
        <f>IF(ISBLANK('Data Input'!B6566),"",'Data Input'!B6566)</f>
        <v/>
      </c>
      <c r="C6577" t="str">
        <f>IF(ISBLANK('Data Input'!C6566),"",'Data Input'!C6566)</f>
        <v/>
      </c>
      <c r="D6577" t="str">
        <f>IF(ISBLANK('Data Input'!D6566),"",'Data Input'!D6566)</f>
        <v/>
      </c>
      <c r="E6577" t="str">
        <f>IF(ISBLANK('Data Input'!E6566),"",'Data Input'!E6566)</f>
        <v/>
      </c>
      <c r="F6577" t="str">
        <f>IF(ISBLANK('Data Input'!F6566),"",'Data Input'!F6566)</f>
        <v/>
      </c>
      <c r="G6577" t="str">
        <f>IF(ISBLANK('Data Input'!G6566),"",'Data Input'!G6566)</f>
        <v/>
      </c>
      <c r="H6577" t="str">
        <f>IF(ISBLANK('Data Input'!H6566),"",'Data Input'!H6566)</f>
        <v/>
      </c>
      <c r="I6577" t="str">
        <f>IF(ISBLANK('Data Input'!I6566),"",'Data Input'!I6566)</f>
        <v/>
      </c>
      <c r="J6577" t="str">
        <f>IF(ISBLANK('Data Input'!J6566),"",'Data Input'!J6566)</f>
        <v/>
      </c>
      <c r="K6577" t="str">
        <f>IF(ISBLANK('Data Input'!K6566),"",'Data Input'!K6566)</f>
        <v/>
      </c>
    </row>
    <row r="6578" spans="1:11">
      <c r="A6578" s="33" t="str">
        <f>IF(ISBLANK('Data Input'!A6626),"",IF(LEN('Data Input'!A6626)=10,'Data Input'!A6626,(LEFT("0000000000",10-LEN('Data Input'!A6626))&amp;'Data Input'!A6626)))</f>
        <v/>
      </c>
      <c r="B6578" t="str">
        <f>IF(ISBLANK('Data Input'!B6567),"",'Data Input'!B6567)</f>
        <v/>
      </c>
      <c r="C6578" t="str">
        <f>IF(ISBLANK('Data Input'!C6567),"",'Data Input'!C6567)</f>
        <v/>
      </c>
      <c r="D6578" t="str">
        <f>IF(ISBLANK('Data Input'!D6567),"",'Data Input'!D6567)</f>
        <v/>
      </c>
      <c r="E6578" t="str">
        <f>IF(ISBLANK('Data Input'!E6567),"",'Data Input'!E6567)</f>
        <v/>
      </c>
      <c r="F6578" t="str">
        <f>IF(ISBLANK('Data Input'!F6567),"",'Data Input'!F6567)</f>
        <v/>
      </c>
      <c r="G6578" t="str">
        <f>IF(ISBLANK('Data Input'!G6567),"",'Data Input'!G6567)</f>
        <v/>
      </c>
      <c r="H6578" t="str">
        <f>IF(ISBLANK('Data Input'!H6567),"",'Data Input'!H6567)</f>
        <v/>
      </c>
      <c r="I6578" t="str">
        <f>IF(ISBLANK('Data Input'!I6567),"",'Data Input'!I6567)</f>
        <v/>
      </c>
      <c r="J6578" t="str">
        <f>IF(ISBLANK('Data Input'!J6567),"",'Data Input'!J6567)</f>
        <v/>
      </c>
      <c r="K6578" t="str">
        <f>IF(ISBLANK('Data Input'!K6567),"",'Data Input'!K6567)</f>
        <v/>
      </c>
    </row>
    <row r="6579" spans="1:11">
      <c r="A6579" s="33" t="str">
        <f>IF(ISBLANK('Data Input'!A6627),"",IF(LEN('Data Input'!A6627)=10,'Data Input'!A6627,(LEFT("0000000000",10-LEN('Data Input'!A6627))&amp;'Data Input'!A6627)))</f>
        <v/>
      </c>
      <c r="B6579" t="str">
        <f>IF(ISBLANK('Data Input'!B6568),"",'Data Input'!B6568)</f>
        <v/>
      </c>
      <c r="C6579" t="str">
        <f>IF(ISBLANK('Data Input'!C6568),"",'Data Input'!C6568)</f>
        <v/>
      </c>
      <c r="D6579" t="str">
        <f>IF(ISBLANK('Data Input'!D6568),"",'Data Input'!D6568)</f>
        <v/>
      </c>
      <c r="E6579" t="str">
        <f>IF(ISBLANK('Data Input'!E6568),"",'Data Input'!E6568)</f>
        <v/>
      </c>
      <c r="F6579" t="str">
        <f>IF(ISBLANK('Data Input'!F6568),"",'Data Input'!F6568)</f>
        <v/>
      </c>
      <c r="G6579" t="str">
        <f>IF(ISBLANK('Data Input'!G6568),"",'Data Input'!G6568)</f>
        <v/>
      </c>
      <c r="H6579" t="str">
        <f>IF(ISBLANK('Data Input'!H6568),"",'Data Input'!H6568)</f>
        <v/>
      </c>
      <c r="I6579" t="str">
        <f>IF(ISBLANK('Data Input'!I6568),"",'Data Input'!I6568)</f>
        <v/>
      </c>
      <c r="J6579" t="str">
        <f>IF(ISBLANK('Data Input'!J6568),"",'Data Input'!J6568)</f>
        <v/>
      </c>
      <c r="K6579" t="str">
        <f>IF(ISBLANK('Data Input'!K6568),"",'Data Input'!K6568)</f>
        <v/>
      </c>
    </row>
    <row r="6580" spans="1:11">
      <c r="A6580" s="33" t="str">
        <f>IF(ISBLANK('Data Input'!A6628),"",IF(LEN('Data Input'!A6628)=10,'Data Input'!A6628,(LEFT("0000000000",10-LEN('Data Input'!A6628))&amp;'Data Input'!A6628)))</f>
        <v/>
      </c>
      <c r="B6580" t="str">
        <f>IF(ISBLANK('Data Input'!B6569),"",'Data Input'!B6569)</f>
        <v/>
      </c>
      <c r="C6580" t="str">
        <f>IF(ISBLANK('Data Input'!C6569),"",'Data Input'!C6569)</f>
        <v/>
      </c>
      <c r="D6580" t="str">
        <f>IF(ISBLANK('Data Input'!D6569),"",'Data Input'!D6569)</f>
        <v/>
      </c>
      <c r="E6580" t="str">
        <f>IF(ISBLANK('Data Input'!E6569),"",'Data Input'!E6569)</f>
        <v/>
      </c>
      <c r="F6580" t="str">
        <f>IF(ISBLANK('Data Input'!F6569),"",'Data Input'!F6569)</f>
        <v/>
      </c>
      <c r="G6580" t="str">
        <f>IF(ISBLANK('Data Input'!G6569),"",'Data Input'!G6569)</f>
        <v/>
      </c>
      <c r="H6580" t="str">
        <f>IF(ISBLANK('Data Input'!H6569),"",'Data Input'!H6569)</f>
        <v/>
      </c>
      <c r="I6580" t="str">
        <f>IF(ISBLANK('Data Input'!I6569),"",'Data Input'!I6569)</f>
        <v/>
      </c>
      <c r="J6580" t="str">
        <f>IF(ISBLANK('Data Input'!J6569),"",'Data Input'!J6569)</f>
        <v/>
      </c>
      <c r="K6580" t="str">
        <f>IF(ISBLANK('Data Input'!K6569),"",'Data Input'!K6569)</f>
        <v/>
      </c>
    </row>
    <row r="6581" spans="1:11">
      <c r="A6581" s="33" t="str">
        <f>IF(ISBLANK('Data Input'!A6629),"",IF(LEN('Data Input'!A6629)=10,'Data Input'!A6629,(LEFT("0000000000",10-LEN('Data Input'!A6629))&amp;'Data Input'!A6629)))</f>
        <v/>
      </c>
      <c r="B6581" t="str">
        <f>IF(ISBLANK('Data Input'!B6570),"",'Data Input'!B6570)</f>
        <v/>
      </c>
      <c r="C6581" t="str">
        <f>IF(ISBLANK('Data Input'!C6570),"",'Data Input'!C6570)</f>
        <v/>
      </c>
      <c r="D6581" t="str">
        <f>IF(ISBLANK('Data Input'!D6570),"",'Data Input'!D6570)</f>
        <v/>
      </c>
      <c r="E6581" t="str">
        <f>IF(ISBLANK('Data Input'!E6570),"",'Data Input'!E6570)</f>
        <v/>
      </c>
      <c r="F6581" t="str">
        <f>IF(ISBLANK('Data Input'!F6570),"",'Data Input'!F6570)</f>
        <v/>
      </c>
      <c r="G6581" t="str">
        <f>IF(ISBLANK('Data Input'!G6570),"",'Data Input'!G6570)</f>
        <v/>
      </c>
      <c r="H6581" t="str">
        <f>IF(ISBLANK('Data Input'!H6570),"",'Data Input'!H6570)</f>
        <v/>
      </c>
      <c r="I6581" t="str">
        <f>IF(ISBLANK('Data Input'!I6570),"",'Data Input'!I6570)</f>
        <v/>
      </c>
      <c r="J6581" t="str">
        <f>IF(ISBLANK('Data Input'!J6570),"",'Data Input'!J6570)</f>
        <v/>
      </c>
      <c r="K6581" t="str">
        <f>IF(ISBLANK('Data Input'!K6570),"",'Data Input'!K6570)</f>
        <v/>
      </c>
    </row>
    <row r="6582" spans="1:11">
      <c r="A6582" s="33" t="str">
        <f>IF(ISBLANK('Data Input'!A6630),"",IF(LEN('Data Input'!A6630)=10,'Data Input'!A6630,(LEFT("0000000000",10-LEN('Data Input'!A6630))&amp;'Data Input'!A6630)))</f>
        <v/>
      </c>
      <c r="B6582" t="str">
        <f>IF(ISBLANK('Data Input'!B6571),"",'Data Input'!B6571)</f>
        <v/>
      </c>
      <c r="C6582" t="str">
        <f>IF(ISBLANK('Data Input'!C6571),"",'Data Input'!C6571)</f>
        <v/>
      </c>
      <c r="D6582" t="str">
        <f>IF(ISBLANK('Data Input'!D6571),"",'Data Input'!D6571)</f>
        <v/>
      </c>
      <c r="E6582" t="str">
        <f>IF(ISBLANK('Data Input'!E6571),"",'Data Input'!E6571)</f>
        <v/>
      </c>
      <c r="F6582" t="str">
        <f>IF(ISBLANK('Data Input'!F6571),"",'Data Input'!F6571)</f>
        <v/>
      </c>
      <c r="G6582" t="str">
        <f>IF(ISBLANK('Data Input'!G6571),"",'Data Input'!G6571)</f>
        <v/>
      </c>
      <c r="H6582" t="str">
        <f>IF(ISBLANK('Data Input'!H6571),"",'Data Input'!H6571)</f>
        <v/>
      </c>
      <c r="I6582" t="str">
        <f>IF(ISBLANK('Data Input'!I6571),"",'Data Input'!I6571)</f>
        <v/>
      </c>
      <c r="J6582" t="str">
        <f>IF(ISBLANK('Data Input'!J6571),"",'Data Input'!J6571)</f>
        <v/>
      </c>
      <c r="K6582" t="str">
        <f>IF(ISBLANK('Data Input'!K6571),"",'Data Input'!K6571)</f>
        <v/>
      </c>
    </row>
    <row r="6583" spans="1:11">
      <c r="A6583" s="33" t="str">
        <f>IF(ISBLANK('Data Input'!A6631),"",IF(LEN('Data Input'!A6631)=10,'Data Input'!A6631,(LEFT("0000000000",10-LEN('Data Input'!A6631))&amp;'Data Input'!A6631)))</f>
        <v/>
      </c>
      <c r="B6583" t="str">
        <f>IF(ISBLANK('Data Input'!B6572),"",'Data Input'!B6572)</f>
        <v/>
      </c>
      <c r="C6583" t="str">
        <f>IF(ISBLANK('Data Input'!C6572),"",'Data Input'!C6572)</f>
        <v/>
      </c>
      <c r="D6583" t="str">
        <f>IF(ISBLANK('Data Input'!D6572),"",'Data Input'!D6572)</f>
        <v/>
      </c>
      <c r="E6583" t="str">
        <f>IF(ISBLANK('Data Input'!E6572),"",'Data Input'!E6572)</f>
        <v/>
      </c>
      <c r="F6583" t="str">
        <f>IF(ISBLANK('Data Input'!F6572),"",'Data Input'!F6572)</f>
        <v/>
      </c>
      <c r="G6583" t="str">
        <f>IF(ISBLANK('Data Input'!G6572),"",'Data Input'!G6572)</f>
        <v/>
      </c>
      <c r="H6583" t="str">
        <f>IF(ISBLANK('Data Input'!H6572),"",'Data Input'!H6572)</f>
        <v/>
      </c>
      <c r="I6583" t="str">
        <f>IF(ISBLANK('Data Input'!I6572),"",'Data Input'!I6572)</f>
        <v/>
      </c>
      <c r="J6583" t="str">
        <f>IF(ISBLANK('Data Input'!J6572),"",'Data Input'!J6572)</f>
        <v/>
      </c>
      <c r="K6583" t="str">
        <f>IF(ISBLANK('Data Input'!K6572),"",'Data Input'!K6572)</f>
        <v/>
      </c>
    </row>
    <row r="6584" spans="1:11">
      <c r="A6584" s="33" t="str">
        <f>IF(ISBLANK('Data Input'!A6632),"",IF(LEN('Data Input'!A6632)=10,'Data Input'!A6632,(LEFT("0000000000",10-LEN('Data Input'!A6632))&amp;'Data Input'!A6632)))</f>
        <v/>
      </c>
      <c r="B6584" t="str">
        <f>IF(ISBLANK('Data Input'!B6573),"",'Data Input'!B6573)</f>
        <v/>
      </c>
      <c r="C6584" t="str">
        <f>IF(ISBLANK('Data Input'!C6573),"",'Data Input'!C6573)</f>
        <v/>
      </c>
      <c r="D6584" t="str">
        <f>IF(ISBLANK('Data Input'!D6573),"",'Data Input'!D6573)</f>
        <v/>
      </c>
      <c r="E6584" t="str">
        <f>IF(ISBLANK('Data Input'!E6573),"",'Data Input'!E6573)</f>
        <v/>
      </c>
      <c r="F6584" t="str">
        <f>IF(ISBLANK('Data Input'!F6573),"",'Data Input'!F6573)</f>
        <v/>
      </c>
      <c r="G6584" t="str">
        <f>IF(ISBLANK('Data Input'!G6573),"",'Data Input'!G6573)</f>
        <v/>
      </c>
      <c r="H6584" t="str">
        <f>IF(ISBLANK('Data Input'!H6573),"",'Data Input'!H6573)</f>
        <v/>
      </c>
      <c r="I6584" t="str">
        <f>IF(ISBLANK('Data Input'!I6573),"",'Data Input'!I6573)</f>
        <v/>
      </c>
      <c r="J6584" t="str">
        <f>IF(ISBLANK('Data Input'!J6573),"",'Data Input'!J6573)</f>
        <v/>
      </c>
      <c r="K6584" t="str">
        <f>IF(ISBLANK('Data Input'!K6573),"",'Data Input'!K6573)</f>
        <v/>
      </c>
    </row>
    <row r="6585" spans="1:11">
      <c r="A6585" s="33" t="str">
        <f>IF(ISBLANK('Data Input'!A6633),"",IF(LEN('Data Input'!A6633)=10,'Data Input'!A6633,(LEFT("0000000000",10-LEN('Data Input'!A6633))&amp;'Data Input'!A6633)))</f>
        <v/>
      </c>
      <c r="B6585" t="str">
        <f>IF(ISBLANK('Data Input'!B6574),"",'Data Input'!B6574)</f>
        <v/>
      </c>
      <c r="C6585" t="str">
        <f>IF(ISBLANK('Data Input'!C6574),"",'Data Input'!C6574)</f>
        <v/>
      </c>
      <c r="D6585" t="str">
        <f>IF(ISBLANK('Data Input'!D6574),"",'Data Input'!D6574)</f>
        <v/>
      </c>
      <c r="E6585" t="str">
        <f>IF(ISBLANK('Data Input'!E6574),"",'Data Input'!E6574)</f>
        <v/>
      </c>
      <c r="F6585" t="str">
        <f>IF(ISBLANK('Data Input'!F6574),"",'Data Input'!F6574)</f>
        <v/>
      </c>
      <c r="G6585" t="str">
        <f>IF(ISBLANK('Data Input'!G6574),"",'Data Input'!G6574)</f>
        <v/>
      </c>
      <c r="H6585" t="str">
        <f>IF(ISBLANK('Data Input'!H6574),"",'Data Input'!H6574)</f>
        <v/>
      </c>
      <c r="I6585" t="str">
        <f>IF(ISBLANK('Data Input'!I6574),"",'Data Input'!I6574)</f>
        <v/>
      </c>
      <c r="J6585" t="str">
        <f>IF(ISBLANK('Data Input'!J6574),"",'Data Input'!J6574)</f>
        <v/>
      </c>
      <c r="K6585" t="str">
        <f>IF(ISBLANK('Data Input'!K6574),"",'Data Input'!K6574)</f>
        <v/>
      </c>
    </row>
    <row r="6586" spans="1:11">
      <c r="A6586" s="33" t="str">
        <f>IF(ISBLANK('Data Input'!A6634),"",IF(LEN('Data Input'!A6634)=10,'Data Input'!A6634,(LEFT("0000000000",10-LEN('Data Input'!A6634))&amp;'Data Input'!A6634)))</f>
        <v/>
      </c>
      <c r="B6586" t="str">
        <f>IF(ISBLANK('Data Input'!B6575),"",'Data Input'!B6575)</f>
        <v/>
      </c>
      <c r="C6586" t="str">
        <f>IF(ISBLANK('Data Input'!C6575),"",'Data Input'!C6575)</f>
        <v/>
      </c>
      <c r="D6586" t="str">
        <f>IF(ISBLANK('Data Input'!D6575),"",'Data Input'!D6575)</f>
        <v/>
      </c>
      <c r="E6586" t="str">
        <f>IF(ISBLANK('Data Input'!E6575),"",'Data Input'!E6575)</f>
        <v/>
      </c>
      <c r="F6586" t="str">
        <f>IF(ISBLANK('Data Input'!F6575),"",'Data Input'!F6575)</f>
        <v/>
      </c>
      <c r="G6586" t="str">
        <f>IF(ISBLANK('Data Input'!G6575),"",'Data Input'!G6575)</f>
        <v/>
      </c>
      <c r="H6586" t="str">
        <f>IF(ISBLANK('Data Input'!H6575),"",'Data Input'!H6575)</f>
        <v/>
      </c>
      <c r="I6586" t="str">
        <f>IF(ISBLANK('Data Input'!I6575),"",'Data Input'!I6575)</f>
        <v/>
      </c>
      <c r="J6586" t="str">
        <f>IF(ISBLANK('Data Input'!J6575),"",'Data Input'!J6575)</f>
        <v/>
      </c>
      <c r="K6586" t="str">
        <f>IF(ISBLANK('Data Input'!K6575),"",'Data Input'!K6575)</f>
        <v/>
      </c>
    </row>
    <row r="6587" spans="1:11">
      <c r="A6587" s="33" t="str">
        <f>IF(ISBLANK('Data Input'!A6635),"",IF(LEN('Data Input'!A6635)=10,'Data Input'!A6635,(LEFT("0000000000",10-LEN('Data Input'!A6635))&amp;'Data Input'!A6635)))</f>
        <v/>
      </c>
      <c r="B6587" t="str">
        <f>IF(ISBLANK('Data Input'!B6576),"",'Data Input'!B6576)</f>
        <v/>
      </c>
      <c r="C6587" t="str">
        <f>IF(ISBLANK('Data Input'!C6576),"",'Data Input'!C6576)</f>
        <v/>
      </c>
      <c r="D6587" t="str">
        <f>IF(ISBLANK('Data Input'!D6576),"",'Data Input'!D6576)</f>
        <v/>
      </c>
      <c r="E6587" t="str">
        <f>IF(ISBLANK('Data Input'!E6576),"",'Data Input'!E6576)</f>
        <v/>
      </c>
      <c r="F6587" t="str">
        <f>IF(ISBLANK('Data Input'!F6576),"",'Data Input'!F6576)</f>
        <v/>
      </c>
      <c r="G6587" t="str">
        <f>IF(ISBLANK('Data Input'!G6576),"",'Data Input'!G6576)</f>
        <v/>
      </c>
      <c r="H6587" t="str">
        <f>IF(ISBLANK('Data Input'!H6576),"",'Data Input'!H6576)</f>
        <v/>
      </c>
      <c r="I6587" t="str">
        <f>IF(ISBLANK('Data Input'!I6576),"",'Data Input'!I6576)</f>
        <v/>
      </c>
      <c r="J6587" t="str">
        <f>IF(ISBLANK('Data Input'!J6576),"",'Data Input'!J6576)</f>
        <v/>
      </c>
      <c r="K6587" t="str">
        <f>IF(ISBLANK('Data Input'!K6576),"",'Data Input'!K6576)</f>
        <v/>
      </c>
    </row>
    <row r="6588" spans="1:11">
      <c r="A6588" s="33" t="str">
        <f>IF(ISBLANK('Data Input'!A6636),"",IF(LEN('Data Input'!A6636)=10,'Data Input'!A6636,(LEFT("0000000000",10-LEN('Data Input'!A6636))&amp;'Data Input'!A6636)))</f>
        <v/>
      </c>
      <c r="B6588" t="str">
        <f>IF(ISBLANK('Data Input'!B6577),"",'Data Input'!B6577)</f>
        <v/>
      </c>
      <c r="C6588" t="str">
        <f>IF(ISBLANK('Data Input'!C6577),"",'Data Input'!C6577)</f>
        <v/>
      </c>
      <c r="D6588" t="str">
        <f>IF(ISBLANK('Data Input'!D6577),"",'Data Input'!D6577)</f>
        <v/>
      </c>
      <c r="E6588" t="str">
        <f>IF(ISBLANK('Data Input'!E6577),"",'Data Input'!E6577)</f>
        <v/>
      </c>
      <c r="F6588" t="str">
        <f>IF(ISBLANK('Data Input'!F6577),"",'Data Input'!F6577)</f>
        <v/>
      </c>
      <c r="G6588" t="str">
        <f>IF(ISBLANK('Data Input'!G6577),"",'Data Input'!G6577)</f>
        <v/>
      </c>
      <c r="H6588" t="str">
        <f>IF(ISBLANK('Data Input'!H6577),"",'Data Input'!H6577)</f>
        <v/>
      </c>
      <c r="I6588" t="str">
        <f>IF(ISBLANK('Data Input'!I6577),"",'Data Input'!I6577)</f>
        <v/>
      </c>
      <c r="J6588" t="str">
        <f>IF(ISBLANK('Data Input'!J6577),"",'Data Input'!J6577)</f>
        <v/>
      </c>
      <c r="K6588" t="str">
        <f>IF(ISBLANK('Data Input'!K6577),"",'Data Input'!K6577)</f>
        <v/>
      </c>
    </row>
    <row r="6589" spans="1:11">
      <c r="A6589" s="33" t="str">
        <f>IF(ISBLANK('Data Input'!A6637),"",IF(LEN('Data Input'!A6637)=10,'Data Input'!A6637,(LEFT("0000000000",10-LEN('Data Input'!A6637))&amp;'Data Input'!A6637)))</f>
        <v/>
      </c>
      <c r="B6589" t="str">
        <f>IF(ISBLANK('Data Input'!B6578),"",'Data Input'!B6578)</f>
        <v/>
      </c>
      <c r="C6589" t="str">
        <f>IF(ISBLANK('Data Input'!C6578),"",'Data Input'!C6578)</f>
        <v/>
      </c>
      <c r="D6589" t="str">
        <f>IF(ISBLANK('Data Input'!D6578),"",'Data Input'!D6578)</f>
        <v/>
      </c>
      <c r="E6589" t="str">
        <f>IF(ISBLANK('Data Input'!E6578),"",'Data Input'!E6578)</f>
        <v/>
      </c>
      <c r="F6589" t="str">
        <f>IF(ISBLANK('Data Input'!F6578),"",'Data Input'!F6578)</f>
        <v/>
      </c>
      <c r="G6589" t="str">
        <f>IF(ISBLANK('Data Input'!G6578),"",'Data Input'!G6578)</f>
        <v/>
      </c>
      <c r="H6589" t="str">
        <f>IF(ISBLANK('Data Input'!H6578),"",'Data Input'!H6578)</f>
        <v/>
      </c>
      <c r="I6589" t="str">
        <f>IF(ISBLANK('Data Input'!I6578),"",'Data Input'!I6578)</f>
        <v/>
      </c>
      <c r="J6589" t="str">
        <f>IF(ISBLANK('Data Input'!J6578),"",'Data Input'!J6578)</f>
        <v/>
      </c>
      <c r="K6589" t="str">
        <f>IF(ISBLANK('Data Input'!K6578),"",'Data Input'!K6578)</f>
        <v/>
      </c>
    </row>
    <row r="6590" spans="1:11">
      <c r="A6590" s="33" t="str">
        <f>IF(ISBLANK('Data Input'!A6638),"",IF(LEN('Data Input'!A6638)=10,'Data Input'!A6638,(LEFT("0000000000",10-LEN('Data Input'!A6638))&amp;'Data Input'!A6638)))</f>
        <v/>
      </c>
      <c r="B6590" t="str">
        <f>IF(ISBLANK('Data Input'!B6579),"",'Data Input'!B6579)</f>
        <v/>
      </c>
      <c r="C6590" t="str">
        <f>IF(ISBLANK('Data Input'!C6579),"",'Data Input'!C6579)</f>
        <v/>
      </c>
      <c r="D6590" t="str">
        <f>IF(ISBLANK('Data Input'!D6579),"",'Data Input'!D6579)</f>
        <v/>
      </c>
      <c r="E6590" t="str">
        <f>IF(ISBLANK('Data Input'!E6579),"",'Data Input'!E6579)</f>
        <v/>
      </c>
      <c r="F6590" t="str">
        <f>IF(ISBLANK('Data Input'!F6579),"",'Data Input'!F6579)</f>
        <v/>
      </c>
      <c r="G6590" t="str">
        <f>IF(ISBLANK('Data Input'!G6579),"",'Data Input'!G6579)</f>
        <v/>
      </c>
      <c r="H6590" t="str">
        <f>IF(ISBLANK('Data Input'!H6579),"",'Data Input'!H6579)</f>
        <v/>
      </c>
      <c r="I6590" t="str">
        <f>IF(ISBLANK('Data Input'!I6579),"",'Data Input'!I6579)</f>
        <v/>
      </c>
      <c r="J6590" t="str">
        <f>IF(ISBLANK('Data Input'!J6579),"",'Data Input'!J6579)</f>
        <v/>
      </c>
      <c r="K6590" t="str">
        <f>IF(ISBLANK('Data Input'!K6579),"",'Data Input'!K6579)</f>
        <v/>
      </c>
    </row>
    <row r="6591" spans="1:11">
      <c r="A6591" s="33" t="str">
        <f>IF(ISBLANK('Data Input'!A6639),"",IF(LEN('Data Input'!A6639)=10,'Data Input'!A6639,(LEFT("0000000000",10-LEN('Data Input'!A6639))&amp;'Data Input'!A6639)))</f>
        <v/>
      </c>
      <c r="B6591" t="str">
        <f>IF(ISBLANK('Data Input'!B6580),"",'Data Input'!B6580)</f>
        <v/>
      </c>
      <c r="C6591" t="str">
        <f>IF(ISBLANK('Data Input'!C6580),"",'Data Input'!C6580)</f>
        <v/>
      </c>
      <c r="D6591" t="str">
        <f>IF(ISBLANK('Data Input'!D6580),"",'Data Input'!D6580)</f>
        <v/>
      </c>
      <c r="E6591" t="str">
        <f>IF(ISBLANK('Data Input'!E6580),"",'Data Input'!E6580)</f>
        <v/>
      </c>
      <c r="F6591" t="str">
        <f>IF(ISBLANK('Data Input'!F6580),"",'Data Input'!F6580)</f>
        <v/>
      </c>
      <c r="G6591" t="str">
        <f>IF(ISBLANK('Data Input'!G6580),"",'Data Input'!G6580)</f>
        <v/>
      </c>
      <c r="H6591" t="str">
        <f>IF(ISBLANK('Data Input'!H6580),"",'Data Input'!H6580)</f>
        <v/>
      </c>
      <c r="I6591" t="str">
        <f>IF(ISBLANK('Data Input'!I6580),"",'Data Input'!I6580)</f>
        <v/>
      </c>
      <c r="J6591" t="str">
        <f>IF(ISBLANK('Data Input'!J6580),"",'Data Input'!J6580)</f>
        <v/>
      </c>
      <c r="K6591" t="str">
        <f>IF(ISBLANK('Data Input'!K6580),"",'Data Input'!K6580)</f>
        <v/>
      </c>
    </row>
    <row r="6592" spans="1:11">
      <c r="A6592" s="33" t="str">
        <f>IF(ISBLANK('Data Input'!A6640),"",IF(LEN('Data Input'!A6640)=10,'Data Input'!A6640,(LEFT("0000000000",10-LEN('Data Input'!A6640))&amp;'Data Input'!A6640)))</f>
        <v/>
      </c>
      <c r="B6592" t="str">
        <f>IF(ISBLANK('Data Input'!B6581),"",'Data Input'!B6581)</f>
        <v/>
      </c>
      <c r="C6592" t="str">
        <f>IF(ISBLANK('Data Input'!C6581),"",'Data Input'!C6581)</f>
        <v/>
      </c>
      <c r="D6592" t="str">
        <f>IF(ISBLANK('Data Input'!D6581),"",'Data Input'!D6581)</f>
        <v/>
      </c>
      <c r="E6592" t="str">
        <f>IF(ISBLANK('Data Input'!E6581),"",'Data Input'!E6581)</f>
        <v/>
      </c>
      <c r="F6592" t="str">
        <f>IF(ISBLANK('Data Input'!F6581),"",'Data Input'!F6581)</f>
        <v/>
      </c>
      <c r="G6592" t="str">
        <f>IF(ISBLANK('Data Input'!G6581),"",'Data Input'!G6581)</f>
        <v/>
      </c>
      <c r="H6592" t="str">
        <f>IF(ISBLANK('Data Input'!H6581),"",'Data Input'!H6581)</f>
        <v/>
      </c>
      <c r="I6592" t="str">
        <f>IF(ISBLANK('Data Input'!I6581),"",'Data Input'!I6581)</f>
        <v/>
      </c>
      <c r="J6592" t="str">
        <f>IF(ISBLANK('Data Input'!J6581),"",'Data Input'!J6581)</f>
        <v/>
      </c>
      <c r="K6592" t="str">
        <f>IF(ISBLANK('Data Input'!K6581),"",'Data Input'!K6581)</f>
        <v/>
      </c>
    </row>
    <row r="6593" spans="1:11">
      <c r="A6593" s="33" t="str">
        <f>IF(ISBLANK('Data Input'!A6641),"",IF(LEN('Data Input'!A6641)=10,'Data Input'!A6641,(LEFT("0000000000",10-LEN('Data Input'!A6641))&amp;'Data Input'!A6641)))</f>
        <v/>
      </c>
      <c r="B6593" t="str">
        <f>IF(ISBLANK('Data Input'!B6582),"",'Data Input'!B6582)</f>
        <v/>
      </c>
      <c r="C6593" t="str">
        <f>IF(ISBLANK('Data Input'!C6582),"",'Data Input'!C6582)</f>
        <v/>
      </c>
      <c r="D6593" t="str">
        <f>IF(ISBLANK('Data Input'!D6582),"",'Data Input'!D6582)</f>
        <v/>
      </c>
      <c r="E6593" t="str">
        <f>IF(ISBLANK('Data Input'!E6582),"",'Data Input'!E6582)</f>
        <v/>
      </c>
      <c r="F6593" t="str">
        <f>IF(ISBLANK('Data Input'!F6582),"",'Data Input'!F6582)</f>
        <v/>
      </c>
      <c r="G6593" t="str">
        <f>IF(ISBLANK('Data Input'!G6582),"",'Data Input'!G6582)</f>
        <v/>
      </c>
      <c r="H6593" t="str">
        <f>IF(ISBLANK('Data Input'!H6582),"",'Data Input'!H6582)</f>
        <v/>
      </c>
      <c r="I6593" t="str">
        <f>IF(ISBLANK('Data Input'!I6582),"",'Data Input'!I6582)</f>
        <v/>
      </c>
      <c r="J6593" t="str">
        <f>IF(ISBLANK('Data Input'!J6582),"",'Data Input'!J6582)</f>
        <v/>
      </c>
      <c r="K6593" t="str">
        <f>IF(ISBLANK('Data Input'!K6582),"",'Data Input'!K6582)</f>
        <v/>
      </c>
    </row>
    <row r="6594" spans="1:11">
      <c r="A6594" s="33" t="str">
        <f>IF(ISBLANK('Data Input'!A6642),"",IF(LEN('Data Input'!A6642)=10,'Data Input'!A6642,(LEFT("0000000000",10-LEN('Data Input'!A6642))&amp;'Data Input'!A6642)))</f>
        <v/>
      </c>
      <c r="B6594" t="str">
        <f>IF(ISBLANK('Data Input'!B6583),"",'Data Input'!B6583)</f>
        <v/>
      </c>
      <c r="C6594" t="str">
        <f>IF(ISBLANK('Data Input'!C6583),"",'Data Input'!C6583)</f>
        <v/>
      </c>
      <c r="D6594" t="str">
        <f>IF(ISBLANK('Data Input'!D6583),"",'Data Input'!D6583)</f>
        <v/>
      </c>
      <c r="E6594" t="str">
        <f>IF(ISBLANK('Data Input'!E6583),"",'Data Input'!E6583)</f>
        <v/>
      </c>
      <c r="F6594" t="str">
        <f>IF(ISBLANK('Data Input'!F6583),"",'Data Input'!F6583)</f>
        <v/>
      </c>
      <c r="G6594" t="str">
        <f>IF(ISBLANK('Data Input'!G6583),"",'Data Input'!G6583)</f>
        <v/>
      </c>
      <c r="H6594" t="str">
        <f>IF(ISBLANK('Data Input'!H6583),"",'Data Input'!H6583)</f>
        <v/>
      </c>
      <c r="I6594" t="str">
        <f>IF(ISBLANK('Data Input'!I6583),"",'Data Input'!I6583)</f>
        <v/>
      </c>
      <c r="J6594" t="str">
        <f>IF(ISBLANK('Data Input'!J6583),"",'Data Input'!J6583)</f>
        <v/>
      </c>
      <c r="K6594" t="str">
        <f>IF(ISBLANK('Data Input'!K6583),"",'Data Input'!K6583)</f>
        <v/>
      </c>
    </row>
    <row r="6595" spans="1:11">
      <c r="A6595" s="33" t="str">
        <f>IF(ISBLANK('Data Input'!A6643),"",IF(LEN('Data Input'!A6643)=10,'Data Input'!A6643,(LEFT("0000000000",10-LEN('Data Input'!A6643))&amp;'Data Input'!A6643)))</f>
        <v/>
      </c>
      <c r="B6595" t="str">
        <f>IF(ISBLANK('Data Input'!B6584),"",'Data Input'!B6584)</f>
        <v/>
      </c>
      <c r="C6595" t="str">
        <f>IF(ISBLANK('Data Input'!C6584),"",'Data Input'!C6584)</f>
        <v/>
      </c>
      <c r="D6595" t="str">
        <f>IF(ISBLANK('Data Input'!D6584),"",'Data Input'!D6584)</f>
        <v/>
      </c>
      <c r="E6595" t="str">
        <f>IF(ISBLANK('Data Input'!E6584),"",'Data Input'!E6584)</f>
        <v/>
      </c>
      <c r="F6595" t="str">
        <f>IF(ISBLANK('Data Input'!F6584),"",'Data Input'!F6584)</f>
        <v/>
      </c>
      <c r="G6595" t="str">
        <f>IF(ISBLANK('Data Input'!G6584),"",'Data Input'!G6584)</f>
        <v/>
      </c>
      <c r="H6595" t="str">
        <f>IF(ISBLANK('Data Input'!H6584),"",'Data Input'!H6584)</f>
        <v/>
      </c>
      <c r="I6595" t="str">
        <f>IF(ISBLANK('Data Input'!I6584),"",'Data Input'!I6584)</f>
        <v/>
      </c>
      <c r="J6595" t="str">
        <f>IF(ISBLANK('Data Input'!J6584),"",'Data Input'!J6584)</f>
        <v/>
      </c>
      <c r="K6595" t="str">
        <f>IF(ISBLANK('Data Input'!K6584),"",'Data Input'!K6584)</f>
        <v/>
      </c>
    </row>
    <row r="6596" spans="1:11">
      <c r="A6596" s="33" t="str">
        <f>IF(ISBLANK('Data Input'!A6644),"",IF(LEN('Data Input'!A6644)=10,'Data Input'!A6644,(LEFT("0000000000",10-LEN('Data Input'!A6644))&amp;'Data Input'!A6644)))</f>
        <v/>
      </c>
      <c r="B6596" t="str">
        <f>IF(ISBLANK('Data Input'!B6585),"",'Data Input'!B6585)</f>
        <v/>
      </c>
      <c r="C6596" t="str">
        <f>IF(ISBLANK('Data Input'!C6585),"",'Data Input'!C6585)</f>
        <v/>
      </c>
      <c r="D6596" t="str">
        <f>IF(ISBLANK('Data Input'!D6585),"",'Data Input'!D6585)</f>
        <v/>
      </c>
      <c r="E6596" t="str">
        <f>IF(ISBLANK('Data Input'!E6585),"",'Data Input'!E6585)</f>
        <v/>
      </c>
      <c r="F6596" t="str">
        <f>IF(ISBLANK('Data Input'!F6585),"",'Data Input'!F6585)</f>
        <v/>
      </c>
      <c r="G6596" t="str">
        <f>IF(ISBLANK('Data Input'!G6585),"",'Data Input'!G6585)</f>
        <v/>
      </c>
      <c r="H6596" t="str">
        <f>IF(ISBLANK('Data Input'!H6585),"",'Data Input'!H6585)</f>
        <v/>
      </c>
      <c r="I6596" t="str">
        <f>IF(ISBLANK('Data Input'!I6585),"",'Data Input'!I6585)</f>
        <v/>
      </c>
      <c r="J6596" t="str">
        <f>IF(ISBLANK('Data Input'!J6585),"",'Data Input'!J6585)</f>
        <v/>
      </c>
      <c r="K6596" t="str">
        <f>IF(ISBLANK('Data Input'!K6585),"",'Data Input'!K6585)</f>
        <v/>
      </c>
    </row>
    <row r="6597" spans="1:11">
      <c r="A6597" s="33" t="str">
        <f>IF(ISBLANK('Data Input'!A6645),"",IF(LEN('Data Input'!A6645)=10,'Data Input'!A6645,(LEFT("0000000000",10-LEN('Data Input'!A6645))&amp;'Data Input'!A6645)))</f>
        <v/>
      </c>
      <c r="B6597" t="str">
        <f>IF(ISBLANK('Data Input'!B6586),"",'Data Input'!B6586)</f>
        <v/>
      </c>
      <c r="C6597" t="str">
        <f>IF(ISBLANK('Data Input'!C6586),"",'Data Input'!C6586)</f>
        <v/>
      </c>
      <c r="D6597" t="str">
        <f>IF(ISBLANK('Data Input'!D6586),"",'Data Input'!D6586)</f>
        <v/>
      </c>
      <c r="E6597" t="str">
        <f>IF(ISBLANK('Data Input'!E6586),"",'Data Input'!E6586)</f>
        <v/>
      </c>
      <c r="F6597" t="str">
        <f>IF(ISBLANK('Data Input'!F6586),"",'Data Input'!F6586)</f>
        <v/>
      </c>
      <c r="G6597" t="str">
        <f>IF(ISBLANK('Data Input'!G6586),"",'Data Input'!G6586)</f>
        <v/>
      </c>
      <c r="H6597" t="str">
        <f>IF(ISBLANK('Data Input'!H6586),"",'Data Input'!H6586)</f>
        <v/>
      </c>
      <c r="I6597" t="str">
        <f>IF(ISBLANK('Data Input'!I6586),"",'Data Input'!I6586)</f>
        <v/>
      </c>
      <c r="J6597" t="str">
        <f>IF(ISBLANK('Data Input'!J6586),"",'Data Input'!J6586)</f>
        <v/>
      </c>
      <c r="K6597" t="str">
        <f>IF(ISBLANK('Data Input'!K6586),"",'Data Input'!K6586)</f>
        <v/>
      </c>
    </row>
    <row r="6598" spans="1:11">
      <c r="A6598" s="33" t="str">
        <f>IF(ISBLANK('Data Input'!A6646),"",IF(LEN('Data Input'!A6646)=10,'Data Input'!A6646,(LEFT("0000000000",10-LEN('Data Input'!A6646))&amp;'Data Input'!A6646)))</f>
        <v/>
      </c>
      <c r="B6598" t="str">
        <f>IF(ISBLANK('Data Input'!B6587),"",'Data Input'!B6587)</f>
        <v/>
      </c>
      <c r="C6598" t="str">
        <f>IF(ISBLANK('Data Input'!C6587),"",'Data Input'!C6587)</f>
        <v/>
      </c>
      <c r="D6598" t="str">
        <f>IF(ISBLANK('Data Input'!D6587),"",'Data Input'!D6587)</f>
        <v/>
      </c>
      <c r="E6598" t="str">
        <f>IF(ISBLANK('Data Input'!E6587),"",'Data Input'!E6587)</f>
        <v/>
      </c>
      <c r="F6598" t="str">
        <f>IF(ISBLANK('Data Input'!F6587),"",'Data Input'!F6587)</f>
        <v/>
      </c>
      <c r="G6598" t="str">
        <f>IF(ISBLANK('Data Input'!G6587),"",'Data Input'!G6587)</f>
        <v/>
      </c>
      <c r="H6598" t="str">
        <f>IF(ISBLANK('Data Input'!H6587),"",'Data Input'!H6587)</f>
        <v/>
      </c>
      <c r="I6598" t="str">
        <f>IF(ISBLANK('Data Input'!I6587),"",'Data Input'!I6587)</f>
        <v/>
      </c>
      <c r="J6598" t="str">
        <f>IF(ISBLANK('Data Input'!J6587),"",'Data Input'!J6587)</f>
        <v/>
      </c>
      <c r="K6598" t="str">
        <f>IF(ISBLANK('Data Input'!K6587),"",'Data Input'!K6587)</f>
        <v/>
      </c>
    </row>
    <row r="6599" spans="1:11">
      <c r="A6599" s="33" t="str">
        <f>IF(ISBLANK('Data Input'!A6647),"",IF(LEN('Data Input'!A6647)=10,'Data Input'!A6647,(LEFT("0000000000",10-LEN('Data Input'!A6647))&amp;'Data Input'!A6647)))</f>
        <v/>
      </c>
      <c r="B6599" t="str">
        <f>IF(ISBLANK('Data Input'!B6588),"",'Data Input'!B6588)</f>
        <v/>
      </c>
      <c r="C6599" t="str">
        <f>IF(ISBLANK('Data Input'!C6588),"",'Data Input'!C6588)</f>
        <v/>
      </c>
      <c r="D6599" t="str">
        <f>IF(ISBLANK('Data Input'!D6588),"",'Data Input'!D6588)</f>
        <v/>
      </c>
      <c r="E6599" t="str">
        <f>IF(ISBLANK('Data Input'!E6588),"",'Data Input'!E6588)</f>
        <v/>
      </c>
      <c r="F6599" t="str">
        <f>IF(ISBLANK('Data Input'!F6588),"",'Data Input'!F6588)</f>
        <v/>
      </c>
      <c r="G6599" t="str">
        <f>IF(ISBLANK('Data Input'!G6588),"",'Data Input'!G6588)</f>
        <v/>
      </c>
      <c r="H6599" t="str">
        <f>IF(ISBLANK('Data Input'!H6588),"",'Data Input'!H6588)</f>
        <v/>
      </c>
      <c r="I6599" t="str">
        <f>IF(ISBLANK('Data Input'!I6588),"",'Data Input'!I6588)</f>
        <v/>
      </c>
      <c r="J6599" t="str">
        <f>IF(ISBLANK('Data Input'!J6588),"",'Data Input'!J6588)</f>
        <v/>
      </c>
      <c r="K6599" t="str">
        <f>IF(ISBLANK('Data Input'!K6588),"",'Data Input'!K6588)</f>
        <v/>
      </c>
    </row>
    <row r="6600" spans="1:11">
      <c r="A6600" s="33" t="str">
        <f>IF(ISBLANK('Data Input'!A6648),"",IF(LEN('Data Input'!A6648)=10,'Data Input'!A6648,(LEFT("0000000000",10-LEN('Data Input'!A6648))&amp;'Data Input'!A6648)))</f>
        <v/>
      </c>
      <c r="B6600" t="str">
        <f>IF(ISBLANK('Data Input'!B6589),"",'Data Input'!B6589)</f>
        <v/>
      </c>
      <c r="C6600" t="str">
        <f>IF(ISBLANK('Data Input'!C6589),"",'Data Input'!C6589)</f>
        <v/>
      </c>
      <c r="D6600" t="str">
        <f>IF(ISBLANK('Data Input'!D6589),"",'Data Input'!D6589)</f>
        <v/>
      </c>
      <c r="E6600" t="str">
        <f>IF(ISBLANK('Data Input'!E6589),"",'Data Input'!E6589)</f>
        <v/>
      </c>
      <c r="F6600" t="str">
        <f>IF(ISBLANK('Data Input'!F6589),"",'Data Input'!F6589)</f>
        <v/>
      </c>
      <c r="G6600" t="str">
        <f>IF(ISBLANK('Data Input'!G6589),"",'Data Input'!G6589)</f>
        <v/>
      </c>
      <c r="H6600" t="str">
        <f>IF(ISBLANK('Data Input'!H6589),"",'Data Input'!H6589)</f>
        <v/>
      </c>
      <c r="I6600" t="str">
        <f>IF(ISBLANK('Data Input'!I6589),"",'Data Input'!I6589)</f>
        <v/>
      </c>
      <c r="J6600" t="str">
        <f>IF(ISBLANK('Data Input'!J6589),"",'Data Input'!J6589)</f>
        <v/>
      </c>
      <c r="K6600" t="str">
        <f>IF(ISBLANK('Data Input'!K6589),"",'Data Input'!K6589)</f>
        <v/>
      </c>
    </row>
    <row r="6601" spans="1:11">
      <c r="A6601" s="33" t="str">
        <f>IF(ISBLANK('Data Input'!A6649),"",IF(LEN('Data Input'!A6649)=10,'Data Input'!A6649,(LEFT("0000000000",10-LEN('Data Input'!A6649))&amp;'Data Input'!A6649)))</f>
        <v/>
      </c>
      <c r="B6601" t="str">
        <f>IF(ISBLANK('Data Input'!B6590),"",'Data Input'!B6590)</f>
        <v/>
      </c>
      <c r="C6601" t="str">
        <f>IF(ISBLANK('Data Input'!C6590),"",'Data Input'!C6590)</f>
        <v/>
      </c>
      <c r="D6601" t="str">
        <f>IF(ISBLANK('Data Input'!D6590),"",'Data Input'!D6590)</f>
        <v/>
      </c>
      <c r="E6601" t="str">
        <f>IF(ISBLANK('Data Input'!E6590),"",'Data Input'!E6590)</f>
        <v/>
      </c>
      <c r="F6601" t="str">
        <f>IF(ISBLANK('Data Input'!F6590),"",'Data Input'!F6590)</f>
        <v/>
      </c>
      <c r="G6601" t="str">
        <f>IF(ISBLANK('Data Input'!G6590),"",'Data Input'!G6590)</f>
        <v/>
      </c>
      <c r="H6601" t="str">
        <f>IF(ISBLANK('Data Input'!H6590),"",'Data Input'!H6590)</f>
        <v/>
      </c>
      <c r="I6601" t="str">
        <f>IF(ISBLANK('Data Input'!I6590),"",'Data Input'!I6590)</f>
        <v/>
      </c>
      <c r="J6601" t="str">
        <f>IF(ISBLANK('Data Input'!J6590),"",'Data Input'!J6590)</f>
        <v/>
      </c>
      <c r="K6601" t="str">
        <f>IF(ISBLANK('Data Input'!K6590),"",'Data Input'!K6590)</f>
        <v/>
      </c>
    </row>
    <row r="6602" spans="1:11">
      <c r="A6602" s="33" t="str">
        <f>IF(ISBLANK('Data Input'!A6650),"",IF(LEN('Data Input'!A6650)=10,'Data Input'!A6650,(LEFT("0000000000",10-LEN('Data Input'!A6650))&amp;'Data Input'!A6650)))</f>
        <v/>
      </c>
      <c r="B6602" t="str">
        <f>IF(ISBLANK('Data Input'!B6591),"",'Data Input'!B6591)</f>
        <v/>
      </c>
      <c r="C6602" t="str">
        <f>IF(ISBLANK('Data Input'!C6591),"",'Data Input'!C6591)</f>
        <v/>
      </c>
      <c r="D6602" t="str">
        <f>IF(ISBLANK('Data Input'!D6591),"",'Data Input'!D6591)</f>
        <v/>
      </c>
      <c r="E6602" t="str">
        <f>IF(ISBLANK('Data Input'!E6591),"",'Data Input'!E6591)</f>
        <v/>
      </c>
      <c r="F6602" t="str">
        <f>IF(ISBLANK('Data Input'!F6591),"",'Data Input'!F6591)</f>
        <v/>
      </c>
      <c r="G6602" t="str">
        <f>IF(ISBLANK('Data Input'!G6591),"",'Data Input'!G6591)</f>
        <v/>
      </c>
      <c r="H6602" t="str">
        <f>IF(ISBLANK('Data Input'!H6591),"",'Data Input'!H6591)</f>
        <v/>
      </c>
      <c r="I6602" t="str">
        <f>IF(ISBLANK('Data Input'!I6591),"",'Data Input'!I6591)</f>
        <v/>
      </c>
      <c r="J6602" t="str">
        <f>IF(ISBLANK('Data Input'!J6591),"",'Data Input'!J6591)</f>
        <v/>
      </c>
      <c r="K6602" t="str">
        <f>IF(ISBLANK('Data Input'!K6591),"",'Data Input'!K6591)</f>
        <v/>
      </c>
    </row>
    <row r="6603" spans="1:11">
      <c r="A6603" s="33" t="str">
        <f>IF(ISBLANK('Data Input'!A6651),"",IF(LEN('Data Input'!A6651)=10,'Data Input'!A6651,(LEFT("0000000000",10-LEN('Data Input'!A6651))&amp;'Data Input'!A6651)))</f>
        <v/>
      </c>
      <c r="B6603" t="str">
        <f>IF(ISBLANK('Data Input'!B6592),"",'Data Input'!B6592)</f>
        <v/>
      </c>
      <c r="C6603" t="str">
        <f>IF(ISBLANK('Data Input'!C6592),"",'Data Input'!C6592)</f>
        <v/>
      </c>
      <c r="D6603" t="str">
        <f>IF(ISBLANK('Data Input'!D6592),"",'Data Input'!D6592)</f>
        <v/>
      </c>
      <c r="E6603" t="str">
        <f>IF(ISBLANK('Data Input'!E6592),"",'Data Input'!E6592)</f>
        <v/>
      </c>
      <c r="F6603" t="str">
        <f>IF(ISBLANK('Data Input'!F6592),"",'Data Input'!F6592)</f>
        <v/>
      </c>
      <c r="G6603" t="str">
        <f>IF(ISBLANK('Data Input'!G6592),"",'Data Input'!G6592)</f>
        <v/>
      </c>
      <c r="H6603" t="str">
        <f>IF(ISBLANK('Data Input'!H6592),"",'Data Input'!H6592)</f>
        <v/>
      </c>
      <c r="I6603" t="str">
        <f>IF(ISBLANK('Data Input'!I6592),"",'Data Input'!I6592)</f>
        <v/>
      </c>
      <c r="J6603" t="str">
        <f>IF(ISBLANK('Data Input'!J6592),"",'Data Input'!J6592)</f>
        <v/>
      </c>
      <c r="K6603" t="str">
        <f>IF(ISBLANK('Data Input'!K6592),"",'Data Input'!K6592)</f>
        <v/>
      </c>
    </row>
    <row r="6604" spans="1:11">
      <c r="A6604" s="33" t="str">
        <f>IF(ISBLANK('Data Input'!A6652),"",IF(LEN('Data Input'!A6652)=10,'Data Input'!A6652,(LEFT("0000000000",10-LEN('Data Input'!A6652))&amp;'Data Input'!A6652)))</f>
        <v/>
      </c>
      <c r="B6604" t="str">
        <f>IF(ISBLANK('Data Input'!B6593),"",'Data Input'!B6593)</f>
        <v/>
      </c>
      <c r="C6604" t="str">
        <f>IF(ISBLANK('Data Input'!C6593),"",'Data Input'!C6593)</f>
        <v/>
      </c>
      <c r="D6604" t="str">
        <f>IF(ISBLANK('Data Input'!D6593),"",'Data Input'!D6593)</f>
        <v/>
      </c>
      <c r="E6604" t="str">
        <f>IF(ISBLANK('Data Input'!E6593),"",'Data Input'!E6593)</f>
        <v/>
      </c>
      <c r="F6604" t="str">
        <f>IF(ISBLANK('Data Input'!F6593),"",'Data Input'!F6593)</f>
        <v/>
      </c>
      <c r="G6604" t="str">
        <f>IF(ISBLANK('Data Input'!G6593),"",'Data Input'!G6593)</f>
        <v/>
      </c>
      <c r="H6604" t="str">
        <f>IF(ISBLANK('Data Input'!H6593),"",'Data Input'!H6593)</f>
        <v/>
      </c>
      <c r="I6604" t="str">
        <f>IF(ISBLANK('Data Input'!I6593),"",'Data Input'!I6593)</f>
        <v/>
      </c>
      <c r="J6604" t="str">
        <f>IF(ISBLANK('Data Input'!J6593),"",'Data Input'!J6593)</f>
        <v/>
      </c>
      <c r="K6604" t="str">
        <f>IF(ISBLANK('Data Input'!K6593),"",'Data Input'!K6593)</f>
        <v/>
      </c>
    </row>
    <row r="6605" spans="1:11">
      <c r="A6605" s="33" t="str">
        <f>IF(ISBLANK('Data Input'!A6653),"",IF(LEN('Data Input'!A6653)=10,'Data Input'!A6653,(LEFT("0000000000",10-LEN('Data Input'!A6653))&amp;'Data Input'!A6653)))</f>
        <v/>
      </c>
      <c r="B6605" t="str">
        <f>IF(ISBLANK('Data Input'!B6594),"",'Data Input'!B6594)</f>
        <v/>
      </c>
      <c r="C6605" t="str">
        <f>IF(ISBLANK('Data Input'!C6594),"",'Data Input'!C6594)</f>
        <v/>
      </c>
      <c r="D6605" t="str">
        <f>IF(ISBLANK('Data Input'!D6594),"",'Data Input'!D6594)</f>
        <v/>
      </c>
      <c r="E6605" t="str">
        <f>IF(ISBLANK('Data Input'!E6594),"",'Data Input'!E6594)</f>
        <v/>
      </c>
      <c r="F6605" t="str">
        <f>IF(ISBLANK('Data Input'!F6594),"",'Data Input'!F6594)</f>
        <v/>
      </c>
      <c r="G6605" t="str">
        <f>IF(ISBLANK('Data Input'!G6594),"",'Data Input'!G6594)</f>
        <v/>
      </c>
      <c r="H6605" t="str">
        <f>IF(ISBLANK('Data Input'!H6594),"",'Data Input'!H6594)</f>
        <v/>
      </c>
      <c r="I6605" t="str">
        <f>IF(ISBLANK('Data Input'!I6594),"",'Data Input'!I6594)</f>
        <v/>
      </c>
      <c r="J6605" t="str">
        <f>IF(ISBLANK('Data Input'!J6594),"",'Data Input'!J6594)</f>
        <v/>
      </c>
      <c r="K6605" t="str">
        <f>IF(ISBLANK('Data Input'!K6594),"",'Data Input'!K6594)</f>
        <v/>
      </c>
    </row>
    <row r="6606" spans="1:11">
      <c r="A6606" s="33" t="str">
        <f>IF(ISBLANK('Data Input'!A6654),"",IF(LEN('Data Input'!A6654)=10,'Data Input'!A6654,(LEFT("0000000000",10-LEN('Data Input'!A6654))&amp;'Data Input'!A6654)))</f>
        <v/>
      </c>
      <c r="B6606" t="str">
        <f>IF(ISBLANK('Data Input'!B6595),"",'Data Input'!B6595)</f>
        <v/>
      </c>
      <c r="C6606" t="str">
        <f>IF(ISBLANK('Data Input'!C6595),"",'Data Input'!C6595)</f>
        <v/>
      </c>
      <c r="D6606" t="str">
        <f>IF(ISBLANK('Data Input'!D6595),"",'Data Input'!D6595)</f>
        <v/>
      </c>
      <c r="E6606" t="str">
        <f>IF(ISBLANK('Data Input'!E6595),"",'Data Input'!E6595)</f>
        <v/>
      </c>
      <c r="F6606" t="str">
        <f>IF(ISBLANK('Data Input'!F6595),"",'Data Input'!F6595)</f>
        <v/>
      </c>
      <c r="G6606" t="str">
        <f>IF(ISBLANK('Data Input'!G6595),"",'Data Input'!G6595)</f>
        <v/>
      </c>
      <c r="H6606" t="str">
        <f>IF(ISBLANK('Data Input'!H6595),"",'Data Input'!H6595)</f>
        <v/>
      </c>
      <c r="I6606" t="str">
        <f>IF(ISBLANK('Data Input'!I6595),"",'Data Input'!I6595)</f>
        <v/>
      </c>
      <c r="J6606" t="str">
        <f>IF(ISBLANK('Data Input'!J6595),"",'Data Input'!J6595)</f>
        <v/>
      </c>
      <c r="K6606" t="str">
        <f>IF(ISBLANK('Data Input'!K6595),"",'Data Input'!K6595)</f>
        <v/>
      </c>
    </row>
    <row r="6607" spans="1:11">
      <c r="A6607" s="33" t="str">
        <f>IF(ISBLANK('Data Input'!A6655),"",IF(LEN('Data Input'!A6655)=10,'Data Input'!A6655,(LEFT("0000000000",10-LEN('Data Input'!A6655))&amp;'Data Input'!A6655)))</f>
        <v/>
      </c>
      <c r="B6607" t="str">
        <f>IF(ISBLANK('Data Input'!B6596),"",'Data Input'!B6596)</f>
        <v/>
      </c>
      <c r="C6607" t="str">
        <f>IF(ISBLANK('Data Input'!C6596),"",'Data Input'!C6596)</f>
        <v/>
      </c>
      <c r="D6607" t="str">
        <f>IF(ISBLANK('Data Input'!D6596),"",'Data Input'!D6596)</f>
        <v/>
      </c>
      <c r="E6607" t="str">
        <f>IF(ISBLANK('Data Input'!E6596),"",'Data Input'!E6596)</f>
        <v/>
      </c>
      <c r="F6607" t="str">
        <f>IF(ISBLANK('Data Input'!F6596),"",'Data Input'!F6596)</f>
        <v/>
      </c>
      <c r="G6607" t="str">
        <f>IF(ISBLANK('Data Input'!G6596),"",'Data Input'!G6596)</f>
        <v/>
      </c>
      <c r="H6607" t="str">
        <f>IF(ISBLANK('Data Input'!H6596),"",'Data Input'!H6596)</f>
        <v/>
      </c>
      <c r="I6607" t="str">
        <f>IF(ISBLANK('Data Input'!I6596),"",'Data Input'!I6596)</f>
        <v/>
      </c>
      <c r="J6607" t="str">
        <f>IF(ISBLANK('Data Input'!J6596),"",'Data Input'!J6596)</f>
        <v/>
      </c>
      <c r="K6607" t="str">
        <f>IF(ISBLANK('Data Input'!K6596),"",'Data Input'!K6596)</f>
        <v/>
      </c>
    </row>
    <row r="6608" spans="1:11">
      <c r="A6608" s="33" t="str">
        <f>IF(ISBLANK('Data Input'!A6656),"",IF(LEN('Data Input'!A6656)=10,'Data Input'!A6656,(LEFT("0000000000",10-LEN('Data Input'!A6656))&amp;'Data Input'!A6656)))</f>
        <v/>
      </c>
      <c r="B6608" t="str">
        <f>IF(ISBLANK('Data Input'!B6597),"",'Data Input'!B6597)</f>
        <v/>
      </c>
      <c r="C6608" t="str">
        <f>IF(ISBLANK('Data Input'!C6597),"",'Data Input'!C6597)</f>
        <v/>
      </c>
      <c r="D6608" t="str">
        <f>IF(ISBLANK('Data Input'!D6597),"",'Data Input'!D6597)</f>
        <v/>
      </c>
      <c r="E6608" t="str">
        <f>IF(ISBLANK('Data Input'!E6597),"",'Data Input'!E6597)</f>
        <v/>
      </c>
      <c r="F6608" t="str">
        <f>IF(ISBLANK('Data Input'!F6597),"",'Data Input'!F6597)</f>
        <v/>
      </c>
      <c r="G6608" t="str">
        <f>IF(ISBLANK('Data Input'!G6597),"",'Data Input'!G6597)</f>
        <v/>
      </c>
      <c r="H6608" t="str">
        <f>IF(ISBLANK('Data Input'!H6597),"",'Data Input'!H6597)</f>
        <v/>
      </c>
      <c r="I6608" t="str">
        <f>IF(ISBLANK('Data Input'!I6597),"",'Data Input'!I6597)</f>
        <v/>
      </c>
      <c r="J6608" t="str">
        <f>IF(ISBLANK('Data Input'!J6597),"",'Data Input'!J6597)</f>
        <v/>
      </c>
      <c r="K6608" t="str">
        <f>IF(ISBLANK('Data Input'!K6597),"",'Data Input'!K6597)</f>
        <v/>
      </c>
    </row>
    <row r="6609" spans="1:11">
      <c r="A6609" s="33" t="str">
        <f>IF(ISBLANK('Data Input'!A6657),"",IF(LEN('Data Input'!A6657)=10,'Data Input'!A6657,(LEFT("0000000000",10-LEN('Data Input'!A6657))&amp;'Data Input'!A6657)))</f>
        <v/>
      </c>
      <c r="B6609" t="str">
        <f>IF(ISBLANK('Data Input'!B6598),"",'Data Input'!B6598)</f>
        <v/>
      </c>
      <c r="C6609" t="str">
        <f>IF(ISBLANK('Data Input'!C6598),"",'Data Input'!C6598)</f>
        <v/>
      </c>
      <c r="D6609" t="str">
        <f>IF(ISBLANK('Data Input'!D6598),"",'Data Input'!D6598)</f>
        <v/>
      </c>
      <c r="E6609" t="str">
        <f>IF(ISBLANK('Data Input'!E6598),"",'Data Input'!E6598)</f>
        <v/>
      </c>
      <c r="F6609" t="str">
        <f>IF(ISBLANK('Data Input'!F6598),"",'Data Input'!F6598)</f>
        <v/>
      </c>
      <c r="G6609" t="str">
        <f>IF(ISBLANK('Data Input'!G6598),"",'Data Input'!G6598)</f>
        <v/>
      </c>
      <c r="H6609" t="str">
        <f>IF(ISBLANK('Data Input'!H6598),"",'Data Input'!H6598)</f>
        <v/>
      </c>
      <c r="I6609" t="str">
        <f>IF(ISBLANK('Data Input'!I6598),"",'Data Input'!I6598)</f>
        <v/>
      </c>
      <c r="J6609" t="str">
        <f>IF(ISBLANK('Data Input'!J6598),"",'Data Input'!J6598)</f>
        <v/>
      </c>
      <c r="K6609" t="str">
        <f>IF(ISBLANK('Data Input'!K6598),"",'Data Input'!K6598)</f>
        <v/>
      </c>
    </row>
    <row r="6610" spans="1:11">
      <c r="A6610" s="33" t="str">
        <f>IF(ISBLANK('Data Input'!A6658),"",IF(LEN('Data Input'!A6658)=10,'Data Input'!A6658,(LEFT("0000000000",10-LEN('Data Input'!A6658))&amp;'Data Input'!A6658)))</f>
        <v/>
      </c>
      <c r="B6610" t="str">
        <f>IF(ISBLANK('Data Input'!B6599),"",'Data Input'!B6599)</f>
        <v/>
      </c>
      <c r="C6610" t="str">
        <f>IF(ISBLANK('Data Input'!C6599),"",'Data Input'!C6599)</f>
        <v/>
      </c>
      <c r="D6610" t="str">
        <f>IF(ISBLANK('Data Input'!D6599),"",'Data Input'!D6599)</f>
        <v/>
      </c>
      <c r="E6610" t="str">
        <f>IF(ISBLANK('Data Input'!E6599),"",'Data Input'!E6599)</f>
        <v/>
      </c>
      <c r="F6610" t="str">
        <f>IF(ISBLANK('Data Input'!F6599),"",'Data Input'!F6599)</f>
        <v/>
      </c>
      <c r="G6610" t="str">
        <f>IF(ISBLANK('Data Input'!G6599),"",'Data Input'!G6599)</f>
        <v/>
      </c>
      <c r="H6610" t="str">
        <f>IF(ISBLANK('Data Input'!H6599),"",'Data Input'!H6599)</f>
        <v/>
      </c>
      <c r="I6610" t="str">
        <f>IF(ISBLANK('Data Input'!I6599),"",'Data Input'!I6599)</f>
        <v/>
      </c>
      <c r="J6610" t="str">
        <f>IF(ISBLANK('Data Input'!J6599),"",'Data Input'!J6599)</f>
        <v/>
      </c>
      <c r="K6610" t="str">
        <f>IF(ISBLANK('Data Input'!K6599),"",'Data Input'!K6599)</f>
        <v/>
      </c>
    </row>
    <row r="6611" spans="1:11">
      <c r="A6611" s="33" t="str">
        <f>IF(ISBLANK('Data Input'!A6659),"",IF(LEN('Data Input'!A6659)=10,'Data Input'!A6659,(LEFT("0000000000",10-LEN('Data Input'!A6659))&amp;'Data Input'!A6659)))</f>
        <v/>
      </c>
      <c r="B6611" t="str">
        <f>IF(ISBLANK('Data Input'!B6600),"",'Data Input'!B6600)</f>
        <v/>
      </c>
      <c r="C6611" t="str">
        <f>IF(ISBLANK('Data Input'!C6600),"",'Data Input'!C6600)</f>
        <v/>
      </c>
      <c r="D6611" t="str">
        <f>IF(ISBLANK('Data Input'!D6600),"",'Data Input'!D6600)</f>
        <v/>
      </c>
      <c r="E6611" t="str">
        <f>IF(ISBLANK('Data Input'!E6600),"",'Data Input'!E6600)</f>
        <v/>
      </c>
      <c r="F6611" t="str">
        <f>IF(ISBLANK('Data Input'!F6600),"",'Data Input'!F6600)</f>
        <v/>
      </c>
      <c r="G6611" t="str">
        <f>IF(ISBLANK('Data Input'!G6600),"",'Data Input'!G6600)</f>
        <v/>
      </c>
      <c r="H6611" t="str">
        <f>IF(ISBLANK('Data Input'!H6600),"",'Data Input'!H6600)</f>
        <v/>
      </c>
      <c r="I6611" t="str">
        <f>IF(ISBLANK('Data Input'!I6600),"",'Data Input'!I6600)</f>
        <v/>
      </c>
      <c r="J6611" t="str">
        <f>IF(ISBLANK('Data Input'!J6600),"",'Data Input'!J6600)</f>
        <v/>
      </c>
      <c r="K6611" t="str">
        <f>IF(ISBLANK('Data Input'!K6600),"",'Data Input'!K6600)</f>
        <v/>
      </c>
    </row>
    <row r="6612" spans="1:11">
      <c r="A6612" s="33" t="str">
        <f>IF(ISBLANK('Data Input'!A6660),"",IF(LEN('Data Input'!A6660)=10,'Data Input'!A6660,(LEFT("0000000000",10-LEN('Data Input'!A6660))&amp;'Data Input'!A6660)))</f>
        <v/>
      </c>
      <c r="B6612" t="str">
        <f>IF(ISBLANK('Data Input'!B6601),"",'Data Input'!B6601)</f>
        <v/>
      </c>
      <c r="C6612" t="str">
        <f>IF(ISBLANK('Data Input'!C6601),"",'Data Input'!C6601)</f>
        <v/>
      </c>
      <c r="D6612" t="str">
        <f>IF(ISBLANK('Data Input'!D6601),"",'Data Input'!D6601)</f>
        <v/>
      </c>
      <c r="E6612" t="str">
        <f>IF(ISBLANK('Data Input'!E6601),"",'Data Input'!E6601)</f>
        <v/>
      </c>
      <c r="F6612" t="str">
        <f>IF(ISBLANK('Data Input'!F6601),"",'Data Input'!F6601)</f>
        <v/>
      </c>
      <c r="G6612" t="str">
        <f>IF(ISBLANK('Data Input'!G6601),"",'Data Input'!G6601)</f>
        <v/>
      </c>
      <c r="H6612" t="str">
        <f>IF(ISBLANK('Data Input'!H6601),"",'Data Input'!H6601)</f>
        <v/>
      </c>
      <c r="I6612" t="str">
        <f>IF(ISBLANK('Data Input'!I6601),"",'Data Input'!I6601)</f>
        <v/>
      </c>
      <c r="J6612" t="str">
        <f>IF(ISBLANK('Data Input'!J6601),"",'Data Input'!J6601)</f>
        <v/>
      </c>
      <c r="K6612" t="str">
        <f>IF(ISBLANK('Data Input'!K6601),"",'Data Input'!K6601)</f>
        <v/>
      </c>
    </row>
    <row r="6613" spans="1:11">
      <c r="A6613" s="33" t="str">
        <f>IF(ISBLANK('Data Input'!A6661),"",IF(LEN('Data Input'!A6661)=10,'Data Input'!A6661,(LEFT("0000000000",10-LEN('Data Input'!A6661))&amp;'Data Input'!A6661)))</f>
        <v/>
      </c>
      <c r="B6613" t="str">
        <f>IF(ISBLANK('Data Input'!B6602),"",'Data Input'!B6602)</f>
        <v/>
      </c>
      <c r="C6613" t="str">
        <f>IF(ISBLANK('Data Input'!C6602),"",'Data Input'!C6602)</f>
        <v/>
      </c>
      <c r="D6613" t="str">
        <f>IF(ISBLANK('Data Input'!D6602),"",'Data Input'!D6602)</f>
        <v/>
      </c>
      <c r="E6613" t="str">
        <f>IF(ISBLANK('Data Input'!E6602),"",'Data Input'!E6602)</f>
        <v/>
      </c>
      <c r="F6613" t="str">
        <f>IF(ISBLANK('Data Input'!F6602),"",'Data Input'!F6602)</f>
        <v/>
      </c>
      <c r="G6613" t="str">
        <f>IF(ISBLANK('Data Input'!G6602),"",'Data Input'!G6602)</f>
        <v/>
      </c>
      <c r="H6613" t="str">
        <f>IF(ISBLANK('Data Input'!H6602),"",'Data Input'!H6602)</f>
        <v/>
      </c>
      <c r="I6613" t="str">
        <f>IF(ISBLANK('Data Input'!I6602),"",'Data Input'!I6602)</f>
        <v/>
      </c>
      <c r="J6613" t="str">
        <f>IF(ISBLANK('Data Input'!J6602),"",'Data Input'!J6602)</f>
        <v/>
      </c>
      <c r="K6613" t="str">
        <f>IF(ISBLANK('Data Input'!K6602),"",'Data Input'!K6602)</f>
        <v/>
      </c>
    </row>
    <row r="6614" spans="1:11">
      <c r="A6614" s="33" t="str">
        <f>IF(ISBLANK('Data Input'!A6662),"",IF(LEN('Data Input'!A6662)=10,'Data Input'!A6662,(LEFT("0000000000",10-LEN('Data Input'!A6662))&amp;'Data Input'!A6662)))</f>
        <v/>
      </c>
      <c r="B6614" t="str">
        <f>IF(ISBLANK('Data Input'!B6603),"",'Data Input'!B6603)</f>
        <v/>
      </c>
      <c r="C6614" t="str">
        <f>IF(ISBLANK('Data Input'!C6603),"",'Data Input'!C6603)</f>
        <v/>
      </c>
      <c r="D6614" t="str">
        <f>IF(ISBLANK('Data Input'!D6603),"",'Data Input'!D6603)</f>
        <v/>
      </c>
      <c r="E6614" t="str">
        <f>IF(ISBLANK('Data Input'!E6603),"",'Data Input'!E6603)</f>
        <v/>
      </c>
      <c r="F6614" t="str">
        <f>IF(ISBLANK('Data Input'!F6603),"",'Data Input'!F6603)</f>
        <v/>
      </c>
      <c r="G6614" t="str">
        <f>IF(ISBLANK('Data Input'!G6603),"",'Data Input'!G6603)</f>
        <v/>
      </c>
      <c r="H6614" t="str">
        <f>IF(ISBLANK('Data Input'!H6603),"",'Data Input'!H6603)</f>
        <v/>
      </c>
      <c r="I6614" t="str">
        <f>IF(ISBLANK('Data Input'!I6603),"",'Data Input'!I6603)</f>
        <v/>
      </c>
      <c r="J6614" t="str">
        <f>IF(ISBLANK('Data Input'!J6603),"",'Data Input'!J6603)</f>
        <v/>
      </c>
      <c r="K6614" t="str">
        <f>IF(ISBLANK('Data Input'!K6603),"",'Data Input'!K6603)</f>
        <v/>
      </c>
    </row>
    <row r="6615" spans="1:11">
      <c r="A6615" s="33" t="str">
        <f>IF(ISBLANK('Data Input'!A6663),"",IF(LEN('Data Input'!A6663)=10,'Data Input'!A6663,(LEFT("0000000000",10-LEN('Data Input'!A6663))&amp;'Data Input'!A6663)))</f>
        <v/>
      </c>
      <c r="B6615" t="str">
        <f>IF(ISBLANK('Data Input'!B6604),"",'Data Input'!B6604)</f>
        <v/>
      </c>
      <c r="C6615" t="str">
        <f>IF(ISBLANK('Data Input'!C6604),"",'Data Input'!C6604)</f>
        <v/>
      </c>
      <c r="D6615" t="str">
        <f>IF(ISBLANK('Data Input'!D6604),"",'Data Input'!D6604)</f>
        <v/>
      </c>
      <c r="E6615" t="str">
        <f>IF(ISBLANK('Data Input'!E6604),"",'Data Input'!E6604)</f>
        <v/>
      </c>
      <c r="F6615" t="str">
        <f>IF(ISBLANK('Data Input'!F6604),"",'Data Input'!F6604)</f>
        <v/>
      </c>
      <c r="G6615" t="str">
        <f>IF(ISBLANK('Data Input'!G6604),"",'Data Input'!G6604)</f>
        <v/>
      </c>
      <c r="H6615" t="str">
        <f>IF(ISBLANK('Data Input'!H6604),"",'Data Input'!H6604)</f>
        <v/>
      </c>
      <c r="I6615" t="str">
        <f>IF(ISBLANK('Data Input'!I6604),"",'Data Input'!I6604)</f>
        <v/>
      </c>
      <c r="J6615" t="str">
        <f>IF(ISBLANK('Data Input'!J6604),"",'Data Input'!J6604)</f>
        <v/>
      </c>
      <c r="K6615" t="str">
        <f>IF(ISBLANK('Data Input'!K6604),"",'Data Input'!K6604)</f>
        <v/>
      </c>
    </row>
    <row r="6616" spans="1:11">
      <c r="A6616" s="33" t="str">
        <f>IF(ISBLANK('Data Input'!A6664),"",IF(LEN('Data Input'!A6664)=10,'Data Input'!A6664,(LEFT("0000000000",10-LEN('Data Input'!A6664))&amp;'Data Input'!A6664)))</f>
        <v/>
      </c>
      <c r="B6616" t="str">
        <f>IF(ISBLANK('Data Input'!B6605),"",'Data Input'!B6605)</f>
        <v/>
      </c>
      <c r="C6616" t="str">
        <f>IF(ISBLANK('Data Input'!C6605),"",'Data Input'!C6605)</f>
        <v/>
      </c>
      <c r="D6616" t="str">
        <f>IF(ISBLANK('Data Input'!D6605),"",'Data Input'!D6605)</f>
        <v/>
      </c>
      <c r="E6616" t="str">
        <f>IF(ISBLANK('Data Input'!E6605),"",'Data Input'!E6605)</f>
        <v/>
      </c>
      <c r="F6616" t="str">
        <f>IF(ISBLANK('Data Input'!F6605),"",'Data Input'!F6605)</f>
        <v/>
      </c>
      <c r="G6616" t="str">
        <f>IF(ISBLANK('Data Input'!G6605),"",'Data Input'!G6605)</f>
        <v/>
      </c>
      <c r="H6616" t="str">
        <f>IF(ISBLANK('Data Input'!H6605),"",'Data Input'!H6605)</f>
        <v/>
      </c>
      <c r="I6616" t="str">
        <f>IF(ISBLANK('Data Input'!I6605),"",'Data Input'!I6605)</f>
        <v/>
      </c>
      <c r="J6616" t="str">
        <f>IF(ISBLANK('Data Input'!J6605),"",'Data Input'!J6605)</f>
        <v/>
      </c>
      <c r="K6616" t="str">
        <f>IF(ISBLANK('Data Input'!K6605),"",'Data Input'!K6605)</f>
        <v/>
      </c>
    </row>
    <row r="6617" spans="1:11">
      <c r="A6617" s="33" t="str">
        <f>IF(ISBLANK('Data Input'!A6665),"",IF(LEN('Data Input'!A6665)=10,'Data Input'!A6665,(LEFT("0000000000",10-LEN('Data Input'!A6665))&amp;'Data Input'!A6665)))</f>
        <v/>
      </c>
      <c r="B6617" t="str">
        <f>IF(ISBLANK('Data Input'!B6606),"",'Data Input'!B6606)</f>
        <v/>
      </c>
      <c r="C6617" t="str">
        <f>IF(ISBLANK('Data Input'!C6606),"",'Data Input'!C6606)</f>
        <v/>
      </c>
      <c r="D6617" t="str">
        <f>IF(ISBLANK('Data Input'!D6606),"",'Data Input'!D6606)</f>
        <v/>
      </c>
      <c r="E6617" t="str">
        <f>IF(ISBLANK('Data Input'!E6606),"",'Data Input'!E6606)</f>
        <v/>
      </c>
      <c r="F6617" t="str">
        <f>IF(ISBLANK('Data Input'!F6606),"",'Data Input'!F6606)</f>
        <v/>
      </c>
      <c r="G6617" t="str">
        <f>IF(ISBLANK('Data Input'!G6606),"",'Data Input'!G6606)</f>
        <v/>
      </c>
      <c r="H6617" t="str">
        <f>IF(ISBLANK('Data Input'!H6606),"",'Data Input'!H6606)</f>
        <v/>
      </c>
      <c r="I6617" t="str">
        <f>IF(ISBLANK('Data Input'!I6606),"",'Data Input'!I6606)</f>
        <v/>
      </c>
      <c r="J6617" t="str">
        <f>IF(ISBLANK('Data Input'!J6606),"",'Data Input'!J6606)</f>
        <v/>
      </c>
      <c r="K6617" t="str">
        <f>IF(ISBLANK('Data Input'!K6606),"",'Data Input'!K6606)</f>
        <v/>
      </c>
    </row>
    <row r="6618" spans="1:11">
      <c r="A6618" s="33" t="str">
        <f>IF(ISBLANK('Data Input'!A6666),"",IF(LEN('Data Input'!A6666)=10,'Data Input'!A6666,(LEFT("0000000000",10-LEN('Data Input'!A6666))&amp;'Data Input'!A6666)))</f>
        <v/>
      </c>
      <c r="B6618" t="str">
        <f>IF(ISBLANK('Data Input'!B6607),"",'Data Input'!B6607)</f>
        <v/>
      </c>
      <c r="C6618" t="str">
        <f>IF(ISBLANK('Data Input'!C6607),"",'Data Input'!C6607)</f>
        <v/>
      </c>
      <c r="D6618" t="str">
        <f>IF(ISBLANK('Data Input'!D6607),"",'Data Input'!D6607)</f>
        <v/>
      </c>
      <c r="E6618" t="str">
        <f>IF(ISBLANK('Data Input'!E6607),"",'Data Input'!E6607)</f>
        <v/>
      </c>
      <c r="F6618" t="str">
        <f>IF(ISBLANK('Data Input'!F6607),"",'Data Input'!F6607)</f>
        <v/>
      </c>
      <c r="G6618" t="str">
        <f>IF(ISBLANK('Data Input'!G6607),"",'Data Input'!G6607)</f>
        <v/>
      </c>
      <c r="H6618" t="str">
        <f>IF(ISBLANK('Data Input'!H6607),"",'Data Input'!H6607)</f>
        <v/>
      </c>
      <c r="I6618" t="str">
        <f>IF(ISBLANK('Data Input'!I6607),"",'Data Input'!I6607)</f>
        <v/>
      </c>
      <c r="J6618" t="str">
        <f>IF(ISBLANK('Data Input'!J6607),"",'Data Input'!J6607)</f>
        <v/>
      </c>
      <c r="K6618" t="str">
        <f>IF(ISBLANK('Data Input'!K6607),"",'Data Input'!K6607)</f>
        <v/>
      </c>
    </row>
    <row r="6619" spans="1:11">
      <c r="A6619" s="33" t="str">
        <f>IF(ISBLANK('Data Input'!A6667),"",IF(LEN('Data Input'!A6667)=10,'Data Input'!A6667,(LEFT("0000000000",10-LEN('Data Input'!A6667))&amp;'Data Input'!A6667)))</f>
        <v/>
      </c>
      <c r="B6619" t="str">
        <f>IF(ISBLANK('Data Input'!B6608),"",'Data Input'!B6608)</f>
        <v/>
      </c>
      <c r="C6619" t="str">
        <f>IF(ISBLANK('Data Input'!C6608),"",'Data Input'!C6608)</f>
        <v/>
      </c>
      <c r="D6619" t="str">
        <f>IF(ISBLANK('Data Input'!D6608),"",'Data Input'!D6608)</f>
        <v/>
      </c>
      <c r="E6619" t="str">
        <f>IF(ISBLANK('Data Input'!E6608),"",'Data Input'!E6608)</f>
        <v/>
      </c>
      <c r="F6619" t="str">
        <f>IF(ISBLANK('Data Input'!F6608),"",'Data Input'!F6608)</f>
        <v/>
      </c>
      <c r="G6619" t="str">
        <f>IF(ISBLANK('Data Input'!G6608),"",'Data Input'!G6608)</f>
        <v/>
      </c>
      <c r="H6619" t="str">
        <f>IF(ISBLANK('Data Input'!H6608),"",'Data Input'!H6608)</f>
        <v/>
      </c>
      <c r="I6619" t="str">
        <f>IF(ISBLANK('Data Input'!I6608),"",'Data Input'!I6608)</f>
        <v/>
      </c>
      <c r="J6619" t="str">
        <f>IF(ISBLANK('Data Input'!J6608),"",'Data Input'!J6608)</f>
        <v/>
      </c>
      <c r="K6619" t="str">
        <f>IF(ISBLANK('Data Input'!K6608),"",'Data Input'!K6608)</f>
        <v/>
      </c>
    </row>
    <row r="6620" spans="1:11">
      <c r="A6620" s="33" t="str">
        <f>IF(ISBLANK('Data Input'!A6668),"",IF(LEN('Data Input'!A6668)=10,'Data Input'!A6668,(LEFT("0000000000",10-LEN('Data Input'!A6668))&amp;'Data Input'!A6668)))</f>
        <v/>
      </c>
      <c r="B6620" t="str">
        <f>IF(ISBLANK('Data Input'!B6609),"",'Data Input'!B6609)</f>
        <v/>
      </c>
      <c r="C6620" t="str">
        <f>IF(ISBLANK('Data Input'!C6609),"",'Data Input'!C6609)</f>
        <v/>
      </c>
      <c r="D6620" t="str">
        <f>IF(ISBLANK('Data Input'!D6609),"",'Data Input'!D6609)</f>
        <v/>
      </c>
      <c r="E6620" t="str">
        <f>IF(ISBLANK('Data Input'!E6609),"",'Data Input'!E6609)</f>
        <v/>
      </c>
      <c r="F6620" t="str">
        <f>IF(ISBLANK('Data Input'!F6609),"",'Data Input'!F6609)</f>
        <v/>
      </c>
      <c r="G6620" t="str">
        <f>IF(ISBLANK('Data Input'!G6609),"",'Data Input'!G6609)</f>
        <v/>
      </c>
      <c r="H6620" t="str">
        <f>IF(ISBLANK('Data Input'!H6609),"",'Data Input'!H6609)</f>
        <v/>
      </c>
      <c r="I6620" t="str">
        <f>IF(ISBLANK('Data Input'!I6609),"",'Data Input'!I6609)</f>
        <v/>
      </c>
      <c r="J6620" t="str">
        <f>IF(ISBLANK('Data Input'!J6609),"",'Data Input'!J6609)</f>
        <v/>
      </c>
      <c r="K6620" t="str">
        <f>IF(ISBLANK('Data Input'!K6609),"",'Data Input'!K6609)</f>
        <v/>
      </c>
    </row>
    <row r="6621" spans="1:11">
      <c r="A6621" s="33" t="str">
        <f>IF(ISBLANK('Data Input'!A6669),"",IF(LEN('Data Input'!A6669)=10,'Data Input'!A6669,(LEFT("0000000000",10-LEN('Data Input'!A6669))&amp;'Data Input'!A6669)))</f>
        <v/>
      </c>
      <c r="B6621" t="str">
        <f>IF(ISBLANK('Data Input'!B6610),"",'Data Input'!B6610)</f>
        <v/>
      </c>
      <c r="C6621" t="str">
        <f>IF(ISBLANK('Data Input'!C6610),"",'Data Input'!C6610)</f>
        <v/>
      </c>
      <c r="D6621" t="str">
        <f>IF(ISBLANK('Data Input'!D6610),"",'Data Input'!D6610)</f>
        <v/>
      </c>
      <c r="E6621" t="str">
        <f>IF(ISBLANK('Data Input'!E6610),"",'Data Input'!E6610)</f>
        <v/>
      </c>
      <c r="F6621" t="str">
        <f>IF(ISBLANK('Data Input'!F6610),"",'Data Input'!F6610)</f>
        <v/>
      </c>
      <c r="G6621" t="str">
        <f>IF(ISBLANK('Data Input'!G6610),"",'Data Input'!G6610)</f>
        <v/>
      </c>
      <c r="H6621" t="str">
        <f>IF(ISBLANK('Data Input'!H6610),"",'Data Input'!H6610)</f>
        <v/>
      </c>
      <c r="I6621" t="str">
        <f>IF(ISBLANK('Data Input'!I6610),"",'Data Input'!I6610)</f>
        <v/>
      </c>
      <c r="J6621" t="str">
        <f>IF(ISBLANK('Data Input'!J6610),"",'Data Input'!J6610)</f>
        <v/>
      </c>
      <c r="K6621" t="str">
        <f>IF(ISBLANK('Data Input'!K6610),"",'Data Input'!K6610)</f>
        <v/>
      </c>
    </row>
    <row r="6622" spans="1:11">
      <c r="A6622" s="33" t="str">
        <f>IF(ISBLANK('Data Input'!A6670),"",IF(LEN('Data Input'!A6670)=10,'Data Input'!A6670,(LEFT("0000000000",10-LEN('Data Input'!A6670))&amp;'Data Input'!A6670)))</f>
        <v/>
      </c>
      <c r="B6622" t="str">
        <f>IF(ISBLANK('Data Input'!B6611),"",'Data Input'!B6611)</f>
        <v/>
      </c>
      <c r="C6622" t="str">
        <f>IF(ISBLANK('Data Input'!C6611),"",'Data Input'!C6611)</f>
        <v/>
      </c>
      <c r="D6622" t="str">
        <f>IF(ISBLANK('Data Input'!D6611),"",'Data Input'!D6611)</f>
        <v/>
      </c>
      <c r="E6622" t="str">
        <f>IF(ISBLANK('Data Input'!E6611),"",'Data Input'!E6611)</f>
        <v/>
      </c>
      <c r="F6622" t="str">
        <f>IF(ISBLANK('Data Input'!F6611),"",'Data Input'!F6611)</f>
        <v/>
      </c>
      <c r="G6622" t="str">
        <f>IF(ISBLANK('Data Input'!G6611),"",'Data Input'!G6611)</f>
        <v/>
      </c>
      <c r="H6622" t="str">
        <f>IF(ISBLANK('Data Input'!H6611),"",'Data Input'!H6611)</f>
        <v/>
      </c>
      <c r="I6622" t="str">
        <f>IF(ISBLANK('Data Input'!I6611),"",'Data Input'!I6611)</f>
        <v/>
      </c>
      <c r="J6622" t="str">
        <f>IF(ISBLANK('Data Input'!J6611),"",'Data Input'!J6611)</f>
        <v/>
      </c>
      <c r="K6622" t="str">
        <f>IF(ISBLANK('Data Input'!K6611),"",'Data Input'!K6611)</f>
        <v/>
      </c>
    </row>
    <row r="6623" spans="1:11">
      <c r="A6623" s="33" t="str">
        <f>IF(ISBLANK('Data Input'!A6671),"",IF(LEN('Data Input'!A6671)=10,'Data Input'!A6671,(LEFT("0000000000",10-LEN('Data Input'!A6671))&amp;'Data Input'!A6671)))</f>
        <v/>
      </c>
      <c r="B6623" t="str">
        <f>IF(ISBLANK('Data Input'!B6612),"",'Data Input'!B6612)</f>
        <v/>
      </c>
      <c r="C6623" t="str">
        <f>IF(ISBLANK('Data Input'!C6612),"",'Data Input'!C6612)</f>
        <v/>
      </c>
      <c r="D6623" t="str">
        <f>IF(ISBLANK('Data Input'!D6612),"",'Data Input'!D6612)</f>
        <v/>
      </c>
      <c r="E6623" t="str">
        <f>IF(ISBLANK('Data Input'!E6612),"",'Data Input'!E6612)</f>
        <v/>
      </c>
      <c r="F6623" t="str">
        <f>IF(ISBLANK('Data Input'!F6612),"",'Data Input'!F6612)</f>
        <v/>
      </c>
      <c r="G6623" t="str">
        <f>IF(ISBLANK('Data Input'!G6612),"",'Data Input'!G6612)</f>
        <v/>
      </c>
      <c r="H6623" t="str">
        <f>IF(ISBLANK('Data Input'!H6612),"",'Data Input'!H6612)</f>
        <v/>
      </c>
      <c r="I6623" t="str">
        <f>IF(ISBLANK('Data Input'!I6612),"",'Data Input'!I6612)</f>
        <v/>
      </c>
      <c r="J6623" t="str">
        <f>IF(ISBLANK('Data Input'!J6612),"",'Data Input'!J6612)</f>
        <v/>
      </c>
      <c r="K6623" t="str">
        <f>IF(ISBLANK('Data Input'!K6612),"",'Data Input'!K6612)</f>
        <v/>
      </c>
    </row>
    <row r="6624" spans="1:11">
      <c r="A6624" s="33" t="str">
        <f>IF(ISBLANK('Data Input'!A6672),"",IF(LEN('Data Input'!A6672)=10,'Data Input'!A6672,(LEFT("0000000000",10-LEN('Data Input'!A6672))&amp;'Data Input'!A6672)))</f>
        <v/>
      </c>
      <c r="B6624" t="str">
        <f>IF(ISBLANK('Data Input'!B6613),"",'Data Input'!B6613)</f>
        <v/>
      </c>
      <c r="C6624" t="str">
        <f>IF(ISBLANK('Data Input'!C6613),"",'Data Input'!C6613)</f>
        <v/>
      </c>
      <c r="D6624" t="str">
        <f>IF(ISBLANK('Data Input'!D6613),"",'Data Input'!D6613)</f>
        <v/>
      </c>
      <c r="E6624" t="str">
        <f>IF(ISBLANK('Data Input'!E6613),"",'Data Input'!E6613)</f>
        <v/>
      </c>
      <c r="F6624" t="str">
        <f>IF(ISBLANK('Data Input'!F6613),"",'Data Input'!F6613)</f>
        <v/>
      </c>
      <c r="G6624" t="str">
        <f>IF(ISBLANK('Data Input'!G6613),"",'Data Input'!G6613)</f>
        <v/>
      </c>
      <c r="H6624" t="str">
        <f>IF(ISBLANK('Data Input'!H6613),"",'Data Input'!H6613)</f>
        <v/>
      </c>
      <c r="I6624" t="str">
        <f>IF(ISBLANK('Data Input'!I6613),"",'Data Input'!I6613)</f>
        <v/>
      </c>
      <c r="J6624" t="str">
        <f>IF(ISBLANK('Data Input'!J6613),"",'Data Input'!J6613)</f>
        <v/>
      </c>
      <c r="K6624" t="str">
        <f>IF(ISBLANK('Data Input'!K6613),"",'Data Input'!K6613)</f>
        <v/>
      </c>
    </row>
    <row r="6625" spans="1:11">
      <c r="A6625" s="33" t="str">
        <f>IF(ISBLANK('Data Input'!A6673),"",IF(LEN('Data Input'!A6673)=10,'Data Input'!A6673,(LEFT("0000000000",10-LEN('Data Input'!A6673))&amp;'Data Input'!A6673)))</f>
        <v/>
      </c>
      <c r="B6625" t="str">
        <f>IF(ISBLANK('Data Input'!B6614),"",'Data Input'!B6614)</f>
        <v/>
      </c>
      <c r="C6625" t="str">
        <f>IF(ISBLANK('Data Input'!C6614),"",'Data Input'!C6614)</f>
        <v/>
      </c>
      <c r="D6625" t="str">
        <f>IF(ISBLANK('Data Input'!D6614),"",'Data Input'!D6614)</f>
        <v/>
      </c>
      <c r="E6625" t="str">
        <f>IF(ISBLANK('Data Input'!E6614),"",'Data Input'!E6614)</f>
        <v/>
      </c>
      <c r="F6625" t="str">
        <f>IF(ISBLANK('Data Input'!F6614),"",'Data Input'!F6614)</f>
        <v/>
      </c>
      <c r="G6625" t="str">
        <f>IF(ISBLANK('Data Input'!G6614),"",'Data Input'!G6614)</f>
        <v/>
      </c>
      <c r="H6625" t="str">
        <f>IF(ISBLANK('Data Input'!H6614),"",'Data Input'!H6614)</f>
        <v/>
      </c>
      <c r="I6625" t="str">
        <f>IF(ISBLANK('Data Input'!I6614),"",'Data Input'!I6614)</f>
        <v/>
      </c>
      <c r="J6625" t="str">
        <f>IF(ISBLANK('Data Input'!J6614),"",'Data Input'!J6614)</f>
        <v/>
      </c>
      <c r="K6625" t="str">
        <f>IF(ISBLANK('Data Input'!K6614),"",'Data Input'!K6614)</f>
        <v/>
      </c>
    </row>
    <row r="6626" spans="1:11">
      <c r="A6626" s="33" t="str">
        <f>IF(ISBLANK('Data Input'!A6674),"",IF(LEN('Data Input'!A6674)=10,'Data Input'!A6674,(LEFT("0000000000",10-LEN('Data Input'!A6674))&amp;'Data Input'!A6674)))</f>
        <v/>
      </c>
      <c r="B6626" t="str">
        <f>IF(ISBLANK('Data Input'!B6615),"",'Data Input'!B6615)</f>
        <v/>
      </c>
      <c r="C6626" t="str">
        <f>IF(ISBLANK('Data Input'!C6615),"",'Data Input'!C6615)</f>
        <v/>
      </c>
      <c r="D6626" t="str">
        <f>IF(ISBLANK('Data Input'!D6615),"",'Data Input'!D6615)</f>
        <v/>
      </c>
      <c r="E6626" t="str">
        <f>IF(ISBLANK('Data Input'!E6615),"",'Data Input'!E6615)</f>
        <v/>
      </c>
      <c r="F6626" t="str">
        <f>IF(ISBLANK('Data Input'!F6615),"",'Data Input'!F6615)</f>
        <v/>
      </c>
      <c r="G6626" t="str">
        <f>IF(ISBLANK('Data Input'!G6615),"",'Data Input'!G6615)</f>
        <v/>
      </c>
      <c r="H6626" t="str">
        <f>IF(ISBLANK('Data Input'!H6615),"",'Data Input'!H6615)</f>
        <v/>
      </c>
      <c r="I6626" t="str">
        <f>IF(ISBLANK('Data Input'!I6615),"",'Data Input'!I6615)</f>
        <v/>
      </c>
      <c r="J6626" t="str">
        <f>IF(ISBLANK('Data Input'!J6615),"",'Data Input'!J6615)</f>
        <v/>
      </c>
      <c r="K6626" t="str">
        <f>IF(ISBLANK('Data Input'!K6615),"",'Data Input'!K6615)</f>
        <v/>
      </c>
    </row>
    <row r="6627" spans="1:11">
      <c r="A6627" s="33" t="str">
        <f>IF(ISBLANK('Data Input'!A6675),"",IF(LEN('Data Input'!A6675)=10,'Data Input'!A6675,(LEFT("0000000000",10-LEN('Data Input'!A6675))&amp;'Data Input'!A6675)))</f>
        <v/>
      </c>
      <c r="B6627" t="str">
        <f>IF(ISBLANK('Data Input'!B6616),"",'Data Input'!B6616)</f>
        <v/>
      </c>
      <c r="C6627" t="str">
        <f>IF(ISBLANK('Data Input'!C6616),"",'Data Input'!C6616)</f>
        <v/>
      </c>
      <c r="D6627" t="str">
        <f>IF(ISBLANK('Data Input'!D6616),"",'Data Input'!D6616)</f>
        <v/>
      </c>
      <c r="E6627" t="str">
        <f>IF(ISBLANK('Data Input'!E6616),"",'Data Input'!E6616)</f>
        <v/>
      </c>
      <c r="F6627" t="str">
        <f>IF(ISBLANK('Data Input'!F6616),"",'Data Input'!F6616)</f>
        <v/>
      </c>
      <c r="G6627" t="str">
        <f>IF(ISBLANK('Data Input'!G6616),"",'Data Input'!G6616)</f>
        <v/>
      </c>
      <c r="H6627" t="str">
        <f>IF(ISBLANK('Data Input'!H6616),"",'Data Input'!H6616)</f>
        <v/>
      </c>
      <c r="I6627" t="str">
        <f>IF(ISBLANK('Data Input'!I6616),"",'Data Input'!I6616)</f>
        <v/>
      </c>
      <c r="J6627" t="str">
        <f>IF(ISBLANK('Data Input'!J6616),"",'Data Input'!J6616)</f>
        <v/>
      </c>
      <c r="K6627" t="str">
        <f>IF(ISBLANK('Data Input'!K6616),"",'Data Input'!K6616)</f>
        <v/>
      </c>
    </row>
    <row r="6628" spans="1:11">
      <c r="A6628" s="33" t="str">
        <f>IF(ISBLANK('Data Input'!A6676),"",IF(LEN('Data Input'!A6676)=10,'Data Input'!A6676,(LEFT("0000000000",10-LEN('Data Input'!A6676))&amp;'Data Input'!A6676)))</f>
        <v/>
      </c>
      <c r="B6628" t="str">
        <f>IF(ISBLANK('Data Input'!B6617),"",'Data Input'!B6617)</f>
        <v/>
      </c>
      <c r="C6628" t="str">
        <f>IF(ISBLANK('Data Input'!C6617),"",'Data Input'!C6617)</f>
        <v/>
      </c>
      <c r="D6628" t="str">
        <f>IF(ISBLANK('Data Input'!D6617),"",'Data Input'!D6617)</f>
        <v/>
      </c>
      <c r="E6628" t="str">
        <f>IF(ISBLANK('Data Input'!E6617),"",'Data Input'!E6617)</f>
        <v/>
      </c>
      <c r="F6628" t="str">
        <f>IF(ISBLANK('Data Input'!F6617),"",'Data Input'!F6617)</f>
        <v/>
      </c>
      <c r="G6628" t="str">
        <f>IF(ISBLANK('Data Input'!G6617),"",'Data Input'!G6617)</f>
        <v/>
      </c>
      <c r="H6628" t="str">
        <f>IF(ISBLANK('Data Input'!H6617),"",'Data Input'!H6617)</f>
        <v/>
      </c>
      <c r="I6628" t="str">
        <f>IF(ISBLANK('Data Input'!I6617),"",'Data Input'!I6617)</f>
        <v/>
      </c>
      <c r="J6628" t="str">
        <f>IF(ISBLANK('Data Input'!J6617),"",'Data Input'!J6617)</f>
        <v/>
      </c>
      <c r="K6628" t="str">
        <f>IF(ISBLANK('Data Input'!K6617),"",'Data Input'!K6617)</f>
        <v/>
      </c>
    </row>
    <row r="6629" spans="1:11">
      <c r="A6629" s="33" t="str">
        <f>IF(ISBLANK('Data Input'!A6677),"",IF(LEN('Data Input'!A6677)=10,'Data Input'!A6677,(LEFT("0000000000",10-LEN('Data Input'!A6677))&amp;'Data Input'!A6677)))</f>
        <v/>
      </c>
      <c r="B6629" t="str">
        <f>IF(ISBLANK('Data Input'!B6618),"",'Data Input'!B6618)</f>
        <v/>
      </c>
      <c r="C6629" t="str">
        <f>IF(ISBLANK('Data Input'!C6618),"",'Data Input'!C6618)</f>
        <v/>
      </c>
      <c r="D6629" t="str">
        <f>IF(ISBLANK('Data Input'!D6618),"",'Data Input'!D6618)</f>
        <v/>
      </c>
      <c r="E6629" t="str">
        <f>IF(ISBLANK('Data Input'!E6618),"",'Data Input'!E6618)</f>
        <v/>
      </c>
      <c r="F6629" t="str">
        <f>IF(ISBLANK('Data Input'!F6618),"",'Data Input'!F6618)</f>
        <v/>
      </c>
      <c r="G6629" t="str">
        <f>IF(ISBLANK('Data Input'!G6618),"",'Data Input'!G6618)</f>
        <v/>
      </c>
      <c r="H6629" t="str">
        <f>IF(ISBLANK('Data Input'!H6618),"",'Data Input'!H6618)</f>
        <v/>
      </c>
      <c r="I6629" t="str">
        <f>IF(ISBLANK('Data Input'!I6618),"",'Data Input'!I6618)</f>
        <v/>
      </c>
      <c r="J6629" t="str">
        <f>IF(ISBLANK('Data Input'!J6618),"",'Data Input'!J6618)</f>
        <v/>
      </c>
      <c r="K6629" t="str">
        <f>IF(ISBLANK('Data Input'!K6618),"",'Data Input'!K6618)</f>
        <v/>
      </c>
    </row>
    <row r="6630" spans="1:11">
      <c r="A6630" s="33" t="str">
        <f>IF(ISBLANK('Data Input'!A6678),"",IF(LEN('Data Input'!A6678)=10,'Data Input'!A6678,(LEFT("0000000000",10-LEN('Data Input'!A6678))&amp;'Data Input'!A6678)))</f>
        <v/>
      </c>
      <c r="B6630" t="str">
        <f>IF(ISBLANK('Data Input'!B6619),"",'Data Input'!B6619)</f>
        <v/>
      </c>
      <c r="C6630" t="str">
        <f>IF(ISBLANK('Data Input'!C6619),"",'Data Input'!C6619)</f>
        <v/>
      </c>
      <c r="D6630" t="str">
        <f>IF(ISBLANK('Data Input'!D6619),"",'Data Input'!D6619)</f>
        <v/>
      </c>
      <c r="E6630" t="str">
        <f>IF(ISBLANK('Data Input'!E6619),"",'Data Input'!E6619)</f>
        <v/>
      </c>
      <c r="F6630" t="str">
        <f>IF(ISBLANK('Data Input'!F6619),"",'Data Input'!F6619)</f>
        <v/>
      </c>
      <c r="G6630" t="str">
        <f>IF(ISBLANK('Data Input'!G6619),"",'Data Input'!G6619)</f>
        <v/>
      </c>
      <c r="H6630" t="str">
        <f>IF(ISBLANK('Data Input'!H6619),"",'Data Input'!H6619)</f>
        <v/>
      </c>
      <c r="I6630" t="str">
        <f>IF(ISBLANK('Data Input'!I6619),"",'Data Input'!I6619)</f>
        <v/>
      </c>
      <c r="J6630" t="str">
        <f>IF(ISBLANK('Data Input'!J6619),"",'Data Input'!J6619)</f>
        <v/>
      </c>
      <c r="K6630" t="str">
        <f>IF(ISBLANK('Data Input'!K6619),"",'Data Input'!K6619)</f>
        <v/>
      </c>
    </row>
    <row r="6631" spans="1:11">
      <c r="A6631" s="33" t="str">
        <f>IF(ISBLANK('Data Input'!A6679),"",IF(LEN('Data Input'!A6679)=10,'Data Input'!A6679,(LEFT("0000000000",10-LEN('Data Input'!A6679))&amp;'Data Input'!A6679)))</f>
        <v/>
      </c>
      <c r="B6631" t="str">
        <f>IF(ISBLANK('Data Input'!B6620),"",'Data Input'!B6620)</f>
        <v/>
      </c>
      <c r="C6631" t="str">
        <f>IF(ISBLANK('Data Input'!C6620),"",'Data Input'!C6620)</f>
        <v/>
      </c>
      <c r="D6631" t="str">
        <f>IF(ISBLANK('Data Input'!D6620),"",'Data Input'!D6620)</f>
        <v/>
      </c>
      <c r="E6631" t="str">
        <f>IF(ISBLANK('Data Input'!E6620),"",'Data Input'!E6620)</f>
        <v/>
      </c>
      <c r="F6631" t="str">
        <f>IF(ISBLANK('Data Input'!F6620),"",'Data Input'!F6620)</f>
        <v/>
      </c>
      <c r="G6631" t="str">
        <f>IF(ISBLANK('Data Input'!G6620),"",'Data Input'!G6620)</f>
        <v/>
      </c>
      <c r="H6631" t="str">
        <f>IF(ISBLANK('Data Input'!H6620),"",'Data Input'!H6620)</f>
        <v/>
      </c>
      <c r="I6631" t="str">
        <f>IF(ISBLANK('Data Input'!I6620),"",'Data Input'!I6620)</f>
        <v/>
      </c>
      <c r="J6631" t="str">
        <f>IF(ISBLANK('Data Input'!J6620),"",'Data Input'!J6620)</f>
        <v/>
      </c>
      <c r="K6631" t="str">
        <f>IF(ISBLANK('Data Input'!K6620),"",'Data Input'!K6620)</f>
        <v/>
      </c>
    </row>
    <row r="6632" spans="1:11">
      <c r="A6632" s="33" t="str">
        <f>IF(ISBLANK('Data Input'!A6680),"",IF(LEN('Data Input'!A6680)=10,'Data Input'!A6680,(LEFT("0000000000",10-LEN('Data Input'!A6680))&amp;'Data Input'!A6680)))</f>
        <v/>
      </c>
      <c r="B6632" t="str">
        <f>IF(ISBLANK('Data Input'!B6621),"",'Data Input'!B6621)</f>
        <v/>
      </c>
      <c r="C6632" t="str">
        <f>IF(ISBLANK('Data Input'!C6621),"",'Data Input'!C6621)</f>
        <v/>
      </c>
      <c r="D6632" t="str">
        <f>IF(ISBLANK('Data Input'!D6621),"",'Data Input'!D6621)</f>
        <v/>
      </c>
      <c r="E6632" t="str">
        <f>IF(ISBLANK('Data Input'!E6621),"",'Data Input'!E6621)</f>
        <v/>
      </c>
      <c r="F6632" t="str">
        <f>IF(ISBLANK('Data Input'!F6621),"",'Data Input'!F6621)</f>
        <v/>
      </c>
      <c r="G6632" t="str">
        <f>IF(ISBLANK('Data Input'!G6621),"",'Data Input'!G6621)</f>
        <v/>
      </c>
      <c r="H6632" t="str">
        <f>IF(ISBLANK('Data Input'!H6621),"",'Data Input'!H6621)</f>
        <v/>
      </c>
      <c r="I6632" t="str">
        <f>IF(ISBLANK('Data Input'!I6621),"",'Data Input'!I6621)</f>
        <v/>
      </c>
      <c r="J6632" t="str">
        <f>IF(ISBLANK('Data Input'!J6621),"",'Data Input'!J6621)</f>
        <v/>
      </c>
      <c r="K6632" t="str">
        <f>IF(ISBLANK('Data Input'!K6621),"",'Data Input'!K6621)</f>
        <v/>
      </c>
    </row>
    <row r="6633" spans="1:11">
      <c r="A6633" s="33" t="str">
        <f>IF(ISBLANK('Data Input'!A6681),"",IF(LEN('Data Input'!A6681)=10,'Data Input'!A6681,(LEFT("0000000000",10-LEN('Data Input'!A6681))&amp;'Data Input'!A6681)))</f>
        <v/>
      </c>
      <c r="B6633" t="str">
        <f>IF(ISBLANK('Data Input'!B6622),"",'Data Input'!B6622)</f>
        <v/>
      </c>
      <c r="C6633" t="str">
        <f>IF(ISBLANK('Data Input'!C6622),"",'Data Input'!C6622)</f>
        <v/>
      </c>
      <c r="D6633" t="str">
        <f>IF(ISBLANK('Data Input'!D6622),"",'Data Input'!D6622)</f>
        <v/>
      </c>
      <c r="E6633" t="str">
        <f>IF(ISBLANK('Data Input'!E6622),"",'Data Input'!E6622)</f>
        <v/>
      </c>
      <c r="F6633" t="str">
        <f>IF(ISBLANK('Data Input'!F6622),"",'Data Input'!F6622)</f>
        <v/>
      </c>
      <c r="G6633" t="str">
        <f>IF(ISBLANK('Data Input'!G6622),"",'Data Input'!G6622)</f>
        <v/>
      </c>
      <c r="H6633" t="str">
        <f>IF(ISBLANK('Data Input'!H6622),"",'Data Input'!H6622)</f>
        <v/>
      </c>
      <c r="I6633" t="str">
        <f>IF(ISBLANK('Data Input'!I6622),"",'Data Input'!I6622)</f>
        <v/>
      </c>
      <c r="J6633" t="str">
        <f>IF(ISBLANK('Data Input'!J6622),"",'Data Input'!J6622)</f>
        <v/>
      </c>
      <c r="K6633" t="str">
        <f>IF(ISBLANK('Data Input'!K6622),"",'Data Input'!K6622)</f>
        <v/>
      </c>
    </row>
    <row r="6634" spans="1:11">
      <c r="A6634" s="33" t="str">
        <f>IF(ISBLANK('Data Input'!A6682),"",IF(LEN('Data Input'!A6682)=10,'Data Input'!A6682,(LEFT("0000000000",10-LEN('Data Input'!A6682))&amp;'Data Input'!A6682)))</f>
        <v/>
      </c>
      <c r="B6634" t="str">
        <f>IF(ISBLANK('Data Input'!B6623),"",'Data Input'!B6623)</f>
        <v/>
      </c>
      <c r="C6634" t="str">
        <f>IF(ISBLANK('Data Input'!C6623),"",'Data Input'!C6623)</f>
        <v/>
      </c>
      <c r="D6634" t="str">
        <f>IF(ISBLANK('Data Input'!D6623),"",'Data Input'!D6623)</f>
        <v/>
      </c>
      <c r="E6634" t="str">
        <f>IF(ISBLANK('Data Input'!E6623),"",'Data Input'!E6623)</f>
        <v/>
      </c>
      <c r="F6634" t="str">
        <f>IF(ISBLANK('Data Input'!F6623),"",'Data Input'!F6623)</f>
        <v/>
      </c>
      <c r="G6634" t="str">
        <f>IF(ISBLANK('Data Input'!G6623),"",'Data Input'!G6623)</f>
        <v/>
      </c>
      <c r="H6634" t="str">
        <f>IF(ISBLANK('Data Input'!H6623),"",'Data Input'!H6623)</f>
        <v/>
      </c>
      <c r="I6634" t="str">
        <f>IF(ISBLANK('Data Input'!I6623),"",'Data Input'!I6623)</f>
        <v/>
      </c>
      <c r="J6634" t="str">
        <f>IF(ISBLANK('Data Input'!J6623),"",'Data Input'!J6623)</f>
        <v/>
      </c>
      <c r="K6634" t="str">
        <f>IF(ISBLANK('Data Input'!K6623),"",'Data Input'!K6623)</f>
        <v/>
      </c>
    </row>
    <row r="6635" spans="1:11">
      <c r="A6635" s="33" t="str">
        <f>IF(ISBLANK('Data Input'!A6683),"",IF(LEN('Data Input'!A6683)=10,'Data Input'!A6683,(LEFT("0000000000",10-LEN('Data Input'!A6683))&amp;'Data Input'!A6683)))</f>
        <v/>
      </c>
      <c r="B6635" t="str">
        <f>IF(ISBLANK('Data Input'!B6624),"",'Data Input'!B6624)</f>
        <v/>
      </c>
      <c r="C6635" t="str">
        <f>IF(ISBLANK('Data Input'!C6624),"",'Data Input'!C6624)</f>
        <v/>
      </c>
      <c r="D6635" t="str">
        <f>IF(ISBLANK('Data Input'!D6624),"",'Data Input'!D6624)</f>
        <v/>
      </c>
      <c r="E6635" t="str">
        <f>IF(ISBLANK('Data Input'!E6624),"",'Data Input'!E6624)</f>
        <v/>
      </c>
      <c r="F6635" t="str">
        <f>IF(ISBLANK('Data Input'!F6624),"",'Data Input'!F6624)</f>
        <v/>
      </c>
      <c r="G6635" t="str">
        <f>IF(ISBLANK('Data Input'!G6624),"",'Data Input'!G6624)</f>
        <v/>
      </c>
      <c r="H6635" t="str">
        <f>IF(ISBLANK('Data Input'!H6624),"",'Data Input'!H6624)</f>
        <v/>
      </c>
      <c r="I6635" t="str">
        <f>IF(ISBLANK('Data Input'!I6624),"",'Data Input'!I6624)</f>
        <v/>
      </c>
      <c r="J6635" t="str">
        <f>IF(ISBLANK('Data Input'!J6624),"",'Data Input'!J6624)</f>
        <v/>
      </c>
      <c r="K6635" t="str">
        <f>IF(ISBLANK('Data Input'!K6624),"",'Data Input'!K6624)</f>
        <v/>
      </c>
    </row>
    <row r="6636" spans="1:11">
      <c r="A6636" s="33" t="str">
        <f>IF(ISBLANK('Data Input'!A6684),"",IF(LEN('Data Input'!A6684)=10,'Data Input'!A6684,(LEFT("0000000000",10-LEN('Data Input'!A6684))&amp;'Data Input'!A6684)))</f>
        <v/>
      </c>
      <c r="B6636" t="str">
        <f>IF(ISBLANK('Data Input'!B6625),"",'Data Input'!B6625)</f>
        <v/>
      </c>
      <c r="C6636" t="str">
        <f>IF(ISBLANK('Data Input'!C6625),"",'Data Input'!C6625)</f>
        <v/>
      </c>
      <c r="D6636" t="str">
        <f>IF(ISBLANK('Data Input'!D6625),"",'Data Input'!D6625)</f>
        <v/>
      </c>
      <c r="E6636" t="str">
        <f>IF(ISBLANK('Data Input'!E6625),"",'Data Input'!E6625)</f>
        <v/>
      </c>
      <c r="F6636" t="str">
        <f>IF(ISBLANK('Data Input'!F6625),"",'Data Input'!F6625)</f>
        <v/>
      </c>
      <c r="G6636" t="str">
        <f>IF(ISBLANK('Data Input'!G6625),"",'Data Input'!G6625)</f>
        <v/>
      </c>
      <c r="H6636" t="str">
        <f>IF(ISBLANK('Data Input'!H6625),"",'Data Input'!H6625)</f>
        <v/>
      </c>
      <c r="I6636" t="str">
        <f>IF(ISBLANK('Data Input'!I6625),"",'Data Input'!I6625)</f>
        <v/>
      </c>
      <c r="J6636" t="str">
        <f>IF(ISBLANK('Data Input'!J6625),"",'Data Input'!J6625)</f>
        <v/>
      </c>
      <c r="K6636" t="str">
        <f>IF(ISBLANK('Data Input'!K6625),"",'Data Input'!K6625)</f>
        <v/>
      </c>
    </row>
    <row r="6637" spans="1:11">
      <c r="A6637" s="33" t="str">
        <f>IF(ISBLANK('Data Input'!A6685),"",IF(LEN('Data Input'!A6685)=10,'Data Input'!A6685,(LEFT("0000000000",10-LEN('Data Input'!A6685))&amp;'Data Input'!A6685)))</f>
        <v/>
      </c>
      <c r="B6637" t="str">
        <f>IF(ISBLANK('Data Input'!B6626),"",'Data Input'!B6626)</f>
        <v/>
      </c>
      <c r="C6637" t="str">
        <f>IF(ISBLANK('Data Input'!C6626),"",'Data Input'!C6626)</f>
        <v/>
      </c>
      <c r="D6637" t="str">
        <f>IF(ISBLANK('Data Input'!D6626),"",'Data Input'!D6626)</f>
        <v/>
      </c>
      <c r="E6637" t="str">
        <f>IF(ISBLANK('Data Input'!E6626),"",'Data Input'!E6626)</f>
        <v/>
      </c>
      <c r="F6637" t="str">
        <f>IF(ISBLANK('Data Input'!F6626),"",'Data Input'!F6626)</f>
        <v/>
      </c>
      <c r="G6637" t="str">
        <f>IF(ISBLANK('Data Input'!G6626),"",'Data Input'!G6626)</f>
        <v/>
      </c>
      <c r="H6637" t="str">
        <f>IF(ISBLANK('Data Input'!H6626),"",'Data Input'!H6626)</f>
        <v/>
      </c>
      <c r="I6637" t="str">
        <f>IF(ISBLANK('Data Input'!I6626),"",'Data Input'!I6626)</f>
        <v/>
      </c>
      <c r="J6637" t="str">
        <f>IF(ISBLANK('Data Input'!J6626),"",'Data Input'!J6626)</f>
        <v/>
      </c>
      <c r="K6637" t="str">
        <f>IF(ISBLANK('Data Input'!K6626),"",'Data Input'!K6626)</f>
        <v/>
      </c>
    </row>
    <row r="6638" spans="1:11">
      <c r="A6638" s="33" t="str">
        <f>IF(ISBLANK('Data Input'!A6686),"",IF(LEN('Data Input'!A6686)=10,'Data Input'!A6686,(LEFT("0000000000",10-LEN('Data Input'!A6686))&amp;'Data Input'!A6686)))</f>
        <v/>
      </c>
      <c r="B6638" t="str">
        <f>IF(ISBLANK('Data Input'!B6627),"",'Data Input'!B6627)</f>
        <v/>
      </c>
      <c r="C6638" t="str">
        <f>IF(ISBLANK('Data Input'!C6627),"",'Data Input'!C6627)</f>
        <v/>
      </c>
      <c r="D6638" t="str">
        <f>IF(ISBLANK('Data Input'!D6627),"",'Data Input'!D6627)</f>
        <v/>
      </c>
      <c r="E6638" t="str">
        <f>IF(ISBLANK('Data Input'!E6627),"",'Data Input'!E6627)</f>
        <v/>
      </c>
      <c r="F6638" t="str">
        <f>IF(ISBLANK('Data Input'!F6627),"",'Data Input'!F6627)</f>
        <v/>
      </c>
      <c r="G6638" t="str">
        <f>IF(ISBLANK('Data Input'!G6627),"",'Data Input'!G6627)</f>
        <v/>
      </c>
      <c r="H6638" t="str">
        <f>IF(ISBLANK('Data Input'!H6627),"",'Data Input'!H6627)</f>
        <v/>
      </c>
      <c r="I6638" t="str">
        <f>IF(ISBLANK('Data Input'!I6627),"",'Data Input'!I6627)</f>
        <v/>
      </c>
      <c r="J6638" t="str">
        <f>IF(ISBLANK('Data Input'!J6627),"",'Data Input'!J6627)</f>
        <v/>
      </c>
      <c r="K6638" t="str">
        <f>IF(ISBLANK('Data Input'!K6627),"",'Data Input'!K6627)</f>
        <v/>
      </c>
    </row>
    <row r="6639" spans="1:11">
      <c r="A6639" s="33" t="str">
        <f>IF(ISBLANK('Data Input'!A6687),"",IF(LEN('Data Input'!A6687)=10,'Data Input'!A6687,(LEFT("0000000000",10-LEN('Data Input'!A6687))&amp;'Data Input'!A6687)))</f>
        <v/>
      </c>
      <c r="B6639" t="str">
        <f>IF(ISBLANK('Data Input'!B6628),"",'Data Input'!B6628)</f>
        <v/>
      </c>
      <c r="C6639" t="str">
        <f>IF(ISBLANK('Data Input'!C6628),"",'Data Input'!C6628)</f>
        <v/>
      </c>
      <c r="D6639" t="str">
        <f>IF(ISBLANK('Data Input'!D6628),"",'Data Input'!D6628)</f>
        <v/>
      </c>
      <c r="E6639" t="str">
        <f>IF(ISBLANK('Data Input'!E6628),"",'Data Input'!E6628)</f>
        <v/>
      </c>
      <c r="F6639" t="str">
        <f>IF(ISBLANK('Data Input'!F6628),"",'Data Input'!F6628)</f>
        <v/>
      </c>
      <c r="G6639" t="str">
        <f>IF(ISBLANK('Data Input'!G6628),"",'Data Input'!G6628)</f>
        <v/>
      </c>
      <c r="H6639" t="str">
        <f>IF(ISBLANK('Data Input'!H6628),"",'Data Input'!H6628)</f>
        <v/>
      </c>
      <c r="I6639" t="str">
        <f>IF(ISBLANK('Data Input'!I6628),"",'Data Input'!I6628)</f>
        <v/>
      </c>
      <c r="J6639" t="str">
        <f>IF(ISBLANK('Data Input'!J6628),"",'Data Input'!J6628)</f>
        <v/>
      </c>
      <c r="K6639" t="str">
        <f>IF(ISBLANK('Data Input'!K6628),"",'Data Input'!K6628)</f>
        <v/>
      </c>
    </row>
    <row r="6640" spans="1:11">
      <c r="A6640" s="33" t="str">
        <f>IF(ISBLANK('Data Input'!A6688),"",IF(LEN('Data Input'!A6688)=10,'Data Input'!A6688,(LEFT("0000000000",10-LEN('Data Input'!A6688))&amp;'Data Input'!A6688)))</f>
        <v/>
      </c>
      <c r="B6640" t="str">
        <f>IF(ISBLANK('Data Input'!B6629),"",'Data Input'!B6629)</f>
        <v/>
      </c>
      <c r="C6640" t="str">
        <f>IF(ISBLANK('Data Input'!C6629),"",'Data Input'!C6629)</f>
        <v/>
      </c>
      <c r="D6640" t="str">
        <f>IF(ISBLANK('Data Input'!D6629),"",'Data Input'!D6629)</f>
        <v/>
      </c>
      <c r="E6640" t="str">
        <f>IF(ISBLANK('Data Input'!E6629),"",'Data Input'!E6629)</f>
        <v/>
      </c>
      <c r="F6640" t="str">
        <f>IF(ISBLANK('Data Input'!F6629),"",'Data Input'!F6629)</f>
        <v/>
      </c>
      <c r="G6640" t="str">
        <f>IF(ISBLANK('Data Input'!G6629),"",'Data Input'!G6629)</f>
        <v/>
      </c>
      <c r="H6640" t="str">
        <f>IF(ISBLANK('Data Input'!H6629),"",'Data Input'!H6629)</f>
        <v/>
      </c>
      <c r="I6640" t="str">
        <f>IF(ISBLANK('Data Input'!I6629),"",'Data Input'!I6629)</f>
        <v/>
      </c>
      <c r="J6640" t="str">
        <f>IF(ISBLANK('Data Input'!J6629),"",'Data Input'!J6629)</f>
        <v/>
      </c>
      <c r="K6640" t="str">
        <f>IF(ISBLANK('Data Input'!K6629),"",'Data Input'!K6629)</f>
        <v/>
      </c>
    </row>
    <row r="6641" spans="1:11">
      <c r="A6641" s="33" t="str">
        <f>IF(ISBLANK('Data Input'!A6689),"",IF(LEN('Data Input'!A6689)=10,'Data Input'!A6689,(LEFT("0000000000",10-LEN('Data Input'!A6689))&amp;'Data Input'!A6689)))</f>
        <v/>
      </c>
      <c r="B6641" t="str">
        <f>IF(ISBLANK('Data Input'!B6630),"",'Data Input'!B6630)</f>
        <v/>
      </c>
      <c r="C6641" t="str">
        <f>IF(ISBLANK('Data Input'!C6630),"",'Data Input'!C6630)</f>
        <v/>
      </c>
      <c r="D6641" t="str">
        <f>IF(ISBLANK('Data Input'!D6630),"",'Data Input'!D6630)</f>
        <v/>
      </c>
      <c r="E6641" t="str">
        <f>IF(ISBLANK('Data Input'!E6630),"",'Data Input'!E6630)</f>
        <v/>
      </c>
      <c r="F6641" t="str">
        <f>IF(ISBLANK('Data Input'!F6630),"",'Data Input'!F6630)</f>
        <v/>
      </c>
      <c r="G6641" t="str">
        <f>IF(ISBLANK('Data Input'!G6630),"",'Data Input'!G6630)</f>
        <v/>
      </c>
      <c r="H6641" t="str">
        <f>IF(ISBLANK('Data Input'!H6630),"",'Data Input'!H6630)</f>
        <v/>
      </c>
      <c r="I6641" t="str">
        <f>IF(ISBLANK('Data Input'!I6630),"",'Data Input'!I6630)</f>
        <v/>
      </c>
      <c r="J6641" t="str">
        <f>IF(ISBLANK('Data Input'!J6630),"",'Data Input'!J6630)</f>
        <v/>
      </c>
      <c r="K6641" t="str">
        <f>IF(ISBLANK('Data Input'!K6630),"",'Data Input'!K6630)</f>
        <v/>
      </c>
    </row>
    <row r="6642" spans="1:11">
      <c r="A6642" s="33" t="str">
        <f>IF(ISBLANK('Data Input'!A6690),"",IF(LEN('Data Input'!A6690)=10,'Data Input'!A6690,(LEFT("0000000000",10-LEN('Data Input'!A6690))&amp;'Data Input'!A6690)))</f>
        <v/>
      </c>
      <c r="B6642" t="str">
        <f>IF(ISBLANK('Data Input'!B6631),"",'Data Input'!B6631)</f>
        <v/>
      </c>
      <c r="C6642" t="str">
        <f>IF(ISBLANK('Data Input'!C6631),"",'Data Input'!C6631)</f>
        <v/>
      </c>
      <c r="D6642" t="str">
        <f>IF(ISBLANK('Data Input'!D6631),"",'Data Input'!D6631)</f>
        <v/>
      </c>
      <c r="E6642" t="str">
        <f>IF(ISBLANK('Data Input'!E6631),"",'Data Input'!E6631)</f>
        <v/>
      </c>
      <c r="F6642" t="str">
        <f>IF(ISBLANK('Data Input'!F6631),"",'Data Input'!F6631)</f>
        <v/>
      </c>
      <c r="G6642" t="str">
        <f>IF(ISBLANK('Data Input'!G6631),"",'Data Input'!G6631)</f>
        <v/>
      </c>
      <c r="H6642" t="str">
        <f>IF(ISBLANK('Data Input'!H6631),"",'Data Input'!H6631)</f>
        <v/>
      </c>
      <c r="I6642" t="str">
        <f>IF(ISBLANK('Data Input'!I6631),"",'Data Input'!I6631)</f>
        <v/>
      </c>
      <c r="J6642" t="str">
        <f>IF(ISBLANK('Data Input'!J6631),"",'Data Input'!J6631)</f>
        <v/>
      </c>
      <c r="K6642" t="str">
        <f>IF(ISBLANK('Data Input'!K6631),"",'Data Input'!K6631)</f>
        <v/>
      </c>
    </row>
    <row r="6643" spans="1:11">
      <c r="A6643" s="33" t="str">
        <f>IF(ISBLANK('Data Input'!A6691),"",IF(LEN('Data Input'!A6691)=10,'Data Input'!A6691,(LEFT("0000000000",10-LEN('Data Input'!A6691))&amp;'Data Input'!A6691)))</f>
        <v/>
      </c>
      <c r="B6643" t="str">
        <f>IF(ISBLANK('Data Input'!B6632),"",'Data Input'!B6632)</f>
        <v/>
      </c>
      <c r="C6643" t="str">
        <f>IF(ISBLANK('Data Input'!C6632),"",'Data Input'!C6632)</f>
        <v/>
      </c>
      <c r="D6643" t="str">
        <f>IF(ISBLANK('Data Input'!D6632),"",'Data Input'!D6632)</f>
        <v/>
      </c>
      <c r="E6643" t="str">
        <f>IF(ISBLANK('Data Input'!E6632),"",'Data Input'!E6632)</f>
        <v/>
      </c>
      <c r="F6643" t="str">
        <f>IF(ISBLANK('Data Input'!F6632),"",'Data Input'!F6632)</f>
        <v/>
      </c>
      <c r="G6643" t="str">
        <f>IF(ISBLANK('Data Input'!G6632),"",'Data Input'!G6632)</f>
        <v/>
      </c>
      <c r="H6643" t="str">
        <f>IF(ISBLANK('Data Input'!H6632),"",'Data Input'!H6632)</f>
        <v/>
      </c>
      <c r="I6643" t="str">
        <f>IF(ISBLANK('Data Input'!I6632),"",'Data Input'!I6632)</f>
        <v/>
      </c>
      <c r="J6643" t="str">
        <f>IF(ISBLANK('Data Input'!J6632),"",'Data Input'!J6632)</f>
        <v/>
      </c>
      <c r="K6643" t="str">
        <f>IF(ISBLANK('Data Input'!K6632),"",'Data Input'!K6632)</f>
        <v/>
      </c>
    </row>
    <row r="6644" spans="1:11">
      <c r="A6644" s="33" t="str">
        <f>IF(ISBLANK('Data Input'!A6692),"",IF(LEN('Data Input'!A6692)=10,'Data Input'!A6692,(LEFT("0000000000",10-LEN('Data Input'!A6692))&amp;'Data Input'!A6692)))</f>
        <v/>
      </c>
      <c r="B6644" t="str">
        <f>IF(ISBLANK('Data Input'!B6633),"",'Data Input'!B6633)</f>
        <v/>
      </c>
      <c r="C6644" t="str">
        <f>IF(ISBLANK('Data Input'!C6633),"",'Data Input'!C6633)</f>
        <v/>
      </c>
      <c r="D6644" t="str">
        <f>IF(ISBLANK('Data Input'!D6633),"",'Data Input'!D6633)</f>
        <v/>
      </c>
      <c r="E6644" t="str">
        <f>IF(ISBLANK('Data Input'!E6633),"",'Data Input'!E6633)</f>
        <v/>
      </c>
      <c r="F6644" t="str">
        <f>IF(ISBLANK('Data Input'!F6633),"",'Data Input'!F6633)</f>
        <v/>
      </c>
      <c r="G6644" t="str">
        <f>IF(ISBLANK('Data Input'!G6633),"",'Data Input'!G6633)</f>
        <v/>
      </c>
      <c r="H6644" t="str">
        <f>IF(ISBLANK('Data Input'!H6633),"",'Data Input'!H6633)</f>
        <v/>
      </c>
      <c r="I6644" t="str">
        <f>IF(ISBLANK('Data Input'!I6633),"",'Data Input'!I6633)</f>
        <v/>
      </c>
      <c r="J6644" t="str">
        <f>IF(ISBLANK('Data Input'!J6633),"",'Data Input'!J6633)</f>
        <v/>
      </c>
      <c r="K6644" t="str">
        <f>IF(ISBLANK('Data Input'!K6633),"",'Data Input'!K6633)</f>
        <v/>
      </c>
    </row>
    <row r="6645" spans="1:11">
      <c r="A6645" s="33" t="str">
        <f>IF(ISBLANK('Data Input'!A6693),"",IF(LEN('Data Input'!A6693)=10,'Data Input'!A6693,(LEFT("0000000000",10-LEN('Data Input'!A6693))&amp;'Data Input'!A6693)))</f>
        <v/>
      </c>
      <c r="B6645" t="str">
        <f>IF(ISBLANK('Data Input'!B6634),"",'Data Input'!B6634)</f>
        <v/>
      </c>
      <c r="C6645" t="str">
        <f>IF(ISBLANK('Data Input'!C6634),"",'Data Input'!C6634)</f>
        <v/>
      </c>
      <c r="D6645" t="str">
        <f>IF(ISBLANK('Data Input'!D6634),"",'Data Input'!D6634)</f>
        <v/>
      </c>
      <c r="E6645" t="str">
        <f>IF(ISBLANK('Data Input'!E6634),"",'Data Input'!E6634)</f>
        <v/>
      </c>
      <c r="F6645" t="str">
        <f>IF(ISBLANK('Data Input'!F6634),"",'Data Input'!F6634)</f>
        <v/>
      </c>
      <c r="G6645" t="str">
        <f>IF(ISBLANK('Data Input'!G6634),"",'Data Input'!G6634)</f>
        <v/>
      </c>
      <c r="H6645" t="str">
        <f>IF(ISBLANK('Data Input'!H6634),"",'Data Input'!H6634)</f>
        <v/>
      </c>
      <c r="I6645" t="str">
        <f>IF(ISBLANK('Data Input'!I6634),"",'Data Input'!I6634)</f>
        <v/>
      </c>
      <c r="J6645" t="str">
        <f>IF(ISBLANK('Data Input'!J6634),"",'Data Input'!J6634)</f>
        <v/>
      </c>
      <c r="K6645" t="str">
        <f>IF(ISBLANK('Data Input'!K6634),"",'Data Input'!K6634)</f>
        <v/>
      </c>
    </row>
    <row r="6646" spans="1:11">
      <c r="A6646" s="33" t="str">
        <f>IF(ISBLANK('Data Input'!A6694),"",IF(LEN('Data Input'!A6694)=10,'Data Input'!A6694,(LEFT("0000000000",10-LEN('Data Input'!A6694))&amp;'Data Input'!A6694)))</f>
        <v/>
      </c>
      <c r="B6646" t="str">
        <f>IF(ISBLANK('Data Input'!B6635),"",'Data Input'!B6635)</f>
        <v/>
      </c>
      <c r="C6646" t="str">
        <f>IF(ISBLANK('Data Input'!C6635),"",'Data Input'!C6635)</f>
        <v/>
      </c>
      <c r="D6646" t="str">
        <f>IF(ISBLANK('Data Input'!D6635),"",'Data Input'!D6635)</f>
        <v/>
      </c>
      <c r="E6646" t="str">
        <f>IF(ISBLANK('Data Input'!E6635),"",'Data Input'!E6635)</f>
        <v/>
      </c>
      <c r="F6646" t="str">
        <f>IF(ISBLANK('Data Input'!F6635),"",'Data Input'!F6635)</f>
        <v/>
      </c>
      <c r="G6646" t="str">
        <f>IF(ISBLANK('Data Input'!G6635),"",'Data Input'!G6635)</f>
        <v/>
      </c>
      <c r="H6646" t="str">
        <f>IF(ISBLANK('Data Input'!H6635),"",'Data Input'!H6635)</f>
        <v/>
      </c>
      <c r="I6646" t="str">
        <f>IF(ISBLANK('Data Input'!I6635),"",'Data Input'!I6635)</f>
        <v/>
      </c>
      <c r="J6646" t="str">
        <f>IF(ISBLANK('Data Input'!J6635),"",'Data Input'!J6635)</f>
        <v/>
      </c>
      <c r="K6646" t="str">
        <f>IF(ISBLANK('Data Input'!K6635),"",'Data Input'!K6635)</f>
        <v/>
      </c>
    </row>
    <row r="6647" spans="1:11">
      <c r="A6647" s="33" t="str">
        <f>IF(ISBLANK('Data Input'!A6695),"",IF(LEN('Data Input'!A6695)=10,'Data Input'!A6695,(LEFT("0000000000",10-LEN('Data Input'!A6695))&amp;'Data Input'!A6695)))</f>
        <v/>
      </c>
      <c r="B6647" t="str">
        <f>IF(ISBLANK('Data Input'!B6636),"",'Data Input'!B6636)</f>
        <v/>
      </c>
      <c r="C6647" t="str">
        <f>IF(ISBLANK('Data Input'!C6636),"",'Data Input'!C6636)</f>
        <v/>
      </c>
      <c r="D6647" t="str">
        <f>IF(ISBLANK('Data Input'!D6636),"",'Data Input'!D6636)</f>
        <v/>
      </c>
      <c r="E6647" t="str">
        <f>IF(ISBLANK('Data Input'!E6636),"",'Data Input'!E6636)</f>
        <v/>
      </c>
      <c r="F6647" t="str">
        <f>IF(ISBLANK('Data Input'!F6636),"",'Data Input'!F6636)</f>
        <v/>
      </c>
      <c r="G6647" t="str">
        <f>IF(ISBLANK('Data Input'!G6636),"",'Data Input'!G6636)</f>
        <v/>
      </c>
      <c r="H6647" t="str">
        <f>IF(ISBLANK('Data Input'!H6636),"",'Data Input'!H6636)</f>
        <v/>
      </c>
      <c r="I6647" t="str">
        <f>IF(ISBLANK('Data Input'!I6636),"",'Data Input'!I6636)</f>
        <v/>
      </c>
      <c r="J6647" t="str">
        <f>IF(ISBLANK('Data Input'!J6636),"",'Data Input'!J6636)</f>
        <v/>
      </c>
      <c r="K6647" t="str">
        <f>IF(ISBLANK('Data Input'!K6636),"",'Data Input'!K6636)</f>
        <v/>
      </c>
    </row>
    <row r="6648" spans="1:11">
      <c r="A6648" s="33" t="str">
        <f>IF(ISBLANK('Data Input'!A6696),"",IF(LEN('Data Input'!A6696)=10,'Data Input'!A6696,(LEFT("0000000000",10-LEN('Data Input'!A6696))&amp;'Data Input'!A6696)))</f>
        <v/>
      </c>
      <c r="B6648" t="str">
        <f>IF(ISBLANK('Data Input'!B6637),"",'Data Input'!B6637)</f>
        <v/>
      </c>
      <c r="C6648" t="str">
        <f>IF(ISBLANK('Data Input'!C6637),"",'Data Input'!C6637)</f>
        <v/>
      </c>
      <c r="D6648" t="str">
        <f>IF(ISBLANK('Data Input'!D6637),"",'Data Input'!D6637)</f>
        <v/>
      </c>
      <c r="E6648" t="str">
        <f>IF(ISBLANK('Data Input'!E6637),"",'Data Input'!E6637)</f>
        <v/>
      </c>
      <c r="F6648" t="str">
        <f>IF(ISBLANK('Data Input'!F6637),"",'Data Input'!F6637)</f>
        <v/>
      </c>
      <c r="G6648" t="str">
        <f>IF(ISBLANK('Data Input'!G6637),"",'Data Input'!G6637)</f>
        <v/>
      </c>
      <c r="H6648" t="str">
        <f>IF(ISBLANK('Data Input'!H6637),"",'Data Input'!H6637)</f>
        <v/>
      </c>
      <c r="I6648" t="str">
        <f>IF(ISBLANK('Data Input'!I6637),"",'Data Input'!I6637)</f>
        <v/>
      </c>
      <c r="J6648" t="str">
        <f>IF(ISBLANK('Data Input'!J6637),"",'Data Input'!J6637)</f>
        <v/>
      </c>
      <c r="K6648" t="str">
        <f>IF(ISBLANK('Data Input'!K6637),"",'Data Input'!K6637)</f>
        <v/>
      </c>
    </row>
    <row r="6649" spans="1:11">
      <c r="A6649" s="33" t="str">
        <f>IF(ISBLANK('Data Input'!A6697),"",IF(LEN('Data Input'!A6697)=10,'Data Input'!A6697,(LEFT("0000000000",10-LEN('Data Input'!A6697))&amp;'Data Input'!A6697)))</f>
        <v/>
      </c>
      <c r="B6649" t="str">
        <f>IF(ISBLANK('Data Input'!B6638),"",'Data Input'!B6638)</f>
        <v/>
      </c>
      <c r="C6649" t="str">
        <f>IF(ISBLANK('Data Input'!C6638),"",'Data Input'!C6638)</f>
        <v/>
      </c>
      <c r="D6649" t="str">
        <f>IF(ISBLANK('Data Input'!D6638),"",'Data Input'!D6638)</f>
        <v/>
      </c>
      <c r="E6649" t="str">
        <f>IF(ISBLANK('Data Input'!E6638),"",'Data Input'!E6638)</f>
        <v/>
      </c>
      <c r="F6649" t="str">
        <f>IF(ISBLANK('Data Input'!F6638),"",'Data Input'!F6638)</f>
        <v/>
      </c>
      <c r="G6649" t="str">
        <f>IF(ISBLANK('Data Input'!G6638),"",'Data Input'!G6638)</f>
        <v/>
      </c>
      <c r="H6649" t="str">
        <f>IF(ISBLANK('Data Input'!H6638),"",'Data Input'!H6638)</f>
        <v/>
      </c>
      <c r="I6649" t="str">
        <f>IF(ISBLANK('Data Input'!I6638),"",'Data Input'!I6638)</f>
        <v/>
      </c>
      <c r="J6649" t="str">
        <f>IF(ISBLANK('Data Input'!J6638),"",'Data Input'!J6638)</f>
        <v/>
      </c>
      <c r="K6649" t="str">
        <f>IF(ISBLANK('Data Input'!K6638),"",'Data Input'!K6638)</f>
        <v/>
      </c>
    </row>
    <row r="6650" spans="1:11">
      <c r="A6650" s="33" t="str">
        <f>IF(ISBLANK('Data Input'!A6698),"",IF(LEN('Data Input'!A6698)=10,'Data Input'!A6698,(LEFT("0000000000",10-LEN('Data Input'!A6698))&amp;'Data Input'!A6698)))</f>
        <v/>
      </c>
      <c r="B6650" t="str">
        <f>IF(ISBLANK('Data Input'!B6639),"",'Data Input'!B6639)</f>
        <v/>
      </c>
      <c r="C6650" t="str">
        <f>IF(ISBLANK('Data Input'!C6639),"",'Data Input'!C6639)</f>
        <v/>
      </c>
      <c r="D6650" t="str">
        <f>IF(ISBLANK('Data Input'!D6639),"",'Data Input'!D6639)</f>
        <v/>
      </c>
      <c r="E6650" t="str">
        <f>IF(ISBLANK('Data Input'!E6639),"",'Data Input'!E6639)</f>
        <v/>
      </c>
      <c r="F6650" t="str">
        <f>IF(ISBLANK('Data Input'!F6639),"",'Data Input'!F6639)</f>
        <v/>
      </c>
      <c r="G6650" t="str">
        <f>IF(ISBLANK('Data Input'!G6639),"",'Data Input'!G6639)</f>
        <v/>
      </c>
      <c r="H6650" t="str">
        <f>IF(ISBLANK('Data Input'!H6639),"",'Data Input'!H6639)</f>
        <v/>
      </c>
      <c r="I6650" t="str">
        <f>IF(ISBLANK('Data Input'!I6639),"",'Data Input'!I6639)</f>
        <v/>
      </c>
      <c r="J6650" t="str">
        <f>IF(ISBLANK('Data Input'!J6639),"",'Data Input'!J6639)</f>
        <v/>
      </c>
      <c r="K6650" t="str">
        <f>IF(ISBLANK('Data Input'!K6639),"",'Data Input'!K6639)</f>
        <v/>
      </c>
    </row>
    <row r="6651" spans="1:11">
      <c r="A6651" s="33" t="str">
        <f>IF(ISBLANK('Data Input'!A6699),"",IF(LEN('Data Input'!A6699)=10,'Data Input'!A6699,(LEFT("0000000000",10-LEN('Data Input'!A6699))&amp;'Data Input'!A6699)))</f>
        <v/>
      </c>
      <c r="B6651" t="str">
        <f>IF(ISBLANK('Data Input'!B6640),"",'Data Input'!B6640)</f>
        <v/>
      </c>
      <c r="C6651" t="str">
        <f>IF(ISBLANK('Data Input'!C6640),"",'Data Input'!C6640)</f>
        <v/>
      </c>
      <c r="D6651" t="str">
        <f>IF(ISBLANK('Data Input'!D6640),"",'Data Input'!D6640)</f>
        <v/>
      </c>
      <c r="E6651" t="str">
        <f>IF(ISBLANK('Data Input'!E6640),"",'Data Input'!E6640)</f>
        <v/>
      </c>
      <c r="F6651" t="str">
        <f>IF(ISBLANK('Data Input'!F6640),"",'Data Input'!F6640)</f>
        <v/>
      </c>
      <c r="G6651" t="str">
        <f>IF(ISBLANK('Data Input'!G6640),"",'Data Input'!G6640)</f>
        <v/>
      </c>
      <c r="H6651" t="str">
        <f>IF(ISBLANK('Data Input'!H6640),"",'Data Input'!H6640)</f>
        <v/>
      </c>
      <c r="I6651" t="str">
        <f>IF(ISBLANK('Data Input'!I6640),"",'Data Input'!I6640)</f>
        <v/>
      </c>
      <c r="J6651" t="str">
        <f>IF(ISBLANK('Data Input'!J6640),"",'Data Input'!J6640)</f>
        <v/>
      </c>
      <c r="K6651" t="str">
        <f>IF(ISBLANK('Data Input'!K6640),"",'Data Input'!K6640)</f>
        <v/>
      </c>
    </row>
    <row r="6652" spans="1:11">
      <c r="A6652" s="33" t="str">
        <f>IF(ISBLANK('Data Input'!A6700),"",IF(LEN('Data Input'!A6700)=10,'Data Input'!A6700,(LEFT("0000000000",10-LEN('Data Input'!A6700))&amp;'Data Input'!A6700)))</f>
        <v/>
      </c>
      <c r="B6652" t="str">
        <f>IF(ISBLANK('Data Input'!B6641),"",'Data Input'!B6641)</f>
        <v/>
      </c>
      <c r="C6652" t="str">
        <f>IF(ISBLANK('Data Input'!C6641),"",'Data Input'!C6641)</f>
        <v/>
      </c>
      <c r="D6652" t="str">
        <f>IF(ISBLANK('Data Input'!D6641),"",'Data Input'!D6641)</f>
        <v/>
      </c>
      <c r="E6652" t="str">
        <f>IF(ISBLANK('Data Input'!E6641),"",'Data Input'!E6641)</f>
        <v/>
      </c>
      <c r="F6652" t="str">
        <f>IF(ISBLANK('Data Input'!F6641),"",'Data Input'!F6641)</f>
        <v/>
      </c>
      <c r="G6652" t="str">
        <f>IF(ISBLANK('Data Input'!G6641),"",'Data Input'!G6641)</f>
        <v/>
      </c>
      <c r="H6652" t="str">
        <f>IF(ISBLANK('Data Input'!H6641),"",'Data Input'!H6641)</f>
        <v/>
      </c>
      <c r="I6652" t="str">
        <f>IF(ISBLANK('Data Input'!I6641),"",'Data Input'!I6641)</f>
        <v/>
      </c>
      <c r="J6652" t="str">
        <f>IF(ISBLANK('Data Input'!J6641),"",'Data Input'!J6641)</f>
        <v/>
      </c>
      <c r="K6652" t="str">
        <f>IF(ISBLANK('Data Input'!K6641),"",'Data Input'!K6641)</f>
        <v/>
      </c>
    </row>
    <row r="6653" spans="1:11">
      <c r="A6653" s="33" t="str">
        <f>IF(ISBLANK('Data Input'!A6701),"",IF(LEN('Data Input'!A6701)=10,'Data Input'!A6701,(LEFT("0000000000",10-LEN('Data Input'!A6701))&amp;'Data Input'!A6701)))</f>
        <v/>
      </c>
      <c r="B6653" t="str">
        <f>IF(ISBLANK('Data Input'!B6642),"",'Data Input'!B6642)</f>
        <v/>
      </c>
      <c r="C6653" t="str">
        <f>IF(ISBLANK('Data Input'!C6642),"",'Data Input'!C6642)</f>
        <v/>
      </c>
      <c r="D6653" t="str">
        <f>IF(ISBLANK('Data Input'!D6642),"",'Data Input'!D6642)</f>
        <v/>
      </c>
      <c r="E6653" t="str">
        <f>IF(ISBLANK('Data Input'!E6642),"",'Data Input'!E6642)</f>
        <v/>
      </c>
      <c r="F6653" t="str">
        <f>IF(ISBLANK('Data Input'!F6642),"",'Data Input'!F6642)</f>
        <v/>
      </c>
      <c r="G6653" t="str">
        <f>IF(ISBLANK('Data Input'!G6642),"",'Data Input'!G6642)</f>
        <v/>
      </c>
      <c r="H6653" t="str">
        <f>IF(ISBLANK('Data Input'!H6642),"",'Data Input'!H6642)</f>
        <v/>
      </c>
      <c r="I6653" t="str">
        <f>IF(ISBLANK('Data Input'!I6642),"",'Data Input'!I6642)</f>
        <v/>
      </c>
      <c r="J6653" t="str">
        <f>IF(ISBLANK('Data Input'!J6642),"",'Data Input'!J6642)</f>
        <v/>
      </c>
      <c r="K6653" t="str">
        <f>IF(ISBLANK('Data Input'!K6642),"",'Data Input'!K6642)</f>
        <v/>
      </c>
    </row>
    <row r="6654" spans="1:11">
      <c r="A6654" s="33" t="str">
        <f>IF(ISBLANK('Data Input'!A6702),"",IF(LEN('Data Input'!A6702)=10,'Data Input'!A6702,(LEFT("0000000000",10-LEN('Data Input'!A6702))&amp;'Data Input'!A6702)))</f>
        <v/>
      </c>
      <c r="B6654" t="str">
        <f>IF(ISBLANK('Data Input'!B6643),"",'Data Input'!B6643)</f>
        <v/>
      </c>
      <c r="C6654" t="str">
        <f>IF(ISBLANK('Data Input'!C6643),"",'Data Input'!C6643)</f>
        <v/>
      </c>
      <c r="D6654" t="str">
        <f>IF(ISBLANK('Data Input'!D6643),"",'Data Input'!D6643)</f>
        <v/>
      </c>
      <c r="E6654" t="str">
        <f>IF(ISBLANK('Data Input'!E6643),"",'Data Input'!E6643)</f>
        <v/>
      </c>
      <c r="F6654" t="str">
        <f>IF(ISBLANK('Data Input'!F6643),"",'Data Input'!F6643)</f>
        <v/>
      </c>
      <c r="G6654" t="str">
        <f>IF(ISBLANK('Data Input'!G6643),"",'Data Input'!G6643)</f>
        <v/>
      </c>
      <c r="H6654" t="str">
        <f>IF(ISBLANK('Data Input'!H6643),"",'Data Input'!H6643)</f>
        <v/>
      </c>
      <c r="I6654" t="str">
        <f>IF(ISBLANK('Data Input'!I6643),"",'Data Input'!I6643)</f>
        <v/>
      </c>
      <c r="J6654" t="str">
        <f>IF(ISBLANK('Data Input'!J6643),"",'Data Input'!J6643)</f>
        <v/>
      </c>
      <c r="K6654" t="str">
        <f>IF(ISBLANK('Data Input'!K6643),"",'Data Input'!K6643)</f>
        <v/>
      </c>
    </row>
    <row r="6655" spans="1:11">
      <c r="A6655" s="33" t="str">
        <f>IF(ISBLANK('Data Input'!A6703),"",IF(LEN('Data Input'!A6703)=10,'Data Input'!A6703,(LEFT("0000000000",10-LEN('Data Input'!A6703))&amp;'Data Input'!A6703)))</f>
        <v/>
      </c>
      <c r="B6655" t="str">
        <f>IF(ISBLANK('Data Input'!B6644),"",'Data Input'!B6644)</f>
        <v/>
      </c>
      <c r="C6655" t="str">
        <f>IF(ISBLANK('Data Input'!C6644),"",'Data Input'!C6644)</f>
        <v/>
      </c>
      <c r="D6655" t="str">
        <f>IF(ISBLANK('Data Input'!D6644),"",'Data Input'!D6644)</f>
        <v/>
      </c>
      <c r="E6655" t="str">
        <f>IF(ISBLANK('Data Input'!E6644),"",'Data Input'!E6644)</f>
        <v/>
      </c>
      <c r="F6655" t="str">
        <f>IF(ISBLANK('Data Input'!F6644),"",'Data Input'!F6644)</f>
        <v/>
      </c>
      <c r="G6655" t="str">
        <f>IF(ISBLANK('Data Input'!G6644),"",'Data Input'!G6644)</f>
        <v/>
      </c>
      <c r="H6655" t="str">
        <f>IF(ISBLANK('Data Input'!H6644),"",'Data Input'!H6644)</f>
        <v/>
      </c>
      <c r="I6655" t="str">
        <f>IF(ISBLANK('Data Input'!I6644),"",'Data Input'!I6644)</f>
        <v/>
      </c>
      <c r="J6655" t="str">
        <f>IF(ISBLANK('Data Input'!J6644),"",'Data Input'!J6644)</f>
        <v/>
      </c>
      <c r="K6655" t="str">
        <f>IF(ISBLANK('Data Input'!K6644),"",'Data Input'!K6644)</f>
        <v/>
      </c>
    </row>
    <row r="6656" spans="1:11">
      <c r="A6656" s="33" t="str">
        <f>IF(ISBLANK('Data Input'!A6704),"",IF(LEN('Data Input'!A6704)=10,'Data Input'!A6704,(LEFT("0000000000",10-LEN('Data Input'!A6704))&amp;'Data Input'!A6704)))</f>
        <v/>
      </c>
      <c r="B6656" t="str">
        <f>IF(ISBLANK('Data Input'!B6645),"",'Data Input'!B6645)</f>
        <v/>
      </c>
      <c r="C6656" t="str">
        <f>IF(ISBLANK('Data Input'!C6645),"",'Data Input'!C6645)</f>
        <v/>
      </c>
      <c r="D6656" t="str">
        <f>IF(ISBLANK('Data Input'!D6645),"",'Data Input'!D6645)</f>
        <v/>
      </c>
      <c r="E6656" t="str">
        <f>IF(ISBLANK('Data Input'!E6645),"",'Data Input'!E6645)</f>
        <v/>
      </c>
      <c r="F6656" t="str">
        <f>IF(ISBLANK('Data Input'!F6645),"",'Data Input'!F6645)</f>
        <v/>
      </c>
      <c r="G6656" t="str">
        <f>IF(ISBLANK('Data Input'!G6645),"",'Data Input'!G6645)</f>
        <v/>
      </c>
      <c r="H6656" t="str">
        <f>IF(ISBLANK('Data Input'!H6645),"",'Data Input'!H6645)</f>
        <v/>
      </c>
      <c r="I6656" t="str">
        <f>IF(ISBLANK('Data Input'!I6645),"",'Data Input'!I6645)</f>
        <v/>
      </c>
      <c r="J6656" t="str">
        <f>IF(ISBLANK('Data Input'!J6645),"",'Data Input'!J6645)</f>
        <v/>
      </c>
      <c r="K6656" t="str">
        <f>IF(ISBLANK('Data Input'!K6645),"",'Data Input'!K6645)</f>
        <v/>
      </c>
    </row>
    <row r="6657" spans="1:11">
      <c r="A6657" s="33" t="str">
        <f>IF(ISBLANK('Data Input'!A6705),"",IF(LEN('Data Input'!A6705)=10,'Data Input'!A6705,(LEFT("0000000000",10-LEN('Data Input'!A6705))&amp;'Data Input'!A6705)))</f>
        <v/>
      </c>
      <c r="B6657" t="str">
        <f>IF(ISBLANK('Data Input'!B6646),"",'Data Input'!B6646)</f>
        <v/>
      </c>
      <c r="C6657" t="str">
        <f>IF(ISBLANK('Data Input'!C6646),"",'Data Input'!C6646)</f>
        <v/>
      </c>
      <c r="D6657" t="str">
        <f>IF(ISBLANK('Data Input'!D6646),"",'Data Input'!D6646)</f>
        <v/>
      </c>
      <c r="E6657" t="str">
        <f>IF(ISBLANK('Data Input'!E6646),"",'Data Input'!E6646)</f>
        <v/>
      </c>
      <c r="F6657" t="str">
        <f>IF(ISBLANK('Data Input'!F6646),"",'Data Input'!F6646)</f>
        <v/>
      </c>
      <c r="G6657" t="str">
        <f>IF(ISBLANK('Data Input'!G6646),"",'Data Input'!G6646)</f>
        <v/>
      </c>
      <c r="H6657" t="str">
        <f>IF(ISBLANK('Data Input'!H6646),"",'Data Input'!H6646)</f>
        <v/>
      </c>
      <c r="I6657" t="str">
        <f>IF(ISBLANK('Data Input'!I6646),"",'Data Input'!I6646)</f>
        <v/>
      </c>
      <c r="J6657" t="str">
        <f>IF(ISBLANK('Data Input'!J6646),"",'Data Input'!J6646)</f>
        <v/>
      </c>
      <c r="K6657" t="str">
        <f>IF(ISBLANK('Data Input'!K6646),"",'Data Input'!K6646)</f>
        <v/>
      </c>
    </row>
    <row r="6658" spans="1:11">
      <c r="A6658" s="33" t="str">
        <f>IF(ISBLANK('Data Input'!A6706),"",IF(LEN('Data Input'!A6706)=10,'Data Input'!A6706,(LEFT("0000000000",10-LEN('Data Input'!A6706))&amp;'Data Input'!A6706)))</f>
        <v/>
      </c>
      <c r="B6658" t="str">
        <f>IF(ISBLANK('Data Input'!B6647),"",'Data Input'!B6647)</f>
        <v/>
      </c>
      <c r="C6658" t="str">
        <f>IF(ISBLANK('Data Input'!C6647),"",'Data Input'!C6647)</f>
        <v/>
      </c>
      <c r="D6658" t="str">
        <f>IF(ISBLANK('Data Input'!D6647),"",'Data Input'!D6647)</f>
        <v/>
      </c>
      <c r="E6658" t="str">
        <f>IF(ISBLANK('Data Input'!E6647),"",'Data Input'!E6647)</f>
        <v/>
      </c>
      <c r="F6658" t="str">
        <f>IF(ISBLANK('Data Input'!F6647),"",'Data Input'!F6647)</f>
        <v/>
      </c>
      <c r="G6658" t="str">
        <f>IF(ISBLANK('Data Input'!G6647),"",'Data Input'!G6647)</f>
        <v/>
      </c>
      <c r="H6658" t="str">
        <f>IF(ISBLANK('Data Input'!H6647),"",'Data Input'!H6647)</f>
        <v/>
      </c>
      <c r="I6658" t="str">
        <f>IF(ISBLANK('Data Input'!I6647),"",'Data Input'!I6647)</f>
        <v/>
      </c>
      <c r="J6658" t="str">
        <f>IF(ISBLANK('Data Input'!J6647),"",'Data Input'!J6647)</f>
        <v/>
      </c>
      <c r="K6658" t="str">
        <f>IF(ISBLANK('Data Input'!K6647),"",'Data Input'!K6647)</f>
        <v/>
      </c>
    </row>
    <row r="6659" spans="1:11">
      <c r="A6659" s="33" t="str">
        <f>IF(ISBLANK('Data Input'!A6707),"",IF(LEN('Data Input'!A6707)=10,'Data Input'!A6707,(LEFT("0000000000",10-LEN('Data Input'!A6707))&amp;'Data Input'!A6707)))</f>
        <v/>
      </c>
      <c r="B6659" t="str">
        <f>IF(ISBLANK('Data Input'!B6648),"",'Data Input'!B6648)</f>
        <v/>
      </c>
      <c r="C6659" t="str">
        <f>IF(ISBLANK('Data Input'!C6648),"",'Data Input'!C6648)</f>
        <v/>
      </c>
      <c r="D6659" t="str">
        <f>IF(ISBLANK('Data Input'!D6648),"",'Data Input'!D6648)</f>
        <v/>
      </c>
      <c r="E6659" t="str">
        <f>IF(ISBLANK('Data Input'!E6648),"",'Data Input'!E6648)</f>
        <v/>
      </c>
      <c r="F6659" t="str">
        <f>IF(ISBLANK('Data Input'!F6648),"",'Data Input'!F6648)</f>
        <v/>
      </c>
      <c r="G6659" t="str">
        <f>IF(ISBLANK('Data Input'!G6648),"",'Data Input'!G6648)</f>
        <v/>
      </c>
      <c r="H6659" t="str">
        <f>IF(ISBLANK('Data Input'!H6648),"",'Data Input'!H6648)</f>
        <v/>
      </c>
      <c r="I6659" t="str">
        <f>IF(ISBLANK('Data Input'!I6648),"",'Data Input'!I6648)</f>
        <v/>
      </c>
      <c r="J6659" t="str">
        <f>IF(ISBLANK('Data Input'!J6648),"",'Data Input'!J6648)</f>
        <v/>
      </c>
      <c r="K6659" t="str">
        <f>IF(ISBLANK('Data Input'!K6648),"",'Data Input'!K6648)</f>
        <v/>
      </c>
    </row>
    <row r="6660" spans="1:11">
      <c r="A6660" s="33" t="str">
        <f>IF(ISBLANK('Data Input'!A6708),"",IF(LEN('Data Input'!A6708)=10,'Data Input'!A6708,(LEFT("0000000000",10-LEN('Data Input'!A6708))&amp;'Data Input'!A6708)))</f>
        <v/>
      </c>
      <c r="B6660" t="str">
        <f>IF(ISBLANK('Data Input'!B6649),"",'Data Input'!B6649)</f>
        <v/>
      </c>
      <c r="C6660" t="str">
        <f>IF(ISBLANK('Data Input'!C6649),"",'Data Input'!C6649)</f>
        <v/>
      </c>
      <c r="D6660" t="str">
        <f>IF(ISBLANK('Data Input'!D6649),"",'Data Input'!D6649)</f>
        <v/>
      </c>
      <c r="E6660" t="str">
        <f>IF(ISBLANK('Data Input'!E6649),"",'Data Input'!E6649)</f>
        <v/>
      </c>
      <c r="F6660" t="str">
        <f>IF(ISBLANK('Data Input'!F6649),"",'Data Input'!F6649)</f>
        <v/>
      </c>
      <c r="G6660" t="str">
        <f>IF(ISBLANK('Data Input'!G6649),"",'Data Input'!G6649)</f>
        <v/>
      </c>
      <c r="H6660" t="str">
        <f>IF(ISBLANK('Data Input'!H6649),"",'Data Input'!H6649)</f>
        <v/>
      </c>
      <c r="I6660" t="str">
        <f>IF(ISBLANK('Data Input'!I6649),"",'Data Input'!I6649)</f>
        <v/>
      </c>
      <c r="J6660" t="str">
        <f>IF(ISBLANK('Data Input'!J6649),"",'Data Input'!J6649)</f>
        <v/>
      </c>
      <c r="K6660" t="str">
        <f>IF(ISBLANK('Data Input'!K6649),"",'Data Input'!K6649)</f>
        <v/>
      </c>
    </row>
    <row r="6661" spans="1:11">
      <c r="A6661" s="33" t="str">
        <f>IF(ISBLANK('Data Input'!A6709),"",IF(LEN('Data Input'!A6709)=10,'Data Input'!A6709,(LEFT("0000000000",10-LEN('Data Input'!A6709))&amp;'Data Input'!A6709)))</f>
        <v/>
      </c>
      <c r="B6661" t="str">
        <f>IF(ISBLANK('Data Input'!B6650),"",'Data Input'!B6650)</f>
        <v/>
      </c>
      <c r="C6661" t="str">
        <f>IF(ISBLANK('Data Input'!C6650),"",'Data Input'!C6650)</f>
        <v/>
      </c>
      <c r="D6661" t="str">
        <f>IF(ISBLANK('Data Input'!D6650),"",'Data Input'!D6650)</f>
        <v/>
      </c>
      <c r="E6661" t="str">
        <f>IF(ISBLANK('Data Input'!E6650),"",'Data Input'!E6650)</f>
        <v/>
      </c>
      <c r="F6661" t="str">
        <f>IF(ISBLANK('Data Input'!F6650),"",'Data Input'!F6650)</f>
        <v/>
      </c>
      <c r="G6661" t="str">
        <f>IF(ISBLANK('Data Input'!G6650),"",'Data Input'!G6650)</f>
        <v/>
      </c>
      <c r="H6661" t="str">
        <f>IF(ISBLANK('Data Input'!H6650),"",'Data Input'!H6650)</f>
        <v/>
      </c>
      <c r="I6661" t="str">
        <f>IF(ISBLANK('Data Input'!I6650),"",'Data Input'!I6650)</f>
        <v/>
      </c>
      <c r="J6661" t="str">
        <f>IF(ISBLANK('Data Input'!J6650),"",'Data Input'!J6650)</f>
        <v/>
      </c>
      <c r="K6661" t="str">
        <f>IF(ISBLANK('Data Input'!K6650),"",'Data Input'!K6650)</f>
        <v/>
      </c>
    </row>
    <row r="6662" spans="1:11">
      <c r="A6662" s="33" t="str">
        <f>IF(ISBLANK('Data Input'!A6710),"",IF(LEN('Data Input'!A6710)=10,'Data Input'!A6710,(LEFT("0000000000",10-LEN('Data Input'!A6710))&amp;'Data Input'!A6710)))</f>
        <v/>
      </c>
      <c r="B6662" t="str">
        <f>IF(ISBLANK('Data Input'!B6651),"",'Data Input'!B6651)</f>
        <v/>
      </c>
      <c r="C6662" t="str">
        <f>IF(ISBLANK('Data Input'!C6651),"",'Data Input'!C6651)</f>
        <v/>
      </c>
      <c r="D6662" t="str">
        <f>IF(ISBLANK('Data Input'!D6651),"",'Data Input'!D6651)</f>
        <v/>
      </c>
      <c r="E6662" t="str">
        <f>IF(ISBLANK('Data Input'!E6651),"",'Data Input'!E6651)</f>
        <v/>
      </c>
      <c r="F6662" t="str">
        <f>IF(ISBLANK('Data Input'!F6651),"",'Data Input'!F6651)</f>
        <v/>
      </c>
      <c r="G6662" t="str">
        <f>IF(ISBLANK('Data Input'!G6651),"",'Data Input'!G6651)</f>
        <v/>
      </c>
      <c r="H6662" t="str">
        <f>IF(ISBLANK('Data Input'!H6651),"",'Data Input'!H6651)</f>
        <v/>
      </c>
      <c r="I6662" t="str">
        <f>IF(ISBLANK('Data Input'!I6651),"",'Data Input'!I6651)</f>
        <v/>
      </c>
      <c r="J6662" t="str">
        <f>IF(ISBLANK('Data Input'!J6651),"",'Data Input'!J6651)</f>
        <v/>
      </c>
      <c r="K6662" t="str">
        <f>IF(ISBLANK('Data Input'!K6651),"",'Data Input'!K6651)</f>
        <v/>
      </c>
    </row>
    <row r="6663" spans="1:11">
      <c r="A6663" s="33" t="str">
        <f>IF(ISBLANK('Data Input'!A6711),"",IF(LEN('Data Input'!A6711)=10,'Data Input'!A6711,(LEFT("0000000000",10-LEN('Data Input'!A6711))&amp;'Data Input'!A6711)))</f>
        <v/>
      </c>
      <c r="B6663" t="str">
        <f>IF(ISBLANK('Data Input'!B6652),"",'Data Input'!B6652)</f>
        <v/>
      </c>
      <c r="C6663" t="str">
        <f>IF(ISBLANK('Data Input'!C6652),"",'Data Input'!C6652)</f>
        <v/>
      </c>
      <c r="D6663" t="str">
        <f>IF(ISBLANK('Data Input'!D6652),"",'Data Input'!D6652)</f>
        <v/>
      </c>
      <c r="E6663" t="str">
        <f>IF(ISBLANK('Data Input'!E6652),"",'Data Input'!E6652)</f>
        <v/>
      </c>
      <c r="F6663" t="str">
        <f>IF(ISBLANK('Data Input'!F6652),"",'Data Input'!F6652)</f>
        <v/>
      </c>
      <c r="G6663" t="str">
        <f>IF(ISBLANK('Data Input'!G6652),"",'Data Input'!G6652)</f>
        <v/>
      </c>
      <c r="H6663" t="str">
        <f>IF(ISBLANK('Data Input'!H6652),"",'Data Input'!H6652)</f>
        <v/>
      </c>
      <c r="I6663" t="str">
        <f>IF(ISBLANK('Data Input'!I6652),"",'Data Input'!I6652)</f>
        <v/>
      </c>
      <c r="J6663" t="str">
        <f>IF(ISBLANK('Data Input'!J6652),"",'Data Input'!J6652)</f>
        <v/>
      </c>
      <c r="K6663" t="str">
        <f>IF(ISBLANK('Data Input'!K6652),"",'Data Input'!K6652)</f>
        <v/>
      </c>
    </row>
    <row r="6664" spans="1:11">
      <c r="A6664" s="33" t="str">
        <f>IF(ISBLANK('Data Input'!A6712),"",IF(LEN('Data Input'!A6712)=10,'Data Input'!A6712,(LEFT("0000000000",10-LEN('Data Input'!A6712))&amp;'Data Input'!A6712)))</f>
        <v/>
      </c>
      <c r="B6664" t="str">
        <f>IF(ISBLANK('Data Input'!B6653),"",'Data Input'!B6653)</f>
        <v/>
      </c>
      <c r="C6664" t="str">
        <f>IF(ISBLANK('Data Input'!C6653),"",'Data Input'!C6653)</f>
        <v/>
      </c>
      <c r="D6664" t="str">
        <f>IF(ISBLANK('Data Input'!D6653),"",'Data Input'!D6653)</f>
        <v/>
      </c>
      <c r="E6664" t="str">
        <f>IF(ISBLANK('Data Input'!E6653),"",'Data Input'!E6653)</f>
        <v/>
      </c>
      <c r="F6664" t="str">
        <f>IF(ISBLANK('Data Input'!F6653),"",'Data Input'!F6653)</f>
        <v/>
      </c>
      <c r="G6664" t="str">
        <f>IF(ISBLANK('Data Input'!G6653),"",'Data Input'!G6653)</f>
        <v/>
      </c>
      <c r="H6664" t="str">
        <f>IF(ISBLANK('Data Input'!H6653),"",'Data Input'!H6653)</f>
        <v/>
      </c>
      <c r="I6664" t="str">
        <f>IF(ISBLANK('Data Input'!I6653),"",'Data Input'!I6653)</f>
        <v/>
      </c>
      <c r="J6664" t="str">
        <f>IF(ISBLANK('Data Input'!J6653),"",'Data Input'!J6653)</f>
        <v/>
      </c>
      <c r="K6664" t="str">
        <f>IF(ISBLANK('Data Input'!K6653),"",'Data Input'!K6653)</f>
        <v/>
      </c>
    </row>
    <row r="6665" spans="1:11">
      <c r="A6665" s="33" t="str">
        <f>IF(ISBLANK('Data Input'!A6713),"",IF(LEN('Data Input'!A6713)=10,'Data Input'!A6713,(LEFT("0000000000",10-LEN('Data Input'!A6713))&amp;'Data Input'!A6713)))</f>
        <v/>
      </c>
      <c r="B6665" t="str">
        <f>IF(ISBLANK('Data Input'!B6654),"",'Data Input'!B6654)</f>
        <v/>
      </c>
      <c r="C6665" t="str">
        <f>IF(ISBLANK('Data Input'!C6654),"",'Data Input'!C6654)</f>
        <v/>
      </c>
      <c r="D6665" t="str">
        <f>IF(ISBLANK('Data Input'!D6654),"",'Data Input'!D6654)</f>
        <v/>
      </c>
      <c r="E6665" t="str">
        <f>IF(ISBLANK('Data Input'!E6654),"",'Data Input'!E6654)</f>
        <v/>
      </c>
      <c r="F6665" t="str">
        <f>IF(ISBLANK('Data Input'!F6654),"",'Data Input'!F6654)</f>
        <v/>
      </c>
      <c r="G6665" t="str">
        <f>IF(ISBLANK('Data Input'!G6654),"",'Data Input'!G6654)</f>
        <v/>
      </c>
      <c r="H6665" t="str">
        <f>IF(ISBLANK('Data Input'!H6654),"",'Data Input'!H6654)</f>
        <v/>
      </c>
      <c r="I6665" t="str">
        <f>IF(ISBLANK('Data Input'!I6654),"",'Data Input'!I6654)</f>
        <v/>
      </c>
      <c r="J6665" t="str">
        <f>IF(ISBLANK('Data Input'!J6654),"",'Data Input'!J6654)</f>
        <v/>
      </c>
      <c r="K6665" t="str">
        <f>IF(ISBLANK('Data Input'!K6654),"",'Data Input'!K6654)</f>
        <v/>
      </c>
    </row>
    <row r="6666" spans="1:11">
      <c r="A6666" s="33" t="str">
        <f>IF(ISBLANK('Data Input'!A6714),"",IF(LEN('Data Input'!A6714)=10,'Data Input'!A6714,(LEFT("0000000000",10-LEN('Data Input'!A6714))&amp;'Data Input'!A6714)))</f>
        <v/>
      </c>
      <c r="B6666" t="str">
        <f>IF(ISBLANK('Data Input'!B6655),"",'Data Input'!B6655)</f>
        <v/>
      </c>
      <c r="C6666" t="str">
        <f>IF(ISBLANK('Data Input'!C6655),"",'Data Input'!C6655)</f>
        <v/>
      </c>
      <c r="D6666" t="str">
        <f>IF(ISBLANK('Data Input'!D6655),"",'Data Input'!D6655)</f>
        <v/>
      </c>
      <c r="E6666" t="str">
        <f>IF(ISBLANK('Data Input'!E6655),"",'Data Input'!E6655)</f>
        <v/>
      </c>
      <c r="F6666" t="str">
        <f>IF(ISBLANK('Data Input'!F6655),"",'Data Input'!F6655)</f>
        <v/>
      </c>
      <c r="G6666" t="str">
        <f>IF(ISBLANK('Data Input'!G6655),"",'Data Input'!G6655)</f>
        <v/>
      </c>
      <c r="H6666" t="str">
        <f>IF(ISBLANK('Data Input'!H6655),"",'Data Input'!H6655)</f>
        <v/>
      </c>
      <c r="I6666" t="str">
        <f>IF(ISBLANK('Data Input'!I6655),"",'Data Input'!I6655)</f>
        <v/>
      </c>
      <c r="J6666" t="str">
        <f>IF(ISBLANK('Data Input'!J6655),"",'Data Input'!J6655)</f>
        <v/>
      </c>
      <c r="K6666" t="str">
        <f>IF(ISBLANK('Data Input'!K6655),"",'Data Input'!K6655)</f>
        <v/>
      </c>
    </row>
    <row r="6667" spans="1:11">
      <c r="A6667" s="33" t="str">
        <f>IF(ISBLANK('Data Input'!A6715),"",IF(LEN('Data Input'!A6715)=10,'Data Input'!A6715,(LEFT("0000000000",10-LEN('Data Input'!A6715))&amp;'Data Input'!A6715)))</f>
        <v/>
      </c>
      <c r="B6667" t="str">
        <f>IF(ISBLANK('Data Input'!B6656),"",'Data Input'!B6656)</f>
        <v/>
      </c>
      <c r="C6667" t="str">
        <f>IF(ISBLANK('Data Input'!C6656),"",'Data Input'!C6656)</f>
        <v/>
      </c>
      <c r="D6667" t="str">
        <f>IF(ISBLANK('Data Input'!D6656),"",'Data Input'!D6656)</f>
        <v/>
      </c>
      <c r="E6667" t="str">
        <f>IF(ISBLANK('Data Input'!E6656),"",'Data Input'!E6656)</f>
        <v/>
      </c>
      <c r="F6667" t="str">
        <f>IF(ISBLANK('Data Input'!F6656),"",'Data Input'!F6656)</f>
        <v/>
      </c>
      <c r="G6667" t="str">
        <f>IF(ISBLANK('Data Input'!G6656),"",'Data Input'!G6656)</f>
        <v/>
      </c>
      <c r="H6667" t="str">
        <f>IF(ISBLANK('Data Input'!H6656),"",'Data Input'!H6656)</f>
        <v/>
      </c>
      <c r="I6667" t="str">
        <f>IF(ISBLANK('Data Input'!I6656),"",'Data Input'!I6656)</f>
        <v/>
      </c>
      <c r="J6667" t="str">
        <f>IF(ISBLANK('Data Input'!J6656),"",'Data Input'!J6656)</f>
        <v/>
      </c>
      <c r="K6667" t="str">
        <f>IF(ISBLANK('Data Input'!K6656),"",'Data Input'!K6656)</f>
        <v/>
      </c>
    </row>
    <row r="6668" spans="1:11">
      <c r="A6668" s="33" t="str">
        <f>IF(ISBLANK('Data Input'!A6716),"",IF(LEN('Data Input'!A6716)=10,'Data Input'!A6716,(LEFT("0000000000",10-LEN('Data Input'!A6716))&amp;'Data Input'!A6716)))</f>
        <v/>
      </c>
      <c r="B6668" t="str">
        <f>IF(ISBLANK('Data Input'!B6657),"",'Data Input'!B6657)</f>
        <v/>
      </c>
      <c r="C6668" t="str">
        <f>IF(ISBLANK('Data Input'!C6657),"",'Data Input'!C6657)</f>
        <v/>
      </c>
      <c r="D6668" t="str">
        <f>IF(ISBLANK('Data Input'!D6657),"",'Data Input'!D6657)</f>
        <v/>
      </c>
      <c r="E6668" t="str">
        <f>IF(ISBLANK('Data Input'!E6657),"",'Data Input'!E6657)</f>
        <v/>
      </c>
      <c r="F6668" t="str">
        <f>IF(ISBLANK('Data Input'!F6657),"",'Data Input'!F6657)</f>
        <v/>
      </c>
      <c r="G6668" t="str">
        <f>IF(ISBLANK('Data Input'!G6657),"",'Data Input'!G6657)</f>
        <v/>
      </c>
      <c r="H6668" t="str">
        <f>IF(ISBLANK('Data Input'!H6657),"",'Data Input'!H6657)</f>
        <v/>
      </c>
      <c r="I6668" t="str">
        <f>IF(ISBLANK('Data Input'!I6657),"",'Data Input'!I6657)</f>
        <v/>
      </c>
      <c r="J6668" t="str">
        <f>IF(ISBLANK('Data Input'!J6657),"",'Data Input'!J6657)</f>
        <v/>
      </c>
      <c r="K6668" t="str">
        <f>IF(ISBLANK('Data Input'!K6657),"",'Data Input'!K6657)</f>
        <v/>
      </c>
    </row>
    <row r="6669" spans="1:11">
      <c r="A6669" s="33" t="str">
        <f>IF(ISBLANK('Data Input'!A6717),"",IF(LEN('Data Input'!A6717)=10,'Data Input'!A6717,(LEFT("0000000000",10-LEN('Data Input'!A6717))&amp;'Data Input'!A6717)))</f>
        <v/>
      </c>
      <c r="B6669" t="str">
        <f>IF(ISBLANK('Data Input'!B6658),"",'Data Input'!B6658)</f>
        <v/>
      </c>
      <c r="C6669" t="str">
        <f>IF(ISBLANK('Data Input'!C6658),"",'Data Input'!C6658)</f>
        <v/>
      </c>
      <c r="D6669" t="str">
        <f>IF(ISBLANK('Data Input'!D6658),"",'Data Input'!D6658)</f>
        <v/>
      </c>
      <c r="E6669" t="str">
        <f>IF(ISBLANK('Data Input'!E6658),"",'Data Input'!E6658)</f>
        <v/>
      </c>
      <c r="F6669" t="str">
        <f>IF(ISBLANK('Data Input'!F6658),"",'Data Input'!F6658)</f>
        <v/>
      </c>
      <c r="G6669" t="str">
        <f>IF(ISBLANK('Data Input'!G6658),"",'Data Input'!G6658)</f>
        <v/>
      </c>
      <c r="H6669" t="str">
        <f>IF(ISBLANK('Data Input'!H6658),"",'Data Input'!H6658)</f>
        <v/>
      </c>
      <c r="I6669" t="str">
        <f>IF(ISBLANK('Data Input'!I6658),"",'Data Input'!I6658)</f>
        <v/>
      </c>
      <c r="J6669" t="str">
        <f>IF(ISBLANK('Data Input'!J6658),"",'Data Input'!J6658)</f>
        <v/>
      </c>
      <c r="K6669" t="str">
        <f>IF(ISBLANK('Data Input'!K6658),"",'Data Input'!K6658)</f>
        <v/>
      </c>
    </row>
    <row r="6670" spans="1:11">
      <c r="A6670" s="33" t="str">
        <f>IF(ISBLANK('Data Input'!A6718),"",IF(LEN('Data Input'!A6718)=10,'Data Input'!A6718,(LEFT("0000000000",10-LEN('Data Input'!A6718))&amp;'Data Input'!A6718)))</f>
        <v/>
      </c>
      <c r="B6670" t="str">
        <f>IF(ISBLANK('Data Input'!B6659),"",'Data Input'!B6659)</f>
        <v/>
      </c>
      <c r="C6670" t="str">
        <f>IF(ISBLANK('Data Input'!C6659),"",'Data Input'!C6659)</f>
        <v/>
      </c>
      <c r="D6670" t="str">
        <f>IF(ISBLANK('Data Input'!D6659),"",'Data Input'!D6659)</f>
        <v/>
      </c>
      <c r="E6670" t="str">
        <f>IF(ISBLANK('Data Input'!E6659),"",'Data Input'!E6659)</f>
        <v/>
      </c>
      <c r="F6670" t="str">
        <f>IF(ISBLANK('Data Input'!F6659),"",'Data Input'!F6659)</f>
        <v/>
      </c>
      <c r="G6670" t="str">
        <f>IF(ISBLANK('Data Input'!G6659),"",'Data Input'!G6659)</f>
        <v/>
      </c>
      <c r="H6670" t="str">
        <f>IF(ISBLANK('Data Input'!H6659),"",'Data Input'!H6659)</f>
        <v/>
      </c>
      <c r="I6670" t="str">
        <f>IF(ISBLANK('Data Input'!I6659),"",'Data Input'!I6659)</f>
        <v/>
      </c>
      <c r="J6670" t="str">
        <f>IF(ISBLANK('Data Input'!J6659),"",'Data Input'!J6659)</f>
        <v/>
      </c>
      <c r="K6670" t="str">
        <f>IF(ISBLANK('Data Input'!K6659),"",'Data Input'!K6659)</f>
        <v/>
      </c>
    </row>
    <row r="6671" spans="1:11">
      <c r="A6671" s="33" t="str">
        <f>IF(ISBLANK('Data Input'!A6719),"",IF(LEN('Data Input'!A6719)=10,'Data Input'!A6719,(LEFT("0000000000",10-LEN('Data Input'!A6719))&amp;'Data Input'!A6719)))</f>
        <v/>
      </c>
      <c r="B6671" t="str">
        <f>IF(ISBLANK('Data Input'!B6660),"",'Data Input'!B6660)</f>
        <v/>
      </c>
      <c r="C6671" t="str">
        <f>IF(ISBLANK('Data Input'!C6660),"",'Data Input'!C6660)</f>
        <v/>
      </c>
      <c r="D6671" t="str">
        <f>IF(ISBLANK('Data Input'!D6660),"",'Data Input'!D6660)</f>
        <v/>
      </c>
      <c r="E6671" t="str">
        <f>IF(ISBLANK('Data Input'!E6660),"",'Data Input'!E6660)</f>
        <v/>
      </c>
      <c r="F6671" t="str">
        <f>IF(ISBLANK('Data Input'!F6660),"",'Data Input'!F6660)</f>
        <v/>
      </c>
      <c r="G6671" t="str">
        <f>IF(ISBLANK('Data Input'!G6660),"",'Data Input'!G6660)</f>
        <v/>
      </c>
      <c r="H6671" t="str">
        <f>IF(ISBLANK('Data Input'!H6660),"",'Data Input'!H6660)</f>
        <v/>
      </c>
      <c r="I6671" t="str">
        <f>IF(ISBLANK('Data Input'!I6660),"",'Data Input'!I6660)</f>
        <v/>
      </c>
      <c r="J6671" t="str">
        <f>IF(ISBLANK('Data Input'!J6660),"",'Data Input'!J6660)</f>
        <v/>
      </c>
      <c r="K6671" t="str">
        <f>IF(ISBLANK('Data Input'!K6660),"",'Data Input'!K6660)</f>
        <v/>
      </c>
    </row>
    <row r="6672" spans="1:11">
      <c r="A6672" s="33" t="str">
        <f>IF(ISBLANK('Data Input'!A6720),"",IF(LEN('Data Input'!A6720)=10,'Data Input'!A6720,(LEFT("0000000000",10-LEN('Data Input'!A6720))&amp;'Data Input'!A6720)))</f>
        <v/>
      </c>
      <c r="B6672" t="str">
        <f>IF(ISBLANK('Data Input'!B6661),"",'Data Input'!B6661)</f>
        <v/>
      </c>
      <c r="C6672" t="str">
        <f>IF(ISBLANK('Data Input'!C6661),"",'Data Input'!C6661)</f>
        <v/>
      </c>
      <c r="D6672" t="str">
        <f>IF(ISBLANK('Data Input'!D6661),"",'Data Input'!D6661)</f>
        <v/>
      </c>
      <c r="E6672" t="str">
        <f>IF(ISBLANK('Data Input'!E6661),"",'Data Input'!E6661)</f>
        <v/>
      </c>
      <c r="F6672" t="str">
        <f>IF(ISBLANK('Data Input'!F6661),"",'Data Input'!F6661)</f>
        <v/>
      </c>
      <c r="G6672" t="str">
        <f>IF(ISBLANK('Data Input'!G6661),"",'Data Input'!G6661)</f>
        <v/>
      </c>
      <c r="H6672" t="str">
        <f>IF(ISBLANK('Data Input'!H6661),"",'Data Input'!H6661)</f>
        <v/>
      </c>
      <c r="I6672" t="str">
        <f>IF(ISBLANK('Data Input'!I6661),"",'Data Input'!I6661)</f>
        <v/>
      </c>
      <c r="J6672" t="str">
        <f>IF(ISBLANK('Data Input'!J6661),"",'Data Input'!J6661)</f>
        <v/>
      </c>
      <c r="K6672" t="str">
        <f>IF(ISBLANK('Data Input'!K6661),"",'Data Input'!K6661)</f>
        <v/>
      </c>
    </row>
    <row r="6673" spans="1:11">
      <c r="A6673" s="33" t="str">
        <f>IF(ISBLANK('Data Input'!A6721),"",IF(LEN('Data Input'!A6721)=10,'Data Input'!A6721,(LEFT("0000000000",10-LEN('Data Input'!A6721))&amp;'Data Input'!A6721)))</f>
        <v/>
      </c>
      <c r="B6673" t="str">
        <f>IF(ISBLANK('Data Input'!B6662),"",'Data Input'!B6662)</f>
        <v/>
      </c>
      <c r="C6673" t="str">
        <f>IF(ISBLANK('Data Input'!C6662),"",'Data Input'!C6662)</f>
        <v/>
      </c>
      <c r="D6673" t="str">
        <f>IF(ISBLANK('Data Input'!D6662),"",'Data Input'!D6662)</f>
        <v/>
      </c>
      <c r="E6673" t="str">
        <f>IF(ISBLANK('Data Input'!E6662),"",'Data Input'!E6662)</f>
        <v/>
      </c>
      <c r="F6673" t="str">
        <f>IF(ISBLANK('Data Input'!F6662),"",'Data Input'!F6662)</f>
        <v/>
      </c>
      <c r="G6673" t="str">
        <f>IF(ISBLANK('Data Input'!G6662),"",'Data Input'!G6662)</f>
        <v/>
      </c>
      <c r="H6673" t="str">
        <f>IF(ISBLANK('Data Input'!H6662),"",'Data Input'!H6662)</f>
        <v/>
      </c>
      <c r="I6673" t="str">
        <f>IF(ISBLANK('Data Input'!I6662),"",'Data Input'!I6662)</f>
        <v/>
      </c>
      <c r="J6673" t="str">
        <f>IF(ISBLANK('Data Input'!J6662),"",'Data Input'!J6662)</f>
        <v/>
      </c>
      <c r="K6673" t="str">
        <f>IF(ISBLANK('Data Input'!K6662),"",'Data Input'!K6662)</f>
        <v/>
      </c>
    </row>
    <row r="6674" spans="1:11">
      <c r="A6674" s="33" t="str">
        <f>IF(ISBLANK('Data Input'!A6722),"",IF(LEN('Data Input'!A6722)=10,'Data Input'!A6722,(LEFT("0000000000",10-LEN('Data Input'!A6722))&amp;'Data Input'!A6722)))</f>
        <v/>
      </c>
      <c r="B6674" t="str">
        <f>IF(ISBLANK('Data Input'!B6663),"",'Data Input'!B6663)</f>
        <v/>
      </c>
      <c r="C6674" t="str">
        <f>IF(ISBLANK('Data Input'!C6663),"",'Data Input'!C6663)</f>
        <v/>
      </c>
      <c r="D6674" t="str">
        <f>IF(ISBLANK('Data Input'!D6663),"",'Data Input'!D6663)</f>
        <v/>
      </c>
      <c r="E6674" t="str">
        <f>IF(ISBLANK('Data Input'!E6663),"",'Data Input'!E6663)</f>
        <v/>
      </c>
      <c r="F6674" t="str">
        <f>IF(ISBLANK('Data Input'!F6663),"",'Data Input'!F6663)</f>
        <v/>
      </c>
      <c r="G6674" t="str">
        <f>IF(ISBLANK('Data Input'!G6663),"",'Data Input'!G6663)</f>
        <v/>
      </c>
      <c r="H6674" t="str">
        <f>IF(ISBLANK('Data Input'!H6663),"",'Data Input'!H6663)</f>
        <v/>
      </c>
      <c r="I6674" t="str">
        <f>IF(ISBLANK('Data Input'!I6663),"",'Data Input'!I6663)</f>
        <v/>
      </c>
      <c r="J6674" t="str">
        <f>IF(ISBLANK('Data Input'!J6663),"",'Data Input'!J6663)</f>
        <v/>
      </c>
      <c r="K6674" t="str">
        <f>IF(ISBLANK('Data Input'!K6663),"",'Data Input'!K6663)</f>
        <v/>
      </c>
    </row>
    <row r="6675" spans="1:11">
      <c r="A6675" s="33" t="str">
        <f>IF(ISBLANK('Data Input'!A6723),"",IF(LEN('Data Input'!A6723)=10,'Data Input'!A6723,(LEFT("0000000000",10-LEN('Data Input'!A6723))&amp;'Data Input'!A6723)))</f>
        <v/>
      </c>
      <c r="B6675" t="str">
        <f>IF(ISBLANK('Data Input'!B6664),"",'Data Input'!B6664)</f>
        <v/>
      </c>
      <c r="C6675" t="str">
        <f>IF(ISBLANK('Data Input'!C6664),"",'Data Input'!C6664)</f>
        <v/>
      </c>
      <c r="D6675" t="str">
        <f>IF(ISBLANK('Data Input'!D6664),"",'Data Input'!D6664)</f>
        <v/>
      </c>
      <c r="E6675" t="str">
        <f>IF(ISBLANK('Data Input'!E6664),"",'Data Input'!E6664)</f>
        <v/>
      </c>
      <c r="F6675" t="str">
        <f>IF(ISBLANK('Data Input'!F6664),"",'Data Input'!F6664)</f>
        <v/>
      </c>
      <c r="G6675" t="str">
        <f>IF(ISBLANK('Data Input'!G6664),"",'Data Input'!G6664)</f>
        <v/>
      </c>
      <c r="H6675" t="str">
        <f>IF(ISBLANK('Data Input'!H6664),"",'Data Input'!H6664)</f>
        <v/>
      </c>
      <c r="I6675" t="str">
        <f>IF(ISBLANK('Data Input'!I6664),"",'Data Input'!I6664)</f>
        <v/>
      </c>
      <c r="J6675" t="str">
        <f>IF(ISBLANK('Data Input'!J6664),"",'Data Input'!J6664)</f>
        <v/>
      </c>
      <c r="K6675" t="str">
        <f>IF(ISBLANK('Data Input'!K6664),"",'Data Input'!K6664)</f>
        <v/>
      </c>
    </row>
    <row r="6676" spans="1:11">
      <c r="A6676" s="33" t="str">
        <f>IF(ISBLANK('Data Input'!A6724),"",IF(LEN('Data Input'!A6724)=10,'Data Input'!A6724,(LEFT("0000000000",10-LEN('Data Input'!A6724))&amp;'Data Input'!A6724)))</f>
        <v/>
      </c>
      <c r="B6676" t="str">
        <f>IF(ISBLANK('Data Input'!B6665),"",'Data Input'!B6665)</f>
        <v/>
      </c>
      <c r="C6676" t="str">
        <f>IF(ISBLANK('Data Input'!C6665),"",'Data Input'!C6665)</f>
        <v/>
      </c>
      <c r="D6676" t="str">
        <f>IF(ISBLANK('Data Input'!D6665),"",'Data Input'!D6665)</f>
        <v/>
      </c>
      <c r="E6676" t="str">
        <f>IF(ISBLANK('Data Input'!E6665),"",'Data Input'!E6665)</f>
        <v/>
      </c>
      <c r="F6676" t="str">
        <f>IF(ISBLANK('Data Input'!F6665),"",'Data Input'!F6665)</f>
        <v/>
      </c>
      <c r="G6676" t="str">
        <f>IF(ISBLANK('Data Input'!G6665),"",'Data Input'!G6665)</f>
        <v/>
      </c>
      <c r="H6676" t="str">
        <f>IF(ISBLANK('Data Input'!H6665),"",'Data Input'!H6665)</f>
        <v/>
      </c>
      <c r="I6676" t="str">
        <f>IF(ISBLANK('Data Input'!I6665),"",'Data Input'!I6665)</f>
        <v/>
      </c>
      <c r="J6676" t="str">
        <f>IF(ISBLANK('Data Input'!J6665),"",'Data Input'!J6665)</f>
        <v/>
      </c>
      <c r="K6676" t="str">
        <f>IF(ISBLANK('Data Input'!K6665),"",'Data Input'!K6665)</f>
        <v/>
      </c>
    </row>
    <row r="6677" spans="1:11">
      <c r="A6677" s="33" t="str">
        <f>IF(ISBLANK('Data Input'!A6725),"",IF(LEN('Data Input'!A6725)=10,'Data Input'!A6725,(LEFT("0000000000",10-LEN('Data Input'!A6725))&amp;'Data Input'!A6725)))</f>
        <v/>
      </c>
      <c r="B6677" t="str">
        <f>IF(ISBLANK('Data Input'!B6666),"",'Data Input'!B6666)</f>
        <v/>
      </c>
      <c r="C6677" t="str">
        <f>IF(ISBLANK('Data Input'!C6666),"",'Data Input'!C6666)</f>
        <v/>
      </c>
      <c r="D6677" t="str">
        <f>IF(ISBLANK('Data Input'!D6666),"",'Data Input'!D6666)</f>
        <v/>
      </c>
      <c r="E6677" t="str">
        <f>IF(ISBLANK('Data Input'!E6666),"",'Data Input'!E6666)</f>
        <v/>
      </c>
      <c r="F6677" t="str">
        <f>IF(ISBLANK('Data Input'!F6666),"",'Data Input'!F6666)</f>
        <v/>
      </c>
      <c r="G6677" t="str">
        <f>IF(ISBLANK('Data Input'!G6666),"",'Data Input'!G6666)</f>
        <v/>
      </c>
      <c r="H6677" t="str">
        <f>IF(ISBLANK('Data Input'!H6666),"",'Data Input'!H6666)</f>
        <v/>
      </c>
      <c r="I6677" t="str">
        <f>IF(ISBLANK('Data Input'!I6666),"",'Data Input'!I6666)</f>
        <v/>
      </c>
      <c r="J6677" t="str">
        <f>IF(ISBLANK('Data Input'!J6666),"",'Data Input'!J6666)</f>
        <v/>
      </c>
      <c r="K6677" t="str">
        <f>IF(ISBLANK('Data Input'!K6666),"",'Data Input'!K6666)</f>
        <v/>
      </c>
    </row>
    <row r="6678" spans="1:11">
      <c r="A6678" s="33" t="str">
        <f>IF(ISBLANK('Data Input'!A6726),"",IF(LEN('Data Input'!A6726)=10,'Data Input'!A6726,(LEFT("0000000000",10-LEN('Data Input'!A6726))&amp;'Data Input'!A6726)))</f>
        <v/>
      </c>
      <c r="B6678" t="str">
        <f>IF(ISBLANK('Data Input'!B6667),"",'Data Input'!B6667)</f>
        <v/>
      </c>
      <c r="C6678" t="str">
        <f>IF(ISBLANK('Data Input'!C6667),"",'Data Input'!C6667)</f>
        <v/>
      </c>
      <c r="D6678" t="str">
        <f>IF(ISBLANK('Data Input'!D6667),"",'Data Input'!D6667)</f>
        <v/>
      </c>
      <c r="E6678" t="str">
        <f>IF(ISBLANK('Data Input'!E6667),"",'Data Input'!E6667)</f>
        <v/>
      </c>
      <c r="F6678" t="str">
        <f>IF(ISBLANK('Data Input'!F6667),"",'Data Input'!F6667)</f>
        <v/>
      </c>
      <c r="G6678" t="str">
        <f>IF(ISBLANK('Data Input'!G6667),"",'Data Input'!G6667)</f>
        <v/>
      </c>
      <c r="H6678" t="str">
        <f>IF(ISBLANK('Data Input'!H6667),"",'Data Input'!H6667)</f>
        <v/>
      </c>
      <c r="I6678" t="str">
        <f>IF(ISBLANK('Data Input'!I6667),"",'Data Input'!I6667)</f>
        <v/>
      </c>
      <c r="J6678" t="str">
        <f>IF(ISBLANK('Data Input'!J6667),"",'Data Input'!J6667)</f>
        <v/>
      </c>
      <c r="K6678" t="str">
        <f>IF(ISBLANK('Data Input'!K6667),"",'Data Input'!K6667)</f>
        <v/>
      </c>
    </row>
    <row r="6679" spans="1:11">
      <c r="A6679" s="33" t="str">
        <f>IF(ISBLANK('Data Input'!A6727),"",IF(LEN('Data Input'!A6727)=10,'Data Input'!A6727,(LEFT("0000000000",10-LEN('Data Input'!A6727))&amp;'Data Input'!A6727)))</f>
        <v/>
      </c>
      <c r="B6679" t="str">
        <f>IF(ISBLANK('Data Input'!B6668),"",'Data Input'!B6668)</f>
        <v/>
      </c>
      <c r="C6679" t="str">
        <f>IF(ISBLANK('Data Input'!C6668),"",'Data Input'!C6668)</f>
        <v/>
      </c>
      <c r="D6679" t="str">
        <f>IF(ISBLANK('Data Input'!D6668),"",'Data Input'!D6668)</f>
        <v/>
      </c>
      <c r="E6679" t="str">
        <f>IF(ISBLANK('Data Input'!E6668),"",'Data Input'!E6668)</f>
        <v/>
      </c>
      <c r="F6679" t="str">
        <f>IF(ISBLANK('Data Input'!F6668),"",'Data Input'!F6668)</f>
        <v/>
      </c>
      <c r="G6679" t="str">
        <f>IF(ISBLANK('Data Input'!G6668),"",'Data Input'!G6668)</f>
        <v/>
      </c>
      <c r="H6679" t="str">
        <f>IF(ISBLANK('Data Input'!H6668),"",'Data Input'!H6668)</f>
        <v/>
      </c>
      <c r="I6679" t="str">
        <f>IF(ISBLANK('Data Input'!I6668),"",'Data Input'!I6668)</f>
        <v/>
      </c>
      <c r="J6679" t="str">
        <f>IF(ISBLANK('Data Input'!J6668),"",'Data Input'!J6668)</f>
        <v/>
      </c>
      <c r="K6679" t="str">
        <f>IF(ISBLANK('Data Input'!K6668),"",'Data Input'!K6668)</f>
        <v/>
      </c>
    </row>
    <row r="6680" spans="1:11">
      <c r="A6680" s="33" t="str">
        <f>IF(ISBLANK('Data Input'!A6728),"",IF(LEN('Data Input'!A6728)=10,'Data Input'!A6728,(LEFT("0000000000",10-LEN('Data Input'!A6728))&amp;'Data Input'!A6728)))</f>
        <v/>
      </c>
      <c r="B6680" t="str">
        <f>IF(ISBLANK('Data Input'!B6669),"",'Data Input'!B6669)</f>
        <v/>
      </c>
      <c r="C6680" t="str">
        <f>IF(ISBLANK('Data Input'!C6669),"",'Data Input'!C6669)</f>
        <v/>
      </c>
      <c r="D6680" t="str">
        <f>IF(ISBLANK('Data Input'!D6669),"",'Data Input'!D6669)</f>
        <v/>
      </c>
      <c r="E6680" t="str">
        <f>IF(ISBLANK('Data Input'!E6669),"",'Data Input'!E6669)</f>
        <v/>
      </c>
      <c r="F6680" t="str">
        <f>IF(ISBLANK('Data Input'!F6669),"",'Data Input'!F6669)</f>
        <v/>
      </c>
      <c r="G6680" t="str">
        <f>IF(ISBLANK('Data Input'!G6669),"",'Data Input'!G6669)</f>
        <v/>
      </c>
      <c r="H6680" t="str">
        <f>IF(ISBLANK('Data Input'!H6669),"",'Data Input'!H6669)</f>
        <v/>
      </c>
      <c r="I6680" t="str">
        <f>IF(ISBLANK('Data Input'!I6669),"",'Data Input'!I6669)</f>
        <v/>
      </c>
      <c r="J6680" t="str">
        <f>IF(ISBLANK('Data Input'!J6669),"",'Data Input'!J6669)</f>
        <v/>
      </c>
      <c r="K6680" t="str">
        <f>IF(ISBLANK('Data Input'!K6669),"",'Data Input'!K6669)</f>
        <v/>
      </c>
    </row>
    <row r="6681" spans="1:11">
      <c r="A6681" s="33" t="str">
        <f>IF(ISBLANK('Data Input'!A6729),"",IF(LEN('Data Input'!A6729)=10,'Data Input'!A6729,(LEFT("0000000000",10-LEN('Data Input'!A6729))&amp;'Data Input'!A6729)))</f>
        <v/>
      </c>
      <c r="B6681" t="str">
        <f>IF(ISBLANK('Data Input'!B6670),"",'Data Input'!B6670)</f>
        <v/>
      </c>
      <c r="C6681" t="str">
        <f>IF(ISBLANK('Data Input'!C6670),"",'Data Input'!C6670)</f>
        <v/>
      </c>
      <c r="D6681" t="str">
        <f>IF(ISBLANK('Data Input'!D6670),"",'Data Input'!D6670)</f>
        <v/>
      </c>
      <c r="E6681" t="str">
        <f>IF(ISBLANK('Data Input'!E6670),"",'Data Input'!E6670)</f>
        <v/>
      </c>
      <c r="F6681" t="str">
        <f>IF(ISBLANK('Data Input'!F6670),"",'Data Input'!F6670)</f>
        <v/>
      </c>
      <c r="G6681" t="str">
        <f>IF(ISBLANK('Data Input'!G6670),"",'Data Input'!G6670)</f>
        <v/>
      </c>
      <c r="H6681" t="str">
        <f>IF(ISBLANK('Data Input'!H6670),"",'Data Input'!H6670)</f>
        <v/>
      </c>
      <c r="I6681" t="str">
        <f>IF(ISBLANK('Data Input'!I6670),"",'Data Input'!I6670)</f>
        <v/>
      </c>
      <c r="J6681" t="str">
        <f>IF(ISBLANK('Data Input'!J6670),"",'Data Input'!J6670)</f>
        <v/>
      </c>
      <c r="K6681" t="str">
        <f>IF(ISBLANK('Data Input'!K6670),"",'Data Input'!K6670)</f>
        <v/>
      </c>
    </row>
    <row r="6682" spans="1:11">
      <c r="A6682" s="33" t="str">
        <f>IF(ISBLANK('Data Input'!A6730),"",IF(LEN('Data Input'!A6730)=10,'Data Input'!A6730,(LEFT("0000000000",10-LEN('Data Input'!A6730))&amp;'Data Input'!A6730)))</f>
        <v/>
      </c>
      <c r="B6682" t="str">
        <f>IF(ISBLANK('Data Input'!B6671),"",'Data Input'!B6671)</f>
        <v/>
      </c>
      <c r="C6682" t="str">
        <f>IF(ISBLANK('Data Input'!C6671),"",'Data Input'!C6671)</f>
        <v/>
      </c>
      <c r="D6682" t="str">
        <f>IF(ISBLANK('Data Input'!D6671),"",'Data Input'!D6671)</f>
        <v/>
      </c>
      <c r="E6682" t="str">
        <f>IF(ISBLANK('Data Input'!E6671),"",'Data Input'!E6671)</f>
        <v/>
      </c>
      <c r="F6682" t="str">
        <f>IF(ISBLANK('Data Input'!F6671),"",'Data Input'!F6671)</f>
        <v/>
      </c>
      <c r="G6682" t="str">
        <f>IF(ISBLANK('Data Input'!G6671),"",'Data Input'!G6671)</f>
        <v/>
      </c>
      <c r="H6682" t="str">
        <f>IF(ISBLANK('Data Input'!H6671),"",'Data Input'!H6671)</f>
        <v/>
      </c>
      <c r="I6682" t="str">
        <f>IF(ISBLANK('Data Input'!I6671),"",'Data Input'!I6671)</f>
        <v/>
      </c>
      <c r="J6682" t="str">
        <f>IF(ISBLANK('Data Input'!J6671),"",'Data Input'!J6671)</f>
        <v/>
      </c>
      <c r="K6682" t="str">
        <f>IF(ISBLANK('Data Input'!K6671),"",'Data Input'!K6671)</f>
        <v/>
      </c>
    </row>
    <row r="6683" spans="1:11">
      <c r="A6683" s="33" t="str">
        <f>IF(ISBLANK('Data Input'!A6731),"",IF(LEN('Data Input'!A6731)=10,'Data Input'!A6731,(LEFT("0000000000",10-LEN('Data Input'!A6731))&amp;'Data Input'!A6731)))</f>
        <v/>
      </c>
      <c r="B6683" t="str">
        <f>IF(ISBLANK('Data Input'!B6672),"",'Data Input'!B6672)</f>
        <v/>
      </c>
      <c r="C6683" t="str">
        <f>IF(ISBLANK('Data Input'!C6672),"",'Data Input'!C6672)</f>
        <v/>
      </c>
      <c r="D6683" t="str">
        <f>IF(ISBLANK('Data Input'!D6672),"",'Data Input'!D6672)</f>
        <v/>
      </c>
      <c r="E6683" t="str">
        <f>IF(ISBLANK('Data Input'!E6672),"",'Data Input'!E6672)</f>
        <v/>
      </c>
      <c r="F6683" t="str">
        <f>IF(ISBLANK('Data Input'!F6672),"",'Data Input'!F6672)</f>
        <v/>
      </c>
      <c r="G6683" t="str">
        <f>IF(ISBLANK('Data Input'!G6672),"",'Data Input'!G6672)</f>
        <v/>
      </c>
      <c r="H6683" t="str">
        <f>IF(ISBLANK('Data Input'!H6672),"",'Data Input'!H6672)</f>
        <v/>
      </c>
      <c r="I6683" t="str">
        <f>IF(ISBLANK('Data Input'!I6672),"",'Data Input'!I6672)</f>
        <v/>
      </c>
      <c r="J6683" t="str">
        <f>IF(ISBLANK('Data Input'!J6672),"",'Data Input'!J6672)</f>
        <v/>
      </c>
      <c r="K6683" t="str">
        <f>IF(ISBLANK('Data Input'!K6672),"",'Data Input'!K6672)</f>
        <v/>
      </c>
    </row>
    <row r="6684" spans="1:11">
      <c r="A6684" s="33" t="str">
        <f>IF(ISBLANK('Data Input'!A6732),"",IF(LEN('Data Input'!A6732)=10,'Data Input'!A6732,(LEFT("0000000000",10-LEN('Data Input'!A6732))&amp;'Data Input'!A6732)))</f>
        <v/>
      </c>
      <c r="B6684" t="str">
        <f>IF(ISBLANK('Data Input'!B6673),"",'Data Input'!B6673)</f>
        <v/>
      </c>
      <c r="C6684" t="str">
        <f>IF(ISBLANK('Data Input'!C6673),"",'Data Input'!C6673)</f>
        <v/>
      </c>
      <c r="D6684" t="str">
        <f>IF(ISBLANK('Data Input'!D6673),"",'Data Input'!D6673)</f>
        <v/>
      </c>
      <c r="E6684" t="str">
        <f>IF(ISBLANK('Data Input'!E6673),"",'Data Input'!E6673)</f>
        <v/>
      </c>
      <c r="F6684" t="str">
        <f>IF(ISBLANK('Data Input'!F6673),"",'Data Input'!F6673)</f>
        <v/>
      </c>
      <c r="G6684" t="str">
        <f>IF(ISBLANK('Data Input'!G6673),"",'Data Input'!G6673)</f>
        <v/>
      </c>
      <c r="H6684" t="str">
        <f>IF(ISBLANK('Data Input'!H6673),"",'Data Input'!H6673)</f>
        <v/>
      </c>
      <c r="I6684" t="str">
        <f>IF(ISBLANK('Data Input'!I6673),"",'Data Input'!I6673)</f>
        <v/>
      </c>
      <c r="J6684" t="str">
        <f>IF(ISBLANK('Data Input'!J6673),"",'Data Input'!J6673)</f>
        <v/>
      </c>
      <c r="K6684" t="str">
        <f>IF(ISBLANK('Data Input'!K6673),"",'Data Input'!K6673)</f>
        <v/>
      </c>
    </row>
    <row r="6685" spans="1:11">
      <c r="A6685" s="33" t="str">
        <f>IF(ISBLANK('Data Input'!A6733),"",IF(LEN('Data Input'!A6733)=10,'Data Input'!A6733,(LEFT("0000000000",10-LEN('Data Input'!A6733))&amp;'Data Input'!A6733)))</f>
        <v/>
      </c>
      <c r="B6685" t="str">
        <f>IF(ISBLANK('Data Input'!B6674),"",'Data Input'!B6674)</f>
        <v/>
      </c>
      <c r="C6685" t="str">
        <f>IF(ISBLANK('Data Input'!C6674),"",'Data Input'!C6674)</f>
        <v/>
      </c>
      <c r="D6685" t="str">
        <f>IF(ISBLANK('Data Input'!D6674),"",'Data Input'!D6674)</f>
        <v/>
      </c>
      <c r="E6685" t="str">
        <f>IF(ISBLANK('Data Input'!E6674),"",'Data Input'!E6674)</f>
        <v/>
      </c>
      <c r="F6685" t="str">
        <f>IF(ISBLANK('Data Input'!F6674),"",'Data Input'!F6674)</f>
        <v/>
      </c>
      <c r="G6685" t="str">
        <f>IF(ISBLANK('Data Input'!G6674),"",'Data Input'!G6674)</f>
        <v/>
      </c>
      <c r="H6685" t="str">
        <f>IF(ISBLANK('Data Input'!H6674),"",'Data Input'!H6674)</f>
        <v/>
      </c>
      <c r="I6685" t="str">
        <f>IF(ISBLANK('Data Input'!I6674),"",'Data Input'!I6674)</f>
        <v/>
      </c>
      <c r="J6685" t="str">
        <f>IF(ISBLANK('Data Input'!J6674),"",'Data Input'!J6674)</f>
        <v/>
      </c>
      <c r="K6685" t="str">
        <f>IF(ISBLANK('Data Input'!K6674),"",'Data Input'!K6674)</f>
        <v/>
      </c>
    </row>
    <row r="6686" spans="1:11">
      <c r="A6686" s="33" t="str">
        <f>IF(ISBLANK('Data Input'!A6734),"",IF(LEN('Data Input'!A6734)=10,'Data Input'!A6734,(LEFT("0000000000",10-LEN('Data Input'!A6734))&amp;'Data Input'!A6734)))</f>
        <v/>
      </c>
      <c r="B6686" t="str">
        <f>IF(ISBLANK('Data Input'!B6675),"",'Data Input'!B6675)</f>
        <v/>
      </c>
      <c r="C6686" t="str">
        <f>IF(ISBLANK('Data Input'!C6675),"",'Data Input'!C6675)</f>
        <v/>
      </c>
      <c r="D6686" t="str">
        <f>IF(ISBLANK('Data Input'!D6675),"",'Data Input'!D6675)</f>
        <v/>
      </c>
      <c r="E6686" t="str">
        <f>IF(ISBLANK('Data Input'!E6675),"",'Data Input'!E6675)</f>
        <v/>
      </c>
      <c r="F6686" t="str">
        <f>IF(ISBLANK('Data Input'!F6675),"",'Data Input'!F6675)</f>
        <v/>
      </c>
      <c r="G6686" t="str">
        <f>IF(ISBLANK('Data Input'!G6675),"",'Data Input'!G6675)</f>
        <v/>
      </c>
      <c r="H6686" t="str">
        <f>IF(ISBLANK('Data Input'!H6675),"",'Data Input'!H6675)</f>
        <v/>
      </c>
      <c r="I6686" t="str">
        <f>IF(ISBLANK('Data Input'!I6675),"",'Data Input'!I6675)</f>
        <v/>
      </c>
      <c r="J6686" t="str">
        <f>IF(ISBLANK('Data Input'!J6675),"",'Data Input'!J6675)</f>
        <v/>
      </c>
      <c r="K6686" t="str">
        <f>IF(ISBLANK('Data Input'!K6675),"",'Data Input'!K6675)</f>
        <v/>
      </c>
    </row>
    <row r="6687" spans="1:11">
      <c r="A6687" s="33" t="str">
        <f>IF(ISBLANK('Data Input'!A6735),"",IF(LEN('Data Input'!A6735)=10,'Data Input'!A6735,(LEFT("0000000000",10-LEN('Data Input'!A6735))&amp;'Data Input'!A6735)))</f>
        <v/>
      </c>
      <c r="B6687" t="str">
        <f>IF(ISBLANK('Data Input'!B6676),"",'Data Input'!B6676)</f>
        <v/>
      </c>
      <c r="C6687" t="str">
        <f>IF(ISBLANK('Data Input'!C6676),"",'Data Input'!C6676)</f>
        <v/>
      </c>
      <c r="D6687" t="str">
        <f>IF(ISBLANK('Data Input'!D6676),"",'Data Input'!D6676)</f>
        <v/>
      </c>
      <c r="E6687" t="str">
        <f>IF(ISBLANK('Data Input'!E6676),"",'Data Input'!E6676)</f>
        <v/>
      </c>
      <c r="F6687" t="str">
        <f>IF(ISBLANK('Data Input'!F6676),"",'Data Input'!F6676)</f>
        <v/>
      </c>
      <c r="G6687" t="str">
        <f>IF(ISBLANK('Data Input'!G6676),"",'Data Input'!G6676)</f>
        <v/>
      </c>
      <c r="H6687" t="str">
        <f>IF(ISBLANK('Data Input'!H6676),"",'Data Input'!H6676)</f>
        <v/>
      </c>
      <c r="I6687" t="str">
        <f>IF(ISBLANK('Data Input'!I6676),"",'Data Input'!I6676)</f>
        <v/>
      </c>
      <c r="J6687" t="str">
        <f>IF(ISBLANK('Data Input'!J6676),"",'Data Input'!J6676)</f>
        <v/>
      </c>
      <c r="K6687" t="str">
        <f>IF(ISBLANK('Data Input'!K6676),"",'Data Input'!K6676)</f>
        <v/>
      </c>
    </row>
    <row r="6688" spans="1:11">
      <c r="A6688" s="33" t="str">
        <f>IF(ISBLANK('Data Input'!A6736),"",IF(LEN('Data Input'!A6736)=10,'Data Input'!A6736,(LEFT("0000000000",10-LEN('Data Input'!A6736))&amp;'Data Input'!A6736)))</f>
        <v/>
      </c>
      <c r="B6688" t="str">
        <f>IF(ISBLANK('Data Input'!B6677),"",'Data Input'!B6677)</f>
        <v/>
      </c>
      <c r="C6688" t="str">
        <f>IF(ISBLANK('Data Input'!C6677),"",'Data Input'!C6677)</f>
        <v/>
      </c>
      <c r="D6688" t="str">
        <f>IF(ISBLANK('Data Input'!D6677),"",'Data Input'!D6677)</f>
        <v/>
      </c>
      <c r="E6688" t="str">
        <f>IF(ISBLANK('Data Input'!E6677),"",'Data Input'!E6677)</f>
        <v/>
      </c>
      <c r="F6688" t="str">
        <f>IF(ISBLANK('Data Input'!F6677),"",'Data Input'!F6677)</f>
        <v/>
      </c>
      <c r="G6688" t="str">
        <f>IF(ISBLANK('Data Input'!G6677),"",'Data Input'!G6677)</f>
        <v/>
      </c>
      <c r="H6688" t="str">
        <f>IF(ISBLANK('Data Input'!H6677),"",'Data Input'!H6677)</f>
        <v/>
      </c>
      <c r="I6688" t="str">
        <f>IF(ISBLANK('Data Input'!I6677),"",'Data Input'!I6677)</f>
        <v/>
      </c>
      <c r="J6688" t="str">
        <f>IF(ISBLANK('Data Input'!J6677),"",'Data Input'!J6677)</f>
        <v/>
      </c>
      <c r="K6688" t="str">
        <f>IF(ISBLANK('Data Input'!K6677),"",'Data Input'!K6677)</f>
        <v/>
      </c>
    </row>
    <row r="6689" spans="1:11">
      <c r="A6689" s="33" t="str">
        <f>IF(ISBLANK('Data Input'!A6737),"",IF(LEN('Data Input'!A6737)=10,'Data Input'!A6737,(LEFT("0000000000",10-LEN('Data Input'!A6737))&amp;'Data Input'!A6737)))</f>
        <v/>
      </c>
      <c r="B6689" t="str">
        <f>IF(ISBLANK('Data Input'!B6678),"",'Data Input'!B6678)</f>
        <v/>
      </c>
      <c r="C6689" t="str">
        <f>IF(ISBLANK('Data Input'!C6678),"",'Data Input'!C6678)</f>
        <v/>
      </c>
      <c r="D6689" t="str">
        <f>IF(ISBLANK('Data Input'!D6678),"",'Data Input'!D6678)</f>
        <v/>
      </c>
      <c r="E6689" t="str">
        <f>IF(ISBLANK('Data Input'!E6678),"",'Data Input'!E6678)</f>
        <v/>
      </c>
      <c r="F6689" t="str">
        <f>IF(ISBLANK('Data Input'!F6678),"",'Data Input'!F6678)</f>
        <v/>
      </c>
      <c r="G6689" t="str">
        <f>IF(ISBLANK('Data Input'!G6678),"",'Data Input'!G6678)</f>
        <v/>
      </c>
      <c r="H6689" t="str">
        <f>IF(ISBLANK('Data Input'!H6678),"",'Data Input'!H6678)</f>
        <v/>
      </c>
      <c r="I6689" t="str">
        <f>IF(ISBLANK('Data Input'!I6678),"",'Data Input'!I6678)</f>
        <v/>
      </c>
      <c r="J6689" t="str">
        <f>IF(ISBLANK('Data Input'!J6678),"",'Data Input'!J6678)</f>
        <v/>
      </c>
      <c r="K6689" t="str">
        <f>IF(ISBLANK('Data Input'!K6678),"",'Data Input'!K6678)</f>
        <v/>
      </c>
    </row>
    <row r="6690" spans="1:11">
      <c r="A6690" s="33" t="str">
        <f>IF(ISBLANK('Data Input'!A6738),"",IF(LEN('Data Input'!A6738)=10,'Data Input'!A6738,(LEFT("0000000000",10-LEN('Data Input'!A6738))&amp;'Data Input'!A6738)))</f>
        <v/>
      </c>
      <c r="B6690" t="str">
        <f>IF(ISBLANK('Data Input'!B6679),"",'Data Input'!B6679)</f>
        <v/>
      </c>
      <c r="C6690" t="str">
        <f>IF(ISBLANK('Data Input'!C6679),"",'Data Input'!C6679)</f>
        <v/>
      </c>
      <c r="D6690" t="str">
        <f>IF(ISBLANK('Data Input'!D6679),"",'Data Input'!D6679)</f>
        <v/>
      </c>
      <c r="E6690" t="str">
        <f>IF(ISBLANK('Data Input'!E6679),"",'Data Input'!E6679)</f>
        <v/>
      </c>
      <c r="F6690" t="str">
        <f>IF(ISBLANK('Data Input'!F6679),"",'Data Input'!F6679)</f>
        <v/>
      </c>
      <c r="G6690" t="str">
        <f>IF(ISBLANK('Data Input'!G6679),"",'Data Input'!G6679)</f>
        <v/>
      </c>
      <c r="H6690" t="str">
        <f>IF(ISBLANK('Data Input'!H6679),"",'Data Input'!H6679)</f>
        <v/>
      </c>
      <c r="I6690" t="str">
        <f>IF(ISBLANK('Data Input'!I6679),"",'Data Input'!I6679)</f>
        <v/>
      </c>
      <c r="J6690" t="str">
        <f>IF(ISBLANK('Data Input'!J6679),"",'Data Input'!J6679)</f>
        <v/>
      </c>
      <c r="K6690" t="str">
        <f>IF(ISBLANK('Data Input'!K6679),"",'Data Input'!K6679)</f>
        <v/>
      </c>
    </row>
    <row r="6691" spans="1:11">
      <c r="A6691" s="33" t="str">
        <f>IF(ISBLANK('Data Input'!A6739),"",IF(LEN('Data Input'!A6739)=10,'Data Input'!A6739,(LEFT("0000000000",10-LEN('Data Input'!A6739))&amp;'Data Input'!A6739)))</f>
        <v/>
      </c>
      <c r="B6691" t="str">
        <f>IF(ISBLANK('Data Input'!B6680),"",'Data Input'!B6680)</f>
        <v/>
      </c>
      <c r="C6691" t="str">
        <f>IF(ISBLANK('Data Input'!C6680),"",'Data Input'!C6680)</f>
        <v/>
      </c>
      <c r="D6691" t="str">
        <f>IF(ISBLANK('Data Input'!D6680),"",'Data Input'!D6680)</f>
        <v/>
      </c>
      <c r="E6691" t="str">
        <f>IF(ISBLANK('Data Input'!E6680),"",'Data Input'!E6680)</f>
        <v/>
      </c>
      <c r="F6691" t="str">
        <f>IF(ISBLANK('Data Input'!F6680),"",'Data Input'!F6680)</f>
        <v/>
      </c>
      <c r="G6691" t="str">
        <f>IF(ISBLANK('Data Input'!G6680),"",'Data Input'!G6680)</f>
        <v/>
      </c>
      <c r="H6691" t="str">
        <f>IF(ISBLANK('Data Input'!H6680),"",'Data Input'!H6680)</f>
        <v/>
      </c>
      <c r="I6691" t="str">
        <f>IF(ISBLANK('Data Input'!I6680),"",'Data Input'!I6680)</f>
        <v/>
      </c>
      <c r="J6691" t="str">
        <f>IF(ISBLANK('Data Input'!J6680),"",'Data Input'!J6680)</f>
        <v/>
      </c>
      <c r="K6691" t="str">
        <f>IF(ISBLANK('Data Input'!K6680),"",'Data Input'!K6680)</f>
        <v/>
      </c>
    </row>
    <row r="6692" spans="1:11">
      <c r="A6692" s="33" t="str">
        <f>IF(ISBLANK('Data Input'!A6740),"",IF(LEN('Data Input'!A6740)=10,'Data Input'!A6740,(LEFT("0000000000",10-LEN('Data Input'!A6740))&amp;'Data Input'!A6740)))</f>
        <v/>
      </c>
      <c r="B6692" t="str">
        <f>IF(ISBLANK('Data Input'!B6681),"",'Data Input'!B6681)</f>
        <v/>
      </c>
      <c r="C6692" t="str">
        <f>IF(ISBLANK('Data Input'!C6681),"",'Data Input'!C6681)</f>
        <v/>
      </c>
      <c r="D6692" t="str">
        <f>IF(ISBLANK('Data Input'!D6681),"",'Data Input'!D6681)</f>
        <v/>
      </c>
      <c r="E6692" t="str">
        <f>IF(ISBLANK('Data Input'!E6681),"",'Data Input'!E6681)</f>
        <v/>
      </c>
      <c r="F6692" t="str">
        <f>IF(ISBLANK('Data Input'!F6681),"",'Data Input'!F6681)</f>
        <v/>
      </c>
      <c r="G6692" t="str">
        <f>IF(ISBLANK('Data Input'!G6681),"",'Data Input'!G6681)</f>
        <v/>
      </c>
      <c r="H6692" t="str">
        <f>IF(ISBLANK('Data Input'!H6681),"",'Data Input'!H6681)</f>
        <v/>
      </c>
      <c r="I6692" t="str">
        <f>IF(ISBLANK('Data Input'!I6681),"",'Data Input'!I6681)</f>
        <v/>
      </c>
      <c r="J6692" t="str">
        <f>IF(ISBLANK('Data Input'!J6681),"",'Data Input'!J6681)</f>
        <v/>
      </c>
      <c r="K6692" t="str">
        <f>IF(ISBLANK('Data Input'!K6681),"",'Data Input'!K6681)</f>
        <v/>
      </c>
    </row>
    <row r="6693" spans="1:11">
      <c r="A6693" s="33" t="str">
        <f>IF(ISBLANK('Data Input'!A6741),"",IF(LEN('Data Input'!A6741)=10,'Data Input'!A6741,(LEFT("0000000000",10-LEN('Data Input'!A6741))&amp;'Data Input'!A6741)))</f>
        <v/>
      </c>
      <c r="B6693" t="str">
        <f>IF(ISBLANK('Data Input'!B6682),"",'Data Input'!B6682)</f>
        <v/>
      </c>
      <c r="C6693" t="str">
        <f>IF(ISBLANK('Data Input'!C6682),"",'Data Input'!C6682)</f>
        <v/>
      </c>
      <c r="D6693" t="str">
        <f>IF(ISBLANK('Data Input'!D6682),"",'Data Input'!D6682)</f>
        <v/>
      </c>
      <c r="E6693" t="str">
        <f>IF(ISBLANK('Data Input'!E6682),"",'Data Input'!E6682)</f>
        <v/>
      </c>
      <c r="F6693" t="str">
        <f>IF(ISBLANK('Data Input'!F6682),"",'Data Input'!F6682)</f>
        <v/>
      </c>
      <c r="G6693" t="str">
        <f>IF(ISBLANK('Data Input'!G6682),"",'Data Input'!G6682)</f>
        <v/>
      </c>
      <c r="H6693" t="str">
        <f>IF(ISBLANK('Data Input'!H6682),"",'Data Input'!H6682)</f>
        <v/>
      </c>
      <c r="I6693" t="str">
        <f>IF(ISBLANK('Data Input'!I6682),"",'Data Input'!I6682)</f>
        <v/>
      </c>
      <c r="J6693" t="str">
        <f>IF(ISBLANK('Data Input'!J6682),"",'Data Input'!J6682)</f>
        <v/>
      </c>
      <c r="K6693" t="str">
        <f>IF(ISBLANK('Data Input'!K6682),"",'Data Input'!K6682)</f>
        <v/>
      </c>
    </row>
    <row r="6694" spans="1:11">
      <c r="A6694" s="33" t="str">
        <f>IF(ISBLANK('Data Input'!A6742),"",IF(LEN('Data Input'!A6742)=10,'Data Input'!A6742,(LEFT("0000000000",10-LEN('Data Input'!A6742))&amp;'Data Input'!A6742)))</f>
        <v/>
      </c>
      <c r="B6694" t="str">
        <f>IF(ISBLANK('Data Input'!B6683),"",'Data Input'!B6683)</f>
        <v/>
      </c>
      <c r="C6694" t="str">
        <f>IF(ISBLANK('Data Input'!C6683),"",'Data Input'!C6683)</f>
        <v/>
      </c>
      <c r="D6694" t="str">
        <f>IF(ISBLANK('Data Input'!D6683),"",'Data Input'!D6683)</f>
        <v/>
      </c>
      <c r="E6694" t="str">
        <f>IF(ISBLANK('Data Input'!E6683),"",'Data Input'!E6683)</f>
        <v/>
      </c>
      <c r="F6694" t="str">
        <f>IF(ISBLANK('Data Input'!F6683),"",'Data Input'!F6683)</f>
        <v/>
      </c>
      <c r="G6694" t="str">
        <f>IF(ISBLANK('Data Input'!G6683),"",'Data Input'!G6683)</f>
        <v/>
      </c>
      <c r="H6694" t="str">
        <f>IF(ISBLANK('Data Input'!H6683),"",'Data Input'!H6683)</f>
        <v/>
      </c>
      <c r="I6694" t="str">
        <f>IF(ISBLANK('Data Input'!I6683),"",'Data Input'!I6683)</f>
        <v/>
      </c>
      <c r="J6694" t="str">
        <f>IF(ISBLANK('Data Input'!J6683),"",'Data Input'!J6683)</f>
        <v/>
      </c>
      <c r="K6694" t="str">
        <f>IF(ISBLANK('Data Input'!K6683),"",'Data Input'!K6683)</f>
        <v/>
      </c>
    </row>
    <row r="6695" spans="1:11">
      <c r="A6695" s="33" t="str">
        <f>IF(ISBLANK('Data Input'!A6743),"",IF(LEN('Data Input'!A6743)=10,'Data Input'!A6743,(LEFT("0000000000",10-LEN('Data Input'!A6743))&amp;'Data Input'!A6743)))</f>
        <v/>
      </c>
      <c r="B6695" t="str">
        <f>IF(ISBLANK('Data Input'!B6684),"",'Data Input'!B6684)</f>
        <v/>
      </c>
      <c r="C6695" t="str">
        <f>IF(ISBLANK('Data Input'!C6684),"",'Data Input'!C6684)</f>
        <v/>
      </c>
      <c r="D6695" t="str">
        <f>IF(ISBLANK('Data Input'!D6684),"",'Data Input'!D6684)</f>
        <v/>
      </c>
      <c r="E6695" t="str">
        <f>IF(ISBLANK('Data Input'!E6684),"",'Data Input'!E6684)</f>
        <v/>
      </c>
      <c r="F6695" t="str">
        <f>IF(ISBLANK('Data Input'!F6684),"",'Data Input'!F6684)</f>
        <v/>
      </c>
      <c r="G6695" t="str">
        <f>IF(ISBLANK('Data Input'!G6684),"",'Data Input'!G6684)</f>
        <v/>
      </c>
      <c r="H6695" t="str">
        <f>IF(ISBLANK('Data Input'!H6684),"",'Data Input'!H6684)</f>
        <v/>
      </c>
      <c r="I6695" t="str">
        <f>IF(ISBLANK('Data Input'!I6684),"",'Data Input'!I6684)</f>
        <v/>
      </c>
      <c r="J6695" t="str">
        <f>IF(ISBLANK('Data Input'!J6684),"",'Data Input'!J6684)</f>
        <v/>
      </c>
      <c r="K6695" t="str">
        <f>IF(ISBLANK('Data Input'!K6684),"",'Data Input'!K6684)</f>
        <v/>
      </c>
    </row>
    <row r="6696" spans="1:11">
      <c r="A6696" s="33" t="str">
        <f>IF(ISBLANK('Data Input'!A6744),"",IF(LEN('Data Input'!A6744)=10,'Data Input'!A6744,(LEFT("0000000000",10-LEN('Data Input'!A6744))&amp;'Data Input'!A6744)))</f>
        <v/>
      </c>
      <c r="B6696" t="str">
        <f>IF(ISBLANK('Data Input'!B6685),"",'Data Input'!B6685)</f>
        <v/>
      </c>
      <c r="C6696" t="str">
        <f>IF(ISBLANK('Data Input'!C6685),"",'Data Input'!C6685)</f>
        <v/>
      </c>
      <c r="D6696" t="str">
        <f>IF(ISBLANK('Data Input'!D6685),"",'Data Input'!D6685)</f>
        <v/>
      </c>
      <c r="E6696" t="str">
        <f>IF(ISBLANK('Data Input'!E6685),"",'Data Input'!E6685)</f>
        <v/>
      </c>
      <c r="F6696" t="str">
        <f>IF(ISBLANK('Data Input'!F6685),"",'Data Input'!F6685)</f>
        <v/>
      </c>
      <c r="G6696" t="str">
        <f>IF(ISBLANK('Data Input'!G6685),"",'Data Input'!G6685)</f>
        <v/>
      </c>
      <c r="H6696" t="str">
        <f>IF(ISBLANK('Data Input'!H6685),"",'Data Input'!H6685)</f>
        <v/>
      </c>
      <c r="I6696" t="str">
        <f>IF(ISBLANK('Data Input'!I6685),"",'Data Input'!I6685)</f>
        <v/>
      </c>
      <c r="J6696" t="str">
        <f>IF(ISBLANK('Data Input'!J6685),"",'Data Input'!J6685)</f>
        <v/>
      </c>
      <c r="K6696" t="str">
        <f>IF(ISBLANK('Data Input'!K6685),"",'Data Input'!K6685)</f>
        <v/>
      </c>
    </row>
    <row r="6697" spans="1:11">
      <c r="A6697" s="33" t="str">
        <f>IF(ISBLANK('Data Input'!A6745),"",IF(LEN('Data Input'!A6745)=10,'Data Input'!A6745,(LEFT("0000000000",10-LEN('Data Input'!A6745))&amp;'Data Input'!A6745)))</f>
        <v/>
      </c>
      <c r="B6697" t="str">
        <f>IF(ISBLANK('Data Input'!B6686),"",'Data Input'!B6686)</f>
        <v/>
      </c>
      <c r="C6697" t="str">
        <f>IF(ISBLANK('Data Input'!C6686),"",'Data Input'!C6686)</f>
        <v/>
      </c>
      <c r="D6697" t="str">
        <f>IF(ISBLANK('Data Input'!D6686),"",'Data Input'!D6686)</f>
        <v/>
      </c>
      <c r="E6697" t="str">
        <f>IF(ISBLANK('Data Input'!E6686),"",'Data Input'!E6686)</f>
        <v/>
      </c>
      <c r="F6697" t="str">
        <f>IF(ISBLANK('Data Input'!F6686),"",'Data Input'!F6686)</f>
        <v/>
      </c>
      <c r="G6697" t="str">
        <f>IF(ISBLANK('Data Input'!G6686),"",'Data Input'!G6686)</f>
        <v/>
      </c>
      <c r="H6697" t="str">
        <f>IF(ISBLANK('Data Input'!H6686),"",'Data Input'!H6686)</f>
        <v/>
      </c>
      <c r="I6697" t="str">
        <f>IF(ISBLANK('Data Input'!I6686),"",'Data Input'!I6686)</f>
        <v/>
      </c>
      <c r="J6697" t="str">
        <f>IF(ISBLANK('Data Input'!J6686),"",'Data Input'!J6686)</f>
        <v/>
      </c>
      <c r="K6697" t="str">
        <f>IF(ISBLANK('Data Input'!K6686),"",'Data Input'!K6686)</f>
        <v/>
      </c>
    </row>
    <row r="6698" spans="1:11">
      <c r="A6698" s="33" t="str">
        <f>IF(ISBLANK('Data Input'!A6746),"",IF(LEN('Data Input'!A6746)=10,'Data Input'!A6746,(LEFT("0000000000",10-LEN('Data Input'!A6746))&amp;'Data Input'!A6746)))</f>
        <v/>
      </c>
      <c r="B6698" t="str">
        <f>IF(ISBLANK('Data Input'!B6687),"",'Data Input'!B6687)</f>
        <v/>
      </c>
      <c r="C6698" t="str">
        <f>IF(ISBLANK('Data Input'!C6687),"",'Data Input'!C6687)</f>
        <v/>
      </c>
      <c r="D6698" t="str">
        <f>IF(ISBLANK('Data Input'!D6687),"",'Data Input'!D6687)</f>
        <v/>
      </c>
      <c r="E6698" t="str">
        <f>IF(ISBLANK('Data Input'!E6687),"",'Data Input'!E6687)</f>
        <v/>
      </c>
      <c r="F6698" t="str">
        <f>IF(ISBLANK('Data Input'!F6687),"",'Data Input'!F6687)</f>
        <v/>
      </c>
      <c r="G6698" t="str">
        <f>IF(ISBLANK('Data Input'!G6687),"",'Data Input'!G6687)</f>
        <v/>
      </c>
      <c r="H6698" t="str">
        <f>IF(ISBLANK('Data Input'!H6687),"",'Data Input'!H6687)</f>
        <v/>
      </c>
      <c r="I6698" t="str">
        <f>IF(ISBLANK('Data Input'!I6687),"",'Data Input'!I6687)</f>
        <v/>
      </c>
      <c r="J6698" t="str">
        <f>IF(ISBLANK('Data Input'!J6687),"",'Data Input'!J6687)</f>
        <v/>
      </c>
      <c r="K6698" t="str">
        <f>IF(ISBLANK('Data Input'!K6687),"",'Data Input'!K6687)</f>
        <v/>
      </c>
    </row>
    <row r="6699" spans="1:11">
      <c r="A6699" s="33" t="str">
        <f>IF(ISBLANK('Data Input'!A6747),"",IF(LEN('Data Input'!A6747)=10,'Data Input'!A6747,(LEFT("0000000000",10-LEN('Data Input'!A6747))&amp;'Data Input'!A6747)))</f>
        <v/>
      </c>
      <c r="B6699" t="str">
        <f>IF(ISBLANK('Data Input'!B6688),"",'Data Input'!B6688)</f>
        <v/>
      </c>
      <c r="C6699" t="str">
        <f>IF(ISBLANK('Data Input'!C6688),"",'Data Input'!C6688)</f>
        <v/>
      </c>
      <c r="D6699" t="str">
        <f>IF(ISBLANK('Data Input'!D6688),"",'Data Input'!D6688)</f>
        <v/>
      </c>
      <c r="E6699" t="str">
        <f>IF(ISBLANK('Data Input'!E6688),"",'Data Input'!E6688)</f>
        <v/>
      </c>
      <c r="F6699" t="str">
        <f>IF(ISBLANK('Data Input'!F6688),"",'Data Input'!F6688)</f>
        <v/>
      </c>
      <c r="G6699" t="str">
        <f>IF(ISBLANK('Data Input'!G6688),"",'Data Input'!G6688)</f>
        <v/>
      </c>
      <c r="H6699" t="str">
        <f>IF(ISBLANK('Data Input'!H6688),"",'Data Input'!H6688)</f>
        <v/>
      </c>
      <c r="I6699" t="str">
        <f>IF(ISBLANK('Data Input'!I6688),"",'Data Input'!I6688)</f>
        <v/>
      </c>
      <c r="J6699" t="str">
        <f>IF(ISBLANK('Data Input'!J6688),"",'Data Input'!J6688)</f>
        <v/>
      </c>
      <c r="K6699" t="str">
        <f>IF(ISBLANK('Data Input'!K6688),"",'Data Input'!K6688)</f>
        <v/>
      </c>
    </row>
    <row r="6700" spans="1:11">
      <c r="A6700" s="33" t="str">
        <f>IF(ISBLANK('Data Input'!A6748),"",IF(LEN('Data Input'!A6748)=10,'Data Input'!A6748,(LEFT("0000000000",10-LEN('Data Input'!A6748))&amp;'Data Input'!A6748)))</f>
        <v/>
      </c>
      <c r="B6700" t="str">
        <f>IF(ISBLANK('Data Input'!B6689),"",'Data Input'!B6689)</f>
        <v/>
      </c>
      <c r="C6700" t="str">
        <f>IF(ISBLANK('Data Input'!C6689),"",'Data Input'!C6689)</f>
        <v/>
      </c>
      <c r="D6700" t="str">
        <f>IF(ISBLANK('Data Input'!D6689),"",'Data Input'!D6689)</f>
        <v/>
      </c>
      <c r="E6700" t="str">
        <f>IF(ISBLANK('Data Input'!E6689),"",'Data Input'!E6689)</f>
        <v/>
      </c>
      <c r="F6700" t="str">
        <f>IF(ISBLANK('Data Input'!F6689),"",'Data Input'!F6689)</f>
        <v/>
      </c>
      <c r="G6700" t="str">
        <f>IF(ISBLANK('Data Input'!G6689),"",'Data Input'!G6689)</f>
        <v/>
      </c>
      <c r="H6700" t="str">
        <f>IF(ISBLANK('Data Input'!H6689),"",'Data Input'!H6689)</f>
        <v/>
      </c>
      <c r="I6700" t="str">
        <f>IF(ISBLANK('Data Input'!I6689),"",'Data Input'!I6689)</f>
        <v/>
      </c>
      <c r="J6700" t="str">
        <f>IF(ISBLANK('Data Input'!J6689),"",'Data Input'!J6689)</f>
        <v/>
      </c>
      <c r="K6700" t="str">
        <f>IF(ISBLANK('Data Input'!K6689),"",'Data Input'!K6689)</f>
        <v/>
      </c>
    </row>
    <row r="6701" spans="1:11">
      <c r="A6701" s="33" t="str">
        <f>IF(ISBLANK('Data Input'!A6749),"",IF(LEN('Data Input'!A6749)=10,'Data Input'!A6749,(LEFT("0000000000",10-LEN('Data Input'!A6749))&amp;'Data Input'!A6749)))</f>
        <v/>
      </c>
      <c r="B6701" t="str">
        <f>IF(ISBLANK('Data Input'!B6690),"",'Data Input'!B6690)</f>
        <v/>
      </c>
      <c r="C6701" t="str">
        <f>IF(ISBLANK('Data Input'!C6690),"",'Data Input'!C6690)</f>
        <v/>
      </c>
      <c r="D6701" t="str">
        <f>IF(ISBLANK('Data Input'!D6690),"",'Data Input'!D6690)</f>
        <v/>
      </c>
      <c r="E6701" t="str">
        <f>IF(ISBLANK('Data Input'!E6690),"",'Data Input'!E6690)</f>
        <v/>
      </c>
      <c r="F6701" t="str">
        <f>IF(ISBLANK('Data Input'!F6690),"",'Data Input'!F6690)</f>
        <v/>
      </c>
      <c r="G6701" t="str">
        <f>IF(ISBLANK('Data Input'!G6690),"",'Data Input'!G6690)</f>
        <v/>
      </c>
      <c r="H6701" t="str">
        <f>IF(ISBLANK('Data Input'!H6690),"",'Data Input'!H6690)</f>
        <v/>
      </c>
      <c r="I6701" t="str">
        <f>IF(ISBLANK('Data Input'!I6690),"",'Data Input'!I6690)</f>
        <v/>
      </c>
      <c r="J6701" t="str">
        <f>IF(ISBLANK('Data Input'!J6690),"",'Data Input'!J6690)</f>
        <v/>
      </c>
      <c r="K6701" t="str">
        <f>IF(ISBLANK('Data Input'!K6690),"",'Data Input'!K6690)</f>
        <v/>
      </c>
    </row>
    <row r="6702" spans="1:11">
      <c r="A6702" s="33" t="str">
        <f>IF(ISBLANK('Data Input'!A6750),"",IF(LEN('Data Input'!A6750)=10,'Data Input'!A6750,(LEFT("0000000000",10-LEN('Data Input'!A6750))&amp;'Data Input'!A6750)))</f>
        <v/>
      </c>
      <c r="B6702" t="str">
        <f>IF(ISBLANK('Data Input'!B6691),"",'Data Input'!B6691)</f>
        <v/>
      </c>
      <c r="C6702" t="str">
        <f>IF(ISBLANK('Data Input'!C6691),"",'Data Input'!C6691)</f>
        <v/>
      </c>
      <c r="D6702" t="str">
        <f>IF(ISBLANK('Data Input'!D6691),"",'Data Input'!D6691)</f>
        <v/>
      </c>
      <c r="E6702" t="str">
        <f>IF(ISBLANK('Data Input'!E6691),"",'Data Input'!E6691)</f>
        <v/>
      </c>
      <c r="F6702" t="str">
        <f>IF(ISBLANK('Data Input'!F6691),"",'Data Input'!F6691)</f>
        <v/>
      </c>
      <c r="G6702" t="str">
        <f>IF(ISBLANK('Data Input'!G6691),"",'Data Input'!G6691)</f>
        <v/>
      </c>
      <c r="H6702" t="str">
        <f>IF(ISBLANK('Data Input'!H6691),"",'Data Input'!H6691)</f>
        <v/>
      </c>
      <c r="I6702" t="str">
        <f>IF(ISBLANK('Data Input'!I6691),"",'Data Input'!I6691)</f>
        <v/>
      </c>
      <c r="J6702" t="str">
        <f>IF(ISBLANK('Data Input'!J6691),"",'Data Input'!J6691)</f>
        <v/>
      </c>
      <c r="K6702" t="str">
        <f>IF(ISBLANK('Data Input'!K6691),"",'Data Input'!K6691)</f>
        <v/>
      </c>
    </row>
    <row r="6703" spans="1:11">
      <c r="A6703" s="33" t="str">
        <f>IF(ISBLANK('Data Input'!A6751),"",IF(LEN('Data Input'!A6751)=10,'Data Input'!A6751,(LEFT("0000000000",10-LEN('Data Input'!A6751))&amp;'Data Input'!A6751)))</f>
        <v/>
      </c>
      <c r="B6703" t="str">
        <f>IF(ISBLANK('Data Input'!B6692),"",'Data Input'!B6692)</f>
        <v/>
      </c>
      <c r="C6703" t="str">
        <f>IF(ISBLANK('Data Input'!C6692),"",'Data Input'!C6692)</f>
        <v/>
      </c>
      <c r="D6703" t="str">
        <f>IF(ISBLANK('Data Input'!D6692),"",'Data Input'!D6692)</f>
        <v/>
      </c>
      <c r="E6703" t="str">
        <f>IF(ISBLANK('Data Input'!E6692),"",'Data Input'!E6692)</f>
        <v/>
      </c>
      <c r="F6703" t="str">
        <f>IF(ISBLANK('Data Input'!F6692),"",'Data Input'!F6692)</f>
        <v/>
      </c>
      <c r="G6703" t="str">
        <f>IF(ISBLANK('Data Input'!G6692),"",'Data Input'!G6692)</f>
        <v/>
      </c>
      <c r="H6703" t="str">
        <f>IF(ISBLANK('Data Input'!H6692),"",'Data Input'!H6692)</f>
        <v/>
      </c>
      <c r="I6703" t="str">
        <f>IF(ISBLANK('Data Input'!I6692),"",'Data Input'!I6692)</f>
        <v/>
      </c>
      <c r="J6703" t="str">
        <f>IF(ISBLANK('Data Input'!J6692),"",'Data Input'!J6692)</f>
        <v/>
      </c>
      <c r="K6703" t="str">
        <f>IF(ISBLANK('Data Input'!K6692),"",'Data Input'!K6692)</f>
        <v/>
      </c>
    </row>
    <row r="6704" spans="1:11">
      <c r="A6704" s="33" t="str">
        <f>IF(ISBLANK('Data Input'!A6752),"",IF(LEN('Data Input'!A6752)=10,'Data Input'!A6752,(LEFT("0000000000",10-LEN('Data Input'!A6752))&amp;'Data Input'!A6752)))</f>
        <v/>
      </c>
      <c r="B6704" t="str">
        <f>IF(ISBLANK('Data Input'!B6693),"",'Data Input'!B6693)</f>
        <v/>
      </c>
      <c r="C6704" t="str">
        <f>IF(ISBLANK('Data Input'!C6693),"",'Data Input'!C6693)</f>
        <v/>
      </c>
      <c r="D6704" t="str">
        <f>IF(ISBLANK('Data Input'!D6693),"",'Data Input'!D6693)</f>
        <v/>
      </c>
      <c r="E6704" t="str">
        <f>IF(ISBLANK('Data Input'!E6693),"",'Data Input'!E6693)</f>
        <v/>
      </c>
      <c r="F6704" t="str">
        <f>IF(ISBLANK('Data Input'!F6693),"",'Data Input'!F6693)</f>
        <v/>
      </c>
      <c r="G6704" t="str">
        <f>IF(ISBLANK('Data Input'!G6693),"",'Data Input'!G6693)</f>
        <v/>
      </c>
      <c r="H6704" t="str">
        <f>IF(ISBLANK('Data Input'!H6693),"",'Data Input'!H6693)</f>
        <v/>
      </c>
      <c r="I6704" t="str">
        <f>IF(ISBLANK('Data Input'!I6693),"",'Data Input'!I6693)</f>
        <v/>
      </c>
      <c r="J6704" t="str">
        <f>IF(ISBLANK('Data Input'!J6693),"",'Data Input'!J6693)</f>
        <v/>
      </c>
      <c r="K6704" t="str">
        <f>IF(ISBLANK('Data Input'!K6693),"",'Data Input'!K6693)</f>
        <v/>
      </c>
    </row>
    <row r="6705" spans="1:11">
      <c r="A6705" s="33" t="str">
        <f>IF(ISBLANK('Data Input'!A6753),"",IF(LEN('Data Input'!A6753)=10,'Data Input'!A6753,(LEFT("0000000000",10-LEN('Data Input'!A6753))&amp;'Data Input'!A6753)))</f>
        <v/>
      </c>
      <c r="B6705" t="str">
        <f>IF(ISBLANK('Data Input'!B6694),"",'Data Input'!B6694)</f>
        <v/>
      </c>
      <c r="C6705" t="str">
        <f>IF(ISBLANK('Data Input'!C6694),"",'Data Input'!C6694)</f>
        <v/>
      </c>
      <c r="D6705" t="str">
        <f>IF(ISBLANK('Data Input'!D6694),"",'Data Input'!D6694)</f>
        <v/>
      </c>
      <c r="E6705" t="str">
        <f>IF(ISBLANK('Data Input'!E6694),"",'Data Input'!E6694)</f>
        <v/>
      </c>
      <c r="F6705" t="str">
        <f>IF(ISBLANK('Data Input'!F6694),"",'Data Input'!F6694)</f>
        <v/>
      </c>
      <c r="G6705" t="str">
        <f>IF(ISBLANK('Data Input'!G6694),"",'Data Input'!G6694)</f>
        <v/>
      </c>
      <c r="H6705" t="str">
        <f>IF(ISBLANK('Data Input'!H6694),"",'Data Input'!H6694)</f>
        <v/>
      </c>
      <c r="I6705" t="str">
        <f>IF(ISBLANK('Data Input'!I6694),"",'Data Input'!I6694)</f>
        <v/>
      </c>
      <c r="J6705" t="str">
        <f>IF(ISBLANK('Data Input'!J6694),"",'Data Input'!J6694)</f>
        <v/>
      </c>
      <c r="K6705" t="str">
        <f>IF(ISBLANK('Data Input'!K6694),"",'Data Input'!K6694)</f>
        <v/>
      </c>
    </row>
    <row r="6706" spans="1:11">
      <c r="A6706" s="33" t="str">
        <f>IF(ISBLANK('Data Input'!A6754),"",IF(LEN('Data Input'!A6754)=10,'Data Input'!A6754,(LEFT("0000000000",10-LEN('Data Input'!A6754))&amp;'Data Input'!A6754)))</f>
        <v/>
      </c>
      <c r="B6706" t="str">
        <f>IF(ISBLANK('Data Input'!B6695),"",'Data Input'!B6695)</f>
        <v/>
      </c>
      <c r="C6706" t="str">
        <f>IF(ISBLANK('Data Input'!C6695),"",'Data Input'!C6695)</f>
        <v/>
      </c>
      <c r="D6706" t="str">
        <f>IF(ISBLANK('Data Input'!D6695),"",'Data Input'!D6695)</f>
        <v/>
      </c>
      <c r="E6706" t="str">
        <f>IF(ISBLANK('Data Input'!E6695),"",'Data Input'!E6695)</f>
        <v/>
      </c>
      <c r="F6706" t="str">
        <f>IF(ISBLANK('Data Input'!F6695),"",'Data Input'!F6695)</f>
        <v/>
      </c>
      <c r="G6706" t="str">
        <f>IF(ISBLANK('Data Input'!G6695),"",'Data Input'!G6695)</f>
        <v/>
      </c>
      <c r="H6706" t="str">
        <f>IF(ISBLANK('Data Input'!H6695),"",'Data Input'!H6695)</f>
        <v/>
      </c>
      <c r="I6706" t="str">
        <f>IF(ISBLANK('Data Input'!I6695),"",'Data Input'!I6695)</f>
        <v/>
      </c>
      <c r="J6706" t="str">
        <f>IF(ISBLANK('Data Input'!J6695),"",'Data Input'!J6695)</f>
        <v/>
      </c>
      <c r="K6706" t="str">
        <f>IF(ISBLANK('Data Input'!K6695),"",'Data Input'!K6695)</f>
        <v/>
      </c>
    </row>
    <row r="6707" spans="1:11">
      <c r="A6707" s="33" t="str">
        <f>IF(ISBLANK('Data Input'!A6755),"",IF(LEN('Data Input'!A6755)=10,'Data Input'!A6755,(LEFT("0000000000",10-LEN('Data Input'!A6755))&amp;'Data Input'!A6755)))</f>
        <v/>
      </c>
      <c r="B6707" t="str">
        <f>IF(ISBLANK('Data Input'!B6696),"",'Data Input'!B6696)</f>
        <v/>
      </c>
      <c r="C6707" t="str">
        <f>IF(ISBLANK('Data Input'!C6696),"",'Data Input'!C6696)</f>
        <v/>
      </c>
      <c r="D6707" t="str">
        <f>IF(ISBLANK('Data Input'!D6696),"",'Data Input'!D6696)</f>
        <v/>
      </c>
      <c r="E6707" t="str">
        <f>IF(ISBLANK('Data Input'!E6696),"",'Data Input'!E6696)</f>
        <v/>
      </c>
      <c r="F6707" t="str">
        <f>IF(ISBLANK('Data Input'!F6696),"",'Data Input'!F6696)</f>
        <v/>
      </c>
      <c r="G6707" t="str">
        <f>IF(ISBLANK('Data Input'!G6696),"",'Data Input'!G6696)</f>
        <v/>
      </c>
      <c r="H6707" t="str">
        <f>IF(ISBLANK('Data Input'!H6696),"",'Data Input'!H6696)</f>
        <v/>
      </c>
      <c r="I6707" t="str">
        <f>IF(ISBLANK('Data Input'!I6696),"",'Data Input'!I6696)</f>
        <v/>
      </c>
      <c r="J6707" t="str">
        <f>IF(ISBLANK('Data Input'!J6696),"",'Data Input'!J6696)</f>
        <v/>
      </c>
      <c r="K6707" t="str">
        <f>IF(ISBLANK('Data Input'!K6696),"",'Data Input'!K6696)</f>
        <v/>
      </c>
    </row>
    <row r="6708" spans="1:11">
      <c r="A6708" s="33" t="str">
        <f>IF(ISBLANK('Data Input'!A6756),"",IF(LEN('Data Input'!A6756)=10,'Data Input'!A6756,(LEFT("0000000000",10-LEN('Data Input'!A6756))&amp;'Data Input'!A6756)))</f>
        <v/>
      </c>
      <c r="B6708" t="str">
        <f>IF(ISBLANK('Data Input'!B6697),"",'Data Input'!B6697)</f>
        <v/>
      </c>
      <c r="C6708" t="str">
        <f>IF(ISBLANK('Data Input'!C6697),"",'Data Input'!C6697)</f>
        <v/>
      </c>
      <c r="D6708" t="str">
        <f>IF(ISBLANK('Data Input'!D6697),"",'Data Input'!D6697)</f>
        <v/>
      </c>
      <c r="E6708" t="str">
        <f>IF(ISBLANK('Data Input'!E6697),"",'Data Input'!E6697)</f>
        <v/>
      </c>
      <c r="F6708" t="str">
        <f>IF(ISBLANK('Data Input'!F6697),"",'Data Input'!F6697)</f>
        <v/>
      </c>
      <c r="G6708" t="str">
        <f>IF(ISBLANK('Data Input'!G6697),"",'Data Input'!G6697)</f>
        <v/>
      </c>
      <c r="H6708" t="str">
        <f>IF(ISBLANK('Data Input'!H6697),"",'Data Input'!H6697)</f>
        <v/>
      </c>
      <c r="I6708" t="str">
        <f>IF(ISBLANK('Data Input'!I6697),"",'Data Input'!I6697)</f>
        <v/>
      </c>
      <c r="J6708" t="str">
        <f>IF(ISBLANK('Data Input'!J6697),"",'Data Input'!J6697)</f>
        <v/>
      </c>
      <c r="K6708" t="str">
        <f>IF(ISBLANK('Data Input'!K6697),"",'Data Input'!K6697)</f>
        <v/>
      </c>
    </row>
    <row r="6709" spans="1:11">
      <c r="A6709" s="33" t="str">
        <f>IF(ISBLANK('Data Input'!A6757),"",IF(LEN('Data Input'!A6757)=10,'Data Input'!A6757,(LEFT("0000000000",10-LEN('Data Input'!A6757))&amp;'Data Input'!A6757)))</f>
        <v/>
      </c>
      <c r="B6709" t="str">
        <f>IF(ISBLANK('Data Input'!B6698),"",'Data Input'!B6698)</f>
        <v/>
      </c>
      <c r="C6709" t="str">
        <f>IF(ISBLANK('Data Input'!C6698),"",'Data Input'!C6698)</f>
        <v/>
      </c>
      <c r="D6709" t="str">
        <f>IF(ISBLANK('Data Input'!D6698),"",'Data Input'!D6698)</f>
        <v/>
      </c>
      <c r="E6709" t="str">
        <f>IF(ISBLANK('Data Input'!E6698),"",'Data Input'!E6698)</f>
        <v/>
      </c>
      <c r="F6709" t="str">
        <f>IF(ISBLANK('Data Input'!F6698),"",'Data Input'!F6698)</f>
        <v/>
      </c>
      <c r="G6709" t="str">
        <f>IF(ISBLANK('Data Input'!G6698),"",'Data Input'!G6698)</f>
        <v/>
      </c>
      <c r="H6709" t="str">
        <f>IF(ISBLANK('Data Input'!H6698),"",'Data Input'!H6698)</f>
        <v/>
      </c>
      <c r="I6709" t="str">
        <f>IF(ISBLANK('Data Input'!I6698),"",'Data Input'!I6698)</f>
        <v/>
      </c>
      <c r="J6709" t="str">
        <f>IF(ISBLANK('Data Input'!J6698),"",'Data Input'!J6698)</f>
        <v/>
      </c>
      <c r="K6709" t="str">
        <f>IF(ISBLANK('Data Input'!K6698),"",'Data Input'!K6698)</f>
        <v/>
      </c>
    </row>
    <row r="6710" spans="1:11">
      <c r="A6710" s="33" t="str">
        <f>IF(ISBLANK('Data Input'!A6758),"",IF(LEN('Data Input'!A6758)=10,'Data Input'!A6758,(LEFT("0000000000",10-LEN('Data Input'!A6758))&amp;'Data Input'!A6758)))</f>
        <v/>
      </c>
      <c r="B6710" t="str">
        <f>IF(ISBLANK('Data Input'!B6699),"",'Data Input'!B6699)</f>
        <v/>
      </c>
      <c r="C6710" t="str">
        <f>IF(ISBLANK('Data Input'!C6699),"",'Data Input'!C6699)</f>
        <v/>
      </c>
      <c r="D6710" t="str">
        <f>IF(ISBLANK('Data Input'!D6699),"",'Data Input'!D6699)</f>
        <v/>
      </c>
      <c r="E6710" t="str">
        <f>IF(ISBLANK('Data Input'!E6699),"",'Data Input'!E6699)</f>
        <v/>
      </c>
      <c r="F6710" t="str">
        <f>IF(ISBLANK('Data Input'!F6699),"",'Data Input'!F6699)</f>
        <v/>
      </c>
      <c r="G6710" t="str">
        <f>IF(ISBLANK('Data Input'!G6699),"",'Data Input'!G6699)</f>
        <v/>
      </c>
      <c r="H6710" t="str">
        <f>IF(ISBLANK('Data Input'!H6699),"",'Data Input'!H6699)</f>
        <v/>
      </c>
      <c r="I6710" t="str">
        <f>IF(ISBLANK('Data Input'!I6699),"",'Data Input'!I6699)</f>
        <v/>
      </c>
      <c r="J6710" t="str">
        <f>IF(ISBLANK('Data Input'!J6699),"",'Data Input'!J6699)</f>
        <v/>
      </c>
      <c r="K6710" t="str">
        <f>IF(ISBLANK('Data Input'!K6699),"",'Data Input'!K6699)</f>
        <v/>
      </c>
    </row>
    <row r="6711" spans="1:11">
      <c r="A6711" s="33" t="str">
        <f>IF(ISBLANK('Data Input'!A6759),"",IF(LEN('Data Input'!A6759)=10,'Data Input'!A6759,(LEFT("0000000000",10-LEN('Data Input'!A6759))&amp;'Data Input'!A6759)))</f>
        <v/>
      </c>
      <c r="B6711" t="str">
        <f>IF(ISBLANK('Data Input'!B6700),"",'Data Input'!B6700)</f>
        <v/>
      </c>
      <c r="C6711" t="str">
        <f>IF(ISBLANK('Data Input'!C6700),"",'Data Input'!C6700)</f>
        <v/>
      </c>
      <c r="D6711" t="str">
        <f>IF(ISBLANK('Data Input'!D6700),"",'Data Input'!D6700)</f>
        <v/>
      </c>
      <c r="E6711" t="str">
        <f>IF(ISBLANK('Data Input'!E6700),"",'Data Input'!E6700)</f>
        <v/>
      </c>
      <c r="F6711" t="str">
        <f>IF(ISBLANK('Data Input'!F6700),"",'Data Input'!F6700)</f>
        <v/>
      </c>
      <c r="G6711" t="str">
        <f>IF(ISBLANK('Data Input'!G6700),"",'Data Input'!G6700)</f>
        <v/>
      </c>
      <c r="H6711" t="str">
        <f>IF(ISBLANK('Data Input'!H6700),"",'Data Input'!H6700)</f>
        <v/>
      </c>
      <c r="I6711" t="str">
        <f>IF(ISBLANK('Data Input'!I6700),"",'Data Input'!I6700)</f>
        <v/>
      </c>
      <c r="J6711" t="str">
        <f>IF(ISBLANK('Data Input'!J6700),"",'Data Input'!J6700)</f>
        <v/>
      </c>
      <c r="K6711" t="str">
        <f>IF(ISBLANK('Data Input'!K6700),"",'Data Input'!K6700)</f>
        <v/>
      </c>
    </row>
    <row r="6712" spans="1:11">
      <c r="A6712" s="33" t="str">
        <f>IF(ISBLANK('Data Input'!A6760),"",IF(LEN('Data Input'!A6760)=10,'Data Input'!A6760,(LEFT("0000000000",10-LEN('Data Input'!A6760))&amp;'Data Input'!A6760)))</f>
        <v/>
      </c>
      <c r="B6712" t="str">
        <f>IF(ISBLANK('Data Input'!B6701),"",'Data Input'!B6701)</f>
        <v/>
      </c>
      <c r="C6712" t="str">
        <f>IF(ISBLANK('Data Input'!C6701),"",'Data Input'!C6701)</f>
        <v/>
      </c>
      <c r="D6712" t="str">
        <f>IF(ISBLANK('Data Input'!D6701),"",'Data Input'!D6701)</f>
        <v/>
      </c>
      <c r="E6712" t="str">
        <f>IF(ISBLANK('Data Input'!E6701),"",'Data Input'!E6701)</f>
        <v/>
      </c>
      <c r="F6712" t="str">
        <f>IF(ISBLANK('Data Input'!F6701),"",'Data Input'!F6701)</f>
        <v/>
      </c>
      <c r="G6712" t="str">
        <f>IF(ISBLANK('Data Input'!G6701),"",'Data Input'!G6701)</f>
        <v/>
      </c>
      <c r="H6712" t="str">
        <f>IF(ISBLANK('Data Input'!H6701),"",'Data Input'!H6701)</f>
        <v/>
      </c>
      <c r="I6712" t="str">
        <f>IF(ISBLANK('Data Input'!I6701),"",'Data Input'!I6701)</f>
        <v/>
      </c>
      <c r="J6712" t="str">
        <f>IF(ISBLANK('Data Input'!J6701),"",'Data Input'!J6701)</f>
        <v/>
      </c>
      <c r="K6712" t="str">
        <f>IF(ISBLANK('Data Input'!K6701),"",'Data Input'!K6701)</f>
        <v/>
      </c>
    </row>
    <row r="6713" spans="1:11">
      <c r="A6713" s="33" t="str">
        <f>IF(ISBLANK('Data Input'!A6761),"",IF(LEN('Data Input'!A6761)=10,'Data Input'!A6761,(LEFT("0000000000",10-LEN('Data Input'!A6761))&amp;'Data Input'!A6761)))</f>
        <v/>
      </c>
      <c r="B6713" t="str">
        <f>IF(ISBLANK('Data Input'!B6702),"",'Data Input'!B6702)</f>
        <v/>
      </c>
      <c r="C6713" t="str">
        <f>IF(ISBLANK('Data Input'!C6702),"",'Data Input'!C6702)</f>
        <v/>
      </c>
      <c r="D6713" t="str">
        <f>IF(ISBLANK('Data Input'!D6702),"",'Data Input'!D6702)</f>
        <v/>
      </c>
      <c r="E6713" t="str">
        <f>IF(ISBLANK('Data Input'!E6702),"",'Data Input'!E6702)</f>
        <v/>
      </c>
      <c r="F6713" t="str">
        <f>IF(ISBLANK('Data Input'!F6702),"",'Data Input'!F6702)</f>
        <v/>
      </c>
      <c r="G6713" t="str">
        <f>IF(ISBLANK('Data Input'!G6702),"",'Data Input'!G6702)</f>
        <v/>
      </c>
      <c r="H6713" t="str">
        <f>IF(ISBLANK('Data Input'!H6702),"",'Data Input'!H6702)</f>
        <v/>
      </c>
      <c r="I6713" t="str">
        <f>IF(ISBLANK('Data Input'!I6702),"",'Data Input'!I6702)</f>
        <v/>
      </c>
      <c r="J6713" t="str">
        <f>IF(ISBLANK('Data Input'!J6702),"",'Data Input'!J6702)</f>
        <v/>
      </c>
      <c r="K6713" t="str">
        <f>IF(ISBLANK('Data Input'!K6702),"",'Data Input'!K6702)</f>
        <v/>
      </c>
    </row>
    <row r="6714" spans="1:11">
      <c r="A6714" s="33" t="str">
        <f>IF(ISBLANK('Data Input'!A6762),"",IF(LEN('Data Input'!A6762)=10,'Data Input'!A6762,(LEFT("0000000000",10-LEN('Data Input'!A6762))&amp;'Data Input'!A6762)))</f>
        <v/>
      </c>
      <c r="B6714" t="str">
        <f>IF(ISBLANK('Data Input'!B6703),"",'Data Input'!B6703)</f>
        <v/>
      </c>
      <c r="C6714" t="str">
        <f>IF(ISBLANK('Data Input'!C6703),"",'Data Input'!C6703)</f>
        <v/>
      </c>
      <c r="D6714" t="str">
        <f>IF(ISBLANK('Data Input'!D6703),"",'Data Input'!D6703)</f>
        <v/>
      </c>
      <c r="E6714" t="str">
        <f>IF(ISBLANK('Data Input'!E6703),"",'Data Input'!E6703)</f>
        <v/>
      </c>
      <c r="F6714" t="str">
        <f>IF(ISBLANK('Data Input'!F6703),"",'Data Input'!F6703)</f>
        <v/>
      </c>
      <c r="G6714" t="str">
        <f>IF(ISBLANK('Data Input'!G6703),"",'Data Input'!G6703)</f>
        <v/>
      </c>
      <c r="H6714" t="str">
        <f>IF(ISBLANK('Data Input'!H6703),"",'Data Input'!H6703)</f>
        <v/>
      </c>
      <c r="I6714" t="str">
        <f>IF(ISBLANK('Data Input'!I6703),"",'Data Input'!I6703)</f>
        <v/>
      </c>
      <c r="J6714" t="str">
        <f>IF(ISBLANK('Data Input'!J6703),"",'Data Input'!J6703)</f>
        <v/>
      </c>
      <c r="K6714" t="str">
        <f>IF(ISBLANK('Data Input'!K6703),"",'Data Input'!K6703)</f>
        <v/>
      </c>
    </row>
    <row r="6715" spans="1:11">
      <c r="A6715" s="33" t="str">
        <f>IF(ISBLANK('Data Input'!A6763),"",IF(LEN('Data Input'!A6763)=10,'Data Input'!A6763,(LEFT("0000000000",10-LEN('Data Input'!A6763))&amp;'Data Input'!A6763)))</f>
        <v/>
      </c>
      <c r="B6715" t="str">
        <f>IF(ISBLANK('Data Input'!B6704),"",'Data Input'!B6704)</f>
        <v/>
      </c>
      <c r="C6715" t="str">
        <f>IF(ISBLANK('Data Input'!C6704),"",'Data Input'!C6704)</f>
        <v/>
      </c>
      <c r="D6715" t="str">
        <f>IF(ISBLANK('Data Input'!D6704),"",'Data Input'!D6704)</f>
        <v/>
      </c>
      <c r="E6715" t="str">
        <f>IF(ISBLANK('Data Input'!E6704),"",'Data Input'!E6704)</f>
        <v/>
      </c>
      <c r="F6715" t="str">
        <f>IF(ISBLANK('Data Input'!F6704),"",'Data Input'!F6704)</f>
        <v/>
      </c>
      <c r="G6715" t="str">
        <f>IF(ISBLANK('Data Input'!G6704),"",'Data Input'!G6704)</f>
        <v/>
      </c>
      <c r="H6715" t="str">
        <f>IF(ISBLANK('Data Input'!H6704),"",'Data Input'!H6704)</f>
        <v/>
      </c>
      <c r="I6715" t="str">
        <f>IF(ISBLANK('Data Input'!I6704),"",'Data Input'!I6704)</f>
        <v/>
      </c>
      <c r="J6715" t="str">
        <f>IF(ISBLANK('Data Input'!J6704),"",'Data Input'!J6704)</f>
        <v/>
      </c>
      <c r="K6715" t="str">
        <f>IF(ISBLANK('Data Input'!K6704),"",'Data Input'!K6704)</f>
        <v/>
      </c>
    </row>
    <row r="6716" spans="1:11">
      <c r="A6716" s="33" t="str">
        <f>IF(ISBLANK('Data Input'!A6764),"",IF(LEN('Data Input'!A6764)=10,'Data Input'!A6764,(LEFT("0000000000",10-LEN('Data Input'!A6764))&amp;'Data Input'!A6764)))</f>
        <v/>
      </c>
      <c r="B6716" t="str">
        <f>IF(ISBLANK('Data Input'!B6705),"",'Data Input'!B6705)</f>
        <v/>
      </c>
      <c r="C6716" t="str">
        <f>IF(ISBLANK('Data Input'!C6705),"",'Data Input'!C6705)</f>
        <v/>
      </c>
      <c r="D6716" t="str">
        <f>IF(ISBLANK('Data Input'!D6705),"",'Data Input'!D6705)</f>
        <v/>
      </c>
      <c r="E6716" t="str">
        <f>IF(ISBLANK('Data Input'!E6705),"",'Data Input'!E6705)</f>
        <v/>
      </c>
      <c r="F6716" t="str">
        <f>IF(ISBLANK('Data Input'!F6705),"",'Data Input'!F6705)</f>
        <v/>
      </c>
      <c r="G6716" t="str">
        <f>IF(ISBLANK('Data Input'!G6705),"",'Data Input'!G6705)</f>
        <v/>
      </c>
      <c r="H6716" t="str">
        <f>IF(ISBLANK('Data Input'!H6705),"",'Data Input'!H6705)</f>
        <v/>
      </c>
      <c r="I6716" t="str">
        <f>IF(ISBLANK('Data Input'!I6705),"",'Data Input'!I6705)</f>
        <v/>
      </c>
      <c r="J6716" t="str">
        <f>IF(ISBLANK('Data Input'!J6705),"",'Data Input'!J6705)</f>
        <v/>
      </c>
      <c r="K6716" t="str">
        <f>IF(ISBLANK('Data Input'!K6705),"",'Data Input'!K6705)</f>
        <v/>
      </c>
    </row>
    <row r="6717" spans="1:11">
      <c r="A6717" s="33" t="str">
        <f>IF(ISBLANK('Data Input'!A6765),"",IF(LEN('Data Input'!A6765)=10,'Data Input'!A6765,(LEFT("0000000000",10-LEN('Data Input'!A6765))&amp;'Data Input'!A6765)))</f>
        <v/>
      </c>
      <c r="B6717" t="str">
        <f>IF(ISBLANK('Data Input'!B6706),"",'Data Input'!B6706)</f>
        <v/>
      </c>
      <c r="C6717" t="str">
        <f>IF(ISBLANK('Data Input'!C6706),"",'Data Input'!C6706)</f>
        <v/>
      </c>
      <c r="D6717" t="str">
        <f>IF(ISBLANK('Data Input'!D6706),"",'Data Input'!D6706)</f>
        <v/>
      </c>
      <c r="E6717" t="str">
        <f>IF(ISBLANK('Data Input'!E6706),"",'Data Input'!E6706)</f>
        <v/>
      </c>
      <c r="F6717" t="str">
        <f>IF(ISBLANK('Data Input'!F6706),"",'Data Input'!F6706)</f>
        <v/>
      </c>
      <c r="G6717" t="str">
        <f>IF(ISBLANK('Data Input'!G6706),"",'Data Input'!G6706)</f>
        <v/>
      </c>
      <c r="H6717" t="str">
        <f>IF(ISBLANK('Data Input'!H6706),"",'Data Input'!H6706)</f>
        <v/>
      </c>
      <c r="I6717" t="str">
        <f>IF(ISBLANK('Data Input'!I6706),"",'Data Input'!I6706)</f>
        <v/>
      </c>
      <c r="J6717" t="str">
        <f>IF(ISBLANK('Data Input'!J6706),"",'Data Input'!J6706)</f>
        <v/>
      </c>
      <c r="K6717" t="str">
        <f>IF(ISBLANK('Data Input'!K6706),"",'Data Input'!K6706)</f>
        <v/>
      </c>
    </row>
    <row r="6718" spans="1:11">
      <c r="A6718" s="33" t="str">
        <f>IF(ISBLANK('Data Input'!A6766),"",IF(LEN('Data Input'!A6766)=10,'Data Input'!A6766,(LEFT("0000000000",10-LEN('Data Input'!A6766))&amp;'Data Input'!A6766)))</f>
        <v/>
      </c>
      <c r="B6718" t="str">
        <f>IF(ISBLANK('Data Input'!B6707),"",'Data Input'!B6707)</f>
        <v/>
      </c>
      <c r="C6718" t="str">
        <f>IF(ISBLANK('Data Input'!C6707),"",'Data Input'!C6707)</f>
        <v/>
      </c>
      <c r="D6718" t="str">
        <f>IF(ISBLANK('Data Input'!D6707),"",'Data Input'!D6707)</f>
        <v/>
      </c>
      <c r="E6718" t="str">
        <f>IF(ISBLANK('Data Input'!E6707),"",'Data Input'!E6707)</f>
        <v/>
      </c>
      <c r="F6718" t="str">
        <f>IF(ISBLANK('Data Input'!F6707),"",'Data Input'!F6707)</f>
        <v/>
      </c>
      <c r="G6718" t="str">
        <f>IF(ISBLANK('Data Input'!G6707),"",'Data Input'!G6707)</f>
        <v/>
      </c>
      <c r="H6718" t="str">
        <f>IF(ISBLANK('Data Input'!H6707),"",'Data Input'!H6707)</f>
        <v/>
      </c>
      <c r="I6718" t="str">
        <f>IF(ISBLANK('Data Input'!I6707),"",'Data Input'!I6707)</f>
        <v/>
      </c>
      <c r="J6718" t="str">
        <f>IF(ISBLANK('Data Input'!J6707),"",'Data Input'!J6707)</f>
        <v/>
      </c>
      <c r="K6718" t="str">
        <f>IF(ISBLANK('Data Input'!K6707),"",'Data Input'!K6707)</f>
        <v/>
      </c>
    </row>
    <row r="6719" spans="1:11">
      <c r="A6719" s="33" t="str">
        <f>IF(ISBLANK('Data Input'!A6767),"",IF(LEN('Data Input'!A6767)=10,'Data Input'!A6767,(LEFT("0000000000",10-LEN('Data Input'!A6767))&amp;'Data Input'!A6767)))</f>
        <v/>
      </c>
      <c r="B6719" t="str">
        <f>IF(ISBLANK('Data Input'!B6708),"",'Data Input'!B6708)</f>
        <v/>
      </c>
      <c r="C6719" t="str">
        <f>IF(ISBLANK('Data Input'!C6708),"",'Data Input'!C6708)</f>
        <v/>
      </c>
      <c r="D6719" t="str">
        <f>IF(ISBLANK('Data Input'!D6708),"",'Data Input'!D6708)</f>
        <v/>
      </c>
      <c r="E6719" t="str">
        <f>IF(ISBLANK('Data Input'!E6708),"",'Data Input'!E6708)</f>
        <v/>
      </c>
      <c r="F6719" t="str">
        <f>IF(ISBLANK('Data Input'!F6708),"",'Data Input'!F6708)</f>
        <v/>
      </c>
      <c r="G6719" t="str">
        <f>IF(ISBLANK('Data Input'!G6708),"",'Data Input'!G6708)</f>
        <v/>
      </c>
      <c r="H6719" t="str">
        <f>IF(ISBLANK('Data Input'!H6708),"",'Data Input'!H6708)</f>
        <v/>
      </c>
      <c r="I6719" t="str">
        <f>IF(ISBLANK('Data Input'!I6708),"",'Data Input'!I6708)</f>
        <v/>
      </c>
      <c r="J6719" t="str">
        <f>IF(ISBLANK('Data Input'!J6708),"",'Data Input'!J6708)</f>
        <v/>
      </c>
      <c r="K6719" t="str">
        <f>IF(ISBLANK('Data Input'!K6708),"",'Data Input'!K6708)</f>
        <v/>
      </c>
    </row>
    <row r="6720" spans="1:11">
      <c r="A6720" s="33" t="str">
        <f>IF(ISBLANK('Data Input'!A6768),"",IF(LEN('Data Input'!A6768)=10,'Data Input'!A6768,(LEFT("0000000000",10-LEN('Data Input'!A6768))&amp;'Data Input'!A6768)))</f>
        <v/>
      </c>
      <c r="B6720" t="str">
        <f>IF(ISBLANK('Data Input'!B6709),"",'Data Input'!B6709)</f>
        <v/>
      </c>
      <c r="C6720" t="str">
        <f>IF(ISBLANK('Data Input'!C6709),"",'Data Input'!C6709)</f>
        <v/>
      </c>
      <c r="D6720" t="str">
        <f>IF(ISBLANK('Data Input'!D6709),"",'Data Input'!D6709)</f>
        <v/>
      </c>
      <c r="E6720" t="str">
        <f>IF(ISBLANK('Data Input'!E6709),"",'Data Input'!E6709)</f>
        <v/>
      </c>
      <c r="F6720" t="str">
        <f>IF(ISBLANK('Data Input'!F6709),"",'Data Input'!F6709)</f>
        <v/>
      </c>
      <c r="G6720" t="str">
        <f>IF(ISBLANK('Data Input'!G6709),"",'Data Input'!G6709)</f>
        <v/>
      </c>
      <c r="H6720" t="str">
        <f>IF(ISBLANK('Data Input'!H6709),"",'Data Input'!H6709)</f>
        <v/>
      </c>
      <c r="I6720" t="str">
        <f>IF(ISBLANK('Data Input'!I6709),"",'Data Input'!I6709)</f>
        <v/>
      </c>
      <c r="J6720" t="str">
        <f>IF(ISBLANK('Data Input'!J6709),"",'Data Input'!J6709)</f>
        <v/>
      </c>
      <c r="K6720" t="str">
        <f>IF(ISBLANK('Data Input'!K6709),"",'Data Input'!K6709)</f>
        <v/>
      </c>
    </row>
    <row r="6721" spans="1:11">
      <c r="A6721" s="33" t="str">
        <f>IF(ISBLANK('Data Input'!A6769),"",IF(LEN('Data Input'!A6769)=10,'Data Input'!A6769,(LEFT("0000000000",10-LEN('Data Input'!A6769))&amp;'Data Input'!A6769)))</f>
        <v/>
      </c>
      <c r="B6721" t="str">
        <f>IF(ISBLANK('Data Input'!B6710),"",'Data Input'!B6710)</f>
        <v/>
      </c>
      <c r="C6721" t="str">
        <f>IF(ISBLANK('Data Input'!C6710),"",'Data Input'!C6710)</f>
        <v/>
      </c>
      <c r="D6721" t="str">
        <f>IF(ISBLANK('Data Input'!D6710),"",'Data Input'!D6710)</f>
        <v/>
      </c>
      <c r="E6721" t="str">
        <f>IF(ISBLANK('Data Input'!E6710),"",'Data Input'!E6710)</f>
        <v/>
      </c>
      <c r="F6721" t="str">
        <f>IF(ISBLANK('Data Input'!F6710),"",'Data Input'!F6710)</f>
        <v/>
      </c>
      <c r="G6721" t="str">
        <f>IF(ISBLANK('Data Input'!G6710),"",'Data Input'!G6710)</f>
        <v/>
      </c>
      <c r="H6721" t="str">
        <f>IF(ISBLANK('Data Input'!H6710),"",'Data Input'!H6710)</f>
        <v/>
      </c>
      <c r="I6721" t="str">
        <f>IF(ISBLANK('Data Input'!I6710),"",'Data Input'!I6710)</f>
        <v/>
      </c>
      <c r="J6721" t="str">
        <f>IF(ISBLANK('Data Input'!J6710),"",'Data Input'!J6710)</f>
        <v/>
      </c>
      <c r="K6721" t="str">
        <f>IF(ISBLANK('Data Input'!K6710),"",'Data Input'!K6710)</f>
        <v/>
      </c>
    </row>
    <row r="6722" spans="1:11">
      <c r="A6722" s="33" t="str">
        <f>IF(ISBLANK('Data Input'!A6770),"",IF(LEN('Data Input'!A6770)=10,'Data Input'!A6770,(LEFT("0000000000",10-LEN('Data Input'!A6770))&amp;'Data Input'!A6770)))</f>
        <v/>
      </c>
      <c r="B6722" t="str">
        <f>IF(ISBLANK('Data Input'!B6711),"",'Data Input'!B6711)</f>
        <v/>
      </c>
      <c r="C6722" t="str">
        <f>IF(ISBLANK('Data Input'!C6711),"",'Data Input'!C6711)</f>
        <v/>
      </c>
      <c r="D6722" t="str">
        <f>IF(ISBLANK('Data Input'!D6711),"",'Data Input'!D6711)</f>
        <v/>
      </c>
      <c r="E6722" t="str">
        <f>IF(ISBLANK('Data Input'!E6711),"",'Data Input'!E6711)</f>
        <v/>
      </c>
      <c r="F6722" t="str">
        <f>IF(ISBLANK('Data Input'!F6711),"",'Data Input'!F6711)</f>
        <v/>
      </c>
      <c r="G6722" t="str">
        <f>IF(ISBLANK('Data Input'!G6711),"",'Data Input'!G6711)</f>
        <v/>
      </c>
      <c r="H6722" t="str">
        <f>IF(ISBLANK('Data Input'!H6711),"",'Data Input'!H6711)</f>
        <v/>
      </c>
      <c r="I6722" t="str">
        <f>IF(ISBLANK('Data Input'!I6711),"",'Data Input'!I6711)</f>
        <v/>
      </c>
      <c r="J6722" t="str">
        <f>IF(ISBLANK('Data Input'!J6711),"",'Data Input'!J6711)</f>
        <v/>
      </c>
      <c r="K6722" t="str">
        <f>IF(ISBLANK('Data Input'!K6711),"",'Data Input'!K6711)</f>
        <v/>
      </c>
    </row>
    <row r="6723" spans="1:11">
      <c r="A6723" s="33" t="str">
        <f>IF(ISBLANK('Data Input'!A6771),"",IF(LEN('Data Input'!A6771)=10,'Data Input'!A6771,(LEFT("0000000000",10-LEN('Data Input'!A6771))&amp;'Data Input'!A6771)))</f>
        <v/>
      </c>
      <c r="B6723" t="str">
        <f>IF(ISBLANK('Data Input'!B6712),"",'Data Input'!B6712)</f>
        <v/>
      </c>
      <c r="C6723" t="str">
        <f>IF(ISBLANK('Data Input'!C6712),"",'Data Input'!C6712)</f>
        <v/>
      </c>
      <c r="D6723" t="str">
        <f>IF(ISBLANK('Data Input'!D6712),"",'Data Input'!D6712)</f>
        <v/>
      </c>
      <c r="E6723" t="str">
        <f>IF(ISBLANK('Data Input'!E6712),"",'Data Input'!E6712)</f>
        <v/>
      </c>
      <c r="F6723" t="str">
        <f>IF(ISBLANK('Data Input'!F6712),"",'Data Input'!F6712)</f>
        <v/>
      </c>
      <c r="G6723" t="str">
        <f>IF(ISBLANK('Data Input'!G6712),"",'Data Input'!G6712)</f>
        <v/>
      </c>
      <c r="H6723" t="str">
        <f>IF(ISBLANK('Data Input'!H6712),"",'Data Input'!H6712)</f>
        <v/>
      </c>
      <c r="I6723" t="str">
        <f>IF(ISBLANK('Data Input'!I6712),"",'Data Input'!I6712)</f>
        <v/>
      </c>
      <c r="J6723" t="str">
        <f>IF(ISBLANK('Data Input'!J6712),"",'Data Input'!J6712)</f>
        <v/>
      </c>
      <c r="K6723" t="str">
        <f>IF(ISBLANK('Data Input'!K6712),"",'Data Input'!K6712)</f>
        <v/>
      </c>
    </row>
    <row r="6724" spans="1:11">
      <c r="A6724" s="33" t="str">
        <f>IF(ISBLANK('Data Input'!A6772),"",IF(LEN('Data Input'!A6772)=10,'Data Input'!A6772,(LEFT("0000000000",10-LEN('Data Input'!A6772))&amp;'Data Input'!A6772)))</f>
        <v/>
      </c>
      <c r="B6724" t="str">
        <f>IF(ISBLANK('Data Input'!B6713),"",'Data Input'!B6713)</f>
        <v/>
      </c>
      <c r="C6724" t="str">
        <f>IF(ISBLANK('Data Input'!C6713),"",'Data Input'!C6713)</f>
        <v/>
      </c>
      <c r="D6724" t="str">
        <f>IF(ISBLANK('Data Input'!D6713),"",'Data Input'!D6713)</f>
        <v/>
      </c>
      <c r="E6724" t="str">
        <f>IF(ISBLANK('Data Input'!E6713),"",'Data Input'!E6713)</f>
        <v/>
      </c>
      <c r="F6724" t="str">
        <f>IF(ISBLANK('Data Input'!F6713),"",'Data Input'!F6713)</f>
        <v/>
      </c>
      <c r="G6724" t="str">
        <f>IF(ISBLANK('Data Input'!G6713),"",'Data Input'!G6713)</f>
        <v/>
      </c>
      <c r="H6724" t="str">
        <f>IF(ISBLANK('Data Input'!H6713),"",'Data Input'!H6713)</f>
        <v/>
      </c>
      <c r="I6724" t="str">
        <f>IF(ISBLANK('Data Input'!I6713),"",'Data Input'!I6713)</f>
        <v/>
      </c>
      <c r="J6724" t="str">
        <f>IF(ISBLANK('Data Input'!J6713),"",'Data Input'!J6713)</f>
        <v/>
      </c>
      <c r="K6724" t="str">
        <f>IF(ISBLANK('Data Input'!K6713),"",'Data Input'!K6713)</f>
        <v/>
      </c>
    </row>
    <row r="6725" spans="1:11">
      <c r="A6725" s="33" t="str">
        <f>IF(ISBLANK('Data Input'!A6773),"",IF(LEN('Data Input'!A6773)=10,'Data Input'!A6773,(LEFT("0000000000",10-LEN('Data Input'!A6773))&amp;'Data Input'!A6773)))</f>
        <v/>
      </c>
      <c r="B6725" t="str">
        <f>IF(ISBLANK('Data Input'!B6714),"",'Data Input'!B6714)</f>
        <v/>
      </c>
      <c r="C6725" t="str">
        <f>IF(ISBLANK('Data Input'!C6714),"",'Data Input'!C6714)</f>
        <v/>
      </c>
      <c r="D6725" t="str">
        <f>IF(ISBLANK('Data Input'!D6714),"",'Data Input'!D6714)</f>
        <v/>
      </c>
      <c r="E6725" t="str">
        <f>IF(ISBLANK('Data Input'!E6714),"",'Data Input'!E6714)</f>
        <v/>
      </c>
      <c r="F6725" t="str">
        <f>IF(ISBLANK('Data Input'!F6714),"",'Data Input'!F6714)</f>
        <v/>
      </c>
      <c r="G6725" t="str">
        <f>IF(ISBLANK('Data Input'!G6714),"",'Data Input'!G6714)</f>
        <v/>
      </c>
      <c r="H6725" t="str">
        <f>IF(ISBLANK('Data Input'!H6714),"",'Data Input'!H6714)</f>
        <v/>
      </c>
      <c r="I6725" t="str">
        <f>IF(ISBLANK('Data Input'!I6714),"",'Data Input'!I6714)</f>
        <v/>
      </c>
      <c r="J6725" t="str">
        <f>IF(ISBLANK('Data Input'!J6714),"",'Data Input'!J6714)</f>
        <v/>
      </c>
      <c r="K6725" t="str">
        <f>IF(ISBLANK('Data Input'!K6714),"",'Data Input'!K6714)</f>
        <v/>
      </c>
    </row>
    <row r="6726" spans="1:11">
      <c r="A6726" s="33" t="str">
        <f>IF(ISBLANK('Data Input'!A6774),"",IF(LEN('Data Input'!A6774)=10,'Data Input'!A6774,(LEFT("0000000000",10-LEN('Data Input'!A6774))&amp;'Data Input'!A6774)))</f>
        <v/>
      </c>
      <c r="B6726" t="str">
        <f>IF(ISBLANK('Data Input'!B6715),"",'Data Input'!B6715)</f>
        <v/>
      </c>
      <c r="C6726" t="str">
        <f>IF(ISBLANK('Data Input'!C6715),"",'Data Input'!C6715)</f>
        <v/>
      </c>
      <c r="D6726" t="str">
        <f>IF(ISBLANK('Data Input'!D6715),"",'Data Input'!D6715)</f>
        <v/>
      </c>
      <c r="E6726" t="str">
        <f>IF(ISBLANK('Data Input'!E6715),"",'Data Input'!E6715)</f>
        <v/>
      </c>
      <c r="F6726" t="str">
        <f>IF(ISBLANK('Data Input'!F6715),"",'Data Input'!F6715)</f>
        <v/>
      </c>
      <c r="G6726" t="str">
        <f>IF(ISBLANK('Data Input'!G6715),"",'Data Input'!G6715)</f>
        <v/>
      </c>
      <c r="H6726" t="str">
        <f>IF(ISBLANK('Data Input'!H6715),"",'Data Input'!H6715)</f>
        <v/>
      </c>
      <c r="I6726" t="str">
        <f>IF(ISBLANK('Data Input'!I6715),"",'Data Input'!I6715)</f>
        <v/>
      </c>
      <c r="J6726" t="str">
        <f>IF(ISBLANK('Data Input'!J6715),"",'Data Input'!J6715)</f>
        <v/>
      </c>
      <c r="K6726" t="str">
        <f>IF(ISBLANK('Data Input'!K6715),"",'Data Input'!K6715)</f>
        <v/>
      </c>
    </row>
    <row r="6727" spans="1:11">
      <c r="A6727" s="33" t="str">
        <f>IF(ISBLANK('Data Input'!A6775),"",IF(LEN('Data Input'!A6775)=10,'Data Input'!A6775,(LEFT("0000000000",10-LEN('Data Input'!A6775))&amp;'Data Input'!A6775)))</f>
        <v/>
      </c>
      <c r="B6727" t="str">
        <f>IF(ISBLANK('Data Input'!B6716),"",'Data Input'!B6716)</f>
        <v/>
      </c>
      <c r="C6727" t="str">
        <f>IF(ISBLANK('Data Input'!C6716),"",'Data Input'!C6716)</f>
        <v/>
      </c>
      <c r="D6727" t="str">
        <f>IF(ISBLANK('Data Input'!D6716),"",'Data Input'!D6716)</f>
        <v/>
      </c>
      <c r="E6727" t="str">
        <f>IF(ISBLANK('Data Input'!E6716),"",'Data Input'!E6716)</f>
        <v/>
      </c>
      <c r="F6727" t="str">
        <f>IF(ISBLANK('Data Input'!F6716),"",'Data Input'!F6716)</f>
        <v/>
      </c>
      <c r="G6727" t="str">
        <f>IF(ISBLANK('Data Input'!G6716),"",'Data Input'!G6716)</f>
        <v/>
      </c>
      <c r="H6727" t="str">
        <f>IF(ISBLANK('Data Input'!H6716),"",'Data Input'!H6716)</f>
        <v/>
      </c>
      <c r="I6727" t="str">
        <f>IF(ISBLANK('Data Input'!I6716),"",'Data Input'!I6716)</f>
        <v/>
      </c>
      <c r="J6727" t="str">
        <f>IF(ISBLANK('Data Input'!J6716),"",'Data Input'!J6716)</f>
        <v/>
      </c>
      <c r="K6727" t="str">
        <f>IF(ISBLANK('Data Input'!K6716),"",'Data Input'!K6716)</f>
        <v/>
      </c>
    </row>
    <row r="6728" spans="1:11">
      <c r="A6728" s="33" t="str">
        <f>IF(ISBLANK('Data Input'!A6776),"",IF(LEN('Data Input'!A6776)=10,'Data Input'!A6776,(LEFT("0000000000",10-LEN('Data Input'!A6776))&amp;'Data Input'!A6776)))</f>
        <v/>
      </c>
      <c r="B6728" t="str">
        <f>IF(ISBLANK('Data Input'!B6717),"",'Data Input'!B6717)</f>
        <v/>
      </c>
      <c r="C6728" t="str">
        <f>IF(ISBLANK('Data Input'!C6717),"",'Data Input'!C6717)</f>
        <v/>
      </c>
      <c r="D6728" t="str">
        <f>IF(ISBLANK('Data Input'!D6717),"",'Data Input'!D6717)</f>
        <v/>
      </c>
      <c r="E6728" t="str">
        <f>IF(ISBLANK('Data Input'!E6717),"",'Data Input'!E6717)</f>
        <v/>
      </c>
      <c r="F6728" t="str">
        <f>IF(ISBLANK('Data Input'!F6717),"",'Data Input'!F6717)</f>
        <v/>
      </c>
      <c r="G6728" t="str">
        <f>IF(ISBLANK('Data Input'!G6717),"",'Data Input'!G6717)</f>
        <v/>
      </c>
      <c r="H6728" t="str">
        <f>IF(ISBLANK('Data Input'!H6717),"",'Data Input'!H6717)</f>
        <v/>
      </c>
      <c r="I6728" t="str">
        <f>IF(ISBLANK('Data Input'!I6717),"",'Data Input'!I6717)</f>
        <v/>
      </c>
      <c r="J6728" t="str">
        <f>IF(ISBLANK('Data Input'!J6717),"",'Data Input'!J6717)</f>
        <v/>
      </c>
      <c r="K6728" t="str">
        <f>IF(ISBLANK('Data Input'!K6717),"",'Data Input'!K6717)</f>
        <v/>
      </c>
    </row>
    <row r="6729" spans="1:11">
      <c r="A6729" s="33" t="str">
        <f>IF(ISBLANK('Data Input'!A6777),"",IF(LEN('Data Input'!A6777)=10,'Data Input'!A6777,(LEFT("0000000000",10-LEN('Data Input'!A6777))&amp;'Data Input'!A6777)))</f>
        <v/>
      </c>
      <c r="B6729" t="str">
        <f>IF(ISBLANK('Data Input'!B6718),"",'Data Input'!B6718)</f>
        <v/>
      </c>
      <c r="C6729" t="str">
        <f>IF(ISBLANK('Data Input'!C6718),"",'Data Input'!C6718)</f>
        <v/>
      </c>
      <c r="D6729" t="str">
        <f>IF(ISBLANK('Data Input'!D6718),"",'Data Input'!D6718)</f>
        <v/>
      </c>
      <c r="E6729" t="str">
        <f>IF(ISBLANK('Data Input'!E6718),"",'Data Input'!E6718)</f>
        <v/>
      </c>
      <c r="F6729" t="str">
        <f>IF(ISBLANK('Data Input'!F6718),"",'Data Input'!F6718)</f>
        <v/>
      </c>
      <c r="G6729" t="str">
        <f>IF(ISBLANK('Data Input'!G6718),"",'Data Input'!G6718)</f>
        <v/>
      </c>
      <c r="H6729" t="str">
        <f>IF(ISBLANK('Data Input'!H6718),"",'Data Input'!H6718)</f>
        <v/>
      </c>
      <c r="I6729" t="str">
        <f>IF(ISBLANK('Data Input'!I6718),"",'Data Input'!I6718)</f>
        <v/>
      </c>
      <c r="J6729" t="str">
        <f>IF(ISBLANK('Data Input'!J6718),"",'Data Input'!J6718)</f>
        <v/>
      </c>
      <c r="K6729" t="str">
        <f>IF(ISBLANK('Data Input'!K6718),"",'Data Input'!K6718)</f>
        <v/>
      </c>
    </row>
    <row r="6730" spans="1:11">
      <c r="A6730" s="33" t="str">
        <f>IF(ISBLANK('Data Input'!A6778),"",IF(LEN('Data Input'!A6778)=10,'Data Input'!A6778,(LEFT("0000000000",10-LEN('Data Input'!A6778))&amp;'Data Input'!A6778)))</f>
        <v/>
      </c>
      <c r="B6730" t="str">
        <f>IF(ISBLANK('Data Input'!B6719),"",'Data Input'!B6719)</f>
        <v/>
      </c>
      <c r="C6730" t="str">
        <f>IF(ISBLANK('Data Input'!C6719),"",'Data Input'!C6719)</f>
        <v/>
      </c>
      <c r="D6730" t="str">
        <f>IF(ISBLANK('Data Input'!D6719),"",'Data Input'!D6719)</f>
        <v/>
      </c>
      <c r="E6730" t="str">
        <f>IF(ISBLANK('Data Input'!E6719),"",'Data Input'!E6719)</f>
        <v/>
      </c>
      <c r="F6730" t="str">
        <f>IF(ISBLANK('Data Input'!F6719),"",'Data Input'!F6719)</f>
        <v/>
      </c>
      <c r="G6730" t="str">
        <f>IF(ISBLANK('Data Input'!G6719),"",'Data Input'!G6719)</f>
        <v/>
      </c>
      <c r="H6730" t="str">
        <f>IF(ISBLANK('Data Input'!H6719),"",'Data Input'!H6719)</f>
        <v/>
      </c>
      <c r="I6730" t="str">
        <f>IF(ISBLANK('Data Input'!I6719),"",'Data Input'!I6719)</f>
        <v/>
      </c>
      <c r="J6730" t="str">
        <f>IF(ISBLANK('Data Input'!J6719),"",'Data Input'!J6719)</f>
        <v/>
      </c>
      <c r="K6730" t="str">
        <f>IF(ISBLANK('Data Input'!K6719),"",'Data Input'!K6719)</f>
        <v/>
      </c>
    </row>
    <row r="6731" spans="1:11">
      <c r="A6731" s="33" t="str">
        <f>IF(ISBLANK('Data Input'!A6779),"",IF(LEN('Data Input'!A6779)=10,'Data Input'!A6779,(LEFT("0000000000",10-LEN('Data Input'!A6779))&amp;'Data Input'!A6779)))</f>
        <v/>
      </c>
      <c r="B6731" t="str">
        <f>IF(ISBLANK('Data Input'!B6720),"",'Data Input'!B6720)</f>
        <v/>
      </c>
      <c r="C6731" t="str">
        <f>IF(ISBLANK('Data Input'!C6720),"",'Data Input'!C6720)</f>
        <v/>
      </c>
      <c r="D6731" t="str">
        <f>IF(ISBLANK('Data Input'!D6720),"",'Data Input'!D6720)</f>
        <v/>
      </c>
      <c r="E6731" t="str">
        <f>IF(ISBLANK('Data Input'!E6720),"",'Data Input'!E6720)</f>
        <v/>
      </c>
      <c r="F6731" t="str">
        <f>IF(ISBLANK('Data Input'!F6720),"",'Data Input'!F6720)</f>
        <v/>
      </c>
      <c r="G6731" t="str">
        <f>IF(ISBLANK('Data Input'!G6720),"",'Data Input'!G6720)</f>
        <v/>
      </c>
      <c r="H6731" t="str">
        <f>IF(ISBLANK('Data Input'!H6720),"",'Data Input'!H6720)</f>
        <v/>
      </c>
      <c r="I6731" t="str">
        <f>IF(ISBLANK('Data Input'!I6720),"",'Data Input'!I6720)</f>
        <v/>
      </c>
      <c r="J6731" t="str">
        <f>IF(ISBLANK('Data Input'!J6720),"",'Data Input'!J6720)</f>
        <v/>
      </c>
      <c r="K6731" t="str">
        <f>IF(ISBLANK('Data Input'!K6720),"",'Data Input'!K6720)</f>
        <v/>
      </c>
    </row>
    <row r="6732" spans="1:11">
      <c r="A6732" s="33" t="str">
        <f>IF(ISBLANK('Data Input'!A6780),"",IF(LEN('Data Input'!A6780)=10,'Data Input'!A6780,(LEFT("0000000000",10-LEN('Data Input'!A6780))&amp;'Data Input'!A6780)))</f>
        <v/>
      </c>
      <c r="B6732" t="str">
        <f>IF(ISBLANK('Data Input'!B6721),"",'Data Input'!B6721)</f>
        <v/>
      </c>
      <c r="C6732" t="str">
        <f>IF(ISBLANK('Data Input'!C6721),"",'Data Input'!C6721)</f>
        <v/>
      </c>
      <c r="D6732" t="str">
        <f>IF(ISBLANK('Data Input'!D6721),"",'Data Input'!D6721)</f>
        <v/>
      </c>
      <c r="E6732" t="str">
        <f>IF(ISBLANK('Data Input'!E6721),"",'Data Input'!E6721)</f>
        <v/>
      </c>
      <c r="F6732" t="str">
        <f>IF(ISBLANK('Data Input'!F6721),"",'Data Input'!F6721)</f>
        <v/>
      </c>
      <c r="G6732" t="str">
        <f>IF(ISBLANK('Data Input'!G6721),"",'Data Input'!G6721)</f>
        <v/>
      </c>
      <c r="H6732" t="str">
        <f>IF(ISBLANK('Data Input'!H6721),"",'Data Input'!H6721)</f>
        <v/>
      </c>
      <c r="I6732" t="str">
        <f>IF(ISBLANK('Data Input'!I6721),"",'Data Input'!I6721)</f>
        <v/>
      </c>
      <c r="J6732" t="str">
        <f>IF(ISBLANK('Data Input'!J6721),"",'Data Input'!J6721)</f>
        <v/>
      </c>
      <c r="K6732" t="str">
        <f>IF(ISBLANK('Data Input'!K6721),"",'Data Input'!K6721)</f>
        <v/>
      </c>
    </row>
    <row r="6733" spans="1:11">
      <c r="A6733" s="33" t="str">
        <f>IF(ISBLANK('Data Input'!A6781),"",IF(LEN('Data Input'!A6781)=10,'Data Input'!A6781,(LEFT("0000000000",10-LEN('Data Input'!A6781))&amp;'Data Input'!A6781)))</f>
        <v/>
      </c>
      <c r="B6733" t="str">
        <f>IF(ISBLANK('Data Input'!B6722),"",'Data Input'!B6722)</f>
        <v/>
      </c>
      <c r="C6733" t="str">
        <f>IF(ISBLANK('Data Input'!C6722),"",'Data Input'!C6722)</f>
        <v/>
      </c>
      <c r="D6733" t="str">
        <f>IF(ISBLANK('Data Input'!D6722),"",'Data Input'!D6722)</f>
        <v/>
      </c>
      <c r="E6733" t="str">
        <f>IF(ISBLANK('Data Input'!E6722),"",'Data Input'!E6722)</f>
        <v/>
      </c>
      <c r="F6733" t="str">
        <f>IF(ISBLANK('Data Input'!F6722),"",'Data Input'!F6722)</f>
        <v/>
      </c>
      <c r="G6733" t="str">
        <f>IF(ISBLANK('Data Input'!G6722),"",'Data Input'!G6722)</f>
        <v/>
      </c>
      <c r="H6733" t="str">
        <f>IF(ISBLANK('Data Input'!H6722),"",'Data Input'!H6722)</f>
        <v/>
      </c>
      <c r="I6733" t="str">
        <f>IF(ISBLANK('Data Input'!I6722),"",'Data Input'!I6722)</f>
        <v/>
      </c>
      <c r="J6733" t="str">
        <f>IF(ISBLANK('Data Input'!J6722),"",'Data Input'!J6722)</f>
        <v/>
      </c>
      <c r="K6733" t="str">
        <f>IF(ISBLANK('Data Input'!K6722),"",'Data Input'!K6722)</f>
        <v/>
      </c>
    </row>
    <row r="6734" spans="1:11">
      <c r="A6734" s="33" t="str">
        <f>IF(ISBLANK('Data Input'!A6782),"",IF(LEN('Data Input'!A6782)=10,'Data Input'!A6782,(LEFT("0000000000",10-LEN('Data Input'!A6782))&amp;'Data Input'!A6782)))</f>
        <v/>
      </c>
      <c r="B6734" t="str">
        <f>IF(ISBLANK('Data Input'!B6723),"",'Data Input'!B6723)</f>
        <v/>
      </c>
      <c r="C6734" t="str">
        <f>IF(ISBLANK('Data Input'!C6723),"",'Data Input'!C6723)</f>
        <v/>
      </c>
      <c r="D6734" t="str">
        <f>IF(ISBLANK('Data Input'!D6723),"",'Data Input'!D6723)</f>
        <v/>
      </c>
      <c r="E6734" t="str">
        <f>IF(ISBLANK('Data Input'!E6723),"",'Data Input'!E6723)</f>
        <v/>
      </c>
      <c r="F6734" t="str">
        <f>IF(ISBLANK('Data Input'!F6723),"",'Data Input'!F6723)</f>
        <v/>
      </c>
      <c r="G6734" t="str">
        <f>IF(ISBLANK('Data Input'!G6723),"",'Data Input'!G6723)</f>
        <v/>
      </c>
      <c r="H6734" t="str">
        <f>IF(ISBLANK('Data Input'!H6723),"",'Data Input'!H6723)</f>
        <v/>
      </c>
      <c r="I6734" t="str">
        <f>IF(ISBLANK('Data Input'!I6723),"",'Data Input'!I6723)</f>
        <v/>
      </c>
      <c r="J6734" t="str">
        <f>IF(ISBLANK('Data Input'!J6723),"",'Data Input'!J6723)</f>
        <v/>
      </c>
      <c r="K6734" t="str">
        <f>IF(ISBLANK('Data Input'!K6723),"",'Data Input'!K6723)</f>
        <v/>
      </c>
    </row>
    <row r="6735" spans="1:11">
      <c r="A6735" s="33" t="str">
        <f>IF(ISBLANK('Data Input'!A6783),"",IF(LEN('Data Input'!A6783)=10,'Data Input'!A6783,(LEFT("0000000000",10-LEN('Data Input'!A6783))&amp;'Data Input'!A6783)))</f>
        <v/>
      </c>
      <c r="B6735" t="str">
        <f>IF(ISBLANK('Data Input'!B6724),"",'Data Input'!B6724)</f>
        <v/>
      </c>
      <c r="C6735" t="str">
        <f>IF(ISBLANK('Data Input'!C6724),"",'Data Input'!C6724)</f>
        <v/>
      </c>
      <c r="D6735" t="str">
        <f>IF(ISBLANK('Data Input'!D6724),"",'Data Input'!D6724)</f>
        <v/>
      </c>
      <c r="E6735" t="str">
        <f>IF(ISBLANK('Data Input'!E6724),"",'Data Input'!E6724)</f>
        <v/>
      </c>
      <c r="F6735" t="str">
        <f>IF(ISBLANK('Data Input'!F6724),"",'Data Input'!F6724)</f>
        <v/>
      </c>
      <c r="G6735" t="str">
        <f>IF(ISBLANK('Data Input'!G6724),"",'Data Input'!G6724)</f>
        <v/>
      </c>
      <c r="H6735" t="str">
        <f>IF(ISBLANK('Data Input'!H6724),"",'Data Input'!H6724)</f>
        <v/>
      </c>
      <c r="I6735" t="str">
        <f>IF(ISBLANK('Data Input'!I6724),"",'Data Input'!I6724)</f>
        <v/>
      </c>
      <c r="J6735" t="str">
        <f>IF(ISBLANK('Data Input'!J6724),"",'Data Input'!J6724)</f>
        <v/>
      </c>
      <c r="K6735" t="str">
        <f>IF(ISBLANK('Data Input'!K6724),"",'Data Input'!K6724)</f>
        <v/>
      </c>
    </row>
    <row r="6736" spans="1:11">
      <c r="A6736" s="33" t="str">
        <f>IF(ISBLANK('Data Input'!A6784),"",IF(LEN('Data Input'!A6784)=10,'Data Input'!A6784,(LEFT("0000000000",10-LEN('Data Input'!A6784))&amp;'Data Input'!A6784)))</f>
        <v/>
      </c>
      <c r="B6736" t="str">
        <f>IF(ISBLANK('Data Input'!B6725),"",'Data Input'!B6725)</f>
        <v/>
      </c>
      <c r="C6736" t="str">
        <f>IF(ISBLANK('Data Input'!C6725),"",'Data Input'!C6725)</f>
        <v/>
      </c>
      <c r="D6736" t="str">
        <f>IF(ISBLANK('Data Input'!D6725),"",'Data Input'!D6725)</f>
        <v/>
      </c>
      <c r="E6736" t="str">
        <f>IF(ISBLANK('Data Input'!E6725),"",'Data Input'!E6725)</f>
        <v/>
      </c>
      <c r="F6736" t="str">
        <f>IF(ISBLANK('Data Input'!F6725),"",'Data Input'!F6725)</f>
        <v/>
      </c>
      <c r="G6736" t="str">
        <f>IF(ISBLANK('Data Input'!G6725),"",'Data Input'!G6725)</f>
        <v/>
      </c>
      <c r="H6736" t="str">
        <f>IF(ISBLANK('Data Input'!H6725),"",'Data Input'!H6725)</f>
        <v/>
      </c>
      <c r="I6736" t="str">
        <f>IF(ISBLANK('Data Input'!I6725),"",'Data Input'!I6725)</f>
        <v/>
      </c>
      <c r="J6736" t="str">
        <f>IF(ISBLANK('Data Input'!J6725),"",'Data Input'!J6725)</f>
        <v/>
      </c>
      <c r="K6736" t="str">
        <f>IF(ISBLANK('Data Input'!K6725),"",'Data Input'!K6725)</f>
        <v/>
      </c>
    </row>
    <row r="6737" spans="1:11">
      <c r="A6737" s="33" t="str">
        <f>IF(ISBLANK('Data Input'!A6785),"",IF(LEN('Data Input'!A6785)=10,'Data Input'!A6785,(LEFT("0000000000",10-LEN('Data Input'!A6785))&amp;'Data Input'!A6785)))</f>
        <v/>
      </c>
      <c r="B6737" t="str">
        <f>IF(ISBLANK('Data Input'!B6726),"",'Data Input'!B6726)</f>
        <v/>
      </c>
      <c r="C6737" t="str">
        <f>IF(ISBLANK('Data Input'!C6726),"",'Data Input'!C6726)</f>
        <v/>
      </c>
      <c r="D6737" t="str">
        <f>IF(ISBLANK('Data Input'!D6726),"",'Data Input'!D6726)</f>
        <v/>
      </c>
      <c r="E6737" t="str">
        <f>IF(ISBLANK('Data Input'!E6726),"",'Data Input'!E6726)</f>
        <v/>
      </c>
      <c r="F6737" t="str">
        <f>IF(ISBLANK('Data Input'!F6726),"",'Data Input'!F6726)</f>
        <v/>
      </c>
      <c r="G6737" t="str">
        <f>IF(ISBLANK('Data Input'!G6726),"",'Data Input'!G6726)</f>
        <v/>
      </c>
      <c r="H6737" t="str">
        <f>IF(ISBLANK('Data Input'!H6726),"",'Data Input'!H6726)</f>
        <v/>
      </c>
      <c r="I6737" t="str">
        <f>IF(ISBLANK('Data Input'!I6726),"",'Data Input'!I6726)</f>
        <v/>
      </c>
      <c r="J6737" t="str">
        <f>IF(ISBLANK('Data Input'!J6726),"",'Data Input'!J6726)</f>
        <v/>
      </c>
      <c r="K6737" t="str">
        <f>IF(ISBLANK('Data Input'!K6726),"",'Data Input'!K6726)</f>
        <v/>
      </c>
    </row>
    <row r="6738" spans="1:11">
      <c r="A6738" s="33" t="str">
        <f>IF(ISBLANK('Data Input'!A6786),"",IF(LEN('Data Input'!A6786)=10,'Data Input'!A6786,(LEFT("0000000000",10-LEN('Data Input'!A6786))&amp;'Data Input'!A6786)))</f>
        <v/>
      </c>
      <c r="B6738" t="str">
        <f>IF(ISBLANK('Data Input'!B6727),"",'Data Input'!B6727)</f>
        <v/>
      </c>
      <c r="C6738" t="str">
        <f>IF(ISBLANK('Data Input'!C6727),"",'Data Input'!C6727)</f>
        <v/>
      </c>
      <c r="D6738" t="str">
        <f>IF(ISBLANK('Data Input'!D6727),"",'Data Input'!D6727)</f>
        <v/>
      </c>
      <c r="E6738" t="str">
        <f>IF(ISBLANK('Data Input'!E6727),"",'Data Input'!E6727)</f>
        <v/>
      </c>
      <c r="F6738" t="str">
        <f>IF(ISBLANK('Data Input'!F6727),"",'Data Input'!F6727)</f>
        <v/>
      </c>
      <c r="G6738" t="str">
        <f>IF(ISBLANK('Data Input'!G6727),"",'Data Input'!G6727)</f>
        <v/>
      </c>
      <c r="H6738" t="str">
        <f>IF(ISBLANK('Data Input'!H6727),"",'Data Input'!H6727)</f>
        <v/>
      </c>
      <c r="I6738" t="str">
        <f>IF(ISBLANK('Data Input'!I6727),"",'Data Input'!I6727)</f>
        <v/>
      </c>
      <c r="J6738" t="str">
        <f>IF(ISBLANK('Data Input'!J6727),"",'Data Input'!J6727)</f>
        <v/>
      </c>
      <c r="K6738" t="str">
        <f>IF(ISBLANK('Data Input'!K6727),"",'Data Input'!K6727)</f>
        <v/>
      </c>
    </row>
    <row r="6739" spans="1:11">
      <c r="A6739" s="33" t="str">
        <f>IF(ISBLANK('Data Input'!A6787),"",IF(LEN('Data Input'!A6787)=10,'Data Input'!A6787,(LEFT("0000000000",10-LEN('Data Input'!A6787))&amp;'Data Input'!A6787)))</f>
        <v/>
      </c>
      <c r="B6739" t="str">
        <f>IF(ISBLANK('Data Input'!B6728),"",'Data Input'!B6728)</f>
        <v/>
      </c>
      <c r="C6739" t="str">
        <f>IF(ISBLANK('Data Input'!C6728),"",'Data Input'!C6728)</f>
        <v/>
      </c>
      <c r="D6739" t="str">
        <f>IF(ISBLANK('Data Input'!D6728),"",'Data Input'!D6728)</f>
        <v/>
      </c>
      <c r="E6739" t="str">
        <f>IF(ISBLANK('Data Input'!E6728),"",'Data Input'!E6728)</f>
        <v/>
      </c>
      <c r="F6739" t="str">
        <f>IF(ISBLANK('Data Input'!F6728),"",'Data Input'!F6728)</f>
        <v/>
      </c>
      <c r="G6739" t="str">
        <f>IF(ISBLANK('Data Input'!G6728),"",'Data Input'!G6728)</f>
        <v/>
      </c>
      <c r="H6739" t="str">
        <f>IF(ISBLANK('Data Input'!H6728),"",'Data Input'!H6728)</f>
        <v/>
      </c>
      <c r="I6739" t="str">
        <f>IF(ISBLANK('Data Input'!I6728),"",'Data Input'!I6728)</f>
        <v/>
      </c>
      <c r="J6739" t="str">
        <f>IF(ISBLANK('Data Input'!J6728),"",'Data Input'!J6728)</f>
        <v/>
      </c>
      <c r="K6739" t="str">
        <f>IF(ISBLANK('Data Input'!K6728),"",'Data Input'!K6728)</f>
        <v/>
      </c>
    </row>
    <row r="6740" spans="1:11">
      <c r="A6740" s="33" t="str">
        <f>IF(ISBLANK('Data Input'!A6788),"",IF(LEN('Data Input'!A6788)=10,'Data Input'!A6788,(LEFT("0000000000",10-LEN('Data Input'!A6788))&amp;'Data Input'!A6788)))</f>
        <v/>
      </c>
      <c r="B6740" t="str">
        <f>IF(ISBLANK('Data Input'!B6729),"",'Data Input'!B6729)</f>
        <v/>
      </c>
      <c r="C6740" t="str">
        <f>IF(ISBLANK('Data Input'!C6729),"",'Data Input'!C6729)</f>
        <v/>
      </c>
      <c r="D6740" t="str">
        <f>IF(ISBLANK('Data Input'!D6729),"",'Data Input'!D6729)</f>
        <v/>
      </c>
      <c r="E6740" t="str">
        <f>IF(ISBLANK('Data Input'!E6729),"",'Data Input'!E6729)</f>
        <v/>
      </c>
      <c r="F6740" t="str">
        <f>IF(ISBLANK('Data Input'!F6729),"",'Data Input'!F6729)</f>
        <v/>
      </c>
      <c r="G6740" t="str">
        <f>IF(ISBLANK('Data Input'!G6729),"",'Data Input'!G6729)</f>
        <v/>
      </c>
      <c r="H6740" t="str">
        <f>IF(ISBLANK('Data Input'!H6729),"",'Data Input'!H6729)</f>
        <v/>
      </c>
      <c r="I6740" t="str">
        <f>IF(ISBLANK('Data Input'!I6729),"",'Data Input'!I6729)</f>
        <v/>
      </c>
      <c r="J6740" t="str">
        <f>IF(ISBLANK('Data Input'!J6729),"",'Data Input'!J6729)</f>
        <v/>
      </c>
      <c r="K6740" t="str">
        <f>IF(ISBLANK('Data Input'!K6729),"",'Data Input'!K6729)</f>
        <v/>
      </c>
    </row>
    <row r="6741" spans="1:11">
      <c r="A6741" s="33" t="str">
        <f>IF(ISBLANK('Data Input'!A6789),"",IF(LEN('Data Input'!A6789)=10,'Data Input'!A6789,(LEFT("0000000000",10-LEN('Data Input'!A6789))&amp;'Data Input'!A6789)))</f>
        <v/>
      </c>
      <c r="B6741" t="str">
        <f>IF(ISBLANK('Data Input'!B6730),"",'Data Input'!B6730)</f>
        <v/>
      </c>
      <c r="C6741" t="str">
        <f>IF(ISBLANK('Data Input'!C6730),"",'Data Input'!C6730)</f>
        <v/>
      </c>
      <c r="D6741" t="str">
        <f>IF(ISBLANK('Data Input'!D6730),"",'Data Input'!D6730)</f>
        <v/>
      </c>
      <c r="E6741" t="str">
        <f>IF(ISBLANK('Data Input'!E6730),"",'Data Input'!E6730)</f>
        <v/>
      </c>
      <c r="F6741" t="str">
        <f>IF(ISBLANK('Data Input'!F6730),"",'Data Input'!F6730)</f>
        <v/>
      </c>
      <c r="G6741" t="str">
        <f>IF(ISBLANK('Data Input'!G6730),"",'Data Input'!G6730)</f>
        <v/>
      </c>
      <c r="H6741" t="str">
        <f>IF(ISBLANK('Data Input'!H6730),"",'Data Input'!H6730)</f>
        <v/>
      </c>
      <c r="I6741" t="str">
        <f>IF(ISBLANK('Data Input'!I6730),"",'Data Input'!I6730)</f>
        <v/>
      </c>
      <c r="J6741" t="str">
        <f>IF(ISBLANK('Data Input'!J6730),"",'Data Input'!J6730)</f>
        <v/>
      </c>
      <c r="K6741" t="str">
        <f>IF(ISBLANK('Data Input'!K6730),"",'Data Input'!K6730)</f>
        <v/>
      </c>
    </row>
    <row r="6742" spans="1:11">
      <c r="A6742" s="33" t="str">
        <f>IF(ISBLANK('Data Input'!A6790),"",IF(LEN('Data Input'!A6790)=10,'Data Input'!A6790,(LEFT("0000000000",10-LEN('Data Input'!A6790))&amp;'Data Input'!A6790)))</f>
        <v/>
      </c>
      <c r="B6742" t="str">
        <f>IF(ISBLANK('Data Input'!B6731),"",'Data Input'!B6731)</f>
        <v/>
      </c>
      <c r="C6742" t="str">
        <f>IF(ISBLANK('Data Input'!C6731),"",'Data Input'!C6731)</f>
        <v/>
      </c>
      <c r="D6742" t="str">
        <f>IF(ISBLANK('Data Input'!D6731),"",'Data Input'!D6731)</f>
        <v/>
      </c>
      <c r="E6742" t="str">
        <f>IF(ISBLANK('Data Input'!E6731),"",'Data Input'!E6731)</f>
        <v/>
      </c>
      <c r="F6742" t="str">
        <f>IF(ISBLANK('Data Input'!F6731),"",'Data Input'!F6731)</f>
        <v/>
      </c>
      <c r="G6742" t="str">
        <f>IF(ISBLANK('Data Input'!G6731),"",'Data Input'!G6731)</f>
        <v/>
      </c>
      <c r="H6742" t="str">
        <f>IF(ISBLANK('Data Input'!H6731),"",'Data Input'!H6731)</f>
        <v/>
      </c>
      <c r="I6742" t="str">
        <f>IF(ISBLANK('Data Input'!I6731),"",'Data Input'!I6731)</f>
        <v/>
      </c>
      <c r="J6742" t="str">
        <f>IF(ISBLANK('Data Input'!J6731),"",'Data Input'!J6731)</f>
        <v/>
      </c>
      <c r="K6742" t="str">
        <f>IF(ISBLANK('Data Input'!K6731),"",'Data Input'!K6731)</f>
        <v/>
      </c>
    </row>
    <row r="6743" spans="1:11">
      <c r="A6743" s="33" t="str">
        <f>IF(ISBLANK('Data Input'!A6791),"",IF(LEN('Data Input'!A6791)=10,'Data Input'!A6791,(LEFT("0000000000",10-LEN('Data Input'!A6791))&amp;'Data Input'!A6791)))</f>
        <v/>
      </c>
      <c r="B6743" t="str">
        <f>IF(ISBLANK('Data Input'!B6732),"",'Data Input'!B6732)</f>
        <v/>
      </c>
      <c r="C6743" t="str">
        <f>IF(ISBLANK('Data Input'!C6732),"",'Data Input'!C6732)</f>
        <v/>
      </c>
      <c r="D6743" t="str">
        <f>IF(ISBLANK('Data Input'!D6732),"",'Data Input'!D6732)</f>
        <v/>
      </c>
      <c r="E6743" t="str">
        <f>IF(ISBLANK('Data Input'!E6732),"",'Data Input'!E6732)</f>
        <v/>
      </c>
      <c r="F6743" t="str">
        <f>IF(ISBLANK('Data Input'!F6732),"",'Data Input'!F6732)</f>
        <v/>
      </c>
      <c r="G6743" t="str">
        <f>IF(ISBLANK('Data Input'!G6732),"",'Data Input'!G6732)</f>
        <v/>
      </c>
      <c r="H6743" t="str">
        <f>IF(ISBLANK('Data Input'!H6732),"",'Data Input'!H6732)</f>
        <v/>
      </c>
      <c r="I6743" t="str">
        <f>IF(ISBLANK('Data Input'!I6732),"",'Data Input'!I6732)</f>
        <v/>
      </c>
      <c r="J6743" t="str">
        <f>IF(ISBLANK('Data Input'!J6732),"",'Data Input'!J6732)</f>
        <v/>
      </c>
      <c r="K6743" t="str">
        <f>IF(ISBLANK('Data Input'!K6732),"",'Data Input'!K6732)</f>
        <v/>
      </c>
    </row>
    <row r="6744" spans="1:11">
      <c r="A6744" s="33" t="str">
        <f>IF(ISBLANK('Data Input'!A6792),"",IF(LEN('Data Input'!A6792)=10,'Data Input'!A6792,(LEFT("0000000000",10-LEN('Data Input'!A6792))&amp;'Data Input'!A6792)))</f>
        <v/>
      </c>
      <c r="B6744" t="str">
        <f>IF(ISBLANK('Data Input'!B6733),"",'Data Input'!B6733)</f>
        <v/>
      </c>
      <c r="C6744" t="str">
        <f>IF(ISBLANK('Data Input'!C6733),"",'Data Input'!C6733)</f>
        <v/>
      </c>
      <c r="D6744" t="str">
        <f>IF(ISBLANK('Data Input'!D6733),"",'Data Input'!D6733)</f>
        <v/>
      </c>
      <c r="E6744" t="str">
        <f>IF(ISBLANK('Data Input'!E6733),"",'Data Input'!E6733)</f>
        <v/>
      </c>
      <c r="F6744" t="str">
        <f>IF(ISBLANK('Data Input'!F6733),"",'Data Input'!F6733)</f>
        <v/>
      </c>
      <c r="G6744" t="str">
        <f>IF(ISBLANK('Data Input'!G6733),"",'Data Input'!G6733)</f>
        <v/>
      </c>
      <c r="H6744" t="str">
        <f>IF(ISBLANK('Data Input'!H6733),"",'Data Input'!H6733)</f>
        <v/>
      </c>
      <c r="I6744" t="str">
        <f>IF(ISBLANK('Data Input'!I6733),"",'Data Input'!I6733)</f>
        <v/>
      </c>
      <c r="J6744" t="str">
        <f>IF(ISBLANK('Data Input'!J6733),"",'Data Input'!J6733)</f>
        <v/>
      </c>
      <c r="K6744" t="str">
        <f>IF(ISBLANK('Data Input'!K6733),"",'Data Input'!K6733)</f>
        <v/>
      </c>
    </row>
    <row r="6745" spans="1:11">
      <c r="A6745" s="33" t="str">
        <f>IF(ISBLANK('Data Input'!A6793),"",IF(LEN('Data Input'!A6793)=10,'Data Input'!A6793,(LEFT("0000000000",10-LEN('Data Input'!A6793))&amp;'Data Input'!A6793)))</f>
        <v/>
      </c>
      <c r="B6745" t="str">
        <f>IF(ISBLANK('Data Input'!B6734),"",'Data Input'!B6734)</f>
        <v/>
      </c>
      <c r="C6745" t="str">
        <f>IF(ISBLANK('Data Input'!C6734),"",'Data Input'!C6734)</f>
        <v/>
      </c>
      <c r="D6745" t="str">
        <f>IF(ISBLANK('Data Input'!D6734),"",'Data Input'!D6734)</f>
        <v/>
      </c>
      <c r="E6745" t="str">
        <f>IF(ISBLANK('Data Input'!E6734),"",'Data Input'!E6734)</f>
        <v/>
      </c>
      <c r="F6745" t="str">
        <f>IF(ISBLANK('Data Input'!F6734),"",'Data Input'!F6734)</f>
        <v/>
      </c>
      <c r="G6745" t="str">
        <f>IF(ISBLANK('Data Input'!G6734),"",'Data Input'!G6734)</f>
        <v/>
      </c>
      <c r="H6745" t="str">
        <f>IF(ISBLANK('Data Input'!H6734),"",'Data Input'!H6734)</f>
        <v/>
      </c>
      <c r="I6745" t="str">
        <f>IF(ISBLANK('Data Input'!I6734),"",'Data Input'!I6734)</f>
        <v/>
      </c>
      <c r="J6745" t="str">
        <f>IF(ISBLANK('Data Input'!J6734),"",'Data Input'!J6734)</f>
        <v/>
      </c>
      <c r="K6745" t="str">
        <f>IF(ISBLANK('Data Input'!K6734),"",'Data Input'!K6734)</f>
        <v/>
      </c>
    </row>
    <row r="6746" spans="1:11">
      <c r="A6746" s="33" t="str">
        <f>IF(ISBLANK('Data Input'!A6794),"",IF(LEN('Data Input'!A6794)=10,'Data Input'!A6794,(LEFT("0000000000",10-LEN('Data Input'!A6794))&amp;'Data Input'!A6794)))</f>
        <v/>
      </c>
      <c r="B6746" t="str">
        <f>IF(ISBLANK('Data Input'!B6735),"",'Data Input'!B6735)</f>
        <v/>
      </c>
      <c r="C6746" t="str">
        <f>IF(ISBLANK('Data Input'!C6735),"",'Data Input'!C6735)</f>
        <v/>
      </c>
      <c r="D6746" t="str">
        <f>IF(ISBLANK('Data Input'!D6735),"",'Data Input'!D6735)</f>
        <v/>
      </c>
      <c r="E6746" t="str">
        <f>IF(ISBLANK('Data Input'!E6735),"",'Data Input'!E6735)</f>
        <v/>
      </c>
      <c r="F6746" t="str">
        <f>IF(ISBLANK('Data Input'!F6735),"",'Data Input'!F6735)</f>
        <v/>
      </c>
      <c r="G6746" t="str">
        <f>IF(ISBLANK('Data Input'!G6735),"",'Data Input'!G6735)</f>
        <v/>
      </c>
      <c r="H6746" t="str">
        <f>IF(ISBLANK('Data Input'!H6735),"",'Data Input'!H6735)</f>
        <v/>
      </c>
      <c r="I6746" t="str">
        <f>IF(ISBLANK('Data Input'!I6735),"",'Data Input'!I6735)</f>
        <v/>
      </c>
      <c r="J6746" t="str">
        <f>IF(ISBLANK('Data Input'!J6735),"",'Data Input'!J6735)</f>
        <v/>
      </c>
      <c r="K6746" t="str">
        <f>IF(ISBLANK('Data Input'!K6735),"",'Data Input'!K6735)</f>
        <v/>
      </c>
    </row>
    <row r="6747" spans="1:11">
      <c r="A6747" s="33" t="str">
        <f>IF(ISBLANK('Data Input'!A6795),"",IF(LEN('Data Input'!A6795)=10,'Data Input'!A6795,(LEFT("0000000000",10-LEN('Data Input'!A6795))&amp;'Data Input'!A6795)))</f>
        <v/>
      </c>
      <c r="B6747" t="str">
        <f>IF(ISBLANK('Data Input'!B6736),"",'Data Input'!B6736)</f>
        <v/>
      </c>
      <c r="C6747" t="str">
        <f>IF(ISBLANK('Data Input'!C6736),"",'Data Input'!C6736)</f>
        <v/>
      </c>
      <c r="D6747" t="str">
        <f>IF(ISBLANK('Data Input'!D6736),"",'Data Input'!D6736)</f>
        <v/>
      </c>
      <c r="E6747" t="str">
        <f>IF(ISBLANK('Data Input'!E6736),"",'Data Input'!E6736)</f>
        <v/>
      </c>
      <c r="F6747" t="str">
        <f>IF(ISBLANK('Data Input'!F6736),"",'Data Input'!F6736)</f>
        <v/>
      </c>
      <c r="G6747" t="str">
        <f>IF(ISBLANK('Data Input'!G6736),"",'Data Input'!G6736)</f>
        <v/>
      </c>
      <c r="H6747" t="str">
        <f>IF(ISBLANK('Data Input'!H6736),"",'Data Input'!H6736)</f>
        <v/>
      </c>
      <c r="I6747" t="str">
        <f>IF(ISBLANK('Data Input'!I6736),"",'Data Input'!I6736)</f>
        <v/>
      </c>
      <c r="J6747" t="str">
        <f>IF(ISBLANK('Data Input'!J6736),"",'Data Input'!J6736)</f>
        <v/>
      </c>
      <c r="K6747" t="str">
        <f>IF(ISBLANK('Data Input'!K6736),"",'Data Input'!K6736)</f>
        <v/>
      </c>
    </row>
    <row r="6748" spans="1:11">
      <c r="A6748" s="33" t="str">
        <f>IF(ISBLANK('Data Input'!A6796),"",IF(LEN('Data Input'!A6796)=10,'Data Input'!A6796,(LEFT("0000000000",10-LEN('Data Input'!A6796))&amp;'Data Input'!A6796)))</f>
        <v/>
      </c>
      <c r="B6748" t="str">
        <f>IF(ISBLANK('Data Input'!B6737),"",'Data Input'!B6737)</f>
        <v/>
      </c>
      <c r="C6748" t="str">
        <f>IF(ISBLANK('Data Input'!C6737),"",'Data Input'!C6737)</f>
        <v/>
      </c>
      <c r="D6748" t="str">
        <f>IF(ISBLANK('Data Input'!D6737),"",'Data Input'!D6737)</f>
        <v/>
      </c>
      <c r="E6748" t="str">
        <f>IF(ISBLANK('Data Input'!E6737),"",'Data Input'!E6737)</f>
        <v/>
      </c>
      <c r="F6748" t="str">
        <f>IF(ISBLANK('Data Input'!F6737),"",'Data Input'!F6737)</f>
        <v/>
      </c>
      <c r="G6748" t="str">
        <f>IF(ISBLANK('Data Input'!G6737),"",'Data Input'!G6737)</f>
        <v/>
      </c>
      <c r="H6748" t="str">
        <f>IF(ISBLANK('Data Input'!H6737),"",'Data Input'!H6737)</f>
        <v/>
      </c>
      <c r="I6748" t="str">
        <f>IF(ISBLANK('Data Input'!I6737),"",'Data Input'!I6737)</f>
        <v/>
      </c>
      <c r="J6748" t="str">
        <f>IF(ISBLANK('Data Input'!J6737),"",'Data Input'!J6737)</f>
        <v/>
      </c>
      <c r="K6748" t="str">
        <f>IF(ISBLANK('Data Input'!K6737),"",'Data Input'!K6737)</f>
        <v/>
      </c>
    </row>
    <row r="6749" spans="1:11">
      <c r="A6749" s="33" t="str">
        <f>IF(ISBLANK('Data Input'!A6797),"",IF(LEN('Data Input'!A6797)=10,'Data Input'!A6797,(LEFT("0000000000",10-LEN('Data Input'!A6797))&amp;'Data Input'!A6797)))</f>
        <v/>
      </c>
      <c r="B6749" t="str">
        <f>IF(ISBLANK('Data Input'!B6738),"",'Data Input'!B6738)</f>
        <v/>
      </c>
      <c r="C6749" t="str">
        <f>IF(ISBLANK('Data Input'!C6738),"",'Data Input'!C6738)</f>
        <v/>
      </c>
      <c r="D6749" t="str">
        <f>IF(ISBLANK('Data Input'!D6738),"",'Data Input'!D6738)</f>
        <v/>
      </c>
      <c r="E6749" t="str">
        <f>IF(ISBLANK('Data Input'!E6738),"",'Data Input'!E6738)</f>
        <v/>
      </c>
      <c r="F6749" t="str">
        <f>IF(ISBLANK('Data Input'!F6738),"",'Data Input'!F6738)</f>
        <v/>
      </c>
      <c r="G6749" t="str">
        <f>IF(ISBLANK('Data Input'!G6738),"",'Data Input'!G6738)</f>
        <v/>
      </c>
      <c r="H6749" t="str">
        <f>IF(ISBLANK('Data Input'!H6738),"",'Data Input'!H6738)</f>
        <v/>
      </c>
      <c r="I6749" t="str">
        <f>IF(ISBLANK('Data Input'!I6738),"",'Data Input'!I6738)</f>
        <v/>
      </c>
      <c r="J6749" t="str">
        <f>IF(ISBLANK('Data Input'!J6738),"",'Data Input'!J6738)</f>
        <v/>
      </c>
      <c r="K6749" t="str">
        <f>IF(ISBLANK('Data Input'!K6738),"",'Data Input'!K6738)</f>
        <v/>
      </c>
    </row>
    <row r="6750" spans="1:11">
      <c r="A6750" s="33" t="str">
        <f>IF(ISBLANK('Data Input'!A6798),"",IF(LEN('Data Input'!A6798)=10,'Data Input'!A6798,(LEFT("0000000000",10-LEN('Data Input'!A6798))&amp;'Data Input'!A6798)))</f>
        <v/>
      </c>
      <c r="B6750" t="str">
        <f>IF(ISBLANK('Data Input'!B6739),"",'Data Input'!B6739)</f>
        <v/>
      </c>
      <c r="C6750" t="str">
        <f>IF(ISBLANK('Data Input'!C6739),"",'Data Input'!C6739)</f>
        <v/>
      </c>
      <c r="D6750" t="str">
        <f>IF(ISBLANK('Data Input'!D6739),"",'Data Input'!D6739)</f>
        <v/>
      </c>
      <c r="E6750" t="str">
        <f>IF(ISBLANK('Data Input'!E6739),"",'Data Input'!E6739)</f>
        <v/>
      </c>
      <c r="F6750" t="str">
        <f>IF(ISBLANK('Data Input'!F6739),"",'Data Input'!F6739)</f>
        <v/>
      </c>
      <c r="G6750" t="str">
        <f>IF(ISBLANK('Data Input'!G6739),"",'Data Input'!G6739)</f>
        <v/>
      </c>
      <c r="H6750" t="str">
        <f>IF(ISBLANK('Data Input'!H6739),"",'Data Input'!H6739)</f>
        <v/>
      </c>
      <c r="I6750" t="str">
        <f>IF(ISBLANK('Data Input'!I6739),"",'Data Input'!I6739)</f>
        <v/>
      </c>
      <c r="J6750" t="str">
        <f>IF(ISBLANK('Data Input'!J6739),"",'Data Input'!J6739)</f>
        <v/>
      </c>
      <c r="K6750" t="str">
        <f>IF(ISBLANK('Data Input'!K6739),"",'Data Input'!K6739)</f>
        <v/>
      </c>
    </row>
    <row r="6751" spans="1:11">
      <c r="A6751" s="33" t="str">
        <f>IF(ISBLANK('Data Input'!A6799),"",IF(LEN('Data Input'!A6799)=10,'Data Input'!A6799,(LEFT("0000000000",10-LEN('Data Input'!A6799))&amp;'Data Input'!A6799)))</f>
        <v/>
      </c>
      <c r="B6751" t="str">
        <f>IF(ISBLANK('Data Input'!B6740),"",'Data Input'!B6740)</f>
        <v/>
      </c>
      <c r="C6751" t="str">
        <f>IF(ISBLANK('Data Input'!C6740),"",'Data Input'!C6740)</f>
        <v/>
      </c>
      <c r="D6751" t="str">
        <f>IF(ISBLANK('Data Input'!D6740),"",'Data Input'!D6740)</f>
        <v/>
      </c>
      <c r="E6751" t="str">
        <f>IF(ISBLANK('Data Input'!E6740),"",'Data Input'!E6740)</f>
        <v/>
      </c>
      <c r="F6751" t="str">
        <f>IF(ISBLANK('Data Input'!F6740),"",'Data Input'!F6740)</f>
        <v/>
      </c>
      <c r="G6751" t="str">
        <f>IF(ISBLANK('Data Input'!G6740),"",'Data Input'!G6740)</f>
        <v/>
      </c>
      <c r="H6751" t="str">
        <f>IF(ISBLANK('Data Input'!H6740),"",'Data Input'!H6740)</f>
        <v/>
      </c>
      <c r="I6751" t="str">
        <f>IF(ISBLANK('Data Input'!I6740),"",'Data Input'!I6740)</f>
        <v/>
      </c>
      <c r="J6751" t="str">
        <f>IF(ISBLANK('Data Input'!J6740),"",'Data Input'!J6740)</f>
        <v/>
      </c>
      <c r="K6751" t="str">
        <f>IF(ISBLANK('Data Input'!K6740),"",'Data Input'!K6740)</f>
        <v/>
      </c>
    </row>
    <row r="6752" spans="1:11">
      <c r="A6752" s="33" t="str">
        <f>IF(ISBLANK('Data Input'!A6800),"",IF(LEN('Data Input'!A6800)=10,'Data Input'!A6800,(LEFT("0000000000",10-LEN('Data Input'!A6800))&amp;'Data Input'!A6800)))</f>
        <v/>
      </c>
      <c r="B6752" t="str">
        <f>IF(ISBLANK('Data Input'!B6741),"",'Data Input'!B6741)</f>
        <v/>
      </c>
      <c r="C6752" t="str">
        <f>IF(ISBLANK('Data Input'!C6741),"",'Data Input'!C6741)</f>
        <v/>
      </c>
      <c r="D6752" t="str">
        <f>IF(ISBLANK('Data Input'!D6741),"",'Data Input'!D6741)</f>
        <v/>
      </c>
      <c r="E6752" t="str">
        <f>IF(ISBLANK('Data Input'!E6741),"",'Data Input'!E6741)</f>
        <v/>
      </c>
      <c r="F6752" t="str">
        <f>IF(ISBLANK('Data Input'!F6741),"",'Data Input'!F6741)</f>
        <v/>
      </c>
      <c r="G6752" t="str">
        <f>IF(ISBLANK('Data Input'!G6741),"",'Data Input'!G6741)</f>
        <v/>
      </c>
      <c r="H6752" t="str">
        <f>IF(ISBLANK('Data Input'!H6741),"",'Data Input'!H6741)</f>
        <v/>
      </c>
      <c r="I6752" t="str">
        <f>IF(ISBLANK('Data Input'!I6741),"",'Data Input'!I6741)</f>
        <v/>
      </c>
      <c r="J6752" t="str">
        <f>IF(ISBLANK('Data Input'!J6741),"",'Data Input'!J6741)</f>
        <v/>
      </c>
      <c r="K6752" t="str">
        <f>IF(ISBLANK('Data Input'!K6741),"",'Data Input'!K6741)</f>
        <v/>
      </c>
    </row>
    <row r="6753" spans="1:11">
      <c r="A6753" s="33" t="str">
        <f>IF(ISBLANK('Data Input'!A6801),"",IF(LEN('Data Input'!A6801)=10,'Data Input'!A6801,(LEFT("0000000000",10-LEN('Data Input'!A6801))&amp;'Data Input'!A6801)))</f>
        <v/>
      </c>
      <c r="B6753" t="str">
        <f>IF(ISBLANK('Data Input'!B6742),"",'Data Input'!B6742)</f>
        <v/>
      </c>
      <c r="C6753" t="str">
        <f>IF(ISBLANK('Data Input'!C6742),"",'Data Input'!C6742)</f>
        <v/>
      </c>
      <c r="D6753" t="str">
        <f>IF(ISBLANK('Data Input'!D6742),"",'Data Input'!D6742)</f>
        <v/>
      </c>
      <c r="E6753" t="str">
        <f>IF(ISBLANK('Data Input'!E6742),"",'Data Input'!E6742)</f>
        <v/>
      </c>
      <c r="F6753" t="str">
        <f>IF(ISBLANK('Data Input'!F6742),"",'Data Input'!F6742)</f>
        <v/>
      </c>
      <c r="G6753" t="str">
        <f>IF(ISBLANK('Data Input'!G6742),"",'Data Input'!G6742)</f>
        <v/>
      </c>
      <c r="H6753" t="str">
        <f>IF(ISBLANK('Data Input'!H6742),"",'Data Input'!H6742)</f>
        <v/>
      </c>
      <c r="I6753" t="str">
        <f>IF(ISBLANK('Data Input'!I6742),"",'Data Input'!I6742)</f>
        <v/>
      </c>
      <c r="J6753" t="str">
        <f>IF(ISBLANK('Data Input'!J6742),"",'Data Input'!J6742)</f>
        <v/>
      </c>
      <c r="K6753" t="str">
        <f>IF(ISBLANK('Data Input'!K6742),"",'Data Input'!K6742)</f>
        <v/>
      </c>
    </row>
    <row r="6754" spans="1:11">
      <c r="A6754" s="33" t="str">
        <f>IF(ISBLANK('Data Input'!A6802),"",IF(LEN('Data Input'!A6802)=10,'Data Input'!A6802,(LEFT("0000000000",10-LEN('Data Input'!A6802))&amp;'Data Input'!A6802)))</f>
        <v/>
      </c>
      <c r="B6754" t="str">
        <f>IF(ISBLANK('Data Input'!B6743),"",'Data Input'!B6743)</f>
        <v/>
      </c>
      <c r="C6754" t="str">
        <f>IF(ISBLANK('Data Input'!C6743),"",'Data Input'!C6743)</f>
        <v/>
      </c>
      <c r="D6754" t="str">
        <f>IF(ISBLANK('Data Input'!D6743),"",'Data Input'!D6743)</f>
        <v/>
      </c>
      <c r="E6754" t="str">
        <f>IF(ISBLANK('Data Input'!E6743),"",'Data Input'!E6743)</f>
        <v/>
      </c>
      <c r="F6754" t="str">
        <f>IF(ISBLANK('Data Input'!F6743),"",'Data Input'!F6743)</f>
        <v/>
      </c>
      <c r="G6754" t="str">
        <f>IF(ISBLANK('Data Input'!G6743),"",'Data Input'!G6743)</f>
        <v/>
      </c>
      <c r="H6754" t="str">
        <f>IF(ISBLANK('Data Input'!H6743),"",'Data Input'!H6743)</f>
        <v/>
      </c>
      <c r="I6754" t="str">
        <f>IF(ISBLANK('Data Input'!I6743),"",'Data Input'!I6743)</f>
        <v/>
      </c>
      <c r="J6754" t="str">
        <f>IF(ISBLANK('Data Input'!J6743),"",'Data Input'!J6743)</f>
        <v/>
      </c>
      <c r="K6754" t="str">
        <f>IF(ISBLANK('Data Input'!K6743),"",'Data Input'!K6743)</f>
        <v/>
      </c>
    </row>
    <row r="6755" spans="1:11">
      <c r="A6755" s="33" t="str">
        <f>IF(ISBLANK('Data Input'!A6803),"",IF(LEN('Data Input'!A6803)=10,'Data Input'!A6803,(LEFT("0000000000",10-LEN('Data Input'!A6803))&amp;'Data Input'!A6803)))</f>
        <v/>
      </c>
      <c r="B6755" t="str">
        <f>IF(ISBLANK('Data Input'!B6744),"",'Data Input'!B6744)</f>
        <v/>
      </c>
      <c r="C6755" t="str">
        <f>IF(ISBLANK('Data Input'!C6744),"",'Data Input'!C6744)</f>
        <v/>
      </c>
      <c r="D6755" t="str">
        <f>IF(ISBLANK('Data Input'!D6744),"",'Data Input'!D6744)</f>
        <v/>
      </c>
      <c r="E6755" t="str">
        <f>IF(ISBLANK('Data Input'!E6744),"",'Data Input'!E6744)</f>
        <v/>
      </c>
      <c r="F6755" t="str">
        <f>IF(ISBLANK('Data Input'!F6744),"",'Data Input'!F6744)</f>
        <v/>
      </c>
      <c r="G6755" t="str">
        <f>IF(ISBLANK('Data Input'!G6744),"",'Data Input'!G6744)</f>
        <v/>
      </c>
      <c r="H6755" t="str">
        <f>IF(ISBLANK('Data Input'!H6744),"",'Data Input'!H6744)</f>
        <v/>
      </c>
      <c r="I6755" t="str">
        <f>IF(ISBLANK('Data Input'!I6744),"",'Data Input'!I6744)</f>
        <v/>
      </c>
      <c r="J6755" t="str">
        <f>IF(ISBLANK('Data Input'!J6744),"",'Data Input'!J6744)</f>
        <v/>
      </c>
      <c r="K6755" t="str">
        <f>IF(ISBLANK('Data Input'!K6744),"",'Data Input'!K6744)</f>
        <v/>
      </c>
    </row>
    <row r="6756" spans="1:11">
      <c r="A6756" s="33" t="str">
        <f>IF(ISBLANK('Data Input'!A6804),"",IF(LEN('Data Input'!A6804)=10,'Data Input'!A6804,(LEFT("0000000000",10-LEN('Data Input'!A6804))&amp;'Data Input'!A6804)))</f>
        <v/>
      </c>
      <c r="B6756" t="str">
        <f>IF(ISBLANK('Data Input'!B6745),"",'Data Input'!B6745)</f>
        <v/>
      </c>
      <c r="C6756" t="str">
        <f>IF(ISBLANK('Data Input'!C6745),"",'Data Input'!C6745)</f>
        <v/>
      </c>
      <c r="D6756" t="str">
        <f>IF(ISBLANK('Data Input'!D6745),"",'Data Input'!D6745)</f>
        <v/>
      </c>
      <c r="E6756" t="str">
        <f>IF(ISBLANK('Data Input'!E6745),"",'Data Input'!E6745)</f>
        <v/>
      </c>
      <c r="F6756" t="str">
        <f>IF(ISBLANK('Data Input'!F6745),"",'Data Input'!F6745)</f>
        <v/>
      </c>
      <c r="G6756" t="str">
        <f>IF(ISBLANK('Data Input'!G6745),"",'Data Input'!G6745)</f>
        <v/>
      </c>
      <c r="H6756" t="str">
        <f>IF(ISBLANK('Data Input'!H6745),"",'Data Input'!H6745)</f>
        <v/>
      </c>
      <c r="I6756" t="str">
        <f>IF(ISBLANK('Data Input'!I6745),"",'Data Input'!I6745)</f>
        <v/>
      </c>
      <c r="J6756" t="str">
        <f>IF(ISBLANK('Data Input'!J6745),"",'Data Input'!J6745)</f>
        <v/>
      </c>
      <c r="K6756" t="str">
        <f>IF(ISBLANK('Data Input'!K6745),"",'Data Input'!K6745)</f>
        <v/>
      </c>
    </row>
    <row r="6757" spans="1:11">
      <c r="A6757" s="33" t="str">
        <f>IF(ISBLANK('Data Input'!A6805),"",IF(LEN('Data Input'!A6805)=10,'Data Input'!A6805,(LEFT("0000000000",10-LEN('Data Input'!A6805))&amp;'Data Input'!A6805)))</f>
        <v/>
      </c>
      <c r="B6757" t="str">
        <f>IF(ISBLANK('Data Input'!B6746),"",'Data Input'!B6746)</f>
        <v/>
      </c>
      <c r="C6757" t="str">
        <f>IF(ISBLANK('Data Input'!C6746),"",'Data Input'!C6746)</f>
        <v/>
      </c>
      <c r="D6757" t="str">
        <f>IF(ISBLANK('Data Input'!D6746),"",'Data Input'!D6746)</f>
        <v/>
      </c>
      <c r="E6757" t="str">
        <f>IF(ISBLANK('Data Input'!E6746),"",'Data Input'!E6746)</f>
        <v/>
      </c>
      <c r="F6757" t="str">
        <f>IF(ISBLANK('Data Input'!F6746),"",'Data Input'!F6746)</f>
        <v/>
      </c>
      <c r="G6757" t="str">
        <f>IF(ISBLANK('Data Input'!G6746),"",'Data Input'!G6746)</f>
        <v/>
      </c>
      <c r="H6757" t="str">
        <f>IF(ISBLANK('Data Input'!H6746),"",'Data Input'!H6746)</f>
        <v/>
      </c>
      <c r="I6757" t="str">
        <f>IF(ISBLANK('Data Input'!I6746),"",'Data Input'!I6746)</f>
        <v/>
      </c>
      <c r="J6757" t="str">
        <f>IF(ISBLANK('Data Input'!J6746),"",'Data Input'!J6746)</f>
        <v/>
      </c>
      <c r="K6757" t="str">
        <f>IF(ISBLANK('Data Input'!K6746),"",'Data Input'!K6746)</f>
        <v/>
      </c>
    </row>
    <row r="6758" spans="1:11">
      <c r="A6758" s="33" t="str">
        <f>IF(ISBLANK('Data Input'!A6806),"",IF(LEN('Data Input'!A6806)=10,'Data Input'!A6806,(LEFT("0000000000",10-LEN('Data Input'!A6806))&amp;'Data Input'!A6806)))</f>
        <v/>
      </c>
      <c r="B6758" t="str">
        <f>IF(ISBLANK('Data Input'!B6747),"",'Data Input'!B6747)</f>
        <v/>
      </c>
      <c r="C6758" t="str">
        <f>IF(ISBLANK('Data Input'!C6747),"",'Data Input'!C6747)</f>
        <v/>
      </c>
      <c r="D6758" t="str">
        <f>IF(ISBLANK('Data Input'!D6747),"",'Data Input'!D6747)</f>
        <v/>
      </c>
      <c r="E6758" t="str">
        <f>IF(ISBLANK('Data Input'!E6747),"",'Data Input'!E6747)</f>
        <v/>
      </c>
      <c r="F6758" t="str">
        <f>IF(ISBLANK('Data Input'!F6747),"",'Data Input'!F6747)</f>
        <v/>
      </c>
      <c r="G6758" t="str">
        <f>IF(ISBLANK('Data Input'!G6747),"",'Data Input'!G6747)</f>
        <v/>
      </c>
      <c r="H6758" t="str">
        <f>IF(ISBLANK('Data Input'!H6747),"",'Data Input'!H6747)</f>
        <v/>
      </c>
      <c r="I6758" t="str">
        <f>IF(ISBLANK('Data Input'!I6747),"",'Data Input'!I6747)</f>
        <v/>
      </c>
      <c r="J6758" t="str">
        <f>IF(ISBLANK('Data Input'!J6747),"",'Data Input'!J6747)</f>
        <v/>
      </c>
      <c r="K6758" t="str">
        <f>IF(ISBLANK('Data Input'!K6747),"",'Data Input'!K6747)</f>
        <v/>
      </c>
    </row>
    <row r="6759" spans="1:11">
      <c r="A6759" s="33" t="str">
        <f>IF(ISBLANK('Data Input'!A6807),"",IF(LEN('Data Input'!A6807)=10,'Data Input'!A6807,(LEFT("0000000000",10-LEN('Data Input'!A6807))&amp;'Data Input'!A6807)))</f>
        <v/>
      </c>
      <c r="B6759" t="str">
        <f>IF(ISBLANK('Data Input'!B6748),"",'Data Input'!B6748)</f>
        <v/>
      </c>
      <c r="C6759" t="str">
        <f>IF(ISBLANK('Data Input'!C6748),"",'Data Input'!C6748)</f>
        <v/>
      </c>
      <c r="D6759" t="str">
        <f>IF(ISBLANK('Data Input'!D6748),"",'Data Input'!D6748)</f>
        <v/>
      </c>
      <c r="E6759" t="str">
        <f>IF(ISBLANK('Data Input'!E6748),"",'Data Input'!E6748)</f>
        <v/>
      </c>
      <c r="F6759" t="str">
        <f>IF(ISBLANK('Data Input'!F6748),"",'Data Input'!F6748)</f>
        <v/>
      </c>
      <c r="G6759" t="str">
        <f>IF(ISBLANK('Data Input'!G6748),"",'Data Input'!G6748)</f>
        <v/>
      </c>
      <c r="H6759" t="str">
        <f>IF(ISBLANK('Data Input'!H6748),"",'Data Input'!H6748)</f>
        <v/>
      </c>
      <c r="I6759" t="str">
        <f>IF(ISBLANK('Data Input'!I6748),"",'Data Input'!I6748)</f>
        <v/>
      </c>
      <c r="J6759" t="str">
        <f>IF(ISBLANK('Data Input'!J6748),"",'Data Input'!J6748)</f>
        <v/>
      </c>
      <c r="K6759" t="str">
        <f>IF(ISBLANK('Data Input'!K6748),"",'Data Input'!K6748)</f>
        <v/>
      </c>
    </row>
    <row r="6760" spans="1:11">
      <c r="A6760" s="33" t="str">
        <f>IF(ISBLANK('Data Input'!A6808),"",IF(LEN('Data Input'!A6808)=10,'Data Input'!A6808,(LEFT("0000000000",10-LEN('Data Input'!A6808))&amp;'Data Input'!A6808)))</f>
        <v/>
      </c>
      <c r="B6760" t="str">
        <f>IF(ISBLANK('Data Input'!B6749),"",'Data Input'!B6749)</f>
        <v/>
      </c>
      <c r="C6760" t="str">
        <f>IF(ISBLANK('Data Input'!C6749),"",'Data Input'!C6749)</f>
        <v/>
      </c>
      <c r="D6760" t="str">
        <f>IF(ISBLANK('Data Input'!D6749),"",'Data Input'!D6749)</f>
        <v/>
      </c>
      <c r="E6760" t="str">
        <f>IF(ISBLANK('Data Input'!E6749),"",'Data Input'!E6749)</f>
        <v/>
      </c>
      <c r="F6760" t="str">
        <f>IF(ISBLANK('Data Input'!F6749),"",'Data Input'!F6749)</f>
        <v/>
      </c>
      <c r="G6760" t="str">
        <f>IF(ISBLANK('Data Input'!G6749),"",'Data Input'!G6749)</f>
        <v/>
      </c>
      <c r="H6760" t="str">
        <f>IF(ISBLANK('Data Input'!H6749),"",'Data Input'!H6749)</f>
        <v/>
      </c>
      <c r="I6760" t="str">
        <f>IF(ISBLANK('Data Input'!I6749),"",'Data Input'!I6749)</f>
        <v/>
      </c>
      <c r="J6760" t="str">
        <f>IF(ISBLANK('Data Input'!J6749),"",'Data Input'!J6749)</f>
        <v/>
      </c>
      <c r="K6760" t="str">
        <f>IF(ISBLANK('Data Input'!K6749),"",'Data Input'!K6749)</f>
        <v/>
      </c>
    </row>
    <row r="6761" spans="1:11">
      <c r="A6761" s="33" t="str">
        <f>IF(ISBLANK('Data Input'!A6809),"",IF(LEN('Data Input'!A6809)=10,'Data Input'!A6809,(LEFT("0000000000",10-LEN('Data Input'!A6809))&amp;'Data Input'!A6809)))</f>
        <v/>
      </c>
      <c r="B6761" t="str">
        <f>IF(ISBLANK('Data Input'!B6750),"",'Data Input'!B6750)</f>
        <v/>
      </c>
      <c r="C6761" t="str">
        <f>IF(ISBLANK('Data Input'!C6750),"",'Data Input'!C6750)</f>
        <v/>
      </c>
      <c r="D6761" t="str">
        <f>IF(ISBLANK('Data Input'!D6750),"",'Data Input'!D6750)</f>
        <v/>
      </c>
      <c r="E6761" t="str">
        <f>IF(ISBLANK('Data Input'!E6750),"",'Data Input'!E6750)</f>
        <v/>
      </c>
      <c r="F6761" t="str">
        <f>IF(ISBLANK('Data Input'!F6750),"",'Data Input'!F6750)</f>
        <v/>
      </c>
      <c r="G6761" t="str">
        <f>IF(ISBLANK('Data Input'!G6750),"",'Data Input'!G6750)</f>
        <v/>
      </c>
      <c r="H6761" t="str">
        <f>IF(ISBLANK('Data Input'!H6750),"",'Data Input'!H6750)</f>
        <v/>
      </c>
      <c r="I6761" t="str">
        <f>IF(ISBLANK('Data Input'!I6750),"",'Data Input'!I6750)</f>
        <v/>
      </c>
      <c r="J6761" t="str">
        <f>IF(ISBLANK('Data Input'!J6750),"",'Data Input'!J6750)</f>
        <v/>
      </c>
      <c r="K6761" t="str">
        <f>IF(ISBLANK('Data Input'!K6750),"",'Data Input'!K6750)</f>
        <v/>
      </c>
    </row>
    <row r="6762" spans="1:11">
      <c r="A6762" s="33" t="str">
        <f>IF(ISBLANK('Data Input'!A6810),"",IF(LEN('Data Input'!A6810)=10,'Data Input'!A6810,(LEFT("0000000000",10-LEN('Data Input'!A6810))&amp;'Data Input'!A6810)))</f>
        <v/>
      </c>
      <c r="B6762" t="str">
        <f>IF(ISBLANK('Data Input'!B6751),"",'Data Input'!B6751)</f>
        <v/>
      </c>
      <c r="C6762" t="str">
        <f>IF(ISBLANK('Data Input'!C6751),"",'Data Input'!C6751)</f>
        <v/>
      </c>
      <c r="D6762" t="str">
        <f>IF(ISBLANK('Data Input'!D6751),"",'Data Input'!D6751)</f>
        <v/>
      </c>
      <c r="E6762" t="str">
        <f>IF(ISBLANK('Data Input'!E6751),"",'Data Input'!E6751)</f>
        <v/>
      </c>
      <c r="F6762" t="str">
        <f>IF(ISBLANK('Data Input'!F6751),"",'Data Input'!F6751)</f>
        <v/>
      </c>
      <c r="G6762" t="str">
        <f>IF(ISBLANK('Data Input'!G6751),"",'Data Input'!G6751)</f>
        <v/>
      </c>
      <c r="H6762" t="str">
        <f>IF(ISBLANK('Data Input'!H6751),"",'Data Input'!H6751)</f>
        <v/>
      </c>
      <c r="I6762" t="str">
        <f>IF(ISBLANK('Data Input'!I6751),"",'Data Input'!I6751)</f>
        <v/>
      </c>
      <c r="J6762" t="str">
        <f>IF(ISBLANK('Data Input'!J6751),"",'Data Input'!J6751)</f>
        <v/>
      </c>
      <c r="K6762" t="str">
        <f>IF(ISBLANK('Data Input'!K6751),"",'Data Input'!K6751)</f>
        <v/>
      </c>
    </row>
    <row r="6763" spans="1:11">
      <c r="A6763" s="33" t="str">
        <f>IF(ISBLANK('Data Input'!A6811),"",IF(LEN('Data Input'!A6811)=10,'Data Input'!A6811,(LEFT("0000000000",10-LEN('Data Input'!A6811))&amp;'Data Input'!A6811)))</f>
        <v/>
      </c>
      <c r="B6763" t="str">
        <f>IF(ISBLANK('Data Input'!B6752),"",'Data Input'!B6752)</f>
        <v/>
      </c>
      <c r="C6763" t="str">
        <f>IF(ISBLANK('Data Input'!C6752),"",'Data Input'!C6752)</f>
        <v/>
      </c>
      <c r="D6763" t="str">
        <f>IF(ISBLANK('Data Input'!D6752),"",'Data Input'!D6752)</f>
        <v/>
      </c>
      <c r="E6763" t="str">
        <f>IF(ISBLANK('Data Input'!E6752),"",'Data Input'!E6752)</f>
        <v/>
      </c>
      <c r="F6763" t="str">
        <f>IF(ISBLANK('Data Input'!F6752),"",'Data Input'!F6752)</f>
        <v/>
      </c>
      <c r="G6763" t="str">
        <f>IF(ISBLANK('Data Input'!G6752),"",'Data Input'!G6752)</f>
        <v/>
      </c>
      <c r="H6763" t="str">
        <f>IF(ISBLANK('Data Input'!H6752),"",'Data Input'!H6752)</f>
        <v/>
      </c>
      <c r="I6763" t="str">
        <f>IF(ISBLANK('Data Input'!I6752),"",'Data Input'!I6752)</f>
        <v/>
      </c>
      <c r="J6763" t="str">
        <f>IF(ISBLANK('Data Input'!J6752),"",'Data Input'!J6752)</f>
        <v/>
      </c>
      <c r="K6763" t="str">
        <f>IF(ISBLANK('Data Input'!K6752),"",'Data Input'!K6752)</f>
        <v/>
      </c>
    </row>
    <row r="6764" spans="1:11">
      <c r="A6764" s="33" t="str">
        <f>IF(ISBLANK('Data Input'!A6812),"",IF(LEN('Data Input'!A6812)=10,'Data Input'!A6812,(LEFT("0000000000",10-LEN('Data Input'!A6812))&amp;'Data Input'!A6812)))</f>
        <v/>
      </c>
      <c r="B6764" t="str">
        <f>IF(ISBLANK('Data Input'!B6753),"",'Data Input'!B6753)</f>
        <v/>
      </c>
      <c r="C6764" t="str">
        <f>IF(ISBLANK('Data Input'!C6753),"",'Data Input'!C6753)</f>
        <v/>
      </c>
      <c r="D6764" t="str">
        <f>IF(ISBLANK('Data Input'!D6753),"",'Data Input'!D6753)</f>
        <v/>
      </c>
      <c r="E6764" t="str">
        <f>IF(ISBLANK('Data Input'!E6753),"",'Data Input'!E6753)</f>
        <v/>
      </c>
      <c r="F6764" t="str">
        <f>IF(ISBLANK('Data Input'!F6753),"",'Data Input'!F6753)</f>
        <v/>
      </c>
      <c r="G6764" t="str">
        <f>IF(ISBLANK('Data Input'!G6753),"",'Data Input'!G6753)</f>
        <v/>
      </c>
      <c r="H6764" t="str">
        <f>IF(ISBLANK('Data Input'!H6753),"",'Data Input'!H6753)</f>
        <v/>
      </c>
      <c r="I6764" t="str">
        <f>IF(ISBLANK('Data Input'!I6753),"",'Data Input'!I6753)</f>
        <v/>
      </c>
      <c r="J6764" t="str">
        <f>IF(ISBLANK('Data Input'!J6753),"",'Data Input'!J6753)</f>
        <v/>
      </c>
      <c r="K6764" t="str">
        <f>IF(ISBLANK('Data Input'!K6753),"",'Data Input'!K6753)</f>
        <v/>
      </c>
    </row>
    <row r="6765" spans="1:11">
      <c r="A6765" s="33" t="str">
        <f>IF(ISBLANK('Data Input'!A6813),"",IF(LEN('Data Input'!A6813)=10,'Data Input'!A6813,(LEFT("0000000000",10-LEN('Data Input'!A6813))&amp;'Data Input'!A6813)))</f>
        <v/>
      </c>
      <c r="B6765" t="str">
        <f>IF(ISBLANK('Data Input'!B6754),"",'Data Input'!B6754)</f>
        <v/>
      </c>
      <c r="C6765" t="str">
        <f>IF(ISBLANK('Data Input'!C6754),"",'Data Input'!C6754)</f>
        <v/>
      </c>
      <c r="D6765" t="str">
        <f>IF(ISBLANK('Data Input'!D6754),"",'Data Input'!D6754)</f>
        <v/>
      </c>
      <c r="E6765" t="str">
        <f>IF(ISBLANK('Data Input'!E6754),"",'Data Input'!E6754)</f>
        <v/>
      </c>
      <c r="F6765" t="str">
        <f>IF(ISBLANK('Data Input'!F6754),"",'Data Input'!F6754)</f>
        <v/>
      </c>
      <c r="G6765" t="str">
        <f>IF(ISBLANK('Data Input'!G6754),"",'Data Input'!G6754)</f>
        <v/>
      </c>
      <c r="H6765" t="str">
        <f>IF(ISBLANK('Data Input'!H6754),"",'Data Input'!H6754)</f>
        <v/>
      </c>
      <c r="I6765" t="str">
        <f>IF(ISBLANK('Data Input'!I6754),"",'Data Input'!I6754)</f>
        <v/>
      </c>
      <c r="J6765" t="str">
        <f>IF(ISBLANK('Data Input'!J6754),"",'Data Input'!J6754)</f>
        <v/>
      </c>
      <c r="K6765" t="str">
        <f>IF(ISBLANK('Data Input'!K6754),"",'Data Input'!K6754)</f>
        <v/>
      </c>
    </row>
    <row r="6766" spans="1:11">
      <c r="A6766" s="33" t="str">
        <f>IF(ISBLANK('Data Input'!A6814),"",IF(LEN('Data Input'!A6814)=10,'Data Input'!A6814,(LEFT("0000000000",10-LEN('Data Input'!A6814))&amp;'Data Input'!A6814)))</f>
        <v/>
      </c>
      <c r="B6766" t="str">
        <f>IF(ISBLANK('Data Input'!B6755),"",'Data Input'!B6755)</f>
        <v/>
      </c>
      <c r="C6766" t="str">
        <f>IF(ISBLANK('Data Input'!C6755),"",'Data Input'!C6755)</f>
        <v/>
      </c>
      <c r="D6766" t="str">
        <f>IF(ISBLANK('Data Input'!D6755),"",'Data Input'!D6755)</f>
        <v/>
      </c>
      <c r="E6766" t="str">
        <f>IF(ISBLANK('Data Input'!E6755),"",'Data Input'!E6755)</f>
        <v/>
      </c>
      <c r="F6766" t="str">
        <f>IF(ISBLANK('Data Input'!F6755),"",'Data Input'!F6755)</f>
        <v/>
      </c>
      <c r="G6766" t="str">
        <f>IF(ISBLANK('Data Input'!G6755),"",'Data Input'!G6755)</f>
        <v/>
      </c>
      <c r="H6766" t="str">
        <f>IF(ISBLANK('Data Input'!H6755),"",'Data Input'!H6755)</f>
        <v/>
      </c>
      <c r="I6766" t="str">
        <f>IF(ISBLANK('Data Input'!I6755),"",'Data Input'!I6755)</f>
        <v/>
      </c>
      <c r="J6766" t="str">
        <f>IF(ISBLANK('Data Input'!J6755),"",'Data Input'!J6755)</f>
        <v/>
      </c>
      <c r="K6766" t="str">
        <f>IF(ISBLANK('Data Input'!K6755),"",'Data Input'!K6755)</f>
        <v/>
      </c>
    </row>
    <row r="6767" spans="1:11">
      <c r="A6767" s="33" t="str">
        <f>IF(ISBLANK('Data Input'!A6815),"",IF(LEN('Data Input'!A6815)=10,'Data Input'!A6815,(LEFT("0000000000",10-LEN('Data Input'!A6815))&amp;'Data Input'!A6815)))</f>
        <v/>
      </c>
      <c r="B6767" t="str">
        <f>IF(ISBLANK('Data Input'!B6756),"",'Data Input'!B6756)</f>
        <v/>
      </c>
      <c r="C6767" t="str">
        <f>IF(ISBLANK('Data Input'!C6756),"",'Data Input'!C6756)</f>
        <v/>
      </c>
      <c r="D6767" t="str">
        <f>IF(ISBLANK('Data Input'!D6756),"",'Data Input'!D6756)</f>
        <v/>
      </c>
      <c r="E6767" t="str">
        <f>IF(ISBLANK('Data Input'!E6756),"",'Data Input'!E6756)</f>
        <v/>
      </c>
      <c r="F6767" t="str">
        <f>IF(ISBLANK('Data Input'!F6756),"",'Data Input'!F6756)</f>
        <v/>
      </c>
      <c r="G6767" t="str">
        <f>IF(ISBLANK('Data Input'!G6756),"",'Data Input'!G6756)</f>
        <v/>
      </c>
      <c r="H6767" t="str">
        <f>IF(ISBLANK('Data Input'!H6756),"",'Data Input'!H6756)</f>
        <v/>
      </c>
      <c r="I6767" t="str">
        <f>IF(ISBLANK('Data Input'!I6756),"",'Data Input'!I6756)</f>
        <v/>
      </c>
      <c r="J6767" t="str">
        <f>IF(ISBLANK('Data Input'!J6756),"",'Data Input'!J6756)</f>
        <v/>
      </c>
      <c r="K6767" t="str">
        <f>IF(ISBLANK('Data Input'!K6756),"",'Data Input'!K6756)</f>
        <v/>
      </c>
    </row>
    <row r="6768" spans="1:11">
      <c r="A6768" s="33" t="str">
        <f>IF(ISBLANK('Data Input'!A6816),"",IF(LEN('Data Input'!A6816)=10,'Data Input'!A6816,(LEFT("0000000000",10-LEN('Data Input'!A6816))&amp;'Data Input'!A6816)))</f>
        <v/>
      </c>
      <c r="B6768" t="str">
        <f>IF(ISBLANK('Data Input'!B6757),"",'Data Input'!B6757)</f>
        <v/>
      </c>
      <c r="C6768" t="str">
        <f>IF(ISBLANK('Data Input'!C6757),"",'Data Input'!C6757)</f>
        <v/>
      </c>
      <c r="D6768" t="str">
        <f>IF(ISBLANK('Data Input'!D6757),"",'Data Input'!D6757)</f>
        <v/>
      </c>
      <c r="E6768" t="str">
        <f>IF(ISBLANK('Data Input'!E6757),"",'Data Input'!E6757)</f>
        <v/>
      </c>
      <c r="F6768" t="str">
        <f>IF(ISBLANK('Data Input'!F6757),"",'Data Input'!F6757)</f>
        <v/>
      </c>
      <c r="G6768" t="str">
        <f>IF(ISBLANK('Data Input'!G6757),"",'Data Input'!G6757)</f>
        <v/>
      </c>
      <c r="H6768" t="str">
        <f>IF(ISBLANK('Data Input'!H6757),"",'Data Input'!H6757)</f>
        <v/>
      </c>
      <c r="I6768" t="str">
        <f>IF(ISBLANK('Data Input'!I6757),"",'Data Input'!I6757)</f>
        <v/>
      </c>
      <c r="J6768" t="str">
        <f>IF(ISBLANK('Data Input'!J6757),"",'Data Input'!J6757)</f>
        <v/>
      </c>
      <c r="K6768" t="str">
        <f>IF(ISBLANK('Data Input'!K6757),"",'Data Input'!K6757)</f>
        <v/>
      </c>
    </row>
    <row r="6769" spans="1:11">
      <c r="A6769" s="33" t="str">
        <f>IF(ISBLANK('Data Input'!A6817),"",IF(LEN('Data Input'!A6817)=10,'Data Input'!A6817,(LEFT("0000000000",10-LEN('Data Input'!A6817))&amp;'Data Input'!A6817)))</f>
        <v/>
      </c>
      <c r="B6769" t="str">
        <f>IF(ISBLANK('Data Input'!B6758),"",'Data Input'!B6758)</f>
        <v/>
      </c>
      <c r="C6769" t="str">
        <f>IF(ISBLANK('Data Input'!C6758),"",'Data Input'!C6758)</f>
        <v/>
      </c>
      <c r="D6769" t="str">
        <f>IF(ISBLANK('Data Input'!D6758),"",'Data Input'!D6758)</f>
        <v/>
      </c>
      <c r="E6769" t="str">
        <f>IF(ISBLANK('Data Input'!E6758),"",'Data Input'!E6758)</f>
        <v/>
      </c>
      <c r="F6769" t="str">
        <f>IF(ISBLANK('Data Input'!F6758),"",'Data Input'!F6758)</f>
        <v/>
      </c>
      <c r="G6769" t="str">
        <f>IF(ISBLANK('Data Input'!G6758),"",'Data Input'!G6758)</f>
        <v/>
      </c>
      <c r="H6769" t="str">
        <f>IF(ISBLANK('Data Input'!H6758),"",'Data Input'!H6758)</f>
        <v/>
      </c>
      <c r="I6769" t="str">
        <f>IF(ISBLANK('Data Input'!I6758),"",'Data Input'!I6758)</f>
        <v/>
      </c>
      <c r="J6769" t="str">
        <f>IF(ISBLANK('Data Input'!J6758),"",'Data Input'!J6758)</f>
        <v/>
      </c>
      <c r="K6769" t="str">
        <f>IF(ISBLANK('Data Input'!K6758),"",'Data Input'!K6758)</f>
        <v/>
      </c>
    </row>
    <row r="6770" spans="1:11">
      <c r="A6770" s="33" t="str">
        <f>IF(ISBLANK('Data Input'!A6818),"",IF(LEN('Data Input'!A6818)=10,'Data Input'!A6818,(LEFT("0000000000",10-LEN('Data Input'!A6818))&amp;'Data Input'!A6818)))</f>
        <v/>
      </c>
      <c r="B6770" t="str">
        <f>IF(ISBLANK('Data Input'!B6759),"",'Data Input'!B6759)</f>
        <v/>
      </c>
      <c r="C6770" t="str">
        <f>IF(ISBLANK('Data Input'!C6759),"",'Data Input'!C6759)</f>
        <v/>
      </c>
      <c r="D6770" t="str">
        <f>IF(ISBLANK('Data Input'!D6759),"",'Data Input'!D6759)</f>
        <v/>
      </c>
      <c r="E6770" t="str">
        <f>IF(ISBLANK('Data Input'!E6759),"",'Data Input'!E6759)</f>
        <v/>
      </c>
      <c r="F6770" t="str">
        <f>IF(ISBLANK('Data Input'!F6759),"",'Data Input'!F6759)</f>
        <v/>
      </c>
      <c r="G6770" t="str">
        <f>IF(ISBLANK('Data Input'!G6759),"",'Data Input'!G6759)</f>
        <v/>
      </c>
      <c r="H6770" t="str">
        <f>IF(ISBLANK('Data Input'!H6759),"",'Data Input'!H6759)</f>
        <v/>
      </c>
      <c r="I6770" t="str">
        <f>IF(ISBLANK('Data Input'!I6759),"",'Data Input'!I6759)</f>
        <v/>
      </c>
      <c r="J6770" t="str">
        <f>IF(ISBLANK('Data Input'!J6759),"",'Data Input'!J6759)</f>
        <v/>
      </c>
      <c r="K6770" t="str">
        <f>IF(ISBLANK('Data Input'!K6759),"",'Data Input'!K6759)</f>
        <v/>
      </c>
    </row>
    <row r="6771" spans="1:11">
      <c r="A6771" s="33" t="str">
        <f>IF(ISBLANK('Data Input'!A6819),"",IF(LEN('Data Input'!A6819)=10,'Data Input'!A6819,(LEFT("0000000000",10-LEN('Data Input'!A6819))&amp;'Data Input'!A6819)))</f>
        <v/>
      </c>
      <c r="B6771" t="str">
        <f>IF(ISBLANK('Data Input'!B6760),"",'Data Input'!B6760)</f>
        <v/>
      </c>
      <c r="C6771" t="str">
        <f>IF(ISBLANK('Data Input'!C6760),"",'Data Input'!C6760)</f>
        <v/>
      </c>
      <c r="D6771" t="str">
        <f>IF(ISBLANK('Data Input'!D6760),"",'Data Input'!D6760)</f>
        <v/>
      </c>
      <c r="E6771" t="str">
        <f>IF(ISBLANK('Data Input'!E6760),"",'Data Input'!E6760)</f>
        <v/>
      </c>
      <c r="F6771" t="str">
        <f>IF(ISBLANK('Data Input'!F6760),"",'Data Input'!F6760)</f>
        <v/>
      </c>
      <c r="G6771" t="str">
        <f>IF(ISBLANK('Data Input'!G6760),"",'Data Input'!G6760)</f>
        <v/>
      </c>
      <c r="H6771" t="str">
        <f>IF(ISBLANK('Data Input'!H6760),"",'Data Input'!H6760)</f>
        <v/>
      </c>
      <c r="I6771" t="str">
        <f>IF(ISBLANK('Data Input'!I6760),"",'Data Input'!I6760)</f>
        <v/>
      </c>
      <c r="J6771" t="str">
        <f>IF(ISBLANK('Data Input'!J6760),"",'Data Input'!J6760)</f>
        <v/>
      </c>
      <c r="K6771" t="str">
        <f>IF(ISBLANK('Data Input'!K6760),"",'Data Input'!K6760)</f>
        <v/>
      </c>
    </row>
    <row r="6772" spans="1:11">
      <c r="A6772" s="33" t="str">
        <f>IF(ISBLANK('Data Input'!A6820),"",IF(LEN('Data Input'!A6820)=10,'Data Input'!A6820,(LEFT("0000000000",10-LEN('Data Input'!A6820))&amp;'Data Input'!A6820)))</f>
        <v/>
      </c>
      <c r="B6772" t="str">
        <f>IF(ISBLANK('Data Input'!B6761),"",'Data Input'!B6761)</f>
        <v/>
      </c>
      <c r="C6772" t="str">
        <f>IF(ISBLANK('Data Input'!C6761),"",'Data Input'!C6761)</f>
        <v/>
      </c>
      <c r="D6772" t="str">
        <f>IF(ISBLANK('Data Input'!D6761),"",'Data Input'!D6761)</f>
        <v/>
      </c>
      <c r="E6772" t="str">
        <f>IF(ISBLANK('Data Input'!E6761),"",'Data Input'!E6761)</f>
        <v/>
      </c>
      <c r="F6772" t="str">
        <f>IF(ISBLANK('Data Input'!F6761),"",'Data Input'!F6761)</f>
        <v/>
      </c>
      <c r="G6772" t="str">
        <f>IF(ISBLANK('Data Input'!G6761),"",'Data Input'!G6761)</f>
        <v/>
      </c>
      <c r="H6772" t="str">
        <f>IF(ISBLANK('Data Input'!H6761),"",'Data Input'!H6761)</f>
        <v/>
      </c>
      <c r="I6772" t="str">
        <f>IF(ISBLANK('Data Input'!I6761),"",'Data Input'!I6761)</f>
        <v/>
      </c>
      <c r="J6772" t="str">
        <f>IF(ISBLANK('Data Input'!J6761),"",'Data Input'!J6761)</f>
        <v/>
      </c>
      <c r="K6772" t="str">
        <f>IF(ISBLANK('Data Input'!K6761),"",'Data Input'!K6761)</f>
        <v/>
      </c>
    </row>
    <row r="6773" spans="1:11">
      <c r="A6773" s="33" t="str">
        <f>IF(ISBLANK('Data Input'!A6821),"",IF(LEN('Data Input'!A6821)=10,'Data Input'!A6821,(LEFT("0000000000",10-LEN('Data Input'!A6821))&amp;'Data Input'!A6821)))</f>
        <v/>
      </c>
      <c r="B6773" t="str">
        <f>IF(ISBLANK('Data Input'!B6762),"",'Data Input'!B6762)</f>
        <v/>
      </c>
      <c r="C6773" t="str">
        <f>IF(ISBLANK('Data Input'!C6762),"",'Data Input'!C6762)</f>
        <v/>
      </c>
      <c r="D6773" t="str">
        <f>IF(ISBLANK('Data Input'!D6762),"",'Data Input'!D6762)</f>
        <v/>
      </c>
      <c r="E6773" t="str">
        <f>IF(ISBLANK('Data Input'!E6762),"",'Data Input'!E6762)</f>
        <v/>
      </c>
      <c r="F6773" t="str">
        <f>IF(ISBLANK('Data Input'!F6762),"",'Data Input'!F6762)</f>
        <v/>
      </c>
      <c r="G6773" t="str">
        <f>IF(ISBLANK('Data Input'!G6762),"",'Data Input'!G6762)</f>
        <v/>
      </c>
      <c r="H6773" t="str">
        <f>IF(ISBLANK('Data Input'!H6762),"",'Data Input'!H6762)</f>
        <v/>
      </c>
      <c r="I6773" t="str">
        <f>IF(ISBLANK('Data Input'!I6762),"",'Data Input'!I6762)</f>
        <v/>
      </c>
      <c r="J6773" t="str">
        <f>IF(ISBLANK('Data Input'!J6762),"",'Data Input'!J6762)</f>
        <v/>
      </c>
      <c r="K6773" t="str">
        <f>IF(ISBLANK('Data Input'!K6762),"",'Data Input'!K6762)</f>
        <v/>
      </c>
    </row>
    <row r="6774" spans="1:11">
      <c r="A6774" s="33" t="str">
        <f>IF(ISBLANK('Data Input'!A6822),"",IF(LEN('Data Input'!A6822)=10,'Data Input'!A6822,(LEFT("0000000000",10-LEN('Data Input'!A6822))&amp;'Data Input'!A6822)))</f>
        <v/>
      </c>
      <c r="B6774" t="str">
        <f>IF(ISBLANK('Data Input'!B6763),"",'Data Input'!B6763)</f>
        <v/>
      </c>
      <c r="C6774" t="str">
        <f>IF(ISBLANK('Data Input'!C6763),"",'Data Input'!C6763)</f>
        <v/>
      </c>
      <c r="D6774" t="str">
        <f>IF(ISBLANK('Data Input'!D6763),"",'Data Input'!D6763)</f>
        <v/>
      </c>
      <c r="E6774" t="str">
        <f>IF(ISBLANK('Data Input'!E6763),"",'Data Input'!E6763)</f>
        <v/>
      </c>
      <c r="F6774" t="str">
        <f>IF(ISBLANK('Data Input'!F6763),"",'Data Input'!F6763)</f>
        <v/>
      </c>
      <c r="G6774" t="str">
        <f>IF(ISBLANK('Data Input'!G6763),"",'Data Input'!G6763)</f>
        <v/>
      </c>
      <c r="H6774" t="str">
        <f>IF(ISBLANK('Data Input'!H6763),"",'Data Input'!H6763)</f>
        <v/>
      </c>
      <c r="I6774" t="str">
        <f>IF(ISBLANK('Data Input'!I6763),"",'Data Input'!I6763)</f>
        <v/>
      </c>
      <c r="J6774" t="str">
        <f>IF(ISBLANK('Data Input'!J6763),"",'Data Input'!J6763)</f>
        <v/>
      </c>
      <c r="K6774" t="str">
        <f>IF(ISBLANK('Data Input'!K6763),"",'Data Input'!K6763)</f>
        <v/>
      </c>
    </row>
    <row r="6775" spans="1:11">
      <c r="A6775" s="33" t="str">
        <f>IF(ISBLANK('Data Input'!A6823),"",IF(LEN('Data Input'!A6823)=10,'Data Input'!A6823,(LEFT("0000000000",10-LEN('Data Input'!A6823))&amp;'Data Input'!A6823)))</f>
        <v/>
      </c>
      <c r="B6775" t="str">
        <f>IF(ISBLANK('Data Input'!B6764),"",'Data Input'!B6764)</f>
        <v/>
      </c>
      <c r="C6775" t="str">
        <f>IF(ISBLANK('Data Input'!C6764),"",'Data Input'!C6764)</f>
        <v/>
      </c>
      <c r="D6775" t="str">
        <f>IF(ISBLANK('Data Input'!D6764),"",'Data Input'!D6764)</f>
        <v/>
      </c>
      <c r="E6775" t="str">
        <f>IF(ISBLANK('Data Input'!E6764),"",'Data Input'!E6764)</f>
        <v/>
      </c>
      <c r="F6775" t="str">
        <f>IF(ISBLANK('Data Input'!F6764),"",'Data Input'!F6764)</f>
        <v/>
      </c>
      <c r="G6775" t="str">
        <f>IF(ISBLANK('Data Input'!G6764),"",'Data Input'!G6764)</f>
        <v/>
      </c>
      <c r="H6775" t="str">
        <f>IF(ISBLANK('Data Input'!H6764),"",'Data Input'!H6764)</f>
        <v/>
      </c>
      <c r="I6775" t="str">
        <f>IF(ISBLANK('Data Input'!I6764),"",'Data Input'!I6764)</f>
        <v/>
      </c>
      <c r="J6775" t="str">
        <f>IF(ISBLANK('Data Input'!J6764),"",'Data Input'!J6764)</f>
        <v/>
      </c>
      <c r="K6775" t="str">
        <f>IF(ISBLANK('Data Input'!K6764),"",'Data Input'!K6764)</f>
        <v/>
      </c>
    </row>
    <row r="6776" spans="1:11">
      <c r="A6776" s="33" t="str">
        <f>IF(ISBLANK('Data Input'!A6824),"",IF(LEN('Data Input'!A6824)=10,'Data Input'!A6824,(LEFT("0000000000",10-LEN('Data Input'!A6824))&amp;'Data Input'!A6824)))</f>
        <v/>
      </c>
      <c r="B6776" t="str">
        <f>IF(ISBLANK('Data Input'!B6765),"",'Data Input'!B6765)</f>
        <v/>
      </c>
      <c r="C6776" t="str">
        <f>IF(ISBLANK('Data Input'!C6765),"",'Data Input'!C6765)</f>
        <v/>
      </c>
      <c r="D6776" t="str">
        <f>IF(ISBLANK('Data Input'!D6765),"",'Data Input'!D6765)</f>
        <v/>
      </c>
      <c r="E6776" t="str">
        <f>IF(ISBLANK('Data Input'!E6765),"",'Data Input'!E6765)</f>
        <v/>
      </c>
      <c r="F6776" t="str">
        <f>IF(ISBLANK('Data Input'!F6765),"",'Data Input'!F6765)</f>
        <v/>
      </c>
      <c r="G6776" t="str">
        <f>IF(ISBLANK('Data Input'!G6765),"",'Data Input'!G6765)</f>
        <v/>
      </c>
      <c r="H6776" t="str">
        <f>IF(ISBLANK('Data Input'!H6765),"",'Data Input'!H6765)</f>
        <v/>
      </c>
      <c r="I6776" t="str">
        <f>IF(ISBLANK('Data Input'!I6765),"",'Data Input'!I6765)</f>
        <v/>
      </c>
      <c r="J6776" t="str">
        <f>IF(ISBLANK('Data Input'!J6765),"",'Data Input'!J6765)</f>
        <v/>
      </c>
      <c r="K6776" t="str">
        <f>IF(ISBLANK('Data Input'!K6765),"",'Data Input'!K6765)</f>
        <v/>
      </c>
    </row>
    <row r="6777" spans="1:11">
      <c r="A6777" s="33" t="str">
        <f>IF(ISBLANK('Data Input'!A6825),"",IF(LEN('Data Input'!A6825)=10,'Data Input'!A6825,(LEFT("0000000000",10-LEN('Data Input'!A6825))&amp;'Data Input'!A6825)))</f>
        <v/>
      </c>
      <c r="B6777" t="str">
        <f>IF(ISBLANK('Data Input'!B6766),"",'Data Input'!B6766)</f>
        <v/>
      </c>
      <c r="C6777" t="str">
        <f>IF(ISBLANK('Data Input'!C6766),"",'Data Input'!C6766)</f>
        <v/>
      </c>
      <c r="D6777" t="str">
        <f>IF(ISBLANK('Data Input'!D6766),"",'Data Input'!D6766)</f>
        <v/>
      </c>
      <c r="E6777" t="str">
        <f>IF(ISBLANK('Data Input'!E6766),"",'Data Input'!E6766)</f>
        <v/>
      </c>
      <c r="F6777" t="str">
        <f>IF(ISBLANK('Data Input'!F6766),"",'Data Input'!F6766)</f>
        <v/>
      </c>
      <c r="G6777" t="str">
        <f>IF(ISBLANK('Data Input'!G6766),"",'Data Input'!G6766)</f>
        <v/>
      </c>
      <c r="H6777" t="str">
        <f>IF(ISBLANK('Data Input'!H6766),"",'Data Input'!H6766)</f>
        <v/>
      </c>
      <c r="I6777" t="str">
        <f>IF(ISBLANK('Data Input'!I6766),"",'Data Input'!I6766)</f>
        <v/>
      </c>
      <c r="J6777" t="str">
        <f>IF(ISBLANK('Data Input'!J6766),"",'Data Input'!J6766)</f>
        <v/>
      </c>
      <c r="K6777" t="str">
        <f>IF(ISBLANK('Data Input'!K6766),"",'Data Input'!K6766)</f>
        <v/>
      </c>
    </row>
    <row r="6778" spans="1:11">
      <c r="A6778" s="33" t="str">
        <f>IF(ISBLANK('Data Input'!A6826),"",IF(LEN('Data Input'!A6826)=10,'Data Input'!A6826,(LEFT("0000000000",10-LEN('Data Input'!A6826))&amp;'Data Input'!A6826)))</f>
        <v/>
      </c>
      <c r="B6778" t="str">
        <f>IF(ISBLANK('Data Input'!B6767),"",'Data Input'!B6767)</f>
        <v/>
      </c>
      <c r="C6778" t="str">
        <f>IF(ISBLANK('Data Input'!C6767),"",'Data Input'!C6767)</f>
        <v/>
      </c>
      <c r="D6778" t="str">
        <f>IF(ISBLANK('Data Input'!D6767),"",'Data Input'!D6767)</f>
        <v/>
      </c>
      <c r="E6778" t="str">
        <f>IF(ISBLANK('Data Input'!E6767),"",'Data Input'!E6767)</f>
        <v/>
      </c>
      <c r="F6778" t="str">
        <f>IF(ISBLANK('Data Input'!F6767),"",'Data Input'!F6767)</f>
        <v/>
      </c>
      <c r="G6778" t="str">
        <f>IF(ISBLANK('Data Input'!G6767),"",'Data Input'!G6767)</f>
        <v/>
      </c>
      <c r="H6778" t="str">
        <f>IF(ISBLANK('Data Input'!H6767),"",'Data Input'!H6767)</f>
        <v/>
      </c>
      <c r="I6778" t="str">
        <f>IF(ISBLANK('Data Input'!I6767),"",'Data Input'!I6767)</f>
        <v/>
      </c>
      <c r="J6778" t="str">
        <f>IF(ISBLANK('Data Input'!J6767),"",'Data Input'!J6767)</f>
        <v/>
      </c>
      <c r="K6778" t="str">
        <f>IF(ISBLANK('Data Input'!K6767),"",'Data Input'!K6767)</f>
        <v/>
      </c>
    </row>
    <row r="6779" spans="1:11">
      <c r="A6779" s="33" t="str">
        <f>IF(ISBLANK('Data Input'!A6827),"",IF(LEN('Data Input'!A6827)=10,'Data Input'!A6827,(LEFT("0000000000",10-LEN('Data Input'!A6827))&amp;'Data Input'!A6827)))</f>
        <v/>
      </c>
      <c r="B6779" t="str">
        <f>IF(ISBLANK('Data Input'!B6768),"",'Data Input'!B6768)</f>
        <v/>
      </c>
      <c r="C6779" t="str">
        <f>IF(ISBLANK('Data Input'!C6768),"",'Data Input'!C6768)</f>
        <v/>
      </c>
      <c r="D6779" t="str">
        <f>IF(ISBLANK('Data Input'!D6768),"",'Data Input'!D6768)</f>
        <v/>
      </c>
      <c r="E6779" t="str">
        <f>IF(ISBLANK('Data Input'!E6768),"",'Data Input'!E6768)</f>
        <v/>
      </c>
      <c r="F6779" t="str">
        <f>IF(ISBLANK('Data Input'!F6768),"",'Data Input'!F6768)</f>
        <v/>
      </c>
      <c r="G6779" t="str">
        <f>IF(ISBLANK('Data Input'!G6768),"",'Data Input'!G6768)</f>
        <v/>
      </c>
      <c r="H6779" t="str">
        <f>IF(ISBLANK('Data Input'!H6768),"",'Data Input'!H6768)</f>
        <v/>
      </c>
      <c r="I6779" t="str">
        <f>IF(ISBLANK('Data Input'!I6768),"",'Data Input'!I6768)</f>
        <v/>
      </c>
      <c r="J6779" t="str">
        <f>IF(ISBLANK('Data Input'!J6768),"",'Data Input'!J6768)</f>
        <v/>
      </c>
      <c r="K6779" t="str">
        <f>IF(ISBLANK('Data Input'!K6768),"",'Data Input'!K6768)</f>
        <v/>
      </c>
    </row>
    <row r="6780" spans="1:11">
      <c r="A6780" s="33" t="str">
        <f>IF(ISBLANK('Data Input'!A6828),"",IF(LEN('Data Input'!A6828)=10,'Data Input'!A6828,(LEFT("0000000000",10-LEN('Data Input'!A6828))&amp;'Data Input'!A6828)))</f>
        <v/>
      </c>
      <c r="B6780" t="str">
        <f>IF(ISBLANK('Data Input'!B6769),"",'Data Input'!B6769)</f>
        <v/>
      </c>
      <c r="C6780" t="str">
        <f>IF(ISBLANK('Data Input'!C6769),"",'Data Input'!C6769)</f>
        <v/>
      </c>
      <c r="D6780" t="str">
        <f>IF(ISBLANK('Data Input'!D6769),"",'Data Input'!D6769)</f>
        <v/>
      </c>
      <c r="E6780" t="str">
        <f>IF(ISBLANK('Data Input'!E6769),"",'Data Input'!E6769)</f>
        <v/>
      </c>
      <c r="F6780" t="str">
        <f>IF(ISBLANK('Data Input'!F6769),"",'Data Input'!F6769)</f>
        <v/>
      </c>
      <c r="G6780" t="str">
        <f>IF(ISBLANK('Data Input'!G6769),"",'Data Input'!G6769)</f>
        <v/>
      </c>
      <c r="H6780" t="str">
        <f>IF(ISBLANK('Data Input'!H6769),"",'Data Input'!H6769)</f>
        <v/>
      </c>
      <c r="I6780" t="str">
        <f>IF(ISBLANK('Data Input'!I6769),"",'Data Input'!I6769)</f>
        <v/>
      </c>
      <c r="J6780" t="str">
        <f>IF(ISBLANK('Data Input'!J6769),"",'Data Input'!J6769)</f>
        <v/>
      </c>
      <c r="K6780" t="str">
        <f>IF(ISBLANK('Data Input'!K6769),"",'Data Input'!K6769)</f>
        <v/>
      </c>
    </row>
    <row r="6781" spans="1:11">
      <c r="A6781" s="33" t="str">
        <f>IF(ISBLANK('Data Input'!A6829),"",IF(LEN('Data Input'!A6829)=10,'Data Input'!A6829,(LEFT("0000000000",10-LEN('Data Input'!A6829))&amp;'Data Input'!A6829)))</f>
        <v/>
      </c>
      <c r="B6781" t="str">
        <f>IF(ISBLANK('Data Input'!B6770),"",'Data Input'!B6770)</f>
        <v/>
      </c>
      <c r="C6781" t="str">
        <f>IF(ISBLANK('Data Input'!C6770),"",'Data Input'!C6770)</f>
        <v/>
      </c>
      <c r="D6781" t="str">
        <f>IF(ISBLANK('Data Input'!D6770),"",'Data Input'!D6770)</f>
        <v/>
      </c>
      <c r="E6781" t="str">
        <f>IF(ISBLANK('Data Input'!E6770),"",'Data Input'!E6770)</f>
        <v/>
      </c>
      <c r="F6781" t="str">
        <f>IF(ISBLANK('Data Input'!F6770),"",'Data Input'!F6770)</f>
        <v/>
      </c>
      <c r="G6781" t="str">
        <f>IF(ISBLANK('Data Input'!G6770),"",'Data Input'!G6770)</f>
        <v/>
      </c>
      <c r="H6781" t="str">
        <f>IF(ISBLANK('Data Input'!H6770),"",'Data Input'!H6770)</f>
        <v/>
      </c>
      <c r="I6781" t="str">
        <f>IF(ISBLANK('Data Input'!I6770),"",'Data Input'!I6770)</f>
        <v/>
      </c>
      <c r="J6781" t="str">
        <f>IF(ISBLANK('Data Input'!J6770),"",'Data Input'!J6770)</f>
        <v/>
      </c>
      <c r="K6781" t="str">
        <f>IF(ISBLANK('Data Input'!K6770),"",'Data Input'!K6770)</f>
        <v/>
      </c>
    </row>
    <row r="6782" spans="1:11">
      <c r="A6782" s="33" t="str">
        <f>IF(ISBLANK('Data Input'!A6830),"",IF(LEN('Data Input'!A6830)=10,'Data Input'!A6830,(LEFT("0000000000",10-LEN('Data Input'!A6830))&amp;'Data Input'!A6830)))</f>
        <v/>
      </c>
      <c r="B6782" t="str">
        <f>IF(ISBLANK('Data Input'!B6771),"",'Data Input'!B6771)</f>
        <v/>
      </c>
      <c r="C6782" t="str">
        <f>IF(ISBLANK('Data Input'!C6771),"",'Data Input'!C6771)</f>
        <v/>
      </c>
      <c r="D6782" t="str">
        <f>IF(ISBLANK('Data Input'!D6771),"",'Data Input'!D6771)</f>
        <v/>
      </c>
      <c r="E6782" t="str">
        <f>IF(ISBLANK('Data Input'!E6771),"",'Data Input'!E6771)</f>
        <v/>
      </c>
      <c r="F6782" t="str">
        <f>IF(ISBLANK('Data Input'!F6771),"",'Data Input'!F6771)</f>
        <v/>
      </c>
      <c r="G6782" t="str">
        <f>IF(ISBLANK('Data Input'!G6771),"",'Data Input'!G6771)</f>
        <v/>
      </c>
      <c r="H6782" t="str">
        <f>IF(ISBLANK('Data Input'!H6771),"",'Data Input'!H6771)</f>
        <v/>
      </c>
      <c r="I6782" t="str">
        <f>IF(ISBLANK('Data Input'!I6771),"",'Data Input'!I6771)</f>
        <v/>
      </c>
      <c r="J6782" t="str">
        <f>IF(ISBLANK('Data Input'!J6771),"",'Data Input'!J6771)</f>
        <v/>
      </c>
      <c r="K6782" t="str">
        <f>IF(ISBLANK('Data Input'!K6771),"",'Data Input'!K6771)</f>
        <v/>
      </c>
    </row>
    <row r="6783" spans="1:11">
      <c r="A6783" s="33" t="str">
        <f>IF(ISBLANK('Data Input'!A6831),"",IF(LEN('Data Input'!A6831)=10,'Data Input'!A6831,(LEFT("0000000000",10-LEN('Data Input'!A6831))&amp;'Data Input'!A6831)))</f>
        <v/>
      </c>
      <c r="B6783" t="str">
        <f>IF(ISBLANK('Data Input'!B6772),"",'Data Input'!B6772)</f>
        <v/>
      </c>
      <c r="C6783" t="str">
        <f>IF(ISBLANK('Data Input'!C6772),"",'Data Input'!C6772)</f>
        <v/>
      </c>
      <c r="D6783" t="str">
        <f>IF(ISBLANK('Data Input'!D6772),"",'Data Input'!D6772)</f>
        <v/>
      </c>
      <c r="E6783" t="str">
        <f>IF(ISBLANK('Data Input'!E6772),"",'Data Input'!E6772)</f>
        <v/>
      </c>
      <c r="F6783" t="str">
        <f>IF(ISBLANK('Data Input'!F6772),"",'Data Input'!F6772)</f>
        <v/>
      </c>
      <c r="G6783" t="str">
        <f>IF(ISBLANK('Data Input'!G6772),"",'Data Input'!G6772)</f>
        <v/>
      </c>
      <c r="H6783" t="str">
        <f>IF(ISBLANK('Data Input'!H6772),"",'Data Input'!H6772)</f>
        <v/>
      </c>
      <c r="I6783" t="str">
        <f>IF(ISBLANK('Data Input'!I6772),"",'Data Input'!I6772)</f>
        <v/>
      </c>
      <c r="J6783" t="str">
        <f>IF(ISBLANK('Data Input'!J6772),"",'Data Input'!J6772)</f>
        <v/>
      </c>
      <c r="K6783" t="str">
        <f>IF(ISBLANK('Data Input'!K6772),"",'Data Input'!K6772)</f>
        <v/>
      </c>
    </row>
    <row r="6784" spans="1:11">
      <c r="A6784" s="33" t="str">
        <f>IF(ISBLANK('Data Input'!A6832),"",IF(LEN('Data Input'!A6832)=10,'Data Input'!A6832,(LEFT("0000000000",10-LEN('Data Input'!A6832))&amp;'Data Input'!A6832)))</f>
        <v/>
      </c>
      <c r="B6784" t="str">
        <f>IF(ISBLANK('Data Input'!B6773),"",'Data Input'!B6773)</f>
        <v/>
      </c>
      <c r="C6784" t="str">
        <f>IF(ISBLANK('Data Input'!C6773),"",'Data Input'!C6773)</f>
        <v/>
      </c>
      <c r="D6784" t="str">
        <f>IF(ISBLANK('Data Input'!D6773),"",'Data Input'!D6773)</f>
        <v/>
      </c>
      <c r="E6784" t="str">
        <f>IF(ISBLANK('Data Input'!E6773),"",'Data Input'!E6773)</f>
        <v/>
      </c>
      <c r="F6784" t="str">
        <f>IF(ISBLANK('Data Input'!F6773),"",'Data Input'!F6773)</f>
        <v/>
      </c>
      <c r="G6784" t="str">
        <f>IF(ISBLANK('Data Input'!G6773),"",'Data Input'!G6773)</f>
        <v/>
      </c>
      <c r="H6784" t="str">
        <f>IF(ISBLANK('Data Input'!H6773),"",'Data Input'!H6773)</f>
        <v/>
      </c>
      <c r="I6784" t="str">
        <f>IF(ISBLANK('Data Input'!I6773),"",'Data Input'!I6773)</f>
        <v/>
      </c>
      <c r="J6784" t="str">
        <f>IF(ISBLANK('Data Input'!J6773),"",'Data Input'!J6773)</f>
        <v/>
      </c>
      <c r="K6784" t="str">
        <f>IF(ISBLANK('Data Input'!K6773),"",'Data Input'!K6773)</f>
        <v/>
      </c>
    </row>
    <row r="6785" spans="1:11">
      <c r="A6785" s="33" t="str">
        <f>IF(ISBLANK('Data Input'!A6833),"",IF(LEN('Data Input'!A6833)=10,'Data Input'!A6833,(LEFT("0000000000",10-LEN('Data Input'!A6833))&amp;'Data Input'!A6833)))</f>
        <v/>
      </c>
      <c r="B6785" t="str">
        <f>IF(ISBLANK('Data Input'!B6774),"",'Data Input'!B6774)</f>
        <v/>
      </c>
      <c r="C6785" t="str">
        <f>IF(ISBLANK('Data Input'!C6774),"",'Data Input'!C6774)</f>
        <v/>
      </c>
      <c r="D6785" t="str">
        <f>IF(ISBLANK('Data Input'!D6774),"",'Data Input'!D6774)</f>
        <v/>
      </c>
      <c r="E6785" t="str">
        <f>IF(ISBLANK('Data Input'!E6774),"",'Data Input'!E6774)</f>
        <v/>
      </c>
      <c r="F6785" t="str">
        <f>IF(ISBLANK('Data Input'!F6774),"",'Data Input'!F6774)</f>
        <v/>
      </c>
      <c r="G6785" t="str">
        <f>IF(ISBLANK('Data Input'!G6774),"",'Data Input'!G6774)</f>
        <v/>
      </c>
      <c r="H6785" t="str">
        <f>IF(ISBLANK('Data Input'!H6774),"",'Data Input'!H6774)</f>
        <v/>
      </c>
      <c r="I6785" t="str">
        <f>IF(ISBLANK('Data Input'!I6774),"",'Data Input'!I6774)</f>
        <v/>
      </c>
      <c r="J6785" t="str">
        <f>IF(ISBLANK('Data Input'!J6774),"",'Data Input'!J6774)</f>
        <v/>
      </c>
      <c r="K6785" t="str">
        <f>IF(ISBLANK('Data Input'!K6774),"",'Data Input'!K6774)</f>
        <v/>
      </c>
    </row>
    <row r="6786" spans="1:11">
      <c r="A6786" s="33" t="str">
        <f>IF(ISBLANK('Data Input'!A6834),"",IF(LEN('Data Input'!A6834)=10,'Data Input'!A6834,(LEFT("0000000000",10-LEN('Data Input'!A6834))&amp;'Data Input'!A6834)))</f>
        <v/>
      </c>
      <c r="B6786" t="str">
        <f>IF(ISBLANK('Data Input'!B6775),"",'Data Input'!B6775)</f>
        <v/>
      </c>
      <c r="C6786" t="str">
        <f>IF(ISBLANK('Data Input'!C6775),"",'Data Input'!C6775)</f>
        <v/>
      </c>
      <c r="D6786" t="str">
        <f>IF(ISBLANK('Data Input'!D6775),"",'Data Input'!D6775)</f>
        <v/>
      </c>
      <c r="E6786" t="str">
        <f>IF(ISBLANK('Data Input'!E6775),"",'Data Input'!E6775)</f>
        <v/>
      </c>
      <c r="F6786" t="str">
        <f>IF(ISBLANK('Data Input'!F6775),"",'Data Input'!F6775)</f>
        <v/>
      </c>
      <c r="G6786" t="str">
        <f>IF(ISBLANK('Data Input'!G6775),"",'Data Input'!G6775)</f>
        <v/>
      </c>
      <c r="H6786" t="str">
        <f>IF(ISBLANK('Data Input'!H6775),"",'Data Input'!H6775)</f>
        <v/>
      </c>
      <c r="I6786" t="str">
        <f>IF(ISBLANK('Data Input'!I6775),"",'Data Input'!I6775)</f>
        <v/>
      </c>
      <c r="J6786" t="str">
        <f>IF(ISBLANK('Data Input'!J6775),"",'Data Input'!J6775)</f>
        <v/>
      </c>
      <c r="K6786" t="str">
        <f>IF(ISBLANK('Data Input'!K6775),"",'Data Input'!K6775)</f>
        <v/>
      </c>
    </row>
    <row r="6787" spans="1:11">
      <c r="A6787" s="33" t="str">
        <f>IF(ISBLANK('Data Input'!A6835),"",IF(LEN('Data Input'!A6835)=10,'Data Input'!A6835,(LEFT("0000000000",10-LEN('Data Input'!A6835))&amp;'Data Input'!A6835)))</f>
        <v/>
      </c>
      <c r="B6787" t="str">
        <f>IF(ISBLANK('Data Input'!B6776),"",'Data Input'!B6776)</f>
        <v/>
      </c>
      <c r="C6787" t="str">
        <f>IF(ISBLANK('Data Input'!C6776),"",'Data Input'!C6776)</f>
        <v/>
      </c>
      <c r="D6787" t="str">
        <f>IF(ISBLANK('Data Input'!D6776),"",'Data Input'!D6776)</f>
        <v/>
      </c>
      <c r="E6787" t="str">
        <f>IF(ISBLANK('Data Input'!E6776),"",'Data Input'!E6776)</f>
        <v/>
      </c>
      <c r="F6787" t="str">
        <f>IF(ISBLANK('Data Input'!F6776),"",'Data Input'!F6776)</f>
        <v/>
      </c>
      <c r="G6787" t="str">
        <f>IF(ISBLANK('Data Input'!G6776),"",'Data Input'!G6776)</f>
        <v/>
      </c>
      <c r="H6787" t="str">
        <f>IF(ISBLANK('Data Input'!H6776),"",'Data Input'!H6776)</f>
        <v/>
      </c>
      <c r="I6787" t="str">
        <f>IF(ISBLANK('Data Input'!I6776),"",'Data Input'!I6776)</f>
        <v/>
      </c>
      <c r="J6787" t="str">
        <f>IF(ISBLANK('Data Input'!J6776),"",'Data Input'!J6776)</f>
        <v/>
      </c>
      <c r="K6787" t="str">
        <f>IF(ISBLANK('Data Input'!K6776),"",'Data Input'!K6776)</f>
        <v/>
      </c>
    </row>
    <row r="6788" spans="1:11">
      <c r="A6788" s="33" t="str">
        <f>IF(ISBLANK('Data Input'!A6836),"",IF(LEN('Data Input'!A6836)=10,'Data Input'!A6836,(LEFT("0000000000",10-LEN('Data Input'!A6836))&amp;'Data Input'!A6836)))</f>
        <v/>
      </c>
      <c r="B6788" t="str">
        <f>IF(ISBLANK('Data Input'!B6777),"",'Data Input'!B6777)</f>
        <v/>
      </c>
      <c r="C6788" t="str">
        <f>IF(ISBLANK('Data Input'!C6777),"",'Data Input'!C6777)</f>
        <v/>
      </c>
      <c r="D6788" t="str">
        <f>IF(ISBLANK('Data Input'!D6777),"",'Data Input'!D6777)</f>
        <v/>
      </c>
      <c r="E6788" t="str">
        <f>IF(ISBLANK('Data Input'!E6777),"",'Data Input'!E6777)</f>
        <v/>
      </c>
      <c r="F6788" t="str">
        <f>IF(ISBLANK('Data Input'!F6777),"",'Data Input'!F6777)</f>
        <v/>
      </c>
      <c r="G6788" t="str">
        <f>IF(ISBLANK('Data Input'!G6777),"",'Data Input'!G6777)</f>
        <v/>
      </c>
      <c r="H6788" t="str">
        <f>IF(ISBLANK('Data Input'!H6777),"",'Data Input'!H6777)</f>
        <v/>
      </c>
      <c r="I6788" t="str">
        <f>IF(ISBLANK('Data Input'!I6777),"",'Data Input'!I6777)</f>
        <v/>
      </c>
      <c r="J6788" t="str">
        <f>IF(ISBLANK('Data Input'!J6777),"",'Data Input'!J6777)</f>
        <v/>
      </c>
      <c r="K6788" t="str">
        <f>IF(ISBLANK('Data Input'!K6777),"",'Data Input'!K6777)</f>
        <v/>
      </c>
    </row>
    <row r="6789" spans="1:11">
      <c r="A6789" s="33" t="str">
        <f>IF(ISBLANK('Data Input'!A6837),"",IF(LEN('Data Input'!A6837)=10,'Data Input'!A6837,(LEFT("0000000000",10-LEN('Data Input'!A6837))&amp;'Data Input'!A6837)))</f>
        <v/>
      </c>
      <c r="B6789" t="str">
        <f>IF(ISBLANK('Data Input'!B6778),"",'Data Input'!B6778)</f>
        <v/>
      </c>
      <c r="C6789" t="str">
        <f>IF(ISBLANK('Data Input'!C6778),"",'Data Input'!C6778)</f>
        <v/>
      </c>
      <c r="D6789" t="str">
        <f>IF(ISBLANK('Data Input'!D6778),"",'Data Input'!D6778)</f>
        <v/>
      </c>
      <c r="E6789" t="str">
        <f>IF(ISBLANK('Data Input'!E6778),"",'Data Input'!E6778)</f>
        <v/>
      </c>
      <c r="F6789" t="str">
        <f>IF(ISBLANK('Data Input'!F6778),"",'Data Input'!F6778)</f>
        <v/>
      </c>
      <c r="G6789" t="str">
        <f>IF(ISBLANK('Data Input'!G6778),"",'Data Input'!G6778)</f>
        <v/>
      </c>
      <c r="H6789" t="str">
        <f>IF(ISBLANK('Data Input'!H6778),"",'Data Input'!H6778)</f>
        <v/>
      </c>
      <c r="I6789" t="str">
        <f>IF(ISBLANK('Data Input'!I6778),"",'Data Input'!I6778)</f>
        <v/>
      </c>
      <c r="J6789" t="str">
        <f>IF(ISBLANK('Data Input'!J6778),"",'Data Input'!J6778)</f>
        <v/>
      </c>
      <c r="K6789" t="str">
        <f>IF(ISBLANK('Data Input'!K6778),"",'Data Input'!K6778)</f>
        <v/>
      </c>
    </row>
    <row r="6790" spans="1:11">
      <c r="A6790" s="33" t="str">
        <f>IF(ISBLANK('Data Input'!A6838),"",IF(LEN('Data Input'!A6838)=10,'Data Input'!A6838,(LEFT("0000000000",10-LEN('Data Input'!A6838))&amp;'Data Input'!A6838)))</f>
        <v/>
      </c>
      <c r="B6790" t="str">
        <f>IF(ISBLANK('Data Input'!B6779),"",'Data Input'!B6779)</f>
        <v/>
      </c>
      <c r="C6790" t="str">
        <f>IF(ISBLANK('Data Input'!C6779),"",'Data Input'!C6779)</f>
        <v/>
      </c>
      <c r="D6790" t="str">
        <f>IF(ISBLANK('Data Input'!D6779),"",'Data Input'!D6779)</f>
        <v/>
      </c>
      <c r="E6790" t="str">
        <f>IF(ISBLANK('Data Input'!E6779),"",'Data Input'!E6779)</f>
        <v/>
      </c>
      <c r="F6790" t="str">
        <f>IF(ISBLANK('Data Input'!F6779),"",'Data Input'!F6779)</f>
        <v/>
      </c>
      <c r="G6790" t="str">
        <f>IF(ISBLANK('Data Input'!G6779),"",'Data Input'!G6779)</f>
        <v/>
      </c>
      <c r="H6790" t="str">
        <f>IF(ISBLANK('Data Input'!H6779),"",'Data Input'!H6779)</f>
        <v/>
      </c>
      <c r="I6790" t="str">
        <f>IF(ISBLANK('Data Input'!I6779),"",'Data Input'!I6779)</f>
        <v/>
      </c>
      <c r="J6790" t="str">
        <f>IF(ISBLANK('Data Input'!J6779),"",'Data Input'!J6779)</f>
        <v/>
      </c>
      <c r="K6790" t="str">
        <f>IF(ISBLANK('Data Input'!K6779),"",'Data Input'!K6779)</f>
        <v/>
      </c>
    </row>
    <row r="6791" spans="1:11">
      <c r="A6791" s="33" t="str">
        <f>IF(ISBLANK('Data Input'!A6839),"",IF(LEN('Data Input'!A6839)=10,'Data Input'!A6839,(LEFT("0000000000",10-LEN('Data Input'!A6839))&amp;'Data Input'!A6839)))</f>
        <v/>
      </c>
      <c r="B6791" t="str">
        <f>IF(ISBLANK('Data Input'!B6780),"",'Data Input'!B6780)</f>
        <v/>
      </c>
      <c r="C6791" t="str">
        <f>IF(ISBLANK('Data Input'!C6780),"",'Data Input'!C6780)</f>
        <v/>
      </c>
      <c r="D6791" t="str">
        <f>IF(ISBLANK('Data Input'!D6780),"",'Data Input'!D6780)</f>
        <v/>
      </c>
      <c r="E6791" t="str">
        <f>IF(ISBLANK('Data Input'!E6780),"",'Data Input'!E6780)</f>
        <v/>
      </c>
      <c r="F6791" t="str">
        <f>IF(ISBLANK('Data Input'!F6780),"",'Data Input'!F6780)</f>
        <v/>
      </c>
      <c r="G6791" t="str">
        <f>IF(ISBLANK('Data Input'!G6780),"",'Data Input'!G6780)</f>
        <v/>
      </c>
      <c r="H6791" t="str">
        <f>IF(ISBLANK('Data Input'!H6780),"",'Data Input'!H6780)</f>
        <v/>
      </c>
      <c r="I6791" t="str">
        <f>IF(ISBLANK('Data Input'!I6780),"",'Data Input'!I6780)</f>
        <v/>
      </c>
      <c r="J6791" t="str">
        <f>IF(ISBLANK('Data Input'!J6780),"",'Data Input'!J6780)</f>
        <v/>
      </c>
      <c r="K6791" t="str">
        <f>IF(ISBLANK('Data Input'!K6780),"",'Data Input'!K6780)</f>
        <v/>
      </c>
    </row>
    <row r="6792" spans="1:11">
      <c r="A6792" s="33" t="str">
        <f>IF(ISBLANK('Data Input'!A6840),"",IF(LEN('Data Input'!A6840)=10,'Data Input'!A6840,(LEFT("0000000000",10-LEN('Data Input'!A6840))&amp;'Data Input'!A6840)))</f>
        <v/>
      </c>
      <c r="B6792" t="str">
        <f>IF(ISBLANK('Data Input'!B6781),"",'Data Input'!B6781)</f>
        <v/>
      </c>
      <c r="C6792" t="str">
        <f>IF(ISBLANK('Data Input'!C6781),"",'Data Input'!C6781)</f>
        <v/>
      </c>
      <c r="D6792" t="str">
        <f>IF(ISBLANK('Data Input'!D6781),"",'Data Input'!D6781)</f>
        <v/>
      </c>
      <c r="E6792" t="str">
        <f>IF(ISBLANK('Data Input'!E6781),"",'Data Input'!E6781)</f>
        <v/>
      </c>
      <c r="F6792" t="str">
        <f>IF(ISBLANK('Data Input'!F6781),"",'Data Input'!F6781)</f>
        <v/>
      </c>
      <c r="G6792" t="str">
        <f>IF(ISBLANK('Data Input'!G6781),"",'Data Input'!G6781)</f>
        <v/>
      </c>
      <c r="H6792" t="str">
        <f>IF(ISBLANK('Data Input'!H6781),"",'Data Input'!H6781)</f>
        <v/>
      </c>
      <c r="I6792" t="str">
        <f>IF(ISBLANK('Data Input'!I6781),"",'Data Input'!I6781)</f>
        <v/>
      </c>
      <c r="J6792" t="str">
        <f>IF(ISBLANK('Data Input'!J6781),"",'Data Input'!J6781)</f>
        <v/>
      </c>
      <c r="K6792" t="str">
        <f>IF(ISBLANK('Data Input'!K6781),"",'Data Input'!K6781)</f>
        <v/>
      </c>
    </row>
    <row r="6793" spans="1:11">
      <c r="A6793" s="33" t="str">
        <f>IF(ISBLANK('Data Input'!A6841),"",IF(LEN('Data Input'!A6841)=10,'Data Input'!A6841,(LEFT("0000000000",10-LEN('Data Input'!A6841))&amp;'Data Input'!A6841)))</f>
        <v/>
      </c>
      <c r="B6793" t="str">
        <f>IF(ISBLANK('Data Input'!B6782),"",'Data Input'!B6782)</f>
        <v/>
      </c>
      <c r="C6793" t="str">
        <f>IF(ISBLANK('Data Input'!C6782),"",'Data Input'!C6782)</f>
        <v/>
      </c>
      <c r="D6793" t="str">
        <f>IF(ISBLANK('Data Input'!D6782),"",'Data Input'!D6782)</f>
        <v/>
      </c>
      <c r="E6793" t="str">
        <f>IF(ISBLANK('Data Input'!E6782),"",'Data Input'!E6782)</f>
        <v/>
      </c>
      <c r="F6793" t="str">
        <f>IF(ISBLANK('Data Input'!F6782),"",'Data Input'!F6782)</f>
        <v/>
      </c>
      <c r="G6793" t="str">
        <f>IF(ISBLANK('Data Input'!G6782),"",'Data Input'!G6782)</f>
        <v/>
      </c>
      <c r="H6793" t="str">
        <f>IF(ISBLANK('Data Input'!H6782),"",'Data Input'!H6782)</f>
        <v/>
      </c>
      <c r="I6793" t="str">
        <f>IF(ISBLANK('Data Input'!I6782),"",'Data Input'!I6782)</f>
        <v/>
      </c>
      <c r="J6793" t="str">
        <f>IF(ISBLANK('Data Input'!J6782),"",'Data Input'!J6782)</f>
        <v/>
      </c>
      <c r="K6793" t="str">
        <f>IF(ISBLANK('Data Input'!K6782),"",'Data Input'!K6782)</f>
        <v/>
      </c>
    </row>
    <row r="6794" spans="1:11">
      <c r="A6794" s="33" t="str">
        <f>IF(ISBLANK('Data Input'!A6842),"",IF(LEN('Data Input'!A6842)=10,'Data Input'!A6842,(LEFT("0000000000",10-LEN('Data Input'!A6842))&amp;'Data Input'!A6842)))</f>
        <v/>
      </c>
      <c r="B6794" t="str">
        <f>IF(ISBLANK('Data Input'!B6783),"",'Data Input'!B6783)</f>
        <v/>
      </c>
      <c r="C6794" t="str">
        <f>IF(ISBLANK('Data Input'!C6783),"",'Data Input'!C6783)</f>
        <v/>
      </c>
      <c r="D6794" t="str">
        <f>IF(ISBLANK('Data Input'!D6783),"",'Data Input'!D6783)</f>
        <v/>
      </c>
      <c r="E6794" t="str">
        <f>IF(ISBLANK('Data Input'!E6783),"",'Data Input'!E6783)</f>
        <v/>
      </c>
      <c r="F6794" t="str">
        <f>IF(ISBLANK('Data Input'!F6783),"",'Data Input'!F6783)</f>
        <v/>
      </c>
      <c r="G6794" t="str">
        <f>IF(ISBLANK('Data Input'!G6783),"",'Data Input'!G6783)</f>
        <v/>
      </c>
      <c r="H6794" t="str">
        <f>IF(ISBLANK('Data Input'!H6783),"",'Data Input'!H6783)</f>
        <v/>
      </c>
      <c r="I6794" t="str">
        <f>IF(ISBLANK('Data Input'!I6783),"",'Data Input'!I6783)</f>
        <v/>
      </c>
      <c r="J6794" t="str">
        <f>IF(ISBLANK('Data Input'!J6783),"",'Data Input'!J6783)</f>
        <v/>
      </c>
      <c r="K6794" t="str">
        <f>IF(ISBLANK('Data Input'!K6783),"",'Data Input'!K6783)</f>
        <v/>
      </c>
    </row>
    <row r="6795" spans="1:11">
      <c r="A6795" s="33" t="str">
        <f>IF(ISBLANK('Data Input'!A6843),"",IF(LEN('Data Input'!A6843)=10,'Data Input'!A6843,(LEFT("0000000000",10-LEN('Data Input'!A6843))&amp;'Data Input'!A6843)))</f>
        <v/>
      </c>
      <c r="B6795" t="str">
        <f>IF(ISBLANK('Data Input'!B6784),"",'Data Input'!B6784)</f>
        <v/>
      </c>
      <c r="C6795" t="str">
        <f>IF(ISBLANK('Data Input'!C6784),"",'Data Input'!C6784)</f>
        <v/>
      </c>
      <c r="D6795" t="str">
        <f>IF(ISBLANK('Data Input'!D6784),"",'Data Input'!D6784)</f>
        <v/>
      </c>
      <c r="E6795" t="str">
        <f>IF(ISBLANK('Data Input'!E6784),"",'Data Input'!E6784)</f>
        <v/>
      </c>
      <c r="F6795" t="str">
        <f>IF(ISBLANK('Data Input'!F6784),"",'Data Input'!F6784)</f>
        <v/>
      </c>
      <c r="G6795" t="str">
        <f>IF(ISBLANK('Data Input'!G6784),"",'Data Input'!G6784)</f>
        <v/>
      </c>
      <c r="H6795" t="str">
        <f>IF(ISBLANK('Data Input'!H6784),"",'Data Input'!H6784)</f>
        <v/>
      </c>
      <c r="I6795" t="str">
        <f>IF(ISBLANK('Data Input'!I6784),"",'Data Input'!I6784)</f>
        <v/>
      </c>
      <c r="J6795" t="str">
        <f>IF(ISBLANK('Data Input'!J6784),"",'Data Input'!J6784)</f>
        <v/>
      </c>
      <c r="K6795" t="str">
        <f>IF(ISBLANK('Data Input'!K6784),"",'Data Input'!K6784)</f>
        <v/>
      </c>
    </row>
    <row r="6796" spans="1:11">
      <c r="A6796" s="33" t="str">
        <f>IF(ISBLANK('Data Input'!A6844),"",IF(LEN('Data Input'!A6844)=10,'Data Input'!A6844,(LEFT("0000000000",10-LEN('Data Input'!A6844))&amp;'Data Input'!A6844)))</f>
        <v/>
      </c>
      <c r="B6796" t="str">
        <f>IF(ISBLANK('Data Input'!B6785),"",'Data Input'!B6785)</f>
        <v/>
      </c>
      <c r="C6796" t="str">
        <f>IF(ISBLANK('Data Input'!C6785),"",'Data Input'!C6785)</f>
        <v/>
      </c>
      <c r="D6796" t="str">
        <f>IF(ISBLANK('Data Input'!D6785),"",'Data Input'!D6785)</f>
        <v/>
      </c>
      <c r="E6796" t="str">
        <f>IF(ISBLANK('Data Input'!E6785),"",'Data Input'!E6785)</f>
        <v/>
      </c>
      <c r="F6796" t="str">
        <f>IF(ISBLANK('Data Input'!F6785),"",'Data Input'!F6785)</f>
        <v/>
      </c>
      <c r="G6796" t="str">
        <f>IF(ISBLANK('Data Input'!G6785),"",'Data Input'!G6785)</f>
        <v/>
      </c>
      <c r="H6796" t="str">
        <f>IF(ISBLANK('Data Input'!H6785),"",'Data Input'!H6785)</f>
        <v/>
      </c>
      <c r="I6796" t="str">
        <f>IF(ISBLANK('Data Input'!I6785),"",'Data Input'!I6785)</f>
        <v/>
      </c>
      <c r="J6796" t="str">
        <f>IF(ISBLANK('Data Input'!J6785),"",'Data Input'!J6785)</f>
        <v/>
      </c>
      <c r="K6796" t="str">
        <f>IF(ISBLANK('Data Input'!K6785),"",'Data Input'!K6785)</f>
        <v/>
      </c>
    </row>
    <row r="6797" spans="1:11">
      <c r="A6797" s="33" t="str">
        <f>IF(ISBLANK('Data Input'!A6845),"",IF(LEN('Data Input'!A6845)=10,'Data Input'!A6845,(LEFT("0000000000",10-LEN('Data Input'!A6845))&amp;'Data Input'!A6845)))</f>
        <v/>
      </c>
      <c r="B6797" t="str">
        <f>IF(ISBLANK('Data Input'!B6786),"",'Data Input'!B6786)</f>
        <v/>
      </c>
      <c r="C6797" t="str">
        <f>IF(ISBLANK('Data Input'!C6786),"",'Data Input'!C6786)</f>
        <v/>
      </c>
      <c r="D6797" t="str">
        <f>IF(ISBLANK('Data Input'!D6786),"",'Data Input'!D6786)</f>
        <v/>
      </c>
      <c r="E6797" t="str">
        <f>IF(ISBLANK('Data Input'!E6786),"",'Data Input'!E6786)</f>
        <v/>
      </c>
      <c r="F6797" t="str">
        <f>IF(ISBLANK('Data Input'!F6786),"",'Data Input'!F6786)</f>
        <v/>
      </c>
      <c r="G6797" t="str">
        <f>IF(ISBLANK('Data Input'!G6786),"",'Data Input'!G6786)</f>
        <v/>
      </c>
      <c r="H6797" t="str">
        <f>IF(ISBLANK('Data Input'!H6786),"",'Data Input'!H6786)</f>
        <v/>
      </c>
      <c r="I6797" t="str">
        <f>IF(ISBLANK('Data Input'!I6786),"",'Data Input'!I6786)</f>
        <v/>
      </c>
      <c r="J6797" t="str">
        <f>IF(ISBLANK('Data Input'!J6786),"",'Data Input'!J6786)</f>
        <v/>
      </c>
      <c r="K6797" t="str">
        <f>IF(ISBLANK('Data Input'!K6786),"",'Data Input'!K6786)</f>
        <v/>
      </c>
    </row>
    <row r="6798" spans="1:11">
      <c r="A6798" s="33" t="str">
        <f>IF(ISBLANK('Data Input'!A6846),"",IF(LEN('Data Input'!A6846)=10,'Data Input'!A6846,(LEFT("0000000000",10-LEN('Data Input'!A6846))&amp;'Data Input'!A6846)))</f>
        <v/>
      </c>
      <c r="B6798" t="str">
        <f>IF(ISBLANK('Data Input'!B6787),"",'Data Input'!B6787)</f>
        <v/>
      </c>
      <c r="C6798" t="str">
        <f>IF(ISBLANK('Data Input'!C6787),"",'Data Input'!C6787)</f>
        <v/>
      </c>
      <c r="D6798" t="str">
        <f>IF(ISBLANK('Data Input'!D6787),"",'Data Input'!D6787)</f>
        <v/>
      </c>
      <c r="E6798" t="str">
        <f>IF(ISBLANK('Data Input'!E6787),"",'Data Input'!E6787)</f>
        <v/>
      </c>
      <c r="F6798" t="str">
        <f>IF(ISBLANK('Data Input'!F6787),"",'Data Input'!F6787)</f>
        <v/>
      </c>
      <c r="G6798" t="str">
        <f>IF(ISBLANK('Data Input'!G6787),"",'Data Input'!G6787)</f>
        <v/>
      </c>
      <c r="H6798" t="str">
        <f>IF(ISBLANK('Data Input'!H6787),"",'Data Input'!H6787)</f>
        <v/>
      </c>
      <c r="I6798" t="str">
        <f>IF(ISBLANK('Data Input'!I6787),"",'Data Input'!I6787)</f>
        <v/>
      </c>
      <c r="J6798" t="str">
        <f>IF(ISBLANK('Data Input'!J6787),"",'Data Input'!J6787)</f>
        <v/>
      </c>
      <c r="K6798" t="str">
        <f>IF(ISBLANK('Data Input'!K6787),"",'Data Input'!K6787)</f>
        <v/>
      </c>
    </row>
    <row r="6799" spans="1:11">
      <c r="A6799" s="33" t="str">
        <f>IF(ISBLANK('Data Input'!A6847),"",IF(LEN('Data Input'!A6847)=10,'Data Input'!A6847,(LEFT("0000000000",10-LEN('Data Input'!A6847))&amp;'Data Input'!A6847)))</f>
        <v/>
      </c>
      <c r="B6799" t="str">
        <f>IF(ISBLANK('Data Input'!B6788),"",'Data Input'!B6788)</f>
        <v/>
      </c>
      <c r="C6799" t="str">
        <f>IF(ISBLANK('Data Input'!C6788),"",'Data Input'!C6788)</f>
        <v/>
      </c>
      <c r="D6799" t="str">
        <f>IF(ISBLANK('Data Input'!D6788),"",'Data Input'!D6788)</f>
        <v/>
      </c>
      <c r="E6799" t="str">
        <f>IF(ISBLANK('Data Input'!E6788),"",'Data Input'!E6788)</f>
        <v/>
      </c>
      <c r="F6799" t="str">
        <f>IF(ISBLANK('Data Input'!F6788),"",'Data Input'!F6788)</f>
        <v/>
      </c>
      <c r="G6799" t="str">
        <f>IF(ISBLANK('Data Input'!G6788),"",'Data Input'!G6788)</f>
        <v/>
      </c>
      <c r="H6799" t="str">
        <f>IF(ISBLANK('Data Input'!H6788),"",'Data Input'!H6788)</f>
        <v/>
      </c>
      <c r="I6799" t="str">
        <f>IF(ISBLANK('Data Input'!I6788),"",'Data Input'!I6788)</f>
        <v/>
      </c>
      <c r="J6799" t="str">
        <f>IF(ISBLANK('Data Input'!J6788),"",'Data Input'!J6788)</f>
        <v/>
      </c>
      <c r="K6799" t="str">
        <f>IF(ISBLANK('Data Input'!K6788),"",'Data Input'!K6788)</f>
        <v/>
      </c>
    </row>
    <row r="6800" spans="1:11">
      <c r="A6800" s="33" t="str">
        <f>IF(ISBLANK('Data Input'!A6848),"",IF(LEN('Data Input'!A6848)=10,'Data Input'!A6848,(LEFT("0000000000",10-LEN('Data Input'!A6848))&amp;'Data Input'!A6848)))</f>
        <v/>
      </c>
      <c r="B6800" t="str">
        <f>IF(ISBLANK('Data Input'!B6789),"",'Data Input'!B6789)</f>
        <v/>
      </c>
      <c r="C6800" t="str">
        <f>IF(ISBLANK('Data Input'!C6789),"",'Data Input'!C6789)</f>
        <v/>
      </c>
      <c r="D6800" t="str">
        <f>IF(ISBLANK('Data Input'!D6789),"",'Data Input'!D6789)</f>
        <v/>
      </c>
      <c r="E6800" t="str">
        <f>IF(ISBLANK('Data Input'!E6789),"",'Data Input'!E6789)</f>
        <v/>
      </c>
      <c r="F6800" t="str">
        <f>IF(ISBLANK('Data Input'!F6789),"",'Data Input'!F6789)</f>
        <v/>
      </c>
      <c r="G6800" t="str">
        <f>IF(ISBLANK('Data Input'!G6789),"",'Data Input'!G6789)</f>
        <v/>
      </c>
      <c r="H6800" t="str">
        <f>IF(ISBLANK('Data Input'!H6789),"",'Data Input'!H6789)</f>
        <v/>
      </c>
      <c r="I6800" t="str">
        <f>IF(ISBLANK('Data Input'!I6789),"",'Data Input'!I6789)</f>
        <v/>
      </c>
      <c r="J6800" t="str">
        <f>IF(ISBLANK('Data Input'!J6789),"",'Data Input'!J6789)</f>
        <v/>
      </c>
      <c r="K6800" t="str">
        <f>IF(ISBLANK('Data Input'!K6789),"",'Data Input'!K6789)</f>
        <v/>
      </c>
    </row>
    <row r="6801" spans="1:11">
      <c r="A6801" s="33" t="str">
        <f>IF(ISBLANK('Data Input'!A6849),"",IF(LEN('Data Input'!A6849)=10,'Data Input'!A6849,(LEFT("0000000000",10-LEN('Data Input'!A6849))&amp;'Data Input'!A6849)))</f>
        <v/>
      </c>
      <c r="B6801" t="str">
        <f>IF(ISBLANK('Data Input'!B6790),"",'Data Input'!B6790)</f>
        <v/>
      </c>
      <c r="C6801" t="str">
        <f>IF(ISBLANK('Data Input'!C6790),"",'Data Input'!C6790)</f>
        <v/>
      </c>
      <c r="D6801" t="str">
        <f>IF(ISBLANK('Data Input'!D6790),"",'Data Input'!D6790)</f>
        <v/>
      </c>
      <c r="E6801" t="str">
        <f>IF(ISBLANK('Data Input'!E6790),"",'Data Input'!E6790)</f>
        <v/>
      </c>
      <c r="F6801" t="str">
        <f>IF(ISBLANK('Data Input'!F6790),"",'Data Input'!F6790)</f>
        <v/>
      </c>
      <c r="G6801" t="str">
        <f>IF(ISBLANK('Data Input'!G6790),"",'Data Input'!G6790)</f>
        <v/>
      </c>
      <c r="H6801" t="str">
        <f>IF(ISBLANK('Data Input'!H6790),"",'Data Input'!H6790)</f>
        <v/>
      </c>
      <c r="I6801" t="str">
        <f>IF(ISBLANK('Data Input'!I6790),"",'Data Input'!I6790)</f>
        <v/>
      </c>
      <c r="J6801" t="str">
        <f>IF(ISBLANK('Data Input'!J6790),"",'Data Input'!J6790)</f>
        <v/>
      </c>
      <c r="K6801" t="str">
        <f>IF(ISBLANK('Data Input'!K6790),"",'Data Input'!K6790)</f>
        <v/>
      </c>
    </row>
    <row r="6802" spans="1:11">
      <c r="A6802" s="33" t="str">
        <f>IF(ISBLANK('Data Input'!A6850),"",IF(LEN('Data Input'!A6850)=10,'Data Input'!A6850,(LEFT("0000000000",10-LEN('Data Input'!A6850))&amp;'Data Input'!A6850)))</f>
        <v/>
      </c>
      <c r="B6802" t="str">
        <f>IF(ISBLANK('Data Input'!B6791),"",'Data Input'!B6791)</f>
        <v/>
      </c>
      <c r="C6802" t="str">
        <f>IF(ISBLANK('Data Input'!C6791),"",'Data Input'!C6791)</f>
        <v/>
      </c>
      <c r="D6802" t="str">
        <f>IF(ISBLANK('Data Input'!D6791),"",'Data Input'!D6791)</f>
        <v/>
      </c>
      <c r="E6802" t="str">
        <f>IF(ISBLANK('Data Input'!E6791),"",'Data Input'!E6791)</f>
        <v/>
      </c>
      <c r="F6802" t="str">
        <f>IF(ISBLANK('Data Input'!F6791),"",'Data Input'!F6791)</f>
        <v/>
      </c>
      <c r="G6802" t="str">
        <f>IF(ISBLANK('Data Input'!G6791),"",'Data Input'!G6791)</f>
        <v/>
      </c>
      <c r="H6802" t="str">
        <f>IF(ISBLANK('Data Input'!H6791),"",'Data Input'!H6791)</f>
        <v/>
      </c>
      <c r="I6802" t="str">
        <f>IF(ISBLANK('Data Input'!I6791),"",'Data Input'!I6791)</f>
        <v/>
      </c>
      <c r="J6802" t="str">
        <f>IF(ISBLANK('Data Input'!J6791),"",'Data Input'!J6791)</f>
        <v/>
      </c>
      <c r="K6802" t="str">
        <f>IF(ISBLANK('Data Input'!K6791),"",'Data Input'!K6791)</f>
        <v/>
      </c>
    </row>
    <row r="6803" spans="1:11">
      <c r="A6803" s="33" t="str">
        <f>IF(ISBLANK('Data Input'!A6851),"",IF(LEN('Data Input'!A6851)=10,'Data Input'!A6851,(LEFT("0000000000",10-LEN('Data Input'!A6851))&amp;'Data Input'!A6851)))</f>
        <v/>
      </c>
      <c r="B6803" t="str">
        <f>IF(ISBLANK('Data Input'!B6792),"",'Data Input'!B6792)</f>
        <v/>
      </c>
      <c r="C6803" t="str">
        <f>IF(ISBLANK('Data Input'!C6792),"",'Data Input'!C6792)</f>
        <v/>
      </c>
      <c r="D6803" t="str">
        <f>IF(ISBLANK('Data Input'!D6792),"",'Data Input'!D6792)</f>
        <v/>
      </c>
      <c r="E6803" t="str">
        <f>IF(ISBLANK('Data Input'!E6792),"",'Data Input'!E6792)</f>
        <v/>
      </c>
      <c r="F6803" t="str">
        <f>IF(ISBLANK('Data Input'!F6792),"",'Data Input'!F6792)</f>
        <v/>
      </c>
      <c r="G6803" t="str">
        <f>IF(ISBLANK('Data Input'!G6792),"",'Data Input'!G6792)</f>
        <v/>
      </c>
      <c r="H6803" t="str">
        <f>IF(ISBLANK('Data Input'!H6792),"",'Data Input'!H6792)</f>
        <v/>
      </c>
      <c r="I6803" t="str">
        <f>IF(ISBLANK('Data Input'!I6792),"",'Data Input'!I6792)</f>
        <v/>
      </c>
      <c r="J6803" t="str">
        <f>IF(ISBLANK('Data Input'!J6792),"",'Data Input'!J6792)</f>
        <v/>
      </c>
      <c r="K6803" t="str">
        <f>IF(ISBLANK('Data Input'!K6792),"",'Data Input'!K6792)</f>
        <v/>
      </c>
    </row>
    <row r="6804" spans="1:11">
      <c r="A6804" s="33" t="str">
        <f>IF(ISBLANK('Data Input'!A6852),"",IF(LEN('Data Input'!A6852)=10,'Data Input'!A6852,(LEFT("0000000000",10-LEN('Data Input'!A6852))&amp;'Data Input'!A6852)))</f>
        <v/>
      </c>
      <c r="B6804" t="str">
        <f>IF(ISBLANK('Data Input'!B6793),"",'Data Input'!B6793)</f>
        <v/>
      </c>
      <c r="C6804" t="str">
        <f>IF(ISBLANK('Data Input'!C6793),"",'Data Input'!C6793)</f>
        <v/>
      </c>
      <c r="D6804" t="str">
        <f>IF(ISBLANK('Data Input'!D6793),"",'Data Input'!D6793)</f>
        <v/>
      </c>
      <c r="E6804" t="str">
        <f>IF(ISBLANK('Data Input'!E6793),"",'Data Input'!E6793)</f>
        <v/>
      </c>
      <c r="F6804" t="str">
        <f>IF(ISBLANK('Data Input'!F6793),"",'Data Input'!F6793)</f>
        <v/>
      </c>
      <c r="G6804" t="str">
        <f>IF(ISBLANK('Data Input'!G6793),"",'Data Input'!G6793)</f>
        <v/>
      </c>
      <c r="H6804" t="str">
        <f>IF(ISBLANK('Data Input'!H6793),"",'Data Input'!H6793)</f>
        <v/>
      </c>
      <c r="I6804" t="str">
        <f>IF(ISBLANK('Data Input'!I6793),"",'Data Input'!I6793)</f>
        <v/>
      </c>
      <c r="J6804" t="str">
        <f>IF(ISBLANK('Data Input'!J6793),"",'Data Input'!J6793)</f>
        <v/>
      </c>
      <c r="K6804" t="str">
        <f>IF(ISBLANK('Data Input'!K6793),"",'Data Input'!K6793)</f>
        <v/>
      </c>
    </row>
    <row r="6805" spans="1:11">
      <c r="A6805" s="33" t="str">
        <f>IF(ISBLANK('Data Input'!A6853),"",IF(LEN('Data Input'!A6853)=10,'Data Input'!A6853,(LEFT("0000000000",10-LEN('Data Input'!A6853))&amp;'Data Input'!A6853)))</f>
        <v/>
      </c>
      <c r="B6805" t="str">
        <f>IF(ISBLANK('Data Input'!B6794),"",'Data Input'!B6794)</f>
        <v/>
      </c>
      <c r="C6805" t="str">
        <f>IF(ISBLANK('Data Input'!C6794),"",'Data Input'!C6794)</f>
        <v/>
      </c>
      <c r="D6805" t="str">
        <f>IF(ISBLANK('Data Input'!D6794),"",'Data Input'!D6794)</f>
        <v/>
      </c>
      <c r="E6805" t="str">
        <f>IF(ISBLANK('Data Input'!E6794),"",'Data Input'!E6794)</f>
        <v/>
      </c>
      <c r="F6805" t="str">
        <f>IF(ISBLANK('Data Input'!F6794),"",'Data Input'!F6794)</f>
        <v/>
      </c>
      <c r="G6805" t="str">
        <f>IF(ISBLANK('Data Input'!G6794),"",'Data Input'!G6794)</f>
        <v/>
      </c>
      <c r="H6805" t="str">
        <f>IF(ISBLANK('Data Input'!H6794),"",'Data Input'!H6794)</f>
        <v/>
      </c>
      <c r="I6805" t="str">
        <f>IF(ISBLANK('Data Input'!I6794),"",'Data Input'!I6794)</f>
        <v/>
      </c>
      <c r="J6805" t="str">
        <f>IF(ISBLANK('Data Input'!J6794),"",'Data Input'!J6794)</f>
        <v/>
      </c>
      <c r="K6805" t="str">
        <f>IF(ISBLANK('Data Input'!K6794),"",'Data Input'!K6794)</f>
        <v/>
      </c>
    </row>
    <row r="6806" spans="1:11">
      <c r="A6806" s="33" t="str">
        <f>IF(ISBLANK('Data Input'!A6854),"",IF(LEN('Data Input'!A6854)=10,'Data Input'!A6854,(LEFT("0000000000",10-LEN('Data Input'!A6854))&amp;'Data Input'!A6854)))</f>
        <v/>
      </c>
      <c r="B6806" t="str">
        <f>IF(ISBLANK('Data Input'!B6795),"",'Data Input'!B6795)</f>
        <v/>
      </c>
      <c r="C6806" t="str">
        <f>IF(ISBLANK('Data Input'!C6795),"",'Data Input'!C6795)</f>
        <v/>
      </c>
      <c r="D6806" t="str">
        <f>IF(ISBLANK('Data Input'!D6795),"",'Data Input'!D6795)</f>
        <v/>
      </c>
      <c r="E6806" t="str">
        <f>IF(ISBLANK('Data Input'!E6795),"",'Data Input'!E6795)</f>
        <v/>
      </c>
      <c r="F6806" t="str">
        <f>IF(ISBLANK('Data Input'!F6795),"",'Data Input'!F6795)</f>
        <v/>
      </c>
      <c r="G6806" t="str">
        <f>IF(ISBLANK('Data Input'!G6795),"",'Data Input'!G6795)</f>
        <v/>
      </c>
      <c r="H6806" t="str">
        <f>IF(ISBLANK('Data Input'!H6795),"",'Data Input'!H6795)</f>
        <v/>
      </c>
      <c r="I6806" t="str">
        <f>IF(ISBLANK('Data Input'!I6795),"",'Data Input'!I6795)</f>
        <v/>
      </c>
      <c r="J6806" t="str">
        <f>IF(ISBLANK('Data Input'!J6795),"",'Data Input'!J6795)</f>
        <v/>
      </c>
      <c r="K6806" t="str">
        <f>IF(ISBLANK('Data Input'!K6795),"",'Data Input'!K6795)</f>
        <v/>
      </c>
    </row>
    <row r="6807" spans="1:11">
      <c r="A6807" s="33" t="str">
        <f>IF(ISBLANK('Data Input'!A6855),"",IF(LEN('Data Input'!A6855)=10,'Data Input'!A6855,(LEFT("0000000000",10-LEN('Data Input'!A6855))&amp;'Data Input'!A6855)))</f>
        <v/>
      </c>
      <c r="B6807" t="str">
        <f>IF(ISBLANK('Data Input'!B6796),"",'Data Input'!B6796)</f>
        <v/>
      </c>
      <c r="C6807" t="str">
        <f>IF(ISBLANK('Data Input'!C6796),"",'Data Input'!C6796)</f>
        <v/>
      </c>
      <c r="D6807" t="str">
        <f>IF(ISBLANK('Data Input'!D6796),"",'Data Input'!D6796)</f>
        <v/>
      </c>
      <c r="E6807" t="str">
        <f>IF(ISBLANK('Data Input'!E6796),"",'Data Input'!E6796)</f>
        <v/>
      </c>
      <c r="F6807" t="str">
        <f>IF(ISBLANK('Data Input'!F6796),"",'Data Input'!F6796)</f>
        <v/>
      </c>
      <c r="G6807" t="str">
        <f>IF(ISBLANK('Data Input'!G6796),"",'Data Input'!G6796)</f>
        <v/>
      </c>
      <c r="H6807" t="str">
        <f>IF(ISBLANK('Data Input'!H6796),"",'Data Input'!H6796)</f>
        <v/>
      </c>
      <c r="I6807" t="str">
        <f>IF(ISBLANK('Data Input'!I6796),"",'Data Input'!I6796)</f>
        <v/>
      </c>
      <c r="J6807" t="str">
        <f>IF(ISBLANK('Data Input'!J6796),"",'Data Input'!J6796)</f>
        <v/>
      </c>
      <c r="K6807" t="str">
        <f>IF(ISBLANK('Data Input'!K6796),"",'Data Input'!K6796)</f>
        <v/>
      </c>
    </row>
    <row r="6808" spans="1:11">
      <c r="A6808" s="33" t="str">
        <f>IF(ISBLANK('Data Input'!A6856),"",IF(LEN('Data Input'!A6856)=10,'Data Input'!A6856,(LEFT("0000000000",10-LEN('Data Input'!A6856))&amp;'Data Input'!A6856)))</f>
        <v/>
      </c>
      <c r="B6808" t="str">
        <f>IF(ISBLANK('Data Input'!B6797),"",'Data Input'!B6797)</f>
        <v/>
      </c>
      <c r="C6808" t="str">
        <f>IF(ISBLANK('Data Input'!C6797),"",'Data Input'!C6797)</f>
        <v/>
      </c>
      <c r="D6808" t="str">
        <f>IF(ISBLANK('Data Input'!D6797),"",'Data Input'!D6797)</f>
        <v/>
      </c>
      <c r="E6808" t="str">
        <f>IF(ISBLANK('Data Input'!E6797),"",'Data Input'!E6797)</f>
        <v/>
      </c>
      <c r="F6808" t="str">
        <f>IF(ISBLANK('Data Input'!F6797),"",'Data Input'!F6797)</f>
        <v/>
      </c>
      <c r="G6808" t="str">
        <f>IF(ISBLANK('Data Input'!G6797),"",'Data Input'!G6797)</f>
        <v/>
      </c>
      <c r="H6808" t="str">
        <f>IF(ISBLANK('Data Input'!H6797),"",'Data Input'!H6797)</f>
        <v/>
      </c>
      <c r="I6808" t="str">
        <f>IF(ISBLANK('Data Input'!I6797),"",'Data Input'!I6797)</f>
        <v/>
      </c>
      <c r="J6808" t="str">
        <f>IF(ISBLANK('Data Input'!J6797),"",'Data Input'!J6797)</f>
        <v/>
      </c>
      <c r="K6808" t="str">
        <f>IF(ISBLANK('Data Input'!K6797),"",'Data Input'!K6797)</f>
        <v/>
      </c>
    </row>
    <row r="6809" spans="1:11">
      <c r="A6809" s="33" t="str">
        <f>IF(ISBLANK('Data Input'!A6857),"",IF(LEN('Data Input'!A6857)=10,'Data Input'!A6857,(LEFT("0000000000",10-LEN('Data Input'!A6857))&amp;'Data Input'!A6857)))</f>
        <v/>
      </c>
      <c r="B6809" t="str">
        <f>IF(ISBLANK('Data Input'!B6798),"",'Data Input'!B6798)</f>
        <v/>
      </c>
      <c r="C6809" t="str">
        <f>IF(ISBLANK('Data Input'!C6798),"",'Data Input'!C6798)</f>
        <v/>
      </c>
      <c r="D6809" t="str">
        <f>IF(ISBLANK('Data Input'!D6798),"",'Data Input'!D6798)</f>
        <v/>
      </c>
      <c r="E6809" t="str">
        <f>IF(ISBLANK('Data Input'!E6798),"",'Data Input'!E6798)</f>
        <v/>
      </c>
      <c r="F6809" t="str">
        <f>IF(ISBLANK('Data Input'!F6798),"",'Data Input'!F6798)</f>
        <v/>
      </c>
      <c r="G6809" t="str">
        <f>IF(ISBLANK('Data Input'!G6798),"",'Data Input'!G6798)</f>
        <v/>
      </c>
      <c r="H6809" t="str">
        <f>IF(ISBLANK('Data Input'!H6798),"",'Data Input'!H6798)</f>
        <v/>
      </c>
      <c r="I6809" t="str">
        <f>IF(ISBLANK('Data Input'!I6798),"",'Data Input'!I6798)</f>
        <v/>
      </c>
      <c r="J6809" t="str">
        <f>IF(ISBLANK('Data Input'!J6798),"",'Data Input'!J6798)</f>
        <v/>
      </c>
      <c r="K6809" t="str">
        <f>IF(ISBLANK('Data Input'!K6798),"",'Data Input'!K6798)</f>
        <v/>
      </c>
    </row>
    <row r="6810" spans="1:11">
      <c r="A6810" s="33" t="str">
        <f>IF(ISBLANK('Data Input'!A6858),"",IF(LEN('Data Input'!A6858)=10,'Data Input'!A6858,(LEFT("0000000000",10-LEN('Data Input'!A6858))&amp;'Data Input'!A6858)))</f>
        <v/>
      </c>
      <c r="B6810" t="str">
        <f>IF(ISBLANK('Data Input'!B6799),"",'Data Input'!B6799)</f>
        <v/>
      </c>
      <c r="C6810" t="str">
        <f>IF(ISBLANK('Data Input'!C6799),"",'Data Input'!C6799)</f>
        <v/>
      </c>
      <c r="D6810" t="str">
        <f>IF(ISBLANK('Data Input'!D6799),"",'Data Input'!D6799)</f>
        <v/>
      </c>
      <c r="E6810" t="str">
        <f>IF(ISBLANK('Data Input'!E6799),"",'Data Input'!E6799)</f>
        <v/>
      </c>
      <c r="F6810" t="str">
        <f>IF(ISBLANK('Data Input'!F6799),"",'Data Input'!F6799)</f>
        <v/>
      </c>
      <c r="G6810" t="str">
        <f>IF(ISBLANK('Data Input'!G6799),"",'Data Input'!G6799)</f>
        <v/>
      </c>
      <c r="H6810" t="str">
        <f>IF(ISBLANK('Data Input'!H6799),"",'Data Input'!H6799)</f>
        <v/>
      </c>
      <c r="I6810" t="str">
        <f>IF(ISBLANK('Data Input'!I6799),"",'Data Input'!I6799)</f>
        <v/>
      </c>
      <c r="J6810" t="str">
        <f>IF(ISBLANK('Data Input'!J6799),"",'Data Input'!J6799)</f>
        <v/>
      </c>
      <c r="K6810" t="str">
        <f>IF(ISBLANK('Data Input'!K6799),"",'Data Input'!K6799)</f>
        <v/>
      </c>
    </row>
    <row r="6811" spans="1:11">
      <c r="A6811" s="33" t="str">
        <f>IF(ISBLANK('Data Input'!A6859),"",IF(LEN('Data Input'!A6859)=10,'Data Input'!A6859,(LEFT("0000000000",10-LEN('Data Input'!A6859))&amp;'Data Input'!A6859)))</f>
        <v/>
      </c>
      <c r="B6811" t="str">
        <f>IF(ISBLANK('Data Input'!B6800),"",'Data Input'!B6800)</f>
        <v/>
      </c>
      <c r="C6811" t="str">
        <f>IF(ISBLANK('Data Input'!C6800),"",'Data Input'!C6800)</f>
        <v/>
      </c>
      <c r="D6811" t="str">
        <f>IF(ISBLANK('Data Input'!D6800),"",'Data Input'!D6800)</f>
        <v/>
      </c>
      <c r="E6811" t="str">
        <f>IF(ISBLANK('Data Input'!E6800),"",'Data Input'!E6800)</f>
        <v/>
      </c>
      <c r="F6811" t="str">
        <f>IF(ISBLANK('Data Input'!F6800),"",'Data Input'!F6800)</f>
        <v/>
      </c>
      <c r="G6811" t="str">
        <f>IF(ISBLANK('Data Input'!G6800),"",'Data Input'!G6800)</f>
        <v/>
      </c>
      <c r="H6811" t="str">
        <f>IF(ISBLANK('Data Input'!H6800),"",'Data Input'!H6800)</f>
        <v/>
      </c>
      <c r="I6811" t="str">
        <f>IF(ISBLANK('Data Input'!I6800),"",'Data Input'!I6800)</f>
        <v/>
      </c>
      <c r="J6811" t="str">
        <f>IF(ISBLANK('Data Input'!J6800),"",'Data Input'!J6800)</f>
        <v/>
      </c>
      <c r="K6811" t="str">
        <f>IF(ISBLANK('Data Input'!K6800),"",'Data Input'!K6800)</f>
        <v/>
      </c>
    </row>
    <row r="6812" spans="1:11">
      <c r="A6812" s="33" t="str">
        <f>IF(ISBLANK('Data Input'!A6860),"",IF(LEN('Data Input'!A6860)=10,'Data Input'!A6860,(LEFT("0000000000",10-LEN('Data Input'!A6860))&amp;'Data Input'!A6860)))</f>
        <v/>
      </c>
      <c r="B6812" t="str">
        <f>IF(ISBLANK('Data Input'!B6801),"",'Data Input'!B6801)</f>
        <v/>
      </c>
      <c r="C6812" t="str">
        <f>IF(ISBLANK('Data Input'!C6801),"",'Data Input'!C6801)</f>
        <v/>
      </c>
      <c r="D6812" t="str">
        <f>IF(ISBLANK('Data Input'!D6801),"",'Data Input'!D6801)</f>
        <v/>
      </c>
      <c r="E6812" t="str">
        <f>IF(ISBLANK('Data Input'!E6801),"",'Data Input'!E6801)</f>
        <v/>
      </c>
      <c r="F6812" t="str">
        <f>IF(ISBLANK('Data Input'!F6801),"",'Data Input'!F6801)</f>
        <v/>
      </c>
      <c r="G6812" t="str">
        <f>IF(ISBLANK('Data Input'!G6801),"",'Data Input'!G6801)</f>
        <v/>
      </c>
      <c r="H6812" t="str">
        <f>IF(ISBLANK('Data Input'!H6801),"",'Data Input'!H6801)</f>
        <v/>
      </c>
      <c r="I6812" t="str">
        <f>IF(ISBLANK('Data Input'!I6801),"",'Data Input'!I6801)</f>
        <v/>
      </c>
      <c r="J6812" t="str">
        <f>IF(ISBLANK('Data Input'!J6801),"",'Data Input'!J6801)</f>
        <v/>
      </c>
      <c r="K6812" t="str">
        <f>IF(ISBLANK('Data Input'!K6801),"",'Data Input'!K6801)</f>
        <v/>
      </c>
    </row>
    <row r="6813" spans="1:11">
      <c r="A6813" s="33" t="str">
        <f>IF(ISBLANK('Data Input'!A6861),"",IF(LEN('Data Input'!A6861)=10,'Data Input'!A6861,(LEFT("0000000000",10-LEN('Data Input'!A6861))&amp;'Data Input'!A6861)))</f>
        <v/>
      </c>
      <c r="B6813" t="str">
        <f>IF(ISBLANK('Data Input'!B6802),"",'Data Input'!B6802)</f>
        <v/>
      </c>
      <c r="C6813" t="str">
        <f>IF(ISBLANK('Data Input'!C6802),"",'Data Input'!C6802)</f>
        <v/>
      </c>
      <c r="D6813" t="str">
        <f>IF(ISBLANK('Data Input'!D6802),"",'Data Input'!D6802)</f>
        <v/>
      </c>
      <c r="E6813" t="str">
        <f>IF(ISBLANK('Data Input'!E6802),"",'Data Input'!E6802)</f>
        <v/>
      </c>
      <c r="F6813" t="str">
        <f>IF(ISBLANK('Data Input'!F6802),"",'Data Input'!F6802)</f>
        <v/>
      </c>
      <c r="G6813" t="str">
        <f>IF(ISBLANK('Data Input'!G6802),"",'Data Input'!G6802)</f>
        <v/>
      </c>
      <c r="H6813" t="str">
        <f>IF(ISBLANK('Data Input'!H6802),"",'Data Input'!H6802)</f>
        <v/>
      </c>
      <c r="I6813" t="str">
        <f>IF(ISBLANK('Data Input'!I6802),"",'Data Input'!I6802)</f>
        <v/>
      </c>
      <c r="J6813" t="str">
        <f>IF(ISBLANK('Data Input'!J6802),"",'Data Input'!J6802)</f>
        <v/>
      </c>
      <c r="K6813" t="str">
        <f>IF(ISBLANK('Data Input'!K6802),"",'Data Input'!K6802)</f>
        <v/>
      </c>
    </row>
    <row r="6814" spans="1:11">
      <c r="A6814" s="33" t="str">
        <f>IF(ISBLANK('Data Input'!A6862),"",IF(LEN('Data Input'!A6862)=10,'Data Input'!A6862,(LEFT("0000000000",10-LEN('Data Input'!A6862))&amp;'Data Input'!A6862)))</f>
        <v/>
      </c>
      <c r="B6814" t="str">
        <f>IF(ISBLANK('Data Input'!B6803),"",'Data Input'!B6803)</f>
        <v/>
      </c>
      <c r="C6814" t="str">
        <f>IF(ISBLANK('Data Input'!C6803),"",'Data Input'!C6803)</f>
        <v/>
      </c>
      <c r="D6814" t="str">
        <f>IF(ISBLANK('Data Input'!D6803),"",'Data Input'!D6803)</f>
        <v/>
      </c>
      <c r="E6814" t="str">
        <f>IF(ISBLANK('Data Input'!E6803),"",'Data Input'!E6803)</f>
        <v/>
      </c>
      <c r="F6814" t="str">
        <f>IF(ISBLANK('Data Input'!F6803),"",'Data Input'!F6803)</f>
        <v/>
      </c>
      <c r="G6814" t="str">
        <f>IF(ISBLANK('Data Input'!G6803),"",'Data Input'!G6803)</f>
        <v/>
      </c>
      <c r="H6814" t="str">
        <f>IF(ISBLANK('Data Input'!H6803),"",'Data Input'!H6803)</f>
        <v/>
      </c>
      <c r="I6814" t="str">
        <f>IF(ISBLANK('Data Input'!I6803),"",'Data Input'!I6803)</f>
        <v/>
      </c>
      <c r="J6814" t="str">
        <f>IF(ISBLANK('Data Input'!J6803),"",'Data Input'!J6803)</f>
        <v/>
      </c>
      <c r="K6814" t="str">
        <f>IF(ISBLANK('Data Input'!K6803),"",'Data Input'!K6803)</f>
        <v/>
      </c>
    </row>
    <row r="6815" spans="1:11">
      <c r="A6815" s="33" t="str">
        <f>IF(ISBLANK('Data Input'!A6863),"",IF(LEN('Data Input'!A6863)=10,'Data Input'!A6863,(LEFT("0000000000",10-LEN('Data Input'!A6863))&amp;'Data Input'!A6863)))</f>
        <v/>
      </c>
      <c r="B6815" t="str">
        <f>IF(ISBLANK('Data Input'!B6804),"",'Data Input'!B6804)</f>
        <v/>
      </c>
      <c r="C6815" t="str">
        <f>IF(ISBLANK('Data Input'!C6804),"",'Data Input'!C6804)</f>
        <v/>
      </c>
      <c r="D6815" t="str">
        <f>IF(ISBLANK('Data Input'!D6804),"",'Data Input'!D6804)</f>
        <v/>
      </c>
      <c r="E6815" t="str">
        <f>IF(ISBLANK('Data Input'!E6804),"",'Data Input'!E6804)</f>
        <v/>
      </c>
      <c r="F6815" t="str">
        <f>IF(ISBLANK('Data Input'!F6804),"",'Data Input'!F6804)</f>
        <v/>
      </c>
      <c r="G6815" t="str">
        <f>IF(ISBLANK('Data Input'!G6804),"",'Data Input'!G6804)</f>
        <v/>
      </c>
      <c r="H6815" t="str">
        <f>IF(ISBLANK('Data Input'!H6804),"",'Data Input'!H6804)</f>
        <v/>
      </c>
      <c r="I6815" t="str">
        <f>IF(ISBLANK('Data Input'!I6804),"",'Data Input'!I6804)</f>
        <v/>
      </c>
      <c r="J6815" t="str">
        <f>IF(ISBLANK('Data Input'!J6804),"",'Data Input'!J6804)</f>
        <v/>
      </c>
      <c r="K6815" t="str">
        <f>IF(ISBLANK('Data Input'!K6804),"",'Data Input'!K6804)</f>
        <v/>
      </c>
    </row>
    <row r="6816" spans="1:11">
      <c r="A6816" s="33" t="str">
        <f>IF(ISBLANK('Data Input'!A6864),"",IF(LEN('Data Input'!A6864)=10,'Data Input'!A6864,(LEFT("0000000000",10-LEN('Data Input'!A6864))&amp;'Data Input'!A6864)))</f>
        <v/>
      </c>
      <c r="B6816" t="str">
        <f>IF(ISBLANK('Data Input'!B6805),"",'Data Input'!B6805)</f>
        <v/>
      </c>
      <c r="C6816" t="str">
        <f>IF(ISBLANK('Data Input'!C6805),"",'Data Input'!C6805)</f>
        <v/>
      </c>
      <c r="D6816" t="str">
        <f>IF(ISBLANK('Data Input'!D6805),"",'Data Input'!D6805)</f>
        <v/>
      </c>
      <c r="E6816" t="str">
        <f>IF(ISBLANK('Data Input'!E6805),"",'Data Input'!E6805)</f>
        <v/>
      </c>
      <c r="F6816" t="str">
        <f>IF(ISBLANK('Data Input'!F6805),"",'Data Input'!F6805)</f>
        <v/>
      </c>
      <c r="G6816" t="str">
        <f>IF(ISBLANK('Data Input'!G6805),"",'Data Input'!G6805)</f>
        <v/>
      </c>
      <c r="H6816" t="str">
        <f>IF(ISBLANK('Data Input'!H6805),"",'Data Input'!H6805)</f>
        <v/>
      </c>
      <c r="I6816" t="str">
        <f>IF(ISBLANK('Data Input'!I6805),"",'Data Input'!I6805)</f>
        <v/>
      </c>
      <c r="J6816" t="str">
        <f>IF(ISBLANK('Data Input'!J6805),"",'Data Input'!J6805)</f>
        <v/>
      </c>
      <c r="K6816" t="str">
        <f>IF(ISBLANK('Data Input'!K6805),"",'Data Input'!K6805)</f>
        <v/>
      </c>
    </row>
    <row r="6817" spans="1:11">
      <c r="A6817" s="33" t="str">
        <f>IF(ISBLANK('Data Input'!A6865),"",IF(LEN('Data Input'!A6865)=10,'Data Input'!A6865,(LEFT("0000000000",10-LEN('Data Input'!A6865))&amp;'Data Input'!A6865)))</f>
        <v/>
      </c>
      <c r="B6817" t="str">
        <f>IF(ISBLANK('Data Input'!B6806),"",'Data Input'!B6806)</f>
        <v/>
      </c>
      <c r="C6817" t="str">
        <f>IF(ISBLANK('Data Input'!C6806),"",'Data Input'!C6806)</f>
        <v/>
      </c>
      <c r="D6817" t="str">
        <f>IF(ISBLANK('Data Input'!D6806),"",'Data Input'!D6806)</f>
        <v/>
      </c>
      <c r="E6817" t="str">
        <f>IF(ISBLANK('Data Input'!E6806),"",'Data Input'!E6806)</f>
        <v/>
      </c>
      <c r="F6817" t="str">
        <f>IF(ISBLANK('Data Input'!F6806),"",'Data Input'!F6806)</f>
        <v/>
      </c>
      <c r="G6817" t="str">
        <f>IF(ISBLANK('Data Input'!G6806),"",'Data Input'!G6806)</f>
        <v/>
      </c>
      <c r="H6817" t="str">
        <f>IF(ISBLANK('Data Input'!H6806),"",'Data Input'!H6806)</f>
        <v/>
      </c>
      <c r="I6817" t="str">
        <f>IF(ISBLANK('Data Input'!I6806),"",'Data Input'!I6806)</f>
        <v/>
      </c>
      <c r="J6817" t="str">
        <f>IF(ISBLANK('Data Input'!J6806),"",'Data Input'!J6806)</f>
        <v/>
      </c>
      <c r="K6817" t="str">
        <f>IF(ISBLANK('Data Input'!K6806),"",'Data Input'!K6806)</f>
        <v/>
      </c>
    </row>
    <row r="6818" spans="1:11">
      <c r="A6818" s="33" t="str">
        <f>IF(ISBLANK('Data Input'!A6866),"",IF(LEN('Data Input'!A6866)=10,'Data Input'!A6866,(LEFT("0000000000",10-LEN('Data Input'!A6866))&amp;'Data Input'!A6866)))</f>
        <v/>
      </c>
      <c r="B6818" t="str">
        <f>IF(ISBLANK('Data Input'!B6807),"",'Data Input'!B6807)</f>
        <v/>
      </c>
      <c r="C6818" t="str">
        <f>IF(ISBLANK('Data Input'!C6807),"",'Data Input'!C6807)</f>
        <v/>
      </c>
      <c r="D6818" t="str">
        <f>IF(ISBLANK('Data Input'!D6807),"",'Data Input'!D6807)</f>
        <v/>
      </c>
      <c r="E6818" t="str">
        <f>IF(ISBLANK('Data Input'!E6807),"",'Data Input'!E6807)</f>
        <v/>
      </c>
      <c r="F6818" t="str">
        <f>IF(ISBLANK('Data Input'!F6807),"",'Data Input'!F6807)</f>
        <v/>
      </c>
      <c r="G6818" t="str">
        <f>IF(ISBLANK('Data Input'!G6807),"",'Data Input'!G6807)</f>
        <v/>
      </c>
      <c r="H6818" t="str">
        <f>IF(ISBLANK('Data Input'!H6807),"",'Data Input'!H6807)</f>
        <v/>
      </c>
      <c r="I6818" t="str">
        <f>IF(ISBLANK('Data Input'!I6807),"",'Data Input'!I6807)</f>
        <v/>
      </c>
      <c r="J6818" t="str">
        <f>IF(ISBLANK('Data Input'!J6807),"",'Data Input'!J6807)</f>
        <v/>
      </c>
      <c r="K6818" t="str">
        <f>IF(ISBLANK('Data Input'!K6807),"",'Data Input'!K6807)</f>
        <v/>
      </c>
    </row>
    <row r="6819" spans="1:11">
      <c r="A6819" s="33" t="str">
        <f>IF(ISBLANK('Data Input'!A6867),"",IF(LEN('Data Input'!A6867)=10,'Data Input'!A6867,(LEFT("0000000000",10-LEN('Data Input'!A6867))&amp;'Data Input'!A6867)))</f>
        <v/>
      </c>
      <c r="B6819" t="str">
        <f>IF(ISBLANK('Data Input'!B6808),"",'Data Input'!B6808)</f>
        <v/>
      </c>
      <c r="C6819" t="str">
        <f>IF(ISBLANK('Data Input'!C6808),"",'Data Input'!C6808)</f>
        <v/>
      </c>
      <c r="D6819" t="str">
        <f>IF(ISBLANK('Data Input'!D6808),"",'Data Input'!D6808)</f>
        <v/>
      </c>
      <c r="E6819" t="str">
        <f>IF(ISBLANK('Data Input'!E6808),"",'Data Input'!E6808)</f>
        <v/>
      </c>
      <c r="F6819" t="str">
        <f>IF(ISBLANK('Data Input'!F6808),"",'Data Input'!F6808)</f>
        <v/>
      </c>
      <c r="G6819" t="str">
        <f>IF(ISBLANK('Data Input'!G6808),"",'Data Input'!G6808)</f>
        <v/>
      </c>
      <c r="H6819" t="str">
        <f>IF(ISBLANK('Data Input'!H6808),"",'Data Input'!H6808)</f>
        <v/>
      </c>
      <c r="I6819" t="str">
        <f>IF(ISBLANK('Data Input'!I6808),"",'Data Input'!I6808)</f>
        <v/>
      </c>
      <c r="J6819" t="str">
        <f>IF(ISBLANK('Data Input'!J6808),"",'Data Input'!J6808)</f>
        <v/>
      </c>
      <c r="K6819" t="str">
        <f>IF(ISBLANK('Data Input'!K6808),"",'Data Input'!K6808)</f>
        <v/>
      </c>
    </row>
    <row r="6820" spans="1:11">
      <c r="A6820" s="33" t="str">
        <f>IF(ISBLANK('Data Input'!A6868),"",IF(LEN('Data Input'!A6868)=10,'Data Input'!A6868,(LEFT("0000000000",10-LEN('Data Input'!A6868))&amp;'Data Input'!A6868)))</f>
        <v/>
      </c>
      <c r="B6820" t="str">
        <f>IF(ISBLANK('Data Input'!B6809),"",'Data Input'!B6809)</f>
        <v/>
      </c>
      <c r="C6820" t="str">
        <f>IF(ISBLANK('Data Input'!C6809),"",'Data Input'!C6809)</f>
        <v/>
      </c>
      <c r="D6820" t="str">
        <f>IF(ISBLANK('Data Input'!D6809),"",'Data Input'!D6809)</f>
        <v/>
      </c>
      <c r="E6820" t="str">
        <f>IF(ISBLANK('Data Input'!E6809),"",'Data Input'!E6809)</f>
        <v/>
      </c>
      <c r="F6820" t="str">
        <f>IF(ISBLANK('Data Input'!F6809),"",'Data Input'!F6809)</f>
        <v/>
      </c>
      <c r="G6820" t="str">
        <f>IF(ISBLANK('Data Input'!G6809),"",'Data Input'!G6809)</f>
        <v/>
      </c>
      <c r="H6820" t="str">
        <f>IF(ISBLANK('Data Input'!H6809),"",'Data Input'!H6809)</f>
        <v/>
      </c>
      <c r="I6820" t="str">
        <f>IF(ISBLANK('Data Input'!I6809),"",'Data Input'!I6809)</f>
        <v/>
      </c>
      <c r="J6820" t="str">
        <f>IF(ISBLANK('Data Input'!J6809),"",'Data Input'!J6809)</f>
        <v/>
      </c>
      <c r="K6820" t="str">
        <f>IF(ISBLANK('Data Input'!K6809),"",'Data Input'!K6809)</f>
        <v/>
      </c>
    </row>
    <row r="6821" spans="1:11">
      <c r="A6821" s="33" t="str">
        <f>IF(ISBLANK('Data Input'!A6869),"",IF(LEN('Data Input'!A6869)=10,'Data Input'!A6869,(LEFT("0000000000",10-LEN('Data Input'!A6869))&amp;'Data Input'!A6869)))</f>
        <v/>
      </c>
      <c r="B6821" t="str">
        <f>IF(ISBLANK('Data Input'!B6810),"",'Data Input'!B6810)</f>
        <v/>
      </c>
      <c r="C6821" t="str">
        <f>IF(ISBLANK('Data Input'!C6810),"",'Data Input'!C6810)</f>
        <v/>
      </c>
      <c r="D6821" t="str">
        <f>IF(ISBLANK('Data Input'!D6810),"",'Data Input'!D6810)</f>
        <v/>
      </c>
      <c r="E6821" t="str">
        <f>IF(ISBLANK('Data Input'!E6810),"",'Data Input'!E6810)</f>
        <v/>
      </c>
      <c r="F6821" t="str">
        <f>IF(ISBLANK('Data Input'!F6810),"",'Data Input'!F6810)</f>
        <v/>
      </c>
      <c r="G6821" t="str">
        <f>IF(ISBLANK('Data Input'!G6810),"",'Data Input'!G6810)</f>
        <v/>
      </c>
      <c r="H6821" t="str">
        <f>IF(ISBLANK('Data Input'!H6810),"",'Data Input'!H6810)</f>
        <v/>
      </c>
      <c r="I6821" t="str">
        <f>IF(ISBLANK('Data Input'!I6810),"",'Data Input'!I6810)</f>
        <v/>
      </c>
      <c r="J6821" t="str">
        <f>IF(ISBLANK('Data Input'!J6810),"",'Data Input'!J6810)</f>
        <v/>
      </c>
      <c r="K6821" t="str">
        <f>IF(ISBLANK('Data Input'!K6810),"",'Data Input'!K6810)</f>
        <v/>
      </c>
    </row>
    <row r="6822" spans="1:11">
      <c r="A6822" s="33" t="str">
        <f>IF(ISBLANK('Data Input'!A6870),"",IF(LEN('Data Input'!A6870)=10,'Data Input'!A6870,(LEFT("0000000000",10-LEN('Data Input'!A6870))&amp;'Data Input'!A6870)))</f>
        <v/>
      </c>
      <c r="B6822" t="str">
        <f>IF(ISBLANK('Data Input'!B6811),"",'Data Input'!B6811)</f>
        <v/>
      </c>
      <c r="C6822" t="str">
        <f>IF(ISBLANK('Data Input'!C6811),"",'Data Input'!C6811)</f>
        <v/>
      </c>
      <c r="D6822" t="str">
        <f>IF(ISBLANK('Data Input'!D6811),"",'Data Input'!D6811)</f>
        <v/>
      </c>
      <c r="E6822" t="str">
        <f>IF(ISBLANK('Data Input'!E6811),"",'Data Input'!E6811)</f>
        <v/>
      </c>
      <c r="F6822" t="str">
        <f>IF(ISBLANK('Data Input'!F6811),"",'Data Input'!F6811)</f>
        <v/>
      </c>
      <c r="G6822" t="str">
        <f>IF(ISBLANK('Data Input'!G6811),"",'Data Input'!G6811)</f>
        <v/>
      </c>
      <c r="H6822" t="str">
        <f>IF(ISBLANK('Data Input'!H6811),"",'Data Input'!H6811)</f>
        <v/>
      </c>
      <c r="I6822" t="str">
        <f>IF(ISBLANK('Data Input'!I6811),"",'Data Input'!I6811)</f>
        <v/>
      </c>
      <c r="J6822" t="str">
        <f>IF(ISBLANK('Data Input'!J6811),"",'Data Input'!J6811)</f>
        <v/>
      </c>
      <c r="K6822" t="str">
        <f>IF(ISBLANK('Data Input'!K6811),"",'Data Input'!K6811)</f>
        <v/>
      </c>
    </row>
    <row r="6823" spans="1:11">
      <c r="A6823" s="33" t="str">
        <f>IF(ISBLANK('Data Input'!A6871),"",IF(LEN('Data Input'!A6871)=10,'Data Input'!A6871,(LEFT("0000000000",10-LEN('Data Input'!A6871))&amp;'Data Input'!A6871)))</f>
        <v/>
      </c>
      <c r="B6823" t="str">
        <f>IF(ISBLANK('Data Input'!B6812),"",'Data Input'!B6812)</f>
        <v/>
      </c>
      <c r="C6823" t="str">
        <f>IF(ISBLANK('Data Input'!C6812),"",'Data Input'!C6812)</f>
        <v/>
      </c>
      <c r="D6823" t="str">
        <f>IF(ISBLANK('Data Input'!D6812),"",'Data Input'!D6812)</f>
        <v/>
      </c>
      <c r="E6823" t="str">
        <f>IF(ISBLANK('Data Input'!E6812),"",'Data Input'!E6812)</f>
        <v/>
      </c>
      <c r="F6823" t="str">
        <f>IF(ISBLANK('Data Input'!F6812),"",'Data Input'!F6812)</f>
        <v/>
      </c>
      <c r="G6823" t="str">
        <f>IF(ISBLANK('Data Input'!G6812),"",'Data Input'!G6812)</f>
        <v/>
      </c>
      <c r="H6823" t="str">
        <f>IF(ISBLANK('Data Input'!H6812),"",'Data Input'!H6812)</f>
        <v/>
      </c>
      <c r="I6823" t="str">
        <f>IF(ISBLANK('Data Input'!I6812),"",'Data Input'!I6812)</f>
        <v/>
      </c>
      <c r="J6823" t="str">
        <f>IF(ISBLANK('Data Input'!J6812),"",'Data Input'!J6812)</f>
        <v/>
      </c>
      <c r="K6823" t="str">
        <f>IF(ISBLANK('Data Input'!K6812),"",'Data Input'!K6812)</f>
        <v/>
      </c>
    </row>
    <row r="6824" spans="1:11">
      <c r="A6824" s="33" t="str">
        <f>IF(ISBLANK('Data Input'!A6872),"",IF(LEN('Data Input'!A6872)=10,'Data Input'!A6872,(LEFT("0000000000",10-LEN('Data Input'!A6872))&amp;'Data Input'!A6872)))</f>
        <v/>
      </c>
      <c r="B6824" t="str">
        <f>IF(ISBLANK('Data Input'!B6813),"",'Data Input'!B6813)</f>
        <v/>
      </c>
      <c r="C6824" t="str">
        <f>IF(ISBLANK('Data Input'!C6813),"",'Data Input'!C6813)</f>
        <v/>
      </c>
      <c r="D6824" t="str">
        <f>IF(ISBLANK('Data Input'!D6813),"",'Data Input'!D6813)</f>
        <v/>
      </c>
      <c r="E6824" t="str">
        <f>IF(ISBLANK('Data Input'!E6813),"",'Data Input'!E6813)</f>
        <v/>
      </c>
      <c r="F6824" t="str">
        <f>IF(ISBLANK('Data Input'!F6813),"",'Data Input'!F6813)</f>
        <v/>
      </c>
      <c r="G6824" t="str">
        <f>IF(ISBLANK('Data Input'!G6813),"",'Data Input'!G6813)</f>
        <v/>
      </c>
      <c r="H6824" t="str">
        <f>IF(ISBLANK('Data Input'!H6813),"",'Data Input'!H6813)</f>
        <v/>
      </c>
      <c r="I6824" t="str">
        <f>IF(ISBLANK('Data Input'!I6813),"",'Data Input'!I6813)</f>
        <v/>
      </c>
      <c r="J6824" t="str">
        <f>IF(ISBLANK('Data Input'!J6813),"",'Data Input'!J6813)</f>
        <v/>
      </c>
      <c r="K6824" t="str">
        <f>IF(ISBLANK('Data Input'!K6813),"",'Data Input'!K6813)</f>
        <v/>
      </c>
    </row>
    <row r="6825" spans="1:11">
      <c r="A6825" s="33" t="str">
        <f>IF(ISBLANK('Data Input'!A6873),"",IF(LEN('Data Input'!A6873)=10,'Data Input'!A6873,(LEFT("0000000000",10-LEN('Data Input'!A6873))&amp;'Data Input'!A6873)))</f>
        <v/>
      </c>
      <c r="B6825" t="str">
        <f>IF(ISBLANK('Data Input'!B6814),"",'Data Input'!B6814)</f>
        <v/>
      </c>
      <c r="C6825" t="str">
        <f>IF(ISBLANK('Data Input'!C6814),"",'Data Input'!C6814)</f>
        <v/>
      </c>
      <c r="D6825" t="str">
        <f>IF(ISBLANK('Data Input'!D6814),"",'Data Input'!D6814)</f>
        <v/>
      </c>
      <c r="E6825" t="str">
        <f>IF(ISBLANK('Data Input'!E6814),"",'Data Input'!E6814)</f>
        <v/>
      </c>
      <c r="F6825" t="str">
        <f>IF(ISBLANK('Data Input'!F6814),"",'Data Input'!F6814)</f>
        <v/>
      </c>
      <c r="G6825" t="str">
        <f>IF(ISBLANK('Data Input'!G6814),"",'Data Input'!G6814)</f>
        <v/>
      </c>
      <c r="H6825" t="str">
        <f>IF(ISBLANK('Data Input'!H6814),"",'Data Input'!H6814)</f>
        <v/>
      </c>
      <c r="I6825" t="str">
        <f>IF(ISBLANK('Data Input'!I6814),"",'Data Input'!I6814)</f>
        <v/>
      </c>
      <c r="J6825" t="str">
        <f>IF(ISBLANK('Data Input'!J6814),"",'Data Input'!J6814)</f>
        <v/>
      </c>
      <c r="K6825" t="str">
        <f>IF(ISBLANK('Data Input'!K6814),"",'Data Input'!K6814)</f>
        <v/>
      </c>
    </row>
    <row r="6826" spans="1:11">
      <c r="A6826" s="33" t="str">
        <f>IF(ISBLANK('Data Input'!A6874),"",IF(LEN('Data Input'!A6874)=10,'Data Input'!A6874,(LEFT("0000000000",10-LEN('Data Input'!A6874))&amp;'Data Input'!A6874)))</f>
        <v/>
      </c>
      <c r="B6826" t="str">
        <f>IF(ISBLANK('Data Input'!B6815),"",'Data Input'!B6815)</f>
        <v/>
      </c>
      <c r="C6826" t="str">
        <f>IF(ISBLANK('Data Input'!C6815),"",'Data Input'!C6815)</f>
        <v/>
      </c>
      <c r="D6826" t="str">
        <f>IF(ISBLANK('Data Input'!D6815),"",'Data Input'!D6815)</f>
        <v/>
      </c>
      <c r="E6826" t="str">
        <f>IF(ISBLANK('Data Input'!E6815),"",'Data Input'!E6815)</f>
        <v/>
      </c>
      <c r="F6826" t="str">
        <f>IF(ISBLANK('Data Input'!F6815),"",'Data Input'!F6815)</f>
        <v/>
      </c>
      <c r="G6826" t="str">
        <f>IF(ISBLANK('Data Input'!G6815),"",'Data Input'!G6815)</f>
        <v/>
      </c>
      <c r="H6826" t="str">
        <f>IF(ISBLANK('Data Input'!H6815),"",'Data Input'!H6815)</f>
        <v/>
      </c>
      <c r="I6826" t="str">
        <f>IF(ISBLANK('Data Input'!I6815),"",'Data Input'!I6815)</f>
        <v/>
      </c>
      <c r="J6826" t="str">
        <f>IF(ISBLANK('Data Input'!J6815),"",'Data Input'!J6815)</f>
        <v/>
      </c>
      <c r="K6826" t="str">
        <f>IF(ISBLANK('Data Input'!K6815),"",'Data Input'!K6815)</f>
        <v/>
      </c>
    </row>
    <row r="6827" spans="1:11">
      <c r="A6827" s="33" t="str">
        <f>IF(ISBLANK('Data Input'!A6875),"",IF(LEN('Data Input'!A6875)=10,'Data Input'!A6875,(LEFT("0000000000",10-LEN('Data Input'!A6875))&amp;'Data Input'!A6875)))</f>
        <v/>
      </c>
      <c r="B6827" t="str">
        <f>IF(ISBLANK('Data Input'!B6816),"",'Data Input'!B6816)</f>
        <v/>
      </c>
      <c r="C6827" t="str">
        <f>IF(ISBLANK('Data Input'!C6816),"",'Data Input'!C6816)</f>
        <v/>
      </c>
      <c r="D6827" t="str">
        <f>IF(ISBLANK('Data Input'!D6816),"",'Data Input'!D6816)</f>
        <v/>
      </c>
      <c r="E6827" t="str">
        <f>IF(ISBLANK('Data Input'!E6816),"",'Data Input'!E6816)</f>
        <v/>
      </c>
      <c r="F6827" t="str">
        <f>IF(ISBLANK('Data Input'!F6816),"",'Data Input'!F6816)</f>
        <v/>
      </c>
      <c r="G6827" t="str">
        <f>IF(ISBLANK('Data Input'!G6816),"",'Data Input'!G6816)</f>
        <v/>
      </c>
      <c r="H6827" t="str">
        <f>IF(ISBLANK('Data Input'!H6816),"",'Data Input'!H6816)</f>
        <v/>
      </c>
      <c r="I6827" t="str">
        <f>IF(ISBLANK('Data Input'!I6816),"",'Data Input'!I6816)</f>
        <v/>
      </c>
      <c r="J6827" t="str">
        <f>IF(ISBLANK('Data Input'!J6816),"",'Data Input'!J6816)</f>
        <v/>
      </c>
      <c r="K6827" t="str">
        <f>IF(ISBLANK('Data Input'!K6816),"",'Data Input'!K6816)</f>
        <v/>
      </c>
    </row>
    <row r="6828" spans="1:11">
      <c r="A6828" s="33" t="str">
        <f>IF(ISBLANK('Data Input'!A6876),"",IF(LEN('Data Input'!A6876)=10,'Data Input'!A6876,(LEFT("0000000000",10-LEN('Data Input'!A6876))&amp;'Data Input'!A6876)))</f>
        <v/>
      </c>
      <c r="B6828" t="str">
        <f>IF(ISBLANK('Data Input'!B6817),"",'Data Input'!B6817)</f>
        <v/>
      </c>
      <c r="C6828" t="str">
        <f>IF(ISBLANK('Data Input'!C6817),"",'Data Input'!C6817)</f>
        <v/>
      </c>
      <c r="D6828" t="str">
        <f>IF(ISBLANK('Data Input'!D6817),"",'Data Input'!D6817)</f>
        <v/>
      </c>
      <c r="E6828" t="str">
        <f>IF(ISBLANK('Data Input'!E6817),"",'Data Input'!E6817)</f>
        <v/>
      </c>
      <c r="F6828" t="str">
        <f>IF(ISBLANK('Data Input'!F6817),"",'Data Input'!F6817)</f>
        <v/>
      </c>
      <c r="G6828" t="str">
        <f>IF(ISBLANK('Data Input'!G6817),"",'Data Input'!G6817)</f>
        <v/>
      </c>
      <c r="H6828" t="str">
        <f>IF(ISBLANK('Data Input'!H6817),"",'Data Input'!H6817)</f>
        <v/>
      </c>
      <c r="I6828" t="str">
        <f>IF(ISBLANK('Data Input'!I6817),"",'Data Input'!I6817)</f>
        <v/>
      </c>
      <c r="J6828" t="str">
        <f>IF(ISBLANK('Data Input'!J6817),"",'Data Input'!J6817)</f>
        <v/>
      </c>
      <c r="K6828" t="str">
        <f>IF(ISBLANK('Data Input'!K6817),"",'Data Input'!K6817)</f>
        <v/>
      </c>
    </row>
    <row r="6829" spans="1:11">
      <c r="A6829" s="33" t="str">
        <f>IF(ISBLANK('Data Input'!A6877),"",IF(LEN('Data Input'!A6877)=10,'Data Input'!A6877,(LEFT("0000000000",10-LEN('Data Input'!A6877))&amp;'Data Input'!A6877)))</f>
        <v/>
      </c>
      <c r="B6829" t="str">
        <f>IF(ISBLANK('Data Input'!B6818),"",'Data Input'!B6818)</f>
        <v/>
      </c>
      <c r="C6829" t="str">
        <f>IF(ISBLANK('Data Input'!C6818),"",'Data Input'!C6818)</f>
        <v/>
      </c>
      <c r="D6829" t="str">
        <f>IF(ISBLANK('Data Input'!D6818),"",'Data Input'!D6818)</f>
        <v/>
      </c>
      <c r="E6829" t="str">
        <f>IF(ISBLANK('Data Input'!E6818),"",'Data Input'!E6818)</f>
        <v/>
      </c>
      <c r="F6829" t="str">
        <f>IF(ISBLANK('Data Input'!F6818),"",'Data Input'!F6818)</f>
        <v/>
      </c>
      <c r="G6829" t="str">
        <f>IF(ISBLANK('Data Input'!G6818),"",'Data Input'!G6818)</f>
        <v/>
      </c>
      <c r="H6829" t="str">
        <f>IF(ISBLANK('Data Input'!H6818),"",'Data Input'!H6818)</f>
        <v/>
      </c>
      <c r="I6829" t="str">
        <f>IF(ISBLANK('Data Input'!I6818),"",'Data Input'!I6818)</f>
        <v/>
      </c>
      <c r="J6829" t="str">
        <f>IF(ISBLANK('Data Input'!J6818),"",'Data Input'!J6818)</f>
        <v/>
      </c>
      <c r="K6829" t="str">
        <f>IF(ISBLANK('Data Input'!K6818),"",'Data Input'!K6818)</f>
        <v/>
      </c>
    </row>
    <row r="6830" spans="1:11">
      <c r="A6830" s="33" t="str">
        <f>IF(ISBLANK('Data Input'!A6878),"",IF(LEN('Data Input'!A6878)=10,'Data Input'!A6878,(LEFT("0000000000",10-LEN('Data Input'!A6878))&amp;'Data Input'!A6878)))</f>
        <v/>
      </c>
      <c r="B6830" t="str">
        <f>IF(ISBLANK('Data Input'!B6819),"",'Data Input'!B6819)</f>
        <v/>
      </c>
      <c r="C6830" t="str">
        <f>IF(ISBLANK('Data Input'!C6819),"",'Data Input'!C6819)</f>
        <v/>
      </c>
      <c r="D6830" t="str">
        <f>IF(ISBLANK('Data Input'!D6819),"",'Data Input'!D6819)</f>
        <v/>
      </c>
      <c r="E6830" t="str">
        <f>IF(ISBLANK('Data Input'!E6819),"",'Data Input'!E6819)</f>
        <v/>
      </c>
      <c r="F6830" t="str">
        <f>IF(ISBLANK('Data Input'!F6819),"",'Data Input'!F6819)</f>
        <v/>
      </c>
      <c r="G6830" t="str">
        <f>IF(ISBLANK('Data Input'!G6819),"",'Data Input'!G6819)</f>
        <v/>
      </c>
      <c r="H6830" t="str">
        <f>IF(ISBLANK('Data Input'!H6819),"",'Data Input'!H6819)</f>
        <v/>
      </c>
      <c r="I6830" t="str">
        <f>IF(ISBLANK('Data Input'!I6819),"",'Data Input'!I6819)</f>
        <v/>
      </c>
      <c r="J6830" t="str">
        <f>IF(ISBLANK('Data Input'!J6819),"",'Data Input'!J6819)</f>
        <v/>
      </c>
      <c r="K6830" t="str">
        <f>IF(ISBLANK('Data Input'!K6819),"",'Data Input'!K6819)</f>
        <v/>
      </c>
    </row>
    <row r="6831" spans="1:11">
      <c r="A6831" s="33" t="str">
        <f>IF(ISBLANK('Data Input'!A6879),"",IF(LEN('Data Input'!A6879)=10,'Data Input'!A6879,(LEFT("0000000000",10-LEN('Data Input'!A6879))&amp;'Data Input'!A6879)))</f>
        <v/>
      </c>
      <c r="B6831" t="str">
        <f>IF(ISBLANK('Data Input'!B6820),"",'Data Input'!B6820)</f>
        <v/>
      </c>
      <c r="C6831" t="str">
        <f>IF(ISBLANK('Data Input'!C6820),"",'Data Input'!C6820)</f>
        <v/>
      </c>
      <c r="D6831" t="str">
        <f>IF(ISBLANK('Data Input'!D6820),"",'Data Input'!D6820)</f>
        <v/>
      </c>
      <c r="E6831" t="str">
        <f>IF(ISBLANK('Data Input'!E6820),"",'Data Input'!E6820)</f>
        <v/>
      </c>
      <c r="F6831" t="str">
        <f>IF(ISBLANK('Data Input'!F6820),"",'Data Input'!F6820)</f>
        <v/>
      </c>
      <c r="G6831" t="str">
        <f>IF(ISBLANK('Data Input'!G6820),"",'Data Input'!G6820)</f>
        <v/>
      </c>
      <c r="H6831" t="str">
        <f>IF(ISBLANK('Data Input'!H6820),"",'Data Input'!H6820)</f>
        <v/>
      </c>
      <c r="I6831" t="str">
        <f>IF(ISBLANK('Data Input'!I6820),"",'Data Input'!I6820)</f>
        <v/>
      </c>
      <c r="J6831" t="str">
        <f>IF(ISBLANK('Data Input'!J6820),"",'Data Input'!J6820)</f>
        <v/>
      </c>
      <c r="K6831" t="str">
        <f>IF(ISBLANK('Data Input'!K6820),"",'Data Input'!K6820)</f>
        <v/>
      </c>
    </row>
    <row r="6832" spans="1:11">
      <c r="A6832" s="33" t="str">
        <f>IF(ISBLANK('Data Input'!A6880),"",IF(LEN('Data Input'!A6880)=10,'Data Input'!A6880,(LEFT("0000000000",10-LEN('Data Input'!A6880))&amp;'Data Input'!A6880)))</f>
        <v/>
      </c>
      <c r="B6832" t="str">
        <f>IF(ISBLANK('Data Input'!B6821),"",'Data Input'!B6821)</f>
        <v/>
      </c>
      <c r="C6832" t="str">
        <f>IF(ISBLANK('Data Input'!C6821),"",'Data Input'!C6821)</f>
        <v/>
      </c>
      <c r="D6832" t="str">
        <f>IF(ISBLANK('Data Input'!D6821),"",'Data Input'!D6821)</f>
        <v/>
      </c>
      <c r="E6832" t="str">
        <f>IF(ISBLANK('Data Input'!E6821),"",'Data Input'!E6821)</f>
        <v/>
      </c>
      <c r="F6832" t="str">
        <f>IF(ISBLANK('Data Input'!F6821),"",'Data Input'!F6821)</f>
        <v/>
      </c>
      <c r="G6832" t="str">
        <f>IF(ISBLANK('Data Input'!G6821),"",'Data Input'!G6821)</f>
        <v/>
      </c>
      <c r="H6832" t="str">
        <f>IF(ISBLANK('Data Input'!H6821),"",'Data Input'!H6821)</f>
        <v/>
      </c>
      <c r="I6832" t="str">
        <f>IF(ISBLANK('Data Input'!I6821),"",'Data Input'!I6821)</f>
        <v/>
      </c>
      <c r="J6832" t="str">
        <f>IF(ISBLANK('Data Input'!J6821),"",'Data Input'!J6821)</f>
        <v/>
      </c>
      <c r="K6832" t="str">
        <f>IF(ISBLANK('Data Input'!K6821),"",'Data Input'!K6821)</f>
        <v/>
      </c>
    </row>
    <row r="6833" spans="1:11">
      <c r="A6833" s="33" t="str">
        <f>IF(ISBLANK('Data Input'!A6881),"",IF(LEN('Data Input'!A6881)=10,'Data Input'!A6881,(LEFT("0000000000",10-LEN('Data Input'!A6881))&amp;'Data Input'!A6881)))</f>
        <v/>
      </c>
      <c r="B6833" t="str">
        <f>IF(ISBLANK('Data Input'!B6822),"",'Data Input'!B6822)</f>
        <v/>
      </c>
      <c r="C6833" t="str">
        <f>IF(ISBLANK('Data Input'!C6822),"",'Data Input'!C6822)</f>
        <v/>
      </c>
      <c r="D6833" t="str">
        <f>IF(ISBLANK('Data Input'!D6822),"",'Data Input'!D6822)</f>
        <v/>
      </c>
      <c r="E6833" t="str">
        <f>IF(ISBLANK('Data Input'!E6822),"",'Data Input'!E6822)</f>
        <v/>
      </c>
      <c r="F6833" t="str">
        <f>IF(ISBLANK('Data Input'!F6822),"",'Data Input'!F6822)</f>
        <v/>
      </c>
      <c r="G6833" t="str">
        <f>IF(ISBLANK('Data Input'!G6822),"",'Data Input'!G6822)</f>
        <v/>
      </c>
      <c r="H6833" t="str">
        <f>IF(ISBLANK('Data Input'!H6822),"",'Data Input'!H6822)</f>
        <v/>
      </c>
      <c r="I6833" t="str">
        <f>IF(ISBLANK('Data Input'!I6822),"",'Data Input'!I6822)</f>
        <v/>
      </c>
      <c r="J6833" t="str">
        <f>IF(ISBLANK('Data Input'!J6822),"",'Data Input'!J6822)</f>
        <v/>
      </c>
      <c r="K6833" t="str">
        <f>IF(ISBLANK('Data Input'!K6822),"",'Data Input'!K6822)</f>
        <v/>
      </c>
    </row>
    <row r="6834" spans="1:11">
      <c r="A6834" s="33" t="str">
        <f>IF(ISBLANK('Data Input'!A6882),"",IF(LEN('Data Input'!A6882)=10,'Data Input'!A6882,(LEFT("0000000000",10-LEN('Data Input'!A6882))&amp;'Data Input'!A6882)))</f>
        <v/>
      </c>
      <c r="B6834" t="str">
        <f>IF(ISBLANK('Data Input'!B6823),"",'Data Input'!B6823)</f>
        <v/>
      </c>
      <c r="C6834" t="str">
        <f>IF(ISBLANK('Data Input'!C6823),"",'Data Input'!C6823)</f>
        <v/>
      </c>
      <c r="D6834" t="str">
        <f>IF(ISBLANK('Data Input'!D6823),"",'Data Input'!D6823)</f>
        <v/>
      </c>
      <c r="E6834" t="str">
        <f>IF(ISBLANK('Data Input'!E6823),"",'Data Input'!E6823)</f>
        <v/>
      </c>
      <c r="F6834" t="str">
        <f>IF(ISBLANK('Data Input'!F6823),"",'Data Input'!F6823)</f>
        <v/>
      </c>
      <c r="G6834" t="str">
        <f>IF(ISBLANK('Data Input'!G6823),"",'Data Input'!G6823)</f>
        <v/>
      </c>
      <c r="H6834" t="str">
        <f>IF(ISBLANK('Data Input'!H6823),"",'Data Input'!H6823)</f>
        <v/>
      </c>
      <c r="I6834" t="str">
        <f>IF(ISBLANK('Data Input'!I6823),"",'Data Input'!I6823)</f>
        <v/>
      </c>
      <c r="J6834" t="str">
        <f>IF(ISBLANK('Data Input'!J6823),"",'Data Input'!J6823)</f>
        <v/>
      </c>
      <c r="K6834" t="str">
        <f>IF(ISBLANK('Data Input'!K6823),"",'Data Input'!K6823)</f>
        <v/>
      </c>
    </row>
    <row r="6835" spans="1:11">
      <c r="A6835" s="33" t="str">
        <f>IF(ISBLANK('Data Input'!A6883),"",IF(LEN('Data Input'!A6883)=10,'Data Input'!A6883,(LEFT("0000000000",10-LEN('Data Input'!A6883))&amp;'Data Input'!A6883)))</f>
        <v/>
      </c>
      <c r="B6835" t="str">
        <f>IF(ISBLANK('Data Input'!B6824),"",'Data Input'!B6824)</f>
        <v/>
      </c>
      <c r="C6835" t="str">
        <f>IF(ISBLANK('Data Input'!C6824),"",'Data Input'!C6824)</f>
        <v/>
      </c>
      <c r="D6835" t="str">
        <f>IF(ISBLANK('Data Input'!D6824),"",'Data Input'!D6824)</f>
        <v/>
      </c>
      <c r="E6835" t="str">
        <f>IF(ISBLANK('Data Input'!E6824),"",'Data Input'!E6824)</f>
        <v/>
      </c>
      <c r="F6835" t="str">
        <f>IF(ISBLANK('Data Input'!F6824),"",'Data Input'!F6824)</f>
        <v/>
      </c>
      <c r="G6835" t="str">
        <f>IF(ISBLANK('Data Input'!G6824),"",'Data Input'!G6824)</f>
        <v/>
      </c>
      <c r="H6835" t="str">
        <f>IF(ISBLANK('Data Input'!H6824),"",'Data Input'!H6824)</f>
        <v/>
      </c>
      <c r="I6835" t="str">
        <f>IF(ISBLANK('Data Input'!I6824),"",'Data Input'!I6824)</f>
        <v/>
      </c>
      <c r="J6835" t="str">
        <f>IF(ISBLANK('Data Input'!J6824),"",'Data Input'!J6824)</f>
        <v/>
      </c>
      <c r="K6835" t="str">
        <f>IF(ISBLANK('Data Input'!K6824),"",'Data Input'!K6824)</f>
        <v/>
      </c>
    </row>
    <row r="6836" spans="1:11">
      <c r="A6836" s="33" t="str">
        <f>IF(ISBLANK('Data Input'!A6884),"",IF(LEN('Data Input'!A6884)=10,'Data Input'!A6884,(LEFT("0000000000",10-LEN('Data Input'!A6884))&amp;'Data Input'!A6884)))</f>
        <v/>
      </c>
      <c r="B6836" t="str">
        <f>IF(ISBLANK('Data Input'!B6825),"",'Data Input'!B6825)</f>
        <v/>
      </c>
      <c r="C6836" t="str">
        <f>IF(ISBLANK('Data Input'!C6825),"",'Data Input'!C6825)</f>
        <v/>
      </c>
      <c r="D6836" t="str">
        <f>IF(ISBLANK('Data Input'!D6825),"",'Data Input'!D6825)</f>
        <v/>
      </c>
      <c r="E6836" t="str">
        <f>IF(ISBLANK('Data Input'!E6825),"",'Data Input'!E6825)</f>
        <v/>
      </c>
      <c r="F6836" t="str">
        <f>IF(ISBLANK('Data Input'!F6825),"",'Data Input'!F6825)</f>
        <v/>
      </c>
      <c r="G6836" t="str">
        <f>IF(ISBLANK('Data Input'!G6825),"",'Data Input'!G6825)</f>
        <v/>
      </c>
      <c r="H6836" t="str">
        <f>IF(ISBLANK('Data Input'!H6825),"",'Data Input'!H6825)</f>
        <v/>
      </c>
      <c r="I6836" t="str">
        <f>IF(ISBLANK('Data Input'!I6825),"",'Data Input'!I6825)</f>
        <v/>
      </c>
      <c r="J6836" t="str">
        <f>IF(ISBLANK('Data Input'!J6825),"",'Data Input'!J6825)</f>
        <v/>
      </c>
      <c r="K6836" t="str">
        <f>IF(ISBLANK('Data Input'!K6825),"",'Data Input'!K6825)</f>
        <v/>
      </c>
    </row>
    <row r="6837" spans="1:11">
      <c r="A6837" s="33" t="str">
        <f>IF(ISBLANK('Data Input'!A6885),"",IF(LEN('Data Input'!A6885)=10,'Data Input'!A6885,(LEFT("0000000000",10-LEN('Data Input'!A6885))&amp;'Data Input'!A6885)))</f>
        <v/>
      </c>
      <c r="B6837" t="str">
        <f>IF(ISBLANK('Data Input'!B6826),"",'Data Input'!B6826)</f>
        <v/>
      </c>
      <c r="C6837" t="str">
        <f>IF(ISBLANK('Data Input'!C6826),"",'Data Input'!C6826)</f>
        <v/>
      </c>
      <c r="D6837" t="str">
        <f>IF(ISBLANK('Data Input'!D6826),"",'Data Input'!D6826)</f>
        <v/>
      </c>
      <c r="E6837" t="str">
        <f>IF(ISBLANK('Data Input'!E6826),"",'Data Input'!E6826)</f>
        <v/>
      </c>
      <c r="F6837" t="str">
        <f>IF(ISBLANK('Data Input'!F6826),"",'Data Input'!F6826)</f>
        <v/>
      </c>
      <c r="G6837" t="str">
        <f>IF(ISBLANK('Data Input'!G6826),"",'Data Input'!G6826)</f>
        <v/>
      </c>
      <c r="H6837" t="str">
        <f>IF(ISBLANK('Data Input'!H6826),"",'Data Input'!H6826)</f>
        <v/>
      </c>
      <c r="I6837" t="str">
        <f>IF(ISBLANK('Data Input'!I6826),"",'Data Input'!I6826)</f>
        <v/>
      </c>
      <c r="J6837" t="str">
        <f>IF(ISBLANK('Data Input'!J6826),"",'Data Input'!J6826)</f>
        <v/>
      </c>
      <c r="K6837" t="str">
        <f>IF(ISBLANK('Data Input'!K6826),"",'Data Input'!K6826)</f>
        <v/>
      </c>
    </row>
    <row r="6838" spans="1:11">
      <c r="A6838" s="33" t="str">
        <f>IF(ISBLANK('Data Input'!A6886),"",IF(LEN('Data Input'!A6886)=10,'Data Input'!A6886,(LEFT("0000000000",10-LEN('Data Input'!A6886))&amp;'Data Input'!A6886)))</f>
        <v/>
      </c>
      <c r="B6838" t="str">
        <f>IF(ISBLANK('Data Input'!B6827),"",'Data Input'!B6827)</f>
        <v/>
      </c>
      <c r="C6838" t="str">
        <f>IF(ISBLANK('Data Input'!C6827),"",'Data Input'!C6827)</f>
        <v/>
      </c>
      <c r="D6838" t="str">
        <f>IF(ISBLANK('Data Input'!D6827),"",'Data Input'!D6827)</f>
        <v/>
      </c>
      <c r="E6838" t="str">
        <f>IF(ISBLANK('Data Input'!E6827),"",'Data Input'!E6827)</f>
        <v/>
      </c>
      <c r="F6838" t="str">
        <f>IF(ISBLANK('Data Input'!F6827),"",'Data Input'!F6827)</f>
        <v/>
      </c>
      <c r="G6838" t="str">
        <f>IF(ISBLANK('Data Input'!G6827),"",'Data Input'!G6827)</f>
        <v/>
      </c>
      <c r="H6838" t="str">
        <f>IF(ISBLANK('Data Input'!H6827),"",'Data Input'!H6827)</f>
        <v/>
      </c>
      <c r="I6838" t="str">
        <f>IF(ISBLANK('Data Input'!I6827),"",'Data Input'!I6827)</f>
        <v/>
      </c>
      <c r="J6838" t="str">
        <f>IF(ISBLANK('Data Input'!J6827),"",'Data Input'!J6827)</f>
        <v/>
      </c>
      <c r="K6838" t="str">
        <f>IF(ISBLANK('Data Input'!K6827),"",'Data Input'!K6827)</f>
        <v/>
      </c>
    </row>
    <row r="6839" spans="1:11">
      <c r="A6839" s="33" t="str">
        <f>IF(ISBLANK('Data Input'!A6887),"",IF(LEN('Data Input'!A6887)=10,'Data Input'!A6887,(LEFT("0000000000",10-LEN('Data Input'!A6887))&amp;'Data Input'!A6887)))</f>
        <v/>
      </c>
      <c r="B6839" t="str">
        <f>IF(ISBLANK('Data Input'!B6828),"",'Data Input'!B6828)</f>
        <v/>
      </c>
      <c r="C6839" t="str">
        <f>IF(ISBLANK('Data Input'!C6828),"",'Data Input'!C6828)</f>
        <v/>
      </c>
      <c r="D6839" t="str">
        <f>IF(ISBLANK('Data Input'!D6828),"",'Data Input'!D6828)</f>
        <v/>
      </c>
      <c r="E6839" t="str">
        <f>IF(ISBLANK('Data Input'!E6828),"",'Data Input'!E6828)</f>
        <v/>
      </c>
      <c r="F6839" t="str">
        <f>IF(ISBLANK('Data Input'!F6828),"",'Data Input'!F6828)</f>
        <v/>
      </c>
      <c r="G6839" t="str">
        <f>IF(ISBLANK('Data Input'!G6828),"",'Data Input'!G6828)</f>
        <v/>
      </c>
      <c r="H6839" t="str">
        <f>IF(ISBLANK('Data Input'!H6828),"",'Data Input'!H6828)</f>
        <v/>
      </c>
      <c r="I6839" t="str">
        <f>IF(ISBLANK('Data Input'!I6828),"",'Data Input'!I6828)</f>
        <v/>
      </c>
      <c r="J6839" t="str">
        <f>IF(ISBLANK('Data Input'!J6828),"",'Data Input'!J6828)</f>
        <v/>
      </c>
      <c r="K6839" t="str">
        <f>IF(ISBLANK('Data Input'!K6828),"",'Data Input'!K6828)</f>
        <v/>
      </c>
    </row>
    <row r="6840" spans="1:11">
      <c r="A6840" s="33" t="str">
        <f>IF(ISBLANK('Data Input'!A6888),"",IF(LEN('Data Input'!A6888)=10,'Data Input'!A6888,(LEFT("0000000000",10-LEN('Data Input'!A6888))&amp;'Data Input'!A6888)))</f>
        <v/>
      </c>
      <c r="B6840" t="str">
        <f>IF(ISBLANK('Data Input'!B6829),"",'Data Input'!B6829)</f>
        <v/>
      </c>
      <c r="C6840" t="str">
        <f>IF(ISBLANK('Data Input'!C6829),"",'Data Input'!C6829)</f>
        <v/>
      </c>
      <c r="D6840" t="str">
        <f>IF(ISBLANK('Data Input'!D6829),"",'Data Input'!D6829)</f>
        <v/>
      </c>
      <c r="E6840" t="str">
        <f>IF(ISBLANK('Data Input'!E6829),"",'Data Input'!E6829)</f>
        <v/>
      </c>
      <c r="F6840" t="str">
        <f>IF(ISBLANK('Data Input'!F6829),"",'Data Input'!F6829)</f>
        <v/>
      </c>
      <c r="G6840" t="str">
        <f>IF(ISBLANK('Data Input'!G6829),"",'Data Input'!G6829)</f>
        <v/>
      </c>
      <c r="H6840" t="str">
        <f>IF(ISBLANK('Data Input'!H6829),"",'Data Input'!H6829)</f>
        <v/>
      </c>
      <c r="I6840" t="str">
        <f>IF(ISBLANK('Data Input'!I6829),"",'Data Input'!I6829)</f>
        <v/>
      </c>
      <c r="J6840" t="str">
        <f>IF(ISBLANK('Data Input'!J6829),"",'Data Input'!J6829)</f>
        <v/>
      </c>
      <c r="K6840" t="str">
        <f>IF(ISBLANK('Data Input'!K6829),"",'Data Input'!K6829)</f>
        <v/>
      </c>
    </row>
    <row r="6841" spans="1:11">
      <c r="A6841" s="33" t="str">
        <f>IF(ISBLANK('Data Input'!A6889),"",IF(LEN('Data Input'!A6889)=10,'Data Input'!A6889,(LEFT("0000000000",10-LEN('Data Input'!A6889))&amp;'Data Input'!A6889)))</f>
        <v/>
      </c>
      <c r="B6841" t="str">
        <f>IF(ISBLANK('Data Input'!B6830),"",'Data Input'!B6830)</f>
        <v/>
      </c>
      <c r="C6841" t="str">
        <f>IF(ISBLANK('Data Input'!C6830),"",'Data Input'!C6830)</f>
        <v/>
      </c>
      <c r="D6841" t="str">
        <f>IF(ISBLANK('Data Input'!D6830),"",'Data Input'!D6830)</f>
        <v/>
      </c>
      <c r="E6841" t="str">
        <f>IF(ISBLANK('Data Input'!E6830),"",'Data Input'!E6830)</f>
        <v/>
      </c>
      <c r="F6841" t="str">
        <f>IF(ISBLANK('Data Input'!F6830),"",'Data Input'!F6830)</f>
        <v/>
      </c>
      <c r="G6841" t="str">
        <f>IF(ISBLANK('Data Input'!G6830),"",'Data Input'!G6830)</f>
        <v/>
      </c>
      <c r="H6841" t="str">
        <f>IF(ISBLANK('Data Input'!H6830),"",'Data Input'!H6830)</f>
        <v/>
      </c>
      <c r="I6841" t="str">
        <f>IF(ISBLANK('Data Input'!I6830),"",'Data Input'!I6830)</f>
        <v/>
      </c>
      <c r="J6841" t="str">
        <f>IF(ISBLANK('Data Input'!J6830),"",'Data Input'!J6830)</f>
        <v/>
      </c>
      <c r="K6841" t="str">
        <f>IF(ISBLANK('Data Input'!K6830),"",'Data Input'!K6830)</f>
        <v/>
      </c>
    </row>
    <row r="6842" spans="1:11">
      <c r="A6842" s="33" t="str">
        <f>IF(ISBLANK('Data Input'!A6890),"",IF(LEN('Data Input'!A6890)=10,'Data Input'!A6890,(LEFT("0000000000",10-LEN('Data Input'!A6890))&amp;'Data Input'!A6890)))</f>
        <v/>
      </c>
      <c r="B6842" t="str">
        <f>IF(ISBLANK('Data Input'!B6831),"",'Data Input'!B6831)</f>
        <v/>
      </c>
      <c r="C6842" t="str">
        <f>IF(ISBLANK('Data Input'!C6831),"",'Data Input'!C6831)</f>
        <v/>
      </c>
      <c r="D6842" t="str">
        <f>IF(ISBLANK('Data Input'!D6831),"",'Data Input'!D6831)</f>
        <v/>
      </c>
      <c r="E6842" t="str">
        <f>IF(ISBLANK('Data Input'!E6831),"",'Data Input'!E6831)</f>
        <v/>
      </c>
      <c r="F6842" t="str">
        <f>IF(ISBLANK('Data Input'!F6831),"",'Data Input'!F6831)</f>
        <v/>
      </c>
      <c r="G6842" t="str">
        <f>IF(ISBLANK('Data Input'!G6831),"",'Data Input'!G6831)</f>
        <v/>
      </c>
      <c r="H6842" t="str">
        <f>IF(ISBLANK('Data Input'!H6831),"",'Data Input'!H6831)</f>
        <v/>
      </c>
      <c r="I6842" t="str">
        <f>IF(ISBLANK('Data Input'!I6831),"",'Data Input'!I6831)</f>
        <v/>
      </c>
      <c r="J6842" t="str">
        <f>IF(ISBLANK('Data Input'!J6831),"",'Data Input'!J6831)</f>
        <v/>
      </c>
      <c r="K6842" t="str">
        <f>IF(ISBLANK('Data Input'!K6831),"",'Data Input'!K6831)</f>
        <v/>
      </c>
    </row>
    <row r="6843" spans="1:11">
      <c r="A6843" s="33" t="str">
        <f>IF(ISBLANK('Data Input'!A6891),"",IF(LEN('Data Input'!A6891)=10,'Data Input'!A6891,(LEFT("0000000000",10-LEN('Data Input'!A6891))&amp;'Data Input'!A6891)))</f>
        <v/>
      </c>
      <c r="B6843" t="str">
        <f>IF(ISBLANK('Data Input'!B6832),"",'Data Input'!B6832)</f>
        <v/>
      </c>
      <c r="C6843" t="str">
        <f>IF(ISBLANK('Data Input'!C6832),"",'Data Input'!C6832)</f>
        <v/>
      </c>
      <c r="D6843" t="str">
        <f>IF(ISBLANK('Data Input'!D6832),"",'Data Input'!D6832)</f>
        <v/>
      </c>
      <c r="E6843" t="str">
        <f>IF(ISBLANK('Data Input'!E6832),"",'Data Input'!E6832)</f>
        <v/>
      </c>
      <c r="F6843" t="str">
        <f>IF(ISBLANK('Data Input'!F6832),"",'Data Input'!F6832)</f>
        <v/>
      </c>
      <c r="G6843" t="str">
        <f>IF(ISBLANK('Data Input'!G6832),"",'Data Input'!G6832)</f>
        <v/>
      </c>
      <c r="H6843" t="str">
        <f>IF(ISBLANK('Data Input'!H6832),"",'Data Input'!H6832)</f>
        <v/>
      </c>
      <c r="I6843" t="str">
        <f>IF(ISBLANK('Data Input'!I6832),"",'Data Input'!I6832)</f>
        <v/>
      </c>
      <c r="J6843" t="str">
        <f>IF(ISBLANK('Data Input'!J6832),"",'Data Input'!J6832)</f>
        <v/>
      </c>
      <c r="K6843" t="str">
        <f>IF(ISBLANK('Data Input'!K6832),"",'Data Input'!K6832)</f>
        <v/>
      </c>
    </row>
    <row r="6844" spans="1:11">
      <c r="A6844" s="33" t="str">
        <f>IF(ISBLANK('Data Input'!A6892),"",IF(LEN('Data Input'!A6892)=10,'Data Input'!A6892,(LEFT("0000000000",10-LEN('Data Input'!A6892))&amp;'Data Input'!A6892)))</f>
        <v/>
      </c>
      <c r="B6844" t="str">
        <f>IF(ISBLANK('Data Input'!B6833),"",'Data Input'!B6833)</f>
        <v/>
      </c>
      <c r="C6844" t="str">
        <f>IF(ISBLANK('Data Input'!C6833),"",'Data Input'!C6833)</f>
        <v/>
      </c>
      <c r="D6844" t="str">
        <f>IF(ISBLANK('Data Input'!D6833),"",'Data Input'!D6833)</f>
        <v/>
      </c>
      <c r="E6844" t="str">
        <f>IF(ISBLANK('Data Input'!E6833),"",'Data Input'!E6833)</f>
        <v/>
      </c>
      <c r="F6844" t="str">
        <f>IF(ISBLANK('Data Input'!F6833),"",'Data Input'!F6833)</f>
        <v/>
      </c>
      <c r="G6844" t="str">
        <f>IF(ISBLANK('Data Input'!G6833),"",'Data Input'!G6833)</f>
        <v/>
      </c>
      <c r="H6844" t="str">
        <f>IF(ISBLANK('Data Input'!H6833),"",'Data Input'!H6833)</f>
        <v/>
      </c>
      <c r="I6844" t="str">
        <f>IF(ISBLANK('Data Input'!I6833),"",'Data Input'!I6833)</f>
        <v/>
      </c>
      <c r="J6844" t="str">
        <f>IF(ISBLANK('Data Input'!J6833),"",'Data Input'!J6833)</f>
        <v/>
      </c>
      <c r="K6844" t="str">
        <f>IF(ISBLANK('Data Input'!K6833),"",'Data Input'!K6833)</f>
        <v/>
      </c>
    </row>
    <row r="6845" spans="1:11">
      <c r="A6845" s="33" t="str">
        <f>IF(ISBLANK('Data Input'!A6893),"",IF(LEN('Data Input'!A6893)=10,'Data Input'!A6893,(LEFT("0000000000",10-LEN('Data Input'!A6893))&amp;'Data Input'!A6893)))</f>
        <v/>
      </c>
      <c r="B6845" t="str">
        <f>IF(ISBLANK('Data Input'!B6834),"",'Data Input'!B6834)</f>
        <v/>
      </c>
      <c r="C6845" t="str">
        <f>IF(ISBLANK('Data Input'!C6834),"",'Data Input'!C6834)</f>
        <v/>
      </c>
      <c r="D6845" t="str">
        <f>IF(ISBLANK('Data Input'!D6834),"",'Data Input'!D6834)</f>
        <v/>
      </c>
      <c r="E6845" t="str">
        <f>IF(ISBLANK('Data Input'!E6834),"",'Data Input'!E6834)</f>
        <v/>
      </c>
      <c r="F6845" t="str">
        <f>IF(ISBLANK('Data Input'!F6834),"",'Data Input'!F6834)</f>
        <v/>
      </c>
      <c r="G6845" t="str">
        <f>IF(ISBLANK('Data Input'!G6834),"",'Data Input'!G6834)</f>
        <v/>
      </c>
      <c r="H6845" t="str">
        <f>IF(ISBLANK('Data Input'!H6834),"",'Data Input'!H6834)</f>
        <v/>
      </c>
      <c r="I6845" t="str">
        <f>IF(ISBLANK('Data Input'!I6834),"",'Data Input'!I6834)</f>
        <v/>
      </c>
      <c r="J6845" t="str">
        <f>IF(ISBLANK('Data Input'!J6834),"",'Data Input'!J6834)</f>
        <v/>
      </c>
      <c r="K6845" t="str">
        <f>IF(ISBLANK('Data Input'!K6834),"",'Data Input'!K6834)</f>
        <v/>
      </c>
    </row>
    <row r="6846" spans="1:11">
      <c r="A6846" s="33" t="str">
        <f>IF(ISBLANK('Data Input'!A6894),"",IF(LEN('Data Input'!A6894)=10,'Data Input'!A6894,(LEFT("0000000000",10-LEN('Data Input'!A6894))&amp;'Data Input'!A6894)))</f>
        <v/>
      </c>
      <c r="B6846" t="str">
        <f>IF(ISBLANK('Data Input'!B6835),"",'Data Input'!B6835)</f>
        <v/>
      </c>
      <c r="C6846" t="str">
        <f>IF(ISBLANK('Data Input'!C6835),"",'Data Input'!C6835)</f>
        <v/>
      </c>
      <c r="D6846" t="str">
        <f>IF(ISBLANK('Data Input'!D6835),"",'Data Input'!D6835)</f>
        <v/>
      </c>
      <c r="E6846" t="str">
        <f>IF(ISBLANK('Data Input'!E6835),"",'Data Input'!E6835)</f>
        <v/>
      </c>
      <c r="F6846" t="str">
        <f>IF(ISBLANK('Data Input'!F6835),"",'Data Input'!F6835)</f>
        <v/>
      </c>
      <c r="G6846" t="str">
        <f>IF(ISBLANK('Data Input'!G6835),"",'Data Input'!G6835)</f>
        <v/>
      </c>
      <c r="H6846" t="str">
        <f>IF(ISBLANK('Data Input'!H6835),"",'Data Input'!H6835)</f>
        <v/>
      </c>
      <c r="I6846" t="str">
        <f>IF(ISBLANK('Data Input'!I6835),"",'Data Input'!I6835)</f>
        <v/>
      </c>
      <c r="J6846" t="str">
        <f>IF(ISBLANK('Data Input'!J6835),"",'Data Input'!J6835)</f>
        <v/>
      </c>
      <c r="K6846" t="str">
        <f>IF(ISBLANK('Data Input'!K6835),"",'Data Input'!K6835)</f>
        <v/>
      </c>
    </row>
    <row r="6847" spans="1:11">
      <c r="A6847" s="33" t="str">
        <f>IF(ISBLANK('Data Input'!A6895),"",IF(LEN('Data Input'!A6895)=10,'Data Input'!A6895,(LEFT("0000000000",10-LEN('Data Input'!A6895))&amp;'Data Input'!A6895)))</f>
        <v/>
      </c>
      <c r="B6847" t="str">
        <f>IF(ISBLANK('Data Input'!B6836),"",'Data Input'!B6836)</f>
        <v/>
      </c>
      <c r="C6847" t="str">
        <f>IF(ISBLANK('Data Input'!C6836),"",'Data Input'!C6836)</f>
        <v/>
      </c>
      <c r="D6847" t="str">
        <f>IF(ISBLANK('Data Input'!D6836),"",'Data Input'!D6836)</f>
        <v/>
      </c>
      <c r="E6847" t="str">
        <f>IF(ISBLANK('Data Input'!E6836),"",'Data Input'!E6836)</f>
        <v/>
      </c>
      <c r="F6847" t="str">
        <f>IF(ISBLANK('Data Input'!F6836),"",'Data Input'!F6836)</f>
        <v/>
      </c>
      <c r="G6847" t="str">
        <f>IF(ISBLANK('Data Input'!G6836),"",'Data Input'!G6836)</f>
        <v/>
      </c>
      <c r="H6847" t="str">
        <f>IF(ISBLANK('Data Input'!H6836),"",'Data Input'!H6836)</f>
        <v/>
      </c>
      <c r="I6847" t="str">
        <f>IF(ISBLANK('Data Input'!I6836),"",'Data Input'!I6836)</f>
        <v/>
      </c>
      <c r="J6847" t="str">
        <f>IF(ISBLANK('Data Input'!J6836),"",'Data Input'!J6836)</f>
        <v/>
      </c>
      <c r="K6847" t="str">
        <f>IF(ISBLANK('Data Input'!K6836),"",'Data Input'!K6836)</f>
        <v/>
      </c>
    </row>
    <row r="6848" spans="1:11">
      <c r="A6848" s="33" t="str">
        <f>IF(ISBLANK('Data Input'!A6896),"",IF(LEN('Data Input'!A6896)=10,'Data Input'!A6896,(LEFT("0000000000",10-LEN('Data Input'!A6896))&amp;'Data Input'!A6896)))</f>
        <v/>
      </c>
      <c r="B6848" t="str">
        <f>IF(ISBLANK('Data Input'!B6837),"",'Data Input'!B6837)</f>
        <v/>
      </c>
      <c r="C6848" t="str">
        <f>IF(ISBLANK('Data Input'!C6837),"",'Data Input'!C6837)</f>
        <v/>
      </c>
      <c r="D6848" t="str">
        <f>IF(ISBLANK('Data Input'!D6837),"",'Data Input'!D6837)</f>
        <v/>
      </c>
      <c r="E6848" t="str">
        <f>IF(ISBLANK('Data Input'!E6837),"",'Data Input'!E6837)</f>
        <v/>
      </c>
      <c r="F6848" t="str">
        <f>IF(ISBLANK('Data Input'!F6837),"",'Data Input'!F6837)</f>
        <v/>
      </c>
      <c r="G6848" t="str">
        <f>IF(ISBLANK('Data Input'!G6837),"",'Data Input'!G6837)</f>
        <v/>
      </c>
      <c r="H6848" t="str">
        <f>IF(ISBLANK('Data Input'!H6837),"",'Data Input'!H6837)</f>
        <v/>
      </c>
      <c r="I6848" t="str">
        <f>IF(ISBLANK('Data Input'!I6837),"",'Data Input'!I6837)</f>
        <v/>
      </c>
      <c r="J6848" t="str">
        <f>IF(ISBLANK('Data Input'!J6837),"",'Data Input'!J6837)</f>
        <v/>
      </c>
      <c r="K6848" t="str">
        <f>IF(ISBLANK('Data Input'!K6837),"",'Data Input'!K6837)</f>
        <v/>
      </c>
    </row>
    <row r="6849" spans="1:11">
      <c r="A6849" s="33" t="str">
        <f>IF(ISBLANK('Data Input'!A6897),"",IF(LEN('Data Input'!A6897)=10,'Data Input'!A6897,(LEFT("0000000000",10-LEN('Data Input'!A6897))&amp;'Data Input'!A6897)))</f>
        <v/>
      </c>
      <c r="B6849" t="str">
        <f>IF(ISBLANK('Data Input'!B6838),"",'Data Input'!B6838)</f>
        <v/>
      </c>
      <c r="C6849" t="str">
        <f>IF(ISBLANK('Data Input'!C6838),"",'Data Input'!C6838)</f>
        <v/>
      </c>
      <c r="D6849" t="str">
        <f>IF(ISBLANK('Data Input'!D6838),"",'Data Input'!D6838)</f>
        <v/>
      </c>
      <c r="E6849" t="str">
        <f>IF(ISBLANK('Data Input'!E6838),"",'Data Input'!E6838)</f>
        <v/>
      </c>
      <c r="F6849" t="str">
        <f>IF(ISBLANK('Data Input'!F6838),"",'Data Input'!F6838)</f>
        <v/>
      </c>
      <c r="G6849" t="str">
        <f>IF(ISBLANK('Data Input'!G6838),"",'Data Input'!G6838)</f>
        <v/>
      </c>
      <c r="H6849" t="str">
        <f>IF(ISBLANK('Data Input'!H6838),"",'Data Input'!H6838)</f>
        <v/>
      </c>
      <c r="I6849" t="str">
        <f>IF(ISBLANK('Data Input'!I6838),"",'Data Input'!I6838)</f>
        <v/>
      </c>
      <c r="J6849" t="str">
        <f>IF(ISBLANK('Data Input'!J6838),"",'Data Input'!J6838)</f>
        <v/>
      </c>
      <c r="K6849" t="str">
        <f>IF(ISBLANK('Data Input'!K6838),"",'Data Input'!K6838)</f>
        <v/>
      </c>
    </row>
    <row r="6850" spans="1:11">
      <c r="A6850" s="33" t="str">
        <f>IF(ISBLANK('Data Input'!A6898),"",IF(LEN('Data Input'!A6898)=10,'Data Input'!A6898,(LEFT("0000000000",10-LEN('Data Input'!A6898))&amp;'Data Input'!A6898)))</f>
        <v/>
      </c>
      <c r="B6850" t="str">
        <f>IF(ISBLANK('Data Input'!B6839),"",'Data Input'!B6839)</f>
        <v/>
      </c>
      <c r="C6850" t="str">
        <f>IF(ISBLANK('Data Input'!C6839),"",'Data Input'!C6839)</f>
        <v/>
      </c>
      <c r="D6850" t="str">
        <f>IF(ISBLANK('Data Input'!D6839),"",'Data Input'!D6839)</f>
        <v/>
      </c>
      <c r="E6850" t="str">
        <f>IF(ISBLANK('Data Input'!E6839),"",'Data Input'!E6839)</f>
        <v/>
      </c>
      <c r="F6850" t="str">
        <f>IF(ISBLANK('Data Input'!F6839),"",'Data Input'!F6839)</f>
        <v/>
      </c>
      <c r="G6850" t="str">
        <f>IF(ISBLANK('Data Input'!G6839),"",'Data Input'!G6839)</f>
        <v/>
      </c>
      <c r="H6850" t="str">
        <f>IF(ISBLANK('Data Input'!H6839),"",'Data Input'!H6839)</f>
        <v/>
      </c>
      <c r="I6850" t="str">
        <f>IF(ISBLANK('Data Input'!I6839),"",'Data Input'!I6839)</f>
        <v/>
      </c>
      <c r="J6850" t="str">
        <f>IF(ISBLANK('Data Input'!J6839),"",'Data Input'!J6839)</f>
        <v/>
      </c>
      <c r="K6850" t="str">
        <f>IF(ISBLANK('Data Input'!K6839),"",'Data Input'!K6839)</f>
        <v/>
      </c>
    </row>
    <row r="6851" spans="1:11">
      <c r="A6851" s="33" t="str">
        <f>IF(ISBLANK('Data Input'!A6899),"",IF(LEN('Data Input'!A6899)=10,'Data Input'!A6899,(LEFT("0000000000",10-LEN('Data Input'!A6899))&amp;'Data Input'!A6899)))</f>
        <v/>
      </c>
      <c r="B6851" t="str">
        <f>IF(ISBLANK('Data Input'!B6840),"",'Data Input'!B6840)</f>
        <v/>
      </c>
      <c r="C6851" t="str">
        <f>IF(ISBLANK('Data Input'!C6840),"",'Data Input'!C6840)</f>
        <v/>
      </c>
      <c r="D6851" t="str">
        <f>IF(ISBLANK('Data Input'!D6840),"",'Data Input'!D6840)</f>
        <v/>
      </c>
      <c r="E6851" t="str">
        <f>IF(ISBLANK('Data Input'!E6840),"",'Data Input'!E6840)</f>
        <v/>
      </c>
      <c r="F6851" t="str">
        <f>IF(ISBLANK('Data Input'!F6840),"",'Data Input'!F6840)</f>
        <v/>
      </c>
      <c r="G6851" t="str">
        <f>IF(ISBLANK('Data Input'!G6840),"",'Data Input'!G6840)</f>
        <v/>
      </c>
      <c r="H6851" t="str">
        <f>IF(ISBLANK('Data Input'!H6840),"",'Data Input'!H6840)</f>
        <v/>
      </c>
      <c r="I6851" t="str">
        <f>IF(ISBLANK('Data Input'!I6840),"",'Data Input'!I6840)</f>
        <v/>
      </c>
      <c r="J6851" t="str">
        <f>IF(ISBLANK('Data Input'!J6840),"",'Data Input'!J6840)</f>
        <v/>
      </c>
      <c r="K6851" t="str">
        <f>IF(ISBLANK('Data Input'!K6840),"",'Data Input'!K6840)</f>
        <v/>
      </c>
    </row>
    <row r="6852" spans="1:11">
      <c r="A6852" s="33" t="str">
        <f>IF(ISBLANK('Data Input'!A6900),"",IF(LEN('Data Input'!A6900)=10,'Data Input'!A6900,(LEFT("0000000000",10-LEN('Data Input'!A6900))&amp;'Data Input'!A6900)))</f>
        <v/>
      </c>
      <c r="B6852" t="str">
        <f>IF(ISBLANK('Data Input'!B6841),"",'Data Input'!B6841)</f>
        <v/>
      </c>
      <c r="C6852" t="str">
        <f>IF(ISBLANK('Data Input'!C6841),"",'Data Input'!C6841)</f>
        <v/>
      </c>
      <c r="D6852" t="str">
        <f>IF(ISBLANK('Data Input'!D6841),"",'Data Input'!D6841)</f>
        <v/>
      </c>
      <c r="E6852" t="str">
        <f>IF(ISBLANK('Data Input'!E6841),"",'Data Input'!E6841)</f>
        <v/>
      </c>
      <c r="F6852" t="str">
        <f>IF(ISBLANK('Data Input'!F6841),"",'Data Input'!F6841)</f>
        <v/>
      </c>
      <c r="G6852" t="str">
        <f>IF(ISBLANK('Data Input'!G6841),"",'Data Input'!G6841)</f>
        <v/>
      </c>
      <c r="H6852" t="str">
        <f>IF(ISBLANK('Data Input'!H6841),"",'Data Input'!H6841)</f>
        <v/>
      </c>
      <c r="I6852" t="str">
        <f>IF(ISBLANK('Data Input'!I6841),"",'Data Input'!I6841)</f>
        <v/>
      </c>
      <c r="J6852" t="str">
        <f>IF(ISBLANK('Data Input'!J6841),"",'Data Input'!J6841)</f>
        <v/>
      </c>
      <c r="K6852" t="str">
        <f>IF(ISBLANK('Data Input'!K6841),"",'Data Input'!K6841)</f>
        <v/>
      </c>
    </row>
    <row r="6853" spans="1:11">
      <c r="A6853" s="33" t="str">
        <f>IF(ISBLANK('Data Input'!A6901),"",IF(LEN('Data Input'!A6901)=10,'Data Input'!A6901,(LEFT("0000000000",10-LEN('Data Input'!A6901))&amp;'Data Input'!A6901)))</f>
        <v/>
      </c>
      <c r="B6853" t="str">
        <f>IF(ISBLANK('Data Input'!B6842),"",'Data Input'!B6842)</f>
        <v/>
      </c>
      <c r="C6853" t="str">
        <f>IF(ISBLANK('Data Input'!C6842),"",'Data Input'!C6842)</f>
        <v/>
      </c>
      <c r="D6853" t="str">
        <f>IF(ISBLANK('Data Input'!D6842),"",'Data Input'!D6842)</f>
        <v/>
      </c>
      <c r="E6853" t="str">
        <f>IF(ISBLANK('Data Input'!E6842),"",'Data Input'!E6842)</f>
        <v/>
      </c>
      <c r="F6853" t="str">
        <f>IF(ISBLANK('Data Input'!F6842),"",'Data Input'!F6842)</f>
        <v/>
      </c>
      <c r="G6853" t="str">
        <f>IF(ISBLANK('Data Input'!G6842),"",'Data Input'!G6842)</f>
        <v/>
      </c>
      <c r="H6853" t="str">
        <f>IF(ISBLANK('Data Input'!H6842),"",'Data Input'!H6842)</f>
        <v/>
      </c>
      <c r="I6853" t="str">
        <f>IF(ISBLANK('Data Input'!I6842),"",'Data Input'!I6842)</f>
        <v/>
      </c>
      <c r="J6853" t="str">
        <f>IF(ISBLANK('Data Input'!J6842),"",'Data Input'!J6842)</f>
        <v/>
      </c>
      <c r="K6853" t="str">
        <f>IF(ISBLANK('Data Input'!K6842),"",'Data Input'!K6842)</f>
        <v/>
      </c>
    </row>
    <row r="6854" spans="1:11">
      <c r="A6854" s="33" t="str">
        <f>IF(ISBLANK('Data Input'!A6902),"",IF(LEN('Data Input'!A6902)=10,'Data Input'!A6902,(LEFT("0000000000",10-LEN('Data Input'!A6902))&amp;'Data Input'!A6902)))</f>
        <v/>
      </c>
      <c r="B6854" t="str">
        <f>IF(ISBLANK('Data Input'!B6843),"",'Data Input'!B6843)</f>
        <v/>
      </c>
      <c r="C6854" t="str">
        <f>IF(ISBLANK('Data Input'!C6843),"",'Data Input'!C6843)</f>
        <v/>
      </c>
      <c r="D6854" t="str">
        <f>IF(ISBLANK('Data Input'!D6843),"",'Data Input'!D6843)</f>
        <v/>
      </c>
      <c r="E6854" t="str">
        <f>IF(ISBLANK('Data Input'!E6843),"",'Data Input'!E6843)</f>
        <v/>
      </c>
      <c r="F6854" t="str">
        <f>IF(ISBLANK('Data Input'!F6843),"",'Data Input'!F6843)</f>
        <v/>
      </c>
      <c r="G6854" t="str">
        <f>IF(ISBLANK('Data Input'!G6843),"",'Data Input'!G6843)</f>
        <v/>
      </c>
      <c r="H6854" t="str">
        <f>IF(ISBLANK('Data Input'!H6843),"",'Data Input'!H6843)</f>
        <v/>
      </c>
      <c r="I6854" t="str">
        <f>IF(ISBLANK('Data Input'!I6843),"",'Data Input'!I6843)</f>
        <v/>
      </c>
      <c r="J6854" t="str">
        <f>IF(ISBLANK('Data Input'!J6843),"",'Data Input'!J6843)</f>
        <v/>
      </c>
      <c r="K6854" t="str">
        <f>IF(ISBLANK('Data Input'!K6843),"",'Data Input'!K6843)</f>
        <v/>
      </c>
    </row>
    <row r="6855" spans="1:11">
      <c r="A6855" s="33" t="str">
        <f>IF(ISBLANK('Data Input'!A6903),"",IF(LEN('Data Input'!A6903)=10,'Data Input'!A6903,(LEFT("0000000000",10-LEN('Data Input'!A6903))&amp;'Data Input'!A6903)))</f>
        <v/>
      </c>
      <c r="B6855" t="str">
        <f>IF(ISBLANK('Data Input'!B6844),"",'Data Input'!B6844)</f>
        <v/>
      </c>
      <c r="C6855" t="str">
        <f>IF(ISBLANK('Data Input'!C6844),"",'Data Input'!C6844)</f>
        <v/>
      </c>
      <c r="D6855" t="str">
        <f>IF(ISBLANK('Data Input'!D6844),"",'Data Input'!D6844)</f>
        <v/>
      </c>
      <c r="E6855" t="str">
        <f>IF(ISBLANK('Data Input'!E6844),"",'Data Input'!E6844)</f>
        <v/>
      </c>
      <c r="F6855" t="str">
        <f>IF(ISBLANK('Data Input'!F6844),"",'Data Input'!F6844)</f>
        <v/>
      </c>
      <c r="G6855" t="str">
        <f>IF(ISBLANK('Data Input'!G6844),"",'Data Input'!G6844)</f>
        <v/>
      </c>
      <c r="H6855" t="str">
        <f>IF(ISBLANK('Data Input'!H6844),"",'Data Input'!H6844)</f>
        <v/>
      </c>
      <c r="I6855" t="str">
        <f>IF(ISBLANK('Data Input'!I6844),"",'Data Input'!I6844)</f>
        <v/>
      </c>
      <c r="J6855" t="str">
        <f>IF(ISBLANK('Data Input'!J6844),"",'Data Input'!J6844)</f>
        <v/>
      </c>
      <c r="K6855" t="str">
        <f>IF(ISBLANK('Data Input'!K6844),"",'Data Input'!K6844)</f>
        <v/>
      </c>
    </row>
    <row r="6856" spans="1:11">
      <c r="A6856" s="33" t="str">
        <f>IF(ISBLANK('Data Input'!A6904),"",IF(LEN('Data Input'!A6904)=10,'Data Input'!A6904,(LEFT("0000000000",10-LEN('Data Input'!A6904))&amp;'Data Input'!A6904)))</f>
        <v/>
      </c>
      <c r="B6856" t="str">
        <f>IF(ISBLANK('Data Input'!B6845),"",'Data Input'!B6845)</f>
        <v/>
      </c>
      <c r="C6856" t="str">
        <f>IF(ISBLANK('Data Input'!C6845),"",'Data Input'!C6845)</f>
        <v/>
      </c>
      <c r="D6856" t="str">
        <f>IF(ISBLANK('Data Input'!D6845),"",'Data Input'!D6845)</f>
        <v/>
      </c>
      <c r="E6856" t="str">
        <f>IF(ISBLANK('Data Input'!E6845),"",'Data Input'!E6845)</f>
        <v/>
      </c>
      <c r="F6856" t="str">
        <f>IF(ISBLANK('Data Input'!F6845),"",'Data Input'!F6845)</f>
        <v/>
      </c>
      <c r="G6856" t="str">
        <f>IF(ISBLANK('Data Input'!G6845),"",'Data Input'!G6845)</f>
        <v/>
      </c>
      <c r="H6856" t="str">
        <f>IF(ISBLANK('Data Input'!H6845),"",'Data Input'!H6845)</f>
        <v/>
      </c>
      <c r="I6856" t="str">
        <f>IF(ISBLANK('Data Input'!I6845),"",'Data Input'!I6845)</f>
        <v/>
      </c>
      <c r="J6856" t="str">
        <f>IF(ISBLANK('Data Input'!J6845),"",'Data Input'!J6845)</f>
        <v/>
      </c>
      <c r="K6856" t="str">
        <f>IF(ISBLANK('Data Input'!K6845),"",'Data Input'!K6845)</f>
        <v/>
      </c>
    </row>
    <row r="6857" spans="1:11">
      <c r="A6857" s="33" t="str">
        <f>IF(ISBLANK('Data Input'!A6905),"",IF(LEN('Data Input'!A6905)=10,'Data Input'!A6905,(LEFT("0000000000",10-LEN('Data Input'!A6905))&amp;'Data Input'!A6905)))</f>
        <v/>
      </c>
      <c r="B6857" t="str">
        <f>IF(ISBLANK('Data Input'!B6846),"",'Data Input'!B6846)</f>
        <v/>
      </c>
      <c r="C6857" t="str">
        <f>IF(ISBLANK('Data Input'!C6846),"",'Data Input'!C6846)</f>
        <v/>
      </c>
      <c r="D6857" t="str">
        <f>IF(ISBLANK('Data Input'!D6846),"",'Data Input'!D6846)</f>
        <v/>
      </c>
      <c r="E6857" t="str">
        <f>IF(ISBLANK('Data Input'!E6846),"",'Data Input'!E6846)</f>
        <v/>
      </c>
      <c r="F6857" t="str">
        <f>IF(ISBLANK('Data Input'!F6846),"",'Data Input'!F6846)</f>
        <v/>
      </c>
      <c r="G6857" t="str">
        <f>IF(ISBLANK('Data Input'!G6846),"",'Data Input'!G6846)</f>
        <v/>
      </c>
      <c r="H6857" t="str">
        <f>IF(ISBLANK('Data Input'!H6846),"",'Data Input'!H6846)</f>
        <v/>
      </c>
      <c r="I6857" t="str">
        <f>IF(ISBLANK('Data Input'!I6846),"",'Data Input'!I6846)</f>
        <v/>
      </c>
      <c r="J6857" t="str">
        <f>IF(ISBLANK('Data Input'!J6846),"",'Data Input'!J6846)</f>
        <v/>
      </c>
      <c r="K6857" t="str">
        <f>IF(ISBLANK('Data Input'!K6846),"",'Data Input'!K6846)</f>
        <v/>
      </c>
    </row>
    <row r="6858" spans="1:11">
      <c r="A6858" s="33" t="str">
        <f>IF(ISBLANK('Data Input'!A6906),"",IF(LEN('Data Input'!A6906)=10,'Data Input'!A6906,(LEFT("0000000000",10-LEN('Data Input'!A6906))&amp;'Data Input'!A6906)))</f>
        <v/>
      </c>
      <c r="B6858" t="str">
        <f>IF(ISBLANK('Data Input'!B6847),"",'Data Input'!B6847)</f>
        <v/>
      </c>
      <c r="C6858" t="str">
        <f>IF(ISBLANK('Data Input'!C6847),"",'Data Input'!C6847)</f>
        <v/>
      </c>
      <c r="D6858" t="str">
        <f>IF(ISBLANK('Data Input'!D6847),"",'Data Input'!D6847)</f>
        <v/>
      </c>
      <c r="E6858" t="str">
        <f>IF(ISBLANK('Data Input'!E6847),"",'Data Input'!E6847)</f>
        <v/>
      </c>
      <c r="F6858" t="str">
        <f>IF(ISBLANK('Data Input'!F6847),"",'Data Input'!F6847)</f>
        <v/>
      </c>
      <c r="G6858" t="str">
        <f>IF(ISBLANK('Data Input'!G6847),"",'Data Input'!G6847)</f>
        <v/>
      </c>
      <c r="H6858" t="str">
        <f>IF(ISBLANK('Data Input'!H6847),"",'Data Input'!H6847)</f>
        <v/>
      </c>
      <c r="I6858" t="str">
        <f>IF(ISBLANK('Data Input'!I6847),"",'Data Input'!I6847)</f>
        <v/>
      </c>
      <c r="J6858" t="str">
        <f>IF(ISBLANK('Data Input'!J6847),"",'Data Input'!J6847)</f>
        <v/>
      </c>
      <c r="K6858" t="str">
        <f>IF(ISBLANK('Data Input'!K6847),"",'Data Input'!K6847)</f>
        <v/>
      </c>
    </row>
    <row r="6859" spans="1:11">
      <c r="A6859" s="33" t="str">
        <f>IF(ISBLANK('Data Input'!A6907),"",IF(LEN('Data Input'!A6907)=10,'Data Input'!A6907,(LEFT("0000000000",10-LEN('Data Input'!A6907))&amp;'Data Input'!A6907)))</f>
        <v/>
      </c>
      <c r="B6859" t="str">
        <f>IF(ISBLANK('Data Input'!B6848),"",'Data Input'!B6848)</f>
        <v/>
      </c>
      <c r="C6859" t="str">
        <f>IF(ISBLANK('Data Input'!C6848),"",'Data Input'!C6848)</f>
        <v/>
      </c>
      <c r="D6859" t="str">
        <f>IF(ISBLANK('Data Input'!D6848),"",'Data Input'!D6848)</f>
        <v/>
      </c>
      <c r="E6859" t="str">
        <f>IF(ISBLANK('Data Input'!E6848),"",'Data Input'!E6848)</f>
        <v/>
      </c>
      <c r="F6859" t="str">
        <f>IF(ISBLANK('Data Input'!F6848),"",'Data Input'!F6848)</f>
        <v/>
      </c>
      <c r="G6859" t="str">
        <f>IF(ISBLANK('Data Input'!G6848),"",'Data Input'!G6848)</f>
        <v/>
      </c>
      <c r="H6859" t="str">
        <f>IF(ISBLANK('Data Input'!H6848),"",'Data Input'!H6848)</f>
        <v/>
      </c>
      <c r="I6859" t="str">
        <f>IF(ISBLANK('Data Input'!I6848),"",'Data Input'!I6848)</f>
        <v/>
      </c>
      <c r="J6859" t="str">
        <f>IF(ISBLANK('Data Input'!J6848),"",'Data Input'!J6848)</f>
        <v/>
      </c>
      <c r="K6859" t="str">
        <f>IF(ISBLANK('Data Input'!K6848),"",'Data Input'!K6848)</f>
        <v/>
      </c>
    </row>
    <row r="6860" spans="1:11">
      <c r="A6860" s="33" t="str">
        <f>IF(ISBLANK('Data Input'!A6908),"",IF(LEN('Data Input'!A6908)=10,'Data Input'!A6908,(LEFT("0000000000",10-LEN('Data Input'!A6908))&amp;'Data Input'!A6908)))</f>
        <v/>
      </c>
      <c r="B6860" t="str">
        <f>IF(ISBLANK('Data Input'!B6849),"",'Data Input'!B6849)</f>
        <v/>
      </c>
      <c r="C6860" t="str">
        <f>IF(ISBLANK('Data Input'!C6849),"",'Data Input'!C6849)</f>
        <v/>
      </c>
      <c r="D6860" t="str">
        <f>IF(ISBLANK('Data Input'!D6849),"",'Data Input'!D6849)</f>
        <v/>
      </c>
      <c r="E6860" t="str">
        <f>IF(ISBLANK('Data Input'!E6849),"",'Data Input'!E6849)</f>
        <v/>
      </c>
      <c r="F6860" t="str">
        <f>IF(ISBLANK('Data Input'!F6849),"",'Data Input'!F6849)</f>
        <v/>
      </c>
      <c r="G6860" t="str">
        <f>IF(ISBLANK('Data Input'!G6849),"",'Data Input'!G6849)</f>
        <v/>
      </c>
      <c r="H6860" t="str">
        <f>IF(ISBLANK('Data Input'!H6849),"",'Data Input'!H6849)</f>
        <v/>
      </c>
      <c r="I6860" t="str">
        <f>IF(ISBLANK('Data Input'!I6849),"",'Data Input'!I6849)</f>
        <v/>
      </c>
      <c r="J6860" t="str">
        <f>IF(ISBLANK('Data Input'!J6849),"",'Data Input'!J6849)</f>
        <v/>
      </c>
      <c r="K6860" t="str">
        <f>IF(ISBLANK('Data Input'!K6849),"",'Data Input'!K6849)</f>
        <v/>
      </c>
    </row>
    <row r="6861" spans="1:11">
      <c r="A6861" s="33" t="str">
        <f>IF(ISBLANK('Data Input'!A6909),"",IF(LEN('Data Input'!A6909)=10,'Data Input'!A6909,(LEFT("0000000000",10-LEN('Data Input'!A6909))&amp;'Data Input'!A6909)))</f>
        <v/>
      </c>
      <c r="B6861" t="str">
        <f>IF(ISBLANK('Data Input'!B6850),"",'Data Input'!B6850)</f>
        <v/>
      </c>
      <c r="C6861" t="str">
        <f>IF(ISBLANK('Data Input'!C6850),"",'Data Input'!C6850)</f>
        <v/>
      </c>
      <c r="D6861" t="str">
        <f>IF(ISBLANK('Data Input'!D6850),"",'Data Input'!D6850)</f>
        <v/>
      </c>
      <c r="E6861" t="str">
        <f>IF(ISBLANK('Data Input'!E6850),"",'Data Input'!E6850)</f>
        <v/>
      </c>
      <c r="F6861" t="str">
        <f>IF(ISBLANK('Data Input'!F6850),"",'Data Input'!F6850)</f>
        <v/>
      </c>
      <c r="G6861" t="str">
        <f>IF(ISBLANK('Data Input'!G6850),"",'Data Input'!G6850)</f>
        <v/>
      </c>
      <c r="H6861" t="str">
        <f>IF(ISBLANK('Data Input'!H6850),"",'Data Input'!H6850)</f>
        <v/>
      </c>
      <c r="I6861" t="str">
        <f>IF(ISBLANK('Data Input'!I6850),"",'Data Input'!I6850)</f>
        <v/>
      </c>
      <c r="J6861" t="str">
        <f>IF(ISBLANK('Data Input'!J6850),"",'Data Input'!J6850)</f>
        <v/>
      </c>
      <c r="K6861" t="str">
        <f>IF(ISBLANK('Data Input'!K6850),"",'Data Input'!K6850)</f>
        <v/>
      </c>
    </row>
    <row r="6862" spans="1:11">
      <c r="A6862" s="33" t="str">
        <f>IF(ISBLANK('Data Input'!A6910),"",IF(LEN('Data Input'!A6910)=10,'Data Input'!A6910,(LEFT("0000000000",10-LEN('Data Input'!A6910))&amp;'Data Input'!A6910)))</f>
        <v/>
      </c>
      <c r="B6862" t="str">
        <f>IF(ISBLANK('Data Input'!B6851),"",'Data Input'!B6851)</f>
        <v/>
      </c>
      <c r="C6862" t="str">
        <f>IF(ISBLANK('Data Input'!C6851),"",'Data Input'!C6851)</f>
        <v/>
      </c>
      <c r="D6862" t="str">
        <f>IF(ISBLANK('Data Input'!D6851),"",'Data Input'!D6851)</f>
        <v/>
      </c>
      <c r="E6862" t="str">
        <f>IF(ISBLANK('Data Input'!E6851),"",'Data Input'!E6851)</f>
        <v/>
      </c>
      <c r="F6862" t="str">
        <f>IF(ISBLANK('Data Input'!F6851),"",'Data Input'!F6851)</f>
        <v/>
      </c>
      <c r="G6862" t="str">
        <f>IF(ISBLANK('Data Input'!G6851),"",'Data Input'!G6851)</f>
        <v/>
      </c>
      <c r="H6862" t="str">
        <f>IF(ISBLANK('Data Input'!H6851),"",'Data Input'!H6851)</f>
        <v/>
      </c>
      <c r="I6862" t="str">
        <f>IF(ISBLANK('Data Input'!I6851),"",'Data Input'!I6851)</f>
        <v/>
      </c>
      <c r="J6862" t="str">
        <f>IF(ISBLANK('Data Input'!J6851),"",'Data Input'!J6851)</f>
        <v/>
      </c>
      <c r="K6862" t="str">
        <f>IF(ISBLANK('Data Input'!K6851),"",'Data Input'!K6851)</f>
        <v/>
      </c>
    </row>
    <row r="6863" spans="1:11">
      <c r="A6863" s="33" t="str">
        <f>IF(ISBLANK('Data Input'!A6911),"",IF(LEN('Data Input'!A6911)=10,'Data Input'!A6911,(LEFT("0000000000",10-LEN('Data Input'!A6911))&amp;'Data Input'!A6911)))</f>
        <v/>
      </c>
      <c r="B6863" t="str">
        <f>IF(ISBLANK('Data Input'!B6852),"",'Data Input'!B6852)</f>
        <v/>
      </c>
      <c r="C6863" t="str">
        <f>IF(ISBLANK('Data Input'!C6852),"",'Data Input'!C6852)</f>
        <v/>
      </c>
      <c r="D6863" t="str">
        <f>IF(ISBLANK('Data Input'!D6852),"",'Data Input'!D6852)</f>
        <v/>
      </c>
      <c r="E6863" t="str">
        <f>IF(ISBLANK('Data Input'!E6852),"",'Data Input'!E6852)</f>
        <v/>
      </c>
      <c r="F6863" t="str">
        <f>IF(ISBLANK('Data Input'!F6852),"",'Data Input'!F6852)</f>
        <v/>
      </c>
      <c r="G6863" t="str">
        <f>IF(ISBLANK('Data Input'!G6852),"",'Data Input'!G6852)</f>
        <v/>
      </c>
      <c r="H6863" t="str">
        <f>IF(ISBLANK('Data Input'!H6852),"",'Data Input'!H6852)</f>
        <v/>
      </c>
      <c r="I6863" t="str">
        <f>IF(ISBLANK('Data Input'!I6852),"",'Data Input'!I6852)</f>
        <v/>
      </c>
      <c r="J6863" t="str">
        <f>IF(ISBLANK('Data Input'!J6852),"",'Data Input'!J6852)</f>
        <v/>
      </c>
      <c r="K6863" t="str">
        <f>IF(ISBLANK('Data Input'!K6852),"",'Data Input'!K6852)</f>
        <v/>
      </c>
    </row>
    <row r="6864" spans="1:11">
      <c r="A6864" s="33" t="str">
        <f>IF(ISBLANK('Data Input'!A6912),"",IF(LEN('Data Input'!A6912)=10,'Data Input'!A6912,(LEFT("0000000000",10-LEN('Data Input'!A6912))&amp;'Data Input'!A6912)))</f>
        <v/>
      </c>
      <c r="B6864" t="str">
        <f>IF(ISBLANK('Data Input'!B6853),"",'Data Input'!B6853)</f>
        <v/>
      </c>
      <c r="C6864" t="str">
        <f>IF(ISBLANK('Data Input'!C6853),"",'Data Input'!C6853)</f>
        <v/>
      </c>
      <c r="D6864" t="str">
        <f>IF(ISBLANK('Data Input'!D6853),"",'Data Input'!D6853)</f>
        <v/>
      </c>
      <c r="E6864" t="str">
        <f>IF(ISBLANK('Data Input'!E6853),"",'Data Input'!E6853)</f>
        <v/>
      </c>
      <c r="F6864" t="str">
        <f>IF(ISBLANK('Data Input'!F6853),"",'Data Input'!F6853)</f>
        <v/>
      </c>
      <c r="G6864" t="str">
        <f>IF(ISBLANK('Data Input'!G6853),"",'Data Input'!G6853)</f>
        <v/>
      </c>
      <c r="H6864" t="str">
        <f>IF(ISBLANK('Data Input'!H6853),"",'Data Input'!H6853)</f>
        <v/>
      </c>
      <c r="I6864" t="str">
        <f>IF(ISBLANK('Data Input'!I6853),"",'Data Input'!I6853)</f>
        <v/>
      </c>
      <c r="J6864" t="str">
        <f>IF(ISBLANK('Data Input'!J6853),"",'Data Input'!J6853)</f>
        <v/>
      </c>
      <c r="K6864" t="str">
        <f>IF(ISBLANK('Data Input'!K6853),"",'Data Input'!K6853)</f>
        <v/>
      </c>
    </row>
    <row r="6865" spans="1:11">
      <c r="A6865" s="33" t="str">
        <f>IF(ISBLANK('Data Input'!A6913),"",IF(LEN('Data Input'!A6913)=10,'Data Input'!A6913,(LEFT("0000000000",10-LEN('Data Input'!A6913))&amp;'Data Input'!A6913)))</f>
        <v/>
      </c>
      <c r="B6865" t="str">
        <f>IF(ISBLANK('Data Input'!B6854),"",'Data Input'!B6854)</f>
        <v/>
      </c>
      <c r="C6865" t="str">
        <f>IF(ISBLANK('Data Input'!C6854),"",'Data Input'!C6854)</f>
        <v/>
      </c>
      <c r="D6865" t="str">
        <f>IF(ISBLANK('Data Input'!D6854),"",'Data Input'!D6854)</f>
        <v/>
      </c>
      <c r="E6865" t="str">
        <f>IF(ISBLANK('Data Input'!E6854),"",'Data Input'!E6854)</f>
        <v/>
      </c>
      <c r="F6865" t="str">
        <f>IF(ISBLANK('Data Input'!F6854),"",'Data Input'!F6854)</f>
        <v/>
      </c>
      <c r="G6865" t="str">
        <f>IF(ISBLANK('Data Input'!G6854),"",'Data Input'!G6854)</f>
        <v/>
      </c>
      <c r="H6865" t="str">
        <f>IF(ISBLANK('Data Input'!H6854),"",'Data Input'!H6854)</f>
        <v/>
      </c>
      <c r="I6865" t="str">
        <f>IF(ISBLANK('Data Input'!I6854),"",'Data Input'!I6854)</f>
        <v/>
      </c>
      <c r="J6865" t="str">
        <f>IF(ISBLANK('Data Input'!J6854),"",'Data Input'!J6854)</f>
        <v/>
      </c>
      <c r="K6865" t="str">
        <f>IF(ISBLANK('Data Input'!K6854),"",'Data Input'!K6854)</f>
        <v/>
      </c>
    </row>
    <row r="6866" spans="1:11">
      <c r="A6866" s="33" t="str">
        <f>IF(ISBLANK('Data Input'!A6914),"",IF(LEN('Data Input'!A6914)=10,'Data Input'!A6914,(LEFT("0000000000",10-LEN('Data Input'!A6914))&amp;'Data Input'!A6914)))</f>
        <v/>
      </c>
      <c r="B6866" t="str">
        <f>IF(ISBLANK('Data Input'!B6855),"",'Data Input'!B6855)</f>
        <v/>
      </c>
      <c r="C6866" t="str">
        <f>IF(ISBLANK('Data Input'!C6855),"",'Data Input'!C6855)</f>
        <v/>
      </c>
      <c r="D6866" t="str">
        <f>IF(ISBLANK('Data Input'!D6855),"",'Data Input'!D6855)</f>
        <v/>
      </c>
      <c r="E6866" t="str">
        <f>IF(ISBLANK('Data Input'!E6855),"",'Data Input'!E6855)</f>
        <v/>
      </c>
      <c r="F6866" t="str">
        <f>IF(ISBLANK('Data Input'!F6855),"",'Data Input'!F6855)</f>
        <v/>
      </c>
      <c r="G6866" t="str">
        <f>IF(ISBLANK('Data Input'!G6855),"",'Data Input'!G6855)</f>
        <v/>
      </c>
      <c r="H6866" t="str">
        <f>IF(ISBLANK('Data Input'!H6855),"",'Data Input'!H6855)</f>
        <v/>
      </c>
      <c r="I6866" t="str">
        <f>IF(ISBLANK('Data Input'!I6855),"",'Data Input'!I6855)</f>
        <v/>
      </c>
      <c r="J6866" t="str">
        <f>IF(ISBLANK('Data Input'!J6855),"",'Data Input'!J6855)</f>
        <v/>
      </c>
      <c r="K6866" t="str">
        <f>IF(ISBLANK('Data Input'!K6855),"",'Data Input'!K6855)</f>
        <v/>
      </c>
    </row>
    <row r="6867" spans="1:11">
      <c r="A6867" s="33" t="str">
        <f>IF(ISBLANK('Data Input'!A6915),"",IF(LEN('Data Input'!A6915)=10,'Data Input'!A6915,(LEFT("0000000000",10-LEN('Data Input'!A6915))&amp;'Data Input'!A6915)))</f>
        <v/>
      </c>
      <c r="B6867" t="str">
        <f>IF(ISBLANK('Data Input'!B6856),"",'Data Input'!B6856)</f>
        <v/>
      </c>
      <c r="C6867" t="str">
        <f>IF(ISBLANK('Data Input'!C6856),"",'Data Input'!C6856)</f>
        <v/>
      </c>
      <c r="D6867" t="str">
        <f>IF(ISBLANK('Data Input'!D6856),"",'Data Input'!D6856)</f>
        <v/>
      </c>
      <c r="E6867" t="str">
        <f>IF(ISBLANK('Data Input'!E6856),"",'Data Input'!E6856)</f>
        <v/>
      </c>
      <c r="F6867" t="str">
        <f>IF(ISBLANK('Data Input'!F6856),"",'Data Input'!F6856)</f>
        <v/>
      </c>
      <c r="G6867" t="str">
        <f>IF(ISBLANK('Data Input'!G6856),"",'Data Input'!G6856)</f>
        <v/>
      </c>
      <c r="H6867" t="str">
        <f>IF(ISBLANK('Data Input'!H6856),"",'Data Input'!H6856)</f>
        <v/>
      </c>
      <c r="I6867" t="str">
        <f>IF(ISBLANK('Data Input'!I6856),"",'Data Input'!I6856)</f>
        <v/>
      </c>
      <c r="J6867" t="str">
        <f>IF(ISBLANK('Data Input'!J6856),"",'Data Input'!J6856)</f>
        <v/>
      </c>
      <c r="K6867" t="str">
        <f>IF(ISBLANK('Data Input'!K6856),"",'Data Input'!K6856)</f>
        <v/>
      </c>
    </row>
    <row r="6868" spans="1:11">
      <c r="A6868" s="33" t="str">
        <f>IF(ISBLANK('Data Input'!A6916),"",IF(LEN('Data Input'!A6916)=10,'Data Input'!A6916,(LEFT("0000000000",10-LEN('Data Input'!A6916))&amp;'Data Input'!A6916)))</f>
        <v/>
      </c>
      <c r="B6868" t="str">
        <f>IF(ISBLANK('Data Input'!B6857),"",'Data Input'!B6857)</f>
        <v/>
      </c>
      <c r="C6868" t="str">
        <f>IF(ISBLANK('Data Input'!C6857),"",'Data Input'!C6857)</f>
        <v/>
      </c>
      <c r="D6868" t="str">
        <f>IF(ISBLANK('Data Input'!D6857),"",'Data Input'!D6857)</f>
        <v/>
      </c>
      <c r="E6868" t="str">
        <f>IF(ISBLANK('Data Input'!E6857),"",'Data Input'!E6857)</f>
        <v/>
      </c>
      <c r="F6868" t="str">
        <f>IF(ISBLANK('Data Input'!F6857),"",'Data Input'!F6857)</f>
        <v/>
      </c>
      <c r="G6868" t="str">
        <f>IF(ISBLANK('Data Input'!G6857),"",'Data Input'!G6857)</f>
        <v/>
      </c>
      <c r="H6868" t="str">
        <f>IF(ISBLANK('Data Input'!H6857),"",'Data Input'!H6857)</f>
        <v/>
      </c>
      <c r="I6868" t="str">
        <f>IF(ISBLANK('Data Input'!I6857),"",'Data Input'!I6857)</f>
        <v/>
      </c>
      <c r="J6868" t="str">
        <f>IF(ISBLANK('Data Input'!J6857),"",'Data Input'!J6857)</f>
        <v/>
      </c>
      <c r="K6868" t="str">
        <f>IF(ISBLANK('Data Input'!K6857),"",'Data Input'!K6857)</f>
        <v/>
      </c>
    </row>
    <row r="6869" spans="1:11">
      <c r="A6869" s="33" t="str">
        <f>IF(ISBLANK('Data Input'!A6917),"",IF(LEN('Data Input'!A6917)=10,'Data Input'!A6917,(LEFT("0000000000",10-LEN('Data Input'!A6917))&amp;'Data Input'!A6917)))</f>
        <v/>
      </c>
      <c r="B6869" t="str">
        <f>IF(ISBLANK('Data Input'!B6858),"",'Data Input'!B6858)</f>
        <v/>
      </c>
      <c r="C6869" t="str">
        <f>IF(ISBLANK('Data Input'!C6858),"",'Data Input'!C6858)</f>
        <v/>
      </c>
      <c r="D6869" t="str">
        <f>IF(ISBLANK('Data Input'!D6858),"",'Data Input'!D6858)</f>
        <v/>
      </c>
      <c r="E6869" t="str">
        <f>IF(ISBLANK('Data Input'!E6858),"",'Data Input'!E6858)</f>
        <v/>
      </c>
      <c r="F6869" t="str">
        <f>IF(ISBLANK('Data Input'!F6858),"",'Data Input'!F6858)</f>
        <v/>
      </c>
      <c r="G6869" t="str">
        <f>IF(ISBLANK('Data Input'!G6858),"",'Data Input'!G6858)</f>
        <v/>
      </c>
      <c r="H6869" t="str">
        <f>IF(ISBLANK('Data Input'!H6858),"",'Data Input'!H6858)</f>
        <v/>
      </c>
      <c r="I6869" t="str">
        <f>IF(ISBLANK('Data Input'!I6858),"",'Data Input'!I6858)</f>
        <v/>
      </c>
      <c r="J6869" t="str">
        <f>IF(ISBLANK('Data Input'!J6858),"",'Data Input'!J6858)</f>
        <v/>
      </c>
      <c r="K6869" t="str">
        <f>IF(ISBLANK('Data Input'!K6858),"",'Data Input'!K6858)</f>
        <v/>
      </c>
    </row>
    <row r="6870" spans="1:11">
      <c r="A6870" s="33" t="str">
        <f>IF(ISBLANK('Data Input'!A6918),"",IF(LEN('Data Input'!A6918)=10,'Data Input'!A6918,(LEFT("0000000000",10-LEN('Data Input'!A6918))&amp;'Data Input'!A6918)))</f>
        <v/>
      </c>
      <c r="B6870" t="str">
        <f>IF(ISBLANK('Data Input'!B6859),"",'Data Input'!B6859)</f>
        <v/>
      </c>
      <c r="C6870" t="str">
        <f>IF(ISBLANK('Data Input'!C6859),"",'Data Input'!C6859)</f>
        <v/>
      </c>
      <c r="D6870" t="str">
        <f>IF(ISBLANK('Data Input'!D6859),"",'Data Input'!D6859)</f>
        <v/>
      </c>
      <c r="E6870" t="str">
        <f>IF(ISBLANK('Data Input'!E6859),"",'Data Input'!E6859)</f>
        <v/>
      </c>
      <c r="F6870" t="str">
        <f>IF(ISBLANK('Data Input'!F6859),"",'Data Input'!F6859)</f>
        <v/>
      </c>
      <c r="G6870" t="str">
        <f>IF(ISBLANK('Data Input'!G6859),"",'Data Input'!G6859)</f>
        <v/>
      </c>
      <c r="H6870" t="str">
        <f>IF(ISBLANK('Data Input'!H6859),"",'Data Input'!H6859)</f>
        <v/>
      </c>
      <c r="I6870" t="str">
        <f>IF(ISBLANK('Data Input'!I6859),"",'Data Input'!I6859)</f>
        <v/>
      </c>
      <c r="J6870" t="str">
        <f>IF(ISBLANK('Data Input'!J6859),"",'Data Input'!J6859)</f>
        <v/>
      </c>
      <c r="K6870" t="str">
        <f>IF(ISBLANK('Data Input'!K6859),"",'Data Input'!K6859)</f>
        <v/>
      </c>
    </row>
    <row r="6871" spans="1:11">
      <c r="A6871" s="33" t="str">
        <f>IF(ISBLANK('Data Input'!A6919),"",IF(LEN('Data Input'!A6919)=10,'Data Input'!A6919,(LEFT("0000000000",10-LEN('Data Input'!A6919))&amp;'Data Input'!A6919)))</f>
        <v/>
      </c>
      <c r="B6871" t="str">
        <f>IF(ISBLANK('Data Input'!B6860),"",'Data Input'!B6860)</f>
        <v/>
      </c>
      <c r="C6871" t="str">
        <f>IF(ISBLANK('Data Input'!C6860),"",'Data Input'!C6860)</f>
        <v/>
      </c>
      <c r="D6871" t="str">
        <f>IF(ISBLANK('Data Input'!D6860),"",'Data Input'!D6860)</f>
        <v/>
      </c>
      <c r="E6871" t="str">
        <f>IF(ISBLANK('Data Input'!E6860),"",'Data Input'!E6860)</f>
        <v/>
      </c>
      <c r="F6871" t="str">
        <f>IF(ISBLANK('Data Input'!F6860),"",'Data Input'!F6860)</f>
        <v/>
      </c>
      <c r="G6871" t="str">
        <f>IF(ISBLANK('Data Input'!G6860),"",'Data Input'!G6860)</f>
        <v/>
      </c>
      <c r="H6871" t="str">
        <f>IF(ISBLANK('Data Input'!H6860),"",'Data Input'!H6860)</f>
        <v/>
      </c>
      <c r="I6871" t="str">
        <f>IF(ISBLANK('Data Input'!I6860),"",'Data Input'!I6860)</f>
        <v/>
      </c>
      <c r="J6871" t="str">
        <f>IF(ISBLANK('Data Input'!J6860),"",'Data Input'!J6860)</f>
        <v/>
      </c>
      <c r="K6871" t="str">
        <f>IF(ISBLANK('Data Input'!K6860),"",'Data Input'!K6860)</f>
        <v/>
      </c>
    </row>
    <row r="6872" spans="1:11">
      <c r="A6872" s="33" t="str">
        <f>IF(ISBLANK('Data Input'!A6920),"",IF(LEN('Data Input'!A6920)=10,'Data Input'!A6920,(LEFT("0000000000",10-LEN('Data Input'!A6920))&amp;'Data Input'!A6920)))</f>
        <v/>
      </c>
      <c r="B6872" t="str">
        <f>IF(ISBLANK('Data Input'!B6861),"",'Data Input'!B6861)</f>
        <v/>
      </c>
      <c r="C6872" t="str">
        <f>IF(ISBLANK('Data Input'!C6861),"",'Data Input'!C6861)</f>
        <v/>
      </c>
      <c r="D6872" t="str">
        <f>IF(ISBLANK('Data Input'!D6861),"",'Data Input'!D6861)</f>
        <v/>
      </c>
      <c r="E6872" t="str">
        <f>IF(ISBLANK('Data Input'!E6861),"",'Data Input'!E6861)</f>
        <v/>
      </c>
      <c r="F6872" t="str">
        <f>IF(ISBLANK('Data Input'!F6861),"",'Data Input'!F6861)</f>
        <v/>
      </c>
      <c r="G6872" t="str">
        <f>IF(ISBLANK('Data Input'!G6861),"",'Data Input'!G6861)</f>
        <v/>
      </c>
      <c r="H6872" t="str">
        <f>IF(ISBLANK('Data Input'!H6861),"",'Data Input'!H6861)</f>
        <v/>
      </c>
      <c r="I6872" t="str">
        <f>IF(ISBLANK('Data Input'!I6861),"",'Data Input'!I6861)</f>
        <v/>
      </c>
      <c r="J6872" t="str">
        <f>IF(ISBLANK('Data Input'!J6861),"",'Data Input'!J6861)</f>
        <v/>
      </c>
      <c r="K6872" t="str">
        <f>IF(ISBLANK('Data Input'!K6861),"",'Data Input'!K6861)</f>
        <v/>
      </c>
    </row>
    <row r="6873" spans="1:11">
      <c r="A6873" s="33" t="str">
        <f>IF(ISBLANK('Data Input'!A6921),"",IF(LEN('Data Input'!A6921)=10,'Data Input'!A6921,(LEFT("0000000000",10-LEN('Data Input'!A6921))&amp;'Data Input'!A6921)))</f>
        <v/>
      </c>
      <c r="B6873" t="str">
        <f>IF(ISBLANK('Data Input'!B6862),"",'Data Input'!B6862)</f>
        <v/>
      </c>
      <c r="C6873" t="str">
        <f>IF(ISBLANK('Data Input'!C6862),"",'Data Input'!C6862)</f>
        <v/>
      </c>
      <c r="D6873" t="str">
        <f>IF(ISBLANK('Data Input'!D6862),"",'Data Input'!D6862)</f>
        <v/>
      </c>
      <c r="E6873" t="str">
        <f>IF(ISBLANK('Data Input'!E6862),"",'Data Input'!E6862)</f>
        <v/>
      </c>
      <c r="F6873" t="str">
        <f>IF(ISBLANK('Data Input'!F6862),"",'Data Input'!F6862)</f>
        <v/>
      </c>
      <c r="G6873" t="str">
        <f>IF(ISBLANK('Data Input'!G6862),"",'Data Input'!G6862)</f>
        <v/>
      </c>
      <c r="H6873" t="str">
        <f>IF(ISBLANK('Data Input'!H6862),"",'Data Input'!H6862)</f>
        <v/>
      </c>
      <c r="I6873" t="str">
        <f>IF(ISBLANK('Data Input'!I6862),"",'Data Input'!I6862)</f>
        <v/>
      </c>
      <c r="J6873" t="str">
        <f>IF(ISBLANK('Data Input'!J6862),"",'Data Input'!J6862)</f>
        <v/>
      </c>
      <c r="K6873" t="str">
        <f>IF(ISBLANK('Data Input'!K6862),"",'Data Input'!K6862)</f>
        <v/>
      </c>
    </row>
    <row r="6874" spans="1:11">
      <c r="A6874" s="33" t="str">
        <f>IF(ISBLANK('Data Input'!A6922),"",IF(LEN('Data Input'!A6922)=10,'Data Input'!A6922,(LEFT("0000000000",10-LEN('Data Input'!A6922))&amp;'Data Input'!A6922)))</f>
        <v/>
      </c>
      <c r="B6874" t="str">
        <f>IF(ISBLANK('Data Input'!B6863),"",'Data Input'!B6863)</f>
        <v/>
      </c>
      <c r="C6874" t="str">
        <f>IF(ISBLANK('Data Input'!C6863),"",'Data Input'!C6863)</f>
        <v/>
      </c>
      <c r="D6874" t="str">
        <f>IF(ISBLANK('Data Input'!D6863),"",'Data Input'!D6863)</f>
        <v/>
      </c>
      <c r="E6874" t="str">
        <f>IF(ISBLANK('Data Input'!E6863),"",'Data Input'!E6863)</f>
        <v/>
      </c>
      <c r="F6874" t="str">
        <f>IF(ISBLANK('Data Input'!F6863),"",'Data Input'!F6863)</f>
        <v/>
      </c>
      <c r="G6874" t="str">
        <f>IF(ISBLANK('Data Input'!G6863),"",'Data Input'!G6863)</f>
        <v/>
      </c>
      <c r="H6874" t="str">
        <f>IF(ISBLANK('Data Input'!H6863),"",'Data Input'!H6863)</f>
        <v/>
      </c>
      <c r="I6874" t="str">
        <f>IF(ISBLANK('Data Input'!I6863),"",'Data Input'!I6863)</f>
        <v/>
      </c>
      <c r="J6874" t="str">
        <f>IF(ISBLANK('Data Input'!J6863),"",'Data Input'!J6863)</f>
        <v/>
      </c>
      <c r="K6874" t="str">
        <f>IF(ISBLANK('Data Input'!K6863),"",'Data Input'!K6863)</f>
        <v/>
      </c>
    </row>
    <row r="6875" spans="1:11">
      <c r="A6875" s="33" t="str">
        <f>IF(ISBLANK('Data Input'!A6923),"",IF(LEN('Data Input'!A6923)=10,'Data Input'!A6923,(LEFT("0000000000",10-LEN('Data Input'!A6923))&amp;'Data Input'!A6923)))</f>
        <v/>
      </c>
      <c r="B6875" t="str">
        <f>IF(ISBLANK('Data Input'!B6864),"",'Data Input'!B6864)</f>
        <v/>
      </c>
      <c r="C6875" t="str">
        <f>IF(ISBLANK('Data Input'!C6864),"",'Data Input'!C6864)</f>
        <v/>
      </c>
      <c r="D6875" t="str">
        <f>IF(ISBLANK('Data Input'!D6864),"",'Data Input'!D6864)</f>
        <v/>
      </c>
      <c r="E6875" t="str">
        <f>IF(ISBLANK('Data Input'!E6864),"",'Data Input'!E6864)</f>
        <v/>
      </c>
      <c r="F6875" t="str">
        <f>IF(ISBLANK('Data Input'!F6864),"",'Data Input'!F6864)</f>
        <v/>
      </c>
      <c r="G6875" t="str">
        <f>IF(ISBLANK('Data Input'!G6864),"",'Data Input'!G6864)</f>
        <v/>
      </c>
      <c r="H6875" t="str">
        <f>IF(ISBLANK('Data Input'!H6864),"",'Data Input'!H6864)</f>
        <v/>
      </c>
      <c r="I6875" t="str">
        <f>IF(ISBLANK('Data Input'!I6864),"",'Data Input'!I6864)</f>
        <v/>
      </c>
      <c r="J6875" t="str">
        <f>IF(ISBLANK('Data Input'!J6864),"",'Data Input'!J6864)</f>
        <v/>
      </c>
      <c r="K6875" t="str">
        <f>IF(ISBLANK('Data Input'!K6864),"",'Data Input'!K6864)</f>
        <v/>
      </c>
    </row>
    <row r="6876" spans="1:11">
      <c r="A6876" s="33" t="str">
        <f>IF(ISBLANK('Data Input'!A6924),"",IF(LEN('Data Input'!A6924)=10,'Data Input'!A6924,(LEFT("0000000000",10-LEN('Data Input'!A6924))&amp;'Data Input'!A6924)))</f>
        <v/>
      </c>
      <c r="B6876" t="str">
        <f>IF(ISBLANK('Data Input'!B6865),"",'Data Input'!B6865)</f>
        <v/>
      </c>
      <c r="C6876" t="str">
        <f>IF(ISBLANK('Data Input'!C6865),"",'Data Input'!C6865)</f>
        <v/>
      </c>
      <c r="D6876" t="str">
        <f>IF(ISBLANK('Data Input'!D6865),"",'Data Input'!D6865)</f>
        <v/>
      </c>
      <c r="E6876" t="str">
        <f>IF(ISBLANK('Data Input'!E6865),"",'Data Input'!E6865)</f>
        <v/>
      </c>
      <c r="F6876" t="str">
        <f>IF(ISBLANK('Data Input'!F6865),"",'Data Input'!F6865)</f>
        <v/>
      </c>
      <c r="G6876" t="str">
        <f>IF(ISBLANK('Data Input'!G6865),"",'Data Input'!G6865)</f>
        <v/>
      </c>
      <c r="H6876" t="str">
        <f>IF(ISBLANK('Data Input'!H6865),"",'Data Input'!H6865)</f>
        <v/>
      </c>
      <c r="I6876" t="str">
        <f>IF(ISBLANK('Data Input'!I6865),"",'Data Input'!I6865)</f>
        <v/>
      </c>
      <c r="J6876" t="str">
        <f>IF(ISBLANK('Data Input'!J6865),"",'Data Input'!J6865)</f>
        <v/>
      </c>
      <c r="K6876" t="str">
        <f>IF(ISBLANK('Data Input'!K6865),"",'Data Input'!K6865)</f>
        <v/>
      </c>
    </row>
    <row r="6877" spans="1:11">
      <c r="A6877" s="33" t="str">
        <f>IF(ISBLANK('Data Input'!A6925),"",IF(LEN('Data Input'!A6925)=10,'Data Input'!A6925,(LEFT("0000000000",10-LEN('Data Input'!A6925))&amp;'Data Input'!A6925)))</f>
        <v/>
      </c>
      <c r="B6877" t="str">
        <f>IF(ISBLANK('Data Input'!B6866),"",'Data Input'!B6866)</f>
        <v/>
      </c>
      <c r="C6877" t="str">
        <f>IF(ISBLANK('Data Input'!C6866),"",'Data Input'!C6866)</f>
        <v/>
      </c>
      <c r="D6877" t="str">
        <f>IF(ISBLANK('Data Input'!D6866),"",'Data Input'!D6866)</f>
        <v/>
      </c>
      <c r="E6877" t="str">
        <f>IF(ISBLANK('Data Input'!E6866),"",'Data Input'!E6866)</f>
        <v/>
      </c>
      <c r="F6877" t="str">
        <f>IF(ISBLANK('Data Input'!F6866),"",'Data Input'!F6866)</f>
        <v/>
      </c>
      <c r="G6877" t="str">
        <f>IF(ISBLANK('Data Input'!G6866),"",'Data Input'!G6866)</f>
        <v/>
      </c>
      <c r="H6877" t="str">
        <f>IF(ISBLANK('Data Input'!H6866),"",'Data Input'!H6866)</f>
        <v/>
      </c>
      <c r="I6877" t="str">
        <f>IF(ISBLANK('Data Input'!I6866),"",'Data Input'!I6866)</f>
        <v/>
      </c>
      <c r="J6877" t="str">
        <f>IF(ISBLANK('Data Input'!J6866),"",'Data Input'!J6866)</f>
        <v/>
      </c>
      <c r="K6877" t="str">
        <f>IF(ISBLANK('Data Input'!K6866),"",'Data Input'!K6866)</f>
        <v/>
      </c>
    </row>
    <row r="6878" spans="1:11">
      <c r="A6878" s="33" t="str">
        <f>IF(ISBLANK('Data Input'!A6926),"",IF(LEN('Data Input'!A6926)=10,'Data Input'!A6926,(LEFT("0000000000",10-LEN('Data Input'!A6926))&amp;'Data Input'!A6926)))</f>
        <v/>
      </c>
      <c r="B6878" t="str">
        <f>IF(ISBLANK('Data Input'!B6867),"",'Data Input'!B6867)</f>
        <v/>
      </c>
      <c r="C6878" t="str">
        <f>IF(ISBLANK('Data Input'!C6867),"",'Data Input'!C6867)</f>
        <v/>
      </c>
      <c r="D6878" t="str">
        <f>IF(ISBLANK('Data Input'!D6867),"",'Data Input'!D6867)</f>
        <v/>
      </c>
      <c r="E6878" t="str">
        <f>IF(ISBLANK('Data Input'!E6867),"",'Data Input'!E6867)</f>
        <v/>
      </c>
      <c r="F6878" t="str">
        <f>IF(ISBLANK('Data Input'!F6867),"",'Data Input'!F6867)</f>
        <v/>
      </c>
      <c r="G6878" t="str">
        <f>IF(ISBLANK('Data Input'!G6867),"",'Data Input'!G6867)</f>
        <v/>
      </c>
      <c r="H6878" t="str">
        <f>IF(ISBLANK('Data Input'!H6867),"",'Data Input'!H6867)</f>
        <v/>
      </c>
      <c r="I6878" t="str">
        <f>IF(ISBLANK('Data Input'!I6867),"",'Data Input'!I6867)</f>
        <v/>
      </c>
      <c r="J6878" t="str">
        <f>IF(ISBLANK('Data Input'!J6867),"",'Data Input'!J6867)</f>
        <v/>
      </c>
      <c r="K6878" t="str">
        <f>IF(ISBLANK('Data Input'!K6867),"",'Data Input'!K6867)</f>
        <v/>
      </c>
    </row>
    <row r="6879" spans="1:11">
      <c r="A6879" s="33" t="str">
        <f>IF(ISBLANK('Data Input'!A6927),"",IF(LEN('Data Input'!A6927)=10,'Data Input'!A6927,(LEFT("0000000000",10-LEN('Data Input'!A6927))&amp;'Data Input'!A6927)))</f>
        <v/>
      </c>
      <c r="B6879" t="str">
        <f>IF(ISBLANK('Data Input'!B6868),"",'Data Input'!B6868)</f>
        <v/>
      </c>
      <c r="C6879" t="str">
        <f>IF(ISBLANK('Data Input'!C6868),"",'Data Input'!C6868)</f>
        <v/>
      </c>
      <c r="D6879" t="str">
        <f>IF(ISBLANK('Data Input'!D6868),"",'Data Input'!D6868)</f>
        <v/>
      </c>
      <c r="E6879" t="str">
        <f>IF(ISBLANK('Data Input'!E6868),"",'Data Input'!E6868)</f>
        <v/>
      </c>
      <c r="F6879" t="str">
        <f>IF(ISBLANK('Data Input'!F6868),"",'Data Input'!F6868)</f>
        <v/>
      </c>
      <c r="G6879" t="str">
        <f>IF(ISBLANK('Data Input'!G6868),"",'Data Input'!G6868)</f>
        <v/>
      </c>
      <c r="H6879" t="str">
        <f>IF(ISBLANK('Data Input'!H6868),"",'Data Input'!H6868)</f>
        <v/>
      </c>
      <c r="I6879" t="str">
        <f>IF(ISBLANK('Data Input'!I6868),"",'Data Input'!I6868)</f>
        <v/>
      </c>
      <c r="J6879" t="str">
        <f>IF(ISBLANK('Data Input'!J6868),"",'Data Input'!J6868)</f>
        <v/>
      </c>
      <c r="K6879" t="str">
        <f>IF(ISBLANK('Data Input'!K6868),"",'Data Input'!K6868)</f>
        <v/>
      </c>
    </row>
    <row r="6880" spans="1:11">
      <c r="A6880" s="33" t="str">
        <f>IF(ISBLANK('Data Input'!A6928),"",IF(LEN('Data Input'!A6928)=10,'Data Input'!A6928,(LEFT("0000000000",10-LEN('Data Input'!A6928))&amp;'Data Input'!A6928)))</f>
        <v/>
      </c>
      <c r="B6880" t="str">
        <f>IF(ISBLANK('Data Input'!B6869),"",'Data Input'!B6869)</f>
        <v/>
      </c>
      <c r="C6880" t="str">
        <f>IF(ISBLANK('Data Input'!C6869),"",'Data Input'!C6869)</f>
        <v/>
      </c>
      <c r="D6880" t="str">
        <f>IF(ISBLANK('Data Input'!D6869),"",'Data Input'!D6869)</f>
        <v/>
      </c>
      <c r="E6880" t="str">
        <f>IF(ISBLANK('Data Input'!E6869),"",'Data Input'!E6869)</f>
        <v/>
      </c>
      <c r="F6880" t="str">
        <f>IF(ISBLANK('Data Input'!F6869),"",'Data Input'!F6869)</f>
        <v/>
      </c>
      <c r="G6880" t="str">
        <f>IF(ISBLANK('Data Input'!G6869),"",'Data Input'!G6869)</f>
        <v/>
      </c>
      <c r="H6880" t="str">
        <f>IF(ISBLANK('Data Input'!H6869),"",'Data Input'!H6869)</f>
        <v/>
      </c>
      <c r="I6880" t="str">
        <f>IF(ISBLANK('Data Input'!I6869),"",'Data Input'!I6869)</f>
        <v/>
      </c>
      <c r="J6880" t="str">
        <f>IF(ISBLANK('Data Input'!J6869),"",'Data Input'!J6869)</f>
        <v/>
      </c>
      <c r="K6880" t="str">
        <f>IF(ISBLANK('Data Input'!K6869),"",'Data Input'!K6869)</f>
        <v/>
      </c>
    </row>
    <row r="6881" spans="1:11">
      <c r="A6881" s="33" t="str">
        <f>IF(ISBLANK('Data Input'!A6929),"",IF(LEN('Data Input'!A6929)=10,'Data Input'!A6929,(LEFT("0000000000",10-LEN('Data Input'!A6929))&amp;'Data Input'!A6929)))</f>
        <v/>
      </c>
      <c r="B6881" t="str">
        <f>IF(ISBLANK('Data Input'!B6870),"",'Data Input'!B6870)</f>
        <v/>
      </c>
      <c r="C6881" t="str">
        <f>IF(ISBLANK('Data Input'!C6870),"",'Data Input'!C6870)</f>
        <v/>
      </c>
      <c r="D6881" t="str">
        <f>IF(ISBLANK('Data Input'!D6870),"",'Data Input'!D6870)</f>
        <v/>
      </c>
      <c r="E6881" t="str">
        <f>IF(ISBLANK('Data Input'!E6870),"",'Data Input'!E6870)</f>
        <v/>
      </c>
      <c r="F6881" t="str">
        <f>IF(ISBLANK('Data Input'!F6870),"",'Data Input'!F6870)</f>
        <v/>
      </c>
      <c r="G6881" t="str">
        <f>IF(ISBLANK('Data Input'!G6870),"",'Data Input'!G6870)</f>
        <v/>
      </c>
      <c r="H6881" t="str">
        <f>IF(ISBLANK('Data Input'!H6870),"",'Data Input'!H6870)</f>
        <v/>
      </c>
      <c r="I6881" t="str">
        <f>IF(ISBLANK('Data Input'!I6870),"",'Data Input'!I6870)</f>
        <v/>
      </c>
      <c r="J6881" t="str">
        <f>IF(ISBLANK('Data Input'!J6870),"",'Data Input'!J6870)</f>
        <v/>
      </c>
      <c r="K6881" t="str">
        <f>IF(ISBLANK('Data Input'!K6870),"",'Data Input'!K6870)</f>
        <v/>
      </c>
    </row>
    <row r="6882" spans="1:11">
      <c r="A6882" s="33" t="str">
        <f>IF(ISBLANK('Data Input'!A6930),"",IF(LEN('Data Input'!A6930)=10,'Data Input'!A6930,(LEFT("0000000000",10-LEN('Data Input'!A6930))&amp;'Data Input'!A6930)))</f>
        <v/>
      </c>
      <c r="B6882" t="str">
        <f>IF(ISBLANK('Data Input'!B6871),"",'Data Input'!B6871)</f>
        <v/>
      </c>
      <c r="C6882" t="str">
        <f>IF(ISBLANK('Data Input'!C6871),"",'Data Input'!C6871)</f>
        <v/>
      </c>
      <c r="D6882" t="str">
        <f>IF(ISBLANK('Data Input'!D6871),"",'Data Input'!D6871)</f>
        <v/>
      </c>
      <c r="E6882" t="str">
        <f>IF(ISBLANK('Data Input'!E6871),"",'Data Input'!E6871)</f>
        <v/>
      </c>
      <c r="F6882" t="str">
        <f>IF(ISBLANK('Data Input'!F6871),"",'Data Input'!F6871)</f>
        <v/>
      </c>
      <c r="G6882" t="str">
        <f>IF(ISBLANK('Data Input'!G6871),"",'Data Input'!G6871)</f>
        <v/>
      </c>
      <c r="H6882" t="str">
        <f>IF(ISBLANK('Data Input'!H6871),"",'Data Input'!H6871)</f>
        <v/>
      </c>
      <c r="I6882" t="str">
        <f>IF(ISBLANK('Data Input'!I6871),"",'Data Input'!I6871)</f>
        <v/>
      </c>
      <c r="J6882" t="str">
        <f>IF(ISBLANK('Data Input'!J6871),"",'Data Input'!J6871)</f>
        <v/>
      </c>
      <c r="K6882" t="str">
        <f>IF(ISBLANK('Data Input'!K6871),"",'Data Input'!K6871)</f>
        <v/>
      </c>
    </row>
    <row r="6883" spans="1:11">
      <c r="A6883" s="33" t="str">
        <f>IF(ISBLANK('Data Input'!A6931),"",IF(LEN('Data Input'!A6931)=10,'Data Input'!A6931,(LEFT("0000000000",10-LEN('Data Input'!A6931))&amp;'Data Input'!A6931)))</f>
        <v/>
      </c>
      <c r="B6883" t="str">
        <f>IF(ISBLANK('Data Input'!B6872),"",'Data Input'!B6872)</f>
        <v/>
      </c>
      <c r="C6883" t="str">
        <f>IF(ISBLANK('Data Input'!C6872),"",'Data Input'!C6872)</f>
        <v/>
      </c>
      <c r="D6883" t="str">
        <f>IF(ISBLANK('Data Input'!D6872),"",'Data Input'!D6872)</f>
        <v/>
      </c>
      <c r="E6883" t="str">
        <f>IF(ISBLANK('Data Input'!E6872),"",'Data Input'!E6872)</f>
        <v/>
      </c>
      <c r="F6883" t="str">
        <f>IF(ISBLANK('Data Input'!F6872),"",'Data Input'!F6872)</f>
        <v/>
      </c>
      <c r="G6883" t="str">
        <f>IF(ISBLANK('Data Input'!G6872),"",'Data Input'!G6872)</f>
        <v/>
      </c>
      <c r="H6883" t="str">
        <f>IF(ISBLANK('Data Input'!H6872),"",'Data Input'!H6872)</f>
        <v/>
      </c>
      <c r="I6883" t="str">
        <f>IF(ISBLANK('Data Input'!I6872),"",'Data Input'!I6872)</f>
        <v/>
      </c>
      <c r="J6883" t="str">
        <f>IF(ISBLANK('Data Input'!J6872),"",'Data Input'!J6872)</f>
        <v/>
      </c>
      <c r="K6883" t="str">
        <f>IF(ISBLANK('Data Input'!K6872),"",'Data Input'!K6872)</f>
        <v/>
      </c>
    </row>
    <row r="6884" spans="1:11">
      <c r="A6884" s="33" t="str">
        <f>IF(ISBLANK('Data Input'!A6932),"",IF(LEN('Data Input'!A6932)=10,'Data Input'!A6932,(LEFT("0000000000",10-LEN('Data Input'!A6932))&amp;'Data Input'!A6932)))</f>
        <v/>
      </c>
      <c r="B6884" t="str">
        <f>IF(ISBLANK('Data Input'!B6873),"",'Data Input'!B6873)</f>
        <v/>
      </c>
      <c r="C6884" t="str">
        <f>IF(ISBLANK('Data Input'!C6873),"",'Data Input'!C6873)</f>
        <v/>
      </c>
      <c r="D6884" t="str">
        <f>IF(ISBLANK('Data Input'!D6873),"",'Data Input'!D6873)</f>
        <v/>
      </c>
      <c r="E6884" t="str">
        <f>IF(ISBLANK('Data Input'!E6873),"",'Data Input'!E6873)</f>
        <v/>
      </c>
      <c r="F6884" t="str">
        <f>IF(ISBLANK('Data Input'!F6873),"",'Data Input'!F6873)</f>
        <v/>
      </c>
      <c r="G6884" t="str">
        <f>IF(ISBLANK('Data Input'!G6873),"",'Data Input'!G6873)</f>
        <v/>
      </c>
      <c r="H6884" t="str">
        <f>IF(ISBLANK('Data Input'!H6873),"",'Data Input'!H6873)</f>
        <v/>
      </c>
      <c r="I6884" t="str">
        <f>IF(ISBLANK('Data Input'!I6873),"",'Data Input'!I6873)</f>
        <v/>
      </c>
      <c r="J6884" t="str">
        <f>IF(ISBLANK('Data Input'!J6873),"",'Data Input'!J6873)</f>
        <v/>
      </c>
      <c r="K6884" t="str">
        <f>IF(ISBLANK('Data Input'!K6873),"",'Data Input'!K6873)</f>
        <v/>
      </c>
    </row>
    <row r="6885" spans="1:11">
      <c r="A6885" s="33" t="str">
        <f>IF(ISBLANK('Data Input'!A6933),"",IF(LEN('Data Input'!A6933)=10,'Data Input'!A6933,(LEFT("0000000000",10-LEN('Data Input'!A6933))&amp;'Data Input'!A6933)))</f>
        <v/>
      </c>
      <c r="B6885" t="str">
        <f>IF(ISBLANK('Data Input'!B6874),"",'Data Input'!B6874)</f>
        <v/>
      </c>
      <c r="C6885" t="str">
        <f>IF(ISBLANK('Data Input'!C6874),"",'Data Input'!C6874)</f>
        <v/>
      </c>
      <c r="D6885" t="str">
        <f>IF(ISBLANK('Data Input'!D6874),"",'Data Input'!D6874)</f>
        <v/>
      </c>
      <c r="E6885" t="str">
        <f>IF(ISBLANK('Data Input'!E6874),"",'Data Input'!E6874)</f>
        <v/>
      </c>
      <c r="F6885" t="str">
        <f>IF(ISBLANK('Data Input'!F6874),"",'Data Input'!F6874)</f>
        <v/>
      </c>
      <c r="G6885" t="str">
        <f>IF(ISBLANK('Data Input'!G6874),"",'Data Input'!G6874)</f>
        <v/>
      </c>
      <c r="H6885" t="str">
        <f>IF(ISBLANK('Data Input'!H6874),"",'Data Input'!H6874)</f>
        <v/>
      </c>
      <c r="I6885" t="str">
        <f>IF(ISBLANK('Data Input'!I6874),"",'Data Input'!I6874)</f>
        <v/>
      </c>
      <c r="J6885" t="str">
        <f>IF(ISBLANK('Data Input'!J6874),"",'Data Input'!J6874)</f>
        <v/>
      </c>
      <c r="K6885" t="str">
        <f>IF(ISBLANK('Data Input'!K6874),"",'Data Input'!K6874)</f>
        <v/>
      </c>
    </row>
    <row r="6886" spans="1:11">
      <c r="A6886" s="33" t="str">
        <f>IF(ISBLANK('Data Input'!A6934),"",IF(LEN('Data Input'!A6934)=10,'Data Input'!A6934,(LEFT("0000000000",10-LEN('Data Input'!A6934))&amp;'Data Input'!A6934)))</f>
        <v/>
      </c>
      <c r="B6886" t="str">
        <f>IF(ISBLANK('Data Input'!B6875),"",'Data Input'!B6875)</f>
        <v/>
      </c>
      <c r="C6886" t="str">
        <f>IF(ISBLANK('Data Input'!C6875),"",'Data Input'!C6875)</f>
        <v/>
      </c>
      <c r="D6886" t="str">
        <f>IF(ISBLANK('Data Input'!D6875),"",'Data Input'!D6875)</f>
        <v/>
      </c>
      <c r="E6886" t="str">
        <f>IF(ISBLANK('Data Input'!E6875),"",'Data Input'!E6875)</f>
        <v/>
      </c>
      <c r="F6886" t="str">
        <f>IF(ISBLANK('Data Input'!F6875),"",'Data Input'!F6875)</f>
        <v/>
      </c>
      <c r="G6886" t="str">
        <f>IF(ISBLANK('Data Input'!G6875),"",'Data Input'!G6875)</f>
        <v/>
      </c>
      <c r="H6886" t="str">
        <f>IF(ISBLANK('Data Input'!H6875),"",'Data Input'!H6875)</f>
        <v/>
      </c>
      <c r="I6886" t="str">
        <f>IF(ISBLANK('Data Input'!I6875),"",'Data Input'!I6875)</f>
        <v/>
      </c>
      <c r="J6886" t="str">
        <f>IF(ISBLANK('Data Input'!J6875),"",'Data Input'!J6875)</f>
        <v/>
      </c>
      <c r="K6886" t="str">
        <f>IF(ISBLANK('Data Input'!K6875),"",'Data Input'!K6875)</f>
        <v/>
      </c>
    </row>
    <row r="6887" spans="1:11">
      <c r="A6887" s="33" t="str">
        <f>IF(ISBLANK('Data Input'!A6935),"",IF(LEN('Data Input'!A6935)=10,'Data Input'!A6935,(LEFT("0000000000",10-LEN('Data Input'!A6935))&amp;'Data Input'!A6935)))</f>
        <v/>
      </c>
      <c r="B6887" t="str">
        <f>IF(ISBLANK('Data Input'!B6876),"",'Data Input'!B6876)</f>
        <v/>
      </c>
      <c r="C6887" t="str">
        <f>IF(ISBLANK('Data Input'!C6876),"",'Data Input'!C6876)</f>
        <v/>
      </c>
      <c r="D6887" t="str">
        <f>IF(ISBLANK('Data Input'!D6876),"",'Data Input'!D6876)</f>
        <v/>
      </c>
      <c r="E6887" t="str">
        <f>IF(ISBLANK('Data Input'!E6876),"",'Data Input'!E6876)</f>
        <v/>
      </c>
      <c r="F6887" t="str">
        <f>IF(ISBLANK('Data Input'!F6876),"",'Data Input'!F6876)</f>
        <v/>
      </c>
      <c r="G6887" t="str">
        <f>IF(ISBLANK('Data Input'!G6876),"",'Data Input'!G6876)</f>
        <v/>
      </c>
      <c r="H6887" t="str">
        <f>IF(ISBLANK('Data Input'!H6876),"",'Data Input'!H6876)</f>
        <v/>
      </c>
      <c r="I6887" t="str">
        <f>IF(ISBLANK('Data Input'!I6876),"",'Data Input'!I6876)</f>
        <v/>
      </c>
      <c r="J6887" t="str">
        <f>IF(ISBLANK('Data Input'!J6876),"",'Data Input'!J6876)</f>
        <v/>
      </c>
      <c r="K6887" t="str">
        <f>IF(ISBLANK('Data Input'!K6876),"",'Data Input'!K6876)</f>
        <v/>
      </c>
    </row>
    <row r="6888" spans="1:11">
      <c r="A6888" s="33" t="str">
        <f>IF(ISBLANK('Data Input'!A6936),"",IF(LEN('Data Input'!A6936)=10,'Data Input'!A6936,(LEFT("0000000000",10-LEN('Data Input'!A6936))&amp;'Data Input'!A6936)))</f>
        <v/>
      </c>
      <c r="B6888" t="str">
        <f>IF(ISBLANK('Data Input'!B6877),"",'Data Input'!B6877)</f>
        <v/>
      </c>
      <c r="C6888" t="str">
        <f>IF(ISBLANK('Data Input'!C6877),"",'Data Input'!C6877)</f>
        <v/>
      </c>
      <c r="D6888" t="str">
        <f>IF(ISBLANK('Data Input'!D6877),"",'Data Input'!D6877)</f>
        <v/>
      </c>
      <c r="E6888" t="str">
        <f>IF(ISBLANK('Data Input'!E6877),"",'Data Input'!E6877)</f>
        <v/>
      </c>
      <c r="F6888" t="str">
        <f>IF(ISBLANK('Data Input'!F6877),"",'Data Input'!F6877)</f>
        <v/>
      </c>
      <c r="G6888" t="str">
        <f>IF(ISBLANK('Data Input'!G6877),"",'Data Input'!G6877)</f>
        <v/>
      </c>
      <c r="H6888" t="str">
        <f>IF(ISBLANK('Data Input'!H6877),"",'Data Input'!H6877)</f>
        <v/>
      </c>
      <c r="I6888" t="str">
        <f>IF(ISBLANK('Data Input'!I6877),"",'Data Input'!I6877)</f>
        <v/>
      </c>
      <c r="J6888" t="str">
        <f>IF(ISBLANK('Data Input'!J6877),"",'Data Input'!J6877)</f>
        <v/>
      </c>
      <c r="K6888" t="str">
        <f>IF(ISBLANK('Data Input'!K6877),"",'Data Input'!K6877)</f>
        <v/>
      </c>
    </row>
    <row r="6889" spans="1:11">
      <c r="A6889" s="33" t="str">
        <f>IF(ISBLANK('Data Input'!A6937),"",IF(LEN('Data Input'!A6937)=10,'Data Input'!A6937,(LEFT("0000000000",10-LEN('Data Input'!A6937))&amp;'Data Input'!A6937)))</f>
        <v/>
      </c>
      <c r="B6889" t="str">
        <f>IF(ISBLANK('Data Input'!B6878),"",'Data Input'!B6878)</f>
        <v/>
      </c>
      <c r="C6889" t="str">
        <f>IF(ISBLANK('Data Input'!C6878),"",'Data Input'!C6878)</f>
        <v/>
      </c>
      <c r="D6889" t="str">
        <f>IF(ISBLANK('Data Input'!D6878),"",'Data Input'!D6878)</f>
        <v/>
      </c>
      <c r="E6889" t="str">
        <f>IF(ISBLANK('Data Input'!E6878),"",'Data Input'!E6878)</f>
        <v/>
      </c>
      <c r="F6889" t="str">
        <f>IF(ISBLANK('Data Input'!F6878),"",'Data Input'!F6878)</f>
        <v/>
      </c>
      <c r="G6889" t="str">
        <f>IF(ISBLANK('Data Input'!G6878),"",'Data Input'!G6878)</f>
        <v/>
      </c>
      <c r="H6889" t="str">
        <f>IF(ISBLANK('Data Input'!H6878),"",'Data Input'!H6878)</f>
        <v/>
      </c>
      <c r="I6889" t="str">
        <f>IF(ISBLANK('Data Input'!I6878),"",'Data Input'!I6878)</f>
        <v/>
      </c>
      <c r="J6889" t="str">
        <f>IF(ISBLANK('Data Input'!J6878),"",'Data Input'!J6878)</f>
        <v/>
      </c>
      <c r="K6889" t="str">
        <f>IF(ISBLANK('Data Input'!K6878),"",'Data Input'!K6878)</f>
        <v/>
      </c>
    </row>
    <row r="6890" spans="1:11">
      <c r="A6890" s="33" t="str">
        <f>IF(ISBLANK('Data Input'!A6938),"",IF(LEN('Data Input'!A6938)=10,'Data Input'!A6938,(LEFT("0000000000",10-LEN('Data Input'!A6938))&amp;'Data Input'!A6938)))</f>
        <v/>
      </c>
      <c r="B6890" t="str">
        <f>IF(ISBLANK('Data Input'!B6879),"",'Data Input'!B6879)</f>
        <v/>
      </c>
      <c r="C6890" t="str">
        <f>IF(ISBLANK('Data Input'!C6879),"",'Data Input'!C6879)</f>
        <v/>
      </c>
      <c r="D6890" t="str">
        <f>IF(ISBLANK('Data Input'!D6879),"",'Data Input'!D6879)</f>
        <v/>
      </c>
      <c r="E6890" t="str">
        <f>IF(ISBLANK('Data Input'!E6879),"",'Data Input'!E6879)</f>
        <v/>
      </c>
      <c r="F6890" t="str">
        <f>IF(ISBLANK('Data Input'!F6879),"",'Data Input'!F6879)</f>
        <v/>
      </c>
      <c r="G6890" t="str">
        <f>IF(ISBLANK('Data Input'!G6879),"",'Data Input'!G6879)</f>
        <v/>
      </c>
      <c r="H6890" t="str">
        <f>IF(ISBLANK('Data Input'!H6879),"",'Data Input'!H6879)</f>
        <v/>
      </c>
      <c r="I6890" t="str">
        <f>IF(ISBLANK('Data Input'!I6879),"",'Data Input'!I6879)</f>
        <v/>
      </c>
      <c r="J6890" t="str">
        <f>IF(ISBLANK('Data Input'!J6879),"",'Data Input'!J6879)</f>
        <v/>
      </c>
      <c r="K6890" t="str">
        <f>IF(ISBLANK('Data Input'!K6879),"",'Data Input'!K6879)</f>
        <v/>
      </c>
    </row>
    <row r="6891" spans="1:11">
      <c r="A6891" s="33" t="str">
        <f>IF(ISBLANK('Data Input'!A6939),"",IF(LEN('Data Input'!A6939)=10,'Data Input'!A6939,(LEFT("0000000000",10-LEN('Data Input'!A6939))&amp;'Data Input'!A6939)))</f>
        <v/>
      </c>
      <c r="B6891" t="str">
        <f>IF(ISBLANK('Data Input'!B6880),"",'Data Input'!B6880)</f>
        <v/>
      </c>
      <c r="C6891" t="str">
        <f>IF(ISBLANK('Data Input'!C6880),"",'Data Input'!C6880)</f>
        <v/>
      </c>
      <c r="D6891" t="str">
        <f>IF(ISBLANK('Data Input'!D6880),"",'Data Input'!D6880)</f>
        <v/>
      </c>
      <c r="E6891" t="str">
        <f>IF(ISBLANK('Data Input'!E6880),"",'Data Input'!E6880)</f>
        <v/>
      </c>
      <c r="F6891" t="str">
        <f>IF(ISBLANK('Data Input'!F6880),"",'Data Input'!F6880)</f>
        <v/>
      </c>
      <c r="G6891" t="str">
        <f>IF(ISBLANK('Data Input'!G6880),"",'Data Input'!G6880)</f>
        <v/>
      </c>
      <c r="H6891" t="str">
        <f>IF(ISBLANK('Data Input'!H6880),"",'Data Input'!H6880)</f>
        <v/>
      </c>
      <c r="I6891" t="str">
        <f>IF(ISBLANK('Data Input'!I6880),"",'Data Input'!I6880)</f>
        <v/>
      </c>
      <c r="J6891" t="str">
        <f>IF(ISBLANK('Data Input'!J6880),"",'Data Input'!J6880)</f>
        <v/>
      </c>
      <c r="K6891" t="str">
        <f>IF(ISBLANK('Data Input'!K6880),"",'Data Input'!K6880)</f>
        <v/>
      </c>
    </row>
    <row r="6892" spans="1:11">
      <c r="A6892" s="33" t="str">
        <f>IF(ISBLANK('Data Input'!A6940),"",IF(LEN('Data Input'!A6940)=10,'Data Input'!A6940,(LEFT("0000000000",10-LEN('Data Input'!A6940))&amp;'Data Input'!A6940)))</f>
        <v/>
      </c>
      <c r="B6892" t="str">
        <f>IF(ISBLANK('Data Input'!B6881),"",'Data Input'!B6881)</f>
        <v/>
      </c>
      <c r="C6892" t="str">
        <f>IF(ISBLANK('Data Input'!C6881),"",'Data Input'!C6881)</f>
        <v/>
      </c>
      <c r="D6892" t="str">
        <f>IF(ISBLANK('Data Input'!D6881),"",'Data Input'!D6881)</f>
        <v/>
      </c>
      <c r="E6892" t="str">
        <f>IF(ISBLANK('Data Input'!E6881),"",'Data Input'!E6881)</f>
        <v/>
      </c>
      <c r="F6892" t="str">
        <f>IF(ISBLANK('Data Input'!F6881),"",'Data Input'!F6881)</f>
        <v/>
      </c>
      <c r="G6892" t="str">
        <f>IF(ISBLANK('Data Input'!G6881),"",'Data Input'!G6881)</f>
        <v/>
      </c>
      <c r="H6892" t="str">
        <f>IF(ISBLANK('Data Input'!H6881),"",'Data Input'!H6881)</f>
        <v/>
      </c>
      <c r="I6892" t="str">
        <f>IF(ISBLANK('Data Input'!I6881),"",'Data Input'!I6881)</f>
        <v/>
      </c>
      <c r="J6892" t="str">
        <f>IF(ISBLANK('Data Input'!J6881),"",'Data Input'!J6881)</f>
        <v/>
      </c>
      <c r="K6892" t="str">
        <f>IF(ISBLANK('Data Input'!K6881),"",'Data Input'!K6881)</f>
        <v/>
      </c>
    </row>
    <row r="6893" spans="1:11">
      <c r="A6893" s="33" t="str">
        <f>IF(ISBLANK('Data Input'!A6941),"",IF(LEN('Data Input'!A6941)=10,'Data Input'!A6941,(LEFT("0000000000",10-LEN('Data Input'!A6941))&amp;'Data Input'!A6941)))</f>
        <v/>
      </c>
      <c r="B6893" t="str">
        <f>IF(ISBLANK('Data Input'!B6882),"",'Data Input'!B6882)</f>
        <v/>
      </c>
      <c r="C6893" t="str">
        <f>IF(ISBLANK('Data Input'!C6882),"",'Data Input'!C6882)</f>
        <v/>
      </c>
      <c r="D6893" t="str">
        <f>IF(ISBLANK('Data Input'!D6882),"",'Data Input'!D6882)</f>
        <v/>
      </c>
      <c r="E6893" t="str">
        <f>IF(ISBLANK('Data Input'!E6882),"",'Data Input'!E6882)</f>
        <v/>
      </c>
      <c r="F6893" t="str">
        <f>IF(ISBLANK('Data Input'!F6882),"",'Data Input'!F6882)</f>
        <v/>
      </c>
      <c r="G6893" t="str">
        <f>IF(ISBLANK('Data Input'!G6882),"",'Data Input'!G6882)</f>
        <v/>
      </c>
      <c r="H6893" t="str">
        <f>IF(ISBLANK('Data Input'!H6882),"",'Data Input'!H6882)</f>
        <v/>
      </c>
      <c r="I6893" t="str">
        <f>IF(ISBLANK('Data Input'!I6882),"",'Data Input'!I6882)</f>
        <v/>
      </c>
      <c r="J6893" t="str">
        <f>IF(ISBLANK('Data Input'!J6882),"",'Data Input'!J6882)</f>
        <v/>
      </c>
      <c r="K6893" t="str">
        <f>IF(ISBLANK('Data Input'!K6882),"",'Data Input'!K6882)</f>
        <v/>
      </c>
    </row>
    <row r="6894" spans="1:11">
      <c r="A6894" s="33" t="str">
        <f>IF(ISBLANK('Data Input'!A6942),"",IF(LEN('Data Input'!A6942)=10,'Data Input'!A6942,(LEFT("0000000000",10-LEN('Data Input'!A6942))&amp;'Data Input'!A6942)))</f>
        <v/>
      </c>
      <c r="B6894" t="str">
        <f>IF(ISBLANK('Data Input'!B6883),"",'Data Input'!B6883)</f>
        <v/>
      </c>
      <c r="C6894" t="str">
        <f>IF(ISBLANK('Data Input'!C6883),"",'Data Input'!C6883)</f>
        <v/>
      </c>
      <c r="D6894" t="str">
        <f>IF(ISBLANK('Data Input'!D6883),"",'Data Input'!D6883)</f>
        <v/>
      </c>
      <c r="E6894" t="str">
        <f>IF(ISBLANK('Data Input'!E6883),"",'Data Input'!E6883)</f>
        <v/>
      </c>
      <c r="F6894" t="str">
        <f>IF(ISBLANK('Data Input'!F6883),"",'Data Input'!F6883)</f>
        <v/>
      </c>
      <c r="G6894" t="str">
        <f>IF(ISBLANK('Data Input'!G6883),"",'Data Input'!G6883)</f>
        <v/>
      </c>
      <c r="H6894" t="str">
        <f>IF(ISBLANK('Data Input'!H6883),"",'Data Input'!H6883)</f>
        <v/>
      </c>
      <c r="I6894" t="str">
        <f>IF(ISBLANK('Data Input'!I6883),"",'Data Input'!I6883)</f>
        <v/>
      </c>
      <c r="J6894" t="str">
        <f>IF(ISBLANK('Data Input'!J6883),"",'Data Input'!J6883)</f>
        <v/>
      </c>
      <c r="K6894" t="str">
        <f>IF(ISBLANK('Data Input'!K6883),"",'Data Input'!K6883)</f>
        <v/>
      </c>
    </row>
    <row r="6895" spans="1:11">
      <c r="A6895" s="33" t="str">
        <f>IF(ISBLANK('Data Input'!A6943),"",IF(LEN('Data Input'!A6943)=10,'Data Input'!A6943,(LEFT("0000000000",10-LEN('Data Input'!A6943))&amp;'Data Input'!A6943)))</f>
        <v/>
      </c>
      <c r="B6895" t="str">
        <f>IF(ISBLANK('Data Input'!B6884),"",'Data Input'!B6884)</f>
        <v/>
      </c>
      <c r="C6895" t="str">
        <f>IF(ISBLANK('Data Input'!C6884),"",'Data Input'!C6884)</f>
        <v/>
      </c>
      <c r="D6895" t="str">
        <f>IF(ISBLANK('Data Input'!D6884),"",'Data Input'!D6884)</f>
        <v/>
      </c>
      <c r="E6895" t="str">
        <f>IF(ISBLANK('Data Input'!E6884),"",'Data Input'!E6884)</f>
        <v/>
      </c>
      <c r="F6895" t="str">
        <f>IF(ISBLANK('Data Input'!F6884),"",'Data Input'!F6884)</f>
        <v/>
      </c>
      <c r="G6895" t="str">
        <f>IF(ISBLANK('Data Input'!G6884),"",'Data Input'!G6884)</f>
        <v/>
      </c>
      <c r="H6895" t="str">
        <f>IF(ISBLANK('Data Input'!H6884),"",'Data Input'!H6884)</f>
        <v/>
      </c>
      <c r="I6895" t="str">
        <f>IF(ISBLANK('Data Input'!I6884),"",'Data Input'!I6884)</f>
        <v/>
      </c>
      <c r="J6895" t="str">
        <f>IF(ISBLANK('Data Input'!J6884),"",'Data Input'!J6884)</f>
        <v/>
      </c>
      <c r="K6895" t="str">
        <f>IF(ISBLANK('Data Input'!K6884),"",'Data Input'!K6884)</f>
        <v/>
      </c>
    </row>
    <row r="6896" spans="1:11">
      <c r="A6896" s="33" t="str">
        <f>IF(ISBLANK('Data Input'!A6944),"",IF(LEN('Data Input'!A6944)=10,'Data Input'!A6944,(LEFT("0000000000",10-LEN('Data Input'!A6944))&amp;'Data Input'!A6944)))</f>
        <v/>
      </c>
      <c r="B6896" t="str">
        <f>IF(ISBLANK('Data Input'!B6885),"",'Data Input'!B6885)</f>
        <v/>
      </c>
      <c r="C6896" t="str">
        <f>IF(ISBLANK('Data Input'!C6885),"",'Data Input'!C6885)</f>
        <v/>
      </c>
      <c r="D6896" t="str">
        <f>IF(ISBLANK('Data Input'!D6885),"",'Data Input'!D6885)</f>
        <v/>
      </c>
      <c r="E6896" t="str">
        <f>IF(ISBLANK('Data Input'!E6885),"",'Data Input'!E6885)</f>
        <v/>
      </c>
      <c r="F6896" t="str">
        <f>IF(ISBLANK('Data Input'!F6885),"",'Data Input'!F6885)</f>
        <v/>
      </c>
      <c r="G6896" t="str">
        <f>IF(ISBLANK('Data Input'!G6885),"",'Data Input'!G6885)</f>
        <v/>
      </c>
      <c r="H6896" t="str">
        <f>IF(ISBLANK('Data Input'!H6885),"",'Data Input'!H6885)</f>
        <v/>
      </c>
      <c r="I6896" t="str">
        <f>IF(ISBLANK('Data Input'!I6885),"",'Data Input'!I6885)</f>
        <v/>
      </c>
      <c r="J6896" t="str">
        <f>IF(ISBLANK('Data Input'!J6885),"",'Data Input'!J6885)</f>
        <v/>
      </c>
      <c r="K6896" t="str">
        <f>IF(ISBLANK('Data Input'!K6885),"",'Data Input'!K6885)</f>
        <v/>
      </c>
    </row>
    <row r="6897" spans="1:11">
      <c r="A6897" s="33" t="str">
        <f>IF(ISBLANK('Data Input'!A6945),"",IF(LEN('Data Input'!A6945)=10,'Data Input'!A6945,(LEFT("0000000000",10-LEN('Data Input'!A6945))&amp;'Data Input'!A6945)))</f>
        <v/>
      </c>
      <c r="B6897" t="str">
        <f>IF(ISBLANK('Data Input'!B6886),"",'Data Input'!B6886)</f>
        <v/>
      </c>
      <c r="C6897" t="str">
        <f>IF(ISBLANK('Data Input'!C6886),"",'Data Input'!C6886)</f>
        <v/>
      </c>
      <c r="D6897" t="str">
        <f>IF(ISBLANK('Data Input'!D6886),"",'Data Input'!D6886)</f>
        <v/>
      </c>
      <c r="E6897" t="str">
        <f>IF(ISBLANK('Data Input'!E6886),"",'Data Input'!E6886)</f>
        <v/>
      </c>
      <c r="F6897" t="str">
        <f>IF(ISBLANK('Data Input'!F6886),"",'Data Input'!F6886)</f>
        <v/>
      </c>
      <c r="G6897" t="str">
        <f>IF(ISBLANK('Data Input'!G6886),"",'Data Input'!G6886)</f>
        <v/>
      </c>
      <c r="H6897" t="str">
        <f>IF(ISBLANK('Data Input'!H6886),"",'Data Input'!H6886)</f>
        <v/>
      </c>
      <c r="I6897" t="str">
        <f>IF(ISBLANK('Data Input'!I6886),"",'Data Input'!I6886)</f>
        <v/>
      </c>
      <c r="J6897" t="str">
        <f>IF(ISBLANK('Data Input'!J6886),"",'Data Input'!J6886)</f>
        <v/>
      </c>
      <c r="K6897" t="str">
        <f>IF(ISBLANK('Data Input'!K6886),"",'Data Input'!K6886)</f>
        <v/>
      </c>
    </row>
    <row r="6898" spans="1:11">
      <c r="A6898" s="33" t="str">
        <f>IF(ISBLANK('Data Input'!A6946),"",IF(LEN('Data Input'!A6946)=10,'Data Input'!A6946,(LEFT("0000000000",10-LEN('Data Input'!A6946))&amp;'Data Input'!A6946)))</f>
        <v/>
      </c>
      <c r="B6898" t="str">
        <f>IF(ISBLANK('Data Input'!B6887),"",'Data Input'!B6887)</f>
        <v/>
      </c>
      <c r="C6898" t="str">
        <f>IF(ISBLANK('Data Input'!C6887),"",'Data Input'!C6887)</f>
        <v/>
      </c>
      <c r="D6898" t="str">
        <f>IF(ISBLANK('Data Input'!D6887),"",'Data Input'!D6887)</f>
        <v/>
      </c>
      <c r="E6898" t="str">
        <f>IF(ISBLANK('Data Input'!E6887),"",'Data Input'!E6887)</f>
        <v/>
      </c>
      <c r="F6898" t="str">
        <f>IF(ISBLANK('Data Input'!F6887),"",'Data Input'!F6887)</f>
        <v/>
      </c>
      <c r="G6898" t="str">
        <f>IF(ISBLANK('Data Input'!G6887),"",'Data Input'!G6887)</f>
        <v/>
      </c>
      <c r="H6898" t="str">
        <f>IF(ISBLANK('Data Input'!H6887),"",'Data Input'!H6887)</f>
        <v/>
      </c>
      <c r="I6898" t="str">
        <f>IF(ISBLANK('Data Input'!I6887),"",'Data Input'!I6887)</f>
        <v/>
      </c>
      <c r="J6898" t="str">
        <f>IF(ISBLANK('Data Input'!J6887),"",'Data Input'!J6887)</f>
        <v/>
      </c>
      <c r="K6898" t="str">
        <f>IF(ISBLANK('Data Input'!K6887),"",'Data Input'!K6887)</f>
        <v/>
      </c>
    </row>
    <row r="6899" spans="1:11">
      <c r="A6899" s="33" t="str">
        <f>IF(ISBLANK('Data Input'!A6947),"",IF(LEN('Data Input'!A6947)=10,'Data Input'!A6947,(LEFT("0000000000",10-LEN('Data Input'!A6947))&amp;'Data Input'!A6947)))</f>
        <v/>
      </c>
      <c r="B6899" t="str">
        <f>IF(ISBLANK('Data Input'!B6888),"",'Data Input'!B6888)</f>
        <v/>
      </c>
      <c r="C6899" t="str">
        <f>IF(ISBLANK('Data Input'!C6888),"",'Data Input'!C6888)</f>
        <v/>
      </c>
      <c r="D6899" t="str">
        <f>IF(ISBLANK('Data Input'!D6888),"",'Data Input'!D6888)</f>
        <v/>
      </c>
      <c r="E6899" t="str">
        <f>IF(ISBLANK('Data Input'!E6888),"",'Data Input'!E6888)</f>
        <v/>
      </c>
      <c r="F6899" t="str">
        <f>IF(ISBLANK('Data Input'!F6888),"",'Data Input'!F6888)</f>
        <v/>
      </c>
      <c r="G6899" t="str">
        <f>IF(ISBLANK('Data Input'!G6888),"",'Data Input'!G6888)</f>
        <v/>
      </c>
      <c r="H6899" t="str">
        <f>IF(ISBLANK('Data Input'!H6888),"",'Data Input'!H6888)</f>
        <v/>
      </c>
      <c r="I6899" t="str">
        <f>IF(ISBLANK('Data Input'!I6888),"",'Data Input'!I6888)</f>
        <v/>
      </c>
      <c r="J6899" t="str">
        <f>IF(ISBLANK('Data Input'!J6888),"",'Data Input'!J6888)</f>
        <v/>
      </c>
      <c r="K6899" t="str">
        <f>IF(ISBLANK('Data Input'!K6888),"",'Data Input'!K6888)</f>
        <v/>
      </c>
    </row>
    <row r="6900" spans="1:11">
      <c r="A6900" s="33" t="str">
        <f>IF(ISBLANK('Data Input'!A6948),"",IF(LEN('Data Input'!A6948)=10,'Data Input'!A6948,(LEFT("0000000000",10-LEN('Data Input'!A6948))&amp;'Data Input'!A6948)))</f>
        <v/>
      </c>
      <c r="B6900" t="str">
        <f>IF(ISBLANK('Data Input'!B6889),"",'Data Input'!B6889)</f>
        <v/>
      </c>
      <c r="C6900" t="str">
        <f>IF(ISBLANK('Data Input'!C6889),"",'Data Input'!C6889)</f>
        <v/>
      </c>
      <c r="D6900" t="str">
        <f>IF(ISBLANK('Data Input'!D6889),"",'Data Input'!D6889)</f>
        <v/>
      </c>
      <c r="E6900" t="str">
        <f>IF(ISBLANK('Data Input'!E6889),"",'Data Input'!E6889)</f>
        <v/>
      </c>
      <c r="F6900" t="str">
        <f>IF(ISBLANK('Data Input'!F6889),"",'Data Input'!F6889)</f>
        <v/>
      </c>
      <c r="G6900" t="str">
        <f>IF(ISBLANK('Data Input'!G6889),"",'Data Input'!G6889)</f>
        <v/>
      </c>
      <c r="H6900" t="str">
        <f>IF(ISBLANK('Data Input'!H6889),"",'Data Input'!H6889)</f>
        <v/>
      </c>
      <c r="I6900" t="str">
        <f>IF(ISBLANK('Data Input'!I6889),"",'Data Input'!I6889)</f>
        <v/>
      </c>
      <c r="J6900" t="str">
        <f>IF(ISBLANK('Data Input'!J6889),"",'Data Input'!J6889)</f>
        <v/>
      </c>
      <c r="K6900" t="str">
        <f>IF(ISBLANK('Data Input'!K6889),"",'Data Input'!K6889)</f>
        <v/>
      </c>
    </row>
    <row r="6901" spans="1:11">
      <c r="A6901" s="33" t="str">
        <f>IF(ISBLANK('Data Input'!A6949),"",IF(LEN('Data Input'!A6949)=10,'Data Input'!A6949,(LEFT("0000000000",10-LEN('Data Input'!A6949))&amp;'Data Input'!A6949)))</f>
        <v/>
      </c>
      <c r="B6901" t="str">
        <f>IF(ISBLANK('Data Input'!B6890),"",'Data Input'!B6890)</f>
        <v/>
      </c>
      <c r="C6901" t="str">
        <f>IF(ISBLANK('Data Input'!C6890),"",'Data Input'!C6890)</f>
        <v/>
      </c>
      <c r="D6901" t="str">
        <f>IF(ISBLANK('Data Input'!D6890),"",'Data Input'!D6890)</f>
        <v/>
      </c>
      <c r="E6901" t="str">
        <f>IF(ISBLANK('Data Input'!E6890),"",'Data Input'!E6890)</f>
        <v/>
      </c>
      <c r="F6901" t="str">
        <f>IF(ISBLANK('Data Input'!F6890),"",'Data Input'!F6890)</f>
        <v/>
      </c>
      <c r="G6901" t="str">
        <f>IF(ISBLANK('Data Input'!G6890),"",'Data Input'!G6890)</f>
        <v/>
      </c>
      <c r="H6901" t="str">
        <f>IF(ISBLANK('Data Input'!H6890),"",'Data Input'!H6890)</f>
        <v/>
      </c>
      <c r="I6901" t="str">
        <f>IF(ISBLANK('Data Input'!I6890),"",'Data Input'!I6890)</f>
        <v/>
      </c>
      <c r="J6901" t="str">
        <f>IF(ISBLANK('Data Input'!J6890),"",'Data Input'!J6890)</f>
        <v/>
      </c>
      <c r="K6901" t="str">
        <f>IF(ISBLANK('Data Input'!K6890),"",'Data Input'!K6890)</f>
        <v/>
      </c>
    </row>
    <row r="6902" spans="1:11">
      <c r="A6902" s="33" t="str">
        <f>IF(ISBLANK('Data Input'!A6950),"",IF(LEN('Data Input'!A6950)=10,'Data Input'!A6950,(LEFT("0000000000",10-LEN('Data Input'!A6950))&amp;'Data Input'!A6950)))</f>
        <v/>
      </c>
      <c r="B6902" t="str">
        <f>IF(ISBLANK('Data Input'!B6891),"",'Data Input'!B6891)</f>
        <v/>
      </c>
      <c r="C6902" t="str">
        <f>IF(ISBLANK('Data Input'!C6891),"",'Data Input'!C6891)</f>
        <v/>
      </c>
      <c r="D6902" t="str">
        <f>IF(ISBLANK('Data Input'!D6891),"",'Data Input'!D6891)</f>
        <v/>
      </c>
      <c r="E6902" t="str">
        <f>IF(ISBLANK('Data Input'!E6891),"",'Data Input'!E6891)</f>
        <v/>
      </c>
      <c r="F6902" t="str">
        <f>IF(ISBLANK('Data Input'!F6891),"",'Data Input'!F6891)</f>
        <v/>
      </c>
      <c r="G6902" t="str">
        <f>IF(ISBLANK('Data Input'!G6891),"",'Data Input'!G6891)</f>
        <v/>
      </c>
      <c r="H6902" t="str">
        <f>IF(ISBLANK('Data Input'!H6891),"",'Data Input'!H6891)</f>
        <v/>
      </c>
      <c r="I6902" t="str">
        <f>IF(ISBLANK('Data Input'!I6891),"",'Data Input'!I6891)</f>
        <v/>
      </c>
      <c r="J6902" t="str">
        <f>IF(ISBLANK('Data Input'!J6891),"",'Data Input'!J6891)</f>
        <v/>
      </c>
      <c r="K6902" t="str">
        <f>IF(ISBLANK('Data Input'!K6891),"",'Data Input'!K6891)</f>
        <v/>
      </c>
    </row>
    <row r="6903" spans="1:11">
      <c r="A6903" s="33" t="str">
        <f>IF(ISBLANK('Data Input'!A6951),"",IF(LEN('Data Input'!A6951)=10,'Data Input'!A6951,(LEFT("0000000000",10-LEN('Data Input'!A6951))&amp;'Data Input'!A6951)))</f>
        <v/>
      </c>
      <c r="B6903" t="str">
        <f>IF(ISBLANK('Data Input'!B6892),"",'Data Input'!B6892)</f>
        <v/>
      </c>
      <c r="C6903" t="str">
        <f>IF(ISBLANK('Data Input'!C6892),"",'Data Input'!C6892)</f>
        <v/>
      </c>
      <c r="D6903" t="str">
        <f>IF(ISBLANK('Data Input'!D6892),"",'Data Input'!D6892)</f>
        <v/>
      </c>
      <c r="E6903" t="str">
        <f>IF(ISBLANK('Data Input'!E6892),"",'Data Input'!E6892)</f>
        <v/>
      </c>
      <c r="F6903" t="str">
        <f>IF(ISBLANK('Data Input'!F6892),"",'Data Input'!F6892)</f>
        <v/>
      </c>
      <c r="G6903" t="str">
        <f>IF(ISBLANK('Data Input'!G6892),"",'Data Input'!G6892)</f>
        <v/>
      </c>
      <c r="H6903" t="str">
        <f>IF(ISBLANK('Data Input'!H6892),"",'Data Input'!H6892)</f>
        <v/>
      </c>
      <c r="I6903" t="str">
        <f>IF(ISBLANK('Data Input'!I6892),"",'Data Input'!I6892)</f>
        <v/>
      </c>
      <c r="J6903" t="str">
        <f>IF(ISBLANK('Data Input'!J6892),"",'Data Input'!J6892)</f>
        <v/>
      </c>
      <c r="K6903" t="str">
        <f>IF(ISBLANK('Data Input'!K6892),"",'Data Input'!K6892)</f>
        <v/>
      </c>
    </row>
    <row r="6904" spans="1:11">
      <c r="A6904" s="33" t="str">
        <f>IF(ISBLANK('Data Input'!A6952),"",IF(LEN('Data Input'!A6952)=10,'Data Input'!A6952,(LEFT("0000000000",10-LEN('Data Input'!A6952))&amp;'Data Input'!A6952)))</f>
        <v/>
      </c>
      <c r="B6904" t="str">
        <f>IF(ISBLANK('Data Input'!B6893),"",'Data Input'!B6893)</f>
        <v/>
      </c>
      <c r="C6904" t="str">
        <f>IF(ISBLANK('Data Input'!C6893),"",'Data Input'!C6893)</f>
        <v/>
      </c>
      <c r="D6904" t="str">
        <f>IF(ISBLANK('Data Input'!D6893),"",'Data Input'!D6893)</f>
        <v/>
      </c>
      <c r="E6904" t="str">
        <f>IF(ISBLANK('Data Input'!E6893),"",'Data Input'!E6893)</f>
        <v/>
      </c>
      <c r="F6904" t="str">
        <f>IF(ISBLANK('Data Input'!F6893),"",'Data Input'!F6893)</f>
        <v/>
      </c>
      <c r="G6904" t="str">
        <f>IF(ISBLANK('Data Input'!G6893),"",'Data Input'!G6893)</f>
        <v/>
      </c>
      <c r="H6904" t="str">
        <f>IF(ISBLANK('Data Input'!H6893),"",'Data Input'!H6893)</f>
        <v/>
      </c>
      <c r="I6904" t="str">
        <f>IF(ISBLANK('Data Input'!I6893),"",'Data Input'!I6893)</f>
        <v/>
      </c>
      <c r="J6904" t="str">
        <f>IF(ISBLANK('Data Input'!J6893),"",'Data Input'!J6893)</f>
        <v/>
      </c>
      <c r="K6904" t="str">
        <f>IF(ISBLANK('Data Input'!K6893),"",'Data Input'!K6893)</f>
        <v/>
      </c>
    </row>
    <row r="6905" spans="1:11">
      <c r="A6905" s="33" t="str">
        <f>IF(ISBLANK('Data Input'!A6953),"",IF(LEN('Data Input'!A6953)=10,'Data Input'!A6953,(LEFT("0000000000",10-LEN('Data Input'!A6953))&amp;'Data Input'!A6953)))</f>
        <v/>
      </c>
      <c r="B6905" t="str">
        <f>IF(ISBLANK('Data Input'!B6894),"",'Data Input'!B6894)</f>
        <v/>
      </c>
      <c r="C6905" t="str">
        <f>IF(ISBLANK('Data Input'!C6894),"",'Data Input'!C6894)</f>
        <v/>
      </c>
      <c r="D6905" t="str">
        <f>IF(ISBLANK('Data Input'!D6894),"",'Data Input'!D6894)</f>
        <v/>
      </c>
      <c r="E6905" t="str">
        <f>IF(ISBLANK('Data Input'!E6894),"",'Data Input'!E6894)</f>
        <v/>
      </c>
      <c r="F6905" t="str">
        <f>IF(ISBLANK('Data Input'!F6894),"",'Data Input'!F6894)</f>
        <v/>
      </c>
      <c r="G6905" t="str">
        <f>IF(ISBLANK('Data Input'!G6894),"",'Data Input'!G6894)</f>
        <v/>
      </c>
      <c r="H6905" t="str">
        <f>IF(ISBLANK('Data Input'!H6894),"",'Data Input'!H6894)</f>
        <v/>
      </c>
      <c r="I6905" t="str">
        <f>IF(ISBLANK('Data Input'!I6894),"",'Data Input'!I6894)</f>
        <v/>
      </c>
      <c r="J6905" t="str">
        <f>IF(ISBLANK('Data Input'!J6894),"",'Data Input'!J6894)</f>
        <v/>
      </c>
      <c r="K6905" t="str">
        <f>IF(ISBLANK('Data Input'!K6894),"",'Data Input'!K6894)</f>
        <v/>
      </c>
    </row>
    <row r="6906" spans="1:11">
      <c r="A6906" s="33" t="str">
        <f>IF(ISBLANK('Data Input'!A6954),"",IF(LEN('Data Input'!A6954)=10,'Data Input'!A6954,(LEFT("0000000000",10-LEN('Data Input'!A6954))&amp;'Data Input'!A6954)))</f>
        <v/>
      </c>
      <c r="B6906" t="str">
        <f>IF(ISBLANK('Data Input'!B6895),"",'Data Input'!B6895)</f>
        <v/>
      </c>
      <c r="C6906" t="str">
        <f>IF(ISBLANK('Data Input'!C6895),"",'Data Input'!C6895)</f>
        <v/>
      </c>
      <c r="D6906" t="str">
        <f>IF(ISBLANK('Data Input'!D6895),"",'Data Input'!D6895)</f>
        <v/>
      </c>
      <c r="E6906" t="str">
        <f>IF(ISBLANK('Data Input'!E6895),"",'Data Input'!E6895)</f>
        <v/>
      </c>
      <c r="F6906" t="str">
        <f>IF(ISBLANK('Data Input'!F6895),"",'Data Input'!F6895)</f>
        <v/>
      </c>
      <c r="G6906" t="str">
        <f>IF(ISBLANK('Data Input'!G6895),"",'Data Input'!G6895)</f>
        <v/>
      </c>
      <c r="H6906" t="str">
        <f>IF(ISBLANK('Data Input'!H6895),"",'Data Input'!H6895)</f>
        <v/>
      </c>
      <c r="I6906" t="str">
        <f>IF(ISBLANK('Data Input'!I6895),"",'Data Input'!I6895)</f>
        <v/>
      </c>
      <c r="J6906" t="str">
        <f>IF(ISBLANK('Data Input'!J6895),"",'Data Input'!J6895)</f>
        <v/>
      </c>
      <c r="K6906" t="str">
        <f>IF(ISBLANK('Data Input'!K6895),"",'Data Input'!K6895)</f>
        <v/>
      </c>
    </row>
    <row r="6907" spans="1:11">
      <c r="A6907" s="33" t="str">
        <f>IF(ISBLANK('Data Input'!A6955),"",IF(LEN('Data Input'!A6955)=10,'Data Input'!A6955,(LEFT("0000000000",10-LEN('Data Input'!A6955))&amp;'Data Input'!A6955)))</f>
        <v/>
      </c>
      <c r="B6907" t="str">
        <f>IF(ISBLANK('Data Input'!B6896),"",'Data Input'!B6896)</f>
        <v/>
      </c>
      <c r="C6907" t="str">
        <f>IF(ISBLANK('Data Input'!C6896),"",'Data Input'!C6896)</f>
        <v/>
      </c>
      <c r="D6907" t="str">
        <f>IF(ISBLANK('Data Input'!D6896),"",'Data Input'!D6896)</f>
        <v/>
      </c>
      <c r="E6907" t="str">
        <f>IF(ISBLANK('Data Input'!E6896),"",'Data Input'!E6896)</f>
        <v/>
      </c>
      <c r="F6907" t="str">
        <f>IF(ISBLANK('Data Input'!F6896),"",'Data Input'!F6896)</f>
        <v/>
      </c>
      <c r="G6907" t="str">
        <f>IF(ISBLANK('Data Input'!G6896),"",'Data Input'!G6896)</f>
        <v/>
      </c>
      <c r="H6907" t="str">
        <f>IF(ISBLANK('Data Input'!H6896),"",'Data Input'!H6896)</f>
        <v/>
      </c>
      <c r="I6907" t="str">
        <f>IF(ISBLANK('Data Input'!I6896),"",'Data Input'!I6896)</f>
        <v/>
      </c>
      <c r="J6907" t="str">
        <f>IF(ISBLANK('Data Input'!J6896),"",'Data Input'!J6896)</f>
        <v/>
      </c>
      <c r="K6907" t="str">
        <f>IF(ISBLANK('Data Input'!K6896),"",'Data Input'!K6896)</f>
        <v/>
      </c>
    </row>
    <row r="6908" spans="1:11">
      <c r="A6908" s="33" t="str">
        <f>IF(ISBLANK('Data Input'!A6956),"",IF(LEN('Data Input'!A6956)=10,'Data Input'!A6956,(LEFT("0000000000",10-LEN('Data Input'!A6956))&amp;'Data Input'!A6956)))</f>
        <v/>
      </c>
      <c r="B6908" t="str">
        <f>IF(ISBLANK('Data Input'!B6897),"",'Data Input'!B6897)</f>
        <v/>
      </c>
      <c r="C6908" t="str">
        <f>IF(ISBLANK('Data Input'!C6897),"",'Data Input'!C6897)</f>
        <v/>
      </c>
      <c r="D6908" t="str">
        <f>IF(ISBLANK('Data Input'!D6897),"",'Data Input'!D6897)</f>
        <v/>
      </c>
      <c r="E6908" t="str">
        <f>IF(ISBLANK('Data Input'!E6897),"",'Data Input'!E6897)</f>
        <v/>
      </c>
      <c r="F6908" t="str">
        <f>IF(ISBLANK('Data Input'!F6897),"",'Data Input'!F6897)</f>
        <v/>
      </c>
      <c r="G6908" t="str">
        <f>IF(ISBLANK('Data Input'!G6897),"",'Data Input'!G6897)</f>
        <v/>
      </c>
      <c r="H6908" t="str">
        <f>IF(ISBLANK('Data Input'!H6897),"",'Data Input'!H6897)</f>
        <v/>
      </c>
      <c r="I6908" t="str">
        <f>IF(ISBLANK('Data Input'!I6897),"",'Data Input'!I6897)</f>
        <v/>
      </c>
      <c r="J6908" t="str">
        <f>IF(ISBLANK('Data Input'!J6897),"",'Data Input'!J6897)</f>
        <v/>
      </c>
      <c r="K6908" t="str">
        <f>IF(ISBLANK('Data Input'!K6897),"",'Data Input'!K6897)</f>
        <v/>
      </c>
    </row>
    <row r="6909" spans="1:11">
      <c r="A6909" s="33" t="str">
        <f>IF(ISBLANK('Data Input'!A6957),"",IF(LEN('Data Input'!A6957)=10,'Data Input'!A6957,(LEFT("0000000000",10-LEN('Data Input'!A6957))&amp;'Data Input'!A6957)))</f>
        <v/>
      </c>
      <c r="B6909" t="str">
        <f>IF(ISBLANK('Data Input'!B6898),"",'Data Input'!B6898)</f>
        <v/>
      </c>
      <c r="C6909" t="str">
        <f>IF(ISBLANK('Data Input'!C6898),"",'Data Input'!C6898)</f>
        <v/>
      </c>
      <c r="D6909" t="str">
        <f>IF(ISBLANK('Data Input'!D6898),"",'Data Input'!D6898)</f>
        <v/>
      </c>
      <c r="E6909" t="str">
        <f>IF(ISBLANK('Data Input'!E6898),"",'Data Input'!E6898)</f>
        <v/>
      </c>
      <c r="F6909" t="str">
        <f>IF(ISBLANK('Data Input'!F6898),"",'Data Input'!F6898)</f>
        <v/>
      </c>
      <c r="G6909" t="str">
        <f>IF(ISBLANK('Data Input'!G6898),"",'Data Input'!G6898)</f>
        <v/>
      </c>
      <c r="H6909" t="str">
        <f>IF(ISBLANK('Data Input'!H6898),"",'Data Input'!H6898)</f>
        <v/>
      </c>
      <c r="I6909" t="str">
        <f>IF(ISBLANK('Data Input'!I6898),"",'Data Input'!I6898)</f>
        <v/>
      </c>
      <c r="J6909" t="str">
        <f>IF(ISBLANK('Data Input'!J6898),"",'Data Input'!J6898)</f>
        <v/>
      </c>
      <c r="K6909" t="str">
        <f>IF(ISBLANK('Data Input'!K6898),"",'Data Input'!K6898)</f>
        <v/>
      </c>
    </row>
    <row r="6910" spans="1:11">
      <c r="A6910" s="33" t="str">
        <f>IF(ISBLANK('Data Input'!A6958),"",IF(LEN('Data Input'!A6958)=10,'Data Input'!A6958,(LEFT("0000000000",10-LEN('Data Input'!A6958))&amp;'Data Input'!A6958)))</f>
        <v/>
      </c>
      <c r="B6910" t="str">
        <f>IF(ISBLANK('Data Input'!B6899),"",'Data Input'!B6899)</f>
        <v/>
      </c>
      <c r="C6910" t="str">
        <f>IF(ISBLANK('Data Input'!C6899),"",'Data Input'!C6899)</f>
        <v/>
      </c>
      <c r="D6910" t="str">
        <f>IF(ISBLANK('Data Input'!D6899),"",'Data Input'!D6899)</f>
        <v/>
      </c>
      <c r="E6910" t="str">
        <f>IF(ISBLANK('Data Input'!E6899),"",'Data Input'!E6899)</f>
        <v/>
      </c>
      <c r="F6910" t="str">
        <f>IF(ISBLANK('Data Input'!F6899),"",'Data Input'!F6899)</f>
        <v/>
      </c>
      <c r="G6910" t="str">
        <f>IF(ISBLANK('Data Input'!G6899),"",'Data Input'!G6899)</f>
        <v/>
      </c>
      <c r="H6910" t="str">
        <f>IF(ISBLANK('Data Input'!H6899),"",'Data Input'!H6899)</f>
        <v/>
      </c>
      <c r="I6910" t="str">
        <f>IF(ISBLANK('Data Input'!I6899),"",'Data Input'!I6899)</f>
        <v/>
      </c>
      <c r="J6910" t="str">
        <f>IF(ISBLANK('Data Input'!J6899),"",'Data Input'!J6899)</f>
        <v/>
      </c>
      <c r="K6910" t="str">
        <f>IF(ISBLANK('Data Input'!K6899),"",'Data Input'!K6899)</f>
        <v/>
      </c>
    </row>
    <row r="6911" spans="1:11">
      <c r="A6911" s="33" t="str">
        <f>IF(ISBLANK('Data Input'!A6959),"",IF(LEN('Data Input'!A6959)=10,'Data Input'!A6959,(LEFT("0000000000",10-LEN('Data Input'!A6959))&amp;'Data Input'!A6959)))</f>
        <v/>
      </c>
      <c r="B6911" t="str">
        <f>IF(ISBLANK('Data Input'!B6900),"",'Data Input'!B6900)</f>
        <v/>
      </c>
      <c r="C6911" t="str">
        <f>IF(ISBLANK('Data Input'!C6900),"",'Data Input'!C6900)</f>
        <v/>
      </c>
      <c r="D6911" t="str">
        <f>IF(ISBLANK('Data Input'!D6900),"",'Data Input'!D6900)</f>
        <v/>
      </c>
      <c r="E6911" t="str">
        <f>IF(ISBLANK('Data Input'!E6900),"",'Data Input'!E6900)</f>
        <v/>
      </c>
      <c r="F6911" t="str">
        <f>IF(ISBLANK('Data Input'!F6900),"",'Data Input'!F6900)</f>
        <v/>
      </c>
      <c r="G6911" t="str">
        <f>IF(ISBLANK('Data Input'!G6900),"",'Data Input'!G6900)</f>
        <v/>
      </c>
      <c r="H6911" t="str">
        <f>IF(ISBLANK('Data Input'!H6900),"",'Data Input'!H6900)</f>
        <v/>
      </c>
      <c r="I6911" t="str">
        <f>IF(ISBLANK('Data Input'!I6900),"",'Data Input'!I6900)</f>
        <v/>
      </c>
      <c r="J6911" t="str">
        <f>IF(ISBLANK('Data Input'!J6900),"",'Data Input'!J6900)</f>
        <v/>
      </c>
      <c r="K6911" t="str">
        <f>IF(ISBLANK('Data Input'!K6900),"",'Data Input'!K6900)</f>
        <v/>
      </c>
    </row>
    <row r="6912" spans="1:11">
      <c r="A6912" s="33" t="str">
        <f>IF(ISBLANK('Data Input'!A6960),"",IF(LEN('Data Input'!A6960)=10,'Data Input'!A6960,(LEFT("0000000000",10-LEN('Data Input'!A6960))&amp;'Data Input'!A6960)))</f>
        <v/>
      </c>
      <c r="B6912" t="str">
        <f>IF(ISBLANK('Data Input'!B6901),"",'Data Input'!B6901)</f>
        <v/>
      </c>
      <c r="C6912" t="str">
        <f>IF(ISBLANK('Data Input'!C6901),"",'Data Input'!C6901)</f>
        <v/>
      </c>
      <c r="D6912" t="str">
        <f>IF(ISBLANK('Data Input'!D6901),"",'Data Input'!D6901)</f>
        <v/>
      </c>
      <c r="E6912" t="str">
        <f>IF(ISBLANK('Data Input'!E6901),"",'Data Input'!E6901)</f>
        <v/>
      </c>
      <c r="F6912" t="str">
        <f>IF(ISBLANK('Data Input'!F6901),"",'Data Input'!F6901)</f>
        <v/>
      </c>
      <c r="G6912" t="str">
        <f>IF(ISBLANK('Data Input'!G6901),"",'Data Input'!G6901)</f>
        <v/>
      </c>
      <c r="H6912" t="str">
        <f>IF(ISBLANK('Data Input'!H6901),"",'Data Input'!H6901)</f>
        <v/>
      </c>
      <c r="I6912" t="str">
        <f>IF(ISBLANK('Data Input'!I6901),"",'Data Input'!I6901)</f>
        <v/>
      </c>
      <c r="J6912" t="str">
        <f>IF(ISBLANK('Data Input'!J6901),"",'Data Input'!J6901)</f>
        <v/>
      </c>
      <c r="K6912" t="str">
        <f>IF(ISBLANK('Data Input'!K6901),"",'Data Input'!K6901)</f>
        <v/>
      </c>
    </row>
    <row r="6913" spans="1:11">
      <c r="A6913" s="33" t="str">
        <f>IF(ISBLANK('Data Input'!A6961),"",IF(LEN('Data Input'!A6961)=10,'Data Input'!A6961,(LEFT("0000000000",10-LEN('Data Input'!A6961))&amp;'Data Input'!A6961)))</f>
        <v/>
      </c>
      <c r="B6913" t="str">
        <f>IF(ISBLANK('Data Input'!B6902),"",'Data Input'!B6902)</f>
        <v/>
      </c>
      <c r="C6913" t="str">
        <f>IF(ISBLANK('Data Input'!C6902),"",'Data Input'!C6902)</f>
        <v/>
      </c>
      <c r="D6913" t="str">
        <f>IF(ISBLANK('Data Input'!D6902),"",'Data Input'!D6902)</f>
        <v/>
      </c>
      <c r="E6913" t="str">
        <f>IF(ISBLANK('Data Input'!E6902),"",'Data Input'!E6902)</f>
        <v/>
      </c>
      <c r="F6913" t="str">
        <f>IF(ISBLANK('Data Input'!F6902),"",'Data Input'!F6902)</f>
        <v/>
      </c>
      <c r="G6913" t="str">
        <f>IF(ISBLANK('Data Input'!G6902),"",'Data Input'!G6902)</f>
        <v/>
      </c>
      <c r="H6913" t="str">
        <f>IF(ISBLANK('Data Input'!H6902),"",'Data Input'!H6902)</f>
        <v/>
      </c>
      <c r="I6913" t="str">
        <f>IF(ISBLANK('Data Input'!I6902),"",'Data Input'!I6902)</f>
        <v/>
      </c>
      <c r="J6913" t="str">
        <f>IF(ISBLANK('Data Input'!J6902),"",'Data Input'!J6902)</f>
        <v/>
      </c>
      <c r="K6913" t="str">
        <f>IF(ISBLANK('Data Input'!K6902),"",'Data Input'!K6902)</f>
        <v/>
      </c>
    </row>
    <row r="6914" spans="1:11">
      <c r="A6914" s="33" t="str">
        <f>IF(ISBLANK('Data Input'!A6962),"",IF(LEN('Data Input'!A6962)=10,'Data Input'!A6962,(LEFT("0000000000",10-LEN('Data Input'!A6962))&amp;'Data Input'!A6962)))</f>
        <v/>
      </c>
      <c r="B6914" t="str">
        <f>IF(ISBLANK('Data Input'!B6903),"",'Data Input'!B6903)</f>
        <v/>
      </c>
      <c r="C6914" t="str">
        <f>IF(ISBLANK('Data Input'!C6903),"",'Data Input'!C6903)</f>
        <v/>
      </c>
      <c r="D6914" t="str">
        <f>IF(ISBLANK('Data Input'!D6903),"",'Data Input'!D6903)</f>
        <v/>
      </c>
      <c r="E6914" t="str">
        <f>IF(ISBLANK('Data Input'!E6903),"",'Data Input'!E6903)</f>
        <v/>
      </c>
      <c r="F6914" t="str">
        <f>IF(ISBLANK('Data Input'!F6903),"",'Data Input'!F6903)</f>
        <v/>
      </c>
      <c r="G6914" t="str">
        <f>IF(ISBLANK('Data Input'!G6903),"",'Data Input'!G6903)</f>
        <v/>
      </c>
      <c r="H6914" t="str">
        <f>IF(ISBLANK('Data Input'!H6903),"",'Data Input'!H6903)</f>
        <v/>
      </c>
      <c r="I6914" t="str">
        <f>IF(ISBLANK('Data Input'!I6903),"",'Data Input'!I6903)</f>
        <v/>
      </c>
      <c r="J6914" t="str">
        <f>IF(ISBLANK('Data Input'!J6903),"",'Data Input'!J6903)</f>
        <v/>
      </c>
      <c r="K6914" t="str">
        <f>IF(ISBLANK('Data Input'!K6903),"",'Data Input'!K6903)</f>
        <v/>
      </c>
    </row>
    <row r="6915" spans="1:11">
      <c r="A6915" s="33" t="str">
        <f>IF(ISBLANK('Data Input'!A6963),"",IF(LEN('Data Input'!A6963)=10,'Data Input'!A6963,(LEFT("0000000000",10-LEN('Data Input'!A6963))&amp;'Data Input'!A6963)))</f>
        <v/>
      </c>
      <c r="B6915" t="str">
        <f>IF(ISBLANK('Data Input'!B6904),"",'Data Input'!B6904)</f>
        <v/>
      </c>
      <c r="C6915" t="str">
        <f>IF(ISBLANK('Data Input'!C6904),"",'Data Input'!C6904)</f>
        <v/>
      </c>
      <c r="D6915" t="str">
        <f>IF(ISBLANK('Data Input'!D6904),"",'Data Input'!D6904)</f>
        <v/>
      </c>
      <c r="E6915" t="str">
        <f>IF(ISBLANK('Data Input'!E6904),"",'Data Input'!E6904)</f>
        <v/>
      </c>
      <c r="F6915" t="str">
        <f>IF(ISBLANK('Data Input'!F6904),"",'Data Input'!F6904)</f>
        <v/>
      </c>
      <c r="G6915" t="str">
        <f>IF(ISBLANK('Data Input'!G6904),"",'Data Input'!G6904)</f>
        <v/>
      </c>
      <c r="H6915" t="str">
        <f>IF(ISBLANK('Data Input'!H6904),"",'Data Input'!H6904)</f>
        <v/>
      </c>
      <c r="I6915" t="str">
        <f>IF(ISBLANK('Data Input'!I6904),"",'Data Input'!I6904)</f>
        <v/>
      </c>
      <c r="J6915" t="str">
        <f>IF(ISBLANK('Data Input'!J6904),"",'Data Input'!J6904)</f>
        <v/>
      </c>
      <c r="K6915" t="str">
        <f>IF(ISBLANK('Data Input'!K6904),"",'Data Input'!K6904)</f>
        <v/>
      </c>
    </row>
    <row r="6916" spans="1:11">
      <c r="A6916" s="33" t="str">
        <f>IF(ISBLANK('Data Input'!A6964),"",IF(LEN('Data Input'!A6964)=10,'Data Input'!A6964,(LEFT("0000000000",10-LEN('Data Input'!A6964))&amp;'Data Input'!A6964)))</f>
        <v/>
      </c>
      <c r="B6916" t="str">
        <f>IF(ISBLANK('Data Input'!B6905),"",'Data Input'!B6905)</f>
        <v/>
      </c>
      <c r="C6916" t="str">
        <f>IF(ISBLANK('Data Input'!C6905),"",'Data Input'!C6905)</f>
        <v/>
      </c>
      <c r="D6916" t="str">
        <f>IF(ISBLANK('Data Input'!D6905),"",'Data Input'!D6905)</f>
        <v/>
      </c>
      <c r="E6916" t="str">
        <f>IF(ISBLANK('Data Input'!E6905),"",'Data Input'!E6905)</f>
        <v/>
      </c>
      <c r="F6916" t="str">
        <f>IF(ISBLANK('Data Input'!F6905),"",'Data Input'!F6905)</f>
        <v/>
      </c>
      <c r="G6916" t="str">
        <f>IF(ISBLANK('Data Input'!G6905),"",'Data Input'!G6905)</f>
        <v/>
      </c>
      <c r="H6916" t="str">
        <f>IF(ISBLANK('Data Input'!H6905),"",'Data Input'!H6905)</f>
        <v/>
      </c>
      <c r="I6916" t="str">
        <f>IF(ISBLANK('Data Input'!I6905),"",'Data Input'!I6905)</f>
        <v/>
      </c>
      <c r="J6916" t="str">
        <f>IF(ISBLANK('Data Input'!J6905),"",'Data Input'!J6905)</f>
        <v/>
      </c>
      <c r="K6916" t="str">
        <f>IF(ISBLANK('Data Input'!K6905),"",'Data Input'!K6905)</f>
        <v/>
      </c>
    </row>
    <row r="6917" spans="1:11">
      <c r="A6917" s="33" t="str">
        <f>IF(ISBLANK('Data Input'!A6965),"",IF(LEN('Data Input'!A6965)=10,'Data Input'!A6965,(LEFT("0000000000",10-LEN('Data Input'!A6965))&amp;'Data Input'!A6965)))</f>
        <v/>
      </c>
      <c r="B6917" t="str">
        <f>IF(ISBLANK('Data Input'!B6906),"",'Data Input'!B6906)</f>
        <v/>
      </c>
      <c r="C6917" t="str">
        <f>IF(ISBLANK('Data Input'!C6906),"",'Data Input'!C6906)</f>
        <v/>
      </c>
      <c r="D6917" t="str">
        <f>IF(ISBLANK('Data Input'!D6906),"",'Data Input'!D6906)</f>
        <v/>
      </c>
      <c r="E6917" t="str">
        <f>IF(ISBLANK('Data Input'!E6906),"",'Data Input'!E6906)</f>
        <v/>
      </c>
      <c r="F6917" t="str">
        <f>IF(ISBLANK('Data Input'!F6906),"",'Data Input'!F6906)</f>
        <v/>
      </c>
      <c r="G6917" t="str">
        <f>IF(ISBLANK('Data Input'!G6906),"",'Data Input'!G6906)</f>
        <v/>
      </c>
      <c r="H6917" t="str">
        <f>IF(ISBLANK('Data Input'!H6906),"",'Data Input'!H6906)</f>
        <v/>
      </c>
      <c r="I6917" t="str">
        <f>IF(ISBLANK('Data Input'!I6906),"",'Data Input'!I6906)</f>
        <v/>
      </c>
      <c r="J6917" t="str">
        <f>IF(ISBLANK('Data Input'!J6906),"",'Data Input'!J6906)</f>
        <v/>
      </c>
      <c r="K6917" t="str">
        <f>IF(ISBLANK('Data Input'!K6906),"",'Data Input'!K6906)</f>
        <v/>
      </c>
    </row>
    <row r="6918" spans="1:11">
      <c r="A6918" s="33" t="str">
        <f>IF(ISBLANK('Data Input'!A6966),"",IF(LEN('Data Input'!A6966)=10,'Data Input'!A6966,(LEFT("0000000000",10-LEN('Data Input'!A6966))&amp;'Data Input'!A6966)))</f>
        <v/>
      </c>
      <c r="B6918" t="str">
        <f>IF(ISBLANK('Data Input'!B6907),"",'Data Input'!B6907)</f>
        <v/>
      </c>
      <c r="C6918" t="str">
        <f>IF(ISBLANK('Data Input'!C6907),"",'Data Input'!C6907)</f>
        <v/>
      </c>
      <c r="D6918" t="str">
        <f>IF(ISBLANK('Data Input'!D6907),"",'Data Input'!D6907)</f>
        <v/>
      </c>
      <c r="E6918" t="str">
        <f>IF(ISBLANK('Data Input'!E6907),"",'Data Input'!E6907)</f>
        <v/>
      </c>
      <c r="F6918" t="str">
        <f>IF(ISBLANK('Data Input'!F6907),"",'Data Input'!F6907)</f>
        <v/>
      </c>
      <c r="G6918" t="str">
        <f>IF(ISBLANK('Data Input'!G6907),"",'Data Input'!G6907)</f>
        <v/>
      </c>
      <c r="H6918" t="str">
        <f>IF(ISBLANK('Data Input'!H6907),"",'Data Input'!H6907)</f>
        <v/>
      </c>
      <c r="I6918" t="str">
        <f>IF(ISBLANK('Data Input'!I6907),"",'Data Input'!I6907)</f>
        <v/>
      </c>
      <c r="J6918" t="str">
        <f>IF(ISBLANK('Data Input'!J6907),"",'Data Input'!J6907)</f>
        <v/>
      </c>
      <c r="K6918" t="str">
        <f>IF(ISBLANK('Data Input'!K6907),"",'Data Input'!K6907)</f>
        <v/>
      </c>
    </row>
    <row r="6919" spans="1:11">
      <c r="A6919" s="33" t="str">
        <f>IF(ISBLANK('Data Input'!A6967),"",IF(LEN('Data Input'!A6967)=10,'Data Input'!A6967,(LEFT("0000000000",10-LEN('Data Input'!A6967))&amp;'Data Input'!A6967)))</f>
        <v/>
      </c>
      <c r="B6919" t="str">
        <f>IF(ISBLANK('Data Input'!B6908),"",'Data Input'!B6908)</f>
        <v/>
      </c>
      <c r="C6919" t="str">
        <f>IF(ISBLANK('Data Input'!C6908),"",'Data Input'!C6908)</f>
        <v/>
      </c>
      <c r="D6919" t="str">
        <f>IF(ISBLANK('Data Input'!D6908),"",'Data Input'!D6908)</f>
        <v/>
      </c>
      <c r="E6919" t="str">
        <f>IF(ISBLANK('Data Input'!E6908),"",'Data Input'!E6908)</f>
        <v/>
      </c>
      <c r="F6919" t="str">
        <f>IF(ISBLANK('Data Input'!F6908),"",'Data Input'!F6908)</f>
        <v/>
      </c>
      <c r="G6919" t="str">
        <f>IF(ISBLANK('Data Input'!G6908),"",'Data Input'!G6908)</f>
        <v/>
      </c>
      <c r="H6919" t="str">
        <f>IF(ISBLANK('Data Input'!H6908),"",'Data Input'!H6908)</f>
        <v/>
      </c>
      <c r="I6919" t="str">
        <f>IF(ISBLANK('Data Input'!I6908),"",'Data Input'!I6908)</f>
        <v/>
      </c>
      <c r="J6919" t="str">
        <f>IF(ISBLANK('Data Input'!J6908),"",'Data Input'!J6908)</f>
        <v/>
      </c>
      <c r="K6919" t="str">
        <f>IF(ISBLANK('Data Input'!K6908),"",'Data Input'!K6908)</f>
        <v/>
      </c>
    </row>
    <row r="6920" spans="1:11">
      <c r="A6920" s="33" t="str">
        <f>IF(ISBLANK('Data Input'!A6968),"",IF(LEN('Data Input'!A6968)=10,'Data Input'!A6968,(LEFT("0000000000",10-LEN('Data Input'!A6968))&amp;'Data Input'!A6968)))</f>
        <v/>
      </c>
      <c r="B6920" t="str">
        <f>IF(ISBLANK('Data Input'!B6909),"",'Data Input'!B6909)</f>
        <v/>
      </c>
      <c r="C6920" t="str">
        <f>IF(ISBLANK('Data Input'!C6909),"",'Data Input'!C6909)</f>
        <v/>
      </c>
      <c r="D6920" t="str">
        <f>IF(ISBLANK('Data Input'!D6909),"",'Data Input'!D6909)</f>
        <v/>
      </c>
      <c r="E6920" t="str">
        <f>IF(ISBLANK('Data Input'!E6909),"",'Data Input'!E6909)</f>
        <v/>
      </c>
      <c r="F6920" t="str">
        <f>IF(ISBLANK('Data Input'!F6909),"",'Data Input'!F6909)</f>
        <v/>
      </c>
      <c r="G6920" t="str">
        <f>IF(ISBLANK('Data Input'!G6909),"",'Data Input'!G6909)</f>
        <v/>
      </c>
      <c r="H6920" t="str">
        <f>IF(ISBLANK('Data Input'!H6909),"",'Data Input'!H6909)</f>
        <v/>
      </c>
      <c r="I6920" t="str">
        <f>IF(ISBLANK('Data Input'!I6909),"",'Data Input'!I6909)</f>
        <v/>
      </c>
      <c r="J6920" t="str">
        <f>IF(ISBLANK('Data Input'!J6909),"",'Data Input'!J6909)</f>
        <v/>
      </c>
      <c r="K6920" t="str">
        <f>IF(ISBLANK('Data Input'!K6909),"",'Data Input'!K6909)</f>
        <v/>
      </c>
    </row>
    <row r="6921" spans="1:11">
      <c r="A6921" s="33" t="str">
        <f>IF(ISBLANK('Data Input'!A6969),"",IF(LEN('Data Input'!A6969)=10,'Data Input'!A6969,(LEFT("0000000000",10-LEN('Data Input'!A6969))&amp;'Data Input'!A6969)))</f>
        <v/>
      </c>
      <c r="B6921" t="str">
        <f>IF(ISBLANK('Data Input'!B6910),"",'Data Input'!B6910)</f>
        <v/>
      </c>
      <c r="C6921" t="str">
        <f>IF(ISBLANK('Data Input'!C6910),"",'Data Input'!C6910)</f>
        <v/>
      </c>
      <c r="D6921" t="str">
        <f>IF(ISBLANK('Data Input'!D6910),"",'Data Input'!D6910)</f>
        <v/>
      </c>
      <c r="E6921" t="str">
        <f>IF(ISBLANK('Data Input'!E6910),"",'Data Input'!E6910)</f>
        <v/>
      </c>
      <c r="F6921" t="str">
        <f>IF(ISBLANK('Data Input'!F6910),"",'Data Input'!F6910)</f>
        <v/>
      </c>
      <c r="G6921" t="str">
        <f>IF(ISBLANK('Data Input'!G6910),"",'Data Input'!G6910)</f>
        <v/>
      </c>
      <c r="H6921" t="str">
        <f>IF(ISBLANK('Data Input'!H6910),"",'Data Input'!H6910)</f>
        <v/>
      </c>
      <c r="I6921" t="str">
        <f>IF(ISBLANK('Data Input'!I6910),"",'Data Input'!I6910)</f>
        <v/>
      </c>
      <c r="J6921" t="str">
        <f>IF(ISBLANK('Data Input'!J6910),"",'Data Input'!J6910)</f>
        <v/>
      </c>
      <c r="K6921" t="str">
        <f>IF(ISBLANK('Data Input'!K6910),"",'Data Input'!K6910)</f>
        <v/>
      </c>
    </row>
    <row r="6922" spans="1:11">
      <c r="A6922" s="33" t="str">
        <f>IF(ISBLANK('Data Input'!A6970),"",IF(LEN('Data Input'!A6970)=10,'Data Input'!A6970,(LEFT("0000000000",10-LEN('Data Input'!A6970))&amp;'Data Input'!A6970)))</f>
        <v/>
      </c>
      <c r="B6922" t="str">
        <f>IF(ISBLANK('Data Input'!B6911),"",'Data Input'!B6911)</f>
        <v/>
      </c>
      <c r="C6922" t="str">
        <f>IF(ISBLANK('Data Input'!C6911),"",'Data Input'!C6911)</f>
        <v/>
      </c>
      <c r="D6922" t="str">
        <f>IF(ISBLANK('Data Input'!D6911),"",'Data Input'!D6911)</f>
        <v/>
      </c>
      <c r="E6922" t="str">
        <f>IF(ISBLANK('Data Input'!E6911),"",'Data Input'!E6911)</f>
        <v/>
      </c>
      <c r="F6922" t="str">
        <f>IF(ISBLANK('Data Input'!F6911),"",'Data Input'!F6911)</f>
        <v/>
      </c>
      <c r="G6922" t="str">
        <f>IF(ISBLANK('Data Input'!G6911),"",'Data Input'!G6911)</f>
        <v/>
      </c>
      <c r="H6922" t="str">
        <f>IF(ISBLANK('Data Input'!H6911),"",'Data Input'!H6911)</f>
        <v/>
      </c>
      <c r="I6922" t="str">
        <f>IF(ISBLANK('Data Input'!I6911),"",'Data Input'!I6911)</f>
        <v/>
      </c>
      <c r="J6922" t="str">
        <f>IF(ISBLANK('Data Input'!J6911),"",'Data Input'!J6911)</f>
        <v/>
      </c>
      <c r="K6922" t="str">
        <f>IF(ISBLANK('Data Input'!K6911),"",'Data Input'!K6911)</f>
        <v/>
      </c>
    </row>
    <row r="6923" spans="1:11">
      <c r="A6923" s="33" t="str">
        <f>IF(ISBLANK('Data Input'!A6971),"",IF(LEN('Data Input'!A6971)=10,'Data Input'!A6971,(LEFT("0000000000",10-LEN('Data Input'!A6971))&amp;'Data Input'!A6971)))</f>
        <v/>
      </c>
      <c r="B6923" t="str">
        <f>IF(ISBLANK('Data Input'!B6912),"",'Data Input'!B6912)</f>
        <v/>
      </c>
      <c r="C6923" t="str">
        <f>IF(ISBLANK('Data Input'!C6912),"",'Data Input'!C6912)</f>
        <v/>
      </c>
      <c r="D6923" t="str">
        <f>IF(ISBLANK('Data Input'!D6912),"",'Data Input'!D6912)</f>
        <v/>
      </c>
      <c r="E6923" t="str">
        <f>IF(ISBLANK('Data Input'!E6912),"",'Data Input'!E6912)</f>
        <v/>
      </c>
      <c r="F6923" t="str">
        <f>IF(ISBLANK('Data Input'!F6912),"",'Data Input'!F6912)</f>
        <v/>
      </c>
      <c r="G6923" t="str">
        <f>IF(ISBLANK('Data Input'!G6912),"",'Data Input'!G6912)</f>
        <v/>
      </c>
      <c r="H6923" t="str">
        <f>IF(ISBLANK('Data Input'!H6912),"",'Data Input'!H6912)</f>
        <v/>
      </c>
      <c r="I6923" t="str">
        <f>IF(ISBLANK('Data Input'!I6912),"",'Data Input'!I6912)</f>
        <v/>
      </c>
      <c r="J6923" t="str">
        <f>IF(ISBLANK('Data Input'!J6912),"",'Data Input'!J6912)</f>
        <v/>
      </c>
      <c r="K6923" t="str">
        <f>IF(ISBLANK('Data Input'!K6912),"",'Data Input'!K6912)</f>
        <v/>
      </c>
    </row>
    <row r="6924" spans="1:11">
      <c r="A6924" s="33" t="str">
        <f>IF(ISBLANK('Data Input'!A6972),"",IF(LEN('Data Input'!A6972)=10,'Data Input'!A6972,(LEFT("0000000000",10-LEN('Data Input'!A6972))&amp;'Data Input'!A6972)))</f>
        <v/>
      </c>
      <c r="B6924" t="str">
        <f>IF(ISBLANK('Data Input'!B6913),"",'Data Input'!B6913)</f>
        <v/>
      </c>
      <c r="C6924" t="str">
        <f>IF(ISBLANK('Data Input'!C6913),"",'Data Input'!C6913)</f>
        <v/>
      </c>
      <c r="D6924" t="str">
        <f>IF(ISBLANK('Data Input'!D6913),"",'Data Input'!D6913)</f>
        <v/>
      </c>
      <c r="E6924" t="str">
        <f>IF(ISBLANK('Data Input'!E6913),"",'Data Input'!E6913)</f>
        <v/>
      </c>
      <c r="F6924" t="str">
        <f>IF(ISBLANK('Data Input'!F6913),"",'Data Input'!F6913)</f>
        <v/>
      </c>
      <c r="G6924" t="str">
        <f>IF(ISBLANK('Data Input'!G6913),"",'Data Input'!G6913)</f>
        <v/>
      </c>
      <c r="H6924" t="str">
        <f>IF(ISBLANK('Data Input'!H6913),"",'Data Input'!H6913)</f>
        <v/>
      </c>
      <c r="I6924" t="str">
        <f>IF(ISBLANK('Data Input'!I6913),"",'Data Input'!I6913)</f>
        <v/>
      </c>
      <c r="J6924" t="str">
        <f>IF(ISBLANK('Data Input'!J6913),"",'Data Input'!J6913)</f>
        <v/>
      </c>
      <c r="K6924" t="str">
        <f>IF(ISBLANK('Data Input'!K6913),"",'Data Input'!K6913)</f>
        <v/>
      </c>
    </row>
    <row r="6925" spans="1:11">
      <c r="A6925" s="33" t="str">
        <f>IF(ISBLANK('Data Input'!A6973),"",IF(LEN('Data Input'!A6973)=10,'Data Input'!A6973,(LEFT("0000000000",10-LEN('Data Input'!A6973))&amp;'Data Input'!A6973)))</f>
        <v/>
      </c>
      <c r="B6925" t="str">
        <f>IF(ISBLANK('Data Input'!B6914),"",'Data Input'!B6914)</f>
        <v/>
      </c>
      <c r="C6925" t="str">
        <f>IF(ISBLANK('Data Input'!C6914),"",'Data Input'!C6914)</f>
        <v/>
      </c>
      <c r="D6925" t="str">
        <f>IF(ISBLANK('Data Input'!D6914),"",'Data Input'!D6914)</f>
        <v/>
      </c>
      <c r="E6925" t="str">
        <f>IF(ISBLANK('Data Input'!E6914),"",'Data Input'!E6914)</f>
        <v/>
      </c>
      <c r="F6925" t="str">
        <f>IF(ISBLANK('Data Input'!F6914),"",'Data Input'!F6914)</f>
        <v/>
      </c>
      <c r="G6925" t="str">
        <f>IF(ISBLANK('Data Input'!G6914),"",'Data Input'!G6914)</f>
        <v/>
      </c>
      <c r="H6925" t="str">
        <f>IF(ISBLANK('Data Input'!H6914),"",'Data Input'!H6914)</f>
        <v/>
      </c>
      <c r="I6925" t="str">
        <f>IF(ISBLANK('Data Input'!I6914),"",'Data Input'!I6914)</f>
        <v/>
      </c>
      <c r="J6925" t="str">
        <f>IF(ISBLANK('Data Input'!J6914),"",'Data Input'!J6914)</f>
        <v/>
      </c>
      <c r="K6925" t="str">
        <f>IF(ISBLANK('Data Input'!K6914),"",'Data Input'!K6914)</f>
        <v/>
      </c>
    </row>
    <row r="6926" spans="1:11">
      <c r="A6926" s="33" t="str">
        <f>IF(ISBLANK('Data Input'!A6974),"",IF(LEN('Data Input'!A6974)=10,'Data Input'!A6974,(LEFT("0000000000",10-LEN('Data Input'!A6974))&amp;'Data Input'!A6974)))</f>
        <v/>
      </c>
      <c r="B6926" t="str">
        <f>IF(ISBLANK('Data Input'!B6915),"",'Data Input'!B6915)</f>
        <v/>
      </c>
      <c r="C6926" t="str">
        <f>IF(ISBLANK('Data Input'!C6915),"",'Data Input'!C6915)</f>
        <v/>
      </c>
      <c r="D6926" t="str">
        <f>IF(ISBLANK('Data Input'!D6915),"",'Data Input'!D6915)</f>
        <v/>
      </c>
      <c r="E6926" t="str">
        <f>IF(ISBLANK('Data Input'!E6915),"",'Data Input'!E6915)</f>
        <v/>
      </c>
      <c r="F6926" t="str">
        <f>IF(ISBLANK('Data Input'!F6915),"",'Data Input'!F6915)</f>
        <v/>
      </c>
      <c r="G6926" t="str">
        <f>IF(ISBLANK('Data Input'!G6915),"",'Data Input'!G6915)</f>
        <v/>
      </c>
      <c r="H6926" t="str">
        <f>IF(ISBLANK('Data Input'!H6915),"",'Data Input'!H6915)</f>
        <v/>
      </c>
      <c r="I6926" t="str">
        <f>IF(ISBLANK('Data Input'!I6915),"",'Data Input'!I6915)</f>
        <v/>
      </c>
      <c r="J6926" t="str">
        <f>IF(ISBLANK('Data Input'!J6915),"",'Data Input'!J6915)</f>
        <v/>
      </c>
      <c r="K6926" t="str">
        <f>IF(ISBLANK('Data Input'!K6915),"",'Data Input'!K6915)</f>
        <v/>
      </c>
    </row>
    <row r="6927" spans="1:11">
      <c r="A6927" s="33" t="str">
        <f>IF(ISBLANK('Data Input'!A6975),"",IF(LEN('Data Input'!A6975)=10,'Data Input'!A6975,(LEFT("0000000000",10-LEN('Data Input'!A6975))&amp;'Data Input'!A6975)))</f>
        <v/>
      </c>
      <c r="B6927" t="str">
        <f>IF(ISBLANK('Data Input'!B6916),"",'Data Input'!B6916)</f>
        <v/>
      </c>
      <c r="C6927" t="str">
        <f>IF(ISBLANK('Data Input'!C6916),"",'Data Input'!C6916)</f>
        <v/>
      </c>
      <c r="D6927" t="str">
        <f>IF(ISBLANK('Data Input'!D6916),"",'Data Input'!D6916)</f>
        <v/>
      </c>
      <c r="E6927" t="str">
        <f>IF(ISBLANK('Data Input'!E6916),"",'Data Input'!E6916)</f>
        <v/>
      </c>
      <c r="F6927" t="str">
        <f>IF(ISBLANK('Data Input'!F6916),"",'Data Input'!F6916)</f>
        <v/>
      </c>
      <c r="G6927" t="str">
        <f>IF(ISBLANK('Data Input'!G6916),"",'Data Input'!G6916)</f>
        <v/>
      </c>
      <c r="H6927" t="str">
        <f>IF(ISBLANK('Data Input'!H6916),"",'Data Input'!H6916)</f>
        <v/>
      </c>
      <c r="I6927" t="str">
        <f>IF(ISBLANK('Data Input'!I6916),"",'Data Input'!I6916)</f>
        <v/>
      </c>
      <c r="J6927" t="str">
        <f>IF(ISBLANK('Data Input'!J6916),"",'Data Input'!J6916)</f>
        <v/>
      </c>
      <c r="K6927" t="str">
        <f>IF(ISBLANK('Data Input'!K6916),"",'Data Input'!K6916)</f>
        <v/>
      </c>
    </row>
    <row r="6928" spans="1:11">
      <c r="A6928" s="33" t="str">
        <f>IF(ISBLANK('Data Input'!A6976),"",IF(LEN('Data Input'!A6976)=10,'Data Input'!A6976,(LEFT("0000000000",10-LEN('Data Input'!A6976))&amp;'Data Input'!A6976)))</f>
        <v/>
      </c>
      <c r="B6928" t="str">
        <f>IF(ISBLANK('Data Input'!B6917),"",'Data Input'!B6917)</f>
        <v/>
      </c>
      <c r="C6928" t="str">
        <f>IF(ISBLANK('Data Input'!C6917),"",'Data Input'!C6917)</f>
        <v/>
      </c>
      <c r="D6928" t="str">
        <f>IF(ISBLANK('Data Input'!D6917),"",'Data Input'!D6917)</f>
        <v/>
      </c>
      <c r="E6928" t="str">
        <f>IF(ISBLANK('Data Input'!E6917),"",'Data Input'!E6917)</f>
        <v/>
      </c>
      <c r="F6928" t="str">
        <f>IF(ISBLANK('Data Input'!F6917),"",'Data Input'!F6917)</f>
        <v/>
      </c>
      <c r="G6928" t="str">
        <f>IF(ISBLANK('Data Input'!G6917),"",'Data Input'!G6917)</f>
        <v/>
      </c>
      <c r="H6928" t="str">
        <f>IF(ISBLANK('Data Input'!H6917),"",'Data Input'!H6917)</f>
        <v/>
      </c>
      <c r="I6928" t="str">
        <f>IF(ISBLANK('Data Input'!I6917),"",'Data Input'!I6917)</f>
        <v/>
      </c>
      <c r="J6928" t="str">
        <f>IF(ISBLANK('Data Input'!J6917),"",'Data Input'!J6917)</f>
        <v/>
      </c>
      <c r="K6928" t="str">
        <f>IF(ISBLANK('Data Input'!K6917),"",'Data Input'!K6917)</f>
        <v/>
      </c>
    </row>
    <row r="6929" spans="1:11">
      <c r="A6929" s="33" t="str">
        <f>IF(ISBLANK('Data Input'!A6977),"",IF(LEN('Data Input'!A6977)=10,'Data Input'!A6977,(LEFT("0000000000",10-LEN('Data Input'!A6977))&amp;'Data Input'!A6977)))</f>
        <v/>
      </c>
      <c r="B6929" t="str">
        <f>IF(ISBLANK('Data Input'!B6918),"",'Data Input'!B6918)</f>
        <v/>
      </c>
      <c r="C6929" t="str">
        <f>IF(ISBLANK('Data Input'!C6918),"",'Data Input'!C6918)</f>
        <v/>
      </c>
      <c r="D6929" t="str">
        <f>IF(ISBLANK('Data Input'!D6918),"",'Data Input'!D6918)</f>
        <v/>
      </c>
      <c r="E6929" t="str">
        <f>IF(ISBLANK('Data Input'!E6918),"",'Data Input'!E6918)</f>
        <v/>
      </c>
      <c r="F6929" t="str">
        <f>IF(ISBLANK('Data Input'!F6918),"",'Data Input'!F6918)</f>
        <v/>
      </c>
      <c r="G6929" t="str">
        <f>IF(ISBLANK('Data Input'!G6918),"",'Data Input'!G6918)</f>
        <v/>
      </c>
      <c r="H6929" t="str">
        <f>IF(ISBLANK('Data Input'!H6918),"",'Data Input'!H6918)</f>
        <v/>
      </c>
      <c r="I6929" t="str">
        <f>IF(ISBLANK('Data Input'!I6918),"",'Data Input'!I6918)</f>
        <v/>
      </c>
      <c r="J6929" t="str">
        <f>IF(ISBLANK('Data Input'!J6918),"",'Data Input'!J6918)</f>
        <v/>
      </c>
      <c r="K6929" t="str">
        <f>IF(ISBLANK('Data Input'!K6918),"",'Data Input'!K6918)</f>
        <v/>
      </c>
    </row>
    <row r="6930" spans="1:11">
      <c r="A6930" s="33" t="str">
        <f>IF(ISBLANK('Data Input'!A6978),"",IF(LEN('Data Input'!A6978)=10,'Data Input'!A6978,(LEFT("0000000000",10-LEN('Data Input'!A6978))&amp;'Data Input'!A6978)))</f>
        <v/>
      </c>
      <c r="B6930" t="str">
        <f>IF(ISBLANK('Data Input'!B6919),"",'Data Input'!B6919)</f>
        <v/>
      </c>
      <c r="C6930" t="str">
        <f>IF(ISBLANK('Data Input'!C6919),"",'Data Input'!C6919)</f>
        <v/>
      </c>
      <c r="D6930" t="str">
        <f>IF(ISBLANK('Data Input'!D6919),"",'Data Input'!D6919)</f>
        <v/>
      </c>
      <c r="E6930" t="str">
        <f>IF(ISBLANK('Data Input'!E6919),"",'Data Input'!E6919)</f>
        <v/>
      </c>
      <c r="F6930" t="str">
        <f>IF(ISBLANK('Data Input'!F6919),"",'Data Input'!F6919)</f>
        <v/>
      </c>
      <c r="G6930" t="str">
        <f>IF(ISBLANK('Data Input'!G6919),"",'Data Input'!G6919)</f>
        <v/>
      </c>
      <c r="H6930" t="str">
        <f>IF(ISBLANK('Data Input'!H6919),"",'Data Input'!H6919)</f>
        <v/>
      </c>
      <c r="I6930" t="str">
        <f>IF(ISBLANK('Data Input'!I6919),"",'Data Input'!I6919)</f>
        <v/>
      </c>
      <c r="J6930" t="str">
        <f>IF(ISBLANK('Data Input'!J6919),"",'Data Input'!J6919)</f>
        <v/>
      </c>
      <c r="K6930" t="str">
        <f>IF(ISBLANK('Data Input'!K6919),"",'Data Input'!K6919)</f>
        <v/>
      </c>
    </row>
    <row r="6931" spans="1:11">
      <c r="A6931" s="33" t="str">
        <f>IF(ISBLANK('Data Input'!A6979),"",IF(LEN('Data Input'!A6979)=10,'Data Input'!A6979,(LEFT("0000000000",10-LEN('Data Input'!A6979))&amp;'Data Input'!A6979)))</f>
        <v/>
      </c>
      <c r="B6931" t="str">
        <f>IF(ISBLANK('Data Input'!B6920),"",'Data Input'!B6920)</f>
        <v/>
      </c>
      <c r="C6931" t="str">
        <f>IF(ISBLANK('Data Input'!C6920),"",'Data Input'!C6920)</f>
        <v/>
      </c>
      <c r="D6931" t="str">
        <f>IF(ISBLANK('Data Input'!D6920),"",'Data Input'!D6920)</f>
        <v/>
      </c>
      <c r="E6931" t="str">
        <f>IF(ISBLANK('Data Input'!E6920),"",'Data Input'!E6920)</f>
        <v/>
      </c>
      <c r="F6931" t="str">
        <f>IF(ISBLANK('Data Input'!F6920),"",'Data Input'!F6920)</f>
        <v/>
      </c>
      <c r="G6931" t="str">
        <f>IF(ISBLANK('Data Input'!G6920),"",'Data Input'!G6920)</f>
        <v/>
      </c>
      <c r="H6931" t="str">
        <f>IF(ISBLANK('Data Input'!H6920),"",'Data Input'!H6920)</f>
        <v/>
      </c>
      <c r="I6931" t="str">
        <f>IF(ISBLANK('Data Input'!I6920),"",'Data Input'!I6920)</f>
        <v/>
      </c>
      <c r="J6931" t="str">
        <f>IF(ISBLANK('Data Input'!J6920),"",'Data Input'!J6920)</f>
        <v/>
      </c>
      <c r="K6931" t="str">
        <f>IF(ISBLANK('Data Input'!K6920),"",'Data Input'!K6920)</f>
        <v/>
      </c>
    </row>
    <row r="6932" spans="1:11">
      <c r="A6932" s="33" t="str">
        <f>IF(ISBLANK('Data Input'!A6980),"",IF(LEN('Data Input'!A6980)=10,'Data Input'!A6980,(LEFT("0000000000",10-LEN('Data Input'!A6980))&amp;'Data Input'!A6980)))</f>
        <v/>
      </c>
      <c r="B6932" t="str">
        <f>IF(ISBLANK('Data Input'!B6921),"",'Data Input'!B6921)</f>
        <v/>
      </c>
      <c r="C6932" t="str">
        <f>IF(ISBLANK('Data Input'!C6921),"",'Data Input'!C6921)</f>
        <v/>
      </c>
      <c r="D6932" t="str">
        <f>IF(ISBLANK('Data Input'!D6921),"",'Data Input'!D6921)</f>
        <v/>
      </c>
      <c r="E6932" t="str">
        <f>IF(ISBLANK('Data Input'!E6921),"",'Data Input'!E6921)</f>
        <v/>
      </c>
      <c r="F6932" t="str">
        <f>IF(ISBLANK('Data Input'!F6921),"",'Data Input'!F6921)</f>
        <v/>
      </c>
      <c r="G6932" t="str">
        <f>IF(ISBLANK('Data Input'!G6921),"",'Data Input'!G6921)</f>
        <v/>
      </c>
      <c r="H6932" t="str">
        <f>IF(ISBLANK('Data Input'!H6921),"",'Data Input'!H6921)</f>
        <v/>
      </c>
      <c r="I6932" t="str">
        <f>IF(ISBLANK('Data Input'!I6921),"",'Data Input'!I6921)</f>
        <v/>
      </c>
      <c r="J6932" t="str">
        <f>IF(ISBLANK('Data Input'!J6921),"",'Data Input'!J6921)</f>
        <v/>
      </c>
      <c r="K6932" t="str">
        <f>IF(ISBLANK('Data Input'!K6921),"",'Data Input'!K6921)</f>
        <v/>
      </c>
    </row>
    <row r="6933" spans="1:11">
      <c r="A6933" s="33" t="str">
        <f>IF(ISBLANK('Data Input'!A6981),"",IF(LEN('Data Input'!A6981)=10,'Data Input'!A6981,(LEFT("0000000000",10-LEN('Data Input'!A6981))&amp;'Data Input'!A6981)))</f>
        <v/>
      </c>
      <c r="B6933" t="str">
        <f>IF(ISBLANK('Data Input'!B6922),"",'Data Input'!B6922)</f>
        <v/>
      </c>
      <c r="C6933" t="str">
        <f>IF(ISBLANK('Data Input'!C6922),"",'Data Input'!C6922)</f>
        <v/>
      </c>
      <c r="D6933" t="str">
        <f>IF(ISBLANK('Data Input'!D6922),"",'Data Input'!D6922)</f>
        <v/>
      </c>
      <c r="E6933" t="str">
        <f>IF(ISBLANK('Data Input'!E6922),"",'Data Input'!E6922)</f>
        <v/>
      </c>
      <c r="F6933" t="str">
        <f>IF(ISBLANK('Data Input'!F6922),"",'Data Input'!F6922)</f>
        <v/>
      </c>
      <c r="G6933" t="str">
        <f>IF(ISBLANK('Data Input'!G6922),"",'Data Input'!G6922)</f>
        <v/>
      </c>
      <c r="H6933" t="str">
        <f>IF(ISBLANK('Data Input'!H6922),"",'Data Input'!H6922)</f>
        <v/>
      </c>
      <c r="I6933" t="str">
        <f>IF(ISBLANK('Data Input'!I6922),"",'Data Input'!I6922)</f>
        <v/>
      </c>
      <c r="J6933" t="str">
        <f>IF(ISBLANK('Data Input'!J6922),"",'Data Input'!J6922)</f>
        <v/>
      </c>
      <c r="K6933" t="str">
        <f>IF(ISBLANK('Data Input'!K6922),"",'Data Input'!K6922)</f>
        <v/>
      </c>
    </row>
    <row r="6934" spans="1:11">
      <c r="A6934" s="33" t="str">
        <f>IF(ISBLANK('Data Input'!A6982),"",IF(LEN('Data Input'!A6982)=10,'Data Input'!A6982,(LEFT("0000000000",10-LEN('Data Input'!A6982))&amp;'Data Input'!A6982)))</f>
        <v/>
      </c>
      <c r="B6934" t="str">
        <f>IF(ISBLANK('Data Input'!B6923),"",'Data Input'!B6923)</f>
        <v/>
      </c>
      <c r="C6934" t="str">
        <f>IF(ISBLANK('Data Input'!C6923),"",'Data Input'!C6923)</f>
        <v/>
      </c>
      <c r="D6934" t="str">
        <f>IF(ISBLANK('Data Input'!D6923),"",'Data Input'!D6923)</f>
        <v/>
      </c>
      <c r="E6934" t="str">
        <f>IF(ISBLANK('Data Input'!E6923),"",'Data Input'!E6923)</f>
        <v/>
      </c>
      <c r="F6934" t="str">
        <f>IF(ISBLANK('Data Input'!F6923),"",'Data Input'!F6923)</f>
        <v/>
      </c>
      <c r="G6934" t="str">
        <f>IF(ISBLANK('Data Input'!G6923),"",'Data Input'!G6923)</f>
        <v/>
      </c>
      <c r="H6934" t="str">
        <f>IF(ISBLANK('Data Input'!H6923),"",'Data Input'!H6923)</f>
        <v/>
      </c>
      <c r="I6934" t="str">
        <f>IF(ISBLANK('Data Input'!I6923),"",'Data Input'!I6923)</f>
        <v/>
      </c>
      <c r="J6934" t="str">
        <f>IF(ISBLANK('Data Input'!J6923),"",'Data Input'!J6923)</f>
        <v/>
      </c>
      <c r="K6934" t="str">
        <f>IF(ISBLANK('Data Input'!K6923),"",'Data Input'!K6923)</f>
        <v/>
      </c>
    </row>
    <row r="6935" spans="1:11">
      <c r="A6935" s="33" t="str">
        <f>IF(ISBLANK('Data Input'!A6983),"",IF(LEN('Data Input'!A6983)=10,'Data Input'!A6983,(LEFT("0000000000",10-LEN('Data Input'!A6983))&amp;'Data Input'!A6983)))</f>
        <v/>
      </c>
      <c r="B6935" t="str">
        <f>IF(ISBLANK('Data Input'!B6924),"",'Data Input'!B6924)</f>
        <v/>
      </c>
      <c r="C6935" t="str">
        <f>IF(ISBLANK('Data Input'!C6924),"",'Data Input'!C6924)</f>
        <v/>
      </c>
      <c r="D6935" t="str">
        <f>IF(ISBLANK('Data Input'!D6924),"",'Data Input'!D6924)</f>
        <v/>
      </c>
      <c r="E6935" t="str">
        <f>IF(ISBLANK('Data Input'!E6924),"",'Data Input'!E6924)</f>
        <v/>
      </c>
      <c r="F6935" t="str">
        <f>IF(ISBLANK('Data Input'!F6924),"",'Data Input'!F6924)</f>
        <v/>
      </c>
      <c r="G6935" t="str">
        <f>IF(ISBLANK('Data Input'!G6924),"",'Data Input'!G6924)</f>
        <v/>
      </c>
      <c r="H6935" t="str">
        <f>IF(ISBLANK('Data Input'!H6924),"",'Data Input'!H6924)</f>
        <v/>
      </c>
      <c r="I6935" t="str">
        <f>IF(ISBLANK('Data Input'!I6924),"",'Data Input'!I6924)</f>
        <v/>
      </c>
      <c r="J6935" t="str">
        <f>IF(ISBLANK('Data Input'!J6924),"",'Data Input'!J6924)</f>
        <v/>
      </c>
      <c r="K6935" t="str">
        <f>IF(ISBLANK('Data Input'!K6924),"",'Data Input'!K6924)</f>
        <v/>
      </c>
    </row>
    <row r="6936" spans="1:11">
      <c r="A6936" s="33" t="str">
        <f>IF(ISBLANK('Data Input'!A6984),"",IF(LEN('Data Input'!A6984)=10,'Data Input'!A6984,(LEFT("0000000000",10-LEN('Data Input'!A6984))&amp;'Data Input'!A6984)))</f>
        <v/>
      </c>
      <c r="B6936" t="str">
        <f>IF(ISBLANK('Data Input'!B6925),"",'Data Input'!B6925)</f>
        <v/>
      </c>
      <c r="C6936" t="str">
        <f>IF(ISBLANK('Data Input'!C6925),"",'Data Input'!C6925)</f>
        <v/>
      </c>
      <c r="D6936" t="str">
        <f>IF(ISBLANK('Data Input'!D6925),"",'Data Input'!D6925)</f>
        <v/>
      </c>
      <c r="E6936" t="str">
        <f>IF(ISBLANK('Data Input'!E6925),"",'Data Input'!E6925)</f>
        <v/>
      </c>
      <c r="F6936" t="str">
        <f>IF(ISBLANK('Data Input'!F6925),"",'Data Input'!F6925)</f>
        <v/>
      </c>
      <c r="G6936" t="str">
        <f>IF(ISBLANK('Data Input'!G6925),"",'Data Input'!G6925)</f>
        <v/>
      </c>
      <c r="H6936" t="str">
        <f>IF(ISBLANK('Data Input'!H6925),"",'Data Input'!H6925)</f>
        <v/>
      </c>
      <c r="I6936" t="str">
        <f>IF(ISBLANK('Data Input'!I6925),"",'Data Input'!I6925)</f>
        <v/>
      </c>
      <c r="J6936" t="str">
        <f>IF(ISBLANK('Data Input'!J6925),"",'Data Input'!J6925)</f>
        <v/>
      </c>
      <c r="K6936" t="str">
        <f>IF(ISBLANK('Data Input'!K6925),"",'Data Input'!K6925)</f>
        <v/>
      </c>
    </row>
    <row r="6937" spans="1:11">
      <c r="A6937" s="33" t="str">
        <f>IF(ISBLANK('Data Input'!A6985),"",IF(LEN('Data Input'!A6985)=10,'Data Input'!A6985,(LEFT("0000000000",10-LEN('Data Input'!A6985))&amp;'Data Input'!A6985)))</f>
        <v/>
      </c>
      <c r="B6937" t="str">
        <f>IF(ISBLANK('Data Input'!B6926),"",'Data Input'!B6926)</f>
        <v/>
      </c>
      <c r="C6937" t="str">
        <f>IF(ISBLANK('Data Input'!C6926),"",'Data Input'!C6926)</f>
        <v/>
      </c>
      <c r="D6937" t="str">
        <f>IF(ISBLANK('Data Input'!D6926),"",'Data Input'!D6926)</f>
        <v/>
      </c>
      <c r="E6937" t="str">
        <f>IF(ISBLANK('Data Input'!E6926),"",'Data Input'!E6926)</f>
        <v/>
      </c>
      <c r="F6937" t="str">
        <f>IF(ISBLANK('Data Input'!F6926),"",'Data Input'!F6926)</f>
        <v/>
      </c>
      <c r="G6937" t="str">
        <f>IF(ISBLANK('Data Input'!G6926),"",'Data Input'!G6926)</f>
        <v/>
      </c>
      <c r="H6937" t="str">
        <f>IF(ISBLANK('Data Input'!H6926),"",'Data Input'!H6926)</f>
        <v/>
      </c>
      <c r="I6937" t="str">
        <f>IF(ISBLANK('Data Input'!I6926),"",'Data Input'!I6926)</f>
        <v/>
      </c>
      <c r="J6937" t="str">
        <f>IF(ISBLANK('Data Input'!J6926),"",'Data Input'!J6926)</f>
        <v/>
      </c>
      <c r="K6937" t="str">
        <f>IF(ISBLANK('Data Input'!K6926),"",'Data Input'!K6926)</f>
        <v/>
      </c>
    </row>
    <row r="6938" spans="1:11">
      <c r="A6938" s="33" t="str">
        <f>IF(ISBLANK('Data Input'!A6986),"",IF(LEN('Data Input'!A6986)=10,'Data Input'!A6986,(LEFT("0000000000",10-LEN('Data Input'!A6986))&amp;'Data Input'!A6986)))</f>
        <v/>
      </c>
      <c r="B6938" t="str">
        <f>IF(ISBLANK('Data Input'!B6927),"",'Data Input'!B6927)</f>
        <v/>
      </c>
      <c r="C6938" t="str">
        <f>IF(ISBLANK('Data Input'!C6927),"",'Data Input'!C6927)</f>
        <v/>
      </c>
      <c r="D6938" t="str">
        <f>IF(ISBLANK('Data Input'!D6927),"",'Data Input'!D6927)</f>
        <v/>
      </c>
      <c r="E6938" t="str">
        <f>IF(ISBLANK('Data Input'!E6927),"",'Data Input'!E6927)</f>
        <v/>
      </c>
      <c r="F6938" t="str">
        <f>IF(ISBLANK('Data Input'!F6927),"",'Data Input'!F6927)</f>
        <v/>
      </c>
      <c r="G6938" t="str">
        <f>IF(ISBLANK('Data Input'!G6927),"",'Data Input'!G6927)</f>
        <v/>
      </c>
      <c r="H6938" t="str">
        <f>IF(ISBLANK('Data Input'!H6927),"",'Data Input'!H6927)</f>
        <v/>
      </c>
      <c r="I6938" t="str">
        <f>IF(ISBLANK('Data Input'!I6927),"",'Data Input'!I6927)</f>
        <v/>
      </c>
      <c r="J6938" t="str">
        <f>IF(ISBLANK('Data Input'!J6927),"",'Data Input'!J6927)</f>
        <v/>
      </c>
      <c r="K6938" t="str">
        <f>IF(ISBLANK('Data Input'!K6927),"",'Data Input'!K6927)</f>
        <v/>
      </c>
    </row>
    <row r="6939" spans="1:11">
      <c r="A6939" s="33" t="str">
        <f>IF(ISBLANK('Data Input'!A6987),"",IF(LEN('Data Input'!A6987)=10,'Data Input'!A6987,(LEFT("0000000000",10-LEN('Data Input'!A6987))&amp;'Data Input'!A6987)))</f>
        <v/>
      </c>
      <c r="B6939" t="str">
        <f>IF(ISBLANK('Data Input'!B6928),"",'Data Input'!B6928)</f>
        <v/>
      </c>
      <c r="C6939" t="str">
        <f>IF(ISBLANK('Data Input'!C6928),"",'Data Input'!C6928)</f>
        <v/>
      </c>
      <c r="D6939" t="str">
        <f>IF(ISBLANK('Data Input'!D6928),"",'Data Input'!D6928)</f>
        <v/>
      </c>
      <c r="E6939" t="str">
        <f>IF(ISBLANK('Data Input'!E6928),"",'Data Input'!E6928)</f>
        <v/>
      </c>
      <c r="F6939" t="str">
        <f>IF(ISBLANK('Data Input'!F6928),"",'Data Input'!F6928)</f>
        <v/>
      </c>
      <c r="G6939" t="str">
        <f>IF(ISBLANK('Data Input'!G6928),"",'Data Input'!G6928)</f>
        <v/>
      </c>
      <c r="H6939" t="str">
        <f>IF(ISBLANK('Data Input'!H6928),"",'Data Input'!H6928)</f>
        <v/>
      </c>
      <c r="I6939" t="str">
        <f>IF(ISBLANK('Data Input'!I6928),"",'Data Input'!I6928)</f>
        <v/>
      </c>
      <c r="J6939" t="str">
        <f>IF(ISBLANK('Data Input'!J6928),"",'Data Input'!J6928)</f>
        <v/>
      </c>
      <c r="K6939" t="str">
        <f>IF(ISBLANK('Data Input'!K6928),"",'Data Input'!K6928)</f>
        <v/>
      </c>
    </row>
    <row r="6940" spans="1:11">
      <c r="A6940" s="33" t="str">
        <f>IF(ISBLANK('Data Input'!A6988),"",IF(LEN('Data Input'!A6988)=10,'Data Input'!A6988,(LEFT("0000000000",10-LEN('Data Input'!A6988))&amp;'Data Input'!A6988)))</f>
        <v/>
      </c>
      <c r="B6940" t="str">
        <f>IF(ISBLANK('Data Input'!B6929),"",'Data Input'!B6929)</f>
        <v/>
      </c>
      <c r="C6940" t="str">
        <f>IF(ISBLANK('Data Input'!C6929),"",'Data Input'!C6929)</f>
        <v/>
      </c>
      <c r="D6940" t="str">
        <f>IF(ISBLANK('Data Input'!D6929),"",'Data Input'!D6929)</f>
        <v/>
      </c>
      <c r="E6940" t="str">
        <f>IF(ISBLANK('Data Input'!E6929),"",'Data Input'!E6929)</f>
        <v/>
      </c>
      <c r="F6940" t="str">
        <f>IF(ISBLANK('Data Input'!F6929),"",'Data Input'!F6929)</f>
        <v/>
      </c>
      <c r="G6940" t="str">
        <f>IF(ISBLANK('Data Input'!G6929),"",'Data Input'!G6929)</f>
        <v/>
      </c>
      <c r="H6940" t="str">
        <f>IF(ISBLANK('Data Input'!H6929),"",'Data Input'!H6929)</f>
        <v/>
      </c>
      <c r="I6940" t="str">
        <f>IF(ISBLANK('Data Input'!I6929),"",'Data Input'!I6929)</f>
        <v/>
      </c>
      <c r="J6940" t="str">
        <f>IF(ISBLANK('Data Input'!J6929),"",'Data Input'!J6929)</f>
        <v/>
      </c>
      <c r="K6940" t="str">
        <f>IF(ISBLANK('Data Input'!K6929),"",'Data Input'!K6929)</f>
        <v/>
      </c>
    </row>
    <row r="6941" spans="1:11">
      <c r="A6941" s="33" t="str">
        <f>IF(ISBLANK('Data Input'!A6989),"",IF(LEN('Data Input'!A6989)=10,'Data Input'!A6989,(LEFT("0000000000",10-LEN('Data Input'!A6989))&amp;'Data Input'!A6989)))</f>
        <v/>
      </c>
      <c r="B6941" t="str">
        <f>IF(ISBLANK('Data Input'!B6930),"",'Data Input'!B6930)</f>
        <v/>
      </c>
      <c r="C6941" t="str">
        <f>IF(ISBLANK('Data Input'!C6930),"",'Data Input'!C6930)</f>
        <v/>
      </c>
      <c r="D6941" t="str">
        <f>IF(ISBLANK('Data Input'!D6930),"",'Data Input'!D6930)</f>
        <v/>
      </c>
      <c r="E6941" t="str">
        <f>IF(ISBLANK('Data Input'!E6930),"",'Data Input'!E6930)</f>
        <v/>
      </c>
      <c r="F6941" t="str">
        <f>IF(ISBLANK('Data Input'!F6930),"",'Data Input'!F6930)</f>
        <v/>
      </c>
      <c r="G6941" t="str">
        <f>IF(ISBLANK('Data Input'!G6930),"",'Data Input'!G6930)</f>
        <v/>
      </c>
      <c r="H6941" t="str">
        <f>IF(ISBLANK('Data Input'!H6930),"",'Data Input'!H6930)</f>
        <v/>
      </c>
      <c r="I6941" t="str">
        <f>IF(ISBLANK('Data Input'!I6930),"",'Data Input'!I6930)</f>
        <v/>
      </c>
      <c r="J6941" t="str">
        <f>IF(ISBLANK('Data Input'!J6930),"",'Data Input'!J6930)</f>
        <v/>
      </c>
      <c r="K6941" t="str">
        <f>IF(ISBLANK('Data Input'!K6930),"",'Data Input'!K6930)</f>
        <v/>
      </c>
    </row>
    <row r="6942" spans="1:11">
      <c r="A6942" s="33" t="str">
        <f>IF(ISBLANK('Data Input'!A6990),"",IF(LEN('Data Input'!A6990)=10,'Data Input'!A6990,(LEFT("0000000000",10-LEN('Data Input'!A6990))&amp;'Data Input'!A6990)))</f>
        <v/>
      </c>
      <c r="B6942" t="str">
        <f>IF(ISBLANK('Data Input'!B6931),"",'Data Input'!B6931)</f>
        <v/>
      </c>
      <c r="C6942" t="str">
        <f>IF(ISBLANK('Data Input'!C6931),"",'Data Input'!C6931)</f>
        <v/>
      </c>
      <c r="D6942" t="str">
        <f>IF(ISBLANK('Data Input'!D6931),"",'Data Input'!D6931)</f>
        <v/>
      </c>
      <c r="E6942" t="str">
        <f>IF(ISBLANK('Data Input'!E6931),"",'Data Input'!E6931)</f>
        <v/>
      </c>
      <c r="F6942" t="str">
        <f>IF(ISBLANK('Data Input'!F6931),"",'Data Input'!F6931)</f>
        <v/>
      </c>
      <c r="G6942" t="str">
        <f>IF(ISBLANK('Data Input'!G6931),"",'Data Input'!G6931)</f>
        <v/>
      </c>
      <c r="H6942" t="str">
        <f>IF(ISBLANK('Data Input'!H6931),"",'Data Input'!H6931)</f>
        <v/>
      </c>
      <c r="I6942" t="str">
        <f>IF(ISBLANK('Data Input'!I6931),"",'Data Input'!I6931)</f>
        <v/>
      </c>
      <c r="J6942" t="str">
        <f>IF(ISBLANK('Data Input'!J6931),"",'Data Input'!J6931)</f>
        <v/>
      </c>
      <c r="K6942" t="str">
        <f>IF(ISBLANK('Data Input'!K6931),"",'Data Input'!K6931)</f>
        <v/>
      </c>
    </row>
    <row r="6943" spans="1:11">
      <c r="A6943" s="33" t="str">
        <f>IF(ISBLANK('Data Input'!A6991),"",IF(LEN('Data Input'!A6991)=10,'Data Input'!A6991,(LEFT("0000000000",10-LEN('Data Input'!A6991))&amp;'Data Input'!A6991)))</f>
        <v/>
      </c>
      <c r="B6943" t="str">
        <f>IF(ISBLANK('Data Input'!B6932),"",'Data Input'!B6932)</f>
        <v/>
      </c>
      <c r="C6943" t="str">
        <f>IF(ISBLANK('Data Input'!C6932),"",'Data Input'!C6932)</f>
        <v/>
      </c>
      <c r="D6943" t="str">
        <f>IF(ISBLANK('Data Input'!D6932),"",'Data Input'!D6932)</f>
        <v/>
      </c>
      <c r="E6943" t="str">
        <f>IF(ISBLANK('Data Input'!E6932),"",'Data Input'!E6932)</f>
        <v/>
      </c>
      <c r="F6943" t="str">
        <f>IF(ISBLANK('Data Input'!F6932),"",'Data Input'!F6932)</f>
        <v/>
      </c>
      <c r="G6943" t="str">
        <f>IF(ISBLANK('Data Input'!G6932),"",'Data Input'!G6932)</f>
        <v/>
      </c>
      <c r="H6943" t="str">
        <f>IF(ISBLANK('Data Input'!H6932),"",'Data Input'!H6932)</f>
        <v/>
      </c>
      <c r="I6943" t="str">
        <f>IF(ISBLANK('Data Input'!I6932),"",'Data Input'!I6932)</f>
        <v/>
      </c>
      <c r="J6943" t="str">
        <f>IF(ISBLANK('Data Input'!J6932),"",'Data Input'!J6932)</f>
        <v/>
      </c>
      <c r="K6943" t="str">
        <f>IF(ISBLANK('Data Input'!K6932),"",'Data Input'!K6932)</f>
        <v/>
      </c>
    </row>
    <row r="6944" spans="1:11">
      <c r="A6944" s="33" t="str">
        <f>IF(ISBLANK('Data Input'!A6992),"",IF(LEN('Data Input'!A6992)=10,'Data Input'!A6992,(LEFT("0000000000",10-LEN('Data Input'!A6992))&amp;'Data Input'!A6992)))</f>
        <v/>
      </c>
      <c r="B6944" t="str">
        <f>IF(ISBLANK('Data Input'!B6933),"",'Data Input'!B6933)</f>
        <v/>
      </c>
      <c r="C6944" t="str">
        <f>IF(ISBLANK('Data Input'!C6933),"",'Data Input'!C6933)</f>
        <v/>
      </c>
      <c r="D6944" t="str">
        <f>IF(ISBLANK('Data Input'!D6933),"",'Data Input'!D6933)</f>
        <v/>
      </c>
      <c r="E6944" t="str">
        <f>IF(ISBLANK('Data Input'!E6933),"",'Data Input'!E6933)</f>
        <v/>
      </c>
      <c r="F6944" t="str">
        <f>IF(ISBLANK('Data Input'!F6933),"",'Data Input'!F6933)</f>
        <v/>
      </c>
      <c r="G6944" t="str">
        <f>IF(ISBLANK('Data Input'!G6933),"",'Data Input'!G6933)</f>
        <v/>
      </c>
      <c r="H6944" t="str">
        <f>IF(ISBLANK('Data Input'!H6933),"",'Data Input'!H6933)</f>
        <v/>
      </c>
      <c r="I6944" t="str">
        <f>IF(ISBLANK('Data Input'!I6933),"",'Data Input'!I6933)</f>
        <v/>
      </c>
      <c r="J6944" t="str">
        <f>IF(ISBLANK('Data Input'!J6933),"",'Data Input'!J6933)</f>
        <v/>
      </c>
      <c r="K6944" t="str">
        <f>IF(ISBLANK('Data Input'!K6933),"",'Data Input'!K6933)</f>
        <v/>
      </c>
    </row>
    <row r="6945" spans="1:11">
      <c r="A6945" s="33" t="str">
        <f>IF(ISBLANK('Data Input'!A6993),"",IF(LEN('Data Input'!A6993)=10,'Data Input'!A6993,(LEFT("0000000000",10-LEN('Data Input'!A6993))&amp;'Data Input'!A6993)))</f>
        <v/>
      </c>
      <c r="B6945" t="str">
        <f>IF(ISBLANK('Data Input'!B6934),"",'Data Input'!B6934)</f>
        <v/>
      </c>
      <c r="C6945" t="str">
        <f>IF(ISBLANK('Data Input'!C6934),"",'Data Input'!C6934)</f>
        <v/>
      </c>
      <c r="D6945" t="str">
        <f>IF(ISBLANK('Data Input'!D6934),"",'Data Input'!D6934)</f>
        <v/>
      </c>
      <c r="E6945" t="str">
        <f>IF(ISBLANK('Data Input'!E6934),"",'Data Input'!E6934)</f>
        <v/>
      </c>
      <c r="F6945" t="str">
        <f>IF(ISBLANK('Data Input'!F6934),"",'Data Input'!F6934)</f>
        <v/>
      </c>
      <c r="G6945" t="str">
        <f>IF(ISBLANK('Data Input'!G6934),"",'Data Input'!G6934)</f>
        <v/>
      </c>
      <c r="H6945" t="str">
        <f>IF(ISBLANK('Data Input'!H6934),"",'Data Input'!H6934)</f>
        <v/>
      </c>
      <c r="I6945" t="str">
        <f>IF(ISBLANK('Data Input'!I6934),"",'Data Input'!I6934)</f>
        <v/>
      </c>
      <c r="J6945" t="str">
        <f>IF(ISBLANK('Data Input'!J6934),"",'Data Input'!J6934)</f>
        <v/>
      </c>
      <c r="K6945" t="str">
        <f>IF(ISBLANK('Data Input'!K6934),"",'Data Input'!K6934)</f>
        <v/>
      </c>
    </row>
    <row r="6946" spans="1:11">
      <c r="A6946" s="33" t="str">
        <f>IF(ISBLANK('Data Input'!A6994),"",IF(LEN('Data Input'!A6994)=10,'Data Input'!A6994,(LEFT("0000000000",10-LEN('Data Input'!A6994))&amp;'Data Input'!A6994)))</f>
        <v/>
      </c>
      <c r="B6946" t="str">
        <f>IF(ISBLANK('Data Input'!B6935),"",'Data Input'!B6935)</f>
        <v/>
      </c>
      <c r="C6946" t="str">
        <f>IF(ISBLANK('Data Input'!C6935),"",'Data Input'!C6935)</f>
        <v/>
      </c>
      <c r="D6946" t="str">
        <f>IF(ISBLANK('Data Input'!D6935),"",'Data Input'!D6935)</f>
        <v/>
      </c>
      <c r="E6946" t="str">
        <f>IF(ISBLANK('Data Input'!E6935),"",'Data Input'!E6935)</f>
        <v/>
      </c>
      <c r="F6946" t="str">
        <f>IF(ISBLANK('Data Input'!F6935),"",'Data Input'!F6935)</f>
        <v/>
      </c>
      <c r="G6946" t="str">
        <f>IF(ISBLANK('Data Input'!G6935),"",'Data Input'!G6935)</f>
        <v/>
      </c>
      <c r="H6946" t="str">
        <f>IF(ISBLANK('Data Input'!H6935),"",'Data Input'!H6935)</f>
        <v/>
      </c>
      <c r="I6946" t="str">
        <f>IF(ISBLANK('Data Input'!I6935),"",'Data Input'!I6935)</f>
        <v/>
      </c>
      <c r="J6946" t="str">
        <f>IF(ISBLANK('Data Input'!J6935),"",'Data Input'!J6935)</f>
        <v/>
      </c>
      <c r="K6946" t="str">
        <f>IF(ISBLANK('Data Input'!K6935),"",'Data Input'!K6935)</f>
        <v/>
      </c>
    </row>
    <row r="6947" spans="1:11">
      <c r="A6947" s="33" t="str">
        <f>IF(ISBLANK('Data Input'!A6995),"",IF(LEN('Data Input'!A6995)=10,'Data Input'!A6995,(LEFT("0000000000",10-LEN('Data Input'!A6995))&amp;'Data Input'!A6995)))</f>
        <v/>
      </c>
      <c r="B6947" t="str">
        <f>IF(ISBLANK('Data Input'!B6936),"",'Data Input'!B6936)</f>
        <v/>
      </c>
      <c r="C6947" t="str">
        <f>IF(ISBLANK('Data Input'!C6936),"",'Data Input'!C6936)</f>
        <v/>
      </c>
      <c r="D6947" t="str">
        <f>IF(ISBLANK('Data Input'!D6936),"",'Data Input'!D6936)</f>
        <v/>
      </c>
      <c r="E6947" t="str">
        <f>IF(ISBLANK('Data Input'!E6936),"",'Data Input'!E6936)</f>
        <v/>
      </c>
      <c r="F6947" t="str">
        <f>IF(ISBLANK('Data Input'!F6936),"",'Data Input'!F6936)</f>
        <v/>
      </c>
      <c r="G6947" t="str">
        <f>IF(ISBLANK('Data Input'!G6936),"",'Data Input'!G6936)</f>
        <v/>
      </c>
      <c r="H6947" t="str">
        <f>IF(ISBLANK('Data Input'!H6936),"",'Data Input'!H6936)</f>
        <v/>
      </c>
      <c r="I6947" t="str">
        <f>IF(ISBLANK('Data Input'!I6936),"",'Data Input'!I6936)</f>
        <v/>
      </c>
      <c r="J6947" t="str">
        <f>IF(ISBLANK('Data Input'!J6936),"",'Data Input'!J6936)</f>
        <v/>
      </c>
      <c r="K6947" t="str">
        <f>IF(ISBLANK('Data Input'!K6936),"",'Data Input'!K6936)</f>
        <v/>
      </c>
    </row>
    <row r="6948" spans="1:11">
      <c r="A6948" s="33" t="str">
        <f>IF(ISBLANK('Data Input'!A6996),"",IF(LEN('Data Input'!A6996)=10,'Data Input'!A6996,(LEFT("0000000000",10-LEN('Data Input'!A6996))&amp;'Data Input'!A6996)))</f>
        <v/>
      </c>
      <c r="B6948" t="str">
        <f>IF(ISBLANK('Data Input'!B6937),"",'Data Input'!B6937)</f>
        <v/>
      </c>
      <c r="C6948" t="str">
        <f>IF(ISBLANK('Data Input'!C6937),"",'Data Input'!C6937)</f>
        <v/>
      </c>
      <c r="D6948" t="str">
        <f>IF(ISBLANK('Data Input'!D6937),"",'Data Input'!D6937)</f>
        <v/>
      </c>
      <c r="E6948" t="str">
        <f>IF(ISBLANK('Data Input'!E6937),"",'Data Input'!E6937)</f>
        <v/>
      </c>
      <c r="F6948" t="str">
        <f>IF(ISBLANK('Data Input'!F6937),"",'Data Input'!F6937)</f>
        <v/>
      </c>
      <c r="G6948" t="str">
        <f>IF(ISBLANK('Data Input'!G6937),"",'Data Input'!G6937)</f>
        <v/>
      </c>
      <c r="H6948" t="str">
        <f>IF(ISBLANK('Data Input'!H6937),"",'Data Input'!H6937)</f>
        <v/>
      </c>
      <c r="I6948" t="str">
        <f>IF(ISBLANK('Data Input'!I6937),"",'Data Input'!I6937)</f>
        <v/>
      </c>
      <c r="J6948" t="str">
        <f>IF(ISBLANK('Data Input'!J6937),"",'Data Input'!J6937)</f>
        <v/>
      </c>
      <c r="K6948" t="str">
        <f>IF(ISBLANK('Data Input'!K6937),"",'Data Input'!K6937)</f>
        <v/>
      </c>
    </row>
    <row r="6949" spans="1:11">
      <c r="A6949" s="33" t="str">
        <f>IF(ISBLANK('Data Input'!A6997),"",IF(LEN('Data Input'!A6997)=10,'Data Input'!A6997,(LEFT("0000000000",10-LEN('Data Input'!A6997))&amp;'Data Input'!A6997)))</f>
        <v/>
      </c>
      <c r="B6949" t="str">
        <f>IF(ISBLANK('Data Input'!B6938),"",'Data Input'!B6938)</f>
        <v/>
      </c>
      <c r="C6949" t="str">
        <f>IF(ISBLANK('Data Input'!C6938),"",'Data Input'!C6938)</f>
        <v/>
      </c>
      <c r="D6949" t="str">
        <f>IF(ISBLANK('Data Input'!D6938),"",'Data Input'!D6938)</f>
        <v/>
      </c>
      <c r="E6949" t="str">
        <f>IF(ISBLANK('Data Input'!E6938),"",'Data Input'!E6938)</f>
        <v/>
      </c>
      <c r="F6949" t="str">
        <f>IF(ISBLANK('Data Input'!F6938),"",'Data Input'!F6938)</f>
        <v/>
      </c>
      <c r="G6949" t="str">
        <f>IF(ISBLANK('Data Input'!G6938),"",'Data Input'!G6938)</f>
        <v/>
      </c>
      <c r="H6949" t="str">
        <f>IF(ISBLANK('Data Input'!H6938),"",'Data Input'!H6938)</f>
        <v/>
      </c>
      <c r="I6949" t="str">
        <f>IF(ISBLANK('Data Input'!I6938),"",'Data Input'!I6938)</f>
        <v/>
      </c>
      <c r="J6949" t="str">
        <f>IF(ISBLANK('Data Input'!J6938),"",'Data Input'!J6938)</f>
        <v/>
      </c>
      <c r="K6949" t="str">
        <f>IF(ISBLANK('Data Input'!K6938),"",'Data Input'!K6938)</f>
        <v/>
      </c>
    </row>
    <row r="6950" spans="1:11">
      <c r="A6950" s="33" t="str">
        <f>IF(ISBLANK('Data Input'!A6998),"",IF(LEN('Data Input'!A6998)=10,'Data Input'!A6998,(LEFT("0000000000",10-LEN('Data Input'!A6998))&amp;'Data Input'!A6998)))</f>
        <v/>
      </c>
      <c r="B6950" t="str">
        <f>IF(ISBLANK('Data Input'!B6939),"",'Data Input'!B6939)</f>
        <v/>
      </c>
      <c r="C6950" t="str">
        <f>IF(ISBLANK('Data Input'!C6939),"",'Data Input'!C6939)</f>
        <v/>
      </c>
      <c r="D6950" t="str">
        <f>IF(ISBLANK('Data Input'!D6939),"",'Data Input'!D6939)</f>
        <v/>
      </c>
      <c r="E6950" t="str">
        <f>IF(ISBLANK('Data Input'!E6939),"",'Data Input'!E6939)</f>
        <v/>
      </c>
      <c r="F6950" t="str">
        <f>IF(ISBLANK('Data Input'!F6939),"",'Data Input'!F6939)</f>
        <v/>
      </c>
      <c r="G6950" t="str">
        <f>IF(ISBLANK('Data Input'!G6939),"",'Data Input'!G6939)</f>
        <v/>
      </c>
      <c r="H6950" t="str">
        <f>IF(ISBLANK('Data Input'!H6939),"",'Data Input'!H6939)</f>
        <v/>
      </c>
      <c r="I6950" t="str">
        <f>IF(ISBLANK('Data Input'!I6939),"",'Data Input'!I6939)</f>
        <v/>
      </c>
      <c r="J6950" t="str">
        <f>IF(ISBLANK('Data Input'!J6939),"",'Data Input'!J6939)</f>
        <v/>
      </c>
      <c r="K6950" t="str">
        <f>IF(ISBLANK('Data Input'!K6939),"",'Data Input'!K6939)</f>
        <v/>
      </c>
    </row>
    <row r="6951" spans="1:11">
      <c r="A6951" s="33" t="str">
        <f>IF(ISBLANK('Data Input'!A6999),"",IF(LEN('Data Input'!A6999)=10,'Data Input'!A6999,(LEFT("0000000000",10-LEN('Data Input'!A6999))&amp;'Data Input'!A6999)))</f>
        <v/>
      </c>
      <c r="B6951" t="str">
        <f>IF(ISBLANK('Data Input'!B6940),"",'Data Input'!B6940)</f>
        <v/>
      </c>
      <c r="C6951" t="str">
        <f>IF(ISBLANK('Data Input'!C6940),"",'Data Input'!C6940)</f>
        <v/>
      </c>
      <c r="D6951" t="str">
        <f>IF(ISBLANK('Data Input'!D6940),"",'Data Input'!D6940)</f>
        <v/>
      </c>
      <c r="E6951" t="str">
        <f>IF(ISBLANK('Data Input'!E6940),"",'Data Input'!E6940)</f>
        <v/>
      </c>
      <c r="F6951" t="str">
        <f>IF(ISBLANK('Data Input'!F6940),"",'Data Input'!F6940)</f>
        <v/>
      </c>
      <c r="G6951" t="str">
        <f>IF(ISBLANK('Data Input'!G6940),"",'Data Input'!G6940)</f>
        <v/>
      </c>
      <c r="H6951" t="str">
        <f>IF(ISBLANK('Data Input'!H6940),"",'Data Input'!H6940)</f>
        <v/>
      </c>
      <c r="I6951" t="str">
        <f>IF(ISBLANK('Data Input'!I6940),"",'Data Input'!I6940)</f>
        <v/>
      </c>
      <c r="J6951" t="str">
        <f>IF(ISBLANK('Data Input'!J6940),"",'Data Input'!J6940)</f>
        <v/>
      </c>
      <c r="K6951" t="str">
        <f>IF(ISBLANK('Data Input'!K6940),"",'Data Input'!K6940)</f>
        <v/>
      </c>
    </row>
    <row r="6952" spans="1:11">
      <c r="A6952" s="33" t="str">
        <f>IF(ISBLANK('Data Input'!A7000),"",IF(LEN('Data Input'!A7000)=10,'Data Input'!A7000,(LEFT("0000000000",10-LEN('Data Input'!A7000))&amp;'Data Input'!A7000)))</f>
        <v/>
      </c>
      <c r="B6952" t="str">
        <f>IF(ISBLANK('Data Input'!B6941),"",'Data Input'!B6941)</f>
        <v/>
      </c>
      <c r="C6952" t="str">
        <f>IF(ISBLANK('Data Input'!C6941),"",'Data Input'!C6941)</f>
        <v/>
      </c>
      <c r="D6952" t="str">
        <f>IF(ISBLANK('Data Input'!D6941),"",'Data Input'!D6941)</f>
        <v/>
      </c>
      <c r="E6952" t="str">
        <f>IF(ISBLANK('Data Input'!E6941),"",'Data Input'!E6941)</f>
        <v/>
      </c>
      <c r="F6952" t="str">
        <f>IF(ISBLANK('Data Input'!F6941),"",'Data Input'!F6941)</f>
        <v/>
      </c>
      <c r="G6952" t="str">
        <f>IF(ISBLANK('Data Input'!G6941),"",'Data Input'!G6941)</f>
        <v/>
      </c>
      <c r="H6952" t="str">
        <f>IF(ISBLANK('Data Input'!H6941),"",'Data Input'!H6941)</f>
        <v/>
      </c>
      <c r="I6952" t="str">
        <f>IF(ISBLANK('Data Input'!I6941),"",'Data Input'!I6941)</f>
        <v/>
      </c>
      <c r="J6952" t="str">
        <f>IF(ISBLANK('Data Input'!J6941),"",'Data Input'!J6941)</f>
        <v/>
      </c>
      <c r="K6952" t="str">
        <f>IF(ISBLANK('Data Input'!K6941),"",'Data Input'!K6941)</f>
        <v/>
      </c>
    </row>
    <row r="6953" spans="1:11">
      <c r="A6953" s="33" t="str">
        <f>IF(ISBLANK('Data Input'!A7001),"",IF(LEN('Data Input'!A7001)=10,'Data Input'!A7001,(LEFT("0000000000",10-LEN('Data Input'!A7001))&amp;'Data Input'!A7001)))</f>
        <v/>
      </c>
      <c r="B6953" t="str">
        <f>IF(ISBLANK('Data Input'!B6942),"",'Data Input'!B6942)</f>
        <v/>
      </c>
      <c r="C6953" t="str">
        <f>IF(ISBLANK('Data Input'!C6942),"",'Data Input'!C6942)</f>
        <v/>
      </c>
      <c r="D6953" t="str">
        <f>IF(ISBLANK('Data Input'!D6942),"",'Data Input'!D6942)</f>
        <v/>
      </c>
      <c r="E6953" t="str">
        <f>IF(ISBLANK('Data Input'!E6942),"",'Data Input'!E6942)</f>
        <v/>
      </c>
      <c r="F6953" t="str">
        <f>IF(ISBLANK('Data Input'!F6942),"",'Data Input'!F6942)</f>
        <v/>
      </c>
      <c r="G6953" t="str">
        <f>IF(ISBLANK('Data Input'!G6942),"",'Data Input'!G6942)</f>
        <v/>
      </c>
      <c r="H6953" t="str">
        <f>IF(ISBLANK('Data Input'!H6942),"",'Data Input'!H6942)</f>
        <v/>
      </c>
      <c r="I6953" t="str">
        <f>IF(ISBLANK('Data Input'!I6942),"",'Data Input'!I6942)</f>
        <v/>
      </c>
      <c r="J6953" t="str">
        <f>IF(ISBLANK('Data Input'!J6942),"",'Data Input'!J6942)</f>
        <v/>
      </c>
      <c r="K6953" t="str">
        <f>IF(ISBLANK('Data Input'!K6942),"",'Data Input'!K6942)</f>
        <v/>
      </c>
    </row>
    <row r="6954" spans="1:11">
      <c r="A6954" s="33" t="str">
        <f>IF(ISBLANK('Data Input'!A7002),"",IF(LEN('Data Input'!A7002)=10,'Data Input'!A7002,(LEFT("0000000000",10-LEN('Data Input'!A7002))&amp;'Data Input'!A7002)))</f>
        <v/>
      </c>
      <c r="B6954" t="str">
        <f>IF(ISBLANK('Data Input'!B6943),"",'Data Input'!B6943)</f>
        <v/>
      </c>
      <c r="C6954" t="str">
        <f>IF(ISBLANK('Data Input'!C6943),"",'Data Input'!C6943)</f>
        <v/>
      </c>
      <c r="D6954" t="str">
        <f>IF(ISBLANK('Data Input'!D6943),"",'Data Input'!D6943)</f>
        <v/>
      </c>
      <c r="E6954" t="str">
        <f>IF(ISBLANK('Data Input'!E6943),"",'Data Input'!E6943)</f>
        <v/>
      </c>
      <c r="F6954" t="str">
        <f>IF(ISBLANK('Data Input'!F6943),"",'Data Input'!F6943)</f>
        <v/>
      </c>
      <c r="G6954" t="str">
        <f>IF(ISBLANK('Data Input'!G6943),"",'Data Input'!G6943)</f>
        <v/>
      </c>
      <c r="H6954" t="str">
        <f>IF(ISBLANK('Data Input'!H6943),"",'Data Input'!H6943)</f>
        <v/>
      </c>
      <c r="I6954" t="str">
        <f>IF(ISBLANK('Data Input'!I6943),"",'Data Input'!I6943)</f>
        <v/>
      </c>
      <c r="J6954" t="str">
        <f>IF(ISBLANK('Data Input'!J6943),"",'Data Input'!J6943)</f>
        <v/>
      </c>
      <c r="K6954" t="str">
        <f>IF(ISBLANK('Data Input'!K6943),"",'Data Input'!K6943)</f>
        <v/>
      </c>
    </row>
    <row r="6955" spans="1:11">
      <c r="A6955" s="33" t="str">
        <f>IF(ISBLANK('Data Input'!A7003),"",IF(LEN('Data Input'!A7003)=10,'Data Input'!A7003,(LEFT("0000000000",10-LEN('Data Input'!A7003))&amp;'Data Input'!A7003)))</f>
        <v/>
      </c>
      <c r="B6955" t="str">
        <f>IF(ISBLANK('Data Input'!B6944),"",'Data Input'!B6944)</f>
        <v/>
      </c>
      <c r="C6955" t="str">
        <f>IF(ISBLANK('Data Input'!C6944),"",'Data Input'!C6944)</f>
        <v/>
      </c>
      <c r="D6955" t="str">
        <f>IF(ISBLANK('Data Input'!D6944),"",'Data Input'!D6944)</f>
        <v/>
      </c>
      <c r="E6955" t="str">
        <f>IF(ISBLANK('Data Input'!E6944),"",'Data Input'!E6944)</f>
        <v/>
      </c>
      <c r="F6955" t="str">
        <f>IF(ISBLANK('Data Input'!F6944),"",'Data Input'!F6944)</f>
        <v/>
      </c>
      <c r="G6955" t="str">
        <f>IF(ISBLANK('Data Input'!G6944),"",'Data Input'!G6944)</f>
        <v/>
      </c>
      <c r="H6955" t="str">
        <f>IF(ISBLANK('Data Input'!H6944),"",'Data Input'!H6944)</f>
        <v/>
      </c>
      <c r="I6955" t="str">
        <f>IF(ISBLANK('Data Input'!I6944),"",'Data Input'!I6944)</f>
        <v/>
      </c>
      <c r="J6955" t="str">
        <f>IF(ISBLANK('Data Input'!J6944),"",'Data Input'!J6944)</f>
        <v/>
      </c>
      <c r="K6955" t="str">
        <f>IF(ISBLANK('Data Input'!K6944),"",'Data Input'!K6944)</f>
        <v/>
      </c>
    </row>
    <row r="6956" spans="1:11">
      <c r="A6956" s="33" t="str">
        <f>IF(ISBLANK('Data Input'!A7004),"",IF(LEN('Data Input'!A7004)=10,'Data Input'!A7004,(LEFT("0000000000",10-LEN('Data Input'!A7004))&amp;'Data Input'!A7004)))</f>
        <v/>
      </c>
      <c r="B6956" t="str">
        <f>IF(ISBLANK('Data Input'!B6945),"",'Data Input'!B6945)</f>
        <v/>
      </c>
      <c r="C6956" t="str">
        <f>IF(ISBLANK('Data Input'!C6945),"",'Data Input'!C6945)</f>
        <v/>
      </c>
      <c r="D6956" t="str">
        <f>IF(ISBLANK('Data Input'!D6945),"",'Data Input'!D6945)</f>
        <v/>
      </c>
      <c r="E6956" t="str">
        <f>IF(ISBLANK('Data Input'!E6945),"",'Data Input'!E6945)</f>
        <v/>
      </c>
      <c r="F6956" t="str">
        <f>IF(ISBLANK('Data Input'!F6945),"",'Data Input'!F6945)</f>
        <v/>
      </c>
      <c r="G6956" t="str">
        <f>IF(ISBLANK('Data Input'!G6945),"",'Data Input'!G6945)</f>
        <v/>
      </c>
      <c r="H6956" t="str">
        <f>IF(ISBLANK('Data Input'!H6945),"",'Data Input'!H6945)</f>
        <v/>
      </c>
      <c r="I6956" t="str">
        <f>IF(ISBLANK('Data Input'!I6945),"",'Data Input'!I6945)</f>
        <v/>
      </c>
      <c r="J6956" t="str">
        <f>IF(ISBLANK('Data Input'!J6945),"",'Data Input'!J6945)</f>
        <v/>
      </c>
      <c r="K6956" t="str">
        <f>IF(ISBLANK('Data Input'!K6945),"",'Data Input'!K6945)</f>
        <v/>
      </c>
    </row>
    <row r="6957" spans="1:11">
      <c r="A6957" s="33" t="str">
        <f>IF(ISBLANK('Data Input'!A7005),"",IF(LEN('Data Input'!A7005)=10,'Data Input'!A7005,(LEFT("0000000000",10-LEN('Data Input'!A7005))&amp;'Data Input'!A7005)))</f>
        <v/>
      </c>
      <c r="B6957" t="str">
        <f>IF(ISBLANK('Data Input'!B6946),"",'Data Input'!B6946)</f>
        <v/>
      </c>
      <c r="C6957" t="str">
        <f>IF(ISBLANK('Data Input'!C6946),"",'Data Input'!C6946)</f>
        <v/>
      </c>
      <c r="D6957" t="str">
        <f>IF(ISBLANK('Data Input'!D6946),"",'Data Input'!D6946)</f>
        <v/>
      </c>
      <c r="E6957" t="str">
        <f>IF(ISBLANK('Data Input'!E6946),"",'Data Input'!E6946)</f>
        <v/>
      </c>
      <c r="F6957" t="str">
        <f>IF(ISBLANK('Data Input'!F6946),"",'Data Input'!F6946)</f>
        <v/>
      </c>
      <c r="G6957" t="str">
        <f>IF(ISBLANK('Data Input'!G6946),"",'Data Input'!G6946)</f>
        <v/>
      </c>
      <c r="H6957" t="str">
        <f>IF(ISBLANK('Data Input'!H6946),"",'Data Input'!H6946)</f>
        <v/>
      </c>
      <c r="I6957" t="str">
        <f>IF(ISBLANK('Data Input'!I6946),"",'Data Input'!I6946)</f>
        <v/>
      </c>
      <c r="J6957" t="str">
        <f>IF(ISBLANK('Data Input'!J6946),"",'Data Input'!J6946)</f>
        <v/>
      </c>
      <c r="K6957" t="str">
        <f>IF(ISBLANK('Data Input'!K6946),"",'Data Input'!K6946)</f>
        <v/>
      </c>
    </row>
    <row r="6958" spans="1:11">
      <c r="A6958" s="33" t="str">
        <f>IF(ISBLANK('Data Input'!A7006),"",IF(LEN('Data Input'!A7006)=10,'Data Input'!A7006,(LEFT("0000000000",10-LEN('Data Input'!A7006))&amp;'Data Input'!A7006)))</f>
        <v/>
      </c>
      <c r="B6958" t="str">
        <f>IF(ISBLANK('Data Input'!B6947),"",'Data Input'!B6947)</f>
        <v/>
      </c>
      <c r="C6958" t="str">
        <f>IF(ISBLANK('Data Input'!C6947),"",'Data Input'!C6947)</f>
        <v/>
      </c>
      <c r="D6958" t="str">
        <f>IF(ISBLANK('Data Input'!D6947),"",'Data Input'!D6947)</f>
        <v/>
      </c>
      <c r="E6958" t="str">
        <f>IF(ISBLANK('Data Input'!E6947),"",'Data Input'!E6947)</f>
        <v/>
      </c>
      <c r="F6958" t="str">
        <f>IF(ISBLANK('Data Input'!F6947),"",'Data Input'!F6947)</f>
        <v/>
      </c>
      <c r="G6958" t="str">
        <f>IF(ISBLANK('Data Input'!G6947),"",'Data Input'!G6947)</f>
        <v/>
      </c>
      <c r="H6958" t="str">
        <f>IF(ISBLANK('Data Input'!H6947),"",'Data Input'!H6947)</f>
        <v/>
      </c>
      <c r="I6958" t="str">
        <f>IF(ISBLANK('Data Input'!I6947),"",'Data Input'!I6947)</f>
        <v/>
      </c>
      <c r="J6958" t="str">
        <f>IF(ISBLANK('Data Input'!J6947),"",'Data Input'!J6947)</f>
        <v/>
      </c>
      <c r="K6958" t="str">
        <f>IF(ISBLANK('Data Input'!K6947),"",'Data Input'!K6947)</f>
        <v/>
      </c>
    </row>
    <row r="6959" spans="1:11">
      <c r="A6959" s="33" t="str">
        <f>IF(ISBLANK('Data Input'!A7007),"",IF(LEN('Data Input'!A7007)=10,'Data Input'!A7007,(LEFT("0000000000",10-LEN('Data Input'!A7007))&amp;'Data Input'!A7007)))</f>
        <v/>
      </c>
      <c r="B6959" t="str">
        <f>IF(ISBLANK('Data Input'!B6948),"",'Data Input'!B6948)</f>
        <v/>
      </c>
      <c r="C6959" t="str">
        <f>IF(ISBLANK('Data Input'!C6948),"",'Data Input'!C6948)</f>
        <v/>
      </c>
      <c r="D6959" t="str">
        <f>IF(ISBLANK('Data Input'!D6948),"",'Data Input'!D6948)</f>
        <v/>
      </c>
      <c r="E6959" t="str">
        <f>IF(ISBLANK('Data Input'!E6948),"",'Data Input'!E6948)</f>
        <v/>
      </c>
      <c r="F6959" t="str">
        <f>IF(ISBLANK('Data Input'!F6948),"",'Data Input'!F6948)</f>
        <v/>
      </c>
      <c r="G6959" t="str">
        <f>IF(ISBLANK('Data Input'!G6948),"",'Data Input'!G6948)</f>
        <v/>
      </c>
      <c r="H6959" t="str">
        <f>IF(ISBLANK('Data Input'!H6948),"",'Data Input'!H6948)</f>
        <v/>
      </c>
      <c r="I6959" t="str">
        <f>IF(ISBLANK('Data Input'!I6948),"",'Data Input'!I6948)</f>
        <v/>
      </c>
      <c r="J6959" t="str">
        <f>IF(ISBLANK('Data Input'!J6948),"",'Data Input'!J6948)</f>
        <v/>
      </c>
      <c r="K6959" t="str">
        <f>IF(ISBLANK('Data Input'!K6948),"",'Data Input'!K6948)</f>
        <v/>
      </c>
    </row>
    <row r="6960" spans="1:11">
      <c r="A6960" s="33" t="str">
        <f>IF(ISBLANK('Data Input'!A7008),"",IF(LEN('Data Input'!A7008)=10,'Data Input'!A7008,(LEFT("0000000000",10-LEN('Data Input'!A7008))&amp;'Data Input'!A7008)))</f>
        <v/>
      </c>
      <c r="B6960" t="str">
        <f>IF(ISBLANK('Data Input'!B6949),"",'Data Input'!B6949)</f>
        <v/>
      </c>
      <c r="C6960" t="str">
        <f>IF(ISBLANK('Data Input'!C6949),"",'Data Input'!C6949)</f>
        <v/>
      </c>
      <c r="D6960" t="str">
        <f>IF(ISBLANK('Data Input'!D6949),"",'Data Input'!D6949)</f>
        <v/>
      </c>
      <c r="E6960" t="str">
        <f>IF(ISBLANK('Data Input'!E6949),"",'Data Input'!E6949)</f>
        <v/>
      </c>
      <c r="F6960" t="str">
        <f>IF(ISBLANK('Data Input'!F6949),"",'Data Input'!F6949)</f>
        <v/>
      </c>
      <c r="G6960" t="str">
        <f>IF(ISBLANK('Data Input'!G6949),"",'Data Input'!G6949)</f>
        <v/>
      </c>
      <c r="H6960" t="str">
        <f>IF(ISBLANK('Data Input'!H6949),"",'Data Input'!H6949)</f>
        <v/>
      </c>
      <c r="I6960" t="str">
        <f>IF(ISBLANK('Data Input'!I6949),"",'Data Input'!I6949)</f>
        <v/>
      </c>
      <c r="J6960" t="str">
        <f>IF(ISBLANK('Data Input'!J6949),"",'Data Input'!J6949)</f>
        <v/>
      </c>
      <c r="K6960" t="str">
        <f>IF(ISBLANK('Data Input'!K6949),"",'Data Input'!K6949)</f>
        <v/>
      </c>
    </row>
    <row r="6961" spans="1:11">
      <c r="A6961" s="33" t="str">
        <f>IF(ISBLANK('Data Input'!A7009),"",IF(LEN('Data Input'!A7009)=10,'Data Input'!A7009,(LEFT("0000000000",10-LEN('Data Input'!A7009))&amp;'Data Input'!A7009)))</f>
        <v/>
      </c>
      <c r="B6961" t="str">
        <f>IF(ISBLANK('Data Input'!B6950),"",'Data Input'!B6950)</f>
        <v/>
      </c>
      <c r="C6961" t="str">
        <f>IF(ISBLANK('Data Input'!C6950),"",'Data Input'!C6950)</f>
        <v/>
      </c>
      <c r="D6961" t="str">
        <f>IF(ISBLANK('Data Input'!D6950),"",'Data Input'!D6950)</f>
        <v/>
      </c>
      <c r="E6961" t="str">
        <f>IF(ISBLANK('Data Input'!E6950),"",'Data Input'!E6950)</f>
        <v/>
      </c>
      <c r="F6961" t="str">
        <f>IF(ISBLANK('Data Input'!F6950),"",'Data Input'!F6950)</f>
        <v/>
      </c>
      <c r="G6961" t="str">
        <f>IF(ISBLANK('Data Input'!G6950),"",'Data Input'!G6950)</f>
        <v/>
      </c>
      <c r="H6961" t="str">
        <f>IF(ISBLANK('Data Input'!H6950),"",'Data Input'!H6950)</f>
        <v/>
      </c>
      <c r="I6961" t="str">
        <f>IF(ISBLANK('Data Input'!I6950),"",'Data Input'!I6950)</f>
        <v/>
      </c>
      <c r="J6961" t="str">
        <f>IF(ISBLANK('Data Input'!J6950),"",'Data Input'!J6950)</f>
        <v/>
      </c>
      <c r="K6961" t="str">
        <f>IF(ISBLANK('Data Input'!K6950),"",'Data Input'!K6950)</f>
        <v/>
      </c>
    </row>
    <row r="6962" spans="1:11">
      <c r="A6962" s="33" t="str">
        <f>IF(ISBLANK('Data Input'!A7010),"",IF(LEN('Data Input'!A7010)=10,'Data Input'!A7010,(LEFT("0000000000",10-LEN('Data Input'!A7010))&amp;'Data Input'!A7010)))</f>
        <v/>
      </c>
      <c r="B6962" t="str">
        <f>IF(ISBLANK('Data Input'!B6951),"",'Data Input'!B6951)</f>
        <v/>
      </c>
      <c r="C6962" t="str">
        <f>IF(ISBLANK('Data Input'!C6951),"",'Data Input'!C6951)</f>
        <v/>
      </c>
      <c r="D6962" t="str">
        <f>IF(ISBLANK('Data Input'!D6951),"",'Data Input'!D6951)</f>
        <v/>
      </c>
      <c r="E6962" t="str">
        <f>IF(ISBLANK('Data Input'!E6951),"",'Data Input'!E6951)</f>
        <v/>
      </c>
      <c r="F6962" t="str">
        <f>IF(ISBLANK('Data Input'!F6951),"",'Data Input'!F6951)</f>
        <v/>
      </c>
      <c r="G6962" t="str">
        <f>IF(ISBLANK('Data Input'!G6951),"",'Data Input'!G6951)</f>
        <v/>
      </c>
      <c r="H6962" t="str">
        <f>IF(ISBLANK('Data Input'!H6951),"",'Data Input'!H6951)</f>
        <v/>
      </c>
      <c r="I6962" t="str">
        <f>IF(ISBLANK('Data Input'!I6951),"",'Data Input'!I6951)</f>
        <v/>
      </c>
      <c r="J6962" t="str">
        <f>IF(ISBLANK('Data Input'!J6951),"",'Data Input'!J6951)</f>
        <v/>
      </c>
      <c r="K6962" t="str">
        <f>IF(ISBLANK('Data Input'!K6951),"",'Data Input'!K6951)</f>
        <v/>
      </c>
    </row>
    <row r="6963" spans="1:11">
      <c r="A6963" s="33" t="str">
        <f>IF(ISBLANK('Data Input'!A7011),"",IF(LEN('Data Input'!A7011)=10,'Data Input'!A7011,(LEFT("0000000000",10-LEN('Data Input'!A7011))&amp;'Data Input'!A7011)))</f>
        <v/>
      </c>
      <c r="B6963" t="str">
        <f>IF(ISBLANK('Data Input'!B6952),"",'Data Input'!B6952)</f>
        <v/>
      </c>
      <c r="C6963" t="str">
        <f>IF(ISBLANK('Data Input'!C6952),"",'Data Input'!C6952)</f>
        <v/>
      </c>
      <c r="D6963" t="str">
        <f>IF(ISBLANK('Data Input'!D6952),"",'Data Input'!D6952)</f>
        <v/>
      </c>
      <c r="E6963" t="str">
        <f>IF(ISBLANK('Data Input'!E6952),"",'Data Input'!E6952)</f>
        <v/>
      </c>
      <c r="F6963" t="str">
        <f>IF(ISBLANK('Data Input'!F6952),"",'Data Input'!F6952)</f>
        <v/>
      </c>
      <c r="G6963" t="str">
        <f>IF(ISBLANK('Data Input'!G6952),"",'Data Input'!G6952)</f>
        <v/>
      </c>
      <c r="H6963" t="str">
        <f>IF(ISBLANK('Data Input'!H6952),"",'Data Input'!H6952)</f>
        <v/>
      </c>
      <c r="I6963" t="str">
        <f>IF(ISBLANK('Data Input'!I6952),"",'Data Input'!I6952)</f>
        <v/>
      </c>
      <c r="J6963" t="str">
        <f>IF(ISBLANK('Data Input'!J6952),"",'Data Input'!J6952)</f>
        <v/>
      </c>
      <c r="K6963" t="str">
        <f>IF(ISBLANK('Data Input'!K6952),"",'Data Input'!K6952)</f>
        <v/>
      </c>
    </row>
    <row r="6964" spans="1:11">
      <c r="A6964" s="33" t="str">
        <f>IF(ISBLANK('Data Input'!A7012),"",IF(LEN('Data Input'!A7012)=10,'Data Input'!A7012,(LEFT("0000000000",10-LEN('Data Input'!A7012))&amp;'Data Input'!A7012)))</f>
        <v/>
      </c>
      <c r="B6964" t="str">
        <f>IF(ISBLANK('Data Input'!B6953),"",'Data Input'!B6953)</f>
        <v/>
      </c>
      <c r="C6964" t="str">
        <f>IF(ISBLANK('Data Input'!C6953),"",'Data Input'!C6953)</f>
        <v/>
      </c>
      <c r="D6964" t="str">
        <f>IF(ISBLANK('Data Input'!D6953),"",'Data Input'!D6953)</f>
        <v/>
      </c>
      <c r="E6964" t="str">
        <f>IF(ISBLANK('Data Input'!E6953),"",'Data Input'!E6953)</f>
        <v/>
      </c>
      <c r="F6964" t="str">
        <f>IF(ISBLANK('Data Input'!F6953),"",'Data Input'!F6953)</f>
        <v/>
      </c>
      <c r="G6964" t="str">
        <f>IF(ISBLANK('Data Input'!G6953),"",'Data Input'!G6953)</f>
        <v/>
      </c>
      <c r="H6964" t="str">
        <f>IF(ISBLANK('Data Input'!H6953),"",'Data Input'!H6953)</f>
        <v/>
      </c>
      <c r="I6964" t="str">
        <f>IF(ISBLANK('Data Input'!I6953),"",'Data Input'!I6953)</f>
        <v/>
      </c>
      <c r="J6964" t="str">
        <f>IF(ISBLANK('Data Input'!J6953),"",'Data Input'!J6953)</f>
        <v/>
      </c>
      <c r="K6964" t="str">
        <f>IF(ISBLANK('Data Input'!K6953),"",'Data Input'!K6953)</f>
        <v/>
      </c>
    </row>
    <row r="6965" spans="1:11">
      <c r="A6965" s="33" t="str">
        <f>IF(ISBLANK('Data Input'!A7013),"",IF(LEN('Data Input'!A7013)=10,'Data Input'!A7013,(LEFT("0000000000",10-LEN('Data Input'!A7013))&amp;'Data Input'!A7013)))</f>
        <v/>
      </c>
      <c r="B6965" t="str">
        <f>IF(ISBLANK('Data Input'!B6954),"",'Data Input'!B6954)</f>
        <v/>
      </c>
      <c r="C6965" t="str">
        <f>IF(ISBLANK('Data Input'!C6954),"",'Data Input'!C6954)</f>
        <v/>
      </c>
      <c r="D6965" t="str">
        <f>IF(ISBLANK('Data Input'!D6954),"",'Data Input'!D6954)</f>
        <v/>
      </c>
      <c r="E6965" t="str">
        <f>IF(ISBLANK('Data Input'!E6954),"",'Data Input'!E6954)</f>
        <v/>
      </c>
      <c r="F6965" t="str">
        <f>IF(ISBLANK('Data Input'!F6954),"",'Data Input'!F6954)</f>
        <v/>
      </c>
      <c r="G6965" t="str">
        <f>IF(ISBLANK('Data Input'!G6954),"",'Data Input'!G6954)</f>
        <v/>
      </c>
      <c r="H6965" t="str">
        <f>IF(ISBLANK('Data Input'!H6954),"",'Data Input'!H6954)</f>
        <v/>
      </c>
      <c r="I6965" t="str">
        <f>IF(ISBLANK('Data Input'!I6954),"",'Data Input'!I6954)</f>
        <v/>
      </c>
      <c r="J6965" t="str">
        <f>IF(ISBLANK('Data Input'!J6954),"",'Data Input'!J6954)</f>
        <v/>
      </c>
      <c r="K6965" t="str">
        <f>IF(ISBLANK('Data Input'!K6954),"",'Data Input'!K6954)</f>
        <v/>
      </c>
    </row>
    <row r="6966" spans="1:11">
      <c r="A6966" s="33" t="str">
        <f>IF(ISBLANK('Data Input'!A7014),"",IF(LEN('Data Input'!A7014)=10,'Data Input'!A7014,(LEFT("0000000000",10-LEN('Data Input'!A7014))&amp;'Data Input'!A7014)))</f>
        <v/>
      </c>
      <c r="B6966" t="str">
        <f>IF(ISBLANK('Data Input'!B6955),"",'Data Input'!B6955)</f>
        <v/>
      </c>
      <c r="C6966" t="str">
        <f>IF(ISBLANK('Data Input'!C6955),"",'Data Input'!C6955)</f>
        <v/>
      </c>
      <c r="D6966" t="str">
        <f>IF(ISBLANK('Data Input'!D6955),"",'Data Input'!D6955)</f>
        <v/>
      </c>
      <c r="E6966" t="str">
        <f>IF(ISBLANK('Data Input'!E6955),"",'Data Input'!E6955)</f>
        <v/>
      </c>
      <c r="F6966" t="str">
        <f>IF(ISBLANK('Data Input'!F6955),"",'Data Input'!F6955)</f>
        <v/>
      </c>
      <c r="G6966" t="str">
        <f>IF(ISBLANK('Data Input'!G6955),"",'Data Input'!G6955)</f>
        <v/>
      </c>
      <c r="H6966" t="str">
        <f>IF(ISBLANK('Data Input'!H6955),"",'Data Input'!H6955)</f>
        <v/>
      </c>
      <c r="I6966" t="str">
        <f>IF(ISBLANK('Data Input'!I6955),"",'Data Input'!I6955)</f>
        <v/>
      </c>
      <c r="J6966" t="str">
        <f>IF(ISBLANK('Data Input'!J6955),"",'Data Input'!J6955)</f>
        <v/>
      </c>
      <c r="K6966" t="str">
        <f>IF(ISBLANK('Data Input'!K6955),"",'Data Input'!K6955)</f>
        <v/>
      </c>
    </row>
    <row r="6967" spans="1:11">
      <c r="A6967" s="33" t="str">
        <f>IF(ISBLANK('Data Input'!A7015),"",IF(LEN('Data Input'!A7015)=10,'Data Input'!A7015,(LEFT("0000000000",10-LEN('Data Input'!A7015))&amp;'Data Input'!A7015)))</f>
        <v/>
      </c>
      <c r="B6967" t="str">
        <f>IF(ISBLANK('Data Input'!B6956),"",'Data Input'!B6956)</f>
        <v/>
      </c>
      <c r="C6967" t="str">
        <f>IF(ISBLANK('Data Input'!C6956),"",'Data Input'!C6956)</f>
        <v/>
      </c>
      <c r="D6967" t="str">
        <f>IF(ISBLANK('Data Input'!D6956),"",'Data Input'!D6956)</f>
        <v/>
      </c>
      <c r="E6967" t="str">
        <f>IF(ISBLANK('Data Input'!E6956),"",'Data Input'!E6956)</f>
        <v/>
      </c>
      <c r="F6967" t="str">
        <f>IF(ISBLANK('Data Input'!F6956),"",'Data Input'!F6956)</f>
        <v/>
      </c>
      <c r="G6967" t="str">
        <f>IF(ISBLANK('Data Input'!G6956),"",'Data Input'!G6956)</f>
        <v/>
      </c>
      <c r="H6967" t="str">
        <f>IF(ISBLANK('Data Input'!H6956),"",'Data Input'!H6956)</f>
        <v/>
      </c>
      <c r="I6967" t="str">
        <f>IF(ISBLANK('Data Input'!I6956),"",'Data Input'!I6956)</f>
        <v/>
      </c>
      <c r="J6967" t="str">
        <f>IF(ISBLANK('Data Input'!J6956),"",'Data Input'!J6956)</f>
        <v/>
      </c>
      <c r="K6967" t="str">
        <f>IF(ISBLANK('Data Input'!K6956),"",'Data Input'!K6956)</f>
        <v/>
      </c>
    </row>
    <row r="6968" spans="1:11">
      <c r="A6968" s="33" t="str">
        <f>IF(ISBLANK('Data Input'!A7016),"",IF(LEN('Data Input'!A7016)=10,'Data Input'!A7016,(LEFT("0000000000",10-LEN('Data Input'!A7016))&amp;'Data Input'!A7016)))</f>
        <v/>
      </c>
      <c r="B6968" t="str">
        <f>IF(ISBLANK('Data Input'!B6957),"",'Data Input'!B6957)</f>
        <v/>
      </c>
      <c r="C6968" t="str">
        <f>IF(ISBLANK('Data Input'!C6957),"",'Data Input'!C6957)</f>
        <v/>
      </c>
      <c r="D6968" t="str">
        <f>IF(ISBLANK('Data Input'!D6957),"",'Data Input'!D6957)</f>
        <v/>
      </c>
      <c r="E6968" t="str">
        <f>IF(ISBLANK('Data Input'!E6957),"",'Data Input'!E6957)</f>
        <v/>
      </c>
      <c r="F6968" t="str">
        <f>IF(ISBLANK('Data Input'!F6957),"",'Data Input'!F6957)</f>
        <v/>
      </c>
      <c r="G6968" t="str">
        <f>IF(ISBLANK('Data Input'!G6957),"",'Data Input'!G6957)</f>
        <v/>
      </c>
      <c r="H6968" t="str">
        <f>IF(ISBLANK('Data Input'!H6957),"",'Data Input'!H6957)</f>
        <v/>
      </c>
      <c r="I6968" t="str">
        <f>IF(ISBLANK('Data Input'!I6957),"",'Data Input'!I6957)</f>
        <v/>
      </c>
      <c r="J6968" t="str">
        <f>IF(ISBLANK('Data Input'!J6957),"",'Data Input'!J6957)</f>
        <v/>
      </c>
      <c r="K6968" t="str">
        <f>IF(ISBLANK('Data Input'!K6957),"",'Data Input'!K6957)</f>
        <v/>
      </c>
    </row>
    <row r="6969" spans="1:11">
      <c r="A6969" s="33" t="str">
        <f>IF(ISBLANK('Data Input'!A7017),"",IF(LEN('Data Input'!A7017)=10,'Data Input'!A7017,(LEFT("0000000000",10-LEN('Data Input'!A7017))&amp;'Data Input'!A7017)))</f>
        <v/>
      </c>
      <c r="B6969" t="str">
        <f>IF(ISBLANK('Data Input'!B6958),"",'Data Input'!B6958)</f>
        <v/>
      </c>
      <c r="C6969" t="str">
        <f>IF(ISBLANK('Data Input'!C6958),"",'Data Input'!C6958)</f>
        <v/>
      </c>
      <c r="D6969" t="str">
        <f>IF(ISBLANK('Data Input'!D6958),"",'Data Input'!D6958)</f>
        <v/>
      </c>
      <c r="E6969" t="str">
        <f>IF(ISBLANK('Data Input'!E6958),"",'Data Input'!E6958)</f>
        <v/>
      </c>
      <c r="F6969" t="str">
        <f>IF(ISBLANK('Data Input'!F6958),"",'Data Input'!F6958)</f>
        <v/>
      </c>
      <c r="G6969" t="str">
        <f>IF(ISBLANK('Data Input'!G6958),"",'Data Input'!G6958)</f>
        <v/>
      </c>
      <c r="H6969" t="str">
        <f>IF(ISBLANK('Data Input'!H6958),"",'Data Input'!H6958)</f>
        <v/>
      </c>
      <c r="I6969" t="str">
        <f>IF(ISBLANK('Data Input'!I6958),"",'Data Input'!I6958)</f>
        <v/>
      </c>
      <c r="J6969" t="str">
        <f>IF(ISBLANK('Data Input'!J6958),"",'Data Input'!J6958)</f>
        <v/>
      </c>
      <c r="K6969" t="str">
        <f>IF(ISBLANK('Data Input'!K6958),"",'Data Input'!K6958)</f>
        <v/>
      </c>
    </row>
    <row r="6970" spans="1:11">
      <c r="A6970" s="33" t="str">
        <f>IF(ISBLANK('Data Input'!A7018),"",IF(LEN('Data Input'!A7018)=10,'Data Input'!A7018,(LEFT("0000000000",10-LEN('Data Input'!A7018))&amp;'Data Input'!A7018)))</f>
        <v/>
      </c>
      <c r="B6970" t="str">
        <f>IF(ISBLANK('Data Input'!B6959),"",'Data Input'!B6959)</f>
        <v/>
      </c>
      <c r="C6970" t="str">
        <f>IF(ISBLANK('Data Input'!C6959),"",'Data Input'!C6959)</f>
        <v/>
      </c>
      <c r="D6970" t="str">
        <f>IF(ISBLANK('Data Input'!D6959),"",'Data Input'!D6959)</f>
        <v/>
      </c>
      <c r="E6970" t="str">
        <f>IF(ISBLANK('Data Input'!E6959),"",'Data Input'!E6959)</f>
        <v/>
      </c>
      <c r="F6970" t="str">
        <f>IF(ISBLANK('Data Input'!F6959),"",'Data Input'!F6959)</f>
        <v/>
      </c>
      <c r="G6970" t="str">
        <f>IF(ISBLANK('Data Input'!G6959),"",'Data Input'!G6959)</f>
        <v/>
      </c>
      <c r="H6970" t="str">
        <f>IF(ISBLANK('Data Input'!H6959),"",'Data Input'!H6959)</f>
        <v/>
      </c>
      <c r="I6970" t="str">
        <f>IF(ISBLANK('Data Input'!I6959),"",'Data Input'!I6959)</f>
        <v/>
      </c>
      <c r="J6970" t="str">
        <f>IF(ISBLANK('Data Input'!J6959),"",'Data Input'!J6959)</f>
        <v/>
      </c>
      <c r="K6970" t="str">
        <f>IF(ISBLANK('Data Input'!K6959),"",'Data Input'!K6959)</f>
        <v/>
      </c>
    </row>
    <row r="6971" spans="1:11">
      <c r="A6971" s="33" t="str">
        <f>IF(ISBLANK('Data Input'!A7019),"",IF(LEN('Data Input'!A7019)=10,'Data Input'!A7019,(LEFT("0000000000",10-LEN('Data Input'!A7019))&amp;'Data Input'!A7019)))</f>
        <v/>
      </c>
      <c r="B6971" t="str">
        <f>IF(ISBLANK('Data Input'!B6960),"",'Data Input'!B6960)</f>
        <v/>
      </c>
      <c r="C6971" t="str">
        <f>IF(ISBLANK('Data Input'!C6960),"",'Data Input'!C6960)</f>
        <v/>
      </c>
      <c r="D6971" t="str">
        <f>IF(ISBLANK('Data Input'!D6960),"",'Data Input'!D6960)</f>
        <v/>
      </c>
      <c r="E6971" t="str">
        <f>IF(ISBLANK('Data Input'!E6960),"",'Data Input'!E6960)</f>
        <v/>
      </c>
      <c r="F6971" t="str">
        <f>IF(ISBLANK('Data Input'!F6960),"",'Data Input'!F6960)</f>
        <v/>
      </c>
      <c r="G6971" t="str">
        <f>IF(ISBLANK('Data Input'!G6960),"",'Data Input'!G6960)</f>
        <v/>
      </c>
      <c r="H6971" t="str">
        <f>IF(ISBLANK('Data Input'!H6960),"",'Data Input'!H6960)</f>
        <v/>
      </c>
      <c r="I6971" t="str">
        <f>IF(ISBLANK('Data Input'!I6960),"",'Data Input'!I6960)</f>
        <v/>
      </c>
      <c r="J6971" t="str">
        <f>IF(ISBLANK('Data Input'!J6960),"",'Data Input'!J6960)</f>
        <v/>
      </c>
      <c r="K6971" t="str">
        <f>IF(ISBLANK('Data Input'!K6960),"",'Data Input'!K6960)</f>
        <v/>
      </c>
    </row>
    <row r="6972" spans="1:11">
      <c r="A6972" s="33" t="str">
        <f>IF(ISBLANK('Data Input'!A7020),"",IF(LEN('Data Input'!A7020)=10,'Data Input'!A7020,(LEFT("0000000000",10-LEN('Data Input'!A7020))&amp;'Data Input'!A7020)))</f>
        <v/>
      </c>
      <c r="B6972" t="str">
        <f>IF(ISBLANK('Data Input'!B6961),"",'Data Input'!B6961)</f>
        <v/>
      </c>
      <c r="C6972" t="str">
        <f>IF(ISBLANK('Data Input'!C6961),"",'Data Input'!C6961)</f>
        <v/>
      </c>
      <c r="D6972" t="str">
        <f>IF(ISBLANK('Data Input'!D6961),"",'Data Input'!D6961)</f>
        <v/>
      </c>
      <c r="E6972" t="str">
        <f>IF(ISBLANK('Data Input'!E6961),"",'Data Input'!E6961)</f>
        <v/>
      </c>
      <c r="F6972" t="str">
        <f>IF(ISBLANK('Data Input'!F6961),"",'Data Input'!F6961)</f>
        <v/>
      </c>
      <c r="G6972" t="str">
        <f>IF(ISBLANK('Data Input'!G6961),"",'Data Input'!G6961)</f>
        <v/>
      </c>
      <c r="H6972" t="str">
        <f>IF(ISBLANK('Data Input'!H6961),"",'Data Input'!H6961)</f>
        <v/>
      </c>
      <c r="I6972" t="str">
        <f>IF(ISBLANK('Data Input'!I6961),"",'Data Input'!I6961)</f>
        <v/>
      </c>
      <c r="J6972" t="str">
        <f>IF(ISBLANK('Data Input'!J6961),"",'Data Input'!J6961)</f>
        <v/>
      </c>
      <c r="K6972" t="str">
        <f>IF(ISBLANK('Data Input'!K6961),"",'Data Input'!K6961)</f>
        <v/>
      </c>
    </row>
    <row r="6973" spans="1:11">
      <c r="A6973" s="33" t="str">
        <f>IF(ISBLANK('Data Input'!A7021),"",IF(LEN('Data Input'!A7021)=10,'Data Input'!A7021,(LEFT("0000000000",10-LEN('Data Input'!A7021))&amp;'Data Input'!A7021)))</f>
        <v/>
      </c>
      <c r="B6973" t="str">
        <f>IF(ISBLANK('Data Input'!B6962),"",'Data Input'!B6962)</f>
        <v/>
      </c>
      <c r="C6973" t="str">
        <f>IF(ISBLANK('Data Input'!C6962),"",'Data Input'!C6962)</f>
        <v/>
      </c>
      <c r="D6973" t="str">
        <f>IF(ISBLANK('Data Input'!D6962),"",'Data Input'!D6962)</f>
        <v/>
      </c>
      <c r="E6973" t="str">
        <f>IF(ISBLANK('Data Input'!E6962),"",'Data Input'!E6962)</f>
        <v/>
      </c>
      <c r="F6973" t="str">
        <f>IF(ISBLANK('Data Input'!F6962),"",'Data Input'!F6962)</f>
        <v/>
      </c>
      <c r="G6973" t="str">
        <f>IF(ISBLANK('Data Input'!G6962),"",'Data Input'!G6962)</f>
        <v/>
      </c>
      <c r="H6973" t="str">
        <f>IF(ISBLANK('Data Input'!H6962),"",'Data Input'!H6962)</f>
        <v/>
      </c>
      <c r="I6973" t="str">
        <f>IF(ISBLANK('Data Input'!I6962),"",'Data Input'!I6962)</f>
        <v/>
      </c>
      <c r="J6973" t="str">
        <f>IF(ISBLANK('Data Input'!J6962),"",'Data Input'!J6962)</f>
        <v/>
      </c>
      <c r="K6973" t="str">
        <f>IF(ISBLANK('Data Input'!K6962),"",'Data Input'!K6962)</f>
        <v/>
      </c>
    </row>
    <row r="6974" spans="1:11">
      <c r="A6974" s="33" t="str">
        <f>IF(ISBLANK('Data Input'!A7022),"",IF(LEN('Data Input'!A7022)=10,'Data Input'!A7022,(LEFT("0000000000",10-LEN('Data Input'!A7022))&amp;'Data Input'!A7022)))</f>
        <v/>
      </c>
      <c r="B6974" t="str">
        <f>IF(ISBLANK('Data Input'!B6963),"",'Data Input'!B6963)</f>
        <v/>
      </c>
      <c r="C6974" t="str">
        <f>IF(ISBLANK('Data Input'!C6963),"",'Data Input'!C6963)</f>
        <v/>
      </c>
      <c r="D6974" t="str">
        <f>IF(ISBLANK('Data Input'!D6963),"",'Data Input'!D6963)</f>
        <v/>
      </c>
      <c r="E6974" t="str">
        <f>IF(ISBLANK('Data Input'!E6963),"",'Data Input'!E6963)</f>
        <v/>
      </c>
      <c r="F6974" t="str">
        <f>IF(ISBLANK('Data Input'!F6963),"",'Data Input'!F6963)</f>
        <v/>
      </c>
      <c r="G6974" t="str">
        <f>IF(ISBLANK('Data Input'!G6963),"",'Data Input'!G6963)</f>
        <v/>
      </c>
      <c r="H6974" t="str">
        <f>IF(ISBLANK('Data Input'!H6963),"",'Data Input'!H6963)</f>
        <v/>
      </c>
      <c r="I6974" t="str">
        <f>IF(ISBLANK('Data Input'!I6963),"",'Data Input'!I6963)</f>
        <v/>
      </c>
      <c r="J6974" t="str">
        <f>IF(ISBLANK('Data Input'!J6963),"",'Data Input'!J6963)</f>
        <v/>
      </c>
      <c r="K6974" t="str">
        <f>IF(ISBLANK('Data Input'!K6963),"",'Data Input'!K6963)</f>
        <v/>
      </c>
    </row>
    <row r="6975" spans="1:11">
      <c r="A6975" s="33" t="str">
        <f>IF(ISBLANK('Data Input'!A7023),"",IF(LEN('Data Input'!A7023)=10,'Data Input'!A7023,(LEFT("0000000000",10-LEN('Data Input'!A7023))&amp;'Data Input'!A7023)))</f>
        <v/>
      </c>
      <c r="B6975" t="str">
        <f>IF(ISBLANK('Data Input'!B6964),"",'Data Input'!B6964)</f>
        <v/>
      </c>
      <c r="C6975" t="str">
        <f>IF(ISBLANK('Data Input'!C6964),"",'Data Input'!C6964)</f>
        <v/>
      </c>
      <c r="D6975" t="str">
        <f>IF(ISBLANK('Data Input'!D6964),"",'Data Input'!D6964)</f>
        <v/>
      </c>
      <c r="E6975" t="str">
        <f>IF(ISBLANK('Data Input'!E6964),"",'Data Input'!E6964)</f>
        <v/>
      </c>
      <c r="F6975" t="str">
        <f>IF(ISBLANK('Data Input'!F6964),"",'Data Input'!F6964)</f>
        <v/>
      </c>
      <c r="G6975" t="str">
        <f>IF(ISBLANK('Data Input'!G6964),"",'Data Input'!G6964)</f>
        <v/>
      </c>
      <c r="H6975" t="str">
        <f>IF(ISBLANK('Data Input'!H6964),"",'Data Input'!H6964)</f>
        <v/>
      </c>
      <c r="I6975" t="str">
        <f>IF(ISBLANK('Data Input'!I6964),"",'Data Input'!I6964)</f>
        <v/>
      </c>
      <c r="J6975" t="str">
        <f>IF(ISBLANK('Data Input'!J6964),"",'Data Input'!J6964)</f>
        <v/>
      </c>
      <c r="K6975" t="str">
        <f>IF(ISBLANK('Data Input'!K6964),"",'Data Input'!K6964)</f>
        <v/>
      </c>
    </row>
    <row r="6976" spans="1:11">
      <c r="A6976" s="33" t="str">
        <f>IF(ISBLANK('Data Input'!A7024),"",IF(LEN('Data Input'!A7024)=10,'Data Input'!A7024,(LEFT("0000000000",10-LEN('Data Input'!A7024))&amp;'Data Input'!A7024)))</f>
        <v/>
      </c>
      <c r="B6976" t="str">
        <f>IF(ISBLANK('Data Input'!B6965),"",'Data Input'!B6965)</f>
        <v/>
      </c>
      <c r="C6976" t="str">
        <f>IF(ISBLANK('Data Input'!C6965),"",'Data Input'!C6965)</f>
        <v/>
      </c>
      <c r="D6976" t="str">
        <f>IF(ISBLANK('Data Input'!D6965),"",'Data Input'!D6965)</f>
        <v/>
      </c>
      <c r="E6976" t="str">
        <f>IF(ISBLANK('Data Input'!E6965),"",'Data Input'!E6965)</f>
        <v/>
      </c>
      <c r="F6976" t="str">
        <f>IF(ISBLANK('Data Input'!F6965),"",'Data Input'!F6965)</f>
        <v/>
      </c>
      <c r="G6976" t="str">
        <f>IF(ISBLANK('Data Input'!G6965),"",'Data Input'!G6965)</f>
        <v/>
      </c>
      <c r="H6976" t="str">
        <f>IF(ISBLANK('Data Input'!H6965),"",'Data Input'!H6965)</f>
        <v/>
      </c>
      <c r="I6976" t="str">
        <f>IF(ISBLANK('Data Input'!I6965),"",'Data Input'!I6965)</f>
        <v/>
      </c>
      <c r="J6976" t="str">
        <f>IF(ISBLANK('Data Input'!J6965),"",'Data Input'!J6965)</f>
        <v/>
      </c>
      <c r="K6976" t="str">
        <f>IF(ISBLANK('Data Input'!K6965),"",'Data Input'!K6965)</f>
        <v/>
      </c>
    </row>
    <row r="6977" spans="1:11">
      <c r="A6977" s="33" t="str">
        <f>IF(ISBLANK('Data Input'!A7025),"",IF(LEN('Data Input'!A7025)=10,'Data Input'!A7025,(LEFT("0000000000",10-LEN('Data Input'!A7025))&amp;'Data Input'!A7025)))</f>
        <v/>
      </c>
      <c r="B6977" t="str">
        <f>IF(ISBLANK('Data Input'!B6966),"",'Data Input'!B6966)</f>
        <v/>
      </c>
      <c r="C6977" t="str">
        <f>IF(ISBLANK('Data Input'!C6966),"",'Data Input'!C6966)</f>
        <v/>
      </c>
      <c r="D6977" t="str">
        <f>IF(ISBLANK('Data Input'!D6966),"",'Data Input'!D6966)</f>
        <v/>
      </c>
      <c r="E6977" t="str">
        <f>IF(ISBLANK('Data Input'!E6966),"",'Data Input'!E6966)</f>
        <v/>
      </c>
      <c r="F6977" t="str">
        <f>IF(ISBLANK('Data Input'!F6966),"",'Data Input'!F6966)</f>
        <v/>
      </c>
      <c r="G6977" t="str">
        <f>IF(ISBLANK('Data Input'!G6966),"",'Data Input'!G6966)</f>
        <v/>
      </c>
      <c r="H6977" t="str">
        <f>IF(ISBLANK('Data Input'!H6966),"",'Data Input'!H6966)</f>
        <v/>
      </c>
      <c r="I6977" t="str">
        <f>IF(ISBLANK('Data Input'!I6966),"",'Data Input'!I6966)</f>
        <v/>
      </c>
      <c r="J6977" t="str">
        <f>IF(ISBLANK('Data Input'!J6966),"",'Data Input'!J6966)</f>
        <v/>
      </c>
      <c r="K6977" t="str">
        <f>IF(ISBLANK('Data Input'!K6966),"",'Data Input'!K6966)</f>
        <v/>
      </c>
    </row>
    <row r="6978" spans="1:11">
      <c r="A6978" s="33" t="str">
        <f>IF(ISBLANK('Data Input'!A7026),"",IF(LEN('Data Input'!A7026)=10,'Data Input'!A7026,(LEFT("0000000000",10-LEN('Data Input'!A7026))&amp;'Data Input'!A7026)))</f>
        <v/>
      </c>
      <c r="B6978" t="str">
        <f>IF(ISBLANK('Data Input'!B6967),"",'Data Input'!B6967)</f>
        <v/>
      </c>
      <c r="C6978" t="str">
        <f>IF(ISBLANK('Data Input'!C6967),"",'Data Input'!C6967)</f>
        <v/>
      </c>
      <c r="D6978" t="str">
        <f>IF(ISBLANK('Data Input'!D6967),"",'Data Input'!D6967)</f>
        <v/>
      </c>
      <c r="E6978" t="str">
        <f>IF(ISBLANK('Data Input'!E6967),"",'Data Input'!E6967)</f>
        <v/>
      </c>
      <c r="F6978" t="str">
        <f>IF(ISBLANK('Data Input'!F6967),"",'Data Input'!F6967)</f>
        <v/>
      </c>
      <c r="G6978" t="str">
        <f>IF(ISBLANK('Data Input'!G6967),"",'Data Input'!G6967)</f>
        <v/>
      </c>
      <c r="H6978" t="str">
        <f>IF(ISBLANK('Data Input'!H6967),"",'Data Input'!H6967)</f>
        <v/>
      </c>
      <c r="I6978" t="str">
        <f>IF(ISBLANK('Data Input'!I6967),"",'Data Input'!I6967)</f>
        <v/>
      </c>
      <c r="J6978" t="str">
        <f>IF(ISBLANK('Data Input'!J6967),"",'Data Input'!J6967)</f>
        <v/>
      </c>
      <c r="K6978" t="str">
        <f>IF(ISBLANK('Data Input'!K6967),"",'Data Input'!K6967)</f>
        <v/>
      </c>
    </row>
    <row r="6979" spans="1:11">
      <c r="A6979" s="33" t="str">
        <f>IF(ISBLANK('Data Input'!A7027),"",IF(LEN('Data Input'!A7027)=10,'Data Input'!A7027,(LEFT("0000000000",10-LEN('Data Input'!A7027))&amp;'Data Input'!A7027)))</f>
        <v/>
      </c>
      <c r="B6979" t="str">
        <f>IF(ISBLANK('Data Input'!B6968),"",'Data Input'!B6968)</f>
        <v/>
      </c>
      <c r="C6979" t="str">
        <f>IF(ISBLANK('Data Input'!C6968),"",'Data Input'!C6968)</f>
        <v/>
      </c>
      <c r="D6979" t="str">
        <f>IF(ISBLANK('Data Input'!D6968),"",'Data Input'!D6968)</f>
        <v/>
      </c>
      <c r="E6979" t="str">
        <f>IF(ISBLANK('Data Input'!E6968),"",'Data Input'!E6968)</f>
        <v/>
      </c>
      <c r="F6979" t="str">
        <f>IF(ISBLANK('Data Input'!F6968),"",'Data Input'!F6968)</f>
        <v/>
      </c>
      <c r="G6979" t="str">
        <f>IF(ISBLANK('Data Input'!G6968),"",'Data Input'!G6968)</f>
        <v/>
      </c>
      <c r="H6979" t="str">
        <f>IF(ISBLANK('Data Input'!H6968),"",'Data Input'!H6968)</f>
        <v/>
      </c>
      <c r="I6979" t="str">
        <f>IF(ISBLANK('Data Input'!I6968),"",'Data Input'!I6968)</f>
        <v/>
      </c>
      <c r="J6979" t="str">
        <f>IF(ISBLANK('Data Input'!J6968),"",'Data Input'!J6968)</f>
        <v/>
      </c>
      <c r="K6979" t="str">
        <f>IF(ISBLANK('Data Input'!K6968),"",'Data Input'!K6968)</f>
        <v/>
      </c>
    </row>
    <row r="6980" spans="1:11">
      <c r="A6980" s="33" t="str">
        <f>IF(ISBLANK('Data Input'!A7028),"",IF(LEN('Data Input'!A7028)=10,'Data Input'!A7028,(LEFT("0000000000",10-LEN('Data Input'!A7028))&amp;'Data Input'!A7028)))</f>
        <v/>
      </c>
      <c r="B6980" t="str">
        <f>IF(ISBLANK('Data Input'!B6969),"",'Data Input'!B6969)</f>
        <v/>
      </c>
      <c r="C6980" t="str">
        <f>IF(ISBLANK('Data Input'!C6969),"",'Data Input'!C6969)</f>
        <v/>
      </c>
      <c r="D6980" t="str">
        <f>IF(ISBLANK('Data Input'!D6969),"",'Data Input'!D6969)</f>
        <v/>
      </c>
      <c r="E6980" t="str">
        <f>IF(ISBLANK('Data Input'!E6969),"",'Data Input'!E6969)</f>
        <v/>
      </c>
      <c r="F6980" t="str">
        <f>IF(ISBLANK('Data Input'!F6969),"",'Data Input'!F6969)</f>
        <v/>
      </c>
      <c r="G6980" t="str">
        <f>IF(ISBLANK('Data Input'!G6969),"",'Data Input'!G6969)</f>
        <v/>
      </c>
      <c r="H6980" t="str">
        <f>IF(ISBLANK('Data Input'!H6969),"",'Data Input'!H6969)</f>
        <v/>
      </c>
      <c r="I6980" t="str">
        <f>IF(ISBLANK('Data Input'!I6969),"",'Data Input'!I6969)</f>
        <v/>
      </c>
      <c r="J6980" t="str">
        <f>IF(ISBLANK('Data Input'!J6969),"",'Data Input'!J6969)</f>
        <v/>
      </c>
      <c r="K6980" t="str">
        <f>IF(ISBLANK('Data Input'!K6969),"",'Data Input'!K6969)</f>
        <v/>
      </c>
    </row>
    <row r="6981" spans="1:11">
      <c r="A6981" s="33" t="str">
        <f>IF(ISBLANK('Data Input'!A7029),"",IF(LEN('Data Input'!A7029)=10,'Data Input'!A7029,(LEFT("0000000000",10-LEN('Data Input'!A7029))&amp;'Data Input'!A7029)))</f>
        <v/>
      </c>
      <c r="B6981" t="str">
        <f>IF(ISBLANK('Data Input'!B6970),"",'Data Input'!B6970)</f>
        <v/>
      </c>
      <c r="C6981" t="str">
        <f>IF(ISBLANK('Data Input'!C6970),"",'Data Input'!C6970)</f>
        <v/>
      </c>
      <c r="D6981" t="str">
        <f>IF(ISBLANK('Data Input'!D6970),"",'Data Input'!D6970)</f>
        <v/>
      </c>
      <c r="E6981" t="str">
        <f>IF(ISBLANK('Data Input'!E6970),"",'Data Input'!E6970)</f>
        <v/>
      </c>
      <c r="F6981" t="str">
        <f>IF(ISBLANK('Data Input'!F6970),"",'Data Input'!F6970)</f>
        <v/>
      </c>
      <c r="G6981" t="str">
        <f>IF(ISBLANK('Data Input'!G6970),"",'Data Input'!G6970)</f>
        <v/>
      </c>
      <c r="H6981" t="str">
        <f>IF(ISBLANK('Data Input'!H6970),"",'Data Input'!H6970)</f>
        <v/>
      </c>
      <c r="I6981" t="str">
        <f>IF(ISBLANK('Data Input'!I6970),"",'Data Input'!I6970)</f>
        <v/>
      </c>
      <c r="J6981" t="str">
        <f>IF(ISBLANK('Data Input'!J6970),"",'Data Input'!J6970)</f>
        <v/>
      </c>
      <c r="K6981" t="str">
        <f>IF(ISBLANK('Data Input'!K6970),"",'Data Input'!K6970)</f>
        <v/>
      </c>
    </row>
    <row r="6982" spans="1:11">
      <c r="A6982" s="33" t="str">
        <f>IF(ISBLANK('Data Input'!A7030),"",IF(LEN('Data Input'!A7030)=10,'Data Input'!A7030,(LEFT("0000000000",10-LEN('Data Input'!A7030))&amp;'Data Input'!A7030)))</f>
        <v/>
      </c>
      <c r="B6982" t="str">
        <f>IF(ISBLANK('Data Input'!B6971),"",'Data Input'!B6971)</f>
        <v/>
      </c>
      <c r="C6982" t="str">
        <f>IF(ISBLANK('Data Input'!C6971),"",'Data Input'!C6971)</f>
        <v/>
      </c>
      <c r="D6982" t="str">
        <f>IF(ISBLANK('Data Input'!D6971),"",'Data Input'!D6971)</f>
        <v/>
      </c>
      <c r="E6982" t="str">
        <f>IF(ISBLANK('Data Input'!E6971),"",'Data Input'!E6971)</f>
        <v/>
      </c>
      <c r="F6982" t="str">
        <f>IF(ISBLANK('Data Input'!F6971),"",'Data Input'!F6971)</f>
        <v/>
      </c>
      <c r="G6982" t="str">
        <f>IF(ISBLANK('Data Input'!G6971),"",'Data Input'!G6971)</f>
        <v/>
      </c>
      <c r="H6982" t="str">
        <f>IF(ISBLANK('Data Input'!H6971),"",'Data Input'!H6971)</f>
        <v/>
      </c>
      <c r="I6982" t="str">
        <f>IF(ISBLANK('Data Input'!I6971),"",'Data Input'!I6971)</f>
        <v/>
      </c>
      <c r="J6982" t="str">
        <f>IF(ISBLANK('Data Input'!J6971),"",'Data Input'!J6971)</f>
        <v/>
      </c>
      <c r="K6982" t="str">
        <f>IF(ISBLANK('Data Input'!K6971),"",'Data Input'!K6971)</f>
        <v/>
      </c>
    </row>
    <row r="6983" spans="1:11">
      <c r="A6983" s="33" t="str">
        <f>IF(ISBLANK('Data Input'!A7031),"",IF(LEN('Data Input'!A7031)=10,'Data Input'!A7031,(LEFT("0000000000",10-LEN('Data Input'!A7031))&amp;'Data Input'!A7031)))</f>
        <v/>
      </c>
      <c r="B6983" t="str">
        <f>IF(ISBLANK('Data Input'!B6972),"",'Data Input'!B6972)</f>
        <v/>
      </c>
      <c r="C6983" t="str">
        <f>IF(ISBLANK('Data Input'!C6972),"",'Data Input'!C6972)</f>
        <v/>
      </c>
      <c r="D6983" t="str">
        <f>IF(ISBLANK('Data Input'!D6972),"",'Data Input'!D6972)</f>
        <v/>
      </c>
      <c r="E6983" t="str">
        <f>IF(ISBLANK('Data Input'!E6972),"",'Data Input'!E6972)</f>
        <v/>
      </c>
      <c r="F6983" t="str">
        <f>IF(ISBLANK('Data Input'!F6972),"",'Data Input'!F6972)</f>
        <v/>
      </c>
      <c r="G6983" t="str">
        <f>IF(ISBLANK('Data Input'!G6972),"",'Data Input'!G6972)</f>
        <v/>
      </c>
      <c r="H6983" t="str">
        <f>IF(ISBLANK('Data Input'!H6972),"",'Data Input'!H6972)</f>
        <v/>
      </c>
      <c r="I6983" t="str">
        <f>IF(ISBLANK('Data Input'!I6972),"",'Data Input'!I6972)</f>
        <v/>
      </c>
      <c r="J6983" t="str">
        <f>IF(ISBLANK('Data Input'!J6972),"",'Data Input'!J6972)</f>
        <v/>
      </c>
      <c r="K6983" t="str">
        <f>IF(ISBLANK('Data Input'!K6972),"",'Data Input'!K6972)</f>
        <v/>
      </c>
    </row>
    <row r="6984" spans="1:11">
      <c r="A6984" s="33" t="str">
        <f>IF(ISBLANK('Data Input'!A7032),"",IF(LEN('Data Input'!A7032)=10,'Data Input'!A7032,(LEFT("0000000000",10-LEN('Data Input'!A7032))&amp;'Data Input'!A7032)))</f>
        <v/>
      </c>
      <c r="B6984" t="str">
        <f>IF(ISBLANK('Data Input'!B6973),"",'Data Input'!B6973)</f>
        <v/>
      </c>
      <c r="C6984" t="str">
        <f>IF(ISBLANK('Data Input'!C6973),"",'Data Input'!C6973)</f>
        <v/>
      </c>
      <c r="D6984" t="str">
        <f>IF(ISBLANK('Data Input'!D6973),"",'Data Input'!D6973)</f>
        <v/>
      </c>
      <c r="E6984" t="str">
        <f>IF(ISBLANK('Data Input'!E6973),"",'Data Input'!E6973)</f>
        <v/>
      </c>
      <c r="F6984" t="str">
        <f>IF(ISBLANK('Data Input'!F6973),"",'Data Input'!F6973)</f>
        <v/>
      </c>
      <c r="G6984" t="str">
        <f>IF(ISBLANK('Data Input'!G6973),"",'Data Input'!G6973)</f>
        <v/>
      </c>
      <c r="H6984" t="str">
        <f>IF(ISBLANK('Data Input'!H6973),"",'Data Input'!H6973)</f>
        <v/>
      </c>
      <c r="I6984" t="str">
        <f>IF(ISBLANK('Data Input'!I6973),"",'Data Input'!I6973)</f>
        <v/>
      </c>
      <c r="J6984" t="str">
        <f>IF(ISBLANK('Data Input'!J6973),"",'Data Input'!J6973)</f>
        <v/>
      </c>
      <c r="K6984" t="str">
        <f>IF(ISBLANK('Data Input'!K6973),"",'Data Input'!K6973)</f>
        <v/>
      </c>
    </row>
    <row r="6985" spans="1:11">
      <c r="A6985" s="33" t="str">
        <f>IF(ISBLANK('Data Input'!A7033),"",IF(LEN('Data Input'!A7033)=10,'Data Input'!A7033,(LEFT("0000000000",10-LEN('Data Input'!A7033))&amp;'Data Input'!A7033)))</f>
        <v/>
      </c>
      <c r="B6985" t="str">
        <f>IF(ISBLANK('Data Input'!B6974),"",'Data Input'!B6974)</f>
        <v/>
      </c>
      <c r="C6985" t="str">
        <f>IF(ISBLANK('Data Input'!C6974),"",'Data Input'!C6974)</f>
        <v/>
      </c>
      <c r="D6985" t="str">
        <f>IF(ISBLANK('Data Input'!D6974),"",'Data Input'!D6974)</f>
        <v/>
      </c>
      <c r="E6985" t="str">
        <f>IF(ISBLANK('Data Input'!E6974),"",'Data Input'!E6974)</f>
        <v/>
      </c>
      <c r="F6985" t="str">
        <f>IF(ISBLANK('Data Input'!F6974),"",'Data Input'!F6974)</f>
        <v/>
      </c>
      <c r="G6985" t="str">
        <f>IF(ISBLANK('Data Input'!G6974),"",'Data Input'!G6974)</f>
        <v/>
      </c>
      <c r="H6985" t="str">
        <f>IF(ISBLANK('Data Input'!H6974),"",'Data Input'!H6974)</f>
        <v/>
      </c>
      <c r="I6985" t="str">
        <f>IF(ISBLANK('Data Input'!I6974),"",'Data Input'!I6974)</f>
        <v/>
      </c>
      <c r="J6985" t="str">
        <f>IF(ISBLANK('Data Input'!J6974),"",'Data Input'!J6974)</f>
        <v/>
      </c>
      <c r="K6985" t="str">
        <f>IF(ISBLANK('Data Input'!K6974),"",'Data Input'!K6974)</f>
        <v/>
      </c>
    </row>
    <row r="6986" spans="1:11">
      <c r="A6986" s="33" t="str">
        <f>IF(ISBLANK('Data Input'!A7034),"",IF(LEN('Data Input'!A7034)=10,'Data Input'!A7034,(LEFT("0000000000",10-LEN('Data Input'!A7034))&amp;'Data Input'!A7034)))</f>
        <v/>
      </c>
      <c r="B6986" t="str">
        <f>IF(ISBLANK('Data Input'!B6975),"",'Data Input'!B6975)</f>
        <v/>
      </c>
      <c r="C6986" t="str">
        <f>IF(ISBLANK('Data Input'!C6975),"",'Data Input'!C6975)</f>
        <v/>
      </c>
      <c r="D6986" t="str">
        <f>IF(ISBLANK('Data Input'!D6975),"",'Data Input'!D6975)</f>
        <v/>
      </c>
      <c r="E6986" t="str">
        <f>IF(ISBLANK('Data Input'!E6975),"",'Data Input'!E6975)</f>
        <v/>
      </c>
      <c r="F6986" t="str">
        <f>IF(ISBLANK('Data Input'!F6975),"",'Data Input'!F6975)</f>
        <v/>
      </c>
      <c r="G6986" t="str">
        <f>IF(ISBLANK('Data Input'!G6975),"",'Data Input'!G6975)</f>
        <v/>
      </c>
      <c r="H6986" t="str">
        <f>IF(ISBLANK('Data Input'!H6975),"",'Data Input'!H6975)</f>
        <v/>
      </c>
      <c r="I6986" t="str">
        <f>IF(ISBLANK('Data Input'!I6975),"",'Data Input'!I6975)</f>
        <v/>
      </c>
      <c r="J6986" t="str">
        <f>IF(ISBLANK('Data Input'!J6975),"",'Data Input'!J6975)</f>
        <v/>
      </c>
      <c r="K6986" t="str">
        <f>IF(ISBLANK('Data Input'!K6975),"",'Data Input'!K6975)</f>
        <v/>
      </c>
    </row>
    <row r="6987" spans="1:11">
      <c r="A6987" s="33" t="str">
        <f>IF(ISBLANK('Data Input'!A7035),"",IF(LEN('Data Input'!A7035)=10,'Data Input'!A7035,(LEFT("0000000000",10-LEN('Data Input'!A7035))&amp;'Data Input'!A7035)))</f>
        <v/>
      </c>
      <c r="B6987" t="str">
        <f>IF(ISBLANK('Data Input'!B6976),"",'Data Input'!B6976)</f>
        <v/>
      </c>
      <c r="C6987" t="str">
        <f>IF(ISBLANK('Data Input'!C6976),"",'Data Input'!C6976)</f>
        <v/>
      </c>
      <c r="D6987" t="str">
        <f>IF(ISBLANK('Data Input'!D6976),"",'Data Input'!D6976)</f>
        <v/>
      </c>
      <c r="E6987" t="str">
        <f>IF(ISBLANK('Data Input'!E6976),"",'Data Input'!E6976)</f>
        <v/>
      </c>
      <c r="F6987" t="str">
        <f>IF(ISBLANK('Data Input'!F6976),"",'Data Input'!F6976)</f>
        <v/>
      </c>
      <c r="G6987" t="str">
        <f>IF(ISBLANK('Data Input'!G6976),"",'Data Input'!G6976)</f>
        <v/>
      </c>
      <c r="H6987" t="str">
        <f>IF(ISBLANK('Data Input'!H6976),"",'Data Input'!H6976)</f>
        <v/>
      </c>
      <c r="I6987" t="str">
        <f>IF(ISBLANK('Data Input'!I6976),"",'Data Input'!I6976)</f>
        <v/>
      </c>
      <c r="J6987" t="str">
        <f>IF(ISBLANK('Data Input'!J6976),"",'Data Input'!J6976)</f>
        <v/>
      </c>
      <c r="K6987" t="str">
        <f>IF(ISBLANK('Data Input'!K6976),"",'Data Input'!K6976)</f>
        <v/>
      </c>
    </row>
    <row r="6988" spans="1:11">
      <c r="A6988" s="33" t="str">
        <f>IF(ISBLANK('Data Input'!A7036),"",IF(LEN('Data Input'!A7036)=10,'Data Input'!A7036,(LEFT("0000000000",10-LEN('Data Input'!A7036))&amp;'Data Input'!A7036)))</f>
        <v/>
      </c>
      <c r="B6988" t="str">
        <f>IF(ISBLANK('Data Input'!B6977),"",'Data Input'!B6977)</f>
        <v/>
      </c>
      <c r="C6988" t="str">
        <f>IF(ISBLANK('Data Input'!C6977),"",'Data Input'!C6977)</f>
        <v/>
      </c>
      <c r="D6988" t="str">
        <f>IF(ISBLANK('Data Input'!D6977),"",'Data Input'!D6977)</f>
        <v/>
      </c>
      <c r="E6988" t="str">
        <f>IF(ISBLANK('Data Input'!E6977),"",'Data Input'!E6977)</f>
        <v/>
      </c>
      <c r="F6988" t="str">
        <f>IF(ISBLANK('Data Input'!F6977),"",'Data Input'!F6977)</f>
        <v/>
      </c>
      <c r="G6988" t="str">
        <f>IF(ISBLANK('Data Input'!G6977),"",'Data Input'!G6977)</f>
        <v/>
      </c>
      <c r="H6988" t="str">
        <f>IF(ISBLANK('Data Input'!H6977),"",'Data Input'!H6977)</f>
        <v/>
      </c>
      <c r="I6988" t="str">
        <f>IF(ISBLANK('Data Input'!I6977),"",'Data Input'!I6977)</f>
        <v/>
      </c>
      <c r="J6988" t="str">
        <f>IF(ISBLANK('Data Input'!J6977),"",'Data Input'!J6977)</f>
        <v/>
      </c>
      <c r="K6988" t="str">
        <f>IF(ISBLANK('Data Input'!K6977),"",'Data Input'!K6977)</f>
        <v/>
      </c>
    </row>
    <row r="6989" spans="1:11">
      <c r="A6989" s="33" t="str">
        <f>IF(ISBLANK('Data Input'!A7037),"",IF(LEN('Data Input'!A7037)=10,'Data Input'!A7037,(LEFT("0000000000",10-LEN('Data Input'!A7037))&amp;'Data Input'!A7037)))</f>
        <v/>
      </c>
      <c r="B6989" t="str">
        <f>IF(ISBLANK('Data Input'!B6978),"",'Data Input'!B6978)</f>
        <v/>
      </c>
      <c r="C6989" t="str">
        <f>IF(ISBLANK('Data Input'!C6978),"",'Data Input'!C6978)</f>
        <v/>
      </c>
      <c r="D6989" t="str">
        <f>IF(ISBLANK('Data Input'!D6978),"",'Data Input'!D6978)</f>
        <v/>
      </c>
      <c r="E6989" t="str">
        <f>IF(ISBLANK('Data Input'!E6978),"",'Data Input'!E6978)</f>
        <v/>
      </c>
      <c r="F6989" t="str">
        <f>IF(ISBLANK('Data Input'!F6978),"",'Data Input'!F6978)</f>
        <v/>
      </c>
      <c r="G6989" t="str">
        <f>IF(ISBLANK('Data Input'!G6978),"",'Data Input'!G6978)</f>
        <v/>
      </c>
      <c r="H6989" t="str">
        <f>IF(ISBLANK('Data Input'!H6978),"",'Data Input'!H6978)</f>
        <v/>
      </c>
      <c r="I6989" t="str">
        <f>IF(ISBLANK('Data Input'!I6978),"",'Data Input'!I6978)</f>
        <v/>
      </c>
      <c r="J6989" t="str">
        <f>IF(ISBLANK('Data Input'!J6978),"",'Data Input'!J6978)</f>
        <v/>
      </c>
      <c r="K6989" t="str">
        <f>IF(ISBLANK('Data Input'!K6978),"",'Data Input'!K6978)</f>
        <v/>
      </c>
    </row>
    <row r="6990" spans="1:11">
      <c r="A6990" s="33" t="str">
        <f>IF(ISBLANK('Data Input'!A7038),"",IF(LEN('Data Input'!A7038)=10,'Data Input'!A7038,(LEFT("0000000000",10-LEN('Data Input'!A7038))&amp;'Data Input'!A7038)))</f>
        <v/>
      </c>
      <c r="B6990" t="str">
        <f>IF(ISBLANK('Data Input'!B6979),"",'Data Input'!B6979)</f>
        <v/>
      </c>
      <c r="C6990" t="str">
        <f>IF(ISBLANK('Data Input'!C6979),"",'Data Input'!C6979)</f>
        <v/>
      </c>
      <c r="D6990" t="str">
        <f>IF(ISBLANK('Data Input'!D6979),"",'Data Input'!D6979)</f>
        <v/>
      </c>
      <c r="E6990" t="str">
        <f>IF(ISBLANK('Data Input'!E6979),"",'Data Input'!E6979)</f>
        <v/>
      </c>
      <c r="F6990" t="str">
        <f>IF(ISBLANK('Data Input'!F6979),"",'Data Input'!F6979)</f>
        <v/>
      </c>
      <c r="G6990" t="str">
        <f>IF(ISBLANK('Data Input'!G6979),"",'Data Input'!G6979)</f>
        <v/>
      </c>
      <c r="H6990" t="str">
        <f>IF(ISBLANK('Data Input'!H6979),"",'Data Input'!H6979)</f>
        <v/>
      </c>
      <c r="I6990" t="str">
        <f>IF(ISBLANK('Data Input'!I6979),"",'Data Input'!I6979)</f>
        <v/>
      </c>
      <c r="J6990" t="str">
        <f>IF(ISBLANK('Data Input'!J6979),"",'Data Input'!J6979)</f>
        <v/>
      </c>
      <c r="K6990" t="str">
        <f>IF(ISBLANK('Data Input'!K6979),"",'Data Input'!K6979)</f>
        <v/>
      </c>
    </row>
    <row r="6991" spans="1:11">
      <c r="A6991" s="33" t="str">
        <f>IF(ISBLANK('Data Input'!A7039),"",IF(LEN('Data Input'!A7039)=10,'Data Input'!A7039,(LEFT("0000000000",10-LEN('Data Input'!A7039))&amp;'Data Input'!A7039)))</f>
        <v/>
      </c>
      <c r="B6991" t="str">
        <f>IF(ISBLANK('Data Input'!B6980),"",'Data Input'!B6980)</f>
        <v/>
      </c>
      <c r="C6991" t="str">
        <f>IF(ISBLANK('Data Input'!C6980),"",'Data Input'!C6980)</f>
        <v/>
      </c>
      <c r="D6991" t="str">
        <f>IF(ISBLANK('Data Input'!D6980),"",'Data Input'!D6980)</f>
        <v/>
      </c>
      <c r="E6991" t="str">
        <f>IF(ISBLANK('Data Input'!E6980),"",'Data Input'!E6980)</f>
        <v/>
      </c>
      <c r="F6991" t="str">
        <f>IF(ISBLANK('Data Input'!F6980),"",'Data Input'!F6980)</f>
        <v/>
      </c>
      <c r="G6991" t="str">
        <f>IF(ISBLANK('Data Input'!G6980),"",'Data Input'!G6980)</f>
        <v/>
      </c>
      <c r="H6991" t="str">
        <f>IF(ISBLANK('Data Input'!H6980),"",'Data Input'!H6980)</f>
        <v/>
      </c>
      <c r="I6991" t="str">
        <f>IF(ISBLANK('Data Input'!I6980),"",'Data Input'!I6980)</f>
        <v/>
      </c>
      <c r="J6991" t="str">
        <f>IF(ISBLANK('Data Input'!J6980),"",'Data Input'!J6980)</f>
        <v/>
      </c>
      <c r="K6991" t="str">
        <f>IF(ISBLANK('Data Input'!K6980),"",'Data Input'!K6980)</f>
        <v/>
      </c>
    </row>
    <row r="6992" spans="1:11">
      <c r="A6992" s="33" t="str">
        <f>IF(ISBLANK('Data Input'!A7040),"",IF(LEN('Data Input'!A7040)=10,'Data Input'!A7040,(LEFT("0000000000",10-LEN('Data Input'!A7040))&amp;'Data Input'!A7040)))</f>
        <v/>
      </c>
      <c r="B6992" t="str">
        <f>IF(ISBLANK('Data Input'!B6981),"",'Data Input'!B6981)</f>
        <v/>
      </c>
      <c r="C6992" t="str">
        <f>IF(ISBLANK('Data Input'!C6981),"",'Data Input'!C6981)</f>
        <v/>
      </c>
      <c r="D6992" t="str">
        <f>IF(ISBLANK('Data Input'!D6981),"",'Data Input'!D6981)</f>
        <v/>
      </c>
      <c r="E6992" t="str">
        <f>IF(ISBLANK('Data Input'!E6981),"",'Data Input'!E6981)</f>
        <v/>
      </c>
      <c r="F6992" t="str">
        <f>IF(ISBLANK('Data Input'!F6981),"",'Data Input'!F6981)</f>
        <v/>
      </c>
      <c r="G6992" t="str">
        <f>IF(ISBLANK('Data Input'!G6981),"",'Data Input'!G6981)</f>
        <v/>
      </c>
      <c r="H6992" t="str">
        <f>IF(ISBLANK('Data Input'!H6981),"",'Data Input'!H6981)</f>
        <v/>
      </c>
      <c r="I6992" t="str">
        <f>IF(ISBLANK('Data Input'!I6981),"",'Data Input'!I6981)</f>
        <v/>
      </c>
      <c r="J6992" t="str">
        <f>IF(ISBLANK('Data Input'!J6981),"",'Data Input'!J6981)</f>
        <v/>
      </c>
      <c r="K6992" t="str">
        <f>IF(ISBLANK('Data Input'!K6981),"",'Data Input'!K6981)</f>
        <v/>
      </c>
    </row>
    <row r="6993" spans="1:11">
      <c r="A6993" s="33" t="str">
        <f>IF(ISBLANK('Data Input'!A7041),"",IF(LEN('Data Input'!A7041)=10,'Data Input'!A7041,(LEFT("0000000000",10-LEN('Data Input'!A7041))&amp;'Data Input'!A7041)))</f>
        <v/>
      </c>
      <c r="B6993" t="str">
        <f>IF(ISBLANK('Data Input'!B6982),"",'Data Input'!B6982)</f>
        <v/>
      </c>
      <c r="C6993" t="str">
        <f>IF(ISBLANK('Data Input'!C6982),"",'Data Input'!C6982)</f>
        <v/>
      </c>
      <c r="D6993" t="str">
        <f>IF(ISBLANK('Data Input'!D6982),"",'Data Input'!D6982)</f>
        <v/>
      </c>
      <c r="E6993" t="str">
        <f>IF(ISBLANK('Data Input'!E6982),"",'Data Input'!E6982)</f>
        <v/>
      </c>
      <c r="F6993" t="str">
        <f>IF(ISBLANK('Data Input'!F6982),"",'Data Input'!F6982)</f>
        <v/>
      </c>
      <c r="G6993" t="str">
        <f>IF(ISBLANK('Data Input'!G6982),"",'Data Input'!G6982)</f>
        <v/>
      </c>
      <c r="H6993" t="str">
        <f>IF(ISBLANK('Data Input'!H6982),"",'Data Input'!H6982)</f>
        <v/>
      </c>
      <c r="I6993" t="str">
        <f>IF(ISBLANK('Data Input'!I6982),"",'Data Input'!I6982)</f>
        <v/>
      </c>
      <c r="J6993" t="str">
        <f>IF(ISBLANK('Data Input'!J6982),"",'Data Input'!J6982)</f>
        <v/>
      </c>
      <c r="K6993" t="str">
        <f>IF(ISBLANK('Data Input'!K6982),"",'Data Input'!K6982)</f>
        <v/>
      </c>
    </row>
    <row r="6994" spans="1:11">
      <c r="A6994" s="33" t="str">
        <f>IF(ISBLANK('Data Input'!A7042),"",IF(LEN('Data Input'!A7042)=10,'Data Input'!A7042,(LEFT("0000000000",10-LEN('Data Input'!A7042))&amp;'Data Input'!A7042)))</f>
        <v/>
      </c>
      <c r="B6994" t="str">
        <f>IF(ISBLANK('Data Input'!B6983),"",'Data Input'!B6983)</f>
        <v/>
      </c>
      <c r="C6994" t="str">
        <f>IF(ISBLANK('Data Input'!C6983),"",'Data Input'!C6983)</f>
        <v/>
      </c>
      <c r="D6994" t="str">
        <f>IF(ISBLANK('Data Input'!D6983),"",'Data Input'!D6983)</f>
        <v/>
      </c>
      <c r="E6994" t="str">
        <f>IF(ISBLANK('Data Input'!E6983),"",'Data Input'!E6983)</f>
        <v/>
      </c>
      <c r="F6994" t="str">
        <f>IF(ISBLANK('Data Input'!F6983),"",'Data Input'!F6983)</f>
        <v/>
      </c>
      <c r="G6994" t="str">
        <f>IF(ISBLANK('Data Input'!G6983),"",'Data Input'!G6983)</f>
        <v/>
      </c>
      <c r="H6994" t="str">
        <f>IF(ISBLANK('Data Input'!H6983),"",'Data Input'!H6983)</f>
        <v/>
      </c>
      <c r="I6994" t="str">
        <f>IF(ISBLANK('Data Input'!I6983),"",'Data Input'!I6983)</f>
        <v/>
      </c>
      <c r="J6994" t="str">
        <f>IF(ISBLANK('Data Input'!J6983),"",'Data Input'!J6983)</f>
        <v/>
      </c>
      <c r="K6994" t="str">
        <f>IF(ISBLANK('Data Input'!K6983),"",'Data Input'!K6983)</f>
        <v/>
      </c>
    </row>
    <row r="6995" spans="1:11">
      <c r="A6995" s="33" t="str">
        <f>IF(ISBLANK('Data Input'!A7043),"",IF(LEN('Data Input'!A7043)=10,'Data Input'!A7043,(LEFT("0000000000",10-LEN('Data Input'!A7043))&amp;'Data Input'!A7043)))</f>
        <v/>
      </c>
      <c r="B6995" t="str">
        <f>IF(ISBLANK('Data Input'!B6984),"",'Data Input'!B6984)</f>
        <v/>
      </c>
      <c r="C6995" t="str">
        <f>IF(ISBLANK('Data Input'!C6984),"",'Data Input'!C6984)</f>
        <v/>
      </c>
      <c r="D6995" t="str">
        <f>IF(ISBLANK('Data Input'!D6984),"",'Data Input'!D6984)</f>
        <v/>
      </c>
      <c r="E6995" t="str">
        <f>IF(ISBLANK('Data Input'!E6984),"",'Data Input'!E6984)</f>
        <v/>
      </c>
      <c r="F6995" t="str">
        <f>IF(ISBLANK('Data Input'!F6984),"",'Data Input'!F6984)</f>
        <v/>
      </c>
      <c r="G6995" t="str">
        <f>IF(ISBLANK('Data Input'!G6984),"",'Data Input'!G6984)</f>
        <v/>
      </c>
      <c r="H6995" t="str">
        <f>IF(ISBLANK('Data Input'!H6984),"",'Data Input'!H6984)</f>
        <v/>
      </c>
      <c r="I6995" t="str">
        <f>IF(ISBLANK('Data Input'!I6984),"",'Data Input'!I6984)</f>
        <v/>
      </c>
      <c r="J6995" t="str">
        <f>IF(ISBLANK('Data Input'!J6984),"",'Data Input'!J6984)</f>
        <v/>
      </c>
      <c r="K6995" t="str">
        <f>IF(ISBLANK('Data Input'!K6984),"",'Data Input'!K6984)</f>
        <v/>
      </c>
    </row>
    <row r="6996" spans="1:11">
      <c r="A6996" s="33" t="str">
        <f>IF(ISBLANK('Data Input'!A7044),"",IF(LEN('Data Input'!A7044)=10,'Data Input'!A7044,(LEFT("0000000000",10-LEN('Data Input'!A7044))&amp;'Data Input'!A7044)))</f>
        <v/>
      </c>
      <c r="B6996" t="str">
        <f>IF(ISBLANK('Data Input'!B6985),"",'Data Input'!B6985)</f>
        <v/>
      </c>
      <c r="C6996" t="str">
        <f>IF(ISBLANK('Data Input'!C6985),"",'Data Input'!C6985)</f>
        <v/>
      </c>
      <c r="D6996" t="str">
        <f>IF(ISBLANK('Data Input'!D6985),"",'Data Input'!D6985)</f>
        <v/>
      </c>
      <c r="E6996" t="str">
        <f>IF(ISBLANK('Data Input'!E6985),"",'Data Input'!E6985)</f>
        <v/>
      </c>
      <c r="F6996" t="str">
        <f>IF(ISBLANK('Data Input'!F6985),"",'Data Input'!F6985)</f>
        <v/>
      </c>
      <c r="G6996" t="str">
        <f>IF(ISBLANK('Data Input'!G6985),"",'Data Input'!G6985)</f>
        <v/>
      </c>
      <c r="H6996" t="str">
        <f>IF(ISBLANK('Data Input'!H6985),"",'Data Input'!H6985)</f>
        <v/>
      </c>
      <c r="I6996" t="str">
        <f>IF(ISBLANK('Data Input'!I6985),"",'Data Input'!I6985)</f>
        <v/>
      </c>
      <c r="J6996" t="str">
        <f>IF(ISBLANK('Data Input'!J6985),"",'Data Input'!J6985)</f>
        <v/>
      </c>
      <c r="K6996" t="str">
        <f>IF(ISBLANK('Data Input'!K6985),"",'Data Input'!K6985)</f>
        <v/>
      </c>
    </row>
    <row r="6997" spans="1:11">
      <c r="A6997" s="33" t="str">
        <f>IF(ISBLANK('Data Input'!A7045),"",IF(LEN('Data Input'!A7045)=10,'Data Input'!A7045,(LEFT("0000000000",10-LEN('Data Input'!A7045))&amp;'Data Input'!A7045)))</f>
        <v/>
      </c>
      <c r="B6997" t="str">
        <f>IF(ISBLANK('Data Input'!B6986),"",'Data Input'!B6986)</f>
        <v/>
      </c>
      <c r="C6997" t="str">
        <f>IF(ISBLANK('Data Input'!C6986),"",'Data Input'!C6986)</f>
        <v/>
      </c>
      <c r="D6997" t="str">
        <f>IF(ISBLANK('Data Input'!D6986),"",'Data Input'!D6986)</f>
        <v/>
      </c>
      <c r="E6997" t="str">
        <f>IF(ISBLANK('Data Input'!E6986),"",'Data Input'!E6986)</f>
        <v/>
      </c>
      <c r="F6997" t="str">
        <f>IF(ISBLANK('Data Input'!F6986),"",'Data Input'!F6986)</f>
        <v/>
      </c>
      <c r="G6997" t="str">
        <f>IF(ISBLANK('Data Input'!G6986),"",'Data Input'!G6986)</f>
        <v/>
      </c>
      <c r="H6997" t="str">
        <f>IF(ISBLANK('Data Input'!H6986),"",'Data Input'!H6986)</f>
        <v/>
      </c>
      <c r="I6997" t="str">
        <f>IF(ISBLANK('Data Input'!I6986),"",'Data Input'!I6986)</f>
        <v/>
      </c>
      <c r="J6997" t="str">
        <f>IF(ISBLANK('Data Input'!J6986),"",'Data Input'!J6986)</f>
        <v/>
      </c>
      <c r="K6997" t="str">
        <f>IF(ISBLANK('Data Input'!K6986),"",'Data Input'!K6986)</f>
        <v/>
      </c>
    </row>
    <row r="6998" spans="1:11">
      <c r="A6998" s="33" t="str">
        <f>IF(ISBLANK('Data Input'!A7046),"",IF(LEN('Data Input'!A7046)=10,'Data Input'!A7046,(LEFT("0000000000",10-LEN('Data Input'!A7046))&amp;'Data Input'!A7046)))</f>
        <v/>
      </c>
      <c r="B6998" t="str">
        <f>IF(ISBLANK('Data Input'!B6987),"",'Data Input'!B6987)</f>
        <v/>
      </c>
      <c r="C6998" t="str">
        <f>IF(ISBLANK('Data Input'!C6987),"",'Data Input'!C6987)</f>
        <v/>
      </c>
      <c r="D6998" t="str">
        <f>IF(ISBLANK('Data Input'!D6987),"",'Data Input'!D6987)</f>
        <v/>
      </c>
      <c r="E6998" t="str">
        <f>IF(ISBLANK('Data Input'!E6987),"",'Data Input'!E6987)</f>
        <v/>
      </c>
      <c r="F6998" t="str">
        <f>IF(ISBLANK('Data Input'!F6987),"",'Data Input'!F6987)</f>
        <v/>
      </c>
      <c r="G6998" t="str">
        <f>IF(ISBLANK('Data Input'!G6987),"",'Data Input'!G6987)</f>
        <v/>
      </c>
      <c r="H6998" t="str">
        <f>IF(ISBLANK('Data Input'!H6987),"",'Data Input'!H6987)</f>
        <v/>
      </c>
      <c r="I6998" t="str">
        <f>IF(ISBLANK('Data Input'!I6987),"",'Data Input'!I6987)</f>
        <v/>
      </c>
      <c r="J6998" t="str">
        <f>IF(ISBLANK('Data Input'!J6987),"",'Data Input'!J6987)</f>
        <v/>
      </c>
      <c r="K6998" t="str">
        <f>IF(ISBLANK('Data Input'!K6987),"",'Data Input'!K6987)</f>
        <v/>
      </c>
    </row>
    <row r="6999" spans="1:11">
      <c r="A6999" s="33" t="str">
        <f>IF(ISBLANK('Data Input'!A7047),"",IF(LEN('Data Input'!A7047)=10,'Data Input'!A7047,(LEFT("0000000000",10-LEN('Data Input'!A7047))&amp;'Data Input'!A7047)))</f>
        <v/>
      </c>
      <c r="B6999" t="str">
        <f>IF(ISBLANK('Data Input'!B6988),"",'Data Input'!B6988)</f>
        <v/>
      </c>
      <c r="C6999" t="str">
        <f>IF(ISBLANK('Data Input'!C6988),"",'Data Input'!C6988)</f>
        <v/>
      </c>
      <c r="D6999" t="str">
        <f>IF(ISBLANK('Data Input'!D6988),"",'Data Input'!D6988)</f>
        <v/>
      </c>
      <c r="E6999" t="str">
        <f>IF(ISBLANK('Data Input'!E6988),"",'Data Input'!E6988)</f>
        <v/>
      </c>
      <c r="F6999" t="str">
        <f>IF(ISBLANK('Data Input'!F6988),"",'Data Input'!F6988)</f>
        <v/>
      </c>
      <c r="G6999" t="str">
        <f>IF(ISBLANK('Data Input'!G6988),"",'Data Input'!G6988)</f>
        <v/>
      </c>
      <c r="H6999" t="str">
        <f>IF(ISBLANK('Data Input'!H6988),"",'Data Input'!H6988)</f>
        <v/>
      </c>
      <c r="I6999" t="str">
        <f>IF(ISBLANK('Data Input'!I6988),"",'Data Input'!I6988)</f>
        <v/>
      </c>
      <c r="J6999" t="str">
        <f>IF(ISBLANK('Data Input'!J6988),"",'Data Input'!J6988)</f>
        <v/>
      </c>
      <c r="K6999" t="str">
        <f>IF(ISBLANK('Data Input'!K6988),"",'Data Input'!K6988)</f>
        <v/>
      </c>
    </row>
    <row r="7000" spans="1:11">
      <c r="A7000" s="33" t="str">
        <f>IF(ISBLANK('Data Input'!A7048),"",IF(LEN('Data Input'!A7048)=10,'Data Input'!A7048,(LEFT("0000000000",10-LEN('Data Input'!A7048))&amp;'Data Input'!A7048)))</f>
        <v/>
      </c>
      <c r="B7000" t="str">
        <f>IF(ISBLANK('Data Input'!B6989),"",'Data Input'!B6989)</f>
        <v/>
      </c>
      <c r="C7000" t="str">
        <f>IF(ISBLANK('Data Input'!C6989),"",'Data Input'!C6989)</f>
        <v/>
      </c>
      <c r="D7000" t="str">
        <f>IF(ISBLANK('Data Input'!D6989),"",'Data Input'!D6989)</f>
        <v/>
      </c>
      <c r="E7000" t="str">
        <f>IF(ISBLANK('Data Input'!E6989),"",'Data Input'!E6989)</f>
        <v/>
      </c>
      <c r="F7000" t="str">
        <f>IF(ISBLANK('Data Input'!F6989),"",'Data Input'!F6989)</f>
        <v/>
      </c>
      <c r="G7000" t="str">
        <f>IF(ISBLANK('Data Input'!G6989),"",'Data Input'!G6989)</f>
        <v/>
      </c>
      <c r="H7000" t="str">
        <f>IF(ISBLANK('Data Input'!H6989),"",'Data Input'!H6989)</f>
        <v/>
      </c>
      <c r="I7000" t="str">
        <f>IF(ISBLANK('Data Input'!I6989),"",'Data Input'!I6989)</f>
        <v/>
      </c>
      <c r="J7000" t="str">
        <f>IF(ISBLANK('Data Input'!J6989),"",'Data Input'!J6989)</f>
        <v/>
      </c>
      <c r="K7000" t="str">
        <f>IF(ISBLANK('Data Input'!K6989),"",'Data Input'!K6989)</f>
        <v/>
      </c>
    </row>
    <row r="7001" spans="1:11">
      <c r="A7001" s="33" t="str">
        <f>IF(ISBLANK('Data Input'!A7049),"",IF(LEN('Data Input'!A7049)=10,'Data Input'!A7049,(LEFT("0000000000",10-LEN('Data Input'!A7049))&amp;'Data Input'!A7049)))</f>
        <v/>
      </c>
      <c r="B7001" t="str">
        <f>IF(ISBLANK('Data Input'!B6990),"",'Data Input'!B6990)</f>
        <v/>
      </c>
      <c r="C7001" t="str">
        <f>IF(ISBLANK('Data Input'!C6990),"",'Data Input'!C6990)</f>
        <v/>
      </c>
      <c r="D7001" t="str">
        <f>IF(ISBLANK('Data Input'!D6990),"",'Data Input'!D6990)</f>
        <v/>
      </c>
      <c r="E7001" t="str">
        <f>IF(ISBLANK('Data Input'!E6990),"",'Data Input'!E6990)</f>
        <v/>
      </c>
      <c r="F7001" t="str">
        <f>IF(ISBLANK('Data Input'!F6990),"",'Data Input'!F6990)</f>
        <v/>
      </c>
      <c r="G7001" t="str">
        <f>IF(ISBLANK('Data Input'!G6990),"",'Data Input'!G6990)</f>
        <v/>
      </c>
      <c r="H7001" t="str">
        <f>IF(ISBLANK('Data Input'!H6990),"",'Data Input'!H6990)</f>
        <v/>
      </c>
      <c r="I7001" t="str">
        <f>IF(ISBLANK('Data Input'!I6990),"",'Data Input'!I6990)</f>
        <v/>
      </c>
      <c r="J7001" t="str">
        <f>IF(ISBLANK('Data Input'!J6990),"",'Data Input'!J6990)</f>
        <v/>
      </c>
      <c r="K7001" t="str">
        <f>IF(ISBLANK('Data Input'!K6990),"",'Data Input'!K6990)</f>
        <v/>
      </c>
    </row>
    <row r="7002" spans="1:11">
      <c r="A7002" s="33" t="str">
        <f>IF(ISBLANK('Data Input'!A7050),"",IF(LEN('Data Input'!A7050)=10,'Data Input'!A7050,(LEFT("0000000000",10-LEN('Data Input'!A7050))&amp;'Data Input'!A7050)))</f>
        <v/>
      </c>
      <c r="B7002" t="str">
        <f>IF(ISBLANK('Data Input'!B6991),"",'Data Input'!B6991)</f>
        <v/>
      </c>
      <c r="C7002" t="str">
        <f>IF(ISBLANK('Data Input'!C6991),"",'Data Input'!C6991)</f>
        <v/>
      </c>
      <c r="D7002" t="str">
        <f>IF(ISBLANK('Data Input'!D6991),"",'Data Input'!D6991)</f>
        <v/>
      </c>
      <c r="E7002" t="str">
        <f>IF(ISBLANK('Data Input'!E6991),"",'Data Input'!E6991)</f>
        <v/>
      </c>
      <c r="F7002" t="str">
        <f>IF(ISBLANK('Data Input'!F6991),"",'Data Input'!F6991)</f>
        <v/>
      </c>
      <c r="G7002" t="str">
        <f>IF(ISBLANK('Data Input'!G6991),"",'Data Input'!G6991)</f>
        <v/>
      </c>
      <c r="H7002" t="str">
        <f>IF(ISBLANK('Data Input'!H6991),"",'Data Input'!H6991)</f>
        <v/>
      </c>
      <c r="I7002" t="str">
        <f>IF(ISBLANK('Data Input'!I6991),"",'Data Input'!I6991)</f>
        <v/>
      </c>
      <c r="J7002" t="str">
        <f>IF(ISBLANK('Data Input'!J6991),"",'Data Input'!J6991)</f>
        <v/>
      </c>
      <c r="K7002" t="str">
        <f>IF(ISBLANK('Data Input'!K6991),"",'Data Input'!K6991)</f>
        <v/>
      </c>
    </row>
    <row r="7003" spans="1:11">
      <c r="A7003" s="33" t="str">
        <f>IF(ISBLANK('Data Input'!A7051),"",IF(LEN('Data Input'!A7051)=10,'Data Input'!A7051,(LEFT("0000000000",10-LEN('Data Input'!A7051))&amp;'Data Input'!A7051)))</f>
        <v/>
      </c>
      <c r="B7003" t="str">
        <f>IF(ISBLANK('Data Input'!B6992),"",'Data Input'!B6992)</f>
        <v/>
      </c>
      <c r="C7003" t="str">
        <f>IF(ISBLANK('Data Input'!C6992),"",'Data Input'!C6992)</f>
        <v/>
      </c>
      <c r="D7003" t="str">
        <f>IF(ISBLANK('Data Input'!D6992),"",'Data Input'!D6992)</f>
        <v/>
      </c>
      <c r="E7003" t="str">
        <f>IF(ISBLANK('Data Input'!E6992),"",'Data Input'!E6992)</f>
        <v/>
      </c>
      <c r="F7003" t="str">
        <f>IF(ISBLANK('Data Input'!F6992),"",'Data Input'!F6992)</f>
        <v/>
      </c>
      <c r="G7003" t="str">
        <f>IF(ISBLANK('Data Input'!G6992),"",'Data Input'!G6992)</f>
        <v/>
      </c>
      <c r="H7003" t="str">
        <f>IF(ISBLANK('Data Input'!H6992),"",'Data Input'!H6992)</f>
        <v/>
      </c>
      <c r="I7003" t="str">
        <f>IF(ISBLANK('Data Input'!I6992),"",'Data Input'!I6992)</f>
        <v/>
      </c>
      <c r="J7003" t="str">
        <f>IF(ISBLANK('Data Input'!J6992),"",'Data Input'!J6992)</f>
        <v/>
      </c>
      <c r="K7003" t="str">
        <f>IF(ISBLANK('Data Input'!K6992),"",'Data Input'!K6992)</f>
        <v/>
      </c>
    </row>
    <row r="7004" spans="1:11">
      <c r="A7004" s="33" t="str">
        <f>IF(ISBLANK('Data Input'!A7052),"",IF(LEN('Data Input'!A7052)=10,'Data Input'!A7052,(LEFT("0000000000",10-LEN('Data Input'!A7052))&amp;'Data Input'!A7052)))</f>
        <v/>
      </c>
      <c r="B7004" t="str">
        <f>IF(ISBLANK('Data Input'!B6993),"",'Data Input'!B6993)</f>
        <v/>
      </c>
      <c r="C7004" t="str">
        <f>IF(ISBLANK('Data Input'!C6993),"",'Data Input'!C6993)</f>
        <v/>
      </c>
      <c r="D7004" t="str">
        <f>IF(ISBLANK('Data Input'!D6993),"",'Data Input'!D6993)</f>
        <v/>
      </c>
      <c r="E7004" t="str">
        <f>IF(ISBLANK('Data Input'!E6993),"",'Data Input'!E6993)</f>
        <v/>
      </c>
      <c r="F7004" t="str">
        <f>IF(ISBLANK('Data Input'!F6993),"",'Data Input'!F6993)</f>
        <v/>
      </c>
      <c r="G7004" t="str">
        <f>IF(ISBLANK('Data Input'!G6993),"",'Data Input'!G6993)</f>
        <v/>
      </c>
      <c r="H7004" t="str">
        <f>IF(ISBLANK('Data Input'!H6993),"",'Data Input'!H6993)</f>
        <v/>
      </c>
      <c r="I7004" t="str">
        <f>IF(ISBLANK('Data Input'!I6993),"",'Data Input'!I6993)</f>
        <v/>
      </c>
      <c r="J7004" t="str">
        <f>IF(ISBLANK('Data Input'!J6993),"",'Data Input'!J6993)</f>
        <v/>
      </c>
      <c r="K7004" t="str">
        <f>IF(ISBLANK('Data Input'!K6993),"",'Data Input'!K6993)</f>
        <v/>
      </c>
    </row>
    <row r="7005" spans="1:11">
      <c r="A7005" s="33" t="str">
        <f>IF(ISBLANK('Data Input'!A7053),"",IF(LEN('Data Input'!A7053)=10,'Data Input'!A7053,(LEFT("0000000000",10-LEN('Data Input'!A7053))&amp;'Data Input'!A7053)))</f>
        <v/>
      </c>
      <c r="B7005" t="str">
        <f>IF(ISBLANK('Data Input'!B6994),"",'Data Input'!B6994)</f>
        <v/>
      </c>
      <c r="C7005" t="str">
        <f>IF(ISBLANK('Data Input'!C6994),"",'Data Input'!C6994)</f>
        <v/>
      </c>
      <c r="D7005" t="str">
        <f>IF(ISBLANK('Data Input'!D6994),"",'Data Input'!D6994)</f>
        <v/>
      </c>
      <c r="E7005" t="str">
        <f>IF(ISBLANK('Data Input'!E6994),"",'Data Input'!E6994)</f>
        <v/>
      </c>
      <c r="F7005" t="str">
        <f>IF(ISBLANK('Data Input'!F6994),"",'Data Input'!F6994)</f>
        <v/>
      </c>
      <c r="G7005" t="str">
        <f>IF(ISBLANK('Data Input'!G6994),"",'Data Input'!G6994)</f>
        <v/>
      </c>
      <c r="H7005" t="str">
        <f>IF(ISBLANK('Data Input'!H6994),"",'Data Input'!H6994)</f>
        <v/>
      </c>
      <c r="I7005" t="str">
        <f>IF(ISBLANK('Data Input'!I6994),"",'Data Input'!I6994)</f>
        <v/>
      </c>
      <c r="J7005" t="str">
        <f>IF(ISBLANK('Data Input'!J6994),"",'Data Input'!J6994)</f>
        <v/>
      </c>
      <c r="K7005" t="str">
        <f>IF(ISBLANK('Data Input'!K6994),"",'Data Input'!K6994)</f>
        <v/>
      </c>
    </row>
    <row r="7006" spans="1:11">
      <c r="A7006" s="33" t="str">
        <f>IF(ISBLANK('Data Input'!A7054),"",IF(LEN('Data Input'!A7054)=10,'Data Input'!A7054,(LEFT("0000000000",10-LEN('Data Input'!A7054))&amp;'Data Input'!A7054)))</f>
        <v/>
      </c>
      <c r="B7006" t="str">
        <f>IF(ISBLANK('Data Input'!B6995),"",'Data Input'!B6995)</f>
        <v/>
      </c>
      <c r="C7006" t="str">
        <f>IF(ISBLANK('Data Input'!C6995),"",'Data Input'!C6995)</f>
        <v/>
      </c>
      <c r="D7006" t="str">
        <f>IF(ISBLANK('Data Input'!D6995),"",'Data Input'!D6995)</f>
        <v/>
      </c>
      <c r="E7006" t="str">
        <f>IF(ISBLANK('Data Input'!E6995),"",'Data Input'!E6995)</f>
        <v/>
      </c>
      <c r="F7006" t="str">
        <f>IF(ISBLANK('Data Input'!F6995),"",'Data Input'!F6995)</f>
        <v/>
      </c>
      <c r="G7006" t="str">
        <f>IF(ISBLANK('Data Input'!G6995),"",'Data Input'!G6995)</f>
        <v/>
      </c>
      <c r="H7006" t="str">
        <f>IF(ISBLANK('Data Input'!H6995),"",'Data Input'!H6995)</f>
        <v/>
      </c>
      <c r="I7006" t="str">
        <f>IF(ISBLANK('Data Input'!I6995),"",'Data Input'!I6995)</f>
        <v/>
      </c>
      <c r="J7006" t="str">
        <f>IF(ISBLANK('Data Input'!J6995),"",'Data Input'!J6995)</f>
        <v/>
      </c>
      <c r="K7006" t="str">
        <f>IF(ISBLANK('Data Input'!K6995),"",'Data Input'!K6995)</f>
        <v/>
      </c>
    </row>
    <row r="7007" spans="1:11">
      <c r="A7007" s="33" t="str">
        <f>IF(ISBLANK('Data Input'!A7055),"",IF(LEN('Data Input'!A7055)=10,'Data Input'!A7055,(LEFT("0000000000",10-LEN('Data Input'!A7055))&amp;'Data Input'!A7055)))</f>
        <v/>
      </c>
      <c r="B7007" t="str">
        <f>IF(ISBLANK('Data Input'!B6996),"",'Data Input'!B6996)</f>
        <v/>
      </c>
      <c r="C7007" t="str">
        <f>IF(ISBLANK('Data Input'!C6996),"",'Data Input'!C6996)</f>
        <v/>
      </c>
      <c r="D7007" t="str">
        <f>IF(ISBLANK('Data Input'!D6996),"",'Data Input'!D6996)</f>
        <v/>
      </c>
      <c r="E7007" t="str">
        <f>IF(ISBLANK('Data Input'!E6996),"",'Data Input'!E6996)</f>
        <v/>
      </c>
      <c r="F7007" t="str">
        <f>IF(ISBLANK('Data Input'!F6996),"",'Data Input'!F6996)</f>
        <v/>
      </c>
      <c r="G7007" t="str">
        <f>IF(ISBLANK('Data Input'!G6996),"",'Data Input'!G6996)</f>
        <v/>
      </c>
      <c r="H7007" t="str">
        <f>IF(ISBLANK('Data Input'!H6996),"",'Data Input'!H6996)</f>
        <v/>
      </c>
      <c r="I7007" t="str">
        <f>IF(ISBLANK('Data Input'!I6996),"",'Data Input'!I6996)</f>
        <v/>
      </c>
      <c r="J7007" t="str">
        <f>IF(ISBLANK('Data Input'!J6996),"",'Data Input'!J6996)</f>
        <v/>
      </c>
      <c r="K7007" t="str">
        <f>IF(ISBLANK('Data Input'!K6996),"",'Data Input'!K6996)</f>
        <v/>
      </c>
    </row>
    <row r="7008" spans="1:11">
      <c r="A7008" s="33" t="str">
        <f>IF(ISBLANK('Data Input'!A7056),"",IF(LEN('Data Input'!A7056)=10,'Data Input'!A7056,(LEFT("0000000000",10-LEN('Data Input'!A7056))&amp;'Data Input'!A7056)))</f>
        <v/>
      </c>
      <c r="B7008" t="str">
        <f>IF(ISBLANK('Data Input'!B6997),"",'Data Input'!B6997)</f>
        <v/>
      </c>
      <c r="C7008" t="str">
        <f>IF(ISBLANK('Data Input'!C6997),"",'Data Input'!C6997)</f>
        <v/>
      </c>
      <c r="D7008" t="str">
        <f>IF(ISBLANK('Data Input'!D6997),"",'Data Input'!D6997)</f>
        <v/>
      </c>
      <c r="E7008" t="str">
        <f>IF(ISBLANK('Data Input'!E6997),"",'Data Input'!E6997)</f>
        <v/>
      </c>
      <c r="F7008" t="str">
        <f>IF(ISBLANK('Data Input'!F6997),"",'Data Input'!F6997)</f>
        <v/>
      </c>
      <c r="G7008" t="str">
        <f>IF(ISBLANK('Data Input'!G6997),"",'Data Input'!G6997)</f>
        <v/>
      </c>
      <c r="H7008" t="str">
        <f>IF(ISBLANK('Data Input'!H6997),"",'Data Input'!H6997)</f>
        <v/>
      </c>
      <c r="I7008" t="str">
        <f>IF(ISBLANK('Data Input'!I6997),"",'Data Input'!I6997)</f>
        <v/>
      </c>
      <c r="J7008" t="str">
        <f>IF(ISBLANK('Data Input'!J6997),"",'Data Input'!J6997)</f>
        <v/>
      </c>
      <c r="K7008" t="str">
        <f>IF(ISBLANK('Data Input'!K6997),"",'Data Input'!K6997)</f>
        <v/>
      </c>
    </row>
    <row r="7009" spans="1:11">
      <c r="A7009" s="33" t="str">
        <f>IF(ISBLANK('Data Input'!A7057),"",IF(LEN('Data Input'!A7057)=10,'Data Input'!A7057,(LEFT("0000000000",10-LEN('Data Input'!A7057))&amp;'Data Input'!A7057)))</f>
        <v/>
      </c>
      <c r="B7009" t="str">
        <f>IF(ISBLANK('Data Input'!B6998),"",'Data Input'!B6998)</f>
        <v/>
      </c>
      <c r="C7009" t="str">
        <f>IF(ISBLANK('Data Input'!C6998),"",'Data Input'!C6998)</f>
        <v/>
      </c>
      <c r="D7009" t="str">
        <f>IF(ISBLANK('Data Input'!D6998),"",'Data Input'!D6998)</f>
        <v/>
      </c>
      <c r="E7009" t="str">
        <f>IF(ISBLANK('Data Input'!E6998),"",'Data Input'!E6998)</f>
        <v/>
      </c>
      <c r="F7009" t="str">
        <f>IF(ISBLANK('Data Input'!F6998),"",'Data Input'!F6998)</f>
        <v/>
      </c>
      <c r="G7009" t="str">
        <f>IF(ISBLANK('Data Input'!G6998),"",'Data Input'!G6998)</f>
        <v/>
      </c>
      <c r="H7009" t="str">
        <f>IF(ISBLANK('Data Input'!H6998),"",'Data Input'!H6998)</f>
        <v/>
      </c>
      <c r="I7009" t="str">
        <f>IF(ISBLANK('Data Input'!I6998),"",'Data Input'!I6998)</f>
        <v/>
      </c>
      <c r="J7009" t="str">
        <f>IF(ISBLANK('Data Input'!J6998),"",'Data Input'!J6998)</f>
        <v/>
      </c>
      <c r="K7009" t="str">
        <f>IF(ISBLANK('Data Input'!K6998),"",'Data Input'!K6998)</f>
        <v/>
      </c>
    </row>
    <row r="7010" spans="1:11">
      <c r="A7010" s="33" t="str">
        <f>IF(ISBLANK('Data Input'!A7058),"",IF(LEN('Data Input'!A7058)=10,'Data Input'!A7058,(LEFT("0000000000",10-LEN('Data Input'!A7058))&amp;'Data Input'!A7058)))</f>
        <v/>
      </c>
      <c r="B7010" t="str">
        <f>IF(ISBLANK('Data Input'!B6999),"",'Data Input'!B6999)</f>
        <v/>
      </c>
      <c r="C7010" t="str">
        <f>IF(ISBLANK('Data Input'!C6999),"",'Data Input'!C6999)</f>
        <v/>
      </c>
      <c r="D7010" t="str">
        <f>IF(ISBLANK('Data Input'!D6999),"",'Data Input'!D6999)</f>
        <v/>
      </c>
      <c r="E7010" t="str">
        <f>IF(ISBLANK('Data Input'!E6999),"",'Data Input'!E6999)</f>
        <v/>
      </c>
      <c r="F7010" t="str">
        <f>IF(ISBLANK('Data Input'!F6999),"",'Data Input'!F6999)</f>
        <v/>
      </c>
      <c r="G7010" t="str">
        <f>IF(ISBLANK('Data Input'!G6999),"",'Data Input'!G6999)</f>
        <v/>
      </c>
      <c r="H7010" t="str">
        <f>IF(ISBLANK('Data Input'!H6999),"",'Data Input'!H6999)</f>
        <v/>
      </c>
      <c r="I7010" t="str">
        <f>IF(ISBLANK('Data Input'!I6999),"",'Data Input'!I6999)</f>
        <v/>
      </c>
      <c r="J7010" t="str">
        <f>IF(ISBLANK('Data Input'!J6999),"",'Data Input'!J6999)</f>
        <v/>
      </c>
      <c r="K7010" t="str">
        <f>IF(ISBLANK('Data Input'!K6999),"",'Data Input'!K6999)</f>
        <v/>
      </c>
    </row>
    <row r="7011" spans="1:11">
      <c r="A7011" s="33" t="str">
        <f>IF(ISBLANK('Data Input'!A7059),"",IF(LEN('Data Input'!A7059)=10,'Data Input'!A7059,(LEFT("0000000000",10-LEN('Data Input'!A7059))&amp;'Data Input'!A7059)))</f>
        <v/>
      </c>
      <c r="B7011" t="str">
        <f>IF(ISBLANK('Data Input'!B7000),"",'Data Input'!B7000)</f>
        <v/>
      </c>
      <c r="C7011" t="str">
        <f>IF(ISBLANK('Data Input'!C7000),"",'Data Input'!C7000)</f>
        <v/>
      </c>
      <c r="D7011" t="str">
        <f>IF(ISBLANK('Data Input'!D7000),"",'Data Input'!D7000)</f>
        <v/>
      </c>
      <c r="E7011" t="str">
        <f>IF(ISBLANK('Data Input'!E7000),"",'Data Input'!E7000)</f>
        <v/>
      </c>
      <c r="F7011" t="str">
        <f>IF(ISBLANK('Data Input'!F7000),"",'Data Input'!F7000)</f>
        <v/>
      </c>
      <c r="G7011" t="str">
        <f>IF(ISBLANK('Data Input'!G7000),"",'Data Input'!G7000)</f>
        <v/>
      </c>
      <c r="H7011" t="str">
        <f>IF(ISBLANK('Data Input'!H7000),"",'Data Input'!H7000)</f>
        <v/>
      </c>
      <c r="I7011" t="str">
        <f>IF(ISBLANK('Data Input'!I7000),"",'Data Input'!I7000)</f>
        <v/>
      </c>
      <c r="J7011" t="str">
        <f>IF(ISBLANK('Data Input'!J7000),"",'Data Input'!J7000)</f>
        <v/>
      </c>
      <c r="K7011" t="str">
        <f>IF(ISBLANK('Data Input'!K7000),"",'Data Input'!K7000)</f>
        <v/>
      </c>
    </row>
    <row r="7012" spans="1:11">
      <c r="A7012" s="33" t="str">
        <f>IF(ISBLANK('Data Input'!A7060),"",IF(LEN('Data Input'!A7060)=10,'Data Input'!A7060,(LEFT("0000000000",10-LEN('Data Input'!A7060))&amp;'Data Input'!A7060)))</f>
        <v/>
      </c>
      <c r="B7012" t="str">
        <f>IF(ISBLANK('Data Input'!B7001),"",'Data Input'!B7001)</f>
        <v/>
      </c>
      <c r="C7012" t="str">
        <f>IF(ISBLANK('Data Input'!C7001),"",'Data Input'!C7001)</f>
        <v/>
      </c>
      <c r="D7012" t="str">
        <f>IF(ISBLANK('Data Input'!D7001),"",'Data Input'!D7001)</f>
        <v/>
      </c>
      <c r="E7012" t="str">
        <f>IF(ISBLANK('Data Input'!E7001),"",'Data Input'!E7001)</f>
        <v/>
      </c>
      <c r="F7012" t="str">
        <f>IF(ISBLANK('Data Input'!F7001),"",'Data Input'!F7001)</f>
        <v/>
      </c>
      <c r="G7012" t="str">
        <f>IF(ISBLANK('Data Input'!G7001),"",'Data Input'!G7001)</f>
        <v/>
      </c>
      <c r="H7012" t="str">
        <f>IF(ISBLANK('Data Input'!H7001),"",'Data Input'!H7001)</f>
        <v/>
      </c>
      <c r="I7012" t="str">
        <f>IF(ISBLANK('Data Input'!I7001),"",'Data Input'!I7001)</f>
        <v/>
      </c>
      <c r="J7012" t="str">
        <f>IF(ISBLANK('Data Input'!J7001),"",'Data Input'!J7001)</f>
        <v/>
      </c>
      <c r="K7012" t="str">
        <f>IF(ISBLANK('Data Input'!K7001),"",'Data Input'!K7001)</f>
        <v/>
      </c>
    </row>
    <row r="7013" spans="1:11">
      <c r="A7013" s="33" t="str">
        <f>IF(ISBLANK('Data Input'!A7061),"",IF(LEN('Data Input'!A7061)=10,'Data Input'!A7061,(LEFT("0000000000",10-LEN('Data Input'!A7061))&amp;'Data Input'!A7061)))</f>
        <v/>
      </c>
      <c r="B7013" t="str">
        <f>IF(ISBLANK('Data Input'!B7002),"",'Data Input'!B7002)</f>
        <v/>
      </c>
      <c r="C7013" t="str">
        <f>IF(ISBLANK('Data Input'!C7002),"",'Data Input'!C7002)</f>
        <v/>
      </c>
      <c r="D7013" t="str">
        <f>IF(ISBLANK('Data Input'!D7002),"",'Data Input'!D7002)</f>
        <v/>
      </c>
      <c r="E7013" t="str">
        <f>IF(ISBLANK('Data Input'!E7002),"",'Data Input'!E7002)</f>
        <v/>
      </c>
      <c r="F7013" t="str">
        <f>IF(ISBLANK('Data Input'!F7002),"",'Data Input'!F7002)</f>
        <v/>
      </c>
      <c r="G7013" t="str">
        <f>IF(ISBLANK('Data Input'!G7002),"",'Data Input'!G7002)</f>
        <v/>
      </c>
      <c r="H7013" t="str">
        <f>IF(ISBLANK('Data Input'!H7002),"",'Data Input'!H7002)</f>
        <v/>
      </c>
      <c r="I7013" t="str">
        <f>IF(ISBLANK('Data Input'!I7002),"",'Data Input'!I7002)</f>
        <v/>
      </c>
      <c r="J7013" t="str">
        <f>IF(ISBLANK('Data Input'!J7002),"",'Data Input'!J7002)</f>
        <v/>
      </c>
      <c r="K7013" t="str">
        <f>IF(ISBLANK('Data Input'!K7002),"",'Data Input'!K7002)</f>
        <v/>
      </c>
    </row>
    <row r="7014" spans="1:11">
      <c r="A7014" s="33" t="str">
        <f>IF(ISBLANK('Data Input'!A7062),"",IF(LEN('Data Input'!A7062)=10,'Data Input'!A7062,(LEFT("0000000000",10-LEN('Data Input'!A7062))&amp;'Data Input'!A7062)))</f>
        <v/>
      </c>
      <c r="B7014" t="str">
        <f>IF(ISBLANK('Data Input'!B7003),"",'Data Input'!B7003)</f>
        <v/>
      </c>
      <c r="C7014" t="str">
        <f>IF(ISBLANK('Data Input'!C7003),"",'Data Input'!C7003)</f>
        <v/>
      </c>
      <c r="D7014" t="str">
        <f>IF(ISBLANK('Data Input'!D7003),"",'Data Input'!D7003)</f>
        <v/>
      </c>
      <c r="E7014" t="str">
        <f>IF(ISBLANK('Data Input'!E7003),"",'Data Input'!E7003)</f>
        <v/>
      </c>
      <c r="F7014" t="str">
        <f>IF(ISBLANK('Data Input'!F7003),"",'Data Input'!F7003)</f>
        <v/>
      </c>
      <c r="G7014" t="str">
        <f>IF(ISBLANK('Data Input'!G7003),"",'Data Input'!G7003)</f>
        <v/>
      </c>
      <c r="H7014" t="str">
        <f>IF(ISBLANK('Data Input'!H7003),"",'Data Input'!H7003)</f>
        <v/>
      </c>
      <c r="I7014" t="str">
        <f>IF(ISBLANK('Data Input'!I7003),"",'Data Input'!I7003)</f>
        <v/>
      </c>
      <c r="J7014" t="str">
        <f>IF(ISBLANK('Data Input'!J7003),"",'Data Input'!J7003)</f>
        <v/>
      </c>
      <c r="K7014" t="str">
        <f>IF(ISBLANK('Data Input'!K7003),"",'Data Input'!K7003)</f>
        <v/>
      </c>
    </row>
    <row r="7015" spans="1:11">
      <c r="A7015" s="33" t="str">
        <f>IF(ISBLANK('Data Input'!A7063),"",IF(LEN('Data Input'!A7063)=10,'Data Input'!A7063,(LEFT("0000000000",10-LEN('Data Input'!A7063))&amp;'Data Input'!A7063)))</f>
        <v/>
      </c>
      <c r="B7015" t="str">
        <f>IF(ISBLANK('Data Input'!B7004),"",'Data Input'!B7004)</f>
        <v/>
      </c>
      <c r="C7015" t="str">
        <f>IF(ISBLANK('Data Input'!C7004),"",'Data Input'!C7004)</f>
        <v/>
      </c>
      <c r="D7015" t="str">
        <f>IF(ISBLANK('Data Input'!D7004),"",'Data Input'!D7004)</f>
        <v/>
      </c>
      <c r="E7015" t="str">
        <f>IF(ISBLANK('Data Input'!E7004),"",'Data Input'!E7004)</f>
        <v/>
      </c>
      <c r="F7015" t="str">
        <f>IF(ISBLANK('Data Input'!F7004),"",'Data Input'!F7004)</f>
        <v/>
      </c>
      <c r="G7015" t="str">
        <f>IF(ISBLANK('Data Input'!G7004),"",'Data Input'!G7004)</f>
        <v/>
      </c>
      <c r="H7015" t="str">
        <f>IF(ISBLANK('Data Input'!H7004),"",'Data Input'!H7004)</f>
        <v/>
      </c>
      <c r="I7015" t="str">
        <f>IF(ISBLANK('Data Input'!I7004),"",'Data Input'!I7004)</f>
        <v/>
      </c>
      <c r="J7015" t="str">
        <f>IF(ISBLANK('Data Input'!J7004),"",'Data Input'!J7004)</f>
        <v/>
      </c>
      <c r="K7015" t="str">
        <f>IF(ISBLANK('Data Input'!K7004),"",'Data Input'!K7004)</f>
        <v/>
      </c>
    </row>
    <row r="7016" spans="1:11">
      <c r="A7016" s="33" t="str">
        <f>IF(ISBLANK('Data Input'!A7064),"",IF(LEN('Data Input'!A7064)=10,'Data Input'!A7064,(LEFT("0000000000",10-LEN('Data Input'!A7064))&amp;'Data Input'!A7064)))</f>
        <v/>
      </c>
      <c r="B7016" t="str">
        <f>IF(ISBLANK('Data Input'!B7005),"",'Data Input'!B7005)</f>
        <v/>
      </c>
      <c r="C7016" t="str">
        <f>IF(ISBLANK('Data Input'!C7005),"",'Data Input'!C7005)</f>
        <v/>
      </c>
      <c r="D7016" t="str">
        <f>IF(ISBLANK('Data Input'!D7005),"",'Data Input'!D7005)</f>
        <v/>
      </c>
      <c r="E7016" t="str">
        <f>IF(ISBLANK('Data Input'!E7005),"",'Data Input'!E7005)</f>
        <v/>
      </c>
      <c r="F7016" t="str">
        <f>IF(ISBLANK('Data Input'!F7005),"",'Data Input'!F7005)</f>
        <v/>
      </c>
      <c r="G7016" t="str">
        <f>IF(ISBLANK('Data Input'!G7005),"",'Data Input'!G7005)</f>
        <v/>
      </c>
      <c r="H7016" t="str">
        <f>IF(ISBLANK('Data Input'!H7005),"",'Data Input'!H7005)</f>
        <v/>
      </c>
      <c r="I7016" t="str">
        <f>IF(ISBLANK('Data Input'!I7005),"",'Data Input'!I7005)</f>
        <v/>
      </c>
      <c r="J7016" t="str">
        <f>IF(ISBLANK('Data Input'!J7005),"",'Data Input'!J7005)</f>
        <v/>
      </c>
      <c r="K7016" t="str">
        <f>IF(ISBLANK('Data Input'!K7005),"",'Data Input'!K7005)</f>
        <v/>
      </c>
    </row>
    <row r="7017" spans="1:11">
      <c r="A7017" s="33" t="str">
        <f>IF(ISBLANK('Data Input'!A7065),"",IF(LEN('Data Input'!A7065)=10,'Data Input'!A7065,(LEFT("0000000000",10-LEN('Data Input'!A7065))&amp;'Data Input'!A7065)))</f>
        <v/>
      </c>
      <c r="B7017" t="str">
        <f>IF(ISBLANK('Data Input'!B7006),"",'Data Input'!B7006)</f>
        <v/>
      </c>
      <c r="C7017" t="str">
        <f>IF(ISBLANK('Data Input'!C7006),"",'Data Input'!C7006)</f>
        <v/>
      </c>
      <c r="D7017" t="str">
        <f>IF(ISBLANK('Data Input'!D7006),"",'Data Input'!D7006)</f>
        <v/>
      </c>
      <c r="E7017" t="str">
        <f>IF(ISBLANK('Data Input'!E7006),"",'Data Input'!E7006)</f>
        <v/>
      </c>
      <c r="F7017" t="str">
        <f>IF(ISBLANK('Data Input'!F7006),"",'Data Input'!F7006)</f>
        <v/>
      </c>
      <c r="G7017" t="str">
        <f>IF(ISBLANK('Data Input'!G7006),"",'Data Input'!G7006)</f>
        <v/>
      </c>
      <c r="H7017" t="str">
        <f>IF(ISBLANK('Data Input'!H7006),"",'Data Input'!H7006)</f>
        <v/>
      </c>
      <c r="I7017" t="str">
        <f>IF(ISBLANK('Data Input'!I7006),"",'Data Input'!I7006)</f>
        <v/>
      </c>
      <c r="J7017" t="str">
        <f>IF(ISBLANK('Data Input'!J7006),"",'Data Input'!J7006)</f>
        <v/>
      </c>
      <c r="K7017" t="str">
        <f>IF(ISBLANK('Data Input'!K7006),"",'Data Input'!K7006)</f>
        <v/>
      </c>
    </row>
    <row r="7018" spans="1:11">
      <c r="A7018" s="33" t="str">
        <f>IF(ISBLANK('Data Input'!A7066),"",IF(LEN('Data Input'!A7066)=10,'Data Input'!A7066,(LEFT("0000000000",10-LEN('Data Input'!A7066))&amp;'Data Input'!A7066)))</f>
        <v/>
      </c>
      <c r="B7018" t="str">
        <f>IF(ISBLANK('Data Input'!B7007),"",'Data Input'!B7007)</f>
        <v/>
      </c>
      <c r="C7018" t="str">
        <f>IF(ISBLANK('Data Input'!C7007),"",'Data Input'!C7007)</f>
        <v/>
      </c>
      <c r="D7018" t="str">
        <f>IF(ISBLANK('Data Input'!D7007),"",'Data Input'!D7007)</f>
        <v/>
      </c>
      <c r="E7018" t="str">
        <f>IF(ISBLANK('Data Input'!E7007),"",'Data Input'!E7007)</f>
        <v/>
      </c>
      <c r="F7018" t="str">
        <f>IF(ISBLANK('Data Input'!F7007),"",'Data Input'!F7007)</f>
        <v/>
      </c>
      <c r="G7018" t="str">
        <f>IF(ISBLANK('Data Input'!G7007),"",'Data Input'!G7007)</f>
        <v/>
      </c>
      <c r="H7018" t="str">
        <f>IF(ISBLANK('Data Input'!H7007),"",'Data Input'!H7007)</f>
        <v/>
      </c>
      <c r="I7018" t="str">
        <f>IF(ISBLANK('Data Input'!I7007),"",'Data Input'!I7007)</f>
        <v/>
      </c>
      <c r="J7018" t="str">
        <f>IF(ISBLANK('Data Input'!J7007),"",'Data Input'!J7007)</f>
        <v/>
      </c>
      <c r="K7018" t="str">
        <f>IF(ISBLANK('Data Input'!K7007),"",'Data Input'!K7007)</f>
        <v/>
      </c>
    </row>
    <row r="7019" spans="1:11">
      <c r="A7019" s="33" t="str">
        <f>IF(ISBLANK('Data Input'!A7067),"",IF(LEN('Data Input'!A7067)=10,'Data Input'!A7067,(LEFT("0000000000",10-LEN('Data Input'!A7067))&amp;'Data Input'!A7067)))</f>
        <v/>
      </c>
      <c r="B7019" t="str">
        <f>IF(ISBLANK('Data Input'!B7008),"",'Data Input'!B7008)</f>
        <v/>
      </c>
      <c r="C7019" t="str">
        <f>IF(ISBLANK('Data Input'!C7008),"",'Data Input'!C7008)</f>
        <v/>
      </c>
      <c r="D7019" t="str">
        <f>IF(ISBLANK('Data Input'!D7008),"",'Data Input'!D7008)</f>
        <v/>
      </c>
      <c r="E7019" t="str">
        <f>IF(ISBLANK('Data Input'!E7008),"",'Data Input'!E7008)</f>
        <v/>
      </c>
      <c r="F7019" t="str">
        <f>IF(ISBLANK('Data Input'!F7008),"",'Data Input'!F7008)</f>
        <v/>
      </c>
      <c r="G7019" t="str">
        <f>IF(ISBLANK('Data Input'!G7008),"",'Data Input'!G7008)</f>
        <v/>
      </c>
      <c r="H7019" t="str">
        <f>IF(ISBLANK('Data Input'!H7008),"",'Data Input'!H7008)</f>
        <v/>
      </c>
      <c r="I7019" t="str">
        <f>IF(ISBLANK('Data Input'!I7008),"",'Data Input'!I7008)</f>
        <v/>
      </c>
      <c r="J7019" t="str">
        <f>IF(ISBLANK('Data Input'!J7008),"",'Data Input'!J7008)</f>
        <v/>
      </c>
      <c r="K7019" t="str">
        <f>IF(ISBLANK('Data Input'!K7008),"",'Data Input'!K7008)</f>
        <v/>
      </c>
    </row>
    <row r="7020" spans="1:11">
      <c r="A7020" s="33" t="str">
        <f>IF(ISBLANK('Data Input'!A7068),"",IF(LEN('Data Input'!A7068)=10,'Data Input'!A7068,(LEFT("0000000000",10-LEN('Data Input'!A7068))&amp;'Data Input'!A7068)))</f>
        <v/>
      </c>
      <c r="B7020" t="str">
        <f>IF(ISBLANK('Data Input'!B7009),"",'Data Input'!B7009)</f>
        <v/>
      </c>
      <c r="C7020" t="str">
        <f>IF(ISBLANK('Data Input'!C7009),"",'Data Input'!C7009)</f>
        <v/>
      </c>
      <c r="D7020" t="str">
        <f>IF(ISBLANK('Data Input'!D7009),"",'Data Input'!D7009)</f>
        <v/>
      </c>
      <c r="E7020" t="str">
        <f>IF(ISBLANK('Data Input'!E7009),"",'Data Input'!E7009)</f>
        <v/>
      </c>
      <c r="F7020" t="str">
        <f>IF(ISBLANK('Data Input'!F7009),"",'Data Input'!F7009)</f>
        <v/>
      </c>
      <c r="G7020" t="str">
        <f>IF(ISBLANK('Data Input'!G7009),"",'Data Input'!G7009)</f>
        <v/>
      </c>
      <c r="H7020" t="str">
        <f>IF(ISBLANK('Data Input'!H7009),"",'Data Input'!H7009)</f>
        <v/>
      </c>
      <c r="I7020" t="str">
        <f>IF(ISBLANK('Data Input'!I7009),"",'Data Input'!I7009)</f>
        <v/>
      </c>
      <c r="J7020" t="str">
        <f>IF(ISBLANK('Data Input'!J7009),"",'Data Input'!J7009)</f>
        <v/>
      </c>
      <c r="K7020" t="str">
        <f>IF(ISBLANK('Data Input'!K7009),"",'Data Input'!K7009)</f>
        <v/>
      </c>
    </row>
    <row r="7021" spans="1:11">
      <c r="A7021" s="33" t="str">
        <f>IF(ISBLANK('Data Input'!A7069),"",IF(LEN('Data Input'!A7069)=10,'Data Input'!A7069,(LEFT("0000000000",10-LEN('Data Input'!A7069))&amp;'Data Input'!A7069)))</f>
        <v/>
      </c>
      <c r="B7021" t="str">
        <f>IF(ISBLANK('Data Input'!B7010),"",'Data Input'!B7010)</f>
        <v/>
      </c>
      <c r="C7021" t="str">
        <f>IF(ISBLANK('Data Input'!C7010),"",'Data Input'!C7010)</f>
        <v/>
      </c>
      <c r="D7021" t="str">
        <f>IF(ISBLANK('Data Input'!D7010),"",'Data Input'!D7010)</f>
        <v/>
      </c>
      <c r="E7021" t="str">
        <f>IF(ISBLANK('Data Input'!E7010),"",'Data Input'!E7010)</f>
        <v/>
      </c>
      <c r="F7021" t="str">
        <f>IF(ISBLANK('Data Input'!F7010),"",'Data Input'!F7010)</f>
        <v/>
      </c>
      <c r="G7021" t="str">
        <f>IF(ISBLANK('Data Input'!G7010),"",'Data Input'!G7010)</f>
        <v/>
      </c>
      <c r="H7021" t="str">
        <f>IF(ISBLANK('Data Input'!H7010),"",'Data Input'!H7010)</f>
        <v/>
      </c>
      <c r="I7021" t="str">
        <f>IF(ISBLANK('Data Input'!I7010),"",'Data Input'!I7010)</f>
        <v/>
      </c>
      <c r="J7021" t="str">
        <f>IF(ISBLANK('Data Input'!J7010),"",'Data Input'!J7010)</f>
        <v/>
      </c>
      <c r="K7021" t="str">
        <f>IF(ISBLANK('Data Input'!K7010),"",'Data Input'!K7010)</f>
        <v/>
      </c>
    </row>
    <row r="7022" spans="1:11">
      <c r="A7022" s="33" t="str">
        <f>IF(ISBLANK('Data Input'!A7070),"",IF(LEN('Data Input'!A7070)=10,'Data Input'!A7070,(LEFT("0000000000",10-LEN('Data Input'!A7070))&amp;'Data Input'!A7070)))</f>
        <v/>
      </c>
      <c r="B7022" t="str">
        <f>IF(ISBLANK('Data Input'!B7011),"",'Data Input'!B7011)</f>
        <v/>
      </c>
      <c r="C7022" t="str">
        <f>IF(ISBLANK('Data Input'!C7011),"",'Data Input'!C7011)</f>
        <v/>
      </c>
      <c r="D7022" t="str">
        <f>IF(ISBLANK('Data Input'!D7011),"",'Data Input'!D7011)</f>
        <v/>
      </c>
      <c r="E7022" t="str">
        <f>IF(ISBLANK('Data Input'!E7011),"",'Data Input'!E7011)</f>
        <v/>
      </c>
      <c r="F7022" t="str">
        <f>IF(ISBLANK('Data Input'!F7011),"",'Data Input'!F7011)</f>
        <v/>
      </c>
      <c r="G7022" t="str">
        <f>IF(ISBLANK('Data Input'!G7011),"",'Data Input'!G7011)</f>
        <v/>
      </c>
      <c r="H7022" t="str">
        <f>IF(ISBLANK('Data Input'!H7011),"",'Data Input'!H7011)</f>
        <v/>
      </c>
      <c r="I7022" t="str">
        <f>IF(ISBLANK('Data Input'!I7011),"",'Data Input'!I7011)</f>
        <v/>
      </c>
      <c r="J7022" t="str">
        <f>IF(ISBLANK('Data Input'!J7011),"",'Data Input'!J7011)</f>
        <v/>
      </c>
      <c r="K7022" t="str">
        <f>IF(ISBLANK('Data Input'!K7011),"",'Data Input'!K7011)</f>
        <v/>
      </c>
    </row>
    <row r="7023" spans="1:11">
      <c r="A7023" s="33" t="str">
        <f>IF(ISBLANK('Data Input'!A7071),"",IF(LEN('Data Input'!A7071)=10,'Data Input'!A7071,(LEFT("0000000000",10-LEN('Data Input'!A7071))&amp;'Data Input'!A7071)))</f>
        <v/>
      </c>
      <c r="B7023" t="str">
        <f>IF(ISBLANK('Data Input'!B7012),"",'Data Input'!B7012)</f>
        <v/>
      </c>
      <c r="C7023" t="str">
        <f>IF(ISBLANK('Data Input'!C7012),"",'Data Input'!C7012)</f>
        <v/>
      </c>
      <c r="D7023" t="str">
        <f>IF(ISBLANK('Data Input'!D7012),"",'Data Input'!D7012)</f>
        <v/>
      </c>
      <c r="E7023" t="str">
        <f>IF(ISBLANK('Data Input'!E7012),"",'Data Input'!E7012)</f>
        <v/>
      </c>
      <c r="F7023" t="str">
        <f>IF(ISBLANK('Data Input'!F7012),"",'Data Input'!F7012)</f>
        <v/>
      </c>
      <c r="G7023" t="str">
        <f>IF(ISBLANK('Data Input'!G7012),"",'Data Input'!G7012)</f>
        <v/>
      </c>
      <c r="H7023" t="str">
        <f>IF(ISBLANK('Data Input'!H7012),"",'Data Input'!H7012)</f>
        <v/>
      </c>
      <c r="I7023" t="str">
        <f>IF(ISBLANK('Data Input'!I7012),"",'Data Input'!I7012)</f>
        <v/>
      </c>
      <c r="J7023" t="str">
        <f>IF(ISBLANK('Data Input'!J7012),"",'Data Input'!J7012)</f>
        <v/>
      </c>
      <c r="K7023" t="str">
        <f>IF(ISBLANK('Data Input'!K7012),"",'Data Input'!K7012)</f>
        <v/>
      </c>
    </row>
    <row r="7024" spans="1:11">
      <c r="A7024" s="33" t="str">
        <f>IF(ISBLANK('Data Input'!A7072),"",IF(LEN('Data Input'!A7072)=10,'Data Input'!A7072,(LEFT("0000000000",10-LEN('Data Input'!A7072))&amp;'Data Input'!A7072)))</f>
        <v/>
      </c>
      <c r="B7024" t="str">
        <f>IF(ISBLANK('Data Input'!B7013),"",'Data Input'!B7013)</f>
        <v/>
      </c>
      <c r="C7024" t="str">
        <f>IF(ISBLANK('Data Input'!C7013),"",'Data Input'!C7013)</f>
        <v/>
      </c>
      <c r="D7024" t="str">
        <f>IF(ISBLANK('Data Input'!D7013),"",'Data Input'!D7013)</f>
        <v/>
      </c>
      <c r="E7024" t="str">
        <f>IF(ISBLANK('Data Input'!E7013),"",'Data Input'!E7013)</f>
        <v/>
      </c>
      <c r="F7024" t="str">
        <f>IF(ISBLANK('Data Input'!F7013),"",'Data Input'!F7013)</f>
        <v/>
      </c>
      <c r="G7024" t="str">
        <f>IF(ISBLANK('Data Input'!G7013),"",'Data Input'!G7013)</f>
        <v/>
      </c>
      <c r="H7024" t="str">
        <f>IF(ISBLANK('Data Input'!H7013),"",'Data Input'!H7013)</f>
        <v/>
      </c>
      <c r="I7024" t="str">
        <f>IF(ISBLANK('Data Input'!I7013),"",'Data Input'!I7013)</f>
        <v/>
      </c>
      <c r="J7024" t="str">
        <f>IF(ISBLANK('Data Input'!J7013),"",'Data Input'!J7013)</f>
        <v/>
      </c>
      <c r="K7024" t="str">
        <f>IF(ISBLANK('Data Input'!K7013),"",'Data Input'!K7013)</f>
        <v/>
      </c>
    </row>
    <row r="7025" spans="1:11">
      <c r="A7025" s="33" t="str">
        <f>IF(ISBLANK('Data Input'!A7073),"",IF(LEN('Data Input'!A7073)=10,'Data Input'!A7073,(LEFT("0000000000",10-LEN('Data Input'!A7073))&amp;'Data Input'!A7073)))</f>
        <v/>
      </c>
      <c r="B7025" t="str">
        <f>IF(ISBLANK('Data Input'!B7014),"",'Data Input'!B7014)</f>
        <v/>
      </c>
      <c r="C7025" t="str">
        <f>IF(ISBLANK('Data Input'!C7014),"",'Data Input'!C7014)</f>
        <v/>
      </c>
      <c r="D7025" t="str">
        <f>IF(ISBLANK('Data Input'!D7014),"",'Data Input'!D7014)</f>
        <v/>
      </c>
      <c r="E7025" t="str">
        <f>IF(ISBLANK('Data Input'!E7014),"",'Data Input'!E7014)</f>
        <v/>
      </c>
      <c r="F7025" t="str">
        <f>IF(ISBLANK('Data Input'!F7014),"",'Data Input'!F7014)</f>
        <v/>
      </c>
      <c r="G7025" t="str">
        <f>IF(ISBLANK('Data Input'!G7014),"",'Data Input'!G7014)</f>
        <v/>
      </c>
      <c r="H7025" t="str">
        <f>IF(ISBLANK('Data Input'!H7014),"",'Data Input'!H7014)</f>
        <v/>
      </c>
      <c r="I7025" t="str">
        <f>IF(ISBLANK('Data Input'!I7014),"",'Data Input'!I7014)</f>
        <v/>
      </c>
      <c r="J7025" t="str">
        <f>IF(ISBLANK('Data Input'!J7014),"",'Data Input'!J7014)</f>
        <v/>
      </c>
      <c r="K7025" t="str">
        <f>IF(ISBLANK('Data Input'!K7014),"",'Data Input'!K7014)</f>
        <v/>
      </c>
    </row>
    <row r="7026" spans="1:11">
      <c r="A7026" s="33" t="str">
        <f>IF(ISBLANK('Data Input'!A7074),"",IF(LEN('Data Input'!A7074)=10,'Data Input'!A7074,(LEFT("0000000000",10-LEN('Data Input'!A7074))&amp;'Data Input'!A7074)))</f>
        <v/>
      </c>
      <c r="B7026" t="str">
        <f>IF(ISBLANK('Data Input'!B7015),"",'Data Input'!B7015)</f>
        <v/>
      </c>
      <c r="C7026" t="str">
        <f>IF(ISBLANK('Data Input'!C7015),"",'Data Input'!C7015)</f>
        <v/>
      </c>
      <c r="D7026" t="str">
        <f>IF(ISBLANK('Data Input'!D7015),"",'Data Input'!D7015)</f>
        <v/>
      </c>
      <c r="E7026" t="str">
        <f>IF(ISBLANK('Data Input'!E7015),"",'Data Input'!E7015)</f>
        <v/>
      </c>
      <c r="F7026" t="str">
        <f>IF(ISBLANK('Data Input'!F7015),"",'Data Input'!F7015)</f>
        <v/>
      </c>
      <c r="G7026" t="str">
        <f>IF(ISBLANK('Data Input'!G7015),"",'Data Input'!G7015)</f>
        <v/>
      </c>
      <c r="H7026" t="str">
        <f>IF(ISBLANK('Data Input'!H7015),"",'Data Input'!H7015)</f>
        <v/>
      </c>
      <c r="I7026" t="str">
        <f>IF(ISBLANK('Data Input'!I7015),"",'Data Input'!I7015)</f>
        <v/>
      </c>
      <c r="J7026" t="str">
        <f>IF(ISBLANK('Data Input'!J7015),"",'Data Input'!J7015)</f>
        <v/>
      </c>
      <c r="K7026" t="str">
        <f>IF(ISBLANK('Data Input'!K7015),"",'Data Input'!K7015)</f>
        <v/>
      </c>
    </row>
    <row r="7027" spans="1:11">
      <c r="A7027" s="33" t="str">
        <f>IF(ISBLANK('Data Input'!A7075),"",IF(LEN('Data Input'!A7075)=10,'Data Input'!A7075,(LEFT("0000000000",10-LEN('Data Input'!A7075))&amp;'Data Input'!A7075)))</f>
        <v/>
      </c>
      <c r="B7027" t="str">
        <f>IF(ISBLANK('Data Input'!B7016),"",'Data Input'!B7016)</f>
        <v/>
      </c>
      <c r="C7027" t="str">
        <f>IF(ISBLANK('Data Input'!C7016),"",'Data Input'!C7016)</f>
        <v/>
      </c>
      <c r="D7027" t="str">
        <f>IF(ISBLANK('Data Input'!D7016),"",'Data Input'!D7016)</f>
        <v/>
      </c>
      <c r="E7027" t="str">
        <f>IF(ISBLANK('Data Input'!E7016),"",'Data Input'!E7016)</f>
        <v/>
      </c>
      <c r="F7027" t="str">
        <f>IF(ISBLANK('Data Input'!F7016),"",'Data Input'!F7016)</f>
        <v/>
      </c>
      <c r="G7027" t="str">
        <f>IF(ISBLANK('Data Input'!G7016),"",'Data Input'!G7016)</f>
        <v/>
      </c>
      <c r="H7027" t="str">
        <f>IF(ISBLANK('Data Input'!H7016),"",'Data Input'!H7016)</f>
        <v/>
      </c>
      <c r="I7027" t="str">
        <f>IF(ISBLANK('Data Input'!I7016),"",'Data Input'!I7016)</f>
        <v/>
      </c>
      <c r="J7027" t="str">
        <f>IF(ISBLANK('Data Input'!J7016),"",'Data Input'!J7016)</f>
        <v/>
      </c>
      <c r="K7027" t="str">
        <f>IF(ISBLANK('Data Input'!K7016),"",'Data Input'!K7016)</f>
        <v/>
      </c>
    </row>
    <row r="7028" spans="1:11">
      <c r="A7028" s="33" t="str">
        <f>IF(ISBLANK('Data Input'!A7076),"",IF(LEN('Data Input'!A7076)=10,'Data Input'!A7076,(LEFT("0000000000",10-LEN('Data Input'!A7076))&amp;'Data Input'!A7076)))</f>
        <v/>
      </c>
      <c r="B7028" t="str">
        <f>IF(ISBLANK('Data Input'!B7017),"",'Data Input'!B7017)</f>
        <v/>
      </c>
      <c r="C7028" t="str">
        <f>IF(ISBLANK('Data Input'!C7017),"",'Data Input'!C7017)</f>
        <v/>
      </c>
      <c r="D7028" t="str">
        <f>IF(ISBLANK('Data Input'!D7017),"",'Data Input'!D7017)</f>
        <v/>
      </c>
      <c r="E7028" t="str">
        <f>IF(ISBLANK('Data Input'!E7017),"",'Data Input'!E7017)</f>
        <v/>
      </c>
      <c r="F7028" t="str">
        <f>IF(ISBLANK('Data Input'!F7017),"",'Data Input'!F7017)</f>
        <v/>
      </c>
      <c r="G7028" t="str">
        <f>IF(ISBLANK('Data Input'!G7017),"",'Data Input'!G7017)</f>
        <v/>
      </c>
      <c r="H7028" t="str">
        <f>IF(ISBLANK('Data Input'!H7017),"",'Data Input'!H7017)</f>
        <v/>
      </c>
      <c r="I7028" t="str">
        <f>IF(ISBLANK('Data Input'!I7017),"",'Data Input'!I7017)</f>
        <v/>
      </c>
      <c r="J7028" t="str">
        <f>IF(ISBLANK('Data Input'!J7017),"",'Data Input'!J7017)</f>
        <v/>
      </c>
      <c r="K7028" t="str">
        <f>IF(ISBLANK('Data Input'!K7017),"",'Data Input'!K7017)</f>
        <v/>
      </c>
    </row>
    <row r="7029" spans="1:11">
      <c r="A7029" s="33" t="str">
        <f>IF(ISBLANK('Data Input'!A7077),"",IF(LEN('Data Input'!A7077)=10,'Data Input'!A7077,(LEFT("0000000000",10-LEN('Data Input'!A7077))&amp;'Data Input'!A7077)))</f>
        <v/>
      </c>
      <c r="B7029" t="str">
        <f>IF(ISBLANK('Data Input'!B7018),"",'Data Input'!B7018)</f>
        <v/>
      </c>
      <c r="C7029" t="str">
        <f>IF(ISBLANK('Data Input'!C7018),"",'Data Input'!C7018)</f>
        <v/>
      </c>
      <c r="D7029" t="str">
        <f>IF(ISBLANK('Data Input'!D7018),"",'Data Input'!D7018)</f>
        <v/>
      </c>
      <c r="E7029" t="str">
        <f>IF(ISBLANK('Data Input'!E7018),"",'Data Input'!E7018)</f>
        <v/>
      </c>
      <c r="F7029" t="str">
        <f>IF(ISBLANK('Data Input'!F7018),"",'Data Input'!F7018)</f>
        <v/>
      </c>
      <c r="G7029" t="str">
        <f>IF(ISBLANK('Data Input'!G7018),"",'Data Input'!G7018)</f>
        <v/>
      </c>
      <c r="H7029" t="str">
        <f>IF(ISBLANK('Data Input'!H7018),"",'Data Input'!H7018)</f>
        <v/>
      </c>
      <c r="I7029" t="str">
        <f>IF(ISBLANK('Data Input'!I7018),"",'Data Input'!I7018)</f>
        <v/>
      </c>
      <c r="J7029" t="str">
        <f>IF(ISBLANK('Data Input'!J7018),"",'Data Input'!J7018)</f>
        <v/>
      </c>
      <c r="K7029" t="str">
        <f>IF(ISBLANK('Data Input'!K7018),"",'Data Input'!K7018)</f>
        <v/>
      </c>
    </row>
    <row r="7030" spans="1:11">
      <c r="A7030" s="33" t="str">
        <f>IF(ISBLANK('Data Input'!A7078),"",IF(LEN('Data Input'!A7078)=10,'Data Input'!A7078,(LEFT("0000000000",10-LEN('Data Input'!A7078))&amp;'Data Input'!A7078)))</f>
        <v/>
      </c>
      <c r="B7030" t="str">
        <f>IF(ISBLANK('Data Input'!B7019),"",'Data Input'!B7019)</f>
        <v/>
      </c>
      <c r="C7030" t="str">
        <f>IF(ISBLANK('Data Input'!C7019),"",'Data Input'!C7019)</f>
        <v/>
      </c>
      <c r="D7030" t="str">
        <f>IF(ISBLANK('Data Input'!D7019),"",'Data Input'!D7019)</f>
        <v/>
      </c>
      <c r="E7030" t="str">
        <f>IF(ISBLANK('Data Input'!E7019),"",'Data Input'!E7019)</f>
        <v/>
      </c>
      <c r="F7030" t="str">
        <f>IF(ISBLANK('Data Input'!F7019),"",'Data Input'!F7019)</f>
        <v/>
      </c>
      <c r="G7030" t="str">
        <f>IF(ISBLANK('Data Input'!G7019),"",'Data Input'!G7019)</f>
        <v/>
      </c>
      <c r="H7030" t="str">
        <f>IF(ISBLANK('Data Input'!H7019),"",'Data Input'!H7019)</f>
        <v/>
      </c>
      <c r="I7030" t="str">
        <f>IF(ISBLANK('Data Input'!I7019),"",'Data Input'!I7019)</f>
        <v/>
      </c>
      <c r="J7030" t="str">
        <f>IF(ISBLANK('Data Input'!J7019),"",'Data Input'!J7019)</f>
        <v/>
      </c>
      <c r="K7030" t="str">
        <f>IF(ISBLANK('Data Input'!K7019),"",'Data Input'!K7019)</f>
        <v/>
      </c>
    </row>
    <row r="7031" spans="1:11">
      <c r="A7031" s="33" t="str">
        <f>IF(ISBLANK('Data Input'!A7079),"",IF(LEN('Data Input'!A7079)=10,'Data Input'!A7079,(LEFT("0000000000",10-LEN('Data Input'!A7079))&amp;'Data Input'!A7079)))</f>
        <v/>
      </c>
      <c r="B7031" t="str">
        <f>IF(ISBLANK('Data Input'!B7020),"",'Data Input'!B7020)</f>
        <v/>
      </c>
      <c r="C7031" t="str">
        <f>IF(ISBLANK('Data Input'!C7020),"",'Data Input'!C7020)</f>
        <v/>
      </c>
      <c r="D7031" t="str">
        <f>IF(ISBLANK('Data Input'!D7020),"",'Data Input'!D7020)</f>
        <v/>
      </c>
      <c r="E7031" t="str">
        <f>IF(ISBLANK('Data Input'!E7020),"",'Data Input'!E7020)</f>
        <v/>
      </c>
      <c r="F7031" t="str">
        <f>IF(ISBLANK('Data Input'!F7020),"",'Data Input'!F7020)</f>
        <v/>
      </c>
      <c r="G7031" t="str">
        <f>IF(ISBLANK('Data Input'!G7020),"",'Data Input'!G7020)</f>
        <v/>
      </c>
      <c r="H7031" t="str">
        <f>IF(ISBLANK('Data Input'!H7020),"",'Data Input'!H7020)</f>
        <v/>
      </c>
      <c r="I7031" t="str">
        <f>IF(ISBLANK('Data Input'!I7020),"",'Data Input'!I7020)</f>
        <v/>
      </c>
      <c r="J7031" t="str">
        <f>IF(ISBLANK('Data Input'!J7020),"",'Data Input'!J7020)</f>
        <v/>
      </c>
      <c r="K7031" t="str">
        <f>IF(ISBLANK('Data Input'!K7020),"",'Data Input'!K7020)</f>
        <v/>
      </c>
    </row>
    <row r="7032" spans="1:11">
      <c r="A7032" s="33" t="str">
        <f>IF(ISBLANK('Data Input'!A7080),"",IF(LEN('Data Input'!A7080)=10,'Data Input'!A7080,(LEFT("0000000000",10-LEN('Data Input'!A7080))&amp;'Data Input'!A7080)))</f>
        <v/>
      </c>
      <c r="B7032" t="str">
        <f>IF(ISBLANK('Data Input'!B7021),"",'Data Input'!B7021)</f>
        <v/>
      </c>
      <c r="C7032" t="str">
        <f>IF(ISBLANK('Data Input'!C7021),"",'Data Input'!C7021)</f>
        <v/>
      </c>
      <c r="D7032" t="str">
        <f>IF(ISBLANK('Data Input'!D7021),"",'Data Input'!D7021)</f>
        <v/>
      </c>
      <c r="E7032" t="str">
        <f>IF(ISBLANK('Data Input'!E7021),"",'Data Input'!E7021)</f>
        <v/>
      </c>
      <c r="F7032" t="str">
        <f>IF(ISBLANK('Data Input'!F7021),"",'Data Input'!F7021)</f>
        <v/>
      </c>
      <c r="G7032" t="str">
        <f>IF(ISBLANK('Data Input'!G7021),"",'Data Input'!G7021)</f>
        <v/>
      </c>
      <c r="H7032" t="str">
        <f>IF(ISBLANK('Data Input'!H7021),"",'Data Input'!H7021)</f>
        <v/>
      </c>
      <c r="I7032" t="str">
        <f>IF(ISBLANK('Data Input'!I7021),"",'Data Input'!I7021)</f>
        <v/>
      </c>
      <c r="J7032" t="str">
        <f>IF(ISBLANK('Data Input'!J7021),"",'Data Input'!J7021)</f>
        <v/>
      </c>
      <c r="K7032" t="str">
        <f>IF(ISBLANK('Data Input'!K7021),"",'Data Input'!K7021)</f>
        <v/>
      </c>
    </row>
    <row r="7033" spans="1:11">
      <c r="A7033" s="33" t="str">
        <f>IF(ISBLANK('Data Input'!A7081),"",IF(LEN('Data Input'!A7081)=10,'Data Input'!A7081,(LEFT("0000000000",10-LEN('Data Input'!A7081))&amp;'Data Input'!A7081)))</f>
        <v/>
      </c>
      <c r="B7033" t="str">
        <f>IF(ISBLANK('Data Input'!B7022),"",'Data Input'!B7022)</f>
        <v/>
      </c>
      <c r="C7033" t="str">
        <f>IF(ISBLANK('Data Input'!C7022),"",'Data Input'!C7022)</f>
        <v/>
      </c>
      <c r="D7033" t="str">
        <f>IF(ISBLANK('Data Input'!D7022),"",'Data Input'!D7022)</f>
        <v/>
      </c>
      <c r="E7033" t="str">
        <f>IF(ISBLANK('Data Input'!E7022),"",'Data Input'!E7022)</f>
        <v/>
      </c>
      <c r="F7033" t="str">
        <f>IF(ISBLANK('Data Input'!F7022),"",'Data Input'!F7022)</f>
        <v/>
      </c>
      <c r="G7033" t="str">
        <f>IF(ISBLANK('Data Input'!G7022),"",'Data Input'!G7022)</f>
        <v/>
      </c>
      <c r="H7033" t="str">
        <f>IF(ISBLANK('Data Input'!H7022),"",'Data Input'!H7022)</f>
        <v/>
      </c>
      <c r="I7033" t="str">
        <f>IF(ISBLANK('Data Input'!I7022),"",'Data Input'!I7022)</f>
        <v/>
      </c>
      <c r="J7033" t="str">
        <f>IF(ISBLANK('Data Input'!J7022),"",'Data Input'!J7022)</f>
        <v/>
      </c>
      <c r="K7033" t="str">
        <f>IF(ISBLANK('Data Input'!K7022),"",'Data Input'!K7022)</f>
        <v/>
      </c>
    </row>
    <row r="7034" spans="1:11">
      <c r="A7034" s="33" t="str">
        <f>IF(ISBLANK('Data Input'!A7082),"",IF(LEN('Data Input'!A7082)=10,'Data Input'!A7082,(LEFT("0000000000",10-LEN('Data Input'!A7082))&amp;'Data Input'!A7082)))</f>
        <v/>
      </c>
      <c r="B7034" t="str">
        <f>IF(ISBLANK('Data Input'!B7023),"",'Data Input'!B7023)</f>
        <v/>
      </c>
      <c r="C7034" t="str">
        <f>IF(ISBLANK('Data Input'!C7023),"",'Data Input'!C7023)</f>
        <v/>
      </c>
      <c r="D7034" t="str">
        <f>IF(ISBLANK('Data Input'!D7023),"",'Data Input'!D7023)</f>
        <v/>
      </c>
      <c r="E7034" t="str">
        <f>IF(ISBLANK('Data Input'!E7023),"",'Data Input'!E7023)</f>
        <v/>
      </c>
      <c r="F7034" t="str">
        <f>IF(ISBLANK('Data Input'!F7023),"",'Data Input'!F7023)</f>
        <v/>
      </c>
      <c r="G7034" t="str">
        <f>IF(ISBLANK('Data Input'!G7023),"",'Data Input'!G7023)</f>
        <v/>
      </c>
      <c r="H7034" t="str">
        <f>IF(ISBLANK('Data Input'!H7023),"",'Data Input'!H7023)</f>
        <v/>
      </c>
      <c r="I7034" t="str">
        <f>IF(ISBLANK('Data Input'!I7023),"",'Data Input'!I7023)</f>
        <v/>
      </c>
      <c r="J7034" t="str">
        <f>IF(ISBLANK('Data Input'!J7023),"",'Data Input'!J7023)</f>
        <v/>
      </c>
      <c r="K7034" t="str">
        <f>IF(ISBLANK('Data Input'!K7023),"",'Data Input'!K7023)</f>
        <v/>
      </c>
    </row>
    <row r="7035" spans="1:11">
      <c r="A7035" s="33" t="str">
        <f>IF(ISBLANK('Data Input'!A7083),"",IF(LEN('Data Input'!A7083)=10,'Data Input'!A7083,(LEFT("0000000000",10-LEN('Data Input'!A7083))&amp;'Data Input'!A7083)))</f>
        <v/>
      </c>
      <c r="B7035" t="str">
        <f>IF(ISBLANK('Data Input'!B7024),"",'Data Input'!B7024)</f>
        <v/>
      </c>
      <c r="C7035" t="str">
        <f>IF(ISBLANK('Data Input'!C7024),"",'Data Input'!C7024)</f>
        <v/>
      </c>
      <c r="D7035" t="str">
        <f>IF(ISBLANK('Data Input'!D7024),"",'Data Input'!D7024)</f>
        <v/>
      </c>
      <c r="E7035" t="str">
        <f>IF(ISBLANK('Data Input'!E7024),"",'Data Input'!E7024)</f>
        <v/>
      </c>
      <c r="F7035" t="str">
        <f>IF(ISBLANK('Data Input'!F7024),"",'Data Input'!F7024)</f>
        <v/>
      </c>
      <c r="G7035" t="str">
        <f>IF(ISBLANK('Data Input'!G7024),"",'Data Input'!G7024)</f>
        <v/>
      </c>
      <c r="H7035" t="str">
        <f>IF(ISBLANK('Data Input'!H7024),"",'Data Input'!H7024)</f>
        <v/>
      </c>
      <c r="I7035" t="str">
        <f>IF(ISBLANK('Data Input'!I7024),"",'Data Input'!I7024)</f>
        <v/>
      </c>
      <c r="J7035" t="str">
        <f>IF(ISBLANK('Data Input'!J7024),"",'Data Input'!J7024)</f>
        <v/>
      </c>
      <c r="K7035" t="str">
        <f>IF(ISBLANK('Data Input'!K7024),"",'Data Input'!K7024)</f>
        <v/>
      </c>
    </row>
    <row r="7036" spans="1:11">
      <c r="A7036" s="33" t="str">
        <f>IF(ISBLANK('Data Input'!A7084),"",IF(LEN('Data Input'!A7084)=10,'Data Input'!A7084,(LEFT("0000000000",10-LEN('Data Input'!A7084))&amp;'Data Input'!A7084)))</f>
        <v/>
      </c>
      <c r="B7036" t="str">
        <f>IF(ISBLANK('Data Input'!B7025),"",'Data Input'!B7025)</f>
        <v/>
      </c>
      <c r="C7036" t="str">
        <f>IF(ISBLANK('Data Input'!C7025),"",'Data Input'!C7025)</f>
        <v/>
      </c>
      <c r="D7036" t="str">
        <f>IF(ISBLANK('Data Input'!D7025),"",'Data Input'!D7025)</f>
        <v/>
      </c>
      <c r="E7036" t="str">
        <f>IF(ISBLANK('Data Input'!E7025),"",'Data Input'!E7025)</f>
        <v/>
      </c>
      <c r="F7036" t="str">
        <f>IF(ISBLANK('Data Input'!F7025),"",'Data Input'!F7025)</f>
        <v/>
      </c>
      <c r="G7036" t="str">
        <f>IF(ISBLANK('Data Input'!G7025),"",'Data Input'!G7025)</f>
        <v/>
      </c>
      <c r="H7036" t="str">
        <f>IF(ISBLANK('Data Input'!H7025),"",'Data Input'!H7025)</f>
        <v/>
      </c>
      <c r="I7036" t="str">
        <f>IF(ISBLANK('Data Input'!I7025),"",'Data Input'!I7025)</f>
        <v/>
      </c>
      <c r="J7036" t="str">
        <f>IF(ISBLANK('Data Input'!J7025),"",'Data Input'!J7025)</f>
        <v/>
      </c>
      <c r="K7036" t="str">
        <f>IF(ISBLANK('Data Input'!K7025),"",'Data Input'!K7025)</f>
        <v/>
      </c>
    </row>
    <row r="7037" spans="1:11">
      <c r="A7037" s="33" t="str">
        <f>IF(ISBLANK('Data Input'!A7085),"",IF(LEN('Data Input'!A7085)=10,'Data Input'!A7085,(LEFT("0000000000",10-LEN('Data Input'!A7085))&amp;'Data Input'!A7085)))</f>
        <v/>
      </c>
      <c r="B7037" t="str">
        <f>IF(ISBLANK('Data Input'!B7026),"",'Data Input'!B7026)</f>
        <v/>
      </c>
      <c r="C7037" t="str">
        <f>IF(ISBLANK('Data Input'!C7026),"",'Data Input'!C7026)</f>
        <v/>
      </c>
      <c r="D7037" t="str">
        <f>IF(ISBLANK('Data Input'!D7026),"",'Data Input'!D7026)</f>
        <v/>
      </c>
      <c r="E7037" t="str">
        <f>IF(ISBLANK('Data Input'!E7026),"",'Data Input'!E7026)</f>
        <v/>
      </c>
      <c r="F7037" t="str">
        <f>IF(ISBLANK('Data Input'!F7026),"",'Data Input'!F7026)</f>
        <v/>
      </c>
      <c r="G7037" t="str">
        <f>IF(ISBLANK('Data Input'!G7026),"",'Data Input'!G7026)</f>
        <v/>
      </c>
      <c r="H7037" t="str">
        <f>IF(ISBLANK('Data Input'!H7026),"",'Data Input'!H7026)</f>
        <v/>
      </c>
      <c r="I7037" t="str">
        <f>IF(ISBLANK('Data Input'!I7026),"",'Data Input'!I7026)</f>
        <v/>
      </c>
      <c r="J7037" t="str">
        <f>IF(ISBLANK('Data Input'!J7026),"",'Data Input'!J7026)</f>
        <v/>
      </c>
      <c r="K7037" t="str">
        <f>IF(ISBLANK('Data Input'!K7026),"",'Data Input'!K7026)</f>
        <v/>
      </c>
    </row>
    <row r="7038" spans="1:11">
      <c r="A7038" s="33" t="str">
        <f>IF(ISBLANK('Data Input'!A7086),"",IF(LEN('Data Input'!A7086)=10,'Data Input'!A7086,(LEFT("0000000000",10-LEN('Data Input'!A7086))&amp;'Data Input'!A7086)))</f>
        <v/>
      </c>
      <c r="B7038" t="str">
        <f>IF(ISBLANK('Data Input'!B7027),"",'Data Input'!B7027)</f>
        <v/>
      </c>
      <c r="C7038" t="str">
        <f>IF(ISBLANK('Data Input'!C7027),"",'Data Input'!C7027)</f>
        <v/>
      </c>
      <c r="D7038" t="str">
        <f>IF(ISBLANK('Data Input'!D7027),"",'Data Input'!D7027)</f>
        <v/>
      </c>
      <c r="E7038" t="str">
        <f>IF(ISBLANK('Data Input'!E7027),"",'Data Input'!E7027)</f>
        <v/>
      </c>
      <c r="F7038" t="str">
        <f>IF(ISBLANK('Data Input'!F7027),"",'Data Input'!F7027)</f>
        <v/>
      </c>
      <c r="G7038" t="str">
        <f>IF(ISBLANK('Data Input'!G7027),"",'Data Input'!G7027)</f>
        <v/>
      </c>
      <c r="H7038" t="str">
        <f>IF(ISBLANK('Data Input'!H7027),"",'Data Input'!H7027)</f>
        <v/>
      </c>
      <c r="I7038" t="str">
        <f>IF(ISBLANK('Data Input'!I7027),"",'Data Input'!I7027)</f>
        <v/>
      </c>
      <c r="J7038" t="str">
        <f>IF(ISBLANK('Data Input'!J7027),"",'Data Input'!J7027)</f>
        <v/>
      </c>
      <c r="K7038" t="str">
        <f>IF(ISBLANK('Data Input'!K7027),"",'Data Input'!K7027)</f>
        <v/>
      </c>
    </row>
    <row r="7039" spans="1:11">
      <c r="A7039" s="33" t="str">
        <f>IF(ISBLANK('Data Input'!A7087),"",IF(LEN('Data Input'!A7087)=10,'Data Input'!A7087,(LEFT("0000000000",10-LEN('Data Input'!A7087))&amp;'Data Input'!A7087)))</f>
        <v/>
      </c>
      <c r="B7039" t="str">
        <f>IF(ISBLANK('Data Input'!B7028),"",'Data Input'!B7028)</f>
        <v/>
      </c>
      <c r="C7039" t="str">
        <f>IF(ISBLANK('Data Input'!C7028),"",'Data Input'!C7028)</f>
        <v/>
      </c>
      <c r="D7039" t="str">
        <f>IF(ISBLANK('Data Input'!D7028),"",'Data Input'!D7028)</f>
        <v/>
      </c>
      <c r="E7039" t="str">
        <f>IF(ISBLANK('Data Input'!E7028),"",'Data Input'!E7028)</f>
        <v/>
      </c>
      <c r="F7039" t="str">
        <f>IF(ISBLANK('Data Input'!F7028),"",'Data Input'!F7028)</f>
        <v/>
      </c>
      <c r="G7039" t="str">
        <f>IF(ISBLANK('Data Input'!G7028),"",'Data Input'!G7028)</f>
        <v/>
      </c>
      <c r="H7039" t="str">
        <f>IF(ISBLANK('Data Input'!H7028),"",'Data Input'!H7028)</f>
        <v/>
      </c>
      <c r="I7039" t="str">
        <f>IF(ISBLANK('Data Input'!I7028),"",'Data Input'!I7028)</f>
        <v/>
      </c>
      <c r="J7039" t="str">
        <f>IF(ISBLANK('Data Input'!J7028),"",'Data Input'!J7028)</f>
        <v/>
      </c>
      <c r="K7039" t="str">
        <f>IF(ISBLANK('Data Input'!K7028),"",'Data Input'!K7028)</f>
        <v/>
      </c>
    </row>
    <row r="7040" spans="1:11">
      <c r="A7040" s="33" t="str">
        <f>IF(ISBLANK('Data Input'!A7088),"",IF(LEN('Data Input'!A7088)=10,'Data Input'!A7088,(LEFT("0000000000",10-LEN('Data Input'!A7088))&amp;'Data Input'!A7088)))</f>
        <v/>
      </c>
      <c r="B7040" t="str">
        <f>IF(ISBLANK('Data Input'!B7029),"",'Data Input'!B7029)</f>
        <v/>
      </c>
      <c r="C7040" t="str">
        <f>IF(ISBLANK('Data Input'!C7029),"",'Data Input'!C7029)</f>
        <v/>
      </c>
      <c r="D7040" t="str">
        <f>IF(ISBLANK('Data Input'!D7029),"",'Data Input'!D7029)</f>
        <v/>
      </c>
      <c r="E7040" t="str">
        <f>IF(ISBLANK('Data Input'!E7029),"",'Data Input'!E7029)</f>
        <v/>
      </c>
      <c r="F7040" t="str">
        <f>IF(ISBLANK('Data Input'!F7029),"",'Data Input'!F7029)</f>
        <v/>
      </c>
      <c r="G7040" t="str">
        <f>IF(ISBLANK('Data Input'!G7029),"",'Data Input'!G7029)</f>
        <v/>
      </c>
      <c r="H7040" t="str">
        <f>IF(ISBLANK('Data Input'!H7029),"",'Data Input'!H7029)</f>
        <v/>
      </c>
      <c r="I7040" t="str">
        <f>IF(ISBLANK('Data Input'!I7029),"",'Data Input'!I7029)</f>
        <v/>
      </c>
      <c r="J7040" t="str">
        <f>IF(ISBLANK('Data Input'!J7029),"",'Data Input'!J7029)</f>
        <v/>
      </c>
      <c r="K7040" t="str">
        <f>IF(ISBLANK('Data Input'!K7029),"",'Data Input'!K7029)</f>
        <v/>
      </c>
    </row>
    <row r="7041" spans="1:11">
      <c r="A7041" s="33" t="str">
        <f>IF(ISBLANK('Data Input'!A7089),"",IF(LEN('Data Input'!A7089)=10,'Data Input'!A7089,(LEFT("0000000000",10-LEN('Data Input'!A7089))&amp;'Data Input'!A7089)))</f>
        <v/>
      </c>
      <c r="B7041" t="str">
        <f>IF(ISBLANK('Data Input'!B7030),"",'Data Input'!B7030)</f>
        <v/>
      </c>
      <c r="C7041" t="str">
        <f>IF(ISBLANK('Data Input'!C7030),"",'Data Input'!C7030)</f>
        <v/>
      </c>
      <c r="D7041" t="str">
        <f>IF(ISBLANK('Data Input'!D7030),"",'Data Input'!D7030)</f>
        <v/>
      </c>
      <c r="E7041" t="str">
        <f>IF(ISBLANK('Data Input'!E7030),"",'Data Input'!E7030)</f>
        <v/>
      </c>
      <c r="F7041" t="str">
        <f>IF(ISBLANK('Data Input'!F7030),"",'Data Input'!F7030)</f>
        <v/>
      </c>
      <c r="G7041" t="str">
        <f>IF(ISBLANK('Data Input'!G7030),"",'Data Input'!G7030)</f>
        <v/>
      </c>
      <c r="H7041" t="str">
        <f>IF(ISBLANK('Data Input'!H7030),"",'Data Input'!H7030)</f>
        <v/>
      </c>
      <c r="I7041" t="str">
        <f>IF(ISBLANK('Data Input'!I7030),"",'Data Input'!I7030)</f>
        <v/>
      </c>
      <c r="J7041" t="str">
        <f>IF(ISBLANK('Data Input'!J7030),"",'Data Input'!J7030)</f>
        <v/>
      </c>
      <c r="K7041" t="str">
        <f>IF(ISBLANK('Data Input'!K7030),"",'Data Input'!K7030)</f>
        <v/>
      </c>
    </row>
    <row r="7042" spans="1:11">
      <c r="A7042" s="33" t="str">
        <f>IF(ISBLANK('Data Input'!A7090),"",IF(LEN('Data Input'!A7090)=10,'Data Input'!A7090,(LEFT("0000000000",10-LEN('Data Input'!A7090))&amp;'Data Input'!A7090)))</f>
        <v/>
      </c>
      <c r="B7042" t="str">
        <f>IF(ISBLANK('Data Input'!B7031),"",'Data Input'!B7031)</f>
        <v/>
      </c>
      <c r="C7042" t="str">
        <f>IF(ISBLANK('Data Input'!C7031),"",'Data Input'!C7031)</f>
        <v/>
      </c>
      <c r="D7042" t="str">
        <f>IF(ISBLANK('Data Input'!D7031),"",'Data Input'!D7031)</f>
        <v/>
      </c>
      <c r="E7042" t="str">
        <f>IF(ISBLANK('Data Input'!E7031),"",'Data Input'!E7031)</f>
        <v/>
      </c>
      <c r="F7042" t="str">
        <f>IF(ISBLANK('Data Input'!F7031),"",'Data Input'!F7031)</f>
        <v/>
      </c>
      <c r="G7042" t="str">
        <f>IF(ISBLANK('Data Input'!G7031),"",'Data Input'!G7031)</f>
        <v/>
      </c>
      <c r="H7042" t="str">
        <f>IF(ISBLANK('Data Input'!H7031),"",'Data Input'!H7031)</f>
        <v/>
      </c>
      <c r="I7042" t="str">
        <f>IF(ISBLANK('Data Input'!I7031),"",'Data Input'!I7031)</f>
        <v/>
      </c>
      <c r="J7042" t="str">
        <f>IF(ISBLANK('Data Input'!J7031),"",'Data Input'!J7031)</f>
        <v/>
      </c>
      <c r="K7042" t="str">
        <f>IF(ISBLANK('Data Input'!K7031),"",'Data Input'!K7031)</f>
        <v/>
      </c>
    </row>
    <row r="7043" spans="1:11">
      <c r="A7043" s="33" t="str">
        <f>IF(ISBLANK('Data Input'!A7091),"",IF(LEN('Data Input'!A7091)=10,'Data Input'!A7091,(LEFT("0000000000",10-LEN('Data Input'!A7091))&amp;'Data Input'!A7091)))</f>
        <v/>
      </c>
      <c r="B7043" t="str">
        <f>IF(ISBLANK('Data Input'!B7032),"",'Data Input'!B7032)</f>
        <v/>
      </c>
      <c r="C7043" t="str">
        <f>IF(ISBLANK('Data Input'!C7032),"",'Data Input'!C7032)</f>
        <v/>
      </c>
      <c r="D7043" t="str">
        <f>IF(ISBLANK('Data Input'!D7032),"",'Data Input'!D7032)</f>
        <v/>
      </c>
      <c r="E7043" t="str">
        <f>IF(ISBLANK('Data Input'!E7032),"",'Data Input'!E7032)</f>
        <v/>
      </c>
      <c r="F7043" t="str">
        <f>IF(ISBLANK('Data Input'!F7032),"",'Data Input'!F7032)</f>
        <v/>
      </c>
      <c r="G7043" t="str">
        <f>IF(ISBLANK('Data Input'!G7032),"",'Data Input'!G7032)</f>
        <v/>
      </c>
      <c r="H7043" t="str">
        <f>IF(ISBLANK('Data Input'!H7032),"",'Data Input'!H7032)</f>
        <v/>
      </c>
      <c r="I7043" t="str">
        <f>IF(ISBLANK('Data Input'!I7032),"",'Data Input'!I7032)</f>
        <v/>
      </c>
      <c r="J7043" t="str">
        <f>IF(ISBLANK('Data Input'!J7032),"",'Data Input'!J7032)</f>
        <v/>
      </c>
      <c r="K7043" t="str">
        <f>IF(ISBLANK('Data Input'!K7032),"",'Data Input'!K7032)</f>
        <v/>
      </c>
    </row>
    <row r="7044" spans="1:11">
      <c r="A7044" s="33" t="str">
        <f>IF(ISBLANK('Data Input'!A7092),"",IF(LEN('Data Input'!A7092)=10,'Data Input'!A7092,(LEFT("0000000000",10-LEN('Data Input'!A7092))&amp;'Data Input'!A7092)))</f>
        <v/>
      </c>
      <c r="B7044" t="str">
        <f>IF(ISBLANK('Data Input'!B7033),"",'Data Input'!B7033)</f>
        <v/>
      </c>
      <c r="C7044" t="str">
        <f>IF(ISBLANK('Data Input'!C7033),"",'Data Input'!C7033)</f>
        <v/>
      </c>
      <c r="D7044" t="str">
        <f>IF(ISBLANK('Data Input'!D7033),"",'Data Input'!D7033)</f>
        <v/>
      </c>
      <c r="E7044" t="str">
        <f>IF(ISBLANK('Data Input'!E7033),"",'Data Input'!E7033)</f>
        <v/>
      </c>
      <c r="F7044" t="str">
        <f>IF(ISBLANK('Data Input'!F7033),"",'Data Input'!F7033)</f>
        <v/>
      </c>
      <c r="G7044" t="str">
        <f>IF(ISBLANK('Data Input'!G7033),"",'Data Input'!G7033)</f>
        <v/>
      </c>
      <c r="H7044" t="str">
        <f>IF(ISBLANK('Data Input'!H7033),"",'Data Input'!H7033)</f>
        <v/>
      </c>
      <c r="I7044" t="str">
        <f>IF(ISBLANK('Data Input'!I7033),"",'Data Input'!I7033)</f>
        <v/>
      </c>
      <c r="J7044" t="str">
        <f>IF(ISBLANK('Data Input'!J7033),"",'Data Input'!J7033)</f>
        <v/>
      </c>
      <c r="K7044" t="str">
        <f>IF(ISBLANK('Data Input'!K7033),"",'Data Input'!K7033)</f>
        <v/>
      </c>
    </row>
    <row r="7045" spans="1:11">
      <c r="A7045" s="33" t="str">
        <f>IF(ISBLANK('Data Input'!A7093),"",IF(LEN('Data Input'!A7093)=10,'Data Input'!A7093,(LEFT("0000000000",10-LEN('Data Input'!A7093))&amp;'Data Input'!A7093)))</f>
        <v/>
      </c>
      <c r="B7045" t="str">
        <f>IF(ISBLANK('Data Input'!B7034),"",'Data Input'!B7034)</f>
        <v/>
      </c>
      <c r="C7045" t="str">
        <f>IF(ISBLANK('Data Input'!C7034),"",'Data Input'!C7034)</f>
        <v/>
      </c>
      <c r="D7045" t="str">
        <f>IF(ISBLANK('Data Input'!D7034),"",'Data Input'!D7034)</f>
        <v/>
      </c>
      <c r="E7045" t="str">
        <f>IF(ISBLANK('Data Input'!E7034),"",'Data Input'!E7034)</f>
        <v/>
      </c>
      <c r="F7045" t="str">
        <f>IF(ISBLANK('Data Input'!F7034),"",'Data Input'!F7034)</f>
        <v/>
      </c>
      <c r="G7045" t="str">
        <f>IF(ISBLANK('Data Input'!G7034),"",'Data Input'!G7034)</f>
        <v/>
      </c>
      <c r="H7045" t="str">
        <f>IF(ISBLANK('Data Input'!H7034),"",'Data Input'!H7034)</f>
        <v/>
      </c>
      <c r="I7045" t="str">
        <f>IF(ISBLANK('Data Input'!I7034),"",'Data Input'!I7034)</f>
        <v/>
      </c>
      <c r="J7045" t="str">
        <f>IF(ISBLANK('Data Input'!J7034),"",'Data Input'!J7034)</f>
        <v/>
      </c>
      <c r="K7045" t="str">
        <f>IF(ISBLANK('Data Input'!K7034),"",'Data Input'!K7034)</f>
        <v/>
      </c>
    </row>
    <row r="7046" spans="1:11">
      <c r="A7046" s="33" t="str">
        <f>IF(ISBLANK('Data Input'!A7094),"",IF(LEN('Data Input'!A7094)=10,'Data Input'!A7094,(LEFT("0000000000",10-LEN('Data Input'!A7094))&amp;'Data Input'!A7094)))</f>
        <v/>
      </c>
      <c r="B7046" t="str">
        <f>IF(ISBLANK('Data Input'!B7035),"",'Data Input'!B7035)</f>
        <v/>
      </c>
      <c r="C7046" t="str">
        <f>IF(ISBLANK('Data Input'!C7035),"",'Data Input'!C7035)</f>
        <v/>
      </c>
      <c r="D7046" t="str">
        <f>IF(ISBLANK('Data Input'!D7035),"",'Data Input'!D7035)</f>
        <v/>
      </c>
      <c r="E7046" t="str">
        <f>IF(ISBLANK('Data Input'!E7035),"",'Data Input'!E7035)</f>
        <v/>
      </c>
      <c r="F7046" t="str">
        <f>IF(ISBLANK('Data Input'!F7035),"",'Data Input'!F7035)</f>
        <v/>
      </c>
      <c r="G7046" t="str">
        <f>IF(ISBLANK('Data Input'!G7035),"",'Data Input'!G7035)</f>
        <v/>
      </c>
      <c r="H7046" t="str">
        <f>IF(ISBLANK('Data Input'!H7035),"",'Data Input'!H7035)</f>
        <v/>
      </c>
      <c r="I7046" t="str">
        <f>IF(ISBLANK('Data Input'!I7035),"",'Data Input'!I7035)</f>
        <v/>
      </c>
      <c r="J7046" t="str">
        <f>IF(ISBLANK('Data Input'!J7035),"",'Data Input'!J7035)</f>
        <v/>
      </c>
      <c r="K7046" t="str">
        <f>IF(ISBLANK('Data Input'!K7035),"",'Data Input'!K7035)</f>
        <v/>
      </c>
    </row>
    <row r="7047" spans="1:11">
      <c r="A7047" s="33" t="str">
        <f>IF(ISBLANK('Data Input'!A7095),"",IF(LEN('Data Input'!A7095)=10,'Data Input'!A7095,(LEFT("0000000000",10-LEN('Data Input'!A7095))&amp;'Data Input'!A7095)))</f>
        <v/>
      </c>
      <c r="B7047" t="str">
        <f>IF(ISBLANK('Data Input'!B7036),"",'Data Input'!B7036)</f>
        <v/>
      </c>
      <c r="C7047" t="str">
        <f>IF(ISBLANK('Data Input'!C7036),"",'Data Input'!C7036)</f>
        <v/>
      </c>
      <c r="D7047" t="str">
        <f>IF(ISBLANK('Data Input'!D7036),"",'Data Input'!D7036)</f>
        <v/>
      </c>
      <c r="E7047" t="str">
        <f>IF(ISBLANK('Data Input'!E7036),"",'Data Input'!E7036)</f>
        <v/>
      </c>
      <c r="F7047" t="str">
        <f>IF(ISBLANK('Data Input'!F7036),"",'Data Input'!F7036)</f>
        <v/>
      </c>
      <c r="G7047" t="str">
        <f>IF(ISBLANK('Data Input'!G7036),"",'Data Input'!G7036)</f>
        <v/>
      </c>
      <c r="H7047" t="str">
        <f>IF(ISBLANK('Data Input'!H7036),"",'Data Input'!H7036)</f>
        <v/>
      </c>
      <c r="I7047" t="str">
        <f>IF(ISBLANK('Data Input'!I7036),"",'Data Input'!I7036)</f>
        <v/>
      </c>
      <c r="J7047" t="str">
        <f>IF(ISBLANK('Data Input'!J7036),"",'Data Input'!J7036)</f>
        <v/>
      </c>
      <c r="K7047" t="str">
        <f>IF(ISBLANK('Data Input'!K7036),"",'Data Input'!K7036)</f>
        <v/>
      </c>
    </row>
    <row r="7048" spans="1:11">
      <c r="A7048" s="33" t="str">
        <f>IF(ISBLANK('Data Input'!A7096),"",IF(LEN('Data Input'!A7096)=10,'Data Input'!A7096,(LEFT("0000000000",10-LEN('Data Input'!A7096))&amp;'Data Input'!A7096)))</f>
        <v/>
      </c>
      <c r="B7048" t="str">
        <f>IF(ISBLANK('Data Input'!B7037),"",'Data Input'!B7037)</f>
        <v/>
      </c>
      <c r="C7048" t="str">
        <f>IF(ISBLANK('Data Input'!C7037),"",'Data Input'!C7037)</f>
        <v/>
      </c>
      <c r="D7048" t="str">
        <f>IF(ISBLANK('Data Input'!D7037),"",'Data Input'!D7037)</f>
        <v/>
      </c>
      <c r="E7048" t="str">
        <f>IF(ISBLANK('Data Input'!E7037),"",'Data Input'!E7037)</f>
        <v/>
      </c>
      <c r="F7048" t="str">
        <f>IF(ISBLANK('Data Input'!F7037),"",'Data Input'!F7037)</f>
        <v/>
      </c>
      <c r="G7048" t="str">
        <f>IF(ISBLANK('Data Input'!G7037),"",'Data Input'!G7037)</f>
        <v/>
      </c>
      <c r="H7048" t="str">
        <f>IF(ISBLANK('Data Input'!H7037),"",'Data Input'!H7037)</f>
        <v/>
      </c>
      <c r="I7048" t="str">
        <f>IF(ISBLANK('Data Input'!I7037),"",'Data Input'!I7037)</f>
        <v/>
      </c>
      <c r="J7048" t="str">
        <f>IF(ISBLANK('Data Input'!J7037),"",'Data Input'!J7037)</f>
        <v/>
      </c>
      <c r="K7048" t="str">
        <f>IF(ISBLANK('Data Input'!K7037),"",'Data Input'!K7037)</f>
        <v/>
      </c>
    </row>
    <row r="7049" spans="1:11">
      <c r="A7049" s="33" t="str">
        <f>IF(ISBLANK('Data Input'!A7097),"",IF(LEN('Data Input'!A7097)=10,'Data Input'!A7097,(LEFT("0000000000",10-LEN('Data Input'!A7097))&amp;'Data Input'!A7097)))</f>
        <v/>
      </c>
      <c r="B7049" t="str">
        <f>IF(ISBLANK('Data Input'!B7038),"",'Data Input'!B7038)</f>
        <v/>
      </c>
      <c r="C7049" t="str">
        <f>IF(ISBLANK('Data Input'!C7038),"",'Data Input'!C7038)</f>
        <v/>
      </c>
      <c r="D7049" t="str">
        <f>IF(ISBLANK('Data Input'!D7038),"",'Data Input'!D7038)</f>
        <v/>
      </c>
      <c r="E7049" t="str">
        <f>IF(ISBLANK('Data Input'!E7038),"",'Data Input'!E7038)</f>
        <v/>
      </c>
      <c r="F7049" t="str">
        <f>IF(ISBLANK('Data Input'!F7038),"",'Data Input'!F7038)</f>
        <v/>
      </c>
      <c r="G7049" t="str">
        <f>IF(ISBLANK('Data Input'!G7038),"",'Data Input'!G7038)</f>
        <v/>
      </c>
      <c r="H7049" t="str">
        <f>IF(ISBLANK('Data Input'!H7038),"",'Data Input'!H7038)</f>
        <v/>
      </c>
      <c r="I7049" t="str">
        <f>IF(ISBLANK('Data Input'!I7038),"",'Data Input'!I7038)</f>
        <v/>
      </c>
      <c r="J7049" t="str">
        <f>IF(ISBLANK('Data Input'!J7038),"",'Data Input'!J7038)</f>
        <v/>
      </c>
      <c r="K7049" t="str">
        <f>IF(ISBLANK('Data Input'!K7038),"",'Data Input'!K7038)</f>
        <v/>
      </c>
    </row>
    <row r="7050" spans="1:11">
      <c r="A7050" s="33" t="str">
        <f>IF(ISBLANK('Data Input'!A7098),"",IF(LEN('Data Input'!A7098)=10,'Data Input'!A7098,(LEFT("0000000000",10-LEN('Data Input'!A7098))&amp;'Data Input'!A7098)))</f>
        <v/>
      </c>
      <c r="B7050" t="str">
        <f>IF(ISBLANK('Data Input'!B7039),"",'Data Input'!B7039)</f>
        <v/>
      </c>
      <c r="C7050" t="str">
        <f>IF(ISBLANK('Data Input'!C7039),"",'Data Input'!C7039)</f>
        <v/>
      </c>
      <c r="D7050" t="str">
        <f>IF(ISBLANK('Data Input'!D7039),"",'Data Input'!D7039)</f>
        <v/>
      </c>
      <c r="E7050" t="str">
        <f>IF(ISBLANK('Data Input'!E7039),"",'Data Input'!E7039)</f>
        <v/>
      </c>
      <c r="F7050" t="str">
        <f>IF(ISBLANK('Data Input'!F7039),"",'Data Input'!F7039)</f>
        <v/>
      </c>
      <c r="G7050" t="str">
        <f>IF(ISBLANK('Data Input'!G7039),"",'Data Input'!G7039)</f>
        <v/>
      </c>
      <c r="H7050" t="str">
        <f>IF(ISBLANK('Data Input'!H7039),"",'Data Input'!H7039)</f>
        <v/>
      </c>
      <c r="I7050" t="str">
        <f>IF(ISBLANK('Data Input'!I7039),"",'Data Input'!I7039)</f>
        <v/>
      </c>
      <c r="J7050" t="str">
        <f>IF(ISBLANK('Data Input'!J7039),"",'Data Input'!J7039)</f>
        <v/>
      </c>
      <c r="K7050" t="str">
        <f>IF(ISBLANK('Data Input'!K7039),"",'Data Input'!K7039)</f>
        <v/>
      </c>
    </row>
    <row r="7051" spans="1:11">
      <c r="A7051" s="33" t="str">
        <f>IF(ISBLANK('Data Input'!A7099),"",IF(LEN('Data Input'!A7099)=10,'Data Input'!A7099,(LEFT("0000000000",10-LEN('Data Input'!A7099))&amp;'Data Input'!A7099)))</f>
        <v/>
      </c>
      <c r="B7051" t="str">
        <f>IF(ISBLANK('Data Input'!B7040),"",'Data Input'!B7040)</f>
        <v/>
      </c>
      <c r="C7051" t="str">
        <f>IF(ISBLANK('Data Input'!C7040),"",'Data Input'!C7040)</f>
        <v/>
      </c>
      <c r="D7051" t="str">
        <f>IF(ISBLANK('Data Input'!D7040),"",'Data Input'!D7040)</f>
        <v/>
      </c>
      <c r="E7051" t="str">
        <f>IF(ISBLANK('Data Input'!E7040),"",'Data Input'!E7040)</f>
        <v/>
      </c>
      <c r="F7051" t="str">
        <f>IF(ISBLANK('Data Input'!F7040),"",'Data Input'!F7040)</f>
        <v/>
      </c>
      <c r="G7051" t="str">
        <f>IF(ISBLANK('Data Input'!G7040),"",'Data Input'!G7040)</f>
        <v/>
      </c>
      <c r="H7051" t="str">
        <f>IF(ISBLANK('Data Input'!H7040),"",'Data Input'!H7040)</f>
        <v/>
      </c>
      <c r="I7051" t="str">
        <f>IF(ISBLANK('Data Input'!I7040),"",'Data Input'!I7040)</f>
        <v/>
      </c>
      <c r="J7051" t="str">
        <f>IF(ISBLANK('Data Input'!J7040),"",'Data Input'!J7040)</f>
        <v/>
      </c>
      <c r="K7051" t="str">
        <f>IF(ISBLANK('Data Input'!K7040),"",'Data Input'!K7040)</f>
        <v/>
      </c>
    </row>
    <row r="7052" spans="1:11">
      <c r="A7052" s="33" t="str">
        <f>IF(ISBLANK('Data Input'!A7100),"",IF(LEN('Data Input'!A7100)=10,'Data Input'!A7100,(LEFT("0000000000",10-LEN('Data Input'!A7100))&amp;'Data Input'!A7100)))</f>
        <v/>
      </c>
      <c r="B7052" t="str">
        <f>IF(ISBLANK('Data Input'!B7041),"",'Data Input'!B7041)</f>
        <v/>
      </c>
      <c r="C7052" t="str">
        <f>IF(ISBLANK('Data Input'!C7041),"",'Data Input'!C7041)</f>
        <v/>
      </c>
      <c r="D7052" t="str">
        <f>IF(ISBLANK('Data Input'!D7041),"",'Data Input'!D7041)</f>
        <v/>
      </c>
      <c r="E7052" t="str">
        <f>IF(ISBLANK('Data Input'!E7041),"",'Data Input'!E7041)</f>
        <v/>
      </c>
      <c r="F7052" t="str">
        <f>IF(ISBLANK('Data Input'!F7041),"",'Data Input'!F7041)</f>
        <v/>
      </c>
      <c r="G7052" t="str">
        <f>IF(ISBLANK('Data Input'!G7041),"",'Data Input'!G7041)</f>
        <v/>
      </c>
      <c r="H7052" t="str">
        <f>IF(ISBLANK('Data Input'!H7041),"",'Data Input'!H7041)</f>
        <v/>
      </c>
      <c r="I7052" t="str">
        <f>IF(ISBLANK('Data Input'!I7041),"",'Data Input'!I7041)</f>
        <v/>
      </c>
      <c r="J7052" t="str">
        <f>IF(ISBLANK('Data Input'!J7041),"",'Data Input'!J7041)</f>
        <v/>
      </c>
      <c r="K7052" t="str">
        <f>IF(ISBLANK('Data Input'!K7041),"",'Data Input'!K7041)</f>
        <v/>
      </c>
    </row>
    <row r="7053" spans="1:11">
      <c r="A7053" s="33" t="str">
        <f>IF(ISBLANK('Data Input'!A7101),"",IF(LEN('Data Input'!A7101)=10,'Data Input'!A7101,(LEFT("0000000000",10-LEN('Data Input'!A7101))&amp;'Data Input'!A7101)))</f>
        <v/>
      </c>
      <c r="B7053" t="str">
        <f>IF(ISBLANK('Data Input'!B7042),"",'Data Input'!B7042)</f>
        <v/>
      </c>
      <c r="C7053" t="str">
        <f>IF(ISBLANK('Data Input'!C7042),"",'Data Input'!C7042)</f>
        <v/>
      </c>
      <c r="D7053" t="str">
        <f>IF(ISBLANK('Data Input'!D7042),"",'Data Input'!D7042)</f>
        <v/>
      </c>
      <c r="E7053" t="str">
        <f>IF(ISBLANK('Data Input'!E7042),"",'Data Input'!E7042)</f>
        <v/>
      </c>
      <c r="F7053" t="str">
        <f>IF(ISBLANK('Data Input'!F7042),"",'Data Input'!F7042)</f>
        <v/>
      </c>
      <c r="G7053" t="str">
        <f>IF(ISBLANK('Data Input'!G7042),"",'Data Input'!G7042)</f>
        <v/>
      </c>
      <c r="H7053" t="str">
        <f>IF(ISBLANK('Data Input'!H7042),"",'Data Input'!H7042)</f>
        <v/>
      </c>
      <c r="I7053" t="str">
        <f>IF(ISBLANK('Data Input'!I7042),"",'Data Input'!I7042)</f>
        <v/>
      </c>
      <c r="J7053" t="str">
        <f>IF(ISBLANK('Data Input'!J7042),"",'Data Input'!J7042)</f>
        <v/>
      </c>
      <c r="K7053" t="str">
        <f>IF(ISBLANK('Data Input'!K7042),"",'Data Input'!K7042)</f>
        <v/>
      </c>
    </row>
    <row r="7054" spans="1:11">
      <c r="A7054" s="33" t="str">
        <f>IF(ISBLANK('Data Input'!A7102),"",IF(LEN('Data Input'!A7102)=10,'Data Input'!A7102,(LEFT("0000000000",10-LEN('Data Input'!A7102))&amp;'Data Input'!A7102)))</f>
        <v/>
      </c>
      <c r="B7054" t="str">
        <f>IF(ISBLANK('Data Input'!B7043),"",'Data Input'!B7043)</f>
        <v/>
      </c>
      <c r="C7054" t="str">
        <f>IF(ISBLANK('Data Input'!C7043),"",'Data Input'!C7043)</f>
        <v/>
      </c>
      <c r="D7054" t="str">
        <f>IF(ISBLANK('Data Input'!D7043),"",'Data Input'!D7043)</f>
        <v/>
      </c>
      <c r="E7054" t="str">
        <f>IF(ISBLANK('Data Input'!E7043),"",'Data Input'!E7043)</f>
        <v/>
      </c>
      <c r="F7054" t="str">
        <f>IF(ISBLANK('Data Input'!F7043),"",'Data Input'!F7043)</f>
        <v/>
      </c>
      <c r="G7054" t="str">
        <f>IF(ISBLANK('Data Input'!G7043),"",'Data Input'!G7043)</f>
        <v/>
      </c>
      <c r="H7054" t="str">
        <f>IF(ISBLANK('Data Input'!H7043),"",'Data Input'!H7043)</f>
        <v/>
      </c>
      <c r="I7054" t="str">
        <f>IF(ISBLANK('Data Input'!I7043),"",'Data Input'!I7043)</f>
        <v/>
      </c>
      <c r="J7054" t="str">
        <f>IF(ISBLANK('Data Input'!J7043),"",'Data Input'!J7043)</f>
        <v/>
      </c>
      <c r="K7054" t="str">
        <f>IF(ISBLANK('Data Input'!K7043),"",'Data Input'!K7043)</f>
        <v/>
      </c>
    </row>
    <row r="7055" spans="1:11">
      <c r="A7055" s="33" t="str">
        <f>IF(ISBLANK('Data Input'!A7103),"",IF(LEN('Data Input'!A7103)=10,'Data Input'!A7103,(LEFT("0000000000",10-LEN('Data Input'!A7103))&amp;'Data Input'!A7103)))</f>
        <v/>
      </c>
      <c r="B7055" t="str">
        <f>IF(ISBLANK('Data Input'!B7044),"",'Data Input'!B7044)</f>
        <v/>
      </c>
      <c r="C7055" t="str">
        <f>IF(ISBLANK('Data Input'!C7044),"",'Data Input'!C7044)</f>
        <v/>
      </c>
      <c r="D7055" t="str">
        <f>IF(ISBLANK('Data Input'!D7044),"",'Data Input'!D7044)</f>
        <v/>
      </c>
      <c r="E7055" t="str">
        <f>IF(ISBLANK('Data Input'!E7044),"",'Data Input'!E7044)</f>
        <v/>
      </c>
      <c r="F7055" t="str">
        <f>IF(ISBLANK('Data Input'!F7044),"",'Data Input'!F7044)</f>
        <v/>
      </c>
      <c r="G7055" t="str">
        <f>IF(ISBLANK('Data Input'!G7044),"",'Data Input'!G7044)</f>
        <v/>
      </c>
      <c r="H7055" t="str">
        <f>IF(ISBLANK('Data Input'!H7044),"",'Data Input'!H7044)</f>
        <v/>
      </c>
      <c r="I7055" t="str">
        <f>IF(ISBLANK('Data Input'!I7044),"",'Data Input'!I7044)</f>
        <v/>
      </c>
      <c r="J7055" t="str">
        <f>IF(ISBLANK('Data Input'!J7044),"",'Data Input'!J7044)</f>
        <v/>
      </c>
      <c r="K7055" t="str">
        <f>IF(ISBLANK('Data Input'!K7044),"",'Data Input'!K7044)</f>
        <v/>
      </c>
    </row>
    <row r="7056" spans="1:11">
      <c r="A7056" s="33" t="str">
        <f>IF(ISBLANK('Data Input'!A7104),"",IF(LEN('Data Input'!A7104)=10,'Data Input'!A7104,(LEFT("0000000000",10-LEN('Data Input'!A7104))&amp;'Data Input'!A7104)))</f>
        <v/>
      </c>
      <c r="B7056" t="str">
        <f>IF(ISBLANK('Data Input'!B7045),"",'Data Input'!B7045)</f>
        <v/>
      </c>
      <c r="C7056" t="str">
        <f>IF(ISBLANK('Data Input'!C7045),"",'Data Input'!C7045)</f>
        <v/>
      </c>
      <c r="D7056" t="str">
        <f>IF(ISBLANK('Data Input'!D7045),"",'Data Input'!D7045)</f>
        <v/>
      </c>
      <c r="E7056" t="str">
        <f>IF(ISBLANK('Data Input'!E7045),"",'Data Input'!E7045)</f>
        <v/>
      </c>
      <c r="F7056" t="str">
        <f>IF(ISBLANK('Data Input'!F7045),"",'Data Input'!F7045)</f>
        <v/>
      </c>
      <c r="G7056" t="str">
        <f>IF(ISBLANK('Data Input'!G7045),"",'Data Input'!G7045)</f>
        <v/>
      </c>
      <c r="H7056" t="str">
        <f>IF(ISBLANK('Data Input'!H7045),"",'Data Input'!H7045)</f>
        <v/>
      </c>
      <c r="I7056" t="str">
        <f>IF(ISBLANK('Data Input'!I7045),"",'Data Input'!I7045)</f>
        <v/>
      </c>
      <c r="J7056" t="str">
        <f>IF(ISBLANK('Data Input'!J7045),"",'Data Input'!J7045)</f>
        <v/>
      </c>
      <c r="K7056" t="str">
        <f>IF(ISBLANK('Data Input'!K7045),"",'Data Input'!K7045)</f>
        <v/>
      </c>
    </row>
    <row r="7057" spans="1:11">
      <c r="A7057" s="33" t="str">
        <f>IF(ISBLANK('Data Input'!A7105),"",IF(LEN('Data Input'!A7105)=10,'Data Input'!A7105,(LEFT("0000000000",10-LEN('Data Input'!A7105))&amp;'Data Input'!A7105)))</f>
        <v/>
      </c>
      <c r="B7057" t="str">
        <f>IF(ISBLANK('Data Input'!B7046),"",'Data Input'!B7046)</f>
        <v/>
      </c>
      <c r="C7057" t="str">
        <f>IF(ISBLANK('Data Input'!C7046),"",'Data Input'!C7046)</f>
        <v/>
      </c>
      <c r="D7057" t="str">
        <f>IF(ISBLANK('Data Input'!D7046),"",'Data Input'!D7046)</f>
        <v/>
      </c>
      <c r="E7057" t="str">
        <f>IF(ISBLANK('Data Input'!E7046),"",'Data Input'!E7046)</f>
        <v/>
      </c>
      <c r="F7057" t="str">
        <f>IF(ISBLANK('Data Input'!F7046),"",'Data Input'!F7046)</f>
        <v/>
      </c>
      <c r="G7057" t="str">
        <f>IF(ISBLANK('Data Input'!G7046),"",'Data Input'!G7046)</f>
        <v/>
      </c>
      <c r="H7057" t="str">
        <f>IF(ISBLANK('Data Input'!H7046),"",'Data Input'!H7046)</f>
        <v/>
      </c>
      <c r="I7057" t="str">
        <f>IF(ISBLANK('Data Input'!I7046),"",'Data Input'!I7046)</f>
        <v/>
      </c>
      <c r="J7057" t="str">
        <f>IF(ISBLANK('Data Input'!J7046),"",'Data Input'!J7046)</f>
        <v/>
      </c>
      <c r="K7057" t="str">
        <f>IF(ISBLANK('Data Input'!K7046),"",'Data Input'!K7046)</f>
        <v/>
      </c>
    </row>
    <row r="7058" spans="1:11">
      <c r="A7058" s="33" t="str">
        <f>IF(ISBLANK('Data Input'!A7106),"",IF(LEN('Data Input'!A7106)=10,'Data Input'!A7106,(LEFT("0000000000",10-LEN('Data Input'!A7106))&amp;'Data Input'!A7106)))</f>
        <v/>
      </c>
      <c r="B7058" t="str">
        <f>IF(ISBLANK('Data Input'!B7047),"",'Data Input'!B7047)</f>
        <v/>
      </c>
      <c r="C7058" t="str">
        <f>IF(ISBLANK('Data Input'!C7047),"",'Data Input'!C7047)</f>
        <v/>
      </c>
      <c r="D7058" t="str">
        <f>IF(ISBLANK('Data Input'!D7047),"",'Data Input'!D7047)</f>
        <v/>
      </c>
      <c r="E7058" t="str">
        <f>IF(ISBLANK('Data Input'!E7047),"",'Data Input'!E7047)</f>
        <v/>
      </c>
      <c r="F7058" t="str">
        <f>IF(ISBLANK('Data Input'!F7047),"",'Data Input'!F7047)</f>
        <v/>
      </c>
      <c r="G7058" t="str">
        <f>IF(ISBLANK('Data Input'!G7047),"",'Data Input'!G7047)</f>
        <v/>
      </c>
      <c r="H7058" t="str">
        <f>IF(ISBLANK('Data Input'!H7047),"",'Data Input'!H7047)</f>
        <v/>
      </c>
      <c r="I7058" t="str">
        <f>IF(ISBLANK('Data Input'!I7047),"",'Data Input'!I7047)</f>
        <v/>
      </c>
      <c r="J7058" t="str">
        <f>IF(ISBLANK('Data Input'!J7047),"",'Data Input'!J7047)</f>
        <v/>
      </c>
      <c r="K7058" t="str">
        <f>IF(ISBLANK('Data Input'!K7047),"",'Data Input'!K7047)</f>
        <v/>
      </c>
    </row>
    <row r="7059" spans="1:11">
      <c r="A7059" s="33" t="str">
        <f>IF(ISBLANK('Data Input'!A7107),"",IF(LEN('Data Input'!A7107)=10,'Data Input'!A7107,(LEFT("0000000000",10-LEN('Data Input'!A7107))&amp;'Data Input'!A7107)))</f>
        <v/>
      </c>
      <c r="B7059" t="str">
        <f>IF(ISBLANK('Data Input'!B7048),"",'Data Input'!B7048)</f>
        <v/>
      </c>
      <c r="C7059" t="str">
        <f>IF(ISBLANK('Data Input'!C7048),"",'Data Input'!C7048)</f>
        <v/>
      </c>
      <c r="D7059" t="str">
        <f>IF(ISBLANK('Data Input'!D7048),"",'Data Input'!D7048)</f>
        <v/>
      </c>
      <c r="E7059" t="str">
        <f>IF(ISBLANK('Data Input'!E7048),"",'Data Input'!E7048)</f>
        <v/>
      </c>
      <c r="F7059" t="str">
        <f>IF(ISBLANK('Data Input'!F7048),"",'Data Input'!F7048)</f>
        <v/>
      </c>
      <c r="G7059" t="str">
        <f>IF(ISBLANK('Data Input'!G7048),"",'Data Input'!G7048)</f>
        <v/>
      </c>
      <c r="H7059" t="str">
        <f>IF(ISBLANK('Data Input'!H7048),"",'Data Input'!H7048)</f>
        <v/>
      </c>
      <c r="I7059" t="str">
        <f>IF(ISBLANK('Data Input'!I7048),"",'Data Input'!I7048)</f>
        <v/>
      </c>
      <c r="J7059" t="str">
        <f>IF(ISBLANK('Data Input'!J7048),"",'Data Input'!J7048)</f>
        <v/>
      </c>
      <c r="K7059" t="str">
        <f>IF(ISBLANK('Data Input'!K7048),"",'Data Input'!K7048)</f>
        <v/>
      </c>
    </row>
    <row r="7060" spans="1:11">
      <c r="A7060" s="33" t="str">
        <f>IF(ISBLANK('Data Input'!A7108),"",IF(LEN('Data Input'!A7108)=10,'Data Input'!A7108,(LEFT("0000000000",10-LEN('Data Input'!A7108))&amp;'Data Input'!A7108)))</f>
        <v/>
      </c>
      <c r="B7060" t="str">
        <f>IF(ISBLANK('Data Input'!B7049),"",'Data Input'!B7049)</f>
        <v/>
      </c>
      <c r="C7060" t="str">
        <f>IF(ISBLANK('Data Input'!C7049),"",'Data Input'!C7049)</f>
        <v/>
      </c>
      <c r="D7060" t="str">
        <f>IF(ISBLANK('Data Input'!D7049),"",'Data Input'!D7049)</f>
        <v/>
      </c>
      <c r="E7060" t="str">
        <f>IF(ISBLANK('Data Input'!E7049),"",'Data Input'!E7049)</f>
        <v/>
      </c>
      <c r="F7060" t="str">
        <f>IF(ISBLANK('Data Input'!F7049),"",'Data Input'!F7049)</f>
        <v/>
      </c>
      <c r="G7060" t="str">
        <f>IF(ISBLANK('Data Input'!G7049),"",'Data Input'!G7049)</f>
        <v/>
      </c>
      <c r="H7060" t="str">
        <f>IF(ISBLANK('Data Input'!H7049),"",'Data Input'!H7049)</f>
        <v/>
      </c>
      <c r="I7060" t="str">
        <f>IF(ISBLANK('Data Input'!I7049),"",'Data Input'!I7049)</f>
        <v/>
      </c>
      <c r="J7060" t="str">
        <f>IF(ISBLANK('Data Input'!J7049),"",'Data Input'!J7049)</f>
        <v/>
      </c>
      <c r="K7060" t="str">
        <f>IF(ISBLANK('Data Input'!K7049),"",'Data Input'!K7049)</f>
        <v/>
      </c>
    </row>
    <row r="7061" spans="1:11">
      <c r="A7061" s="33" t="str">
        <f>IF(ISBLANK('Data Input'!A7109),"",IF(LEN('Data Input'!A7109)=10,'Data Input'!A7109,(LEFT("0000000000",10-LEN('Data Input'!A7109))&amp;'Data Input'!A7109)))</f>
        <v/>
      </c>
      <c r="B7061" t="str">
        <f>IF(ISBLANK('Data Input'!B7050),"",'Data Input'!B7050)</f>
        <v/>
      </c>
      <c r="C7061" t="str">
        <f>IF(ISBLANK('Data Input'!C7050),"",'Data Input'!C7050)</f>
        <v/>
      </c>
      <c r="D7061" t="str">
        <f>IF(ISBLANK('Data Input'!D7050),"",'Data Input'!D7050)</f>
        <v/>
      </c>
      <c r="E7061" t="str">
        <f>IF(ISBLANK('Data Input'!E7050),"",'Data Input'!E7050)</f>
        <v/>
      </c>
      <c r="F7061" t="str">
        <f>IF(ISBLANK('Data Input'!F7050),"",'Data Input'!F7050)</f>
        <v/>
      </c>
      <c r="G7061" t="str">
        <f>IF(ISBLANK('Data Input'!G7050),"",'Data Input'!G7050)</f>
        <v/>
      </c>
      <c r="H7061" t="str">
        <f>IF(ISBLANK('Data Input'!H7050),"",'Data Input'!H7050)</f>
        <v/>
      </c>
      <c r="I7061" t="str">
        <f>IF(ISBLANK('Data Input'!I7050),"",'Data Input'!I7050)</f>
        <v/>
      </c>
      <c r="J7061" t="str">
        <f>IF(ISBLANK('Data Input'!J7050),"",'Data Input'!J7050)</f>
        <v/>
      </c>
      <c r="K7061" t="str">
        <f>IF(ISBLANK('Data Input'!K7050),"",'Data Input'!K7050)</f>
        <v/>
      </c>
    </row>
    <row r="7062" spans="1:11">
      <c r="A7062" s="33" t="str">
        <f>IF(ISBLANK('Data Input'!A7110),"",IF(LEN('Data Input'!A7110)=10,'Data Input'!A7110,(LEFT("0000000000",10-LEN('Data Input'!A7110))&amp;'Data Input'!A7110)))</f>
        <v/>
      </c>
      <c r="B7062" t="str">
        <f>IF(ISBLANK('Data Input'!B7051),"",'Data Input'!B7051)</f>
        <v/>
      </c>
      <c r="C7062" t="str">
        <f>IF(ISBLANK('Data Input'!C7051),"",'Data Input'!C7051)</f>
        <v/>
      </c>
      <c r="D7062" t="str">
        <f>IF(ISBLANK('Data Input'!D7051),"",'Data Input'!D7051)</f>
        <v/>
      </c>
      <c r="E7062" t="str">
        <f>IF(ISBLANK('Data Input'!E7051),"",'Data Input'!E7051)</f>
        <v/>
      </c>
      <c r="F7062" t="str">
        <f>IF(ISBLANK('Data Input'!F7051),"",'Data Input'!F7051)</f>
        <v/>
      </c>
      <c r="G7062" t="str">
        <f>IF(ISBLANK('Data Input'!G7051),"",'Data Input'!G7051)</f>
        <v/>
      </c>
      <c r="H7062" t="str">
        <f>IF(ISBLANK('Data Input'!H7051),"",'Data Input'!H7051)</f>
        <v/>
      </c>
      <c r="I7062" t="str">
        <f>IF(ISBLANK('Data Input'!I7051),"",'Data Input'!I7051)</f>
        <v/>
      </c>
      <c r="J7062" t="str">
        <f>IF(ISBLANK('Data Input'!J7051),"",'Data Input'!J7051)</f>
        <v/>
      </c>
      <c r="K7062" t="str">
        <f>IF(ISBLANK('Data Input'!K7051),"",'Data Input'!K7051)</f>
        <v/>
      </c>
    </row>
    <row r="7063" spans="1:11">
      <c r="A7063" s="33" t="str">
        <f>IF(ISBLANK('Data Input'!A7111),"",IF(LEN('Data Input'!A7111)=10,'Data Input'!A7111,(LEFT("0000000000",10-LEN('Data Input'!A7111))&amp;'Data Input'!A7111)))</f>
        <v/>
      </c>
      <c r="B7063" t="str">
        <f>IF(ISBLANK('Data Input'!B7052),"",'Data Input'!B7052)</f>
        <v/>
      </c>
      <c r="C7063" t="str">
        <f>IF(ISBLANK('Data Input'!C7052),"",'Data Input'!C7052)</f>
        <v/>
      </c>
      <c r="D7063" t="str">
        <f>IF(ISBLANK('Data Input'!D7052),"",'Data Input'!D7052)</f>
        <v/>
      </c>
      <c r="E7063" t="str">
        <f>IF(ISBLANK('Data Input'!E7052),"",'Data Input'!E7052)</f>
        <v/>
      </c>
      <c r="F7063" t="str">
        <f>IF(ISBLANK('Data Input'!F7052),"",'Data Input'!F7052)</f>
        <v/>
      </c>
      <c r="G7063" t="str">
        <f>IF(ISBLANK('Data Input'!G7052),"",'Data Input'!G7052)</f>
        <v/>
      </c>
      <c r="H7063" t="str">
        <f>IF(ISBLANK('Data Input'!H7052),"",'Data Input'!H7052)</f>
        <v/>
      </c>
      <c r="I7063" t="str">
        <f>IF(ISBLANK('Data Input'!I7052),"",'Data Input'!I7052)</f>
        <v/>
      </c>
      <c r="J7063" t="str">
        <f>IF(ISBLANK('Data Input'!J7052),"",'Data Input'!J7052)</f>
        <v/>
      </c>
      <c r="K7063" t="str">
        <f>IF(ISBLANK('Data Input'!K7052),"",'Data Input'!K7052)</f>
        <v/>
      </c>
    </row>
    <row r="7064" spans="1:11">
      <c r="A7064" s="33" t="str">
        <f>IF(ISBLANK('Data Input'!A7112),"",IF(LEN('Data Input'!A7112)=10,'Data Input'!A7112,(LEFT("0000000000",10-LEN('Data Input'!A7112))&amp;'Data Input'!A7112)))</f>
        <v/>
      </c>
      <c r="B7064" t="str">
        <f>IF(ISBLANK('Data Input'!B7053),"",'Data Input'!B7053)</f>
        <v/>
      </c>
      <c r="C7064" t="str">
        <f>IF(ISBLANK('Data Input'!C7053),"",'Data Input'!C7053)</f>
        <v/>
      </c>
      <c r="D7064" t="str">
        <f>IF(ISBLANK('Data Input'!D7053),"",'Data Input'!D7053)</f>
        <v/>
      </c>
      <c r="E7064" t="str">
        <f>IF(ISBLANK('Data Input'!E7053),"",'Data Input'!E7053)</f>
        <v/>
      </c>
      <c r="F7064" t="str">
        <f>IF(ISBLANK('Data Input'!F7053),"",'Data Input'!F7053)</f>
        <v/>
      </c>
      <c r="G7064" t="str">
        <f>IF(ISBLANK('Data Input'!G7053),"",'Data Input'!G7053)</f>
        <v/>
      </c>
      <c r="H7064" t="str">
        <f>IF(ISBLANK('Data Input'!H7053),"",'Data Input'!H7053)</f>
        <v/>
      </c>
      <c r="I7064" t="str">
        <f>IF(ISBLANK('Data Input'!I7053),"",'Data Input'!I7053)</f>
        <v/>
      </c>
      <c r="J7064" t="str">
        <f>IF(ISBLANK('Data Input'!J7053),"",'Data Input'!J7053)</f>
        <v/>
      </c>
      <c r="K7064" t="str">
        <f>IF(ISBLANK('Data Input'!K7053),"",'Data Input'!K7053)</f>
        <v/>
      </c>
    </row>
    <row r="7065" spans="1:11">
      <c r="A7065" s="33" t="str">
        <f>IF(ISBLANK('Data Input'!A7113),"",IF(LEN('Data Input'!A7113)=10,'Data Input'!A7113,(LEFT("0000000000",10-LEN('Data Input'!A7113))&amp;'Data Input'!A7113)))</f>
        <v/>
      </c>
      <c r="B7065" t="str">
        <f>IF(ISBLANK('Data Input'!B7054),"",'Data Input'!B7054)</f>
        <v/>
      </c>
      <c r="C7065" t="str">
        <f>IF(ISBLANK('Data Input'!C7054),"",'Data Input'!C7054)</f>
        <v/>
      </c>
      <c r="D7065" t="str">
        <f>IF(ISBLANK('Data Input'!D7054),"",'Data Input'!D7054)</f>
        <v/>
      </c>
      <c r="E7065" t="str">
        <f>IF(ISBLANK('Data Input'!E7054),"",'Data Input'!E7054)</f>
        <v/>
      </c>
      <c r="F7065" t="str">
        <f>IF(ISBLANK('Data Input'!F7054),"",'Data Input'!F7054)</f>
        <v/>
      </c>
      <c r="G7065" t="str">
        <f>IF(ISBLANK('Data Input'!G7054),"",'Data Input'!G7054)</f>
        <v/>
      </c>
      <c r="H7065" t="str">
        <f>IF(ISBLANK('Data Input'!H7054),"",'Data Input'!H7054)</f>
        <v/>
      </c>
      <c r="I7065" t="str">
        <f>IF(ISBLANK('Data Input'!I7054),"",'Data Input'!I7054)</f>
        <v/>
      </c>
      <c r="J7065" t="str">
        <f>IF(ISBLANK('Data Input'!J7054),"",'Data Input'!J7054)</f>
        <v/>
      </c>
      <c r="K7065" t="str">
        <f>IF(ISBLANK('Data Input'!K7054),"",'Data Input'!K7054)</f>
        <v/>
      </c>
    </row>
    <row r="7066" spans="1:11">
      <c r="A7066" s="33" t="str">
        <f>IF(ISBLANK('Data Input'!A7114),"",IF(LEN('Data Input'!A7114)=10,'Data Input'!A7114,(LEFT("0000000000",10-LEN('Data Input'!A7114))&amp;'Data Input'!A7114)))</f>
        <v/>
      </c>
      <c r="B7066" t="str">
        <f>IF(ISBLANK('Data Input'!B7055),"",'Data Input'!B7055)</f>
        <v/>
      </c>
      <c r="C7066" t="str">
        <f>IF(ISBLANK('Data Input'!C7055),"",'Data Input'!C7055)</f>
        <v/>
      </c>
      <c r="D7066" t="str">
        <f>IF(ISBLANK('Data Input'!D7055),"",'Data Input'!D7055)</f>
        <v/>
      </c>
      <c r="E7066" t="str">
        <f>IF(ISBLANK('Data Input'!E7055),"",'Data Input'!E7055)</f>
        <v/>
      </c>
      <c r="F7066" t="str">
        <f>IF(ISBLANK('Data Input'!F7055),"",'Data Input'!F7055)</f>
        <v/>
      </c>
      <c r="G7066" t="str">
        <f>IF(ISBLANK('Data Input'!G7055),"",'Data Input'!G7055)</f>
        <v/>
      </c>
      <c r="H7066" t="str">
        <f>IF(ISBLANK('Data Input'!H7055),"",'Data Input'!H7055)</f>
        <v/>
      </c>
      <c r="I7066" t="str">
        <f>IF(ISBLANK('Data Input'!I7055),"",'Data Input'!I7055)</f>
        <v/>
      </c>
      <c r="J7066" t="str">
        <f>IF(ISBLANK('Data Input'!J7055),"",'Data Input'!J7055)</f>
        <v/>
      </c>
      <c r="K7066" t="str">
        <f>IF(ISBLANK('Data Input'!K7055),"",'Data Input'!K7055)</f>
        <v/>
      </c>
    </row>
    <row r="7067" spans="1:11">
      <c r="A7067" s="33" t="str">
        <f>IF(ISBLANK('Data Input'!A7115),"",IF(LEN('Data Input'!A7115)=10,'Data Input'!A7115,(LEFT("0000000000",10-LEN('Data Input'!A7115))&amp;'Data Input'!A7115)))</f>
        <v/>
      </c>
      <c r="B7067" t="str">
        <f>IF(ISBLANK('Data Input'!B7056),"",'Data Input'!B7056)</f>
        <v/>
      </c>
      <c r="C7067" t="str">
        <f>IF(ISBLANK('Data Input'!C7056),"",'Data Input'!C7056)</f>
        <v/>
      </c>
      <c r="D7067" t="str">
        <f>IF(ISBLANK('Data Input'!D7056),"",'Data Input'!D7056)</f>
        <v/>
      </c>
      <c r="E7067" t="str">
        <f>IF(ISBLANK('Data Input'!E7056),"",'Data Input'!E7056)</f>
        <v/>
      </c>
      <c r="F7067" t="str">
        <f>IF(ISBLANK('Data Input'!F7056),"",'Data Input'!F7056)</f>
        <v/>
      </c>
      <c r="G7067" t="str">
        <f>IF(ISBLANK('Data Input'!G7056),"",'Data Input'!G7056)</f>
        <v/>
      </c>
      <c r="H7067" t="str">
        <f>IF(ISBLANK('Data Input'!H7056),"",'Data Input'!H7056)</f>
        <v/>
      </c>
      <c r="I7067" t="str">
        <f>IF(ISBLANK('Data Input'!I7056),"",'Data Input'!I7056)</f>
        <v/>
      </c>
      <c r="J7067" t="str">
        <f>IF(ISBLANK('Data Input'!J7056),"",'Data Input'!J7056)</f>
        <v/>
      </c>
      <c r="K7067" t="str">
        <f>IF(ISBLANK('Data Input'!K7056),"",'Data Input'!K7056)</f>
        <v/>
      </c>
    </row>
    <row r="7068" spans="1:11">
      <c r="A7068" s="33" t="str">
        <f>IF(ISBLANK('Data Input'!A7116),"",IF(LEN('Data Input'!A7116)=10,'Data Input'!A7116,(LEFT("0000000000",10-LEN('Data Input'!A7116))&amp;'Data Input'!A7116)))</f>
        <v/>
      </c>
      <c r="B7068" t="str">
        <f>IF(ISBLANK('Data Input'!B7057),"",'Data Input'!B7057)</f>
        <v/>
      </c>
      <c r="C7068" t="str">
        <f>IF(ISBLANK('Data Input'!C7057),"",'Data Input'!C7057)</f>
        <v/>
      </c>
      <c r="D7068" t="str">
        <f>IF(ISBLANK('Data Input'!D7057),"",'Data Input'!D7057)</f>
        <v/>
      </c>
      <c r="E7068" t="str">
        <f>IF(ISBLANK('Data Input'!E7057),"",'Data Input'!E7057)</f>
        <v/>
      </c>
      <c r="F7068" t="str">
        <f>IF(ISBLANK('Data Input'!F7057),"",'Data Input'!F7057)</f>
        <v/>
      </c>
      <c r="G7068" t="str">
        <f>IF(ISBLANK('Data Input'!G7057),"",'Data Input'!G7057)</f>
        <v/>
      </c>
      <c r="H7068" t="str">
        <f>IF(ISBLANK('Data Input'!H7057),"",'Data Input'!H7057)</f>
        <v/>
      </c>
      <c r="I7068" t="str">
        <f>IF(ISBLANK('Data Input'!I7057),"",'Data Input'!I7057)</f>
        <v/>
      </c>
      <c r="J7068" t="str">
        <f>IF(ISBLANK('Data Input'!J7057),"",'Data Input'!J7057)</f>
        <v/>
      </c>
      <c r="K7068" t="str">
        <f>IF(ISBLANK('Data Input'!K7057),"",'Data Input'!K7057)</f>
        <v/>
      </c>
    </row>
    <row r="7069" spans="1:11">
      <c r="A7069" s="33" t="str">
        <f>IF(ISBLANK('Data Input'!A7117),"",IF(LEN('Data Input'!A7117)=10,'Data Input'!A7117,(LEFT("0000000000",10-LEN('Data Input'!A7117))&amp;'Data Input'!A7117)))</f>
        <v/>
      </c>
      <c r="B7069" t="str">
        <f>IF(ISBLANK('Data Input'!B7058),"",'Data Input'!B7058)</f>
        <v/>
      </c>
      <c r="C7069" t="str">
        <f>IF(ISBLANK('Data Input'!C7058),"",'Data Input'!C7058)</f>
        <v/>
      </c>
      <c r="D7069" t="str">
        <f>IF(ISBLANK('Data Input'!D7058),"",'Data Input'!D7058)</f>
        <v/>
      </c>
      <c r="E7069" t="str">
        <f>IF(ISBLANK('Data Input'!E7058),"",'Data Input'!E7058)</f>
        <v/>
      </c>
      <c r="F7069" t="str">
        <f>IF(ISBLANK('Data Input'!F7058),"",'Data Input'!F7058)</f>
        <v/>
      </c>
      <c r="G7069" t="str">
        <f>IF(ISBLANK('Data Input'!G7058),"",'Data Input'!G7058)</f>
        <v/>
      </c>
      <c r="H7069" t="str">
        <f>IF(ISBLANK('Data Input'!H7058),"",'Data Input'!H7058)</f>
        <v/>
      </c>
      <c r="I7069" t="str">
        <f>IF(ISBLANK('Data Input'!I7058),"",'Data Input'!I7058)</f>
        <v/>
      </c>
      <c r="J7069" t="str">
        <f>IF(ISBLANK('Data Input'!J7058),"",'Data Input'!J7058)</f>
        <v/>
      </c>
      <c r="K7069" t="str">
        <f>IF(ISBLANK('Data Input'!K7058),"",'Data Input'!K7058)</f>
        <v/>
      </c>
    </row>
    <row r="7070" spans="1:11">
      <c r="A7070" s="33" t="str">
        <f>IF(ISBLANK('Data Input'!A7118),"",IF(LEN('Data Input'!A7118)=10,'Data Input'!A7118,(LEFT("0000000000",10-LEN('Data Input'!A7118))&amp;'Data Input'!A7118)))</f>
        <v/>
      </c>
      <c r="B7070" t="str">
        <f>IF(ISBLANK('Data Input'!B7059),"",'Data Input'!B7059)</f>
        <v/>
      </c>
      <c r="C7070" t="str">
        <f>IF(ISBLANK('Data Input'!C7059),"",'Data Input'!C7059)</f>
        <v/>
      </c>
      <c r="D7070" t="str">
        <f>IF(ISBLANK('Data Input'!D7059),"",'Data Input'!D7059)</f>
        <v/>
      </c>
      <c r="E7070" t="str">
        <f>IF(ISBLANK('Data Input'!E7059),"",'Data Input'!E7059)</f>
        <v/>
      </c>
      <c r="F7070" t="str">
        <f>IF(ISBLANK('Data Input'!F7059),"",'Data Input'!F7059)</f>
        <v/>
      </c>
      <c r="G7070" t="str">
        <f>IF(ISBLANK('Data Input'!G7059),"",'Data Input'!G7059)</f>
        <v/>
      </c>
      <c r="H7070" t="str">
        <f>IF(ISBLANK('Data Input'!H7059),"",'Data Input'!H7059)</f>
        <v/>
      </c>
      <c r="I7070" t="str">
        <f>IF(ISBLANK('Data Input'!I7059),"",'Data Input'!I7059)</f>
        <v/>
      </c>
      <c r="J7070" t="str">
        <f>IF(ISBLANK('Data Input'!J7059),"",'Data Input'!J7059)</f>
        <v/>
      </c>
      <c r="K7070" t="str">
        <f>IF(ISBLANK('Data Input'!K7059),"",'Data Input'!K7059)</f>
        <v/>
      </c>
    </row>
    <row r="7071" spans="1:11">
      <c r="A7071" s="33" t="str">
        <f>IF(ISBLANK('Data Input'!A7119),"",IF(LEN('Data Input'!A7119)=10,'Data Input'!A7119,(LEFT("0000000000",10-LEN('Data Input'!A7119))&amp;'Data Input'!A7119)))</f>
        <v/>
      </c>
      <c r="B7071" t="str">
        <f>IF(ISBLANK('Data Input'!B7060),"",'Data Input'!B7060)</f>
        <v/>
      </c>
      <c r="C7071" t="str">
        <f>IF(ISBLANK('Data Input'!C7060),"",'Data Input'!C7060)</f>
        <v/>
      </c>
      <c r="D7071" t="str">
        <f>IF(ISBLANK('Data Input'!D7060),"",'Data Input'!D7060)</f>
        <v/>
      </c>
      <c r="E7071" t="str">
        <f>IF(ISBLANK('Data Input'!E7060),"",'Data Input'!E7060)</f>
        <v/>
      </c>
      <c r="F7071" t="str">
        <f>IF(ISBLANK('Data Input'!F7060),"",'Data Input'!F7060)</f>
        <v/>
      </c>
      <c r="G7071" t="str">
        <f>IF(ISBLANK('Data Input'!G7060),"",'Data Input'!G7060)</f>
        <v/>
      </c>
      <c r="H7071" t="str">
        <f>IF(ISBLANK('Data Input'!H7060),"",'Data Input'!H7060)</f>
        <v/>
      </c>
      <c r="I7071" t="str">
        <f>IF(ISBLANK('Data Input'!I7060),"",'Data Input'!I7060)</f>
        <v/>
      </c>
      <c r="J7071" t="str">
        <f>IF(ISBLANK('Data Input'!J7060),"",'Data Input'!J7060)</f>
        <v/>
      </c>
      <c r="K7071" t="str">
        <f>IF(ISBLANK('Data Input'!K7060),"",'Data Input'!K7060)</f>
        <v/>
      </c>
    </row>
    <row r="7072" spans="1:11">
      <c r="A7072" s="33" t="str">
        <f>IF(ISBLANK('Data Input'!A7120),"",IF(LEN('Data Input'!A7120)=10,'Data Input'!A7120,(LEFT("0000000000",10-LEN('Data Input'!A7120))&amp;'Data Input'!A7120)))</f>
        <v/>
      </c>
      <c r="B7072" t="str">
        <f>IF(ISBLANK('Data Input'!B7061),"",'Data Input'!B7061)</f>
        <v/>
      </c>
      <c r="C7072" t="str">
        <f>IF(ISBLANK('Data Input'!C7061),"",'Data Input'!C7061)</f>
        <v/>
      </c>
      <c r="D7072" t="str">
        <f>IF(ISBLANK('Data Input'!D7061),"",'Data Input'!D7061)</f>
        <v/>
      </c>
      <c r="E7072" t="str">
        <f>IF(ISBLANK('Data Input'!E7061),"",'Data Input'!E7061)</f>
        <v/>
      </c>
      <c r="F7072" t="str">
        <f>IF(ISBLANK('Data Input'!F7061),"",'Data Input'!F7061)</f>
        <v/>
      </c>
      <c r="G7072" t="str">
        <f>IF(ISBLANK('Data Input'!G7061),"",'Data Input'!G7061)</f>
        <v/>
      </c>
      <c r="H7072" t="str">
        <f>IF(ISBLANK('Data Input'!H7061),"",'Data Input'!H7061)</f>
        <v/>
      </c>
      <c r="I7072" t="str">
        <f>IF(ISBLANK('Data Input'!I7061),"",'Data Input'!I7061)</f>
        <v/>
      </c>
      <c r="J7072" t="str">
        <f>IF(ISBLANK('Data Input'!J7061),"",'Data Input'!J7061)</f>
        <v/>
      </c>
      <c r="K7072" t="str">
        <f>IF(ISBLANK('Data Input'!K7061),"",'Data Input'!K7061)</f>
        <v/>
      </c>
    </row>
    <row r="7073" spans="1:11">
      <c r="A7073" s="33" t="str">
        <f>IF(ISBLANK('Data Input'!A7121),"",IF(LEN('Data Input'!A7121)=10,'Data Input'!A7121,(LEFT("0000000000",10-LEN('Data Input'!A7121))&amp;'Data Input'!A7121)))</f>
        <v/>
      </c>
      <c r="B7073" t="str">
        <f>IF(ISBLANK('Data Input'!B7062),"",'Data Input'!B7062)</f>
        <v/>
      </c>
      <c r="C7073" t="str">
        <f>IF(ISBLANK('Data Input'!C7062),"",'Data Input'!C7062)</f>
        <v/>
      </c>
      <c r="D7073" t="str">
        <f>IF(ISBLANK('Data Input'!D7062),"",'Data Input'!D7062)</f>
        <v/>
      </c>
      <c r="E7073" t="str">
        <f>IF(ISBLANK('Data Input'!E7062),"",'Data Input'!E7062)</f>
        <v/>
      </c>
      <c r="F7073" t="str">
        <f>IF(ISBLANK('Data Input'!F7062),"",'Data Input'!F7062)</f>
        <v/>
      </c>
      <c r="G7073" t="str">
        <f>IF(ISBLANK('Data Input'!G7062),"",'Data Input'!G7062)</f>
        <v/>
      </c>
      <c r="H7073" t="str">
        <f>IF(ISBLANK('Data Input'!H7062),"",'Data Input'!H7062)</f>
        <v/>
      </c>
      <c r="I7073" t="str">
        <f>IF(ISBLANK('Data Input'!I7062),"",'Data Input'!I7062)</f>
        <v/>
      </c>
      <c r="J7073" t="str">
        <f>IF(ISBLANK('Data Input'!J7062),"",'Data Input'!J7062)</f>
        <v/>
      </c>
      <c r="K7073" t="str">
        <f>IF(ISBLANK('Data Input'!K7062),"",'Data Input'!K7062)</f>
        <v/>
      </c>
    </row>
    <row r="7074" spans="1:11">
      <c r="A7074" s="33" t="str">
        <f>IF(ISBLANK('Data Input'!A7122),"",IF(LEN('Data Input'!A7122)=10,'Data Input'!A7122,(LEFT("0000000000",10-LEN('Data Input'!A7122))&amp;'Data Input'!A7122)))</f>
        <v/>
      </c>
      <c r="B7074" t="str">
        <f>IF(ISBLANK('Data Input'!B7063),"",'Data Input'!B7063)</f>
        <v/>
      </c>
      <c r="C7074" t="str">
        <f>IF(ISBLANK('Data Input'!C7063),"",'Data Input'!C7063)</f>
        <v/>
      </c>
      <c r="D7074" t="str">
        <f>IF(ISBLANK('Data Input'!D7063),"",'Data Input'!D7063)</f>
        <v/>
      </c>
      <c r="E7074" t="str">
        <f>IF(ISBLANK('Data Input'!E7063),"",'Data Input'!E7063)</f>
        <v/>
      </c>
      <c r="F7074" t="str">
        <f>IF(ISBLANK('Data Input'!F7063),"",'Data Input'!F7063)</f>
        <v/>
      </c>
      <c r="G7074" t="str">
        <f>IF(ISBLANK('Data Input'!G7063),"",'Data Input'!G7063)</f>
        <v/>
      </c>
      <c r="H7074" t="str">
        <f>IF(ISBLANK('Data Input'!H7063),"",'Data Input'!H7063)</f>
        <v/>
      </c>
      <c r="I7074" t="str">
        <f>IF(ISBLANK('Data Input'!I7063),"",'Data Input'!I7063)</f>
        <v/>
      </c>
      <c r="J7074" t="str">
        <f>IF(ISBLANK('Data Input'!J7063),"",'Data Input'!J7063)</f>
        <v/>
      </c>
      <c r="K7074" t="str">
        <f>IF(ISBLANK('Data Input'!K7063),"",'Data Input'!K7063)</f>
        <v/>
      </c>
    </row>
    <row r="7075" spans="1:11">
      <c r="A7075" s="33" t="str">
        <f>IF(ISBLANK('Data Input'!A7123),"",IF(LEN('Data Input'!A7123)=10,'Data Input'!A7123,(LEFT("0000000000",10-LEN('Data Input'!A7123))&amp;'Data Input'!A7123)))</f>
        <v/>
      </c>
      <c r="B7075" t="str">
        <f>IF(ISBLANK('Data Input'!B7064),"",'Data Input'!B7064)</f>
        <v/>
      </c>
      <c r="C7075" t="str">
        <f>IF(ISBLANK('Data Input'!C7064),"",'Data Input'!C7064)</f>
        <v/>
      </c>
      <c r="D7075" t="str">
        <f>IF(ISBLANK('Data Input'!D7064),"",'Data Input'!D7064)</f>
        <v/>
      </c>
      <c r="E7075" t="str">
        <f>IF(ISBLANK('Data Input'!E7064),"",'Data Input'!E7064)</f>
        <v/>
      </c>
      <c r="F7075" t="str">
        <f>IF(ISBLANK('Data Input'!F7064),"",'Data Input'!F7064)</f>
        <v/>
      </c>
      <c r="G7075" t="str">
        <f>IF(ISBLANK('Data Input'!G7064),"",'Data Input'!G7064)</f>
        <v/>
      </c>
      <c r="H7075" t="str">
        <f>IF(ISBLANK('Data Input'!H7064),"",'Data Input'!H7064)</f>
        <v/>
      </c>
      <c r="I7075" t="str">
        <f>IF(ISBLANK('Data Input'!I7064),"",'Data Input'!I7064)</f>
        <v/>
      </c>
      <c r="J7075" t="str">
        <f>IF(ISBLANK('Data Input'!J7064),"",'Data Input'!J7064)</f>
        <v/>
      </c>
      <c r="K7075" t="str">
        <f>IF(ISBLANK('Data Input'!K7064),"",'Data Input'!K7064)</f>
        <v/>
      </c>
    </row>
    <row r="7076" spans="1:11">
      <c r="A7076" s="33" t="str">
        <f>IF(ISBLANK('Data Input'!A7124),"",IF(LEN('Data Input'!A7124)=10,'Data Input'!A7124,(LEFT("0000000000",10-LEN('Data Input'!A7124))&amp;'Data Input'!A7124)))</f>
        <v/>
      </c>
      <c r="B7076" t="str">
        <f>IF(ISBLANK('Data Input'!B7065),"",'Data Input'!B7065)</f>
        <v/>
      </c>
      <c r="C7076" t="str">
        <f>IF(ISBLANK('Data Input'!C7065),"",'Data Input'!C7065)</f>
        <v/>
      </c>
      <c r="D7076" t="str">
        <f>IF(ISBLANK('Data Input'!D7065),"",'Data Input'!D7065)</f>
        <v/>
      </c>
      <c r="E7076" t="str">
        <f>IF(ISBLANK('Data Input'!E7065),"",'Data Input'!E7065)</f>
        <v/>
      </c>
      <c r="F7076" t="str">
        <f>IF(ISBLANK('Data Input'!F7065),"",'Data Input'!F7065)</f>
        <v/>
      </c>
      <c r="G7076" t="str">
        <f>IF(ISBLANK('Data Input'!G7065),"",'Data Input'!G7065)</f>
        <v/>
      </c>
      <c r="H7076" t="str">
        <f>IF(ISBLANK('Data Input'!H7065),"",'Data Input'!H7065)</f>
        <v/>
      </c>
      <c r="I7076" t="str">
        <f>IF(ISBLANK('Data Input'!I7065),"",'Data Input'!I7065)</f>
        <v/>
      </c>
      <c r="J7076" t="str">
        <f>IF(ISBLANK('Data Input'!J7065),"",'Data Input'!J7065)</f>
        <v/>
      </c>
      <c r="K7076" t="str">
        <f>IF(ISBLANK('Data Input'!K7065),"",'Data Input'!K7065)</f>
        <v/>
      </c>
    </row>
    <row r="7077" spans="1:11">
      <c r="A7077" s="33" t="str">
        <f>IF(ISBLANK('Data Input'!A7125),"",IF(LEN('Data Input'!A7125)=10,'Data Input'!A7125,(LEFT("0000000000",10-LEN('Data Input'!A7125))&amp;'Data Input'!A7125)))</f>
        <v/>
      </c>
      <c r="B7077" t="str">
        <f>IF(ISBLANK('Data Input'!B7066),"",'Data Input'!B7066)</f>
        <v/>
      </c>
      <c r="C7077" t="str">
        <f>IF(ISBLANK('Data Input'!C7066),"",'Data Input'!C7066)</f>
        <v/>
      </c>
      <c r="D7077" t="str">
        <f>IF(ISBLANK('Data Input'!D7066),"",'Data Input'!D7066)</f>
        <v/>
      </c>
      <c r="E7077" t="str">
        <f>IF(ISBLANK('Data Input'!E7066),"",'Data Input'!E7066)</f>
        <v/>
      </c>
      <c r="F7077" t="str">
        <f>IF(ISBLANK('Data Input'!F7066),"",'Data Input'!F7066)</f>
        <v/>
      </c>
      <c r="G7077" t="str">
        <f>IF(ISBLANK('Data Input'!G7066),"",'Data Input'!G7066)</f>
        <v/>
      </c>
      <c r="H7077" t="str">
        <f>IF(ISBLANK('Data Input'!H7066),"",'Data Input'!H7066)</f>
        <v/>
      </c>
      <c r="I7077" t="str">
        <f>IF(ISBLANK('Data Input'!I7066),"",'Data Input'!I7066)</f>
        <v/>
      </c>
      <c r="J7077" t="str">
        <f>IF(ISBLANK('Data Input'!J7066),"",'Data Input'!J7066)</f>
        <v/>
      </c>
      <c r="K7077" t="str">
        <f>IF(ISBLANK('Data Input'!K7066),"",'Data Input'!K7066)</f>
        <v/>
      </c>
    </row>
    <row r="7078" spans="1:11">
      <c r="A7078" s="33" t="str">
        <f>IF(ISBLANK('Data Input'!A7126),"",IF(LEN('Data Input'!A7126)=10,'Data Input'!A7126,(LEFT("0000000000",10-LEN('Data Input'!A7126))&amp;'Data Input'!A7126)))</f>
        <v/>
      </c>
      <c r="B7078" t="str">
        <f>IF(ISBLANK('Data Input'!B7067),"",'Data Input'!B7067)</f>
        <v/>
      </c>
      <c r="C7078" t="str">
        <f>IF(ISBLANK('Data Input'!C7067),"",'Data Input'!C7067)</f>
        <v/>
      </c>
      <c r="D7078" t="str">
        <f>IF(ISBLANK('Data Input'!D7067),"",'Data Input'!D7067)</f>
        <v/>
      </c>
      <c r="E7078" t="str">
        <f>IF(ISBLANK('Data Input'!E7067),"",'Data Input'!E7067)</f>
        <v/>
      </c>
      <c r="F7078" t="str">
        <f>IF(ISBLANK('Data Input'!F7067),"",'Data Input'!F7067)</f>
        <v/>
      </c>
      <c r="G7078" t="str">
        <f>IF(ISBLANK('Data Input'!G7067),"",'Data Input'!G7067)</f>
        <v/>
      </c>
      <c r="H7078" t="str">
        <f>IF(ISBLANK('Data Input'!H7067),"",'Data Input'!H7067)</f>
        <v/>
      </c>
      <c r="I7078" t="str">
        <f>IF(ISBLANK('Data Input'!I7067),"",'Data Input'!I7067)</f>
        <v/>
      </c>
      <c r="J7078" t="str">
        <f>IF(ISBLANK('Data Input'!J7067),"",'Data Input'!J7067)</f>
        <v/>
      </c>
      <c r="K7078" t="str">
        <f>IF(ISBLANK('Data Input'!K7067),"",'Data Input'!K7067)</f>
        <v/>
      </c>
    </row>
    <row r="7079" spans="1:11">
      <c r="A7079" s="33" t="str">
        <f>IF(ISBLANK('Data Input'!A7127),"",IF(LEN('Data Input'!A7127)=10,'Data Input'!A7127,(LEFT("0000000000",10-LEN('Data Input'!A7127))&amp;'Data Input'!A7127)))</f>
        <v/>
      </c>
      <c r="B7079" t="str">
        <f>IF(ISBLANK('Data Input'!B7068),"",'Data Input'!B7068)</f>
        <v/>
      </c>
      <c r="C7079" t="str">
        <f>IF(ISBLANK('Data Input'!C7068),"",'Data Input'!C7068)</f>
        <v/>
      </c>
      <c r="D7079" t="str">
        <f>IF(ISBLANK('Data Input'!D7068),"",'Data Input'!D7068)</f>
        <v/>
      </c>
      <c r="E7079" t="str">
        <f>IF(ISBLANK('Data Input'!E7068),"",'Data Input'!E7068)</f>
        <v/>
      </c>
      <c r="F7079" t="str">
        <f>IF(ISBLANK('Data Input'!F7068),"",'Data Input'!F7068)</f>
        <v/>
      </c>
      <c r="G7079" t="str">
        <f>IF(ISBLANK('Data Input'!G7068),"",'Data Input'!G7068)</f>
        <v/>
      </c>
      <c r="H7079" t="str">
        <f>IF(ISBLANK('Data Input'!H7068),"",'Data Input'!H7068)</f>
        <v/>
      </c>
      <c r="I7079" t="str">
        <f>IF(ISBLANK('Data Input'!I7068),"",'Data Input'!I7068)</f>
        <v/>
      </c>
      <c r="J7079" t="str">
        <f>IF(ISBLANK('Data Input'!J7068),"",'Data Input'!J7068)</f>
        <v/>
      </c>
      <c r="K7079" t="str">
        <f>IF(ISBLANK('Data Input'!K7068),"",'Data Input'!K7068)</f>
        <v/>
      </c>
    </row>
    <row r="7080" spans="1:11">
      <c r="A7080" s="33" t="str">
        <f>IF(ISBLANK('Data Input'!A7128),"",IF(LEN('Data Input'!A7128)=10,'Data Input'!A7128,(LEFT("0000000000",10-LEN('Data Input'!A7128))&amp;'Data Input'!A7128)))</f>
        <v/>
      </c>
      <c r="B7080" t="str">
        <f>IF(ISBLANK('Data Input'!B7069),"",'Data Input'!B7069)</f>
        <v/>
      </c>
      <c r="C7080" t="str">
        <f>IF(ISBLANK('Data Input'!C7069),"",'Data Input'!C7069)</f>
        <v/>
      </c>
      <c r="D7080" t="str">
        <f>IF(ISBLANK('Data Input'!D7069),"",'Data Input'!D7069)</f>
        <v/>
      </c>
      <c r="E7080" t="str">
        <f>IF(ISBLANK('Data Input'!E7069),"",'Data Input'!E7069)</f>
        <v/>
      </c>
      <c r="F7080" t="str">
        <f>IF(ISBLANK('Data Input'!F7069),"",'Data Input'!F7069)</f>
        <v/>
      </c>
      <c r="G7080" t="str">
        <f>IF(ISBLANK('Data Input'!G7069),"",'Data Input'!G7069)</f>
        <v/>
      </c>
      <c r="H7080" t="str">
        <f>IF(ISBLANK('Data Input'!H7069),"",'Data Input'!H7069)</f>
        <v/>
      </c>
      <c r="I7080" t="str">
        <f>IF(ISBLANK('Data Input'!I7069),"",'Data Input'!I7069)</f>
        <v/>
      </c>
      <c r="J7080" t="str">
        <f>IF(ISBLANK('Data Input'!J7069),"",'Data Input'!J7069)</f>
        <v/>
      </c>
      <c r="K7080" t="str">
        <f>IF(ISBLANK('Data Input'!K7069),"",'Data Input'!K7069)</f>
        <v/>
      </c>
    </row>
    <row r="7081" spans="1:11">
      <c r="A7081" s="33" t="str">
        <f>IF(ISBLANK('Data Input'!A7129),"",IF(LEN('Data Input'!A7129)=10,'Data Input'!A7129,(LEFT("0000000000",10-LEN('Data Input'!A7129))&amp;'Data Input'!A7129)))</f>
        <v/>
      </c>
      <c r="B7081" t="str">
        <f>IF(ISBLANK('Data Input'!B7070),"",'Data Input'!B7070)</f>
        <v/>
      </c>
      <c r="C7081" t="str">
        <f>IF(ISBLANK('Data Input'!C7070),"",'Data Input'!C7070)</f>
        <v/>
      </c>
      <c r="D7081" t="str">
        <f>IF(ISBLANK('Data Input'!D7070),"",'Data Input'!D7070)</f>
        <v/>
      </c>
      <c r="E7081" t="str">
        <f>IF(ISBLANK('Data Input'!E7070),"",'Data Input'!E7070)</f>
        <v/>
      </c>
      <c r="F7081" t="str">
        <f>IF(ISBLANK('Data Input'!F7070),"",'Data Input'!F7070)</f>
        <v/>
      </c>
      <c r="G7081" t="str">
        <f>IF(ISBLANK('Data Input'!G7070),"",'Data Input'!G7070)</f>
        <v/>
      </c>
      <c r="H7081" t="str">
        <f>IF(ISBLANK('Data Input'!H7070),"",'Data Input'!H7070)</f>
        <v/>
      </c>
      <c r="I7081" t="str">
        <f>IF(ISBLANK('Data Input'!I7070),"",'Data Input'!I7070)</f>
        <v/>
      </c>
      <c r="J7081" t="str">
        <f>IF(ISBLANK('Data Input'!J7070),"",'Data Input'!J7070)</f>
        <v/>
      </c>
      <c r="K7081" t="str">
        <f>IF(ISBLANK('Data Input'!K7070),"",'Data Input'!K7070)</f>
        <v/>
      </c>
    </row>
    <row r="7082" spans="1:11">
      <c r="A7082" s="33" t="str">
        <f>IF(ISBLANK('Data Input'!A7130),"",IF(LEN('Data Input'!A7130)=10,'Data Input'!A7130,(LEFT("0000000000",10-LEN('Data Input'!A7130))&amp;'Data Input'!A7130)))</f>
        <v/>
      </c>
      <c r="B7082" t="str">
        <f>IF(ISBLANK('Data Input'!B7071),"",'Data Input'!B7071)</f>
        <v/>
      </c>
      <c r="C7082" t="str">
        <f>IF(ISBLANK('Data Input'!C7071),"",'Data Input'!C7071)</f>
        <v/>
      </c>
      <c r="D7082" t="str">
        <f>IF(ISBLANK('Data Input'!D7071),"",'Data Input'!D7071)</f>
        <v/>
      </c>
      <c r="E7082" t="str">
        <f>IF(ISBLANK('Data Input'!E7071),"",'Data Input'!E7071)</f>
        <v/>
      </c>
      <c r="F7082" t="str">
        <f>IF(ISBLANK('Data Input'!F7071),"",'Data Input'!F7071)</f>
        <v/>
      </c>
      <c r="G7082" t="str">
        <f>IF(ISBLANK('Data Input'!G7071),"",'Data Input'!G7071)</f>
        <v/>
      </c>
      <c r="H7082" t="str">
        <f>IF(ISBLANK('Data Input'!H7071),"",'Data Input'!H7071)</f>
        <v/>
      </c>
      <c r="I7082" t="str">
        <f>IF(ISBLANK('Data Input'!I7071),"",'Data Input'!I7071)</f>
        <v/>
      </c>
      <c r="J7082" t="str">
        <f>IF(ISBLANK('Data Input'!J7071),"",'Data Input'!J7071)</f>
        <v/>
      </c>
      <c r="K7082" t="str">
        <f>IF(ISBLANK('Data Input'!K7071),"",'Data Input'!K7071)</f>
        <v/>
      </c>
    </row>
    <row r="7083" spans="1:11">
      <c r="A7083" s="33" t="str">
        <f>IF(ISBLANK('Data Input'!A7131),"",IF(LEN('Data Input'!A7131)=10,'Data Input'!A7131,(LEFT("0000000000",10-LEN('Data Input'!A7131))&amp;'Data Input'!A7131)))</f>
        <v/>
      </c>
      <c r="B7083" t="str">
        <f>IF(ISBLANK('Data Input'!B7072),"",'Data Input'!B7072)</f>
        <v/>
      </c>
      <c r="C7083" t="str">
        <f>IF(ISBLANK('Data Input'!C7072),"",'Data Input'!C7072)</f>
        <v/>
      </c>
      <c r="D7083" t="str">
        <f>IF(ISBLANK('Data Input'!D7072),"",'Data Input'!D7072)</f>
        <v/>
      </c>
      <c r="E7083" t="str">
        <f>IF(ISBLANK('Data Input'!E7072),"",'Data Input'!E7072)</f>
        <v/>
      </c>
      <c r="F7083" t="str">
        <f>IF(ISBLANK('Data Input'!F7072),"",'Data Input'!F7072)</f>
        <v/>
      </c>
      <c r="G7083" t="str">
        <f>IF(ISBLANK('Data Input'!G7072),"",'Data Input'!G7072)</f>
        <v/>
      </c>
      <c r="H7083" t="str">
        <f>IF(ISBLANK('Data Input'!H7072),"",'Data Input'!H7072)</f>
        <v/>
      </c>
      <c r="I7083" t="str">
        <f>IF(ISBLANK('Data Input'!I7072),"",'Data Input'!I7072)</f>
        <v/>
      </c>
      <c r="J7083" t="str">
        <f>IF(ISBLANK('Data Input'!J7072),"",'Data Input'!J7072)</f>
        <v/>
      </c>
      <c r="K7083" t="str">
        <f>IF(ISBLANK('Data Input'!K7072),"",'Data Input'!K7072)</f>
        <v/>
      </c>
    </row>
    <row r="7084" spans="1:11">
      <c r="A7084" s="33" t="str">
        <f>IF(ISBLANK('Data Input'!A7132),"",IF(LEN('Data Input'!A7132)=10,'Data Input'!A7132,(LEFT("0000000000",10-LEN('Data Input'!A7132))&amp;'Data Input'!A7132)))</f>
        <v/>
      </c>
      <c r="B7084" t="str">
        <f>IF(ISBLANK('Data Input'!B7073),"",'Data Input'!B7073)</f>
        <v/>
      </c>
      <c r="C7084" t="str">
        <f>IF(ISBLANK('Data Input'!C7073),"",'Data Input'!C7073)</f>
        <v/>
      </c>
      <c r="D7084" t="str">
        <f>IF(ISBLANK('Data Input'!D7073),"",'Data Input'!D7073)</f>
        <v/>
      </c>
      <c r="E7084" t="str">
        <f>IF(ISBLANK('Data Input'!E7073),"",'Data Input'!E7073)</f>
        <v/>
      </c>
      <c r="F7084" t="str">
        <f>IF(ISBLANK('Data Input'!F7073),"",'Data Input'!F7073)</f>
        <v/>
      </c>
      <c r="G7084" t="str">
        <f>IF(ISBLANK('Data Input'!G7073),"",'Data Input'!G7073)</f>
        <v/>
      </c>
      <c r="H7084" t="str">
        <f>IF(ISBLANK('Data Input'!H7073),"",'Data Input'!H7073)</f>
        <v/>
      </c>
      <c r="I7084" t="str">
        <f>IF(ISBLANK('Data Input'!I7073),"",'Data Input'!I7073)</f>
        <v/>
      </c>
      <c r="J7084" t="str">
        <f>IF(ISBLANK('Data Input'!J7073),"",'Data Input'!J7073)</f>
        <v/>
      </c>
      <c r="K7084" t="str">
        <f>IF(ISBLANK('Data Input'!K7073),"",'Data Input'!K7073)</f>
        <v/>
      </c>
    </row>
    <row r="7085" spans="1:11">
      <c r="A7085" s="33" t="str">
        <f>IF(ISBLANK('Data Input'!A7133),"",IF(LEN('Data Input'!A7133)=10,'Data Input'!A7133,(LEFT("0000000000",10-LEN('Data Input'!A7133))&amp;'Data Input'!A7133)))</f>
        <v/>
      </c>
      <c r="B7085" t="str">
        <f>IF(ISBLANK('Data Input'!B7074),"",'Data Input'!B7074)</f>
        <v/>
      </c>
      <c r="C7085" t="str">
        <f>IF(ISBLANK('Data Input'!C7074),"",'Data Input'!C7074)</f>
        <v/>
      </c>
      <c r="D7085" t="str">
        <f>IF(ISBLANK('Data Input'!D7074),"",'Data Input'!D7074)</f>
        <v/>
      </c>
      <c r="E7085" t="str">
        <f>IF(ISBLANK('Data Input'!E7074),"",'Data Input'!E7074)</f>
        <v/>
      </c>
      <c r="F7085" t="str">
        <f>IF(ISBLANK('Data Input'!F7074),"",'Data Input'!F7074)</f>
        <v/>
      </c>
      <c r="G7085" t="str">
        <f>IF(ISBLANK('Data Input'!G7074),"",'Data Input'!G7074)</f>
        <v/>
      </c>
      <c r="H7085" t="str">
        <f>IF(ISBLANK('Data Input'!H7074),"",'Data Input'!H7074)</f>
        <v/>
      </c>
      <c r="I7085" t="str">
        <f>IF(ISBLANK('Data Input'!I7074),"",'Data Input'!I7074)</f>
        <v/>
      </c>
      <c r="J7085" t="str">
        <f>IF(ISBLANK('Data Input'!J7074),"",'Data Input'!J7074)</f>
        <v/>
      </c>
      <c r="K7085" t="str">
        <f>IF(ISBLANK('Data Input'!K7074),"",'Data Input'!K7074)</f>
        <v/>
      </c>
    </row>
    <row r="7086" spans="1:11">
      <c r="A7086" s="33" t="str">
        <f>IF(ISBLANK('Data Input'!A7134),"",IF(LEN('Data Input'!A7134)=10,'Data Input'!A7134,(LEFT("0000000000",10-LEN('Data Input'!A7134))&amp;'Data Input'!A7134)))</f>
        <v/>
      </c>
      <c r="B7086" t="str">
        <f>IF(ISBLANK('Data Input'!B7075),"",'Data Input'!B7075)</f>
        <v/>
      </c>
      <c r="C7086" t="str">
        <f>IF(ISBLANK('Data Input'!C7075),"",'Data Input'!C7075)</f>
        <v/>
      </c>
      <c r="D7086" t="str">
        <f>IF(ISBLANK('Data Input'!D7075),"",'Data Input'!D7075)</f>
        <v/>
      </c>
      <c r="E7086" t="str">
        <f>IF(ISBLANK('Data Input'!E7075),"",'Data Input'!E7075)</f>
        <v/>
      </c>
      <c r="F7086" t="str">
        <f>IF(ISBLANK('Data Input'!F7075),"",'Data Input'!F7075)</f>
        <v/>
      </c>
      <c r="G7086" t="str">
        <f>IF(ISBLANK('Data Input'!G7075),"",'Data Input'!G7075)</f>
        <v/>
      </c>
      <c r="H7086" t="str">
        <f>IF(ISBLANK('Data Input'!H7075),"",'Data Input'!H7075)</f>
        <v/>
      </c>
      <c r="I7086" t="str">
        <f>IF(ISBLANK('Data Input'!I7075),"",'Data Input'!I7075)</f>
        <v/>
      </c>
      <c r="J7086" t="str">
        <f>IF(ISBLANK('Data Input'!J7075),"",'Data Input'!J7075)</f>
        <v/>
      </c>
      <c r="K7086" t="str">
        <f>IF(ISBLANK('Data Input'!K7075),"",'Data Input'!K7075)</f>
        <v/>
      </c>
    </row>
    <row r="7087" spans="1:11">
      <c r="A7087" s="33" t="str">
        <f>IF(ISBLANK('Data Input'!A7135),"",IF(LEN('Data Input'!A7135)=10,'Data Input'!A7135,(LEFT("0000000000",10-LEN('Data Input'!A7135))&amp;'Data Input'!A7135)))</f>
        <v/>
      </c>
      <c r="B7087" t="str">
        <f>IF(ISBLANK('Data Input'!B7076),"",'Data Input'!B7076)</f>
        <v/>
      </c>
      <c r="C7087" t="str">
        <f>IF(ISBLANK('Data Input'!C7076),"",'Data Input'!C7076)</f>
        <v/>
      </c>
      <c r="D7087" t="str">
        <f>IF(ISBLANK('Data Input'!D7076),"",'Data Input'!D7076)</f>
        <v/>
      </c>
      <c r="E7087" t="str">
        <f>IF(ISBLANK('Data Input'!E7076),"",'Data Input'!E7076)</f>
        <v/>
      </c>
      <c r="F7087" t="str">
        <f>IF(ISBLANK('Data Input'!F7076),"",'Data Input'!F7076)</f>
        <v/>
      </c>
      <c r="G7087" t="str">
        <f>IF(ISBLANK('Data Input'!G7076),"",'Data Input'!G7076)</f>
        <v/>
      </c>
      <c r="H7087" t="str">
        <f>IF(ISBLANK('Data Input'!H7076),"",'Data Input'!H7076)</f>
        <v/>
      </c>
      <c r="I7087" t="str">
        <f>IF(ISBLANK('Data Input'!I7076),"",'Data Input'!I7076)</f>
        <v/>
      </c>
      <c r="J7087" t="str">
        <f>IF(ISBLANK('Data Input'!J7076),"",'Data Input'!J7076)</f>
        <v/>
      </c>
      <c r="K7087" t="str">
        <f>IF(ISBLANK('Data Input'!K7076),"",'Data Input'!K7076)</f>
        <v/>
      </c>
    </row>
    <row r="7088" spans="1:11">
      <c r="A7088" s="33" t="str">
        <f>IF(ISBLANK('Data Input'!A7136),"",IF(LEN('Data Input'!A7136)=10,'Data Input'!A7136,(LEFT("0000000000",10-LEN('Data Input'!A7136))&amp;'Data Input'!A7136)))</f>
        <v/>
      </c>
      <c r="B7088" t="str">
        <f>IF(ISBLANK('Data Input'!B7077),"",'Data Input'!B7077)</f>
        <v/>
      </c>
      <c r="C7088" t="str">
        <f>IF(ISBLANK('Data Input'!C7077),"",'Data Input'!C7077)</f>
        <v/>
      </c>
      <c r="D7088" t="str">
        <f>IF(ISBLANK('Data Input'!D7077),"",'Data Input'!D7077)</f>
        <v/>
      </c>
      <c r="E7088" t="str">
        <f>IF(ISBLANK('Data Input'!E7077),"",'Data Input'!E7077)</f>
        <v/>
      </c>
      <c r="F7088" t="str">
        <f>IF(ISBLANK('Data Input'!F7077),"",'Data Input'!F7077)</f>
        <v/>
      </c>
      <c r="G7088" t="str">
        <f>IF(ISBLANK('Data Input'!G7077),"",'Data Input'!G7077)</f>
        <v/>
      </c>
      <c r="H7088" t="str">
        <f>IF(ISBLANK('Data Input'!H7077),"",'Data Input'!H7077)</f>
        <v/>
      </c>
      <c r="I7088" t="str">
        <f>IF(ISBLANK('Data Input'!I7077),"",'Data Input'!I7077)</f>
        <v/>
      </c>
      <c r="J7088" t="str">
        <f>IF(ISBLANK('Data Input'!J7077),"",'Data Input'!J7077)</f>
        <v/>
      </c>
      <c r="K7088" t="str">
        <f>IF(ISBLANK('Data Input'!K7077),"",'Data Input'!K7077)</f>
        <v/>
      </c>
    </row>
    <row r="7089" spans="1:11">
      <c r="A7089" s="33" t="str">
        <f>IF(ISBLANK('Data Input'!A7137),"",IF(LEN('Data Input'!A7137)=10,'Data Input'!A7137,(LEFT("0000000000",10-LEN('Data Input'!A7137))&amp;'Data Input'!A7137)))</f>
        <v/>
      </c>
      <c r="B7089" t="str">
        <f>IF(ISBLANK('Data Input'!B7078),"",'Data Input'!B7078)</f>
        <v/>
      </c>
      <c r="C7089" t="str">
        <f>IF(ISBLANK('Data Input'!C7078),"",'Data Input'!C7078)</f>
        <v/>
      </c>
      <c r="D7089" t="str">
        <f>IF(ISBLANK('Data Input'!D7078),"",'Data Input'!D7078)</f>
        <v/>
      </c>
      <c r="E7089" t="str">
        <f>IF(ISBLANK('Data Input'!E7078),"",'Data Input'!E7078)</f>
        <v/>
      </c>
      <c r="F7089" t="str">
        <f>IF(ISBLANK('Data Input'!F7078),"",'Data Input'!F7078)</f>
        <v/>
      </c>
      <c r="G7089" t="str">
        <f>IF(ISBLANK('Data Input'!G7078),"",'Data Input'!G7078)</f>
        <v/>
      </c>
      <c r="H7089" t="str">
        <f>IF(ISBLANK('Data Input'!H7078),"",'Data Input'!H7078)</f>
        <v/>
      </c>
      <c r="I7089" t="str">
        <f>IF(ISBLANK('Data Input'!I7078),"",'Data Input'!I7078)</f>
        <v/>
      </c>
      <c r="J7089" t="str">
        <f>IF(ISBLANK('Data Input'!J7078),"",'Data Input'!J7078)</f>
        <v/>
      </c>
      <c r="K7089" t="str">
        <f>IF(ISBLANK('Data Input'!K7078),"",'Data Input'!K7078)</f>
        <v/>
      </c>
    </row>
    <row r="7090" spans="1:11">
      <c r="A7090" s="33" t="str">
        <f>IF(ISBLANK('Data Input'!A7138),"",IF(LEN('Data Input'!A7138)=10,'Data Input'!A7138,(LEFT("0000000000",10-LEN('Data Input'!A7138))&amp;'Data Input'!A7138)))</f>
        <v/>
      </c>
      <c r="B7090" t="str">
        <f>IF(ISBLANK('Data Input'!B7079),"",'Data Input'!B7079)</f>
        <v/>
      </c>
      <c r="C7090" t="str">
        <f>IF(ISBLANK('Data Input'!C7079),"",'Data Input'!C7079)</f>
        <v/>
      </c>
      <c r="D7090" t="str">
        <f>IF(ISBLANK('Data Input'!D7079),"",'Data Input'!D7079)</f>
        <v/>
      </c>
      <c r="E7090" t="str">
        <f>IF(ISBLANK('Data Input'!E7079),"",'Data Input'!E7079)</f>
        <v/>
      </c>
      <c r="F7090" t="str">
        <f>IF(ISBLANK('Data Input'!F7079),"",'Data Input'!F7079)</f>
        <v/>
      </c>
      <c r="G7090" t="str">
        <f>IF(ISBLANK('Data Input'!G7079),"",'Data Input'!G7079)</f>
        <v/>
      </c>
      <c r="H7090" t="str">
        <f>IF(ISBLANK('Data Input'!H7079),"",'Data Input'!H7079)</f>
        <v/>
      </c>
      <c r="I7090" t="str">
        <f>IF(ISBLANK('Data Input'!I7079),"",'Data Input'!I7079)</f>
        <v/>
      </c>
      <c r="J7090" t="str">
        <f>IF(ISBLANK('Data Input'!J7079),"",'Data Input'!J7079)</f>
        <v/>
      </c>
      <c r="K7090" t="str">
        <f>IF(ISBLANK('Data Input'!K7079),"",'Data Input'!K7079)</f>
        <v/>
      </c>
    </row>
    <row r="7091" spans="1:11">
      <c r="A7091" s="33" t="str">
        <f>IF(ISBLANK('Data Input'!A7139),"",IF(LEN('Data Input'!A7139)=10,'Data Input'!A7139,(LEFT("0000000000",10-LEN('Data Input'!A7139))&amp;'Data Input'!A7139)))</f>
        <v/>
      </c>
      <c r="B7091" t="str">
        <f>IF(ISBLANK('Data Input'!B7080),"",'Data Input'!B7080)</f>
        <v/>
      </c>
      <c r="C7091" t="str">
        <f>IF(ISBLANK('Data Input'!C7080),"",'Data Input'!C7080)</f>
        <v/>
      </c>
      <c r="D7091" t="str">
        <f>IF(ISBLANK('Data Input'!D7080),"",'Data Input'!D7080)</f>
        <v/>
      </c>
      <c r="E7091" t="str">
        <f>IF(ISBLANK('Data Input'!E7080),"",'Data Input'!E7080)</f>
        <v/>
      </c>
      <c r="F7091" t="str">
        <f>IF(ISBLANK('Data Input'!F7080),"",'Data Input'!F7080)</f>
        <v/>
      </c>
      <c r="G7091" t="str">
        <f>IF(ISBLANK('Data Input'!G7080),"",'Data Input'!G7080)</f>
        <v/>
      </c>
      <c r="H7091" t="str">
        <f>IF(ISBLANK('Data Input'!H7080),"",'Data Input'!H7080)</f>
        <v/>
      </c>
      <c r="I7091" t="str">
        <f>IF(ISBLANK('Data Input'!I7080),"",'Data Input'!I7080)</f>
        <v/>
      </c>
      <c r="J7091" t="str">
        <f>IF(ISBLANK('Data Input'!J7080),"",'Data Input'!J7080)</f>
        <v/>
      </c>
      <c r="K7091" t="str">
        <f>IF(ISBLANK('Data Input'!K7080),"",'Data Input'!K7080)</f>
        <v/>
      </c>
    </row>
    <row r="7092" spans="1:11">
      <c r="A7092" s="33" t="str">
        <f>IF(ISBLANK('Data Input'!A7140),"",IF(LEN('Data Input'!A7140)=10,'Data Input'!A7140,(LEFT("0000000000",10-LEN('Data Input'!A7140))&amp;'Data Input'!A7140)))</f>
        <v/>
      </c>
      <c r="B7092" t="str">
        <f>IF(ISBLANK('Data Input'!B7081),"",'Data Input'!B7081)</f>
        <v/>
      </c>
      <c r="C7092" t="str">
        <f>IF(ISBLANK('Data Input'!C7081),"",'Data Input'!C7081)</f>
        <v/>
      </c>
      <c r="D7092" t="str">
        <f>IF(ISBLANK('Data Input'!D7081),"",'Data Input'!D7081)</f>
        <v/>
      </c>
      <c r="E7092" t="str">
        <f>IF(ISBLANK('Data Input'!E7081),"",'Data Input'!E7081)</f>
        <v/>
      </c>
      <c r="F7092" t="str">
        <f>IF(ISBLANK('Data Input'!F7081),"",'Data Input'!F7081)</f>
        <v/>
      </c>
      <c r="G7092" t="str">
        <f>IF(ISBLANK('Data Input'!G7081),"",'Data Input'!G7081)</f>
        <v/>
      </c>
      <c r="H7092" t="str">
        <f>IF(ISBLANK('Data Input'!H7081),"",'Data Input'!H7081)</f>
        <v/>
      </c>
      <c r="I7092" t="str">
        <f>IF(ISBLANK('Data Input'!I7081),"",'Data Input'!I7081)</f>
        <v/>
      </c>
      <c r="J7092" t="str">
        <f>IF(ISBLANK('Data Input'!J7081),"",'Data Input'!J7081)</f>
        <v/>
      </c>
      <c r="K7092" t="str">
        <f>IF(ISBLANK('Data Input'!K7081),"",'Data Input'!K7081)</f>
        <v/>
      </c>
    </row>
    <row r="7093" spans="1:11">
      <c r="A7093" s="33" t="str">
        <f>IF(ISBLANK('Data Input'!A7141),"",IF(LEN('Data Input'!A7141)=10,'Data Input'!A7141,(LEFT("0000000000",10-LEN('Data Input'!A7141))&amp;'Data Input'!A7141)))</f>
        <v/>
      </c>
      <c r="B7093" t="str">
        <f>IF(ISBLANK('Data Input'!B7082),"",'Data Input'!B7082)</f>
        <v/>
      </c>
      <c r="C7093" t="str">
        <f>IF(ISBLANK('Data Input'!C7082),"",'Data Input'!C7082)</f>
        <v/>
      </c>
      <c r="D7093" t="str">
        <f>IF(ISBLANK('Data Input'!D7082),"",'Data Input'!D7082)</f>
        <v/>
      </c>
      <c r="E7093" t="str">
        <f>IF(ISBLANK('Data Input'!E7082),"",'Data Input'!E7082)</f>
        <v/>
      </c>
      <c r="F7093" t="str">
        <f>IF(ISBLANK('Data Input'!F7082),"",'Data Input'!F7082)</f>
        <v/>
      </c>
      <c r="G7093" t="str">
        <f>IF(ISBLANK('Data Input'!G7082),"",'Data Input'!G7082)</f>
        <v/>
      </c>
      <c r="H7093" t="str">
        <f>IF(ISBLANK('Data Input'!H7082),"",'Data Input'!H7082)</f>
        <v/>
      </c>
      <c r="I7093" t="str">
        <f>IF(ISBLANK('Data Input'!I7082),"",'Data Input'!I7082)</f>
        <v/>
      </c>
      <c r="J7093" t="str">
        <f>IF(ISBLANK('Data Input'!J7082),"",'Data Input'!J7082)</f>
        <v/>
      </c>
      <c r="K7093" t="str">
        <f>IF(ISBLANK('Data Input'!K7082),"",'Data Input'!K7082)</f>
        <v/>
      </c>
    </row>
    <row r="7094" spans="1:11">
      <c r="A7094" s="33" t="str">
        <f>IF(ISBLANK('Data Input'!A7142),"",IF(LEN('Data Input'!A7142)=10,'Data Input'!A7142,(LEFT("0000000000",10-LEN('Data Input'!A7142))&amp;'Data Input'!A7142)))</f>
        <v/>
      </c>
      <c r="B7094" t="str">
        <f>IF(ISBLANK('Data Input'!B7083),"",'Data Input'!B7083)</f>
        <v/>
      </c>
      <c r="C7094" t="str">
        <f>IF(ISBLANK('Data Input'!C7083),"",'Data Input'!C7083)</f>
        <v/>
      </c>
      <c r="D7094" t="str">
        <f>IF(ISBLANK('Data Input'!D7083),"",'Data Input'!D7083)</f>
        <v/>
      </c>
      <c r="E7094" t="str">
        <f>IF(ISBLANK('Data Input'!E7083),"",'Data Input'!E7083)</f>
        <v/>
      </c>
      <c r="F7094" t="str">
        <f>IF(ISBLANK('Data Input'!F7083),"",'Data Input'!F7083)</f>
        <v/>
      </c>
      <c r="G7094" t="str">
        <f>IF(ISBLANK('Data Input'!G7083),"",'Data Input'!G7083)</f>
        <v/>
      </c>
      <c r="H7094" t="str">
        <f>IF(ISBLANK('Data Input'!H7083),"",'Data Input'!H7083)</f>
        <v/>
      </c>
      <c r="I7094" t="str">
        <f>IF(ISBLANK('Data Input'!I7083),"",'Data Input'!I7083)</f>
        <v/>
      </c>
      <c r="J7094" t="str">
        <f>IF(ISBLANK('Data Input'!J7083),"",'Data Input'!J7083)</f>
        <v/>
      </c>
      <c r="K7094" t="str">
        <f>IF(ISBLANK('Data Input'!K7083),"",'Data Input'!K7083)</f>
        <v/>
      </c>
    </row>
    <row r="7095" spans="1:11">
      <c r="A7095" s="33" t="str">
        <f>IF(ISBLANK('Data Input'!A7143),"",IF(LEN('Data Input'!A7143)=10,'Data Input'!A7143,(LEFT("0000000000",10-LEN('Data Input'!A7143))&amp;'Data Input'!A7143)))</f>
        <v/>
      </c>
      <c r="B7095" t="str">
        <f>IF(ISBLANK('Data Input'!B7084),"",'Data Input'!B7084)</f>
        <v/>
      </c>
      <c r="C7095" t="str">
        <f>IF(ISBLANK('Data Input'!C7084),"",'Data Input'!C7084)</f>
        <v/>
      </c>
      <c r="D7095" t="str">
        <f>IF(ISBLANK('Data Input'!D7084),"",'Data Input'!D7084)</f>
        <v/>
      </c>
      <c r="E7095" t="str">
        <f>IF(ISBLANK('Data Input'!E7084),"",'Data Input'!E7084)</f>
        <v/>
      </c>
      <c r="F7095" t="str">
        <f>IF(ISBLANK('Data Input'!F7084),"",'Data Input'!F7084)</f>
        <v/>
      </c>
      <c r="G7095" t="str">
        <f>IF(ISBLANK('Data Input'!G7084),"",'Data Input'!G7084)</f>
        <v/>
      </c>
      <c r="H7095" t="str">
        <f>IF(ISBLANK('Data Input'!H7084),"",'Data Input'!H7084)</f>
        <v/>
      </c>
      <c r="I7095" t="str">
        <f>IF(ISBLANK('Data Input'!I7084),"",'Data Input'!I7084)</f>
        <v/>
      </c>
      <c r="J7095" t="str">
        <f>IF(ISBLANK('Data Input'!J7084),"",'Data Input'!J7084)</f>
        <v/>
      </c>
      <c r="K7095" t="str">
        <f>IF(ISBLANK('Data Input'!K7084),"",'Data Input'!K7084)</f>
        <v/>
      </c>
    </row>
    <row r="7096" spans="1:11">
      <c r="A7096" s="33" t="str">
        <f>IF(ISBLANK('Data Input'!A7144),"",IF(LEN('Data Input'!A7144)=10,'Data Input'!A7144,(LEFT("0000000000",10-LEN('Data Input'!A7144))&amp;'Data Input'!A7144)))</f>
        <v/>
      </c>
      <c r="B7096" t="str">
        <f>IF(ISBLANK('Data Input'!B7085),"",'Data Input'!B7085)</f>
        <v/>
      </c>
      <c r="C7096" t="str">
        <f>IF(ISBLANK('Data Input'!C7085),"",'Data Input'!C7085)</f>
        <v/>
      </c>
      <c r="D7096" t="str">
        <f>IF(ISBLANK('Data Input'!D7085),"",'Data Input'!D7085)</f>
        <v/>
      </c>
      <c r="E7096" t="str">
        <f>IF(ISBLANK('Data Input'!E7085),"",'Data Input'!E7085)</f>
        <v/>
      </c>
      <c r="F7096" t="str">
        <f>IF(ISBLANK('Data Input'!F7085),"",'Data Input'!F7085)</f>
        <v/>
      </c>
      <c r="G7096" t="str">
        <f>IF(ISBLANK('Data Input'!G7085),"",'Data Input'!G7085)</f>
        <v/>
      </c>
      <c r="H7096" t="str">
        <f>IF(ISBLANK('Data Input'!H7085),"",'Data Input'!H7085)</f>
        <v/>
      </c>
      <c r="I7096" t="str">
        <f>IF(ISBLANK('Data Input'!I7085),"",'Data Input'!I7085)</f>
        <v/>
      </c>
      <c r="J7096" t="str">
        <f>IF(ISBLANK('Data Input'!J7085),"",'Data Input'!J7085)</f>
        <v/>
      </c>
      <c r="K7096" t="str">
        <f>IF(ISBLANK('Data Input'!K7085),"",'Data Input'!K7085)</f>
        <v/>
      </c>
    </row>
    <row r="7097" spans="1:11">
      <c r="A7097" s="33" t="str">
        <f>IF(ISBLANK('Data Input'!A7145),"",IF(LEN('Data Input'!A7145)=10,'Data Input'!A7145,(LEFT("0000000000",10-LEN('Data Input'!A7145))&amp;'Data Input'!A7145)))</f>
        <v/>
      </c>
      <c r="B7097" t="str">
        <f>IF(ISBLANK('Data Input'!B7086),"",'Data Input'!B7086)</f>
        <v/>
      </c>
      <c r="C7097" t="str">
        <f>IF(ISBLANK('Data Input'!C7086),"",'Data Input'!C7086)</f>
        <v/>
      </c>
      <c r="D7097" t="str">
        <f>IF(ISBLANK('Data Input'!D7086),"",'Data Input'!D7086)</f>
        <v/>
      </c>
      <c r="E7097" t="str">
        <f>IF(ISBLANK('Data Input'!E7086),"",'Data Input'!E7086)</f>
        <v/>
      </c>
      <c r="F7097" t="str">
        <f>IF(ISBLANK('Data Input'!F7086),"",'Data Input'!F7086)</f>
        <v/>
      </c>
      <c r="G7097" t="str">
        <f>IF(ISBLANK('Data Input'!G7086),"",'Data Input'!G7086)</f>
        <v/>
      </c>
      <c r="H7097" t="str">
        <f>IF(ISBLANK('Data Input'!H7086),"",'Data Input'!H7086)</f>
        <v/>
      </c>
      <c r="I7097" t="str">
        <f>IF(ISBLANK('Data Input'!I7086),"",'Data Input'!I7086)</f>
        <v/>
      </c>
      <c r="J7097" t="str">
        <f>IF(ISBLANK('Data Input'!J7086),"",'Data Input'!J7086)</f>
        <v/>
      </c>
      <c r="K7097" t="str">
        <f>IF(ISBLANK('Data Input'!K7086),"",'Data Input'!K7086)</f>
        <v/>
      </c>
    </row>
    <row r="7098" spans="1:11">
      <c r="A7098" s="33" t="str">
        <f>IF(ISBLANK('Data Input'!A7146),"",IF(LEN('Data Input'!A7146)=10,'Data Input'!A7146,(LEFT("0000000000",10-LEN('Data Input'!A7146))&amp;'Data Input'!A7146)))</f>
        <v/>
      </c>
      <c r="B7098" t="str">
        <f>IF(ISBLANK('Data Input'!B7087),"",'Data Input'!B7087)</f>
        <v/>
      </c>
      <c r="C7098" t="str">
        <f>IF(ISBLANK('Data Input'!C7087),"",'Data Input'!C7087)</f>
        <v/>
      </c>
      <c r="D7098" t="str">
        <f>IF(ISBLANK('Data Input'!D7087),"",'Data Input'!D7087)</f>
        <v/>
      </c>
      <c r="E7098" t="str">
        <f>IF(ISBLANK('Data Input'!E7087),"",'Data Input'!E7087)</f>
        <v/>
      </c>
      <c r="F7098" t="str">
        <f>IF(ISBLANK('Data Input'!F7087),"",'Data Input'!F7087)</f>
        <v/>
      </c>
      <c r="G7098" t="str">
        <f>IF(ISBLANK('Data Input'!G7087),"",'Data Input'!G7087)</f>
        <v/>
      </c>
      <c r="H7098" t="str">
        <f>IF(ISBLANK('Data Input'!H7087),"",'Data Input'!H7087)</f>
        <v/>
      </c>
      <c r="I7098" t="str">
        <f>IF(ISBLANK('Data Input'!I7087),"",'Data Input'!I7087)</f>
        <v/>
      </c>
      <c r="J7098" t="str">
        <f>IF(ISBLANK('Data Input'!J7087),"",'Data Input'!J7087)</f>
        <v/>
      </c>
      <c r="K7098" t="str">
        <f>IF(ISBLANK('Data Input'!K7087),"",'Data Input'!K7087)</f>
        <v/>
      </c>
    </row>
    <row r="7099" spans="1:11">
      <c r="A7099" s="33" t="str">
        <f>IF(ISBLANK('Data Input'!A7147),"",IF(LEN('Data Input'!A7147)=10,'Data Input'!A7147,(LEFT("0000000000",10-LEN('Data Input'!A7147))&amp;'Data Input'!A7147)))</f>
        <v/>
      </c>
      <c r="B7099" t="str">
        <f>IF(ISBLANK('Data Input'!B7088),"",'Data Input'!B7088)</f>
        <v/>
      </c>
      <c r="C7099" t="str">
        <f>IF(ISBLANK('Data Input'!C7088),"",'Data Input'!C7088)</f>
        <v/>
      </c>
      <c r="D7099" t="str">
        <f>IF(ISBLANK('Data Input'!D7088),"",'Data Input'!D7088)</f>
        <v/>
      </c>
      <c r="E7099" t="str">
        <f>IF(ISBLANK('Data Input'!E7088),"",'Data Input'!E7088)</f>
        <v/>
      </c>
      <c r="F7099" t="str">
        <f>IF(ISBLANK('Data Input'!F7088),"",'Data Input'!F7088)</f>
        <v/>
      </c>
      <c r="G7099" t="str">
        <f>IF(ISBLANK('Data Input'!G7088),"",'Data Input'!G7088)</f>
        <v/>
      </c>
      <c r="H7099" t="str">
        <f>IF(ISBLANK('Data Input'!H7088),"",'Data Input'!H7088)</f>
        <v/>
      </c>
      <c r="I7099" t="str">
        <f>IF(ISBLANK('Data Input'!I7088),"",'Data Input'!I7088)</f>
        <v/>
      </c>
      <c r="J7099" t="str">
        <f>IF(ISBLANK('Data Input'!J7088),"",'Data Input'!J7088)</f>
        <v/>
      </c>
      <c r="K7099" t="str">
        <f>IF(ISBLANK('Data Input'!K7088),"",'Data Input'!K7088)</f>
        <v/>
      </c>
    </row>
    <row r="7100" spans="1:11">
      <c r="A7100" s="33" t="str">
        <f>IF(ISBLANK('Data Input'!A7148),"",IF(LEN('Data Input'!A7148)=10,'Data Input'!A7148,(LEFT("0000000000",10-LEN('Data Input'!A7148))&amp;'Data Input'!A7148)))</f>
        <v/>
      </c>
      <c r="B7100" t="str">
        <f>IF(ISBLANK('Data Input'!B7089),"",'Data Input'!B7089)</f>
        <v/>
      </c>
      <c r="C7100" t="str">
        <f>IF(ISBLANK('Data Input'!C7089),"",'Data Input'!C7089)</f>
        <v/>
      </c>
      <c r="D7100" t="str">
        <f>IF(ISBLANK('Data Input'!D7089),"",'Data Input'!D7089)</f>
        <v/>
      </c>
      <c r="E7100" t="str">
        <f>IF(ISBLANK('Data Input'!E7089),"",'Data Input'!E7089)</f>
        <v/>
      </c>
      <c r="F7100" t="str">
        <f>IF(ISBLANK('Data Input'!F7089),"",'Data Input'!F7089)</f>
        <v/>
      </c>
      <c r="G7100" t="str">
        <f>IF(ISBLANK('Data Input'!G7089),"",'Data Input'!G7089)</f>
        <v/>
      </c>
      <c r="H7100" t="str">
        <f>IF(ISBLANK('Data Input'!H7089),"",'Data Input'!H7089)</f>
        <v/>
      </c>
      <c r="I7100" t="str">
        <f>IF(ISBLANK('Data Input'!I7089),"",'Data Input'!I7089)</f>
        <v/>
      </c>
      <c r="J7100" t="str">
        <f>IF(ISBLANK('Data Input'!J7089),"",'Data Input'!J7089)</f>
        <v/>
      </c>
      <c r="K7100" t="str">
        <f>IF(ISBLANK('Data Input'!K7089),"",'Data Input'!K7089)</f>
        <v/>
      </c>
    </row>
    <row r="7101" spans="1:11">
      <c r="A7101" s="33" t="str">
        <f>IF(ISBLANK('Data Input'!A7149),"",IF(LEN('Data Input'!A7149)=10,'Data Input'!A7149,(LEFT("0000000000",10-LEN('Data Input'!A7149))&amp;'Data Input'!A7149)))</f>
        <v/>
      </c>
      <c r="B7101" t="str">
        <f>IF(ISBLANK('Data Input'!B7090),"",'Data Input'!B7090)</f>
        <v/>
      </c>
      <c r="C7101" t="str">
        <f>IF(ISBLANK('Data Input'!C7090),"",'Data Input'!C7090)</f>
        <v/>
      </c>
      <c r="D7101" t="str">
        <f>IF(ISBLANK('Data Input'!D7090),"",'Data Input'!D7090)</f>
        <v/>
      </c>
      <c r="E7101" t="str">
        <f>IF(ISBLANK('Data Input'!E7090),"",'Data Input'!E7090)</f>
        <v/>
      </c>
      <c r="F7101" t="str">
        <f>IF(ISBLANK('Data Input'!F7090),"",'Data Input'!F7090)</f>
        <v/>
      </c>
      <c r="G7101" t="str">
        <f>IF(ISBLANK('Data Input'!G7090),"",'Data Input'!G7090)</f>
        <v/>
      </c>
      <c r="H7101" t="str">
        <f>IF(ISBLANK('Data Input'!H7090),"",'Data Input'!H7090)</f>
        <v/>
      </c>
      <c r="I7101" t="str">
        <f>IF(ISBLANK('Data Input'!I7090),"",'Data Input'!I7090)</f>
        <v/>
      </c>
      <c r="J7101" t="str">
        <f>IF(ISBLANK('Data Input'!J7090),"",'Data Input'!J7090)</f>
        <v/>
      </c>
      <c r="K7101" t="str">
        <f>IF(ISBLANK('Data Input'!K7090),"",'Data Input'!K7090)</f>
        <v/>
      </c>
    </row>
    <row r="7102" spans="1:11">
      <c r="A7102" s="33" t="str">
        <f>IF(ISBLANK('Data Input'!A7150),"",IF(LEN('Data Input'!A7150)=10,'Data Input'!A7150,(LEFT("0000000000",10-LEN('Data Input'!A7150))&amp;'Data Input'!A7150)))</f>
        <v/>
      </c>
      <c r="B7102" t="str">
        <f>IF(ISBLANK('Data Input'!B7091),"",'Data Input'!B7091)</f>
        <v/>
      </c>
      <c r="C7102" t="str">
        <f>IF(ISBLANK('Data Input'!C7091),"",'Data Input'!C7091)</f>
        <v/>
      </c>
      <c r="D7102" t="str">
        <f>IF(ISBLANK('Data Input'!D7091),"",'Data Input'!D7091)</f>
        <v/>
      </c>
      <c r="E7102" t="str">
        <f>IF(ISBLANK('Data Input'!E7091),"",'Data Input'!E7091)</f>
        <v/>
      </c>
      <c r="F7102" t="str">
        <f>IF(ISBLANK('Data Input'!F7091),"",'Data Input'!F7091)</f>
        <v/>
      </c>
      <c r="G7102" t="str">
        <f>IF(ISBLANK('Data Input'!G7091),"",'Data Input'!G7091)</f>
        <v/>
      </c>
      <c r="H7102" t="str">
        <f>IF(ISBLANK('Data Input'!H7091),"",'Data Input'!H7091)</f>
        <v/>
      </c>
      <c r="I7102" t="str">
        <f>IF(ISBLANK('Data Input'!I7091),"",'Data Input'!I7091)</f>
        <v/>
      </c>
      <c r="J7102" t="str">
        <f>IF(ISBLANK('Data Input'!J7091),"",'Data Input'!J7091)</f>
        <v/>
      </c>
      <c r="K7102" t="str">
        <f>IF(ISBLANK('Data Input'!K7091),"",'Data Input'!K7091)</f>
        <v/>
      </c>
    </row>
    <row r="7103" spans="1:11">
      <c r="A7103" s="33" t="str">
        <f>IF(ISBLANK('Data Input'!A7151),"",IF(LEN('Data Input'!A7151)=10,'Data Input'!A7151,(LEFT("0000000000",10-LEN('Data Input'!A7151))&amp;'Data Input'!A7151)))</f>
        <v/>
      </c>
      <c r="B7103" t="str">
        <f>IF(ISBLANK('Data Input'!B7092),"",'Data Input'!B7092)</f>
        <v/>
      </c>
      <c r="C7103" t="str">
        <f>IF(ISBLANK('Data Input'!C7092),"",'Data Input'!C7092)</f>
        <v/>
      </c>
      <c r="D7103" t="str">
        <f>IF(ISBLANK('Data Input'!D7092),"",'Data Input'!D7092)</f>
        <v/>
      </c>
      <c r="E7103" t="str">
        <f>IF(ISBLANK('Data Input'!E7092),"",'Data Input'!E7092)</f>
        <v/>
      </c>
      <c r="F7103" t="str">
        <f>IF(ISBLANK('Data Input'!F7092),"",'Data Input'!F7092)</f>
        <v/>
      </c>
      <c r="G7103" t="str">
        <f>IF(ISBLANK('Data Input'!G7092),"",'Data Input'!G7092)</f>
        <v/>
      </c>
      <c r="H7103" t="str">
        <f>IF(ISBLANK('Data Input'!H7092),"",'Data Input'!H7092)</f>
        <v/>
      </c>
      <c r="I7103" t="str">
        <f>IF(ISBLANK('Data Input'!I7092),"",'Data Input'!I7092)</f>
        <v/>
      </c>
      <c r="J7103" t="str">
        <f>IF(ISBLANK('Data Input'!J7092),"",'Data Input'!J7092)</f>
        <v/>
      </c>
      <c r="K7103" t="str">
        <f>IF(ISBLANK('Data Input'!K7092),"",'Data Input'!K7092)</f>
        <v/>
      </c>
    </row>
    <row r="7104" spans="1:11">
      <c r="A7104" s="33" t="str">
        <f>IF(ISBLANK('Data Input'!A7152),"",IF(LEN('Data Input'!A7152)=10,'Data Input'!A7152,(LEFT("0000000000",10-LEN('Data Input'!A7152))&amp;'Data Input'!A7152)))</f>
        <v/>
      </c>
      <c r="B7104" t="str">
        <f>IF(ISBLANK('Data Input'!B7093),"",'Data Input'!B7093)</f>
        <v/>
      </c>
      <c r="C7104" t="str">
        <f>IF(ISBLANK('Data Input'!C7093),"",'Data Input'!C7093)</f>
        <v/>
      </c>
      <c r="D7104" t="str">
        <f>IF(ISBLANK('Data Input'!D7093),"",'Data Input'!D7093)</f>
        <v/>
      </c>
      <c r="E7104" t="str">
        <f>IF(ISBLANK('Data Input'!E7093),"",'Data Input'!E7093)</f>
        <v/>
      </c>
      <c r="F7104" t="str">
        <f>IF(ISBLANK('Data Input'!F7093),"",'Data Input'!F7093)</f>
        <v/>
      </c>
      <c r="G7104" t="str">
        <f>IF(ISBLANK('Data Input'!G7093),"",'Data Input'!G7093)</f>
        <v/>
      </c>
      <c r="H7104" t="str">
        <f>IF(ISBLANK('Data Input'!H7093),"",'Data Input'!H7093)</f>
        <v/>
      </c>
      <c r="I7104" t="str">
        <f>IF(ISBLANK('Data Input'!I7093),"",'Data Input'!I7093)</f>
        <v/>
      </c>
      <c r="J7104" t="str">
        <f>IF(ISBLANK('Data Input'!J7093),"",'Data Input'!J7093)</f>
        <v/>
      </c>
      <c r="K7104" t="str">
        <f>IF(ISBLANK('Data Input'!K7093),"",'Data Input'!K7093)</f>
        <v/>
      </c>
    </row>
    <row r="7105" spans="1:11">
      <c r="A7105" s="33" t="str">
        <f>IF(ISBLANK('Data Input'!A7153),"",IF(LEN('Data Input'!A7153)=10,'Data Input'!A7153,(LEFT("0000000000",10-LEN('Data Input'!A7153))&amp;'Data Input'!A7153)))</f>
        <v/>
      </c>
      <c r="B7105" t="str">
        <f>IF(ISBLANK('Data Input'!B7094),"",'Data Input'!B7094)</f>
        <v/>
      </c>
      <c r="C7105" t="str">
        <f>IF(ISBLANK('Data Input'!C7094),"",'Data Input'!C7094)</f>
        <v/>
      </c>
      <c r="D7105" t="str">
        <f>IF(ISBLANK('Data Input'!D7094),"",'Data Input'!D7094)</f>
        <v/>
      </c>
      <c r="E7105" t="str">
        <f>IF(ISBLANK('Data Input'!E7094),"",'Data Input'!E7094)</f>
        <v/>
      </c>
      <c r="F7105" t="str">
        <f>IF(ISBLANK('Data Input'!F7094),"",'Data Input'!F7094)</f>
        <v/>
      </c>
      <c r="G7105" t="str">
        <f>IF(ISBLANK('Data Input'!G7094),"",'Data Input'!G7094)</f>
        <v/>
      </c>
      <c r="H7105" t="str">
        <f>IF(ISBLANK('Data Input'!H7094),"",'Data Input'!H7094)</f>
        <v/>
      </c>
      <c r="I7105" t="str">
        <f>IF(ISBLANK('Data Input'!I7094),"",'Data Input'!I7094)</f>
        <v/>
      </c>
      <c r="J7105" t="str">
        <f>IF(ISBLANK('Data Input'!J7094),"",'Data Input'!J7094)</f>
        <v/>
      </c>
      <c r="K7105" t="str">
        <f>IF(ISBLANK('Data Input'!K7094),"",'Data Input'!K7094)</f>
        <v/>
      </c>
    </row>
    <row r="7106" spans="1:11">
      <c r="A7106" s="33" t="str">
        <f>IF(ISBLANK('Data Input'!A7154),"",IF(LEN('Data Input'!A7154)=10,'Data Input'!A7154,(LEFT("0000000000",10-LEN('Data Input'!A7154))&amp;'Data Input'!A7154)))</f>
        <v/>
      </c>
      <c r="B7106" t="str">
        <f>IF(ISBLANK('Data Input'!B7095),"",'Data Input'!B7095)</f>
        <v/>
      </c>
      <c r="C7106" t="str">
        <f>IF(ISBLANK('Data Input'!C7095),"",'Data Input'!C7095)</f>
        <v/>
      </c>
      <c r="D7106" t="str">
        <f>IF(ISBLANK('Data Input'!D7095),"",'Data Input'!D7095)</f>
        <v/>
      </c>
      <c r="E7106" t="str">
        <f>IF(ISBLANK('Data Input'!E7095),"",'Data Input'!E7095)</f>
        <v/>
      </c>
      <c r="F7106" t="str">
        <f>IF(ISBLANK('Data Input'!F7095),"",'Data Input'!F7095)</f>
        <v/>
      </c>
      <c r="G7106" t="str">
        <f>IF(ISBLANK('Data Input'!G7095),"",'Data Input'!G7095)</f>
        <v/>
      </c>
      <c r="H7106" t="str">
        <f>IF(ISBLANK('Data Input'!H7095),"",'Data Input'!H7095)</f>
        <v/>
      </c>
      <c r="I7106" t="str">
        <f>IF(ISBLANK('Data Input'!I7095),"",'Data Input'!I7095)</f>
        <v/>
      </c>
      <c r="J7106" t="str">
        <f>IF(ISBLANK('Data Input'!J7095),"",'Data Input'!J7095)</f>
        <v/>
      </c>
      <c r="K7106" t="str">
        <f>IF(ISBLANK('Data Input'!K7095),"",'Data Input'!K7095)</f>
        <v/>
      </c>
    </row>
    <row r="7107" spans="1:11">
      <c r="A7107" s="33" t="str">
        <f>IF(ISBLANK('Data Input'!A7155),"",IF(LEN('Data Input'!A7155)=10,'Data Input'!A7155,(LEFT("0000000000",10-LEN('Data Input'!A7155))&amp;'Data Input'!A7155)))</f>
        <v/>
      </c>
      <c r="B7107" t="str">
        <f>IF(ISBLANK('Data Input'!B7096),"",'Data Input'!B7096)</f>
        <v/>
      </c>
      <c r="C7107" t="str">
        <f>IF(ISBLANK('Data Input'!C7096),"",'Data Input'!C7096)</f>
        <v/>
      </c>
      <c r="D7107" t="str">
        <f>IF(ISBLANK('Data Input'!D7096),"",'Data Input'!D7096)</f>
        <v/>
      </c>
      <c r="E7107" t="str">
        <f>IF(ISBLANK('Data Input'!E7096),"",'Data Input'!E7096)</f>
        <v/>
      </c>
      <c r="F7107" t="str">
        <f>IF(ISBLANK('Data Input'!F7096),"",'Data Input'!F7096)</f>
        <v/>
      </c>
      <c r="G7107" t="str">
        <f>IF(ISBLANK('Data Input'!G7096),"",'Data Input'!G7096)</f>
        <v/>
      </c>
      <c r="H7107" t="str">
        <f>IF(ISBLANK('Data Input'!H7096),"",'Data Input'!H7096)</f>
        <v/>
      </c>
      <c r="I7107" t="str">
        <f>IF(ISBLANK('Data Input'!I7096),"",'Data Input'!I7096)</f>
        <v/>
      </c>
      <c r="J7107" t="str">
        <f>IF(ISBLANK('Data Input'!J7096),"",'Data Input'!J7096)</f>
        <v/>
      </c>
      <c r="K7107" t="str">
        <f>IF(ISBLANK('Data Input'!K7096),"",'Data Input'!K7096)</f>
        <v/>
      </c>
    </row>
    <row r="7108" spans="1:11">
      <c r="A7108" s="33" t="str">
        <f>IF(ISBLANK('Data Input'!A7156),"",IF(LEN('Data Input'!A7156)=10,'Data Input'!A7156,(LEFT("0000000000",10-LEN('Data Input'!A7156))&amp;'Data Input'!A7156)))</f>
        <v/>
      </c>
      <c r="B7108" t="str">
        <f>IF(ISBLANK('Data Input'!B7097),"",'Data Input'!B7097)</f>
        <v/>
      </c>
      <c r="C7108" t="str">
        <f>IF(ISBLANK('Data Input'!C7097),"",'Data Input'!C7097)</f>
        <v/>
      </c>
      <c r="D7108" t="str">
        <f>IF(ISBLANK('Data Input'!D7097),"",'Data Input'!D7097)</f>
        <v/>
      </c>
      <c r="E7108" t="str">
        <f>IF(ISBLANK('Data Input'!E7097),"",'Data Input'!E7097)</f>
        <v/>
      </c>
      <c r="F7108" t="str">
        <f>IF(ISBLANK('Data Input'!F7097),"",'Data Input'!F7097)</f>
        <v/>
      </c>
      <c r="G7108" t="str">
        <f>IF(ISBLANK('Data Input'!G7097),"",'Data Input'!G7097)</f>
        <v/>
      </c>
      <c r="H7108" t="str">
        <f>IF(ISBLANK('Data Input'!H7097),"",'Data Input'!H7097)</f>
        <v/>
      </c>
      <c r="I7108" t="str">
        <f>IF(ISBLANK('Data Input'!I7097),"",'Data Input'!I7097)</f>
        <v/>
      </c>
      <c r="J7108" t="str">
        <f>IF(ISBLANK('Data Input'!J7097),"",'Data Input'!J7097)</f>
        <v/>
      </c>
      <c r="K7108" t="str">
        <f>IF(ISBLANK('Data Input'!K7097),"",'Data Input'!K7097)</f>
        <v/>
      </c>
    </row>
    <row r="7109" spans="1:11">
      <c r="A7109" s="33" t="str">
        <f>IF(ISBLANK('Data Input'!A7157),"",IF(LEN('Data Input'!A7157)=10,'Data Input'!A7157,(LEFT("0000000000",10-LEN('Data Input'!A7157))&amp;'Data Input'!A7157)))</f>
        <v/>
      </c>
      <c r="B7109" t="str">
        <f>IF(ISBLANK('Data Input'!B7098),"",'Data Input'!B7098)</f>
        <v/>
      </c>
      <c r="C7109" t="str">
        <f>IF(ISBLANK('Data Input'!C7098),"",'Data Input'!C7098)</f>
        <v/>
      </c>
      <c r="D7109" t="str">
        <f>IF(ISBLANK('Data Input'!D7098),"",'Data Input'!D7098)</f>
        <v/>
      </c>
      <c r="E7109" t="str">
        <f>IF(ISBLANK('Data Input'!E7098),"",'Data Input'!E7098)</f>
        <v/>
      </c>
      <c r="F7109" t="str">
        <f>IF(ISBLANK('Data Input'!F7098),"",'Data Input'!F7098)</f>
        <v/>
      </c>
      <c r="G7109" t="str">
        <f>IF(ISBLANK('Data Input'!G7098),"",'Data Input'!G7098)</f>
        <v/>
      </c>
      <c r="H7109" t="str">
        <f>IF(ISBLANK('Data Input'!H7098),"",'Data Input'!H7098)</f>
        <v/>
      </c>
      <c r="I7109" t="str">
        <f>IF(ISBLANK('Data Input'!I7098),"",'Data Input'!I7098)</f>
        <v/>
      </c>
      <c r="J7109" t="str">
        <f>IF(ISBLANK('Data Input'!J7098),"",'Data Input'!J7098)</f>
        <v/>
      </c>
      <c r="K7109" t="str">
        <f>IF(ISBLANK('Data Input'!K7098),"",'Data Input'!K7098)</f>
        <v/>
      </c>
    </row>
    <row r="7110" spans="1:11">
      <c r="A7110" s="33" t="str">
        <f>IF(ISBLANK('Data Input'!A7158),"",IF(LEN('Data Input'!A7158)=10,'Data Input'!A7158,(LEFT("0000000000",10-LEN('Data Input'!A7158))&amp;'Data Input'!A7158)))</f>
        <v/>
      </c>
      <c r="B7110" t="str">
        <f>IF(ISBLANK('Data Input'!B7099),"",'Data Input'!B7099)</f>
        <v/>
      </c>
      <c r="C7110" t="str">
        <f>IF(ISBLANK('Data Input'!C7099),"",'Data Input'!C7099)</f>
        <v/>
      </c>
      <c r="D7110" t="str">
        <f>IF(ISBLANK('Data Input'!D7099),"",'Data Input'!D7099)</f>
        <v/>
      </c>
      <c r="E7110" t="str">
        <f>IF(ISBLANK('Data Input'!E7099),"",'Data Input'!E7099)</f>
        <v/>
      </c>
      <c r="F7110" t="str">
        <f>IF(ISBLANK('Data Input'!F7099),"",'Data Input'!F7099)</f>
        <v/>
      </c>
      <c r="G7110" t="str">
        <f>IF(ISBLANK('Data Input'!G7099),"",'Data Input'!G7099)</f>
        <v/>
      </c>
      <c r="H7110" t="str">
        <f>IF(ISBLANK('Data Input'!H7099),"",'Data Input'!H7099)</f>
        <v/>
      </c>
      <c r="I7110" t="str">
        <f>IF(ISBLANK('Data Input'!I7099),"",'Data Input'!I7099)</f>
        <v/>
      </c>
      <c r="J7110" t="str">
        <f>IF(ISBLANK('Data Input'!J7099),"",'Data Input'!J7099)</f>
        <v/>
      </c>
      <c r="K7110" t="str">
        <f>IF(ISBLANK('Data Input'!K7099),"",'Data Input'!K7099)</f>
        <v/>
      </c>
    </row>
    <row r="7111" spans="1:11">
      <c r="A7111" s="33" t="str">
        <f>IF(ISBLANK('Data Input'!A7159),"",IF(LEN('Data Input'!A7159)=10,'Data Input'!A7159,(LEFT("0000000000",10-LEN('Data Input'!A7159))&amp;'Data Input'!A7159)))</f>
        <v/>
      </c>
      <c r="B7111" t="str">
        <f>IF(ISBLANK('Data Input'!B7100),"",'Data Input'!B7100)</f>
        <v/>
      </c>
      <c r="C7111" t="str">
        <f>IF(ISBLANK('Data Input'!C7100),"",'Data Input'!C7100)</f>
        <v/>
      </c>
      <c r="D7111" t="str">
        <f>IF(ISBLANK('Data Input'!D7100),"",'Data Input'!D7100)</f>
        <v/>
      </c>
      <c r="E7111" t="str">
        <f>IF(ISBLANK('Data Input'!E7100),"",'Data Input'!E7100)</f>
        <v/>
      </c>
      <c r="F7111" t="str">
        <f>IF(ISBLANK('Data Input'!F7100),"",'Data Input'!F7100)</f>
        <v/>
      </c>
      <c r="G7111" t="str">
        <f>IF(ISBLANK('Data Input'!G7100),"",'Data Input'!G7100)</f>
        <v/>
      </c>
      <c r="H7111" t="str">
        <f>IF(ISBLANK('Data Input'!H7100),"",'Data Input'!H7100)</f>
        <v/>
      </c>
      <c r="I7111" t="str">
        <f>IF(ISBLANK('Data Input'!I7100),"",'Data Input'!I7100)</f>
        <v/>
      </c>
      <c r="J7111" t="str">
        <f>IF(ISBLANK('Data Input'!J7100),"",'Data Input'!J7100)</f>
        <v/>
      </c>
      <c r="K7111" t="str">
        <f>IF(ISBLANK('Data Input'!K7100),"",'Data Input'!K7100)</f>
        <v/>
      </c>
    </row>
    <row r="7112" spans="1:11">
      <c r="A7112" s="33" t="str">
        <f>IF(ISBLANK('Data Input'!A7160),"",IF(LEN('Data Input'!A7160)=10,'Data Input'!A7160,(LEFT("0000000000",10-LEN('Data Input'!A7160))&amp;'Data Input'!A7160)))</f>
        <v/>
      </c>
      <c r="B7112" t="str">
        <f>IF(ISBLANK('Data Input'!B7101),"",'Data Input'!B7101)</f>
        <v/>
      </c>
      <c r="C7112" t="str">
        <f>IF(ISBLANK('Data Input'!C7101),"",'Data Input'!C7101)</f>
        <v/>
      </c>
      <c r="D7112" t="str">
        <f>IF(ISBLANK('Data Input'!D7101),"",'Data Input'!D7101)</f>
        <v/>
      </c>
      <c r="E7112" t="str">
        <f>IF(ISBLANK('Data Input'!E7101),"",'Data Input'!E7101)</f>
        <v/>
      </c>
      <c r="F7112" t="str">
        <f>IF(ISBLANK('Data Input'!F7101),"",'Data Input'!F7101)</f>
        <v/>
      </c>
      <c r="G7112" t="str">
        <f>IF(ISBLANK('Data Input'!G7101),"",'Data Input'!G7101)</f>
        <v/>
      </c>
      <c r="H7112" t="str">
        <f>IF(ISBLANK('Data Input'!H7101),"",'Data Input'!H7101)</f>
        <v/>
      </c>
      <c r="I7112" t="str">
        <f>IF(ISBLANK('Data Input'!I7101),"",'Data Input'!I7101)</f>
        <v/>
      </c>
      <c r="J7112" t="str">
        <f>IF(ISBLANK('Data Input'!J7101),"",'Data Input'!J7101)</f>
        <v/>
      </c>
      <c r="K7112" t="str">
        <f>IF(ISBLANK('Data Input'!K7101),"",'Data Input'!K7101)</f>
        <v/>
      </c>
    </row>
    <row r="7113" spans="1:11">
      <c r="A7113" s="33" t="str">
        <f>IF(ISBLANK('Data Input'!A7161),"",IF(LEN('Data Input'!A7161)=10,'Data Input'!A7161,(LEFT("0000000000",10-LEN('Data Input'!A7161))&amp;'Data Input'!A7161)))</f>
        <v/>
      </c>
      <c r="B7113" t="str">
        <f>IF(ISBLANK('Data Input'!B7102),"",'Data Input'!B7102)</f>
        <v/>
      </c>
      <c r="C7113" t="str">
        <f>IF(ISBLANK('Data Input'!C7102),"",'Data Input'!C7102)</f>
        <v/>
      </c>
      <c r="D7113" t="str">
        <f>IF(ISBLANK('Data Input'!D7102),"",'Data Input'!D7102)</f>
        <v/>
      </c>
      <c r="E7113" t="str">
        <f>IF(ISBLANK('Data Input'!E7102),"",'Data Input'!E7102)</f>
        <v/>
      </c>
      <c r="F7113" t="str">
        <f>IF(ISBLANK('Data Input'!F7102),"",'Data Input'!F7102)</f>
        <v/>
      </c>
      <c r="G7113" t="str">
        <f>IF(ISBLANK('Data Input'!G7102),"",'Data Input'!G7102)</f>
        <v/>
      </c>
      <c r="H7113" t="str">
        <f>IF(ISBLANK('Data Input'!H7102),"",'Data Input'!H7102)</f>
        <v/>
      </c>
      <c r="I7113" t="str">
        <f>IF(ISBLANK('Data Input'!I7102),"",'Data Input'!I7102)</f>
        <v/>
      </c>
      <c r="J7113" t="str">
        <f>IF(ISBLANK('Data Input'!J7102),"",'Data Input'!J7102)</f>
        <v/>
      </c>
      <c r="K7113" t="str">
        <f>IF(ISBLANK('Data Input'!K7102),"",'Data Input'!K7102)</f>
        <v/>
      </c>
    </row>
    <row r="7114" spans="1:11">
      <c r="A7114" s="33" t="str">
        <f>IF(ISBLANK('Data Input'!A7162),"",IF(LEN('Data Input'!A7162)=10,'Data Input'!A7162,(LEFT("0000000000",10-LEN('Data Input'!A7162))&amp;'Data Input'!A7162)))</f>
        <v/>
      </c>
      <c r="B7114" t="str">
        <f>IF(ISBLANK('Data Input'!B7103),"",'Data Input'!B7103)</f>
        <v/>
      </c>
      <c r="C7114" t="str">
        <f>IF(ISBLANK('Data Input'!C7103),"",'Data Input'!C7103)</f>
        <v/>
      </c>
      <c r="D7114" t="str">
        <f>IF(ISBLANK('Data Input'!D7103),"",'Data Input'!D7103)</f>
        <v/>
      </c>
      <c r="E7114" t="str">
        <f>IF(ISBLANK('Data Input'!E7103),"",'Data Input'!E7103)</f>
        <v/>
      </c>
      <c r="F7114" t="str">
        <f>IF(ISBLANK('Data Input'!F7103),"",'Data Input'!F7103)</f>
        <v/>
      </c>
      <c r="G7114" t="str">
        <f>IF(ISBLANK('Data Input'!G7103),"",'Data Input'!G7103)</f>
        <v/>
      </c>
      <c r="H7114" t="str">
        <f>IF(ISBLANK('Data Input'!H7103),"",'Data Input'!H7103)</f>
        <v/>
      </c>
      <c r="I7114" t="str">
        <f>IF(ISBLANK('Data Input'!I7103),"",'Data Input'!I7103)</f>
        <v/>
      </c>
      <c r="J7114" t="str">
        <f>IF(ISBLANK('Data Input'!J7103),"",'Data Input'!J7103)</f>
        <v/>
      </c>
      <c r="K7114" t="str">
        <f>IF(ISBLANK('Data Input'!K7103),"",'Data Input'!K7103)</f>
        <v/>
      </c>
    </row>
    <row r="7115" spans="1:11">
      <c r="A7115" s="33" t="str">
        <f>IF(ISBLANK('Data Input'!A7163),"",IF(LEN('Data Input'!A7163)=10,'Data Input'!A7163,(LEFT("0000000000",10-LEN('Data Input'!A7163))&amp;'Data Input'!A7163)))</f>
        <v/>
      </c>
      <c r="B7115" t="str">
        <f>IF(ISBLANK('Data Input'!B7104),"",'Data Input'!B7104)</f>
        <v/>
      </c>
      <c r="C7115" t="str">
        <f>IF(ISBLANK('Data Input'!C7104),"",'Data Input'!C7104)</f>
        <v/>
      </c>
      <c r="D7115" t="str">
        <f>IF(ISBLANK('Data Input'!D7104),"",'Data Input'!D7104)</f>
        <v/>
      </c>
      <c r="E7115" t="str">
        <f>IF(ISBLANK('Data Input'!E7104),"",'Data Input'!E7104)</f>
        <v/>
      </c>
      <c r="F7115" t="str">
        <f>IF(ISBLANK('Data Input'!F7104),"",'Data Input'!F7104)</f>
        <v/>
      </c>
      <c r="G7115" t="str">
        <f>IF(ISBLANK('Data Input'!G7104),"",'Data Input'!G7104)</f>
        <v/>
      </c>
      <c r="H7115" t="str">
        <f>IF(ISBLANK('Data Input'!H7104),"",'Data Input'!H7104)</f>
        <v/>
      </c>
      <c r="I7115" t="str">
        <f>IF(ISBLANK('Data Input'!I7104),"",'Data Input'!I7104)</f>
        <v/>
      </c>
      <c r="J7115" t="str">
        <f>IF(ISBLANK('Data Input'!J7104),"",'Data Input'!J7104)</f>
        <v/>
      </c>
      <c r="K7115" t="str">
        <f>IF(ISBLANK('Data Input'!K7104),"",'Data Input'!K7104)</f>
        <v/>
      </c>
    </row>
    <row r="7116" spans="1:11">
      <c r="A7116" s="33" t="str">
        <f>IF(ISBLANK('Data Input'!A7164),"",IF(LEN('Data Input'!A7164)=10,'Data Input'!A7164,(LEFT("0000000000",10-LEN('Data Input'!A7164))&amp;'Data Input'!A7164)))</f>
        <v/>
      </c>
      <c r="B7116" t="str">
        <f>IF(ISBLANK('Data Input'!B7105),"",'Data Input'!B7105)</f>
        <v/>
      </c>
      <c r="C7116" t="str">
        <f>IF(ISBLANK('Data Input'!C7105),"",'Data Input'!C7105)</f>
        <v/>
      </c>
      <c r="D7116" t="str">
        <f>IF(ISBLANK('Data Input'!D7105),"",'Data Input'!D7105)</f>
        <v/>
      </c>
      <c r="E7116" t="str">
        <f>IF(ISBLANK('Data Input'!E7105),"",'Data Input'!E7105)</f>
        <v/>
      </c>
      <c r="F7116" t="str">
        <f>IF(ISBLANK('Data Input'!F7105),"",'Data Input'!F7105)</f>
        <v/>
      </c>
      <c r="G7116" t="str">
        <f>IF(ISBLANK('Data Input'!G7105),"",'Data Input'!G7105)</f>
        <v/>
      </c>
      <c r="H7116" t="str">
        <f>IF(ISBLANK('Data Input'!H7105),"",'Data Input'!H7105)</f>
        <v/>
      </c>
      <c r="I7116" t="str">
        <f>IF(ISBLANK('Data Input'!I7105),"",'Data Input'!I7105)</f>
        <v/>
      </c>
      <c r="J7116" t="str">
        <f>IF(ISBLANK('Data Input'!J7105),"",'Data Input'!J7105)</f>
        <v/>
      </c>
      <c r="K7116" t="str">
        <f>IF(ISBLANK('Data Input'!K7105),"",'Data Input'!K7105)</f>
        <v/>
      </c>
    </row>
    <row r="7117" spans="1:11">
      <c r="A7117" s="33" t="str">
        <f>IF(ISBLANK('Data Input'!A7165),"",IF(LEN('Data Input'!A7165)=10,'Data Input'!A7165,(LEFT("0000000000",10-LEN('Data Input'!A7165))&amp;'Data Input'!A7165)))</f>
        <v/>
      </c>
      <c r="B7117" t="str">
        <f>IF(ISBLANK('Data Input'!B7106),"",'Data Input'!B7106)</f>
        <v/>
      </c>
      <c r="C7117" t="str">
        <f>IF(ISBLANK('Data Input'!C7106),"",'Data Input'!C7106)</f>
        <v/>
      </c>
      <c r="D7117" t="str">
        <f>IF(ISBLANK('Data Input'!D7106),"",'Data Input'!D7106)</f>
        <v/>
      </c>
      <c r="E7117" t="str">
        <f>IF(ISBLANK('Data Input'!E7106),"",'Data Input'!E7106)</f>
        <v/>
      </c>
      <c r="F7117" t="str">
        <f>IF(ISBLANK('Data Input'!F7106),"",'Data Input'!F7106)</f>
        <v/>
      </c>
      <c r="G7117" t="str">
        <f>IF(ISBLANK('Data Input'!G7106),"",'Data Input'!G7106)</f>
        <v/>
      </c>
      <c r="H7117" t="str">
        <f>IF(ISBLANK('Data Input'!H7106),"",'Data Input'!H7106)</f>
        <v/>
      </c>
      <c r="I7117" t="str">
        <f>IF(ISBLANK('Data Input'!I7106),"",'Data Input'!I7106)</f>
        <v/>
      </c>
      <c r="J7117" t="str">
        <f>IF(ISBLANK('Data Input'!J7106),"",'Data Input'!J7106)</f>
        <v/>
      </c>
      <c r="K7117" t="str">
        <f>IF(ISBLANK('Data Input'!K7106),"",'Data Input'!K7106)</f>
        <v/>
      </c>
    </row>
    <row r="7118" spans="1:11">
      <c r="A7118" s="33" t="str">
        <f>IF(ISBLANK('Data Input'!A7166),"",IF(LEN('Data Input'!A7166)=10,'Data Input'!A7166,(LEFT("0000000000",10-LEN('Data Input'!A7166))&amp;'Data Input'!A7166)))</f>
        <v/>
      </c>
      <c r="B7118" t="str">
        <f>IF(ISBLANK('Data Input'!B7107),"",'Data Input'!B7107)</f>
        <v/>
      </c>
      <c r="C7118" t="str">
        <f>IF(ISBLANK('Data Input'!C7107),"",'Data Input'!C7107)</f>
        <v/>
      </c>
      <c r="D7118" t="str">
        <f>IF(ISBLANK('Data Input'!D7107),"",'Data Input'!D7107)</f>
        <v/>
      </c>
      <c r="E7118" t="str">
        <f>IF(ISBLANK('Data Input'!E7107),"",'Data Input'!E7107)</f>
        <v/>
      </c>
      <c r="F7118" t="str">
        <f>IF(ISBLANK('Data Input'!F7107),"",'Data Input'!F7107)</f>
        <v/>
      </c>
      <c r="G7118" t="str">
        <f>IF(ISBLANK('Data Input'!G7107),"",'Data Input'!G7107)</f>
        <v/>
      </c>
      <c r="H7118" t="str">
        <f>IF(ISBLANK('Data Input'!H7107),"",'Data Input'!H7107)</f>
        <v/>
      </c>
      <c r="I7118" t="str">
        <f>IF(ISBLANK('Data Input'!I7107),"",'Data Input'!I7107)</f>
        <v/>
      </c>
      <c r="J7118" t="str">
        <f>IF(ISBLANK('Data Input'!J7107),"",'Data Input'!J7107)</f>
        <v/>
      </c>
      <c r="K7118" t="str">
        <f>IF(ISBLANK('Data Input'!K7107),"",'Data Input'!K7107)</f>
        <v/>
      </c>
    </row>
    <row r="7119" spans="1:11">
      <c r="A7119" s="33" t="str">
        <f>IF(ISBLANK('Data Input'!A7167),"",IF(LEN('Data Input'!A7167)=10,'Data Input'!A7167,(LEFT("0000000000",10-LEN('Data Input'!A7167))&amp;'Data Input'!A7167)))</f>
        <v/>
      </c>
      <c r="B7119" t="str">
        <f>IF(ISBLANK('Data Input'!B7108),"",'Data Input'!B7108)</f>
        <v/>
      </c>
      <c r="C7119" t="str">
        <f>IF(ISBLANK('Data Input'!C7108),"",'Data Input'!C7108)</f>
        <v/>
      </c>
      <c r="D7119" t="str">
        <f>IF(ISBLANK('Data Input'!D7108),"",'Data Input'!D7108)</f>
        <v/>
      </c>
      <c r="E7119" t="str">
        <f>IF(ISBLANK('Data Input'!E7108),"",'Data Input'!E7108)</f>
        <v/>
      </c>
      <c r="F7119" t="str">
        <f>IF(ISBLANK('Data Input'!F7108),"",'Data Input'!F7108)</f>
        <v/>
      </c>
      <c r="G7119" t="str">
        <f>IF(ISBLANK('Data Input'!G7108),"",'Data Input'!G7108)</f>
        <v/>
      </c>
      <c r="H7119" t="str">
        <f>IF(ISBLANK('Data Input'!H7108),"",'Data Input'!H7108)</f>
        <v/>
      </c>
      <c r="I7119" t="str">
        <f>IF(ISBLANK('Data Input'!I7108),"",'Data Input'!I7108)</f>
        <v/>
      </c>
      <c r="J7119" t="str">
        <f>IF(ISBLANK('Data Input'!J7108),"",'Data Input'!J7108)</f>
        <v/>
      </c>
      <c r="K7119" t="str">
        <f>IF(ISBLANK('Data Input'!K7108),"",'Data Input'!K7108)</f>
        <v/>
      </c>
    </row>
    <row r="7120" spans="1:11">
      <c r="A7120" s="33" t="str">
        <f>IF(ISBLANK('Data Input'!A7168),"",IF(LEN('Data Input'!A7168)=10,'Data Input'!A7168,(LEFT("0000000000",10-LEN('Data Input'!A7168))&amp;'Data Input'!A7168)))</f>
        <v/>
      </c>
      <c r="B7120" t="str">
        <f>IF(ISBLANK('Data Input'!B7109),"",'Data Input'!B7109)</f>
        <v/>
      </c>
      <c r="C7120" t="str">
        <f>IF(ISBLANK('Data Input'!C7109),"",'Data Input'!C7109)</f>
        <v/>
      </c>
      <c r="D7120" t="str">
        <f>IF(ISBLANK('Data Input'!D7109),"",'Data Input'!D7109)</f>
        <v/>
      </c>
      <c r="E7120" t="str">
        <f>IF(ISBLANK('Data Input'!E7109),"",'Data Input'!E7109)</f>
        <v/>
      </c>
      <c r="F7120" t="str">
        <f>IF(ISBLANK('Data Input'!F7109),"",'Data Input'!F7109)</f>
        <v/>
      </c>
      <c r="G7120" t="str">
        <f>IF(ISBLANK('Data Input'!G7109),"",'Data Input'!G7109)</f>
        <v/>
      </c>
      <c r="H7120" t="str">
        <f>IF(ISBLANK('Data Input'!H7109),"",'Data Input'!H7109)</f>
        <v/>
      </c>
      <c r="I7120" t="str">
        <f>IF(ISBLANK('Data Input'!I7109),"",'Data Input'!I7109)</f>
        <v/>
      </c>
      <c r="J7120" t="str">
        <f>IF(ISBLANK('Data Input'!J7109),"",'Data Input'!J7109)</f>
        <v/>
      </c>
      <c r="K7120" t="str">
        <f>IF(ISBLANK('Data Input'!K7109),"",'Data Input'!K7109)</f>
        <v/>
      </c>
    </row>
    <row r="7121" spans="1:11">
      <c r="A7121" s="33" t="str">
        <f>IF(ISBLANK('Data Input'!A7169),"",IF(LEN('Data Input'!A7169)=10,'Data Input'!A7169,(LEFT("0000000000",10-LEN('Data Input'!A7169))&amp;'Data Input'!A7169)))</f>
        <v/>
      </c>
      <c r="B7121" t="str">
        <f>IF(ISBLANK('Data Input'!B7110),"",'Data Input'!B7110)</f>
        <v/>
      </c>
      <c r="C7121" t="str">
        <f>IF(ISBLANK('Data Input'!C7110),"",'Data Input'!C7110)</f>
        <v/>
      </c>
      <c r="D7121" t="str">
        <f>IF(ISBLANK('Data Input'!D7110),"",'Data Input'!D7110)</f>
        <v/>
      </c>
      <c r="E7121" t="str">
        <f>IF(ISBLANK('Data Input'!E7110),"",'Data Input'!E7110)</f>
        <v/>
      </c>
      <c r="F7121" t="str">
        <f>IF(ISBLANK('Data Input'!F7110),"",'Data Input'!F7110)</f>
        <v/>
      </c>
      <c r="G7121" t="str">
        <f>IF(ISBLANK('Data Input'!G7110),"",'Data Input'!G7110)</f>
        <v/>
      </c>
      <c r="H7121" t="str">
        <f>IF(ISBLANK('Data Input'!H7110),"",'Data Input'!H7110)</f>
        <v/>
      </c>
      <c r="I7121" t="str">
        <f>IF(ISBLANK('Data Input'!I7110),"",'Data Input'!I7110)</f>
        <v/>
      </c>
      <c r="J7121" t="str">
        <f>IF(ISBLANK('Data Input'!J7110),"",'Data Input'!J7110)</f>
        <v/>
      </c>
      <c r="K7121" t="str">
        <f>IF(ISBLANK('Data Input'!K7110),"",'Data Input'!K7110)</f>
        <v/>
      </c>
    </row>
    <row r="7122" spans="1:11">
      <c r="A7122" s="33" t="str">
        <f>IF(ISBLANK('Data Input'!A7170),"",IF(LEN('Data Input'!A7170)=10,'Data Input'!A7170,(LEFT("0000000000",10-LEN('Data Input'!A7170))&amp;'Data Input'!A7170)))</f>
        <v/>
      </c>
      <c r="B7122" t="str">
        <f>IF(ISBLANK('Data Input'!B7111),"",'Data Input'!B7111)</f>
        <v/>
      </c>
      <c r="C7122" t="str">
        <f>IF(ISBLANK('Data Input'!C7111),"",'Data Input'!C7111)</f>
        <v/>
      </c>
      <c r="D7122" t="str">
        <f>IF(ISBLANK('Data Input'!D7111),"",'Data Input'!D7111)</f>
        <v/>
      </c>
      <c r="E7122" t="str">
        <f>IF(ISBLANK('Data Input'!E7111),"",'Data Input'!E7111)</f>
        <v/>
      </c>
      <c r="F7122" t="str">
        <f>IF(ISBLANK('Data Input'!F7111),"",'Data Input'!F7111)</f>
        <v/>
      </c>
      <c r="G7122" t="str">
        <f>IF(ISBLANK('Data Input'!G7111),"",'Data Input'!G7111)</f>
        <v/>
      </c>
      <c r="H7122" t="str">
        <f>IF(ISBLANK('Data Input'!H7111),"",'Data Input'!H7111)</f>
        <v/>
      </c>
      <c r="I7122" t="str">
        <f>IF(ISBLANK('Data Input'!I7111),"",'Data Input'!I7111)</f>
        <v/>
      </c>
      <c r="J7122" t="str">
        <f>IF(ISBLANK('Data Input'!J7111),"",'Data Input'!J7111)</f>
        <v/>
      </c>
      <c r="K7122" t="str">
        <f>IF(ISBLANK('Data Input'!K7111),"",'Data Input'!K7111)</f>
        <v/>
      </c>
    </row>
    <row r="7123" spans="1:11">
      <c r="A7123" s="33" t="str">
        <f>IF(ISBLANK('Data Input'!A7171),"",IF(LEN('Data Input'!A7171)=10,'Data Input'!A7171,(LEFT("0000000000",10-LEN('Data Input'!A7171))&amp;'Data Input'!A7171)))</f>
        <v/>
      </c>
      <c r="B7123" t="str">
        <f>IF(ISBLANK('Data Input'!B7112),"",'Data Input'!B7112)</f>
        <v/>
      </c>
      <c r="C7123" t="str">
        <f>IF(ISBLANK('Data Input'!C7112),"",'Data Input'!C7112)</f>
        <v/>
      </c>
      <c r="D7123" t="str">
        <f>IF(ISBLANK('Data Input'!D7112),"",'Data Input'!D7112)</f>
        <v/>
      </c>
      <c r="E7123" t="str">
        <f>IF(ISBLANK('Data Input'!E7112),"",'Data Input'!E7112)</f>
        <v/>
      </c>
      <c r="F7123" t="str">
        <f>IF(ISBLANK('Data Input'!F7112),"",'Data Input'!F7112)</f>
        <v/>
      </c>
      <c r="G7123" t="str">
        <f>IF(ISBLANK('Data Input'!G7112),"",'Data Input'!G7112)</f>
        <v/>
      </c>
      <c r="H7123" t="str">
        <f>IF(ISBLANK('Data Input'!H7112),"",'Data Input'!H7112)</f>
        <v/>
      </c>
      <c r="I7123" t="str">
        <f>IF(ISBLANK('Data Input'!I7112),"",'Data Input'!I7112)</f>
        <v/>
      </c>
      <c r="J7123" t="str">
        <f>IF(ISBLANK('Data Input'!J7112),"",'Data Input'!J7112)</f>
        <v/>
      </c>
      <c r="K7123" t="str">
        <f>IF(ISBLANK('Data Input'!K7112),"",'Data Input'!K7112)</f>
        <v/>
      </c>
    </row>
    <row r="7124" spans="1:11">
      <c r="A7124" s="33" t="str">
        <f>IF(ISBLANK('Data Input'!A7172),"",IF(LEN('Data Input'!A7172)=10,'Data Input'!A7172,(LEFT("0000000000",10-LEN('Data Input'!A7172))&amp;'Data Input'!A7172)))</f>
        <v/>
      </c>
      <c r="B7124" t="str">
        <f>IF(ISBLANK('Data Input'!B7113),"",'Data Input'!B7113)</f>
        <v/>
      </c>
      <c r="C7124" t="str">
        <f>IF(ISBLANK('Data Input'!C7113),"",'Data Input'!C7113)</f>
        <v/>
      </c>
      <c r="D7124" t="str">
        <f>IF(ISBLANK('Data Input'!D7113),"",'Data Input'!D7113)</f>
        <v/>
      </c>
      <c r="E7124" t="str">
        <f>IF(ISBLANK('Data Input'!E7113),"",'Data Input'!E7113)</f>
        <v/>
      </c>
      <c r="F7124" t="str">
        <f>IF(ISBLANK('Data Input'!F7113),"",'Data Input'!F7113)</f>
        <v/>
      </c>
      <c r="G7124" t="str">
        <f>IF(ISBLANK('Data Input'!G7113),"",'Data Input'!G7113)</f>
        <v/>
      </c>
      <c r="H7124" t="str">
        <f>IF(ISBLANK('Data Input'!H7113),"",'Data Input'!H7113)</f>
        <v/>
      </c>
      <c r="I7124" t="str">
        <f>IF(ISBLANK('Data Input'!I7113),"",'Data Input'!I7113)</f>
        <v/>
      </c>
      <c r="J7124" t="str">
        <f>IF(ISBLANK('Data Input'!J7113),"",'Data Input'!J7113)</f>
        <v/>
      </c>
      <c r="K7124" t="str">
        <f>IF(ISBLANK('Data Input'!K7113),"",'Data Input'!K7113)</f>
        <v/>
      </c>
    </row>
    <row r="7125" spans="1:11">
      <c r="A7125" s="33" t="str">
        <f>IF(ISBLANK('Data Input'!A7173),"",IF(LEN('Data Input'!A7173)=10,'Data Input'!A7173,(LEFT("0000000000",10-LEN('Data Input'!A7173))&amp;'Data Input'!A7173)))</f>
        <v/>
      </c>
      <c r="B7125" t="str">
        <f>IF(ISBLANK('Data Input'!B7114),"",'Data Input'!B7114)</f>
        <v/>
      </c>
      <c r="C7125" t="str">
        <f>IF(ISBLANK('Data Input'!C7114),"",'Data Input'!C7114)</f>
        <v/>
      </c>
      <c r="D7125" t="str">
        <f>IF(ISBLANK('Data Input'!D7114),"",'Data Input'!D7114)</f>
        <v/>
      </c>
      <c r="E7125" t="str">
        <f>IF(ISBLANK('Data Input'!E7114),"",'Data Input'!E7114)</f>
        <v/>
      </c>
      <c r="F7125" t="str">
        <f>IF(ISBLANK('Data Input'!F7114),"",'Data Input'!F7114)</f>
        <v/>
      </c>
      <c r="G7125" t="str">
        <f>IF(ISBLANK('Data Input'!G7114),"",'Data Input'!G7114)</f>
        <v/>
      </c>
      <c r="H7125" t="str">
        <f>IF(ISBLANK('Data Input'!H7114),"",'Data Input'!H7114)</f>
        <v/>
      </c>
      <c r="I7125" t="str">
        <f>IF(ISBLANK('Data Input'!I7114),"",'Data Input'!I7114)</f>
        <v/>
      </c>
      <c r="J7125" t="str">
        <f>IF(ISBLANK('Data Input'!J7114),"",'Data Input'!J7114)</f>
        <v/>
      </c>
      <c r="K7125" t="str">
        <f>IF(ISBLANK('Data Input'!K7114),"",'Data Input'!K7114)</f>
        <v/>
      </c>
    </row>
    <row r="7126" spans="1:11">
      <c r="A7126" s="33" t="str">
        <f>IF(ISBLANK('Data Input'!A7174),"",IF(LEN('Data Input'!A7174)=10,'Data Input'!A7174,(LEFT("0000000000",10-LEN('Data Input'!A7174))&amp;'Data Input'!A7174)))</f>
        <v/>
      </c>
      <c r="B7126" t="str">
        <f>IF(ISBLANK('Data Input'!B7115),"",'Data Input'!B7115)</f>
        <v/>
      </c>
      <c r="C7126" t="str">
        <f>IF(ISBLANK('Data Input'!C7115),"",'Data Input'!C7115)</f>
        <v/>
      </c>
      <c r="D7126" t="str">
        <f>IF(ISBLANK('Data Input'!D7115),"",'Data Input'!D7115)</f>
        <v/>
      </c>
      <c r="E7126" t="str">
        <f>IF(ISBLANK('Data Input'!E7115),"",'Data Input'!E7115)</f>
        <v/>
      </c>
      <c r="F7126" t="str">
        <f>IF(ISBLANK('Data Input'!F7115),"",'Data Input'!F7115)</f>
        <v/>
      </c>
      <c r="G7126" t="str">
        <f>IF(ISBLANK('Data Input'!G7115),"",'Data Input'!G7115)</f>
        <v/>
      </c>
      <c r="H7126" t="str">
        <f>IF(ISBLANK('Data Input'!H7115),"",'Data Input'!H7115)</f>
        <v/>
      </c>
      <c r="I7126" t="str">
        <f>IF(ISBLANK('Data Input'!I7115),"",'Data Input'!I7115)</f>
        <v/>
      </c>
      <c r="J7126" t="str">
        <f>IF(ISBLANK('Data Input'!J7115),"",'Data Input'!J7115)</f>
        <v/>
      </c>
      <c r="K7126" t="str">
        <f>IF(ISBLANK('Data Input'!K7115),"",'Data Input'!K7115)</f>
        <v/>
      </c>
    </row>
    <row r="7127" spans="1:11">
      <c r="A7127" s="33" t="str">
        <f>IF(ISBLANK('Data Input'!A7175),"",IF(LEN('Data Input'!A7175)=10,'Data Input'!A7175,(LEFT("0000000000",10-LEN('Data Input'!A7175))&amp;'Data Input'!A7175)))</f>
        <v/>
      </c>
      <c r="B7127" t="str">
        <f>IF(ISBLANK('Data Input'!B7116),"",'Data Input'!B7116)</f>
        <v/>
      </c>
      <c r="C7127" t="str">
        <f>IF(ISBLANK('Data Input'!C7116),"",'Data Input'!C7116)</f>
        <v/>
      </c>
      <c r="D7127" t="str">
        <f>IF(ISBLANK('Data Input'!D7116),"",'Data Input'!D7116)</f>
        <v/>
      </c>
      <c r="E7127" t="str">
        <f>IF(ISBLANK('Data Input'!E7116),"",'Data Input'!E7116)</f>
        <v/>
      </c>
      <c r="F7127" t="str">
        <f>IF(ISBLANK('Data Input'!F7116),"",'Data Input'!F7116)</f>
        <v/>
      </c>
      <c r="G7127" t="str">
        <f>IF(ISBLANK('Data Input'!G7116),"",'Data Input'!G7116)</f>
        <v/>
      </c>
      <c r="H7127" t="str">
        <f>IF(ISBLANK('Data Input'!H7116),"",'Data Input'!H7116)</f>
        <v/>
      </c>
      <c r="I7127" t="str">
        <f>IF(ISBLANK('Data Input'!I7116),"",'Data Input'!I7116)</f>
        <v/>
      </c>
      <c r="J7127" t="str">
        <f>IF(ISBLANK('Data Input'!J7116),"",'Data Input'!J7116)</f>
        <v/>
      </c>
      <c r="K7127" t="str">
        <f>IF(ISBLANK('Data Input'!K7116),"",'Data Input'!K7116)</f>
        <v/>
      </c>
    </row>
    <row r="7128" spans="1:11">
      <c r="A7128" s="33" t="str">
        <f>IF(ISBLANK('Data Input'!A7176),"",IF(LEN('Data Input'!A7176)=10,'Data Input'!A7176,(LEFT("0000000000",10-LEN('Data Input'!A7176))&amp;'Data Input'!A7176)))</f>
        <v/>
      </c>
      <c r="B7128" t="str">
        <f>IF(ISBLANK('Data Input'!B7117),"",'Data Input'!B7117)</f>
        <v/>
      </c>
      <c r="C7128" t="str">
        <f>IF(ISBLANK('Data Input'!C7117),"",'Data Input'!C7117)</f>
        <v/>
      </c>
      <c r="D7128" t="str">
        <f>IF(ISBLANK('Data Input'!D7117),"",'Data Input'!D7117)</f>
        <v/>
      </c>
      <c r="E7128" t="str">
        <f>IF(ISBLANK('Data Input'!E7117),"",'Data Input'!E7117)</f>
        <v/>
      </c>
      <c r="F7128" t="str">
        <f>IF(ISBLANK('Data Input'!F7117),"",'Data Input'!F7117)</f>
        <v/>
      </c>
      <c r="G7128" t="str">
        <f>IF(ISBLANK('Data Input'!G7117),"",'Data Input'!G7117)</f>
        <v/>
      </c>
      <c r="H7128" t="str">
        <f>IF(ISBLANK('Data Input'!H7117),"",'Data Input'!H7117)</f>
        <v/>
      </c>
      <c r="I7128" t="str">
        <f>IF(ISBLANK('Data Input'!I7117),"",'Data Input'!I7117)</f>
        <v/>
      </c>
      <c r="J7128" t="str">
        <f>IF(ISBLANK('Data Input'!J7117),"",'Data Input'!J7117)</f>
        <v/>
      </c>
      <c r="K7128" t="str">
        <f>IF(ISBLANK('Data Input'!K7117),"",'Data Input'!K7117)</f>
        <v/>
      </c>
    </row>
    <row r="7129" spans="1:11">
      <c r="A7129" s="33" t="str">
        <f>IF(ISBLANK('Data Input'!A7177),"",IF(LEN('Data Input'!A7177)=10,'Data Input'!A7177,(LEFT("0000000000",10-LEN('Data Input'!A7177))&amp;'Data Input'!A7177)))</f>
        <v/>
      </c>
      <c r="B7129" t="str">
        <f>IF(ISBLANK('Data Input'!B7118),"",'Data Input'!B7118)</f>
        <v/>
      </c>
      <c r="C7129" t="str">
        <f>IF(ISBLANK('Data Input'!C7118),"",'Data Input'!C7118)</f>
        <v/>
      </c>
      <c r="D7129" t="str">
        <f>IF(ISBLANK('Data Input'!D7118),"",'Data Input'!D7118)</f>
        <v/>
      </c>
      <c r="E7129" t="str">
        <f>IF(ISBLANK('Data Input'!E7118),"",'Data Input'!E7118)</f>
        <v/>
      </c>
      <c r="F7129" t="str">
        <f>IF(ISBLANK('Data Input'!F7118),"",'Data Input'!F7118)</f>
        <v/>
      </c>
      <c r="G7129" t="str">
        <f>IF(ISBLANK('Data Input'!G7118),"",'Data Input'!G7118)</f>
        <v/>
      </c>
      <c r="H7129" t="str">
        <f>IF(ISBLANK('Data Input'!H7118),"",'Data Input'!H7118)</f>
        <v/>
      </c>
      <c r="I7129" t="str">
        <f>IF(ISBLANK('Data Input'!I7118),"",'Data Input'!I7118)</f>
        <v/>
      </c>
      <c r="J7129" t="str">
        <f>IF(ISBLANK('Data Input'!J7118),"",'Data Input'!J7118)</f>
        <v/>
      </c>
      <c r="K7129" t="str">
        <f>IF(ISBLANK('Data Input'!K7118),"",'Data Input'!K7118)</f>
        <v/>
      </c>
    </row>
    <row r="7130" spans="1:11">
      <c r="A7130" s="33" t="str">
        <f>IF(ISBLANK('Data Input'!A7178),"",IF(LEN('Data Input'!A7178)=10,'Data Input'!A7178,(LEFT("0000000000",10-LEN('Data Input'!A7178))&amp;'Data Input'!A7178)))</f>
        <v/>
      </c>
      <c r="B7130" t="str">
        <f>IF(ISBLANK('Data Input'!B7119),"",'Data Input'!B7119)</f>
        <v/>
      </c>
      <c r="C7130" t="str">
        <f>IF(ISBLANK('Data Input'!C7119),"",'Data Input'!C7119)</f>
        <v/>
      </c>
      <c r="D7130" t="str">
        <f>IF(ISBLANK('Data Input'!D7119),"",'Data Input'!D7119)</f>
        <v/>
      </c>
      <c r="E7130" t="str">
        <f>IF(ISBLANK('Data Input'!E7119),"",'Data Input'!E7119)</f>
        <v/>
      </c>
      <c r="F7130" t="str">
        <f>IF(ISBLANK('Data Input'!F7119),"",'Data Input'!F7119)</f>
        <v/>
      </c>
      <c r="G7130" t="str">
        <f>IF(ISBLANK('Data Input'!G7119),"",'Data Input'!G7119)</f>
        <v/>
      </c>
      <c r="H7130" t="str">
        <f>IF(ISBLANK('Data Input'!H7119),"",'Data Input'!H7119)</f>
        <v/>
      </c>
      <c r="I7130" t="str">
        <f>IF(ISBLANK('Data Input'!I7119),"",'Data Input'!I7119)</f>
        <v/>
      </c>
      <c r="J7130" t="str">
        <f>IF(ISBLANK('Data Input'!J7119),"",'Data Input'!J7119)</f>
        <v/>
      </c>
      <c r="K7130" t="str">
        <f>IF(ISBLANK('Data Input'!K7119),"",'Data Input'!K7119)</f>
        <v/>
      </c>
    </row>
    <row r="7131" spans="1:11">
      <c r="A7131" s="33" t="str">
        <f>IF(ISBLANK('Data Input'!A7179),"",IF(LEN('Data Input'!A7179)=10,'Data Input'!A7179,(LEFT("0000000000",10-LEN('Data Input'!A7179))&amp;'Data Input'!A7179)))</f>
        <v/>
      </c>
      <c r="B7131" t="str">
        <f>IF(ISBLANK('Data Input'!B7120),"",'Data Input'!B7120)</f>
        <v/>
      </c>
      <c r="C7131" t="str">
        <f>IF(ISBLANK('Data Input'!C7120),"",'Data Input'!C7120)</f>
        <v/>
      </c>
      <c r="D7131" t="str">
        <f>IF(ISBLANK('Data Input'!D7120),"",'Data Input'!D7120)</f>
        <v/>
      </c>
      <c r="E7131" t="str">
        <f>IF(ISBLANK('Data Input'!E7120),"",'Data Input'!E7120)</f>
        <v/>
      </c>
      <c r="F7131" t="str">
        <f>IF(ISBLANK('Data Input'!F7120),"",'Data Input'!F7120)</f>
        <v/>
      </c>
      <c r="G7131" t="str">
        <f>IF(ISBLANK('Data Input'!G7120),"",'Data Input'!G7120)</f>
        <v/>
      </c>
      <c r="H7131" t="str">
        <f>IF(ISBLANK('Data Input'!H7120),"",'Data Input'!H7120)</f>
        <v/>
      </c>
      <c r="I7131" t="str">
        <f>IF(ISBLANK('Data Input'!I7120),"",'Data Input'!I7120)</f>
        <v/>
      </c>
      <c r="J7131" t="str">
        <f>IF(ISBLANK('Data Input'!J7120),"",'Data Input'!J7120)</f>
        <v/>
      </c>
      <c r="K7131" t="str">
        <f>IF(ISBLANK('Data Input'!K7120),"",'Data Input'!K7120)</f>
        <v/>
      </c>
    </row>
    <row r="7132" spans="1:11">
      <c r="A7132" s="33" t="str">
        <f>IF(ISBLANK('Data Input'!A7180),"",IF(LEN('Data Input'!A7180)=10,'Data Input'!A7180,(LEFT("0000000000",10-LEN('Data Input'!A7180))&amp;'Data Input'!A7180)))</f>
        <v/>
      </c>
      <c r="B7132" t="str">
        <f>IF(ISBLANK('Data Input'!B7121),"",'Data Input'!B7121)</f>
        <v/>
      </c>
      <c r="C7132" t="str">
        <f>IF(ISBLANK('Data Input'!C7121),"",'Data Input'!C7121)</f>
        <v/>
      </c>
      <c r="D7132" t="str">
        <f>IF(ISBLANK('Data Input'!D7121),"",'Data Input'!D7121)</f>
        <v/>
      </c>
      <c r="E7132" t="str">
        <f>IF(ISBLANK('Data Input'!E7121),"",'Data Input'!E7121)</f>
        <v/>
      </c>
      <c r="F7132" t="str">
        <f>IF(ISBLANK('Data Input'!F7121),"",'Data Input'!F7121)</f>
        <v/>
      </c>
      <c r="G7132" t="str">
        <f>IF(ISBLANK('Data Input'!G7121),"",'Data Input'!G7121)</f>
        <v/>
      </c>
      <c r="H7132" t="str">
        <f>IF(ISBLANK('Data Input'!H7121),"",'Data Input'!H7121)</f>
        <v/>
      </c>
      <c r="I7132" t="str">
        <f>IF(ISBLANK('Data Input'!I7121),"",'Data Input'!I7121)</f>
        <v/>
      </c>
      <c r="J7132" t="str">
        <f>IF(ISBLANK('Data Input'!J7121),"",'Data Input'!J7121)</f>
        <v/>
      </c>
      <c r="K7132" t="str">
        <f>IF(ISBLANK('Data Input'!K7121),"",'Data Input'!K7121)</f>
        <v/>
      </c>
    </row>
    <row r="7133" spans="1:11">
      <c r="A7133" s="33" t="str">
        <f>IF(ISBLANK('Data Input'!A7181),"",IF(LEN('Data Input'!A7181)=10,'Data Input'!A7181,(LEFT("0000000000",10-LEN('Data Input'!A7181))&amp;'Data Input'!A7181)))</f>
        <v/>
      </c>
      <c r="B7133" t="str">
        <f>IF(ISBLANK('Data Input'!B7122),"",'Data Input'!B7122)</f>
        <v/>
      </c>
      <c r="C7133" t="str">
        <f>IF(ISBLANK('Data Input'!C7122),"",'Data Input'!C7122)</f>
        <v/>
      </c>
      <c r="D7133" t="str">
        <f>IF(ISBLANK('Data Input'!D7122),"",'Data Input'!D7122)</f>
        <v/>
      </c>
      <c r="E7133" t="str">
        <f>IF(ISBLANK('Data Input'!E7122),"",'Data Input'!E7122)</f>
        <v/>
      </c>
      <c r="F7133" t="str">
        <f>IF(ISBLANK('Data Input'!F7122),"",'Data Input'!F7122)</f>
        <v/>
      </c>
      <c r="G7133" t="str">
        <f>IF(ISBLANK('Data Input'!G7122),"",'Data Input'!G7122)</f>
        <v/>
      </c>
      <c r="H7133" t="str">
        <f>IF(ISBLANK('Data Input'!H7122),"",'Data Input'!H7122)</f>
        <v/>
      </c>
      <c r="I7133" t="str">
        <f>IF(ISBLANK('Data Input'!I7122),"",'Data Input'!I7122)</f>
        <v/>
      </c>
      <c r="J7133" t="str">
        <f>IF(ISBLANK('Data Input'!J7122),"",'Data Input'!J7122)</f>
        <v/>
      </c>
      <c r="K7133" t="str">
        <f>IF(ISBLANK('Data Input'!K7122),"",'Data Input'!K7122)</f>
        <v/>
      </c>
    </row>
    <row r="7134" spans="1:11">
      <c r="A7134" s="33" t="str">
        <f>IF(ISBLANK('Data Input'!A7182),"",IF(LEN('Data Input'!A7182)=10,'Data Input'!A7182,(LEFT("0000000000",10-LEN('Data Input'!A7182))&amp;'Data Input'!A7182)))</f>
        <v/>
      </c>
      <c r="B7134" t="str">
        <f>IF(ISBLANK('Data Input'!B7123),"",'Data Input'!B7123)</f>
        <v/>
      </c>
      <c r="C7134" t="str">
        <f>IF(ISBLANK('Data Input'!C7123),"",'Data Input'!C7123)</f>
        <v/>
      </c>
      <c r="D7134" t="str">
        <f>IF(ISBLANK('Data Input'!D7123),"",'Data Input'!D7123)</f>
        <v/>
      </c>
      <c r="E7134" t="str">
        <f>IF(ISBLANK('Data Input'!E7123),"",'Data Input'!E7123)</f>
        <v/>
      </c>
      <c r="F7134" t="str">
        <f>IF(ISBLANK('Data Input'!F7123),"",'Data Input'!F7123)</f>
        <v/>
      </c>
      <c r="G7134" t="str">
        <f>IF(ISBLANK('Data Input'!G7123),"",'Data Input'!G7123)</f>
        <v/>
      </c>
      <c r="H7134" t="str">
        <f>IF(ISBLANK('Data Input'!H7123),"",'Data Input'!H7123)</f>
        <v/>
      </c>
      <c r="I7134" t="str">
        <f>IF(ISBLANK('Data Input'!I7123),"",'Data Input'!I7123)</f>
        <v/>
      </c>
      <c r="J7134" t="str">
        <f>IF(ISBLANK('Data Input'!J7123),"",'Data Input'!J7123)</f>
        <v/>
      </c>
      <c r="K7134" t="str">
        <f>IF(ISBLANK('Data Input'!K7123),"",'Data Input'!K7123)</f>
        <v/>
      </c>
    </row>
    <row r="7135" spans="1:11">
      <c r="A7135" s="33" t="str">
        <f>IF(ISBLANK('Data Input'!A7183),"",IF(LEN('Data Input'!A7183)=10,'Data Input'!A7183,(LEFT("0000000000",10-LEN('Data Input'!A7183))&amp;'Data Input'!A7183)))</f>
        <v/>
      </c>
      <c r="B7135" t="str">
        <f>IF(ISBLANK('Data Input'!B7124),"",'Data Input'!B7124)</f>
        <v/>
      </c>
      <c r="C7135" t="str">
        <f>IF(ISBLANK('Data Input'!C7124),"",'Data Input'!C7124)</f>
        <v/>
      </c>
      <c r="D7135" t="str">
        <f>IF(ISBLANK('Data Input'!D7124),"",'Data Input'!D7124)</f>
        <v/>
      </c>
      <c r="E7135" t="str">
        <f>IF(ISBLANK('Data Input'!E7124),"",'Data Input'!E7124)</f>
        <v/>
      </c>
      <c r="F7135" t="str">
        <f>IF(ISBLANK('Data Input'!F7124),"",'Data Input'!F7124)</f>
        <v/>
      </c>
      <c r="G7135" t="str">
        <f>IF(ISBLANK('Data Input'!G7124),"",'Data Input'!G7124)</f>
        <v/>
      </c>
      <c r="H7135" t="str">
        <f>IF(ISBLANK('Data Input'!H7124),"",'Data Input'!H7124)</f>
        <v/>
      </c>
      <c r="I7135" t="str">
        <f>IF(ISBLANK('Data Input'!I7124),"",'Data Input'!I7124)</f>
        <v/>
      </c>
      <c r="J7135" t="str">
        <f>IF(ISBLANK('Data Input'!J7124),"",'Data Input'!J7124)</f>
        <v/>
      </c>
      <c r="K7135" t="str">
        <f>IF(ISBLANK('Data Input'!K7124),"",'Data Input'!K7124)</f>
        <v/>
      </c>
    </row>
    <row r="7136" spans="1:11">
      <c r="A7136" s="33" t="str">
        <f>IF(ISBLANK('Data Input'!A7184),"",IF(LEN('Data Input'!A7184)=10,'Data Input'!A7184,(LEFT("0000000000",10-LEN('Data Input'!A7184))&amp;'Data Input'!A7184)))</f>
        <v/>
      </c>
      <c r="B7136" t="str">
        <f>IF(ISBLANK('Data Input'!B7125),"",'Data Input'!B7125)</f>
        <v/>
      </c>
      <c r="C7136" t="str">
        <f>IF(ISBLANK('Data Input'!C7125),"",'Data Input'!C7125)</f>
        <v/>
      </c>
      <c r="D7136" t="str">
        <f>IF(ISBLANK('Data Input'!D7125),"",'Data Input'!D7125)</f>
        <v/>
      </c>
      <c r="E7136" t="str">
        <f>IF(ISBLANK('Data Input'!E7125),"",'Data Input'!E7125)</f>
        <v/>
      </c>
      <c r="F7136" t="str">
        <f>IF(ISBLANK('Data Input'!F7125),"",'Data Input'!F7125)</f>
        <v/>
      </c>
      <c r="G7136" t="str">
        <f>IF(ISBLANK('Data Input'!G7125),"",'Data Input'!G7125)</f>
        <v/>
      </c>
      <c r="H7136" t="str">
        <f>IF(ISBLANK('Data Input'!H7125),"",'Data Input'!H7125)</f>
        <v/>
      </c>
      <c r="I7136" t="str">
        <f>IF(ISBLANK('Data Input'!I7125),"",'Data Input'!I7125)</f>
        <v/>
      </c>
      <c r="J7136" t="str">
        <f>IF(ISBLANK('Data Input'!J7125),"",'Data Input'!J7125)</f>
        <v/>
      </c>
      <c r="K7136" t="str">
        <f>IF(ISBLANK('Data Input'!K7125),"",'Data Input'!K7125)</f>
        <v/>
      </c>
    </row>
    <row r="7137" spans="1:11">
      <c r="A7137" s="33" t="str">
        <f>IF(ISBLANK('Data Input'!A7185),"",IF(LEN('Data Input'!A7185)=10,'Data Input'!A7185,(LEFT("0000000000",10-LEN('Data Input'!A7185))&amp;'Data Input'!A7185)))</f>
        <v/>
      </c>
      <c r="B7137" t="str">
        <f>IF(ISBLANK('Data Input'!B7126),"",'Data Input'!B7126)</f>
        <v/>
      </c>
      <c r="C7137" t="str">
        <f>IF(ISBLANK('Data Input'!C7126),"",'Data Input'!C7126)</f>
        <v/>
      </c>
      <c r="D7137" t="str">
        <f>IF(ISBLANK('Data Input'!D7126),"",'Data Input'!D7126)</f>
        <v/>
      </c>
      <c r="E7137" t="str">
        <f>IF(ISBLANK('Data Input'!E7126),"",'Data Input'!E7126)</f>
        <v/>
      </c>
      <c r="F7137" t="str">
        <f>IF(ISBLANK('Data Input'!F7126),"",'Data Input'!F7126)</f>
        <v/>
      </c>
      <c r="G7137" t="str">
        <f>IF(ISBLANK('Data Input'!G7126),"",'Data Input'!G7126)</f>
        <v/>
      </c>
      <c r="H7137" t="str">
        <f>IF(ISBLANK('Data Input'!H7126),"",'Data Input'!H7126)</f>
        <v/>
      </c>
      <c r="I7137" t="str">
        <f>IF(ISBLANK('Data Input'!I7126),"",'Data Input'!I7126)</f>
        <v/>
      </c>
      <c r="J7137" t="str">
        <f>IF(ISBLANK('Data Input'!J7126),"",'Data Input'!J7126)</f>
        <v/>
      </c>
      <c r="K7137" t="str">
        <f>IF(ISBLANK('Data Input'!K7126),"",'Data Input'!K7126)</f>
        <v/>
      </c>
    </row>
    <row r="7138" spans="1:11">
      <c r="A7138" s="33" t="str">
        <f>IF(ISBLANK('Data Input'!A7186),"",IF(LEN('Data Input'!A7186)=10,'Data Input'!A7186,(LEFT("0000000000",10-LEN('Data Input'!A7186))&amp;'Data Input'!A7186)))</f>
        <v/>
      </c>
      <c r="B7138" t="str">
        <f>IF(ISBLANK('Data Input'!B7127),"",'Data Input'!B7127)</f>
        <v/>
      </c>
      <c r="C7138" t="str">
        <f>IF(ISBLANK('Data Input'!C7127),"",'Data Input'!C7127)</f>
        <v/>
      </c>
      <c r="D7138" t="str">
        <f>IF(ISBLANK('Data Input'!D7127),"",'Data Input'!D7127)</f>
        <v/>
      </c>
      <c r="E7138" t="str">
        <f>IF(ISBLANK('Data Input'!E7127),"",'Data Input'!E7127)</f>
        <v/>
      </c>
      <c r="F7138" t="str">
        <f>IF(ISBLANK('Data Input'!F7127),"",'Data Input'!F7127)</f>
        <v/>
      </c>
      <c r="G7138" t="str">
        <f>IF(ISBLANK('Data Input'!G7127),"",'Data Input'!G7127)</f>
        <v/>
      </c>
      <c r="H7138" t="str">
        <f>IF(ISBLANK('Data Input'!H7127),"",'Data Input'!H7127)</f>
        <v/>
      </c>
      <c r="I7138" t="str">
        <f>IF(ISBLANK('Data Input'!I7127),"",'Data Input'!I7127)</f>
        <v/>
      </c>
      <c r="J7138" t="str">
        <f>IF(ISBLANK('Data Input'!J7127),"",'Data Input'!J7127)</f>
        <v/>
      </c>
      <c r="K7138" t="str">
        <f>IF(ISBLANK('Data Input'!K7127),"",'Data Input'!K7127)</f>
        <v/>
      </c>
    </row>
    <row r="7139" spans="1:11">
      <c r="A7139" s="33" t="str">
        <f>IF(ISBLANK('Data Input'!A7187),"",IF(LEN('Data Input'!A7187)=10,'Data Input'!A7187,(LEFT("0000000000",10-LEN('Data Input'!A7187))&amp;'Data Input'!A7187)))</f>
        <v/>
      </c>
      <c r="B7139" t="str">
        <f>IF(ISBLANK('Data Input'!B7128),"",'Data Input'!B7128)</f>
        <v/>
      </c>
      <c r="C7139" t="str">
        <f>IF(ISBLANK('Data Input'!C7128),"",'Data Input'!C7128)</f>
        <v/>
      </c>
      <c r="D7139" t="str">
        <f>IF(ISBLANK('Data Input'!D7128),"",'Data Input'!D7128)</f>
        <v/>
      </c>
      <c r="E7139" t="str">
        <f>IF(ISBLANK('Data Input'!E7128),"",'Data Input'!E7128)</f>
        <v/>
      </c>
      <c r="F7139" t="str">
        <f>IF(ISBLANK('Data Input'!F7128),"",'Data Input'!F7128)</f>
        <v/>
      </c>
      <c r="G7139" t="str">
        <f>IF(ISBLANK('Data Input'!G7128),"",'Data Input'!G7128)</f>
        <v/>
      </c>
      <c r="H7139" t="str">
        <f>IF(ISBLANK('Data Input'!H7128),"",'Data Input'!H7128)</f>
        <v/>
      </c>
      <c r="I7139" t="str">
        <f>IF(ISBLANK('Data Input'!I7128),"",'Data Input'!I7128)</f>
        <v/>
      </c>
      <c r="J7139" t="str">
        <f>IF(ISBLANK('Data Input'!J7128),"",'Data Input'!J7128)</f>
        <v/>
      </c>
      <c r="K7139" t="str">
        <f>IF(ISBLANK('Data Input'!K7128),"",'Data Input'!K7128)</f>
        <v/>
      </c>
    </row>
    <row r="7140" spans="1:11">
      <c r="A7140" s="33" t="str">
        <f>IF(ISBLANK('Data Input'!A7188),"",IF(LEN('Data Input'!A7188)=10,'Data Input'!A7188,(LEFT("0000000000",10-LEN('Data Input'!A7188))&amp;'Data Input'!A7188)))</f>
        <v/>
      </c>
      <c r="B7140" t="str">
        <f>IF(ISBLANK('Data Input'!B7129),"",'Data Input'!B7129)</f>
        <v/>
      </c>
      <c r="C7140" t="str">
        <f>IF(ISBLANK('Data Input'!C7129),"",'Data Input'!C7129)</f>
        <v/>
      </c>
      <c r="D7140" t="str">
        <f>IF(ISBLANK('Data Input'!D7129),"",'Data Input'!D7129)</f>
        <v/>
      </c>
      <c r="E7140" t="str">
        <f>IF(ISBLANK('Data Input'!E7129),"",'Data Input'!E7129)</f>
        <v/>
      </c>
      <c r="F7140" t="str">
        <f>IF(ISBLANK('Data Input'!F7129),"",'Data Input'!F7129)</f>
        <v/>
      </c>
      <c r="G7140" t="str">
        <f>IF(ISBLANK('Data Input'!G7129),"",'Data Input'!G7129)</f>
        <v/>
      </c>
      <c r="H7140" t="str">
        <f>IF(ISBLANK('Data Input'!H7129),"",'Data Input'!H7129)</f>
        <v/>
      </c>
      <c r="I7140" t="str">
        <f>IF(ISBLANK('Data Input'!I7129),"",'Data Input'!I7129)</f>
        <v/>
      </c>
      <c r="J7140" t="str">
        <f>IF(ISBLANK('Data Input'!J7129),"",'Data Input'!J7129)</f>
        <v/>
      </c>
      <c r="K7140" t="str">
        <f>IF(ISBLANK('Data Input'!K7129),"",'Data Input'!K7129)</f>
        <v/>
      </c>
    </row>
    <row r="7141" spans="1:11">
      <c r="A7141" s="33" t="str">
        <f>IF(ISBLANK('Data Input'!A7189),"",IF(LEN('Data Input'!A7189)=10,'Data Input'!A7189,(LEFT("0000000000",10-LEN('Data Input'!A7189))&amp;'Data Input'!A7189)))</f>
        <v/>
      </c>
      <c r="B7141" t="str">
        <f>IF(ISBLANK('Data Input'!B7130),"",'Data Input'!B7130)</f>
        <v/>
      </c>
      <c r="C7141" t="str">
        <f>IF(ISBLANK('Data Input'!C7130),"",'Data Input'!C7130)</f>
        <v/>
      </c>
      <c r="D7141" t="str">
        <f>IF(ISBLANK('Data Input'!D7130),"",'Data Input'!D7130)</f>
        <v/>
      </c>
      <c r="E7141" t="str">
        <f>IF(ISBLANK('Data Input'!E7130),"",'Data Input'!E7130)</f>
        <v/>
      </c>
      <c r="F7141" t="str">
        <f>IF(ISBLANK('Data Input'!F7130),"",'Data Input'!F7130)</f>
        <v/>
      </c>
      <c r="G7141" t="str">
        <f>IF(ISBLANK('Data Input'!G7130),"",'Data Input'!G7130)</f>
        <v/>
      </c>
      <c r="H7141" t="str">
        <f>IF(ISBLANK('Data Input'!H7130),"",'Data Input'!H7130)</f>
        <v/>
      </c>
      <c r="I7141" t="str">
        <f>IF(ISBLANK('Data Input'!I7130),"",'Data Input'!I7130)</f>
        <v/>
      </c>
      <c r="J7141" t="str">
        <f>IF(ISBLANK('Data Input'!J7130),"",'Data Input'!J7130)</f>
        <v/>
      </c>
      <c r="K7141" t="str">
        <f>IF(ISBLANK('Data Input'!K7130),"",'Data Input'!K7130)</f>
        <v/>
      </c>
    </row>
    <row r="7142" spans="1:11">
      <c r="A7142" s="33" t="str">
        <f>IF(ISBLANK('Data Input'!A7190),"",IF(LEN('Data Input'!A7190)=10,'Data Input'!A7190,(LEFT("0000000000",10-LEN('Data Input'!A7190))&amp;'Data Input'!A7190)))</f>
        <v/>
      </c>
      <c r="B7142" t="str">
        <f>IF(ISBLANK('Data Input'!B7131),"",'Data Input'!B7131)</f>
        <v/>
      </c>
      <c r="C7142" t="str">
        <f>IF(ISBLANK('Data Input'!C7131),"",'Data Input'!C7131)</f>
        <v/>
      </c>
      <c r="D7142" t="str">
        <f>IF(ISBLANK('Data Input'!D7131),"",'Data Input'!D7131)</f>
        <v/>
      </c>
      <c r="E7142" t="str">
        <f>IF(ISBLANK('Data Input'!E7131),"",'Data Input'!E7131)</f>
        <v/>
      </c>
      <c r="F7142" t="str">
        <f>IF(ISBLANK('Data Input'!F7131),"",'Data Input'!F7131)</f>
        <v/>
      </c>
      <c r="G7142" t="str">
        <f>IF(ISBLANK('Data Input'!G7131),"",'Data Input'!G7131)</f>
        <v/>
      </c>
      <c r="H7142" t="str">
        <f>IF(ISBLANK('Data Input'!H7131),"",'Data Input'!H7131)</f>
        <v/>
      </c>
      <c r="I7142" t="str">
        <f>IF(ISBLANK('Data Input'!I7131),"",'Data Input'!I7131)</f>
        <v/>
      </c>
      <c r="J7142" t="str">
        <f>IF(ISBLANK('Data Input'!J7131),"",'Data Input'!J7131)</f>
        <v/>
      </c>
      <c r="K7142" t="str">
        <f>IF(ISBLANK('Data Input'!K7131),"",'Data Input'!K7131)</f>
        <v/>
      </c>
    </row>
    <row r="7143" spans="1:11">
      <c r="A7143" s="33" t="str">
        <f>IF(ISBLANK('Data Input'!A7191),"",IF(LEN('Data Input'!A7191)=10,'Data Input'!A7191,(LEFT("0000000000",10-LEN('Data Input'!A7191))&amp;'Data Input'!A7191)))</f>
        <v/>
      </c>
      <c r="B7143" t="str">
        <f>IF(ISBLANK('Data Input'!B7132),"",'Data Input'!B7132)</f>
        <v/>
      </c>
      <c r="C7143" t="str">
        <f>IF(ISBLANK('Data Input'!C7132),"",'Data Input'!C7132)</f>
        <v/>
      </c>
      <c r="D7143" t="str">
        <f>IF(ISBLANK('Data Input'!D7132),"",'Data Input'!D7132)</f>
        <v/>
      </c>
      <c r="E7143" t="str">
        <f>IF(ISBLANK('Data Input'!E7132),"",'Data Input'!E7132)</f>
        <v/>
      </c>
      <c r="F7143" t="str">
        <f>IF(ISBLANK('Data Input'!F7132),"",'Data Input'!F7132)</f>
        <v/>
      </c>
      <c r="G7143" t="str">
        <f>IF(ISBLANK('Data Input'!G7132),"",'Data Input'!G7132)</f>
        <v/>
      </c>
      <c r="H7143" t="str">
        <f>IF(ISBLANK('Data Input'!H7132),"",'Data Input'!H7132)</f>
        <v/>
      </c>
      <c r="I7143" t="str">
        <f>IF(ISBLANK('Data Input'!I7132),"",'Data Input'!I7132)</f>
        <v/>
      </c>
      <c r="J7143" t="str">
        <f>IF(ISBLANK('Data Input'!J7132),"",'Data Input'!J7132)</f>
        <v/>
      </c>
      <c r="K7143" t="str">
        <f>IF(ISBLANK('Data Input'!K7132),"",'Data Input'!K7132)</f>
        <v/>
      </c>
    </row>
    <row r="7144" spans="1:11">
      <c r="A7144" s="33" t="str">
        <f>IF(ISBLANK('Data Input'!A7192),"",IF(LEN('Data Input'!A7192)=10,'Data Input'!A7192,(LEFT("0000000000",10-LEN('Data Input'!A7192))&amp;'Data Input'!A7192)))</f>
        <v/>
      </c>
      <c r="B7144" t="str">
        <f>IF(ISBLANK('Data Input'!B7133),"",'Data Input'!B7133)</f>
        <v/>
      </c>
      <c r="C7144" t="str">
        <f>IF(ISBLANK('Data Input'!C7133),"",'Data Input'!C7133)</f>
        <v/>
      </c>
      <c r="D7144" t="str">
        <f>IF(ISBLANK('Data Input'!D7133),"",'Data Input'!D7133)</f>
        <v/>
      </c>
      <c r="E7144" t="str">
        <f>IF(ISBLANK('Data Input'!E7133),"",'Data Input'!E7133)</f>
        <v/>
      </c>
      <c r="F7144" t="str">
        <f>IF(ISBLANK('Data Input'!F7133),"",'Data Input'!F7133)</f>
        <v/>
      </c>
      <c r="G7144" t="str">
        <f>IF(ISBLANK('Data Input'!G7133),"",'Data Input'!G7133)</f>
        <v/>
      </c>
      <c r="H7144" t="str">
        <f>IF(ISBLANK('Data Input'!H7133),"",'Data Input'!H7133)</f>
        <v/>
      </c>
      <c r="I7144" t="str">
        <f>IF(ISBLANK('Data Input'!I7133),"",'Data Input'!I7133)</f>
        <v/>
      </c>
      <c r="J7144" t="str">
        <f>IF(ISBLANK('Data Input'!J7133),"",'Data Input'!J7133)</f>
        <v/>
      </c>
      <c r="K7144" t="str">
        <f>IF(ISBLANK('Data Input'!K7133),"",'Data Input'!K7133)</f>
        <v/>
      </c>
    </row>
    <row r="7145" spans="1:11">
      <c r="A7145" s="33" t="str">
        <f>IF(ISBLANK('Data Input'!A7193),"",IF(LEN('Data Input'!A7193)=10,'Data Input'!A7193,(LEFT("0000000000",10-LEN('Data Input'!A7193))&amp;'Data Input'!A7193)))</f>
        <v/>
      </c>
      <c r="B7145" t="str">
        <f>IF(ISBLANK('Data Input'!B7134),"",'Data Input'!B7134)</f>
        <v/>
      </c>
      <c r="C7145" t="str">
        <f>IF(ISBLANK('Data Input'!C7134),"",'Data Input'!C7134)</f>
        <v/>
      </c>
      <c r="D7145" t="str">
        <f>IF(ISBLANK('Data Input'!D7134),"",'Data Input'!D7134)</f>
        <v/>
      </c>
      <c r="E7145" t="str">
        <f>IF(ISBLANK('Data Input'!E7134),"",'Data Input'!E7134)</f>
        <v/>
      </c>
      <c r="F7145" t="str">
        <f>IF(ISBLANK('Data Input'!F7134),"",'Data Input'!F7134)</f>
        <v/>
      </c>
      <c r="G7145" t="str">
        <f>IF(ISBLANK('Data Input'!G7134),"",'Data Input'!G7134)</f>
        <v/>
      </c>
      <c r="H7145" t="str">
        <f>IF(ISBLANK('Data Input'!H7134),"",'Data Input'!H7134)</f>
        <v/>
      </c>
      <c r="I7145" t="str">
        <f>IF(ISBLANK('Data Input'!I7134),"",'Data Input'!I7134)</f>
        <v/>
      </c>
      <c r="J7145" t="str">
        <f>IF(ISBLANK('Data Input'!J7134),"",'Data Input'!J7134)</f>
        <v/>
      </c>
      <c r="K7145" t="str">
        <f>IF(ISBLANK('Data Input'!K7134),"",'Data Input'!K7134)</f>
        <v/>
      </c>
    </row>
    <row r="7146" spans="1:11">
      <c r="A7146" s="33" t="str">
        <f>IF(ISBLANK('Data Input'!A7194),"",IF(LEN('Data Input'!A7194)=10,'Data Input'!A7194,(LEFT("0000000000",10-LEN('Data Input'!A7194))&amp;'Data Input'!A7194)))</f>
        <v/>
      </c>
      <c r="B7146" t="str">
        <f>IF(ISBLANK('Data Input'!B7135),"",'Data Input'!B7135)</f>
        <v/>
      </c>
      <c r="C7146" t="str">
        <f>IF(ISBLANK('Data Input'!C7135),"",'Data Input'!C7135)</f>
        <v/>
      </c>
      <c r="D7146" t="str">
        <f>IF(ISBLANK('Data Input'!D7135),"",'Data Input'!D7135)</f>
        <v/>
      </c>
      <c r="E7146" t="str">
        <f>IF(ISBLANK('Data Input'!E7135),"",'Data Input'!E7135)</f>
        <v/>
      </c>
      <c r="F7146" t="str">
        <f>IF(ISBLANK('Data Input'!F7135),"",'Data Input'!F7135)</f>
        <v/>
      </c>
      <c r="G7146" t="str">
        <f>IF(ISBLANK('Data Input'!G7135),"",'Data Input'!G7135)</f>
        <v/>
      </c>
      <c r="H7146" t="str">
        <f>IF(ISBLANK('Data Input'!H7135),"",'Data Input'!H7135)</f>
        <v/>
      </c>
      <c r="I7146" t="str">
        <f>IF(ISBLANK('Data Input'!I7135),"",'Data Input'!I7135)</f>
        <v/>
      </c>
      <c r="J7146" t="str">
        <f>IF(ISBLANK('Data Input'!J7135),"",'Data Input'!J7135)</f>
        <v/>
      </c>
      <c r="K7146" t="str">
        <f>IF(ISBLANK('Data Input'!K7135),"",'Data Input'!K7135)</f>
        <v/>
      </c>
    </row>
    <row r="7147" spans="1:11">
      <c r="A7147" s="33" t="str">
        <f>IF(ISBLANK('Data Input'!A7195),"",IF(LEN('Data Input'!A7195)=10,'Data Input'!A7195,(LEFT("0000000000",10-LEN('Data Input'!A7195))&amp;'Data Input'!A7195)))</f>
        <v/>
      </c>
      <c r="B7147" t="str">
        <f>IF(ISBLANK('Data Input'!B7136),"",'Data Input'!B7136)</f>
        <v/>
      </c>
      <c r="C7147" t="str">
        <f>IF(ISBLANK('Data Input'!C7136),"",'Data Input'!C7136)</f>
        <v/>
      </c>
      <c r="D7147" t="str">
        <f>IF(ISBLANK('Data Input'!D7136),"",'Data Input'!D7136)</f>
        <v/>
      </c>
      <c r="E7147" t="str">
        <f>IF(ISBLANK('Data Input'!E7136),"",'Data Input'!E7136)</f>
        <v/>
      </c>
      <c r="F7147" t="str">
        <f>IF(ISBLANK('Data Input'!F7136),"",'Data Input'!F7136)</f>
        <v/>
      </c>
      <c r="G7147" t="str">
        <f>IF(ISBLANK('Data Input'!G7136),"",'Data Input'!G7136)</f>
        <v/>
      </c>
      <c r="H7147" t="str">
        <f>IF(ISBLANK('Data Input'!H7136),"",'Data Input'!H7136)</f>
        <v/>
      </c>
      <c r="I7147" t="str">
        <f>IF(ISBLANK('Data Input'!I7136),"",'Data Input'!I7136)</f>
        <v/>
      </c>
      <c r="J7147" t="str">
        <f>IF(ISBLANK('Data Input'!J7136),"",'Data Input'!J7136)</f>
        <v/>
      </c>
      <c r="K7147" t="str">
        <f>IF(ISBLANK('Data Input'!K7136),"",'Data Input'!K7136)</f>
        <v/>
      </c>
    </row>
    <row r="7148" spans="1:11">
      <c r="A7148" s="33" t="str">
        <f>IF(ISBLANK('Data Input'!A7196),"",IF(LEN('Data Input'!A7196)=10,'Data Input'!A7196,(LEFT("0000000000",10-LEN('Data Input'!A7196))&amp;'Data Input'!A7196)))</f>
        <v/>
      </c>
      <c r="B7148" t="str">
        <f>IF(ISBLANK('Data Input'!B7137),"",'Data Input'!B7137)</f>
        <v/>
      </c>
      <c r="C7148" t="str">
        <f>IF(ISBLANK('Data Input'!C7137),"",'Data Input'!C7137)</f>
        <v/>
      </c>
      <c r="D7148" t="str">
        <f>IF(ISBLANK('Data Input'!D7137),"",'Data Input'!D7137)</f>
        <v/>
      </c>
      <c r="E7148" t="str">
        <f>IF(ISBLANK('Data Input'!E7137),"",'Data Input'!E7137)</f>
        <v/>
      </c>
      <c r="F7148" t="str">
        <f>IF(ISBLANK('Data Input'!F7137),"",'Data Input'!F7137)</f>
        <v/>
      </c>
      <c r="G7148" t="str">
        <f>IF(ISBLANK('Data Input'!G7137),"",'Data Input'!G7137)</f>
        <v/>
      </c>
      <c r="H7148" t="str">
        <f>IF(ISBLANK('Data Input'!H7137),"",'Data Input'!H7137)</f>
        <v/>
      </c>
      <c r="I7148" t="str">
        <f>IF(ISBLANK('Data Input'!I7137),"",'Data Input'!I7137)</f>
        <v/>
      </c>
      <c r="J7148" t="str">
        <f>IF(ISBLANK('Data Input'!J7137),"",'Data Input'!J7137)</f>
        <v/>
      </c>
      <c r="K7148" t="str">
        <f>IF(ISBLANK('Data Input'!K7137),"",'Data Input'!K7137)</f>
        <v/>
      </c>
    </row>
    <row r="7149" spans="1:11">
      <c r="A7149" s="33" t="str">
        <f>IF(ISBLANK('Data Input'!A7197),"",IF(LEN('Data Input'!A7197)=10,'Data Input'!A7197,(LEFT("0000000000",10-LEN('Data Input'!A7197))&amp;'Data Input'!A7197)))</f>
        <v/>
      </c>
      <c r="B7149" t="str">
        <f>IF(ISBLANK('Data Input'!B7138),"",'Data Input'!B7138)</f>
        <v/>
      </c>
      <c r="C7149" t="str">
        <f>IF(ISBLANK('Data Input'!C7138),"",'Data Input'!C7138)</f>
        <v/>
      </c>
      <c r="D7149" t="str">
        <f>IF(ISBLANK('Data Input'!D7138),"",'Data Input'!D7138)</f>
        <v/>
      </c>
      <c r="E7149" t="str">
        <f>IF(ISBLANK('Data Input'!E7138),"",'Data Input'!E7138)</f>
        <v/>
      </c>
      <c r="F7149" t="str">
        <f>IF(ISBLANK('Data Input'!F7138),"",'Data Input'!F7138)</f>
        <v/>
      </c>
      <c r="G7149" t="str">
        <f>IF(ISBLANK('Data Input'!G7138),"",'Data Input'!G7138)</f>
        <v/>
      </c>
      <c r="H7149" t="str">
        <f>IF(ISBLANK('Data Input'!H7138),"",'Data Input'!H7138)</f>
        <v/>
      </c>
      <c r="I7149" t="str">
        <f>IF(ISBLANK('Data Input'!I7138),"",'Data Input'!I7138)</f>
        <v/>
      </c>
      <c r="J7149" t="str">
        <f>IF(ISBLANK('Data Input'!J7138),"",'Data Input'!J7138)</f>
        <v/>
      </c>
      <c r="K7149" t="str">
        <f>IF(ISBLANK('Data Input'!K7138),"",'Data Input'!K7138)</f>
        <v/>
      </c>
    </row>
    <row r="7150" spans="1:11">
      <c r="A7150" s="33" t="str">
        <f>IF(ISBLANK('Data Input'!A7198),"",IF(LEN('Data Input'!A7198)=10,'Data Input'!A7198,(LEFT("0000000000",10-LEN('Data Input'!A7198))&amp;'Data Input'!A7198)))</f>
        <v/>
      </c>
      <c r="B7150" t="str">
        <f>IF(ISBLANK('Data Input'!B7139),"",'Data Input'!B7139)</f>
        <v/>
      </c>
      <c r="C7150" t="str">
        <f>IF(ISBLANK('Data Input'!C7139),"",'Data Input'!C7139)</f>
        <v/>
      </c>
      <c r="D7150" t="str">
        <f>IF(ISBLANK('Data Input'!D7139),"",'Data Input'!D7139)</f>
        <v/>
      </c>
      <c r="E7150" t="str">
        <f>IF(ISBLANK('Data Input'!E7139),"",'Data Input'!E7139)</f>
        <v/>
      </c>
      <c r="F7150" t="str">
        <f>IF(ISBLANK('Data Input'!F7139),"",'Data Input'!F7139)</f>
        <v/>
      </c>
      <c r="G7150" t="str">
        <f>IF(ISBLANK('Data Input'!G7139),"",'Data Input'!G7139)</f>
        <v/>
      </c>
      <c r="H7150" t="str">
        <f>IF(ISBLANK('Data Input'!H7139),"",'Data Input'!H7139)</f>
        <v/>
      </c>
      <c r="I7150" t="str">
        <f>IF(ISBLANK('Data Input'!I7139),"",'Data Input'!I7139)</f>
        <v/>
      </c>
      <c r="J7150" t="str">
        <f>IF(ISBLANK('Data Input'!J7139),"",'Data Input'!J7139)</f>
        <v/>
      </c>
      <c r="K7150" t="str">
        <f>IF(ISBLANK('Data Input'!K7139),"",'Data Input'!K7139)</f>
        <v/>
      </c>
    </row>
    <row r="7151" spans="1:11">
      <c r="A7151" s="33" t="str">
        <f>IF(ISBLANK('Data Input'!A7199),"",IF(LEN('Data Input'!A7199)=10,'Data Input'!A7199,(LEFT("0000000000",10-LEN('Data Input'!A7199))&amp;'Data Input'!A7199)))</f>
        <v/>
      </c>
      <c r="B7151" t="str">
        <f>IF(ISBLANK('Data Input'!B7140),"",'Data Input'!B7140)</f>
        <v/>
      </c>
      <c r="C7151" t="str">
        <f>IF(ISBLANK('Data Input'!C7140),"",'Data Input'!C7140)</f>
        <v/>
      </c>
      <c r="D7151" t="str">
        <f>IF(ISBLANK('Data Input'!D7140),"",'Data Input'!D7140)</f>
        <v/>
      </c>
      <c r="E7151" t="str">
        <f>IF(ISBLANK('Data Input'!E7140),"",'Data Input'!E7140)</f>
        <v/>
      </c>
      <c r="F7151" t="str">
        <f>IF(ISBLANK('Data Input'!F7140),"",'Data Input'!F7140)</f>
        <v/>
      </c>
      <c r="G7151" t="str">
        <f>IF(ISBLANK('Data Input'!G7140),"",'Data Input'!G7140)</f>
        <v/>
      </c>
      <c r="H7151" t="str">
        <f>IF(ISBLANK('Data Input'!H7140),"",'Data Input'!H7140)</f>
        <v/>
      </c>
      <c r="I7151" t="str">
        <f>IF(ISBLANK('Data Input'!I7140),"",'Data Input'!I7140)</f>
        <v/>
      </c>
      <c r="J7151" t="str">
        <f>IF(ISBLANK('Data Input'!J7140),"",'Data Input'!J7140)</f>
        <v/>
      </c>
      <c r="K7151" t="str">
        <f>IF(ISBLANK('Data Input'!K7140),"",'Data Input'!K7140)</f>
        <v/>
      </c>
    </row>
    <row r="7152" spans="1:11">
      <c r="A7152" s="33" t="str">
        <f>IF(ISBLANK('Data Input'!A7200),"",IF(LEN('Data Input'!A7200)=10,'Data Input'!A7200,(LEFT("0000000000",10-LEN('Data Input'!A7200))&amp;'Data Input'!A7200)))</f>
        <v/>
      </c>
      <c r="B7152" t="str">
        <f>IF(ISBLANK('Data Input'!B7141),"",'Data Input'!B7141)</f>
        <v/>
      </c>
      <c r="C7152" t="str">
        <f>IF(ISBLANK('Data Input'!C7141),"",'Data Input'!C7141)</f>
        <v/>
      </c>
      <c r="D7152" t="str">
        <f>IF(ISBLANK('Data Input'!D7141),"",'Data Input'!D7141)</f>
        <v/>
      </c>
      <c r="E7152" t="str">
        <f>IF(ISBLANK('Data Input'!E7141),"",'Data Input'!E7141)</f>
        <v/>
      </c>
      <c r="F7152" t="str">
        <f>IF(ISBLANK('Data Input'!F7141),"",'Data Input'!F7141)</f>
        <v/>
      </c>
      <c r="G7152" t="str">
        <f>IF(ISBLANK('Data Input'!G7141),"",'Data Input'!G7141)</f>
        <v/>
      </c>
      <c r="H7152" t="str">
        <f>IF(ISBLANK('Data Input'!H7141),"",'Data Input'!H7141)</f>
        <v/>
      </c>
      <c r="I7152" t="str">
        <f>IF(ISBLANK('Data Input'!I7141),"",'Data Input'!I7141)</f>
        <v/>
      </c>
      <c r="J7152" t="str">
        <f>IF(ISBLANK('Data Input'!J7141),"",'Data Input'!J7141)</f>
        <v/>
      </c>
      <c r="K7152" t="str">
        <f>IF(ISBLANK('Data Input'!K7141),"",'Data Input'!K7141)</f>
        <v/>
      </c>
    </row>
    <row r="7153" spans="1:11">
      <c r="A7153" s="33" t="str">
        <f>IF(ISBLANK('Data Input'!A7201),"",IF(LEN('Data Input'!A7201)=10,'Data Input'!A7201,(LEFT("0000000000",10-LEN('Data Input'!A7201))&amp;'Data Input'!A7201)))</f>
        <v/>
      </c>
      <c r="B7153" t="str">
        <f>IF(ISBLANK('Data Input'!B7142),"",'Data Input'!B7142)</f>
        <v/>
      </c>
      <c r="C7153" t="str">
        <f>IF(ISBLANK('Data Input'!C7142),"",'Data Input'!C7142)</f>
        <v/>
      </c>
      <c r="D7153" t="str">
        <f>IF(ISBLANK('Data Input'!D7142),"",'Data Input'!D7142)</f>
        <v/>
      </c>
      <c r="E7153" t="str">
        <f>IF(ISBLANK('Data Input'!E7142),"",'Data Input'!E7142)</f>
        <v/>
      </c>
      <c r="F7153" t="str">
        <f>IF(ISBLANK('Data Input'!F7142),"",'Data Input'!F7142)</f>
        <v/>
      </c>
      <c r="G7153" t="str">
        <f>IF(ISBLANK('Data Input'!G7142),"",'Data Input'!G7142)</f>
        <v/>
      </c>
      <c r="H7153" t="str">
        <f>IF(ISBLANK('Data Input'!H7142),"",'Data Input'!H7142)</f>
        <v/>
      </c>
      <c r="I7153" t="str">
        <f>IF(ISBLANK('Data Input'!I7142),"",'Data Input'!I7142)</f>
        <v/>
      </c>
      <c r="J7153" t="str">
        <f>IF(ISBLANK('Data Input'!J7142),"",'Data Input'!J7142)</f>
        <v/>
      </c>
      <c r="K7153" t="str">
        <f>IF(ISBLANK('Data Input'!K7142),"",'Data Input'!K7142)</f>
        <v/>
      </c>
    </row>
    <row r="7154" spans="1:11">
      <c r="A7154" s="33" t="str">
        <f>IF(ISBLANK('Data Input'!A7202),"",IF(LEN('Data Input'!A7202)=10,'Data Input'!A7202,(LEFT("0000000000",10-LEN('Data Input'!A7202))&amp;'Data Input'!A7202)))</f>
        <v/>
      </c>
      <c r="B7154" t="str">
        <f>IF(ISBLANK('Data Input'!B7143),"",'Data Input'!B7143)</f>
        <v/>
      </c>
      <c r="C7154" t="str">
        <f>IF(ISBLANK('Data Input'!C7143),"",'Data Input'!C7143)</f>
        <v/>
      </c>
      <c r="D7154" t="str">
        <f>IF(ISBLANK('Data Input'!D7143),"",'Data Input'!D7143)</f>
        <v/>
      </c>
      <c r="E7154" t="str">
        <f>IF(ISBLANK('Data Input'!E7143),"",'Data Input'!E7143)</f>
        <v/>
      </c>
      <c r="F7154" t="str">
        <f>IF(ISBLANK('Data Input'!F7143),"",'Data Input'!F7143)</f>
        <v/>
      </c>
      <c r="G7154" t="str">
        <f>IF(ISBLANK('Data Input'!G7143),"",'Data Input'!G7143)</f>
        <v/>
      </c>
      <c r="H7154" t="str">
        <f>IF(ISBLANK('Data Input'!H7143),"",'Data Input'!H7143)</f>
        <v/>
      </c>
      <c r="I7154" t="str">
        <f>IF(ISBLANK('Data Input'!I7143),"",'Data Input'!I7143)</f>
        <v/>
      </c>
      <c r="J7154" t="str">
        <f>IF(ISBLANK('Data Input'!J7143),"",'Data Input'!J7143)</f>
        <v/>
      </c>
      <c r="K7154" t="str">
        <f>IF(ISBLANK('Data Input'!K7143),"",'Data Input'!K7143)</f>
        <v/>
      </c>
    </row>
    <row r="7155" spans="1:11">
      <c r="A7155" s="33" t="str">
        <f>IF(ISBLANK('Data Input'!A7203),"",IF(LEN('Data Input'!A7203)=10,'Data Input'!A7203,(LEFT("0000000000",10-LEN('Data Input'!A7203))&amp;'Data Input'!A7203)))</f>
        <v/>
      </c>
      <c r="B7155" t="str">
        <f>IF(ISBLANK('Data Input'!B7144),"",'Data Input'!B7144)</f>
        <v/>
      </c>
      <c r="C7155" t="str">
        <f>IF(ISBLANK('Data Input'!C7144),"",'Data Input'!C7144)</f>
        <v/>
      </c>
      <c r="D7155" t="str">
        <f>IF(ISBLANK('Data Input'!D7144),"",'Data Input'!D7144)</f>
        <v/>
      </c>
      <c r="E7155" t="str">
        <f>IF(ISBLANK('Data Input'!E7144),"",'Data Input'!E7144)</f>
        <v/>
      </c>
      <c r="F7155" t="str">
        <f>IF(ISBLANK('Data Input'!F7144),"",'Data Input'!F7144)</f>
        <v/>
      </c>
      <c r="G7155" t="str">
        <f>IF(ISBLANK('Data Input'!G7144),"",'Data Input'!G7144)</f>
        <v/>
      </c>
      <c r="H7155" t="str">
        <f>IF(ISBLANK('Data Input'!H7144),"",'Data Input'!H7144)</f>
        <v/>
      </c>
      <c r="I7155" t="str">
        <f>IF(ISBLANK('Data Input'!I7144),"",'Data Input'!I7144)</f>
        <v/>
      </c>
      <c r="J7155" t="str">
        <f>IF(ISBLANK('Data Input'!J7144),"",'Data Input'!J7144)</f>
        <v/>
      </c>
      <c r="K7155" t="str">
        <f>IF(ISBLANK('Data Input'!K7144),"",'Data Input'!K7144)</f>
        <v/>
      </c>
    </row>
    <row r="7156" spans="1:11">
      <c r="A7156" s="33" t="str">
        <f>IF(ISBLANK('Data Input'!A7204),"",IF(LEN('Data Input'!A7204)=10,'Data Input'!A7204,(LEFT("0000000000",10-LEN('Data Input'!A7204))&amp;'Data Input'!A7204)))</f>
        <v/>
      </c>
      <c r="B7156" t="str">
        <f>IF(ISBLANK('Data Input'!B7145),"",'Data Input'!B7145)</f>
        <v/>
      </c>
      <c r="C7156" t="str">
        <f>IF(ISBLANK('Data Input'!C7145),"",'Data Input'!C7145)</f>
        <v/>
      </c>
      <c r="D7156" t="str">
        <f>IF(ISBLANK('Data Input'!D7145),"",'Data Input'!D7145)</f>
        <v/>
      </c>
      <c r="E7156" t="str">
        <f>IF(ISBLANK('Data Input'!E7145),"",'Data Input'!E7145)</f>
        <v/>
      </c>
      <c r="F7156" t="str">
        <f>IF(ISBLANK('Data Input'!F7145),"",'Data Input'!F7145)</f>
        <v/>
      </c>
      <c r="G7156" t="str">
        <f>IF(ISBLANK('Data Input'!G7145),"",'Data Input'!G7145)</f>
        <v/>
      </c>
      <c r="H7156" t="str">
        <f>IF(ISBLANK('Data Input'!H7145),"",'Data Input'!H7145)</f>
        <v/>
      </c>
      <c r="I7156" t="str">
        <f>IF(ISBLANK('Data Input'!I7145),"",'Data Input'!I7145)</f>
        <v/>
      </c>
      <c r="J7156" t="str">
        <f>IF(ISBLANK('Data Input'!J7145),"",'Data Input'!J7145)</f>
        <v/>
      </c>
      <c r="K7156" t="str">
        <f>IF(ISBLANK('Data Input'!K7145),"",'Data Input'!K7145)</f>
        <v/>
      </c>
    </row>
    <row r="7157" spans="1:11">
      <c r="A7157" s="33" t="str">
        <f>IF(ISBLANK('Data Input'!A7205),"",IF(LEN('Data Input'!A7205)=10,'Data Input'!A7205,(LEFT("0000000000",10-LEN('Data Input'!A7205))&amp;'Data Input'!A7205)))</f>
        <v/>
      </c>
      <c r="B7157" t="str">
        <f>IF(ISBLANK('Data Input'!B7146),"",'Data Input'!B7146)</f>
        <v/>
      </c>
      <c r="C7157" t="str">
        <f>IF(ISBLANK('Data Input'!C7146),"",'Data Input'!C7146)</f>
        <v/>
      </c>
      <c r="D7157" t="str">
        <f>IF(ISBLANK('Data Input'!D7146),"",'Data Input'!D7146)</f>
        <v/>
      </c>
      <c r="E7157" t="str">
        <f>IF(ISBLANK('Data Input'!E7146),"",'Data Input'!E7146)</f>
        <v/>
      </c>
      <c r="F7157" t="str">
        <f>IF(ISBLANK('Data Input'!F7146),"",'Data Input'!F7146)</f>
        <v/>
      </c>
      <c r="G7157" t="str">
        <f>IF(ISBLANK('Data Input'!G7146),"",'Data Input'!G7146)</f>
        <v/>
      </c>
      <c r="H7157" t="str">
        <f>IF(ISBLANK('Data Input'!H7146),"",'Data Input'!H7146)</f>
        <v/>
      </c>
      <c r="I7157" t="str">
        <f>IF(ISBLANK('Data Input'!I7146),"",'Data Input'!I7146)</f>
        <v/>
      </c>
      <c r="J7157" t="str">
        <f>IF(ISBLANK('Data Input'!J7146),"",'Data Input'!J7146)</f>
        <v/>
      </c>
      <c r="K7157" t="str">
        <f>IF(ISBLANK('Data Input'!K7146),"",'Data Input'!K7146)</f>
        <v/>
      </c>
    </row>
    <row r="7158" spans="1:11">
      <c r="A7158" s="33" t="str">
        <f>IF(ISBLANK('Data Input'!A7206),"",IF(LEN('Data Input'!A7206)=10,'Data Input'!A7206,(LEFT("0000000000",10-LEN('Data Input'!A7206))&amp;'Data Input'!A7206)))</f>
        <v/>
      </c>
      <c r="B7158" t="str">
        <f>IF(ISBLANK('Data Input'!B7147),"",'Data Input'!B7147)</f>
        <v/>
      </c>
      <c r="C7158" t="str">
        <f>IF(ISBLANK('Data Input'!C7147),"",'Data Input'!C7147)</f>
        <v/>
      </c>
      <c r="D7158" t="str">
        <f>IF(ISBLANK('Data Input'!D7147),"",'Data Input'!D7147)</f>
        <v/>
      </c>
      <c r="E7158" t="str">
        <f>IF(ISBLANK('Data Input'!E7147),"",'Data Input'!E7147)</f>
        <v/>
      </c>
      <c r="F7158" t="str">
        <f>IF(ISBLANK('Data Input'!F7147),"",'Data Input'!F7147)</f>
        <v/>
      </c>
      <c r="G7158" t="str">
        <f>IF(ISBLANK('Data Input'!G7147),"",'Data Input'!G7147)</f>
        <v/>
      </c>
      <c r="H7158" t="str">
        <f>IF(ISBLANK('Data Input'!H7147),"",'Data Input'!H7147)</f>
        <v/>
      </c>
      <c r="I7158" t="str">
        <f>IF(ISBLANK('Data Input'!I7147),"",'Data Input'!I7147)</f>
        <v/>
      </c>
      <c r="J7158" t="str">
        <f>IF(ISBLANK('Data Input'!J7147),"",'Data Input'!J7147)</f>
        <v/>
      </c>
      <c r="K7158" t="str">
        <f>IF(ISBLANK('Data Input'!K7147),"",'Data Input'!K7147)</f>
        <v/>
      </c>
    </row>
    <row r="7159" spans="1:11">
      <c r="A7159" s="33" t="str">
        <f>IF(ISBLANK('Data Input'!A7207),"",IF(LEN('Data Input'!A7207)=10,'Data Input'!A7207,(LEFT("0000000000",10-LEN('Data Input'!A7207))&amp;'Data Input'!A7207)))</f>
        <v/>
      </c>
      <c r="B7159" t="str">
        <f>IF(ISBLANK('Data Input'!B7148),"",'Data Input'!B7148)</f>
        <v/>
      </c>
      <c r="C7159" t="str">
        <f>IF(ISBLANK('Data Input'!C7148),"",'Data Input'!C7148)</f>
        <v/>
      </c>
      <c r="D7159" t="str">
        <f>IF(ISBLANK('Data Input'!D7148),"",'Data Input'!D7148)</f>
        <v/>
      </c>
      <c r="E7159" t="str">
        <f>IF(ISBLANK('Data Input'!E7148),"",'Data Input'!E7148)</f>
        <v/>
      </c>
      <c r="F7159" t="str">
        <f>IF(ISBLANK('Data Input'!F7148),"",'Data Input'!F7148)</f>
        <v/>
      </c>
      <c r="G7159" t="str">
        <f>IF(ISBLANK('Data Input'!G7148),"",'Data Input'!G7148)</f>
        <v/>
      </c>
      <c r="H7159" t="str">
        <f>IF(ISBLANK('Data Input'!H7148),"",'Data Input'!H7148)</f>
        <v/>
      </c>
      <c r="I7159" t="str">
        <f>IF(ISBLANK('Data Input'!I7148),"",'Data Input'!I7148)</f>
        <v/>
      </c>
      <c r="J7159" t="str">
        <f>IF(ISBLANK('Data Input'!J7148),"",'Data Input'!J7148)</f>
        <v/>
      </c>
      <c r="K7159" t="str">
        <f>IF(ISBLANK('Data Input'!K7148),"",'Data Input'!K7148)</f>
        <v/>
      </c>
    </row>
    <row r="7160" spans="1:11">
      <c r="A7160" s="33" t="str">
        <f>IF(ISBLANK('Data Input'!A7208),"",IF(LEN('Data Input'!A7208)=10,'Data Input'!A7208,(LEFT("0000000000",10-LEN('Data Input'!A7208))&amp;'Data Input'!A7208)))</f>
        <v/>
      </c>
      <c r="B7160" t="str">
        <f>IF(ISBLANK('Data Input'!B7149),"",'Data Input'!B7149)</f>
        <v/>
      </c>
      <c r="C7160" t="str">
        <f>IF(ISBLANK('Data Input'!C7149),"",'Data Input'!C7149)</f>
        <v/>
      </c>
      <c r="D7160" t="str">
        <f>IF(ISBLANK('Data Input'!D7149),"",'Data Input'!D7149)</f>
        <v/>
      </c>
      <c r="E7160" t="str">
        <f>IF(ISBLANK('Data Input'!E7149),"",'Data Input'!E7149)</f>
        <v/>
      </c>
      <c r="F7160" t="str">
        <f>IF(ISBLANK('Data Input'!F7149),"",'Data Input'!F7149)</f>
        <v/>
      </c>
      <c r="G7160" t="str">
        <f>IF(ISBLANK('Data Input'!G7149),"",'Data Input'!G7149)</f>
        <v/>
      </c>
      <c r="H7160" t="str">
        <f>IF(ISBLANK('Data Input'!H7149),"",'Data Input'!H7149)</f>
        <v/>
      </c>
      <c r="I7160" t="str">
        <f>IF(ISBLANK('Data Input'!I7149),"",'Data Input'!I7149)</f>
        <v/>
      </c>
      <c r="J7160" t="str">
        <f>IF(ISBLANK('Data Input'!J7149),"",'Data Input'!J7149)</f>
        <v/>
      </c>
      <c r="K7160" t="str">
        <f>IF(ISBLANK('Data Input'!K7149),"",'Data Input'!K7149)</f>
        <v/>
      </c>
    </row>
    <row r="7161" spans="1:11">
      <c r="A7161" s="33" t="str">
        <f>IF(ISBLANK('Data Input'!A7209),"",IF(LEN('Data Input'!A7209)=10,'Data Input'!A7209,(LEFT("0000000000",10-LEN('Data Input'!A7209))&amp;'Data Input'!A7209)))</f>
        <v/>
      </c>
      <c r="B7161" t="str">
        <f>IF(ISBLANK('Data Input'!B7150),"",'Data Input'!B7150)</f>
        <v/>
      </c>
      <c r="C7161" t="str">
        <f>IF(ISBLANK('Data Input'!C7150),"",'Data Input'!C7150)</f>
        <v/>
      </c>
      <c r="D7161" t="str">
        <f>IF(ISBLANK('Data Input'!D7150),"",'Data Input'!D7150)</f>
        <v/>
      </c>
      <c r="E7161" t="str">
        <f>IF(ISBLANK('Data Input'!E7150),"",'Data Input'!E7150)</f>
        <v/>
      </c>
      <c r="F7161" t="str">
        <f>IF(ISBLANK('Data Input'!F7150),"",'Data Input'!F7150)</f>
        <v/>
      </c>
      <c r="G7161" t="str">
        <f>IF(ISBLANK('Data Input'!G7150),"",'Data Input'!G7150)</f>
        <v/>
      </c>
      <c r="H7161" t="str">
        <f>IF(ISBLANK('Data Input'!H7150),"",'Data Input'!H7150)</f>
        <v/>
      </c>
      <c r="I7161" t="str">
        <f>IF(ISBLANK('Data Input'!I7150),"",'Data Input'!I7150)</f>
        <v/>
      </c>
      <c r="J7161" t="str">
        <f>IF(ISBLANK('Data Input'!J7150),"",'Data Input'!J7150)</f>
        <v/>
      </c>
      <c r="K7161" t="str">
        <f>IF(ISBLANK('Data Input'!K7150),"",'Data Input'!K7150)</f>
        <v/>
      </c>
    </row>
    <row r="7162" spans="1:11">
      <c r="A7162" s="33" t="str">
        <f>IF(ISBLANK('Data Input'!A7210),"",IF(LEN('Data Input'!A7210)=10,'Data Input'!A7210,(LEFT("0000000000",10-LEN('Data Input'!A7210))&amp;'Data Input'!A7210)))</f>
        <v/>
      </c>
      <c r="B7162" t="str">
        <f>IF(ISBLANK('Data Input'!B7151),"",'Data Input'!B7151)</f>
        <v/>
      </c>
      <c r="C7162" t="str">
        <f>IF(ISBLANK('Data Input'!C7151),"",'Data Input'!C7151)</f>
        <v/>
      </c>
      <c r="D7162" t="str">
        <f>IF(ISBLANK('Data Input'!D7151),"",'Data Input'!D7151)</f>
        <v/>
      </c>
      <c r="E7162" t="str">
        <f>IF(ISBLANK('Data Input'!E7151),"",'Data Input'!E7151)</f>
        <v/>
      </c>
      <c r="F7162" t="str">
        <f>IF(ISBLANK('Data Input'!F7151),"",'Data Input'!F7151)</f>
        <v/>
      </c>
      <c r="G7162" t="str">
        <f>IF(ISBLANK('Data Input'!G7151),"",'Data Input'!G7151)</f>
        <v/>
      </c>
      <c r="H7162" t="str">
        <f>IF(ISBLANK('Data Input'!H7151),"",'Data Input'!H7151)</f>
        <v/>
      </c>
      <c r="I7162" t="str">
        <f>IF(ISBLANK('Data Input'!I7151),"",'Data Input'!I7151)</f>
        <v/>
      </c>
      <c r="J7162" t="str">
        <f>IF(ISBLANK('Data Input'!J7151),"",'Data Input'!J7151)</f>
        <v/>
      </c>
      <c r="K7162" t="str">
        <f>IF(ISBLANK('Data Input'!K7151),"",'Data Input'!K7151)</f>
        <v/>
      </c>
    </row>
    <row r="7163" spans="1:11">
      <c r="A7163" s="33" t="str">
        <f>IF(ISBLANK('Data Input'!A7211),"",IF(LEN('Data Input'!A7211)=10,'Data Input'!A7211,(LEFT("0000000000",10-LEN('Data Input'!A7211))&amp;'Data Input'!A7211)))</f>
        <v/>
      </c>
      <c r="B7163" t="str">
        <f>IF(ISBLANK('Data Input'!B7152),"",'Data Input'!B7152)</f>
        <v/>
      </c>
      <c r="C7163" t="str">
        <f>IF(ISBLANK('Data Input'!C7152),"",'Data Input'!C7152)</f>
        <v/>
      </c>
      <c r="D7163" t="str">
        <f>IF(ISBLANK('Data Input'!D7152),"",'Data Input'!D7152)</f>
        <v/>
      </c>
      <c r="E7163" t="str">
        <f>IF(ISBLANK('Data Input'!E7152),"",'Data Input'!E7152)</f>
        <v/>
      </c>
      <c r="F7163" t="str">
        <f>IF(ISBLANK('Data Input'!F7152),"",'Data Input'!F7152)</f>
        <v/>
      </c>
      <c r="G7163" t="str">
        <f>IF(ISBLANK('Data Input'!G7152),"",'Data Input'!G7152)</f>
        <v/>
      </c>
      <c r="H7163" t="str">
        <f>IF(ISBLANK('Data Input'!H7152),"",'Data Input'!H7152)</f>
        <v/>
      </c>
      <c r="I7163" t="str">
        <f>IF(ISBLANK('Data Input'!I7152),"",'Data Input'!I7152)</f>
        <v/>
      </c>
      <c r="J7163" t="str">
        <f>IF(ISBLANK('Data Input'!J7152),"",'Data Input'!J7152)</f>
        <v/>
      </c>
      <c r="K7163" t="str">
        <f>IF(ISBLANK('Data Input'!K7152),"",'Data Input'!K7152)</f>
        <v/>
      </c>
    </row>
    <row r="7164" spans="1:11">
      <c r="A7164" s="33" t="str">
        <f>IF(ISBLANK('Data Input'!A7212),"",IF(LEN('Data Input'!A7212)=10,'Data Input'!A7212,(LEFT("0000000000",10-LEN('Data Input'!A7212))&amp;'Data Input'!A7212)))</f>
        <v/>
      </c>
      <c r="B7164" t="str">
        <f>IF(ISBLANK('Data Input'!B7153),"",'Data Input'!B7153)</f>
        <v/>
      </c>
      <c r="C7164" t="str">
        <f>IF(ISBLANK('Data Input'!C7153),"",'Data Input'!C7153)</f>
        <v/>
      </c>
      <c r="D7164" t="str">
        <f>IF(ISBLANK('Data Input'!D7153),"",'Data Input'!D7153)</f>
        <v/>
      </c>
      <c r="E7164" t="str">
        <f>IF(ISBLANK('Data Input'!E7153),"",'Data Input'!E7153)</f>
        <v/>
      </c>
      <c r="F7164" t="str">
        <f>IF(ISBLANK('Data Input'!F7153),"",'Data Input'!F7153)</f>
        <v/>
      </c>
      <c r="G7164" t="str">
        <f>IF(ISBLANK('Data Input'!G7153),"",'Data Input'!G7153)</f>
        <v/>
      </c>
      <c r="H7164" t="str">
        <f>IF(ISBLANK('Data Input'!H7153),"",'Data Input'!H7153)</f>
        <v/>
      </c>
      <c r="I7164" t="str">
        <f>IF(ISBLANK('Data Input'!I7153),"",'Data Input'!I7153)</f>
        <v/>
      </c>
      <c r="J7164" t="str">
        <f>IF(ISBLANK('Data Input'!J7153),"",'Data Input'!J7153)</f>
        <v/>
      </c>
      <c r="K7164" t="str">
        <f>IF(ISBLANK('Data Input'!K7153),"",'Data Input'!K7153)</f>
        <v/>
      </c>
    </row>
    <row r="7165" spans="1:11">
      <c r="A7165" s="33" t="str">
        <f>IF(ISBLANK('Data Input'!A7213),"",IF(LEN('Data Input'!A7213)=10,'Data Input'!A7213,(LEFT("0000000000",10-LEN('Data Input'!A7213))&amp;'Data Input'!A7213)))</f>
        <v/>
      </c>
      <c r="B7165" t="str">
        <f>IF(ISBLANK('Data Input'!B7154),"",'Data Input'!B7154)</f>
        <v/>
      </c>
      <c r="C7165" t="str">
        <f>IF(ISBLANK('Data Input'!C7154),"",'Data Input'!C7154)</f>
        <v/>
      </c>
      <c r="D7165" t="str">
        <f>IF(ISBLANK('Data Input'!D7154),"",'Data Input'!D7154)</f>
        <v/>
      </c>
      <c r="E7165" t="str">
        <f>IF(ISBLANK('Data Input'!E7154),"",'Data Input'!E7154)</f>
        <v/>
      </c>
      <c r="F7165" t="str">
        <f>IF(ISBLANK('Data Input'!F7154),"",'Data Input'!F7154)</f>
        <v/>
      </c>
      <c r="G7165" t="str">
        <f>IF(ISBLANK('Data Input'!G7154),"",'Data Input'!G7154)</f>
        <v/>
      </c>
      <c r="H7165" t="str">
        <f>IF(ISBLANK('Data Input'!H7154),"",'Data Input'!H7154)</f>
        <v/>
      </c>
      <c r="I7165" t="str">
        <f>IF(ISBLANK('Data Input'!I7154),"",'Data Input'!I7154)</f>
        <v/>
      </c>
      <c r="J7165" t="str">
        <f>IF(ISBLANK('Data Input'!J7154),"",'Data Input'!J7154)</f>
        <v/>
      </c>
      <c r="K7165" t="str">
        <f>IF(ISBLANK('Data Input'!K7154),"",'Data Input'!K7154)</f>
        <v/>
      </c>
    </row>
    <row r="7166" spans="1:11">
      <c r="A7166" s="33" t="str">
        <f>IF(ISBLANK('Data Input'!A7214),"",IF(LEN('Data Input'!A7214)=10,'Data Input'!A7214,(LEFT("0000000000",10-LEN('Data Input'!A7214))&amp;'Data Input'!A7214)))</f>
        <v/>
      </c>
      <c r="B7166" t="str">
        <f>IF(ISBLANK('Data Input'!B7155),"",'Data Input'!B7155)</f>
        <v/>
      </c>
      <c r="C7166" t="str">
        <f>IF(ISBLANK('Data Input'!C7155),"",'Data Input'!C7155)</f>
        <v/>
      </c>
      <c r="D7166" t="str">
        <f>IF(ISBLANK('Data Input'!D7155),"",'Data Input'!D7155)</f>
        <v/>
      </c>
      <c r="E7166" t="str">
        <f>IF(ISBLANK('Data Input'!E7155),"",'Data Input'!E7155)</f>
        <v/>
      </c>
      <c r="F7166" t="str">
        <f>IF(ISBLANK('Data Input'!F7155),"",'Data Input'!F7155)</f>
        <v/>
      </c>
      <c r="G7166" t="str">
        <f>IF(ISBLANK('Data Input'!G7155),"",'Data Input'!G7155)</f>
        <v/>
      </c>
      <c r="H7166" t="str">
        <f>IF(ISBLANK('Data Input'!H7155),"",'Data Input'!H7155)</f>
        <v/>
      </c>
      <c r="I7166" t="str">
        <f>IF(ISBLANK('Data Input'!I7155),"",'Data Input'!I7155)</f>
        <v/>
      </c>
      <c r="J7166" t="str">
        <f>IF(ISBLANK('Data Input'!J7155),"",'Data Input'!J7155)</f>
        <v/>
      </c>
      <c r="K7166" t="str">
        <f>IF(ISBLANK('Data Input'!K7155),"",'Data Input'!K7155)</f>
        <v/>
      </c>
    </row>
    <row r="7167" spans="1:11">
      <c r="A7167" s="33" t="str">
        <f>IF(ISBLANK('Data Input'!A7215),"",IF(LEN('Data Input'!A7215)=10,'Data Input'!A7215,(LEFT("0000000000",10-LEN('Data Input'!A7215))&amp;'Data Input'!A7215)))</f>
        <v/>
      </c>
      <c r="B7167" t="str">
        <f>IF(ISBLANK('Data Input'!B7156),"",'Data Input'!B7156)</f>
        <v/>
      </c>
      <c r="C7167" t="str">
        <f>IF(ISBLANK('Data Input'!C7156),"",'Data Input'!C7156)</f>
        <v/>
      </c>
      <c r="D7167" t="str">
        <f>IF(ISBLANK('Data Input'!D7156),"",'Data Input'!D7156)</f>
        <v/>
      </c>
      <c r="E7167" t="str">
        <f>IF(ISBLANK('Data Input'!E7156),"",'Data Input'!E7156)</f>
        <v/>
      </c>
      <c r="F7167" t="str">
        <f>IF(ISBLANK('Data Input'!F7156),"",'Data Input'!F7156)</f>
        <v/>
      </c>
      <c r="G7167" t="str">
        <f>IF(ISBLANK('Data Input'!G7156),"",'Data Input'!G7156)</f>
        <v/>
      </c>
      <c r="H7167" t="str">
        <f>IF(ISBLANK('Data Input'!H7156),"",'Data Input'!H7156)</f>
        <v/>
      </c>
      <c r="I7167" t="str">
        <f>IF(ISBLANK('Data Input'!I7156),"",'Data Input'!I7156)</f>
        <v/>
      </c>
      <c r="J7167" t="str">
        <f>IF(ISBLANK('Data Input'!J7156),"",'Data Input'!J7156)</f>
        <v/>
      </c>
      <c r="K7167" t="str">
        <f>IF(ISBLANK('Data Input'!K7156),"",'Data Input'!K7156)</f>
        <v/>
      </c>
    </row>
    <row r="7168" spans="1:11">
      <c r="A7168" s="33" t="str">
        <f>IF(ISBLANK('Data Input'!A7216),"",IF(LEN('Data Input'!A7216)=10,'Data Input'!A7216,(LEFT("0000000000",10-LEN('Data Input'!A7216))&amp;'Data Input'!A7216)))</f>
        <v/>
      </c>
      <c r="B7168" t="str">
        <f>IF(ISBLANK('Data Input'!B7157),"",'Data Input'!B7157)</f>
        <v/>
      </c>
      <c r="C7168" t="str">
        <f>IF(ISBLANK('Data Input'!C7157),"",'Data Input'!C7157)</f>
        <v/>
      </c>
      <c r="D7168" t="str">
        <f>IF(ISBLANK('Data Input'!D7157),"",'Data Input'!D7157)</f>
        <v/>
      </c>
      <c r="E7168" t="str">
        <f>IF(ISBLANK('Data Input'!E7157),"",'Data Input'!E7157)</f>
        <v/>
      </c>
      <c r="F7168" t="str">
        <f>IF(ISBLANK('Data Input'!F7157),"",'Data Input'!F7157)</f>
        <v/>
      </c>
      <c r="G7168" t="str">
        <f>IF(ISBLANK('Data Input'!G7157),"",'Data Input'!G7157)</f>
        <v/>
      </c>
      <c r="H7168" t="str">
        <f>IF(ISBLANK('Data Input'!H7157),"",'Data Input'!H7157)</f>
        <v/>
      </c>
      <c r="I7168" t="str">
        <f>IF(ISBLANK('Data Input'!I7157),"",'Data Input'!I7157)</f>
        <v/>
      </c>
      <c r="J7168" t="str">
        <f>IF(ISBLANK('Data Input'!J7157),"",'Data Input'!J7157)</f>
        <v/>
      </c>
      <c r="K7168" t="str">
        <f>IF(ISBLANK('Data Input'!K7157),"",'Data Input'!K7157)</f>
        <v/>
      </c>
    </row>
    <row r="7169" spans="1:11">
      <c r="A7169" s="33" t="str">
        <f>IF(ISBLANK('Data Input'!A7217),"",IF(LEN('Data Input'!A7217)=10,'Data Input'!A7217,(LEFT("0000000000",10-LEN('Data Input'!A7217))&amp;'Data Input'!A7217)))</f>
        <v/>
      </c>
      <c r="B7169" t="str">
        <f>IF(ISBLANK('Data Input'!B7158),"",'Data Input'!B7158)</f>
        <v/>
      </c>
      <c r="C7169" t="str">
        <f>IF(ISBLANK('Data Input'!C7158),"",'Data Input'!C7158)</f>
        <v/>
      </c>
      <c r="D7169" t="str">
        <f>IF(ISBLANK('Data Input'!D7158),"",'Data Input'!D7158)</f>
        <v/>
      </c>
      <c r="E7169" t="str">
        <f>IF(ISBLANK('Data Input'!E7158),"",'Data Input'!E7158)</f>
        <v/>
      </c>
      <c r="F7169" t="str">
        <f>IF(ISBLANK('Data Input'!F7158),"",'Data Input'!F7158)</f>
        <v/>
      </c>
      <c r="G7169" t="str">
        <f>IF(ISBLANK('Data Input'!G7158),"",'Data Input'!G7158)</f>
        <v/>
      </c>
      <c r="H7169" t="str">
        <f>IF(ISBLANK('Data Input'!H7158),"",'Data Input'!H7158)</f>
        <v/>
      </c>
      <c r="I7169" t="str">
        <f>IF(ISBLANK('Data Input'!I7158),"",'Data Input'!I7158)</f>
        <v/>
      </c>
      <c r="J7169" t="str">
        <f>IF(ISBLANK('Data Input'!J7158),"",'Data Input'!J7158)</f>
        <v/>
      </c>
      <c r="K7169" t="str">
        <f>IF(ISBLANK('Data Input'!K7158),"",'Data Input'!K7158)</f>
        <v/>
      </c>
    </row>
    <row r="7170" spans="1:11">
      <c r="A7170" s="33" t="str">
        <f>IF(ISBLANK('Data Input'!A7218),"",IF(LEN('Data Input'!A7218)=10,'Data Input'!A7218,(LEFT("0000000000",10-LEN('Data Input'!A7218))&amp;'Data Input'!A7218)))</f>
        <v/>
      </c>
      <c r="B7170" t="str">
        <f>IF(ISBLANK('Data Input'!B7159),"",'Data Input'!B7159)</f>
        <v/>
      </c>
      <c r="C7170" t="str">
        <f>IF(ISBLANK('Data Input'!C7159),"",'Data Input'!C7159)</f>
        <v/>
      </c>
      <c r="D7170" t="str">
        <f>IF(ISBLANK('Data Input'!D7159),"",'Data Input'!D7159)</f>
        <v/>
      </c>
      <c r="E7170" t="str">
        <f>IF(ISBLANK('Data Input'!E7159),"",'Data Input'!E7159)</f>
        <v/>
      </c>
      <c r="F7170" t="str">
        <f>IF(ISBLANK('Data Input'!F7159),"",'Data Input'!F7159)</f>
        <v/>
      </c>
      <c r="G7170" t="str">
        <f>IF(ISBLANK('Data Input'!G7159),"",'Data Input'!G7159)</f>
        <v/>
      </c>
      <c r="H7170" t="str">
        <f>IF(ISBLANK('Data Input'!H7159),"",'Data Input'!H7159)</f>
        <v/>
      </c>
      <c r="I7170" t="str">
        <f>IF(ISBLANK('Data Input'!I7159),"",'Data Input'!I7159)</f>
        <v/>
      </c>
      <c r="J7170" t="str">
        <f>IF(ISBLANK('Data Input'!J7159),"",'Data Input'!J7159)</f>
        <v/>
      </c>
      <c r="K7170" t="str">
        <f>IF(ISBLANK('Data Input'!K7159),"",'Data Input'!K7159)</f>
        <v/>
      </c>
    </row>
    <row r="7171" spans="1:11">
      <c r="A7171" s="33" t="str">
        <f>IF(ISBLANK('Data Input'!A7219),"",IF(LEN('Data Input'!A7219)=10,'Data Input'!A7219,(LEFT("0000000000",10-LEN('Data Input'!A7219))&amp;'Data Input'!A7219)))</f>
        <v/>
      </c>
      <c r="B7171" t="str">
        <f>IF(ISBLANK('Data Input'!B7160),"",'Data Input'!B7160)</f>
        <v/>
      </c>
      <c r="C7171" t="str">
        <f>IF(ISBLANK('Data Input'!C7160),"",'Data Input'!C7160)</f>
        <v/>
      </c>
      <c r="D7171" t="str">
        <f>IF(ISBLANK('Data Input'!D7160),"",'Data Input'!D7160)</f>
        <v/>
      </c>
      <c r="E7171" t="str">
        <f>IF(ISBLANK('Data Input'!E7160),"",'Data Input'!E7160)</f>
        <v/>
      </c>
      <c r="F7171" t="str">
        <f>IF(ISBLANK('Data Input'!F7160),"",'Data Input'!F7160)</f>
        <v/>
      </c>
      <c r="G7171" t="str">
        <f>IF(ISBLANK('Data Input'!G7160),"",'Data Input'!G7160)</f>
        <v/>
      </c>
      <c r="H7171" t="str">
        <f>IF(ISBLANK('Data Input'!H7160),"",'Data Input'!H7160)</f>
        <v/>
      </c>
      <c r="I7171" t="str">
        <f>IF(ISBLANK('Data Input'!I7160),"",'Data Input'!I7160)</f>
        <v/>
      </c>
      <c r="J7171" t="str">
        <f>IF(ISBLANK('Data Input'!J7160),"",'Data Input'!J7160)</f>
        <v/>
      </c>
      <c r="K7171" t="str">
        <f>IF(ISBLANK('Data Input'!K7160),"",'Data Input'!K7160)</f>
        <v/>
      </c>
    </row>
    <row r="7172" spans="1:11">
      <c r="A7172" s="33" t="str">
        <f>IF(ISBLANK('Data Input'!A7220),"",IF(LEN('Data Input'!A7220)=10,'Data Input'!A7220,(LEFT("0000000000",10-LEN('Data Input'!A7220))&amp;'Data Input'!A7220)))</f>
        <v/>
      </c>
      <c r="B7172" t="str">
        <f>IF(ISBLANK('Data Input'!B7161),"",'Data Input'!B7161)</f>
        <v/>
      </c>
      <c r="C7172" t="str">
        <f>IF(ISBLANK('Data Input'!C7161),"",'Data Input'!C7161)</f>
        <v/>
      </c>
      <c r="D7172" t="str">
        <f>IF(ISBLANK('Data Input'!D7161),"",'Data Input'!D7161)</f>
        <v/>
      </c>
      <c r="E7172" t="str">
        <f>IF(ISBLANK('Data Input'!E7161),"",'Data Input'!E7161)</f>
        <v/>
      </c>
      <c r="F7172" t="str">
        <f>IF(ISBLANK('Data Input'!F7161),"",'Data Input'!F7161)</f>
        <v/>
      </c>
      <c r="G7172" t="str">
        <f>IF(ISBLANK('Data Input'!G7161),"",'Data Input'!G7161)</f>
        <v/>
      </c>
      <c r="H7172" t="str">
        <f>IF(ISBLANK('Data Input'!H7161),"",'Data Input'!H7161)</f>
        <v/>
      </c>
      <c r="I7172" t="str">
        <f>IF(ISBLANK('Data Input'!I7161),"",'Data Input'!I7161)</f>
        <v/>
      </c>
      <c r="J7172" t="str">
        <f>IF(ISBLANK('Data Input'!J7161),"",'Data Input'!J7161)</f>
        <v/>
      </c>
      <c r="K7172" t="str">
        <f>IF(ISBLANK('Data Input'!K7161),"",'Data Input'!K7161)</f>
        <v/>
      </c>
    </row>
    <row r="7173" spans="1:11">
      <c r="A7173" s="33" t="str">
        <f>IF(ISBLANK('Data Input'!A7221),"",IF(LEN('Data Input'!A7221)=10,'Data Input'!A7221,(LEFT("0000000000",10-LEN('Data Input'!A7221))&amp;'Data Input'!A7221)))</f>
        <v/>
      </c>
      <c r="B7173" t="str">
        <f>IF(ISBLANK('Data Input'!B7162),"",'Data Input'!B7162)</f>
        <v/>
      </c>
      <c r="C7173" t="str">
        <f>IF(ISBLANK('Data Input'!C7162),"",'Data Input'!C7162)</f>
        <v/>
      </c>
      <c r="D7173" t="str">
        <f>IF(ISBLANK('Data Input'!D7162),"",'Data Input'!D7162)</f>
        <v/>
      </c>
      <c r="E7173" t="str">
        <f>IF(ISBLANK('Data Input'!E7162),"",'Data Input'!E7162)</f>
        <v/>
      </c>
      <c r="F7173" t="str">
        <f>IF(ISBLANK('Data Input'!F7162),"",'Data Input'!F7162)</f>
        <v/>
      </c>
      <c r="G7173" t="str">
        <f>IF(ISBLANK('Data Input'!G7162),"",'Data Input'!G7162)</f>
        <v/>
      </c>
      <c r="H7173" t="str">
        <f>IF(ISBLANK('Data Input'!H7162),"",'Data Input'!H7162)</f>
        <v/>
      </c>
      <c r="I7173" t="str">
        <f>IF(ISBLANK('Data Input'!I7162),"",'Data Input'!I7162)</f>
        <v/>
      </c>
      <c r="J7173" t="str">
        <f>IF(ISBLANK('Data Input'!J7162),"",'Data Input'!J7162)</f>
        <v/>
      </c>
      <c r="K7173" t="str">
        <f>IF(ISBLANK('Data Input'!K7162),"",'Data Input'!K7162)</f>
        <v/>
      </c>
    </row>
    <row r="7174" spans="1:11">
      <c r="A7174" s="33" t="str">
        <f>IF(ISBLANK('Data Input'!A7222),"",IF(LEN('Data Input'!A7222)=10,'Data Input'!A7222,(LEFT("0000000000",10-LEN('Data Input'!A7222))&amp;'Data Input'!A7222)))</f>
        <v/>
      </c>
      <c r="B7174" t="str">
        <f>IF(ISBLANK('Data Input'!B7163),"",'Data Input'!B7163)</f>
        <v/>
      </c>
      <c r="C7174" t="str">
        <f>IF(ISBLANK('Data Input'!C7163),"",'Data Input'!C7163)</f>
        <v/>
      </c>
      <c r="D7174" t="str">
        <f>IF(ISBLANK('Data Input'!D7163),"",'Data Input'!D7163)</f>
        <v/>
      </c>
      <c r="E7174" t="str">
        <f>IF(ISBLANK('Data Input'!E7163),"",'Data Input'!E7163)</f>
        <v/>
      </c>
      <c r="F7174" t="str">
        <f>IF(ISBLANK('Data Input'!F7163),"",'Data Input'!F7163)</f>
        <v/>
      </c>
      <c r="G7174" t="str">
        <f>IF(ISBLANK('Data Input'!G7163),"",'Data Input'!G7163)</f>
        <v/>
      </c>
      <c r="H7174" t="str">
        <f>IF(ISBLANK('Data Input'!H7163),"",'Data Input'!H7163)</f>
        <v/>
      </c>
      <c r="I7174" t="str">
        <f>IF(ISBLANK('Data Input'!I7163),"",'Data Input'!I7163)</f>
        <v/>
      </c>
      <c r="J7174" t="str">
        <f>IF(ISBLANK('Data Input'!J7163),"",'Data Input'!J7163)</f>
        <v/>
      </c>
      <c r="K7174" t="str">
        <f>IF(ISBLANK('Data Input'!K7163),"",'Data Input'!K7163)</f>
        <v/>
      </c>
    </row>
    <row r="7175" spans="1:11">
      <c r="A7175" s="33" t="str">
        <f>IF(ISBLANK('Data Input'!A7223),"",IF(LEN('Data Input'!A7223)=10,'Data Input'!A7223,(LEFT("0000000000",10-LEN('Data Input'!A7223))&amp;'Data Input'!A7223)))</f>
        <v/>
      </c>
      <c r="B7175" t="str">
        <f>IF(ISBLANK('Data Input'!B7164),"",'Data Input'!B7164)</f>
        <v/>
      </c>
      <c r="C7175" t="str">
        <f>IF(ISBLANK('Data Input'!C7164),"",'Data Input'!C7164)</f>
        <v/>
      </c>
      <c r="D7175" t="str">
        <f>IF(ISBLANK('Data Input'!D7164),"",'Data Input'!D7164)</f>
        <v/>
      </c>
      <c r="E7175" t="str">
        <f>IF(ISBLANK('Data Input'!E7164),"",'Data Input'!E7164)</f>
        <v/>
      </c>
      <c r="F7175" t="str">
        <f>IF(ISBLANK('Data Input'!F7164),"",'Data Input'!F7164)</f>
        <v/>
      </c>
      <c r="G7175" t="str">
        <f>IF(ISBLANK('Data Input'!G7164),"",'Data Input'!G7164)</f>
        <v/>
      </c>
      <c r="H7175" t="str">
        <f>IF(ISBLANK('Data Input'!H7164),"",'Data Input'!H7164)</f>
        <v/>
      </c>
      <c r="I7175" t="str">
        <f>IF(ISBLANK('Data Input'!I7164),"",'Data Input'!I7164)</f>
        <v/>
      </c>
      <c r="J7175" t="str">
        <f>IF(ISBLANK('Data Input'!J7164),"",'Data Input'!J7164)</f>
        <v/>
      </c>
      <c r="K7175" t="str">
        <f>IF(ISBLANK('Data Input'!K7164),"",'Data Input'!K7164)</f>
        <v/>
      </c>
    </row>
    <row r="7176" spans="1:11">
      <c r="A7176" s="33" t="str">
        <f>IF(ISBLANK('Data Input'!A7224),"",IF(LEN('Data Input'!A7224)=10,'Data Input'!A7224,(LEFT("0000000000",10-LEN('Data Input'!A7224))&amp;'Data Input'!A7224)))</f>
        <v/>
      </c>
      <c r="B7176" t="str">
        <f>IF(ISBLANK('Data Input'!B7165),"",'Data Input'!B7165)</f>
        <v/>
      </c>
      <c r="C7176" t="str">
        <f>IF(ISBLANK('Data Input'!C7165),"",'Data Input'!C7165)</f>
        <v/>
      </c>
      <c r="D7176" t="str">
        <f>IF(ISBLANK('Data Input'!D7165),"",'Data Input'!D7165)</f>
        <v/>
      </c>
      <c r="E7176" t="str">
        <f>IF(ISBLANK('Data Input'!E7165),"",'Data Input'!E7165)</f>
        <v/>
      </c>
      <c r="F7176" t="str">
        <f>IF(ISBLANK('Data Input'!F7165),"",'Data Input'!F7165)</f>
        <v/>
      </c>
      <c r="G7176" t="str">
        <f>IF(ISBLANK('Data Input'!G7165),"",'Data Input'!G7165)</f>
        <v/>
      </c>
      <c r="H7176" t="str">
        <f>IF(ISBLANK('Data Input'!H7165),"",'Data Input'!H7165)</f>
        <v/>
      </c>
      <c r="I7176" t="str">
        <f>IF(ISBLANK('Data Input'!I7165),"",'Data Input'!I7165)</f>
        <v/>
      </c>
      <c r="J7176" t="str">
        <f>IF(ISBLANK('Data Input'!J7165),"",'Data Input'!J7165)</f>
        <v/>
      </c>
      <c r="K7176" t="str">
        <f>IF(ISBLANK('Data Input'!K7165),"",'Data Input'!K7165)</f>
        <v/>
      </c>
    </row>
    <row r="7177" spans="1:11">
      <c r="A7177" s="33" t="str">
        <f>IF(ISBLANK('Data Input'!A7225),"",IF(LEN('Data Input'!A7225)=10,'Data Input'!A7225,(LEFT("0000000000",10-LEN('Data Input'!A7225))&amp;'Data Input'!A7225)))</f>
        <v/>
      </c>
      <c r="B7177" t="str">
        <f>IF(ISBLANK('Data Input'!B7166),"",'Data Input'!B7166)</f>
        <v/>
      </c>
      <c r="C7177" t="str">
        <f>IF(ISBLANK('Data Input'!C7166),"",'Data Input'!C7166)</f>
        <v/>
      </c>
      <c r="D7177" t="str">
        <f>IF(ISBLANK('Data Input'!D7166),"",'Data Input'!D7166)</f>
        <v/>
      </c>
      <c r="E7177" t="str">
        <f>IF(ISBLANK('Data Input'!E7166),"",'Data Input'!E7166)</f>
        <v/>
      </c>
      <c r="F7177" t="str">
        <f>IF(ISBLANK('Data Input'!F7166),"",'Data Input'!F7166)</f>
        <v/>
      </c>
      <c r="G7177" t="str">
        <f>IF(ISBLANK('Data Input'!G7166),"",'Data Input'!G7166)</f>
        <v/>
      </c>
      <c r="H7177" t="str">
        <f>IF(ISBLANK('Data Input'!H7166),"",'Data Input'!H7166)</f>
        <v/>
      </c>
      <c r="I7177" t="str">
        <f>IF(ISBLANK('Data Input'!I7166),"",'Data Input'!I7166)</f>
        <v/>
      </c>
      <c r="J7177" t="str">
        <f>IF(ISBLANK('Data Input'!J7166),"",'Data Input'!J7166)</f>
        <v/>
      </c>
      <c r="K7177" t="str">
        <f>IF(ISBLANK('Data Input'!K7166),"",'Data Input'!K7166)</f>
        <v/>
      </c>
    </row>
    <row r="7178" spans="1:11">
      <c r="A7178" s="33" t="str">
        <f>IF(ISBLANK('Data Input'!A7226),"",IF(LEN('Data Input'!A7226)=10,'Data Input'!A7226,(LEFT("0000000000",10-LEN('Data Input'!A7226))&amp;'Data Input'!A7226)))</f>
        <v/>
      </c>
      <c r="B7178" t="str">
        <f>IF(ISBLANK('Data Input'!B7167),"",'Data Input'!B7167)</f>
        <v/>
      </c>
      <c r="C7178" t="str">
        <f>IF(ISBLANK('Data Input'!C7167),"",'Data Input'!C7167)</f>
        <v/>
      </c>
      <c r="D7178" t="str">
        <f>IF(ISBLANK('Data Input'!D7167),"",'Data Input'!D7167)</f>
        <v/>
      </c>
      <c r="E7178" t="str">
        <f>IF(ISBLANK('Data Input'!E7167),"",'Data Input'!E7167)</f>
        <v/>
      </c>
      <c r="F7178" t="str">
        <f>IF(ISBLANK('Data Input'!F7167),"",'Data Input'!F7167)</f>
        <v/>
      </c>
      <c r="G7178" t="str">
        <f>IF(ISBLANK('Data Input'!G7167),"",'Data Input'!G7167)</f>
        <v/>
      </c>
      <c r="H7178" t="str">
        <f>IF(ISBLANK('Data Input'!H7167),"",'Data Input'!H7167)</f>
        <v/>
      </c>
      <c r="I7178" t="str">
        <f>IF(ISBLANK('Data Input'!I7167),"",'Data Input'!I7167)</f>
        <v/>
      </c>
      <c r="J7178" t="str">
        <f>IF(ISBLANK('Data Input'!J7167),"",'Data Input'!J7167)</f>
        <v/>
      </c>
      <c r="K7178" t="str">
        <f>IF(ISBLANK('Data Input'!K7167),"",'Data Input'!K7167)</f>
        <v/>
      </c>
    </row>
    <row r="7179" spans="1:11">
      <c r="A7179" s="33" t="str">
        <f>IF(ISBLANK('Data Input'!A7227),"",IF(LEN('Data Input'!A7227)=10,'Data Input'!A7227,(LEFT("0000000000",10-LEN('Data Input'!A7227))&amp;'Data Input'!A7227)))</f>
        <v/>
      </c>
      <c r="B7179" t="str">
        <f>IF(ISBLANK('Data Input'!B7168),"",'Data Input'!B7168)</f>
        <v/>
      </c>
      <c r="C7179" t="str">
        <f>IF(ISBLANK('Data Input'!C7168),"",'Data Input'!C7168)</f>
        <v/>
      </c>
      <c r="D7179" t="str">
        <f>IF(ISBLANK('Data Input'!D7168),"",'Data Input'!D7168)</f>
        <v/>
      </c>
      <c r="E7179" t="str">
        <f>IF(ISBLANK('Data Input'!E7168),"",'Data Input'!E7168)</f>
        <v/>
      </c>
      <c r="F7179" t="str">
        <f>IF(ISBLANK('Data Input'!F7168),"",'Data Input'!F7168)</f>
        <v/>
      </c>
      <c r="G7179" t="str">
        <f>IF(ISBLANK('Data Input'!G7168),"",'Data Input'!G7168)</f>
        <v/>
      </c>
      <c r="H7179" t="str">
        <f>IF(ISBLANK('Data Input'!H7168),"",'Data Input'!H7168)</f>
        <v/>
      </c>
      <c r="I7179" t="str">
        <f>IF(ISBLANK('Data Input'!I7168),"",'Data Input'!I7168)</f>
        <v/>
      </c>
      <c r="J7179" t="str">
        <f>IF(ISBLANK('Data Input'!J7168),"",'Data Input'!J7168)</f>
        <v/>
      </c>
      <c r="K7179" t="str">
        <f>IF(ISBLANK('Data Input'!K7168),"",'Data Input'!K7168)</f>
        <v/>
      </c>
    </row>
    <row r="7180" spans="1:11">
      <c r="A7180" s="33" t="str">
        <f>IF(ISBLANK('Data Input'!A7228),"",IF(LEN('Data Input'!A7228)=10,'Data Input'!A7228,(LEFT("0000000000",10-LEN('Data Input'!A7228))&amp;'Data Input'!A7228)))</f>
        <v/>
      </c>
      <c r="B7180" t="str">
        <f>IF(ISBLANK('Data Input'!B7169),"",'Data Input'!B7169)</f>
        <v/>
      </c>
      <c r="C7180" t="str">
        <f>IF(ISBLANK('Data Input'!C7169),"",'Data Input'!C7169)</f>
        <v/>
      </c>
      <c r="D7180" t="str">
        <f>IF(ISBLANK('Data Input'!D7169),"",'Data Input'!D7169)</f>
        <v/>
      </c>
      <c r="E7180" t="str">
        <f>IF(ISBLANK('Data Input'!E7169),"",'Data Input'!E7169)</f>
        <v/>
      </c>
      <c r="F7180" t="str">
        <f>IF(ISBLANK('Data Input'!F7169),"",'Data Input'!F7169)</f>
        <v/>
      </c>
      <c r="G7180" t="str">
        <f>IF(ISBLANK('Data Input'!G7169),"",'Data Input'!G7169)</f>
        <v/>
      </c>
      <c r="H7180" t="str">
        <f>IF(ISBLANK('Data Input'!H7169),"",'Data Input'!H7169)</f>
        <v/>
      </c>
      <c r="I7180" t="str">
        <f>IF(ISBLANK('Data Input'!I7169),"",'Data Input'!I7169)</f>
        <v/>
      </c>
      <c r="J7180" t="str">
        <f>IF(ISBLANK('Data Input'!J7169),"",'Data Input'!J7169)</f>
        <v/>
      </c>
      <c r="K7180" t="str">
        <f>IF(ISBLANK('Data Input'!K7169),"",'Data Input'!K7169)</f>
        <v/>
      </c>
    </row>
    <row r="7181" spans="1:11">
      <c r="A7181" s="33" t="str">
        <f>IF(ISBLANK('Data Input'!A7229),"",IF(LEN('Data Input'!A7229)=10,'Data Input'!A7229,(LEFT("0000000000",10-LEN('Data Input'!A7229))&amp;'Data Input'!A7229)))</f>
        <v/>
      </c>
      <c r="B7181" t="str">
        <f>IF(ISBLANK('Data Input'!B7170),"",'Data Input'!B7170)</f>
        <v/>
      </c>
      <c r="C7181" t="str">
        <f>IF(ISBLANK('Data Input'!C7170),"",'Data Input'!C7170)</f>
        <v/>
      </c>
      <c r="D7181" t="str">
        <f>IF(ISBLANK('Data Input'!D7170),"",'Data Input'!D7170)</f>
        <v/>
      </c>
      <c r="E7181" t="str">
        <f>IF(ISBLANK('Data Input'!E7170),"",'Data Input'!E7170)</f>
        <v/>
      </c>
      <c r="F7181" t="str">
        <f>IF(ISBLANK('Data Input'!F7170),"",'Data Input'!F7170)</f>
        <v/>
      </c>
      <c r="G7181" t="str">
        <f>IF(ISBLANK('Data Input'!G7170),"",'Data Input'!G7170)</f>
        <v/>
      </c>
      <c r="H7181" t="str">
        <f>IF(ISBLANK('Data Input'!H7170),"",'Data Input'!H7170)</f>
        <v/>
      </c>
      <c r="I7181" t="str">
        <f>IF(ISBLANK('Data Input'!I7170),"",'Data Input'!I7170)</f>
        <v/>
      </c>
      <c r="J7181" t="str">
        <f>IF(ISBLANK('Data Input'!J7170),"",'Data Input'!J7170)</f>
        <v/>
      </c>
      <c r="K7181" t="str">
        <f>IF(ISBLANK('Data Input'!K7170),"",'Data Input'!K7170)</f>
        <v/>
      </c>
    </row>
    <row r="7182" spans="1:11">
      <c r="A7182" s="33" t="str">
        <f>IF(ISBLANK('Data Input'!A7230),"",IF(LEN('Data Input'!A7230)=10,'Data Input'!A7230,(LEFT("0000000000",10-LEN('Data Input'!A7230))&amp;'Data Input'!A7230)))</f>
        <v/>
      </c>
      <c r="B7182" t="str">
        <f>IF(ISBLANK('Data Input'!B7171),"",'Data Input'!B7171)</f>
        <v/>
      </c>
      <c r="C7182" t="str">
        <f>IF(ISBLANK('Data Input'!C7171),"",'Data Input'!C7171)</f>
        <v/>
      </c>
      <c r="D7182" t="str">
        <f>IF(ISBLANK('Data Input'!D7171),"",'Data Input'!D7171)</f>
        <v/>
      </c>
      <c r="E7182" t="str">
        <f>IF(ISBLANK('Data Input'!E7171),"",'Data Input'!E7171)</f>
        <v/>
      </c>
      <c r="F7182" t="str">
        <f>IF(ISBLANK('Data Input'!F7171),"",'Data Input'!F7171)</f>
        <v/>
      </c>
      <c r="G7182" t="str">
        <f>IF(ISBLANK('Data Input'!G7171),"",'Data Input'!G7171)</f>
        <v/>
      </c>
      <c r="H7182" t="str">
        <f>IF(ISBLANK('Data Input'!H7171),"",'Data Input'!H7171)</f>
        <v/>
      </c>
      <c r="I7182" t="str">
        <f>IF(ISBLANK('Data Input'!I7171),"",'Data Input'!I7171)</f>
        <v/>
      </c>
      <c r="J7182" t="str">
        <f>IF(ISBLANK('Data Input'!J7171),"",'Data Input'!J7171)</f>
        <v/>
      </c>
      <c r="K7182" t="str">
        <f>IF(ISBLANK('Data Input'!K7171),"",'Data Input'!K7171)</f>
        <v/>
      </c>
    </row>
    <row r="7183" spans="1:11">
      <c r="A7183" s="33" t="str">
        <f>IF(ISBLANK('Data Input'!A7231),"",IF(LEN('Data Input'!A7231)=10,'Data Input'!A7231,(LEFT("0000000000",10-LEN('Data Input'!A7231))&amp;'Data Input'!A7231)))</f>
        <v/>
      </c>
      <c r="B7183" t="str">
        <f>IF(ISBLANK('Data Input'!B7172),"",'Data Input'!B7172)</f>
        <v/>
      </c>
      <c r="C7183" t="str">
        <f>IF(ISBLANK('Data Input'!C7172),"",'Data Input'!C7172)</f>
        <v/>
      </c>
      <c r="D7183" t="str">
        <f>IF(ISBLANK('Data Input'!D7172),"",'Data Input'!D7172)</f>
        <v/>
      </c>
      <c r="E7183" t="str">
        <f>IF(ISBLANK('Data Input'!E7172),"",'Data Input'!E7172)</f>
        <v/>
      </c>
      <c r="F7183" t="str">
        <f>IF(ISBLANK('Data Input'!F7172),"",'Data Input'!F7172)</f>
        <v/>
      </c>
      <c r="G7183" t="str">
        <f>IF(ISBLANK('Data Input'!G7172),"",'Data Input'!G7172)</f>
        <v/>
      </c>
      <c r="H7183" t="str">
        <f>IF(ISBLANK('Data Input'!H7172),"",'Data Input'!H7172)</f>
        <v/>
      </c>
      <c r="I7183" t="str">
        <f>IF(ISBLANK('Data Input'!I7172),"",'Data Input'!I7172)</f>
        <v/>
      </c>
      <c r="J7183" t="str">
        <f>IF(ISBLANK('Data Input'!J7172),"",'Data Input'!J7172)</f>
        <v/>
      </c>
      <c r="K7183" t="str">
        <f>IF(ISBLANK('Data Input'!K7172),"",'Data Input'!K7172)</f>
        <v/>
      </c>
    </row>
    <row r="7184" spans="1:11">
      <c r="A7184" s="33" t="str">
        <f>IF(ISBLANK('Data Input'!A7232),"",IF(LEN('Data Input'!A7232)=10,'Data Input'!A7232,(LEFT("0000000000",10-LEN('Data Input'!A7232))&amp;'Data Input'!A7232)))</f>
        <v/>
      </c>
      <c r="B7184" t="str">
        <f>IF(ISBLANK('Data Input'!B7173),"",'Data Input'!B7173)</f>
        <v/>
      </c>
      <c r="C7184" t="str">
        <f>IF(ISBLANK('Data Input'!C7173),"",'Data Input'!C7173)</f>
        <v/>
      </c>
      <c r="D7184" t="str">
        <f>IF(ISBLANK('Data Input'!D7173),"",'Data Input'!D7173)</f>
        <v/>
      </c>
      <c r="E7184" t="str">
        <f>IF(ISBLANK('Data Input'!E7173),"",'Data Input'!E7173)</f>
        <v/>
      </c>
      <c r="F7184" t="str">
        <f>IF(ISBLANK('Data Input'!F7173),"",'Data Input'!F7173)</f>
        <v/>
      </c>
      <c r="G7184" t="str">
        <f>IF(ISBLANK('Data Input'!G7173),"",'Data Input'!G7173)</f>
        <v/>
      </c>
      <c r="H7184" t="str">
        <f>IF(ISBLANK('Data Input'!H7173),"",'Data Input'!H7173)</f>
        <v/>
      </c>
      <c r="I7184" t="str">
        <f>IF(ISBLANK('Data Input'!I7173),"",'Data Input'!I7173)</f>
        <v/>
      </c>
      <c r="J7184" t="str">
        <f>IF(ISBLANK('Data Input'!J7173),"",'Data Input'!J7173)</f>
        <v/>
      </c>
      <c r="K7184" t="str">
        <f>IF(ISBLANK('Data Input'!K7173),"",'Data Input'!K7173)</f>
        <v/>
      </c>
    </row>
    <row r="7185" spans="1:11">
      <c r="A7185" s="33" t="str">
        <f>IF(ISBLANK('Data Input'!A7233),"",IF(LEN('Data Input'!A7233)=10,'Data Input'!A7233,(LEFT("0000000000",10-LEN('Data Input'!A7233))&amp;'Data Input'!A7233)))</f>
        <v/>
      </c>
      <c r="B7185" t="str">
        <f>IF(ISBLANK('Data Input'!B7174),"",'Data Input'!B7174)</f>
        <v/>
      </c>
      <c r="C7185" t="str">
        <f>IF(ISBLANK('Data Input'!C7174),"",'Data Input'!C7174)</f>
        <v/>
      </c>
      <c r="D7185" t="str">
        <f>IF(ISBLANK('Data Input'!D7174),"",'Data Input'!D7174)</f>
        <v/>
      </c>
      <c r="E7185" t="str">
        <f>IF(ISBLANK('Data Input'!E7174),"",'Data Input'!E7174)</f>
        <v/>
      </c>
      <c r="F7185" t="str">
        <f>IF(ISBLANK('Data Input'!F7174),"",'Data Input'!F7174)</f>
        <v/>
      </c>
      <c r="G7185" t="str">
        <f>IF(ISBLANK('Data Input'!G7174),"",'Data Input'!G7174)</f>
        <v/>
      </c>
      <c r="H7185" t="str">
        <f>IF(ISBLANK('Data Input'!H7174),"",'Data Input'!H7174)</f>
        <v/>
      </c>
      <c r="I7185" t="str">
        <f>IF(ISBLANK('Data Input'!I7174),"",'Data Input'!I7174)</f>
        <v/>
      </c>
      <c r="J7185" t="str">
        <f>IF(ISBLANK('Data Input'!J7174),"",'Data Input'!J7174)</f>
        <v/>
      </c>
      <c r="K7185" t="str">
        <f>IF(ISBLANK('Data Input'!K7174),"",'Data Input'!K7174)</f>
        <v/>
      </c>
    </row>
    <row r="7186" spans="1:11">
      <c r="A7186" s="33" t="str">
        <f>IF(ISBLANK('Data Input'!A7234),"",IF(LEN('Data Input'!A7234)=10,'Data Input'!A7234,(LEFT("0000000000",10-LEN('Data Input'!A7234))&amp;'Data Input'!A7234)))</f>
        <v/>
      </c>
      <c r="B7186" t="str">
        <f>IF(ISBLANK('Data Input'!B7175),"",'Data Input'!B7175)</f>
        <v/>
      </c>
      <c r="C7186" t="str">
        <f>IF(ISBLANK('Data Input'!C7175),"",'Data Input'!C7175)</f>
        <v/>
      </c>
      <c r="D7186" t="str">
        <f>IF(ISBLANK('Data Input'!D7175),"",'Data Input'!D7175)</f>
        <v/>
      </c>
      <c r="E7186" t="str">
        <f>IF(ISBLANK('Data Input'!E7175),"",'Data Input'!E7175)</f>
        <v/>
      </c>
      <c r="F7186" t="str">
        <f>IF(ISBLANK('Data Input'!F7175),"",'Data Input'!F7175)</f>
        <v/>
      </c>
      <c r="G7186" t="str">
        <f>IF(ISBLANK('Data Input'!G7175),"",'Data Input'!G7175)</f>
        <v/>
      </c>
      <c r="H7186" t="str">
        <f>IF(ISBLANK('Data Input'!H7175),"",'Data Input'!H7175)</f>
        <v/>
      </c>
      <c r="I7186" t="str">
        <f>IF(ISBLANK('Data Input'!I7175),"",'Data Input'!I7175)</f>
        <v/>
      </c>
      <c r="J7186" t="str">
        <f>IF(ISBLANK('Data Input'!J7175),"",'Data Input'!J7175)</f>
        <v/>
      </c>
      <c r="K7186" t="str">
        <f>IF(ISBLANK('Data Input'!K7175),"",'Data Input'!K7175)</f>
        <v/>
      </c>
    </row>
    <row r="7187" spans="1:11">
      <c r="A7187" s="33" t="str">
        <f>IF(ISBLANK('Data Input'!A7235),"",IF(LEN('Data Input'!A7235)=10,'Data Input'!A7235,(LEFT("0000000000",10-LEN('Data Input'!A7235))&amp;'Data Input'!A7235)))</f>
        <v/>
      </c>
      <c r="B7187" t="str">
        <f>IF(ISBLANK('Data Input'!B7176),"",'Data Input'!B7176)</f>
        <v/>
      </c>
      <c r="C7187" t="str">
        <f>IF(ISBLANK('Data Input'!C7176),"",'Data Input'!C7176)</f>
        <v/>
      </c>
      <c r="D7187" t="str">
        <f>IF(ISBLANK('Data Input'!D7176),"",'Data Input'!D7176)</f>
        <v/>
      </c>
      <c r="E7187" t="str">
        <f>IF(ISBLANK('Data Input'!E7176),"",'Data Input'!E7176)</f>
        <v/>
      </c>
      <c r="F7187" t="str">
        <f>IF(ISBLANK('Data Input'!F7176),"",'Data Input'!F7176)</f>
        <v/>
      </c>
      <c r="G7187" t="str">
        <f>IF(ISBLANK('Data Input'!G7176),"",'Data Input'!G7176)</f>
        <v/>
      </c>
      <c r="H7187" t="str">
        <f>IF(ISBLANK('Data Input'!H7176),"",'Data Input'!H7176)</f>
        <v/>
      </c>
      <c r="I7187" t="str">
        <f>IF(ISBLANK('Data Input'!I7176),"",'Data Input'!I7176)</f>
        <v/>
      </c>
      <c r="J7187" t="str">
        <f>IF(ISBLANK('Data Input'!J7176),"",'Data Input'!J7176)</f>
        <v/>
      </c>
      <c r="K7187" t="str">
        <f>IF(ISBLANK('Data Input'!K7176),"",'Data Input'!K7176)</f>
        <v/>
      </c>
    </row>
    <row r="7188" spans="1:11">
      <c r="A7188" s="33" t="str">
        <f>IF(ISBLANK('Data Input'!A7236),"",IF(LEN('Data Input'!A7236)=10,'Data Input'!A7236,(LEFT("0000000000",10-LEN('Data Input'!A7236))&amp;'Data Input'!A7236)))</f>
        <v/>
      </c>
      <c r="B7188" t="str">
        <f>IF(ISBLANK('Data Input'!B7177),"",'Data Input'!B7177)</f>
        <v/>
      </c>
      <c r="C7188" t="str">
        <f>IF(ISBLANK('Data Input'!C7177),"",'Data Input'!C7177)</f>
        <v/>
      </c>
      <c r="D7188" t="str">
        <f>IF(ISBLANK('Data Input'!D7177),"",'Data Input'!D7177)</f>
        <v/>
      </c>
      <c r="E7188" t="str">
        <f>IF(ISBLANK('Data Input'!E7177),"",'Data Input'!E7177)</f>
        <v/>
      </c>
      <c r="F7188" t="str">
        <f>IF(ISBLANK('Data Input'!F7177),"",'Data Input'!F7177)</f>
        <v/>
      </c>
      <c r="G7188" t="str">
        <f>IF(ISBLANK('Data Input'!G7177),"",'Data Input'!G7177)</f>
        <v/>
      </c>
      <c r="H7188" t="str">
        <f>IF(ISBLANK('Data Input'!H7177),"",'Data Input'!H7177)</f>
        <v/>
      </c>
      <c r="I7188" t="str">
        <f>IF(ISBLANK('Data Input'!I7177),"",'Data Input'!I7177)</f>
        <v/>
      </c>
      <c r="J7188" t="str">
        <f>IF(ISBLANK('Data Input'!J7177),"",'Data Input'!J7177)</f>
        <v/>
      </c>
      <c r="K7188" t="str">
        <f>IF(ISBLANK('Data Input'!K7177),"",'Data Input'!K7177)</f>
        <v/>
      </c>
    </row>
    <row r="7189" spans="1:11">
      <c r="A7189" s="33" t="str">
        <f>IF(ISBLANK('Data Input'!A7237),"",IF(LEN('Data Input'!A7237)=10,'Data Input'!A7237,(LEFT("0000000000",10-LEN('Data Input'!A7237))&amp;'Data Input'!A7237)))</f>
        <v/>
      </c>
      <c r="B7189" t="str">
        <f>IF(ISBLANK('Data Input'!B7178),"",'Data Input'!B7178)</f>
        <v/>
      </c>
      <c r="C7189" t="str">
        <f>IF(ISBLANK('Data Input'!C7178),"",'Data Input'!C7178)</f>
        <v/>
      </c>
      <c r="D7189" t="str">
        <f>IF(ISBLANK('Data Input'!D7178),"",'Data Input'!D7178)</f>
        <v/>
      </c>
      <c r="E7189" t="str">
        <f>IF(ISBLANK('Data Input'!E7178),"",'Data Input'!E7178)</f>
        <v/>
      </c>
      <c r="F7189" t="str">
        <f>IF(ISBLANK('Data Input'!F7178),"",'Data Input'!F7178)</f>
        <v/>
      </c>
      <c r="G7189" t="str">
        <f>IF(ISBLANK('Data Input'!G7178),"",'Data Input'!G7178)</f>
        <v/>
      </c>
      <c r="H7189" t="str">
        <f>IF(ISBLANK('Data Input'!H7178),"",'Data Input'!H7178)</f>
        <v/>
      </c>
      <c r="I7189" t="str">
        <f>IF(ISBLANK('Data Input'!I7178),"",'Data Input'!I7178)</f>
        <v/>
      </c>
      <c r="J7189" t="str">
        <f>IF(ISBLANK('Data Input'!J7178),"",'Data Input'!J7178)</f>
        <v/>
      </c>
      <c r="K7189" t="str">
        <f>IF(ISBLANK('Data Input'!K7178),"",'Data Input'!K7178)</f>
        <v/>
      </c>
    </row>
    <row r="7190" spans="1:11">
      <c r="A7190" s="33" t="str">
        <f>IF(ISBLANK('Data Input'!A7238),"",IF(LEN('Data Input'!A7238)=10,'Data Input'!A7238,(LEFT("0000000000",10-LEN('Data Input'!A7238))&amp;'Data Input'!A7238)))</f>
        <v/>
      </c>
      <c r="B7190" t="str">
        <f>IF(ISBLANK('Data Input'!B7179),"",'Data Input'!B7179)</f>
        <v/>
      </c>
      <c r="C7190" t="str">
        <f>IF(ISBLANK('Data Input'!C7179),"",'Data Input'!C7179)</f>
        <v/>
      </c>
      <c r="D7190" t="str">
        <f>IF(ISBLANK('Data Input'!D7179),"",'Data Input'!D7179)</f>
        <v/>
      </c>
      <c r="E7190" t="str">
        <f>IF(ISBLANK('Data Input'!E7179),"",'Data Input'!E7179)</f>
        <v/>
      </c>
      <c r="F7190" t="str">
        <f>IF(ISBLANK('Data Input'!F7179),"",'Data Input'!F7179)</f>
        <v/>
      </c>
      <c r="G7190" t="str">
        <f>IF(ISBLANK('Data Input'!G7179),"",'Data Input'!G7179)</f>
        <v/>
      </c>
      <c r="H7190" t="str">
        <f>IF(ISBLANK('Data Input'!H7179),"",'Data Input'!H7179)</f>
        <v/>
      </c>
      <c r="I7190" t="str">
        <f>IF(ISBLANK('Data Input'!I7179),"",'Data Input'!I7179)</f>
        <v/>
      </c>
      <c r="J7190" t="str">
        <f>IF(ISBLANK('Data Input'!J7179),"",'Data Input'!J7179)</f>
        <v/>
      </c>
      <c r="K7190" t="str">
        <f>IF(ISBLANK('Data Input'!K7179),"",'Data Input'!K7179)</f>
        <v/>
      </c>
    </row>
    <row r="7191" spans="1:11">
      <c r="A7191" s="33" t="str">
        <f>IF(ISBLANK('Data Input'!A7239),"",IF(LEN('Data Input'!A7239)=10,'Data Input'!A7239,(LEFT("0000000000",10-LEN('Data Input'!A7239))&amp;'Data Input'!A7239)))</f>
        <v/>
      </c>
      <c r="B7191" t="str">
        <f>IF(ISBLANK('Data Input'!B7180),"",'Data Input'!B7180)</f>
        <v/>
      </c>
      <c r="C7191" t="str">
        <f>IF(ISBLANK('Data Input'!C7180),"",'Data Input'!C7180)</f>
        <v/>
      </c>
      <c r="D7191" t="str">
        <f>IF(ISBLANK('Data Input'!D7180),"",'Data Input'!D7180)</f>
        <v/>
      </c>
      <c r="E7191" t="str">
        <f>IF(ISBLANK('Data Input'!E7180),"",'Data Input'!E7180)</f>
        <v/>
      </c>
      <c r="F7191" t="str">
        <f>IF(ISBLANK('Data Input'!F7180),"",'Data Input'!F7180)</f>
        <v/>
      </c>
      <c r="G7191" t="str">
        <f>IF(ISBLANK('Data Input'!G7180),"",'Data Input'!G7180)</f>
        <v/>
      </c>
      <c r="H7191" t="str">
        <f>IF(ISBLANK('Data Input'!H7180),"",'Data Input'!H7180)</f>
        <v/>
      </c>
      <c r="I7191" t="str">
        <f>IF(ISBLANK('Data Input'!I7180),"",'Data Input'!I7180)</f>
        <v/>
      </c>
      <c r="J7191" t="str">
        <f>IF(ISBLANK('Data Input'!J7180),"",'Data Input'!J7180)</f>
        <v/>
      </c>
      <c r="K7191" t="str">
        <f>IF(ISBLANK('Data Input'!K7180),"",'Data Input'!K7180)</f>
        <v/>
      </c>
    </row>
    <row r="7192" spans="1:11">
      <c r="A7192" s="33" t="str">
        <f>IF(ISBLANK('Data Input'!A7240),"",IF(LEN('Data Input'!A7240)=10,'Data Input'!A7240,(LEFT("0000000000",10-LEN('Data Input'!A7240))&amp;'Data Input'!A7240)))</f>
        <v/>
      </c>
      <c r="B7192" t="str">
        <f>IF(ISBLANK('Data Input'!B7181),"",'Data Input'!B7181)</f>
        <v/>
      </c>
      <c r="C7192" t="str">
        <f>IF(ISBLANK('Data Input'!C7181),"",'Data Input'!C7181)</f>
        <v/>
      </c>
      <c r="D7192" t="str">
        <f>IF(ISBLANK('Data Input'!D7181),"",'Data Input'!D7181)</f>
        <v/>
      </c>
      <c r="E7192" t="str">
        <f>IF(ISBLANK('Data Input'!E7181),"",'Data Input'!E7181)</f>
        <v/>
      </c>
      <c r="F7192" t="str">
        <f>IF(ISBLANK('Data Input'!F7181),"",'Data Input'!F7181)</f>
        <v/>
      </c>
      <c r="G7192" t="str">
        <f>IF(ISBLANK('Data Input'!G7181),"",'Data Input'!G7181)</f>
        <v/>
      </c>
      <c r="H7192" t="str">
        <f>IF(ISBLANK('Data Input'!H7181),"",'Data Input'!H7181)</f>
        <v/>
      </c>
      <c r="I7192" t="str">
        <f>IF(ISBLANK('Data Input'!I7181),"",'Data Input'!I7181)</f>
        <v/>
      </c>
      <c r="J7192" t="str">
        <f>IF(ISBLANK('Data Input'!J7181),"",'Data Input'!J7181)</f>
        <v/>
      </c>
      <c r="K7192" t="str">
        <f>IF(ISBLANK('Data Input'!K7181),"",'Data Input'!K7181)</f>
        <v/>
      </c>
    </row>
    <row r="7193" spans="1:11">
      <c r="A7193" s="33" t="str">
        <f>IF(ISBLANK('Data Input'!A7241),"",IF(LEN('Data Input'!A7241)=10,'Data Input'!A7241,(LEFT("0000000000",10-LEN('Data Input'!A7241))&amp;'Data Input'!A7241)))</f>
        <v/>
      </c>
      <c r="B7193" t="str">
        <f>IF(ISBLANK('Data Input'!B7182),"",'Data Input'!B7182)</f>
        <v/>
      </c>
      <c r="C7193" t="str">
        <f>IF(ISBLANK('Data Input'!C7182),"",'Data Input'!C7182)</f>
        <v/>
      </c>
      <c r="D7193" t="str">
        <f>IF(ISBLANK('Data Input'!D7182),"",'Data Input'!D7182)</f>
        <v/>
      </c>
      <c r="E7193" t="str">
        <f>IF(ISBLANK('Data Input'!E7182),"",'Data Input'!E7182)</f>
        <v/>
      </c>
      <c r="F7193" t="str">
        <f>IF(ISBLANK('Data Input'!F7182),"",'Data Input'!F7182)</f>
        <v/>
      </c>
      <c r="G7193" t="str">
        <f>IF(ISBLANK('Data Input'!G7182),"",'Data Input'!G7182)</f>
        <v/>
      </c>
      <c r="H7193" t="str">
        <f>IF(ISBLANK('Data Input'!H7182),"",'Data Input'!H7182)</f>
        <v/>
      </c>
      <c r="I7193" t="str">
        <f>IF(ISBLANK('Data Input'!I7182),"",'Data Input'!I7182)</f>
        <v/>
      </c>
      <c r="J7193" t="str">
        <f>IF(ISBLANK('Data Input'!J7182),"",'Data Input'!J7182)</f>
        <v/>
      </c>
      <c r="K7193" t="str">
        <f>IF(ISBLANK('Data Input'!K7182),"",'Data Input'!K7182)</f>
        <v/>
      </c>
    </row>
    <row r="7194" spans="1:11">
      <c r="A7194" s="33" t="str">
        <f>IF(ISBLANK('Data Input'!A7242),"",IF(LEN('Data Input'!A7242)=10,'Data Input'!A7242,(LEFT("0000000000",10-LEN('Data Input'!A7242))&amp;'Data Input'!A7242)))</f>
        <v/>
      </c>
      <c r="B7194" t="str">
        <f>IF(ISBLANK('Data Input'!B7183),"",'Data Input'!B7183)</f>
        <v/>
      </c>
      <c r="C7194" t="str">
        <f>IF(ISBLANK('Data Input'!C7183),"",'Data Input'!C7183)</f>
        <v/>
      </c>
      <c r="D7194" t="str">
        <f>IF(ISBLANK('Data Input'!D7183),"",'Data Input'!D7183)</f>
        <v/>
      </c>
      <c r="E7194" t="str">
        <f>IF(ISBLANK('Data Input'!E7183),"",'Data Input'!E7183)</f>
        <v/>
      </c>
      <c r="F7194" t="str">
        <f>IF(ISBLANK('Data Input'!F7183),"",'Data Input'!F7183)</f>
        <v/>
      </c>
      <c r="G7194" t="str">
        <f>IF(ISBLANK('Data Input'!G7183),"",'Data Input'!G7183)</f>
        <v/>
      </c>
      <c r="H7194" t="str">
        <f>IF(ISBLANK('Data Input'!H7183),"",'Data Input'!H7183)</f>
        <v/>
      </c>
      <c r="I7194" t="str">
        <f>IF(ISBLANK('Data Input'!I7183),"",'Data Input'!I7183)</f>
        <v/>
      </c>
      <c r="J7194" t="str">
        <f>IF(ISBLANK('Data Input'!J7183),"",'Data Input'!J7183)</f>
        <v/>
      </c>
      <c r="K7194" t="str">
        <f>IF(ISBLANK('Data Input'!K7183),"",'Data Input'!K7183)</f>
        <v/>
      </c>
    </row>
    <row r="7195" spans="1:11">
      <c r="A7195" s="33" t="str">
        <f>IF(ISBLANK('Data Input'!A7243),"",IF(LEN('Data Input'!A7243)=10,'Data Input'!A7243,(LEFT("0000000000",10-LEN('Data Input'!A7243))&amp;'Data Input'!A7243)))</f>
        <v/>
      </c>
      <c r="B7195" t="str">
        <f>IF(ISBLANK('Data Input'!B7184),"",'Data Input'!B7184)</f>
        <v/>
      </c>
      <c r="C7195" t="str">
        <f>IF(ISBLANK('Data Input'!C7184),"",'Data Input'!C7184)</f>
        <v/>
      </c>
      <c r="D7195" t="str">
        <f>IF(ISBLANK('Data Input'!D7184),"",'Data Input'!D7184)</f>
        <v/>
      </c>
      <c r="E7195" t="str">
        <f>IF(ISBLANK('Data Input'!E7184),"",'Data Input'!E7184)</f>
        <v/>
      </c>
      <c r="F7195" t="str">
        <f>IF(ISBLANK('Data Input'!F7184),"",'Data Input'!F7184)</f>
        <v/>
      </c>
      <c r="G7195" t="str">
        <f>IF(ISBLANK('Data Input'!G7184),"",'Data Input'!G7184)</f>
        <v/>
      </c>
      <c r="H7195" t="str">
        <f>IF(ISBLANK('Data Input'!H7184),"",'Data Input'!H7184)</f>
        <v/>
      </c>
      <c r="I7195" t="str">
        <f>IF(ISBLANK('Data Input'!I7184),"",'Data Input'!I7184)</f>
        <v/>
      </c>
      <c r="J7195" t="str">
        <f>IF(ISBLANK('Data Input'!J7184),"",'Data Input'!J7184)</f>
        <v/>
      </c>
      <c r="K7195" t="str">
        <f>IF(ISBLANK('Data Input'!K7184),"",'Data Input'!K7184)</f>
        <v/>
      </c>
    </row>
    <row r="7196" spans="1:11">
      <c r="A7196" s="33" t="str">
        <f>IF(ISBLANK('Data Input'!A7244),"",IF(LEN('Data Input'!A7244)=10,'Data Input'!A7244,(LEFT("0000000000",10-LEN('Data Input'!A7244))&amp;'Data Input'!A7244)))</f>
        <v/>
      </c>
      <c r="B7196" t="str">
        <f>IF(ISBLANK('Data Input'!B7185),"",'Data Input'!B7185)</f>
        <v/>
      </c>
      <c r="C7196" t="str">
        <f>IF(ISBLANK('Data Input'!C7185),"",'Data Input'!C7185)</f>
        <v/>
      </c>
      <c r="D7196" t="str">
        <f>IF(ISBLANK('Data Input'!D7185),"",'Data Input'!D7185)</f>
        <v/>
      </c>
      <c r="E7196" t="str">
        <f>IF(ISBLANK('Data Input'!E7185),"",'Data Input'!E7185)</f>
        <v/>
      </c>
      <c r="F7196" t="str">
        <f>IF(ISBLANK('Data Input'!F7185),"",'Data Input'!F7185)</f>
        <v/>
      </c>
      <c r="G7196" t="str">
        <f>IF(ISBLANK('Data Input'!G7185),"",'Data Input'!G7185)</f>
        <v/>
      </c>
      <c r="H7196" t="str">
        <f>IF(ISBLANK('Data Input'!H7185),"",'Data Input'!H7185)</f>
        <v/>
      </c>
      <c r="I7196" t="str">
        <f>IF(ISBLANK('Data Input'!I7185),"",'Data Input'!I7185)</f>
        <v/>
      </c>
      <c r="J7196" t="str">
        <f>IF(ISBLANK('Data Input'!J7185),"",'Data Input'!J7185)</f>
        <v/>
      </c>
      <c r="K7196" t="str">
        <f>IF(ISBLANK('Data Input'!K7185),"",'Data Input'!K7185)</f>
        <v/>
      </c>
    </row>
    <row r="7197" spans="1:11">
      <c r="A7197" s="33" t="str">
        <f>IF(ISBLANK('Data Input'!A7245),"",IF(LEN('Data Input'!A7245)=10,'Data Input'!A7245,(LEFT("0000000000",10-LEN('Data Input'!A7245))&amp;'Data Input'!A7245)))</f>
        <v/>
      </c>
      <c r="B7197" t="str">
        <f>IF(ISBLANK('Data Input'!B7186),"",'Data Input'!B7186)</f>
        <v/>
      </c>
      <c r="C7197" t="str">
        <f>IF(ISBLANK('Data Input'!C7186),"",'Data Input'!C7186)</f>
        <v/>
      </c>
      <c r="D7197" t="str">
        <f>IF(ISBLANK('Data Input'!D7186),"",'Data Input'!D7186)</f>
        <v/>
      </c>
      <c r="E7197" t="str">
        <f>IF(ISBLANK('Data Input'!E7186),"",'Data Input'!E7186)</f>
        <v/>
      </c>
      <c r="F7197" t="str">
        <f>IF(ISBLANK('Data Input'!F7186),"",'Data Input'!F7186)</f>
        <v/>
      </c>
      <c r="G7197" t="str">
        <f>IF(ISBLANK('Data Input'!G7186),"",'Data Input'!G7186)</f>
        <v/>
      </c>
      <c r="H7197" t="str">
        <f>IF(ISBLANK('Data Input'!H7186),"",'Data Input'!H7186)</f>
        <v/>
      </c>
      <c r="I7197" t="str">
        <f>IF(ISBLANK('Data Input'!I7186),"",'Data Input'!I7186)</f>
        <v/>
      </c>
      <c r="J7197" t="str">
        <f>IF(ISBLANK('Data Input'!J7186),"",'Data Input'!J7186)</f>
        <v/>
      </c>
      <c r="K7197" t="str">
        <f>IF(ISBLANK('Data Input'!K7186),"",'Data Input'!K7186)</f>
        <v/>
      </c>
    </row>
    <row r="7198" spans="1:11">
      <c r="A7198" s="33" t="str">
        <f>IF(ISBLANK('Data Input'!A7246),"",IF(LEN('Data Input'!A7246)=10,'Data Input'!A7246,(LEFT("0000000000",10-LEN('Data Input'!A7246))&amp;'Data Input'!A7246)))</f>
        <v/>
      </c>
      <c r="B7198" t="str">
        <f>IF(ISBLANK('Data Input'!B7187),"",'Data Input'!B7187)</f>
        <v/>
      </c>
      <c r="C7198" t="str">
        <f>IF(ISBLANK('Data Input'!C7187),"",'Data Input'!C7187)</f>
        <v/>
      </c>
      <c r="D7198" t="str">
        <f>IF(ISBLANK('Data Input'!D7187),"",'Data Input'!D7187)</f>
        <v/>
      </c>
      <c r="E7198" t="str">
        <f>IF(ISBLANK('Data Input'!E7187),"",'Data Input'!E7187)</f>
        <v/>
      </c>
      <c r="F7198" t="str">
        <f>IF(ISBLANK('Data Input'!F7187),"",'Data Input'!F7187)</f>
        <v/>
      </c>
      <c r="G7198" t="str">
        <f>IF(ISBLANK('Data Input'!G7187),"",'Data Input'!G7187)</f>
        <v/>
      </c>
      <c r="H7198" t="str">
        <f>IF(ISBLANK('Data Input'!H7187),"",'Data Input'!H7187)</f>
        <v/>
      </c>
      <c r="I7198" t="str">
        <f>IF(ISBLANK('Data Input'!I7187),"",'Data Input'!I7187)</f>
        <v/>
      </c>
      <c r="J7198" t="str">
        <f>IF(ISBLANK('Data Input'!J7187),"",'Data Input'!J7187)</f>
        <v/>
      </c>
      <c r="K7198" t="str">
        <f>IF(ISBLANK('Data Input'!K7187),"",'Data Input'!K7187)</f>
        <v/>
      </c>
    </row>
    <row r="7199" spans="1:11">
      <c r="A7199" s="33" t="str">
        <f>IF(ISBLANK('Data Input'!A7247),"",IF(LEN('Data Input'!A7247)=10,'Data Input'!A7247,(LEFT("0000000000",10-LEN('Data Input'!A7247))&amp;'Data Input'!A7247)))</f>
        <v/>
      </c>
      <c r="B7199" t="str">
        <f>IF(ISBLANK('Data Input'!B7188),"",'Data Input'!B7188)</f>
        <v/>
      </c>
      <c r="C7199" t="str">
        <f>IF(ISBLANK('Data Input'!C7188),"",'Data Input'!C7188)</f>
        <v/>
      </c>
      <c r="D7199" t="str">
        <f>IF(ISBLANK('Data Input'!D7188),"",'Data Input'!D7188)</f>
        <v/>
      </c>
      <c r="E7199" t="str">
        <f>IF(ISBLANK('Data Input'!E7188),"",'Data Input'!E7188)</f>
        <v/>
      </c>
      <c r="F7199" t="str">
        <f>IF(ISBLANK('Data Input'!F7188),"",'Data Input'!F7188)</f>
        <v/>
      </c>
      <c r="G7199" t="str">
        <f>IF(ISBLANK('Data Input'!G7188),"",'Data Input'!G7188)</f>
        <v/>
      </c>
      <c r="H7199" t="str">
        <f>IF(ISBLANK('Data Input'!H7188),"",'Data Input'!H7188)</f>
        <v/>
      </c>
      <c r="I7199" t="str">
        <f>IF(ISBLANK('Data Input'!I7188),"",'Data Input'!I7188)</f>
        <v/>
      </c>
      <c r="J7199" t="str">
        <f>IF(ISBLANK('Data Input'!J7188),"",'Data Input'!J7188)</f>
        <v/>
      </c>
      <c r="K7199" t="str">
        <f>IF(ISBLANK('Data Input'!K7188),"",'Data Input'!K7188)</f>
        <v/>
      </c>
    </row>
    <row r="7200" spans="1:11">
      <c r="A7200" s="33" t="str">
        <f>IF(ISBLANK('Data Input'!A7248),"",IF(LEN('Data Input'!A7248)=10,'Data Input'!A7248,(LEFT("0000000000",10-LEN('Data Input'!A7248))&amp;'Data Input'!A7248)))</f>
        <v/>
      </c>
      <c r="B7200" t="str">
        <f>IF(ISBLANK('Data Input'!B7189),"",'Data Input'!B7189)</f>
        <v/>
      </c>
      <c r="C7200" t="str">
        <f>IF(ISBLANK('Data Input'!C7189),"",'Data Input'!C7189)</f>
        <v/>
      </c>
      <c r="D7200" t="str">
        <f>IF(ISBLANK('Data Input'!D7189),"",'Data Input'!D7189)</f>
        <v/>
      </c>
      <c r="E7200" t="str">
        <f>IF(ISBLANK('Data Input'!E7189),"",'Data Input'!E7189)</f>
        <v/>
      </c>
      <c r="F7200" t="str">
        <f>IF(ISBLANK('Data Input'!F7189),"",'Data Input'!F7189)</f>
        <v/>
      </c>
      <c r="G7200" t="str">
        <f>IF(ISBLANK('Data Input'!G7189),"",'Data Input'!G7189)</f>
        <v/>
      </c>
      <c r="H7200" t="str">
        <f>IF(ISBLANK('Data Input'!H7189),"",'Data Input'!H7189)</f>
        <v/>
      </c>
      <c r="I7200" t="str">
        <f>IF(ISBLANK('Data Input'!I7189),"",'Data Input'!I7189)</f>
        <v/>
      </c>
      <c r="J7200" t="str">
        <f>IF(ISBLANK('Data Input'!J7189),"",'Data Input'!J7189)</f>
        <v/>
      </c>
      <c r="K7200" t="str">
        <f>IF(ISBLANK('Data Input'!K7189),"",'Data Input'!K7189)</f>
        <v/>
      </c>
    </row>
    <row r="7201" spans="1:11">
      <c r="A7201" s="33" t="str">
        <f>IF(ISBLANK('Data Input'!A7249),"",IF(LEN('Data Input'!A7249)=10,'Data Input'!A7249,(LEFT("0000000000",10-LEN('Data Input'!A7249))&amp;'Data Input'!A7249)))</f>
        <v/>
      </c>
      <c r="B7201" t="str">
        <f>IF(ISBLANK('Data Input'!B7190),"",'Data Input'!B7190)</f>
        <v/>
      </c>
      <c r="C7201" t="str">
        <f>IF(ISBLANK('Data Input'!C7190),"",'Data Input'!C7190)</f>
        <v/>
      </c>
      <c r="D7201" t="str">
        <f>IF(ISBLANK('Data Input'!D7190),"",'Data Input'!D7190)</f>
        <v/>
      </c>
      <c r="E7201" t="str">
        <f>IF(ISBLANK('Data Input'!E7190),"",'Data Input'!E7190)</f>
        <v/>
      </c>
      <c r="F7201" t="str">
        <f>IF(ISBLANK('Data Input'!F7190),"",'Data Input'!F7190)</f>
        <v/>
      </c>
      <c r="G7201" t="str">
        <f>IF(ISBLANK('Data Input'!G7190),"",'Data Input'!G7190)</f>
        <v/>
      </c>
      <c r="H7201" t="str">
        <f>IF(ISBLANK('Data Input'!H7190),"",'Data Input'!H7190)</f>
        <v/>
      </c>
      <c r="I7201" t="str">
        <f>IF(ISBLANK('Data Input'!I7190),"",'Data Input'!I7190)</f>
        <v/>
      </c>
      <c r="J7201" t="str">
        <f>IF(ISBLANK('Data Input'!J7190),"",'Data Input'!J7190)</f>
        <v/>
      </c>
      <c r="K7201" t="str">
        <f>IF(ISBLANK('Data Input'!K7190),"",'Data Input'!K7190)</f>
        <v/>
      </c>
    </row>
    <row r="7202" spans="1:11">
      <c r="A7202" s="33" t="str">
        <f>IF(ISBLANK('Data Input'!A7250),"",IF(LEN('Data Input'!A7250)=10,'Data Input'!A7250,(LEFT("0000000000",10-LEN('Data Input'!A7250))&amp;'Data Input'!A7250)))</f>
        <v/>
      </c>
      <c r="B7202" t="str">
        <f>IF(ISBLANK('Data Input'!B7191),"",'Data Input'!B7191)</f>
        <v/>
      </c>
      <c r="C7202" t="str">
        <f>IF(ISBLANK('Data Input'!C7191),"",'Data Input'!C7191)</f>
        <v/>
      </c>
      <c r="D7202" t="str">
        <f>IF(ISBLANK('Data Input'!D7191),"",'Data Input'!D7191)</f>
        <v/>
      </c>
      <c r="E7202" t="str">
        <f>IF(ISBLANK('Data Input'!E7191),"",'Data Input'!E7191)</f>
        <v/>
      </c>
      <c r="F7202" t="str">
        <f>IF(ISBLANK('Data Input'!F7191),"",'Data Input'!F7191)</f>
        <v/>
      </c>
      <c r="G7202" t="str">
        <f>IF(ISBLANK('Data Input'!G7191),"",'Data Input'!G7191)</f>
        <v/>
      </c>
      <c r="H7202" t="str">
        <f>IF(ISBLANK('Data Input'!H7191),"",'Data Input'!H7191)</f>
        <v/>
      </c>
      <c r="I7202" t="str">
        <f>IF(ISBLANK('Data Input'!I7191),"",'Data Input'!I7191)</f>
        <v/>
      </c>
      <c r="J7202" t="str">
        <f>IF(ISBLANK('Data Input'!J7191),"",'Data Input'!J7191)</f>
        <v/>
      </c>
      <c r="K7202" t="str">
        <f>IF(ISBLANK('Data Input'!K7191),"",'Data Input'!K7191)</f>
        <v/>
      </c>
    </row>
    <row r="7203" spans="1:11">
      <c r="A7203" s="33" t="str">
        <f>IF(ISBLANK('Data Input'!A7251),"",IF(LEN('Data Input'!A7251)=10,'Data Input'!A7251,(LEFT("0000000000",10-LEN('Data Input'!A7251))&amp;'Data Input'!A7251)))</f>
        <v/>
      </c>
      <c r="B7203" t="str">
        <f>IF(ISBLANK('Data Input'!B7192),"",'Data Input'!B7192)</f>
        <v/>
      </c>
      <c r="C7203" t="str">
        <f>IF(ISBLANK('Data Input'!C7192),"",'Data Input'!C7192)</f>
        <v/>
      </c>
      <c r="D7203" t="str">
        <f>IF(ISBLANK('Data Input'!D7192),"",'Data Input'!D7192)</f>
        <v/>
      </c>
      <c r="E7203" t="str">
        <f>IF(ISBLANK('Data Input'!E7192),"",'Data Input'!E7192)</f>
        <v/>
      </c>
      <c r="F7203" t="str">
        <f>IF(ISBLANK('Data Input'!F7192),"",'Data Input'!F7192)</f>
        <v/>
      </c>
      <c r="G7203" t="str">
        <f>IF(ISBLANK('Data Input'!G7192),"",'Data Input'!G7192)</f>
        <v/>
      </c>
      <c r="H7203" t="str">
        <f>IF(ISBLANK('Data Input'!H7192),"",'Data Input'!H7192)</f>
        <v/>
      </c>
      <c r="I7203" t="str">
        <f>IF(ISBLANK('Data Input'!I7192),"",'Data Input'!I7192)</f>
        <v/>
      </c>
      <c r="J7203" t="str">
        <f>IF(ISBLANK('Data Input'!J7192),"",'Data Input'!J7192)</f>
        <v/>
      </c>
      <c r="K7203" t="str">
        <f>IF(ISBLANK('Data Input'!K7192),"",'Data Input'!K7192)</f>
        <v/>
      </c>
    </row>
    <row r="7204" spans="1:11">
      <c r="A7204" s="33" t="str">
        <f>IF(ISBLANK('Data Input'!A7252),"",IF(LEN('Data Input'!A7252)=10,'Data Input'!A7252,(LEFT("0000000000",10-LEN('Data Input'!A7252))&amp;'Data Input'!A7252)))</f>
        <v/>
      </c>
      <c r="B7204" t="str">
        <f>IF(ISBLANK('Data Input'!B7193),"",'Data Input'!B7193)</f>
        <v/>
      </c>
      <c r="C7204" t="str">
        <f>IF(ISBLANK('Data Input'!C7193),"",'Data Input'!C7193)</f>
        <v/>
      </c>
      <c r="D7204" t="str">
        <f>IF(ISBLANK('Data Input'!D7193),"",'Data Input'!D7193)</f>
        <v/>
      </c>
      <c r="E7204" t="str">
        <f>IF(ISBLANK('Data Input'!E7193),"",'Data Input'!E7193)</f>
        <v/>
      </c>
      <c r="F7204" t="str">
        <f>IF(ISBLANK('Data Input'!F7193),"",'Data Input'!F7193)</f>
        <v/>
      </c>
      <c r="G7204" t="str">
        <f>IF(ISBLANK('Data Input'!G7193),"",'Data Input'!G7193)</f>
        <v/>
      </c>
      <c r="H7204" t="str">
        <f>IF(ISBLANK('Data Input'!H7193),"",'Data Input'!H7193)</f>
        <v/>
      </c>
      <c r="I7204" t="str">
        <f>IF(ISBLANK('Data Input'!I7193),"",'Data Input'!I7193)</f>
        <v/>
      </c>
      <c r="J7204" t="str">
        <f>IF(ISBLANK('Data Input'!J7193),"",'Data Input'!J7193)</f>
        <v/>
      </c>
      <c r="K7204" t="str">
        <f>IF(ISBLANK('Data Input'!K7193),"",'Data Input'!K7193)</f>
        <v/>
      </c>
    </row>
    <row r="7205" spans="1:11">
      <c r="A7205" s="33" t="str">
        <f>IF(ISBLANK('Data Input'!A7253),"",IF(LEN('Data Input'!A7253)=10,'Data Input'!A7253,(LEFT("0000000000",10-LEN('Data Input'!A7253))&amp;'Data Input'!A7253)))</f>
        <v/>
      </c>
      <c r="B7205" t="str">
        <f>IF(ISBLANK('Data Input'!B7194),"",'Data Input'!B7194)</f>
        <v/>
      </c>
      <c r="C7205" t="str">
        <f>IF(ISBLANK('Data Input'!C7194),"",'Data Input'!C7194)</f>
        <v/>
      </c>
      <c r="D7205" t="str">
        <f>IF(ISBLANK('Data Input'!D7194),"",'Data Input'!D7194)</f>
        <v/>
      </c>
      <c r="E7205" t="str">
        <f>IF(ISBLANK('Data Input'!E7194),"",'Data Input'!E7194)</f>
        <v/>
      </c>
      <c r="F7205" t="str">
        <f>IF(ISBLANK('Data Input'!F7194),"",'Data Input'!F7194)</f>
        <v/>
      </c>
      <c r="G7205" t="str">
        <f>IF(ISBLANK('Data Input'!G7194),"",'Data Input'!G7194)</f>
        <v/>
      </c>
      <c r="H7205" t="str">
        <f>IF(ISBLANK('Data Input'!H7194),"",'Data Input'!H7194)</f>
        <v/>
      </c>
      <c r="I7205" t="str">
        <f>IF(ISBLANK('Data Input'!I7194),"",'Data Input'!I7194)</f>
        <v/>
      </c>
      <c r="J7205" t="str">
        <f>IF(ISBLANK('Data Input'!J7194),"",'Data Input'!J7194)</f>
        <v/>
      </c>
      <c r="K7205" t="str">
        <f>IF(ISBLANK('Data Input'!K7194),"",'Data Input'!K7194)</f>
        <v/>
      </c>
    </row>
    <row r="7206" spans="1:11">
      <c r="A7206" s="33" t="str">
        <f>IF(ISBLANK('Data Input'!A7254),"",IF(LEN('Data Input'!A7254)=10,'Data Input'!A7254,(LEFT("0000000000",10-LEN('Data Input'!A7254))&amp;'Data Input'!A7254)))</f>
        <v/>
      </c>
      <c r="B7206" t="str">
        <f>IF(ISBLANK('Data Input'!B7195),"",'Data Input'!B7195)</f>
        <v/>
      </c>
      <c r="C7206" t="str">
        <f>IF(ISBLANK('Data Input'!C7195),"",'Data Input'!C7195)</f>
        <v/>
      </c>
      <c r="D7206" t="str">
        <f>IF(ISBLANK('Data Input'!D7195),"",'Data Input'!D7195)</f>
        <v/>
      </c>
      <c r="E7206" t="str">
        <f>IF(ISBLANK('Data Input'!E7195),"",'Data Input'!E7195)</f>
        <v/>
      </c>
      <c r="F7206" t="str">
        <f>IF(ISBLANK('Data Input'!F7195),"",'Data Input'!F7195)</f>
        <v/>
      </c>
      <c r="G7206" t="str">
        <f>IF(ISBLANK('Data Input'!G7195),"",'Data Input'!G7195)</f>
        <v/>
      </c>
      <c r="H7206" t="str">
        <f>IF(ISBLANK('Data Input'!H7195),"",'Data Input'!H7195)</f>
        <v/>
      </c>
      <c r="I7206" t="str">
        <f>IF(ISBLANK('Data Input'!I7195),"",'Data Input'!I7195)</f>
        <v/>
      </c>
      <c r="J7206" t="str">
        <f>IF(ISBLANK('Data Input'!J7195),"",'Data Input'!J7195)</f>
        <v/>
      </c>
      <c r="K7206" t="str">
        <f>IF(ISBLANK('Data Input'!K7195),"",'Data Input'!K7195)</f>
        <v/>
      </c>
    </row>
    <row r="7207" spans="1:11">
      <c r="A7207" s="33" t="str">
        <f>IF(ISBLANK('Data Input'!A7255),"",IF(LEN('Data Input'!A7255)=10,'Data Input'!A7255,(LEFT("0000000000",10-LEN('Data Input'!A7255))&amp;'Data Input'!A7255)))</f>
        <v/>
      </c>
      <c r="B7207" t="str">
        <f>IF(ISBLANK('Data Input'!B7196),"",'Data Input'!B7196)</f>
        <v/>
      </c>
      <c r="C7207" t="str">
        <f>IF(ISBLANK('Data Input'!C7196),"",'Data Input'!C7196)</f>
        <v/>
      </c>
      <c r="D7207" t="str">
        <f>IF(ISBLANK('Data Input'!D7196),"",'Data Input'!D7196)</f>
        <v/>
      </c>
      <c r="E7207" t="str">
        <f>IF(ISBLANK('Data Input'!E7196),"",'Data Input'!E7196)</f>
        <v/>
      </c>
      <c r="F7207" t="str">
        <f>IF(ISBLANK('Data Input'!F7196),"",'Data Input'!F7196)</f>
        <v/>
      </c>
      <c r="G7207" t="str">
        <f>IF(ISBLANK('Data Input'!G7196),"",'Data Input'!G7196)</f>
        <v/>
      </c>
      <c r="H7207" t="str">
        <f>IF(ISBLANK('Data Input'!H7196),"",'Data Input'!H7196)</f>
        <v/>
      </c>
      <c r="I7207" t="str">
        <f>IF(ISBLANK('Data Input'!I7196),"",'Data Input'!I7196)</f>
        <v/>
      </c>
      <c r="J7207" t="str">
        <f>IF(ISBLANK('Data Input'!J7196),"",'Data Input'!J7196)</f>
        <v/>
      </c>
      <c r="K7207" t="str">
        <f>IF(ISBLANK('Data Input'!K7196),"",'Data Input'!K7196)</f>
        <v/>
      </c>
    </row>
    <row r="7208" spans="1:11">
      <c r="A7208" s="33" t="str">
        <f>IF(ISBLANK('Data Input'!A7256),"",IF(LEN('Data Input'!A7256)=10,'Data Input'!A7256,(LEFT("0000000000",10-LEN('Data Input'!A7256))&amp;'Data Input'!A7256)))</f>
        <v/>
      </c>
      <c r="B7208" t="str">
        <f>IF(ISBLANK('Data Input'!B7197),"",'Data Input'!B7197)</f>
        <v/>
      </c>
      <c r="C7208" t="str">
        <f>IF(ISBLANK('Data Input'!C7197),"",'Data Input'!C7197)</f>
        <v/>
      </c>
      <c r="D7208" t="str">
        <f>IF(ISBLANK('Data Input'!D7197),"",'Data Input'!D7197)</f>
        <v/>
      </c>
      <c r="E7208" t="str">
        <f>IF(ISBLANK('Data Input'!E7197),"",'Data Input'!E7197)</f>
        <v/>
      </c>
      <c r="F7208" t="str">
        <f>IF(ISBLANK('Data Input'!F7197),"",'Data Input'!F7197)</f>
        <v/>
      </c>
      <c r="G7208" t="str">
        <f>IF(ISBLANK('Data Input'!G7197),"",'Data Input'!G7197)</f>
        <v/>
      </c>
      <c r="H7208" t="str">
        <f>IF(ISBLANK('Data Input'!H7197),"",'Data Input'!H7197)</f>
        <v/>
      </c>
      <c r="I7208" t="str">
        <f>IF(ISBLANK('Data Input'!I7197),"",'Data Input'!I7197)</f>
        <v/>
      </c>
      <c r="J7208" t="str">
        <f>IF(ISBLANK('Data Input'!J7197),"",'Data Input'!J7197)</f>
        <v/>
      </c>
      <c r="K7208" t="str">
        <f>IF(ISBLANK('Data Input'!K7197),"",'Data Input'!K7197)</f>
        <v/>
      </c>
    </row>
    <row r="7209" spans="1:11">
      <c r="A7209" s="33" t="str">
        <f>IF(ISBLANK('Data Input'!A7257),"",IF(LEN('Data Input'!A7257)=10,'Data Input'!A7257,(LEFT("0000000000",10-LEN('Data Input'!A7257))&amp;'Data Input'!A7257)))</f>
        <v/>
      </c>
      <c r="B7209" t="str">
        <f>IF(ISBLANK('Data Input'!B7198),"",'Data Input'!B7198)</f>
        <v/>
      </c>
      <c r="C7209" t="str">
        <f>IF(ISBLANK('Data Input'!C7198),"",'Data Input'!C7198)</f>
        <v/>
      </c>
      <c r="D7209" t="str">
        <f>IF(ISBLANK('Data Input'!D7198),"",'Data Input'!D7198)</f>
        <v/>
      </c>
      <c r="E7209" t="str">
        <f>IF(ISBLANK('Data Input'!E7198),"",'Data Input'!E7198)</f>
        <v/>
      </c>
      <c r="F7209" t="str">
        <f>IF(ISBLANK('Data Input'!F7198),"",'Data Input'!F7198)</f>
        <v/>
      </c>
      <c r="G7209" t="str">
        <f>IF(ISBLANK('Data Input'!G7198),"",'Data Input'!G7198)</f>
        <v/>
      </c>
      <c r="H7209" t="str">
        <f>IF(ISBLANK('Data Input'!H7198),"",'Data Input'!H7198)</f>
        <v/>
      </c>
      <c r="I7209" t="str">
        <f>IF(ISBLANK('Data Input'!I7198),"",'Data Input'!I7198)</f>
        <v/>
      </c>
      <c r="J7209" t="str">
        <f>IF(ISBLANK('Data Input'!J7198),"",'Data Input'!J7198)</f>
        <v/>
      </c>
      <c r="K7209" t="str">
        <f>IF(ISBLANK('Data Input'!K7198),"",'Data Input'!K7198)</f>
        <v/>
      </c>
    </row>
    <row r="7210" spans="1:11">
      <c r="A7210" s="33" t="str">
        <f>IF(ISBLANK('Data Input'!A7258),"",IF(LEN('Data Input'!A7258)=10,'Data Input'!A7258,(LEFT("0000000000",10-LEN('Data Input'!A7258))&amp;'Data Input'!A7258)))</f>
        <v/>
      </c>
      <c r="B7210" t="str">
        <f>IF(ISBLANK('Data Input'!B7199),"",'Data Input'!B7199)</f>
        <v/>
      </c>
      <c r="C7210" t="str">
        <f>IF(ISBLANK('Data Input'!C7199),"",'Data Input'!C7199)</f>
        <v/>
      </c>
      <c r="D7210" t="str">
        <f>IF(ISBLANK('Data Input'!D7199),"",'Data Input'!D7199)</f>
        <v/>
      </c>
      <c r="E7210" t="str">
        <f>IF(ISBLANK('Data Input'!E7199),"",'Data Input'!E7199)</f>
        <v/>
      </c>
      <c r="F7210" t="str">
        <f>IF(ISBLANK('Data Input'!F7199),"",'Data Input'!F7199)</f>
        <v/>
      </c>
      <c r="G7210" t="str">
        <f>IF(ISBLANK('Data Input'!G7199),"",'Data Input'!G7199)</f>
        <v/>
      </c>
      <c r="H7210" t="str">
        <f>IF(ISBLANK('Data Input'!H7199),"",'Data Input'!H7199)</f>
        <v/>
      </c>
      <c r="I7210" t="str">
        <f>IF(ISBLANK('Data Input'!I7199),"",'Data Input'!I7199)</f>
        <v/>
      </c>
      <c r="J7210" t="str">
        <f>IF(ISBLANK('Data Input'!J7199),"",'Data Input'!J7199)</f>
        <v/>
      </c>
      <c r="K7210" t="str">
        <f>IF(ISBLANK('Data Input'!K7199),"",'Data Input'!K7199)</f>
        <v/>
      </c>
    </row>
    <row r="7211" spans="1:11">
      <c r="A7211" s="33" t="str">
        <f>IF(ISBLANK('Data Input'!A7259),"",IF(LEN('Data Input'!A7259)=10,'Data Input'!A7259,(LEFT("0000000000",10-LEN('Data Input'!A7259))&amp;'Data Input'!A7259)))</f>
        <v/>
      </c>
      <c r="B7211" t="str">
        <f>IF(ISBLANK('Data Input'!B7200),"",'Data Input'!B7200)</f>
        <v/>
      </c>
      <c r="C7211" t="str">
        <f>IF(ISBLANK('Data Input'!C7200),"",'Data Input'!C7200)</f>
        <v/>
      </c>
      <c r="D7211" t="str">
        <f>IF(ISBLANK('Data Input'!D7200),"",'Data Input'!D7200)</f>
        <v/>
      </c>
      <c r="E7211" t="str">
        <f>IF(ISBLANK('Data Input'!E7200),"",'Data Input'!E7200)</f>
        <v/>
      </c>
      <c r="F7211" t="str">
        <f>IF(ISBLANK('Data Input'!F7200),"",'Data Input'!F7200)</f>
        <v/>
      </c>
      <c r="G7211" t="str">
        <f>IF(ISBLANK('Data Input'!G7200),"",'Data Input'!G7200)</f>
        <v/>
      </c>
      <c r="H7211" t="str">
        <f>IF(ISBLANK('Data Input'!H7200),"",'Data Input'!H7200)</f>
        <v/>
      </c>
      <c r="I7211" t="str">
        <f>IF(ISBLANK('Data Input'!I7200),"",'Data Input'!I7200)</f>
        <v/>
      </c>
      <c r="J7211" t="str">
        <f>IF(ISBLANK('Data Input'!J7200),"",'Data Input'!J7200)</f>
        <v/>
      </c>
      <c r="K7211" t="str">
        <f>IF(ISBLANK('Data Input'!K7200),"",'Data Input'!K7200)</f>
        <v/>
      </c>
    </row>
    <row r="7212" spans="1:11">
      <c r="A7212" s="33" t="str">
        <f>IF(ISBLANK('Data Input'!A7260),"",IF(LEN('Data Input'!A7260)=10,'Data Input'!A7260,(LEFT("0000000000",10-LEN('Data Input'!A7260))&amp;'Data Input'!A7260)))</f>
        <v/>
      </c>
      <c r="B7212" t="str">
        <f>IF(ISBLANK('Data Input'!B7201),"",'Data Input'!B7201)</f>
        <v/>
      </c>
      <c r="C7212" t="str">
        <f>IF(ISBLANK('Data Input'!C7201),"",'Data Input'!C7201)</f>
        <v/>
      </c>
      <c r="D7212" t="str">
        <f>IF(ISBLANK('Data Input'!D7201),"",'Data Input'!D7201)</f>
        <v/>
      </c>
      <c r="E7212" t="str">
        <f>IF(ISBLANK('Data Input'!E7201),"",'Data Input'!E7201)</f>
        <v/>
      </c>
      <c r="F7212" t="str">
        <f>IF(ISBLANK('Data Input'!F7201),"",'Data Input'!F7201)</f>
        <v/>
      </c>
      <c r="G7212" t="str">
        <f>IF(ISBLANK('Data Input'!G7201),"",'Data Input'!G7201)</f>
        <v/>
      </c>
      <c r="H7212" t="str">
        <f>IF(ISBLANK('Data Input'!H7201),"",'Data Input'!H7201)</f>
        <v/>
      </c>
      <c r="I7212" t="str">
        <f>IF(ISBLANK('Data Input'!I7201),"",'Data Input'!I7201)</f>
        <v/>
      </c>
      <c r="J7212" t="str">
        <f>IF(ISBLANK('Data Input'!J7201),"",'Data Input'!J7201)</f>
        <v/>
      </c>
      <c r="K7212" t="str">
        <f>IF(ISBLANK('Data Input'!K7201),"",'Data Input'!K7201)</f>
        <v/>
      </c>
    </row>
    <row r="7213" spans="1:11">
      <c r="A7213" s="33" t="str">
        <f>IF(ISBLANK('Data Input'!A7261),"",IF(LEN('Data Input'!A7261)=10,'Data Input'!A7261,(LEFT("0000000000",10-LEN('Data Input'!A7261))&amp;'Data Input'!A7261)))</f>
        <v/>
      </c>
      <c r="B7213" t="str">
        <f>IF(ISBLANK('Data Input'!B7202),"",'Data Input'!B7202)</f>
        <v/>
      </c>
      <c r="C7213" t="str">
        <f>IF(ISBLANK('Data Input'!C7202),"",'Data Input'!C7202)</f>
        <v/>
      </c>
      <c r="D7213" t="str">
        <f>IF(ISBLANK('Data Input'!D7202),"",'Data Input'!D7202)</f>
        <v/>
      </c>
      <c r="E7213" t="str">
        <f>IF(ISBLANK('Data Input'!E7202),"",'Data Input'!E7202)</f>
        <v/>
      </c>
      <c r="F7213" t="str">
        <f>IF(ISBLANK('Data Input'!F7202),"",'Data Input'!F7202)</f>
        <v/>
      </c>
      <c r="G7213" t="str">
        <f>IF(ISBLANK('Data Input'!G7202),"",'Data Input'!G7202)</f>
        <v/>
      </c>
      <c r="H7213" t="str">
        <f>IF(ISBLANK('Data Input'!H7202),"",'Data Input'!H7202)</f>
        <v/>
      </c>
      <c r="I7213" t="str">
        <f>IF(ISBLANK('Data Input'!I7202),"",'Data Input'!I7202)</f>
        <v/>
      </c>
      <c r="J7213" t="str">
        <f>IF(ISBLANK('Data Input'!J7202),"",'Data Input'!J7202)</f>
        <v/>
      </c>
      <c r="K7213" t="str">
        <f>IF(ISBLANK('Data Input'!K7202),"",'Data Input'!K7202)</f>
        <v/>
      </c>
    </row>
    <row r="7214" spans="1:11">
      <c r="A7214" s="33" t="str">
        <f>IF(ISBLANK('Data Input'!A7262),"",IF(LEN('Data Input'!A7262)=10,'Data Input'!A7262,(LEFT("0000000000",10-LEN('Data Input'!A7262))&amp;'Data Input'!A7262)))</f>
        <v/>
      </c>
      <c r="B7214" t="str">
        <f>IF(ISBLANK('Data Input'!B7203),"",'Data Input'!B7203)</f>
        <v/>
      </c>
      <c r="C7214" t="str">
        <f>IF(ISBLANK('Data Input'!C7203),"",'Data Input'!C7203)</f>
        <v/>
      </c>
      <c r="D7214" t="str">
        <f>IF(ISBLANK('Data Input'!D7203),"",'Data Input'!D7203)</f>
        <v/>
      </c>
      <c r="E7214" t="str">
        <f>IF(ISBLANK('Data Input'!E7203),"",'Data Input'!E7203)</f>
        <v/>
      </c>
      <c r="F7214" t="str">
        <f>IF(ISBLANK('Data Input'!F7203),"",'Data Input'!F7203)</f>
        <v/>
      </c>
      <c r="G7214" t="str">
        <f>IF(ISBLANK('Data Input'!G7203),"",'Data Input'!G7203)</f>
        <v/>
      </c>
      <c r="H7214" t="str">
        <f>IF(ISBLANK('Data Input'!H7203),"",'Data Input'!H7203)</f>
        <v/>
      </c>
      <c r="I7214" t="str">
        <f>IF(ISBLANK('Data Input'!I7203),"",'Data Input'!I7203)</f>
        <v/>
      </c>
      <c r="J7214" t="str">
        <f>IF(ISBLANK('Data Input'!J7203),"",'Data Input'!J7203)</f>
        <v/>
      </c>
      <c r="K7214" t="str">
        <f>IF(ISBLANK('Data Input'!K7203),"",'Data Input'!K7203)</f>
        <v/>
      </c>
    </row>
    <row r="7215" spans="1:11">
      <c r="A7215" s="33" t="str">
        <f>IF(ISBLANK('Data Input'!A7263),"",IF(LEN('Data Input'!A7263)=10,'Data Input'!A7263,(LEFT("0000000000",10-LEN('Data Input'!A7263))&amp;'Data Input'!A7263)))</f>
        <v/>
      </c>
      <c r="B7215" t="str">
        <f>IF(ISBLANK('Data Input'!B7204),"",'Data Input'!B7204)</f>
        <v/>
      </c>
      <c r="C7215" t="str">
        <f>IF(ISBLANK('Data Input'!C7204),"",'Data Input'!C7204)</f>
        <v/>
      </c>
      <c r="D7215" t="str">
        <f>IF(ISBLANK('Data Input'!D7204),"",'Data Input'!D7204)</f>
        <v/>
      </c>
      <c r="E7215" t="str">
        <f>IF(ISBLANK('Data Input'!E7204),"",'Data Input'!E7204)</f>
        <v/>
      </c>
      <c r="F7215" t="str">
        <f>IF(ISBLANK('Data Input'!F7204),"",'Data Input'!F7204)</f>
        <v/>
      </c>
      <c r="G7215" t="str">
        <f>IF(ISBLANK('Data Input'!G7204),"",'Data Input'!G7204)</f>
        <v/>
      </c>
      <c r="H7215" t="str">
        <f>IF(ISBLANK('Data Input'!H7204),"",'Data Input'!H7204)</f>
        <v/>
      </c>
      <c r="I7215" t="str">
        <f>IF(ISBLANK('Data Input'!I7204),"",'Data Input'!I7204)</f>
        <v/>
      </c>
      <c r="J7215" t="str">
        <f>IF(ISBLANK('Data Input'!J7204),"",'Data Input'!J7204)</f>
        <v/>
      </c>
      <c r="K7215" t="str">
        <f>IF(ISBLANK('Data Input'!K7204),"",'Data Input'!K7204)</f>
        <v/>
      </c>
    </row>
    <row r="7216" spans="1:11">
      <c r="A7216" s="33" t="str">
        <f>IF(ISBLANK('Data Input'!A7264),"",IF(LEN('Data Input'!A7264)=10,'Data Input'!A7264,(LEFT("0000000000",10-LEN('Data Input'!A7264))&amp;'Data Input'!A7264)))</f>
        <v/>
      </c>
      <c r="B7216" t="str">
        <f>IF(ISBLANK('Data Input'!B7205),"",'Data Input'!B7205)</f>
        <v/>
      </c>
      <c r="C7216" t="str">
        <f>IF(ISBLANK('Data Input'!C7205),"",'Data Input'!C7205)</f>
        <v/>
      </c>
      <c r="D7216" t="str">
        <f>IF(ISBLANK('Data Input'!D7205),"",'Data Input'!D7205)</f>
        <v/>
      </c>
      <c r="E7216" t="str">
        <f>IF(ISBLANK('Data Input'!E7205),"",'Data Input'!E7205)</f>
        <v/>
      </c>
      <c r="F7216" t="str">
        <f>IF(ISBLANK('Data Input'!F7205),"",'Data Input'!F7205)</f>
        <v/>
      </c>
      <c r="G7216" t="str">
        <f>IF(ISBLANK('Data Input'!G7205),"",'Data Input'!G7205)</f>
        <v/>
      </c>
      <c r="H7216" t="str">
        <f>IF(ISBLANK('Data Input'!H7205),"",'Data Input'!H7205)</f>
        <v/>
      </c>
      <c r="I7216" t="str">
        <f>IF(ISBLANK('Data Input'!I7205),"",'Data Input'!I7205)</f>
        <v/>
      </c>
      <c r="J7216" t="str">
        <f>IF(ISBLANK('Data Input'!J7205),"",'Data Input'!J7205)</f>
        <v/>
      </c>
      <c r="K7216" t="str">
        <f>IF(ISBLANK('Data Input'!K7205),"",'Data Input'!K7205)</f>
        <v/>
      </c>
    </row>
    <row r="7217" spans="1:11">
      <c r="A7217" s="33" t="str">
        <f>IF(ISBLANK('Data Input'!A7265),"",IF(LEN('Data Input'!A7265)=10,'Data Input'!A7265,(LEFT("0000000000",10-LEN('Data Input'!A7265))&amp;'Data Input'!A7265)))</f>
        <v/>
      </c>
      <c r="B7217" t="str">
        <f>IF(ISBLANK('Data Input'!B7206),"",'Data Input'!B7206)</f>
        <v/>
      </c>
      <c r="C7217" t="str">
        <f>IF(ISBLANK('Data Input'!C7206),"",'Data Input'!C7206)</f>
        <v/>
      </c>
      <c r="D7217" t="str">
        <f>IF(ISBLANK('Data Input'!D7206),"",'Data Input'!D7206)</f>
        <v/>
      </c>
      <c r="E7217" t="str">
        <f>IF(ISBLANK('Data Input'!E7206),"",'Data Input'!E7206)</f>
        <v/>
      </c>
      <c r="F7217" t="str">
        <f>IF(ISBLANK('Data Input'!F7206),"",'Data Input'!F7206)</f>
        <v/>
      </c>
      <c r="G7217" t="str">
        <f>IF(ISBLANK('Data Input'!G7206),"",'Data Input'!G7206)</f>
        <v/>
      </c>
      <c r="H7217" t="str">
        <f>IF(ISBLANK('Data Input'!H7206),"",'Data Input'!H7206)</f>
        <v/>
      </c>
      <c r="I7217" t="str">
        <f>IF(ISBLANK('Data Input'!I7206),"",'Data Input'!I7206)</f>
        <v/>
      </c>
      <c r="J7217" t="str">
        <f>IF(ISBLANK('Data Input'!J7206),"",'Data Input'!J7206)</f>
        <v/>
      </c>
      <c r="K7217" t="str">
        <f>IF(ISBLANK('Data Input'!K7206),"",'Data Input'!K7206)</f>
        <v/>
      </c>
    </row>
    <row r="7218" spans="1:11">
      <c r="A7218" s="33" t="str">
        <f>IF(ISBLANK('Data Input'!A7266),"",IF(LEN('Data Input'!A7266)=10,'Data Input'!A7266,(LEFT("0000000000",10-LEN('Data Input'!A7266))&amp;'Data Input'!A7266)))</f>
        <v/>
      </c>
      <c r="B7218" t="str">
        <f>IF(ISBLANK('Data Input'!B7207),"",'Data Input'!B7207)</f>
        <v/>
      </c>
      <c r="C7218" t="str">
        <f>IF(ISBLANK('Data Input'!C7207),"",'Data Input'!C7207)</f>
        <v/>
      </c>
      <c r="D7218" t="str">
        <f>IF(ISBLANK('Data Input'!D7207),"",'Data Input'!D7207)</f>
        <v/>
      </c>
      <c r="E7218" t="str">
        <f>IF(ISBLANK('Data Input'!E7207),"",'Data Input'!E7207)</f>
        <v/>
      </c>
      <c r="F7218" t="str">
        <f>IF(ISBLANK('Data Input'!F7207),"",'Data Input'!F7207)</f>
        <v/>
      </c>
      <c r="G7218" t="str">
        <f>IF(ISBLANK('Data Input'!G7207),"",'Data Input'!G7207)</f>
        <v/>
      </c>
      <c r="H7218" t="str">
        <f>IF(ISBLANK('Data Input'!H7207),"",'Data Input'!H7207)</f>
        <v/>
      </c>
      <c r="I7218" t="str">
        <f>IF(ISBLANK('Data Input'!I7207),"",'Data Input'!I7207)</f>
        <v/>
      </c>
      <c r="J7218" t="str">
        <f>IF(ISBLANK('Data Input'!J7207),"",'Data Input'!J7207)</f>
        <v/>
      </c>
      <c r="K7218" t="str">
        <f>IF(ISBLANK('Data Input'!K7207),"",'Data Input'!K7207)</f>
        <v/>
      </c>
    </row>
    <row r="7219" spans="1:11">
      <c r="A7219" s="33" t="str">
        <f>IF(ISBLANK('Data Input'!A7267),"",IF(LEN('Data Input'!A7267)=10,'Data Input'!A7267,(LEFT("0000000000",10-LEN('Data Input'!A7267))&amp;'Data Input'!A7267)))</f>
        <v/>
      </c>
      <c r="B7219" t="str">
        <f>IF(ISBLANK('Data Input'!B7208),"",'Data Input'!B7208)</f>
        <v/>
      </c>
      <c r="C7219" t="str">
        <f>IF(ISBLANK('Data Input'!C7208),"",'Data Input'!C7208)</f>
        <v/>
      </c>
      <c r="D7219" t="str">
        <f>IF(ISBLANK('Data Input'!D7208),"",'Data Input'!D7208)</f>
        <v/>
      </c>
      <c r="E7219" t="str">
        <f>IF(ISBLANK('Data Input'!E7208),"",'Data Input'!E7208)</f>
        <v/>
      </c>
      <c r="F7219" t="str">
        <f>IF(ISBLANK('Data Input'!F7208),"",'Data Input'!F7208)</f>
        <v/>
      </c>
      <c r="G7219" t="str">
        <f>IF(ISBLANK('Data Input'!G7208),"",'Data Input'!G7208)</f>
        <v/>
      </c>
      <c r="H7219" t="str">
        <f>IF(ISBLANK('Data Input'!H7208),"",'Data Input'!H7208)</f>
        <v/>
      </c>
      <c r="I7219" t="str">
        <f>IF(ISBLANK('Data Input'!I7208),"",'Data Input'!I7208)</f>
        <v/>
      </c>
      <c r="J7219" t="str">
        <f>IF(ISBLANK('Data Input'!J7208),"",'Data Input'!J7208)</f>
        <v/>
      </c>
      <c r="K7219" t="str">
        <f>IF(ISBLANK('Data Input'!K7208),"",'Data Input'!K7208)</f>
        <v/>
      </c>
    </row>
    <row r="7220" spans="1:11">
      <c r="A7220" s="33" t="str">
        <f>IF(ISBLANK('Data Input'!A7268),"",IF(LEN('Data Input'!A7268)=10,'Data Input'!A7268,(LEFT("0000000000",10-LEN('Data Input'!A7268))&amp;'Data Input'!A7268)))</f>
        <v/>
      </c>
      <c r="B7220" t="str">
        <f>IF(ISBLANK('Data Input'!B7209),"",'Data Input'!B7209)</f>
        <v/>
      </c>
      <c r="C7220" t="str">
        <f>IF(ISBLANK('Data Input'!C7209),"",'Data Input'!C7209)</f>
        <v/>
      </c>
      <c r="D7220" t="str">
        <f>IF(ISBLANK('Data Input'!D7209),"",'Data Input'!D7209)</f>
        <v/>
      </c>
      <c r="E7220" t="str">
        <f>IF(ISBLANK('Data Input'!E7209),"",'Data Input'!E7209)</f>
        <v/>
      </c>
      <c r="F7220" t="str">
        <f>IF(ISBLANK('Data Input'!F7209),"",'Data Input'!F7209)</f>
        <v/>
      </c>
      <c r="G7220" t="str">
        <f>IF(ISBLANK('Data Input'!G7209),"",'Data Input'!G7209)</f>
        <v/>
      </c>
      <c r="H7220" t="str">
        <f>IF(ISBLANK('Data Input'!H7209),"",'Data Input'!H7209)</f>
        <v/>
      </c>
      <c r="I7220" t="str">
        <f>IF(ISBLANK('Data Input'!I7209),"",'Data Input'!I7209)</f>
        <v/>
      </c>
      <c r="J7220" t="str">
        <f>IF(ISBLANK('Data Input'!J7209),"",'Data Input'!J7209)</f>
        <v/>
      </c>
      <c r="K7220" t="str">
        <f>IF(ISBLANK('Data Input'!K7209),"",'Data Input'!K7209)</f>
        <v/>
      </c>
    </row>
    <row r="7221" spans="1:11">
      <c r="A7221" s="33" t="str">
        <f>IF(ISBLANK('Data Input'!A7269),"",IF(LEN('Data Input'!A7269)=10,'Data Input'!A7269,(LEFT("0000000000",10-LEN('Data Input'!A7269))&amp;'Data Input'!A7269)))</f>
        <v/>
      </c>
      <c r="B7221" t="str">
        <f>IF(ISBLANK('Data Input'!B7210),"",'Data Input'!B7210)</f>
        <v/>
      </c>
      <c r="C7221" t="str">
        <f>IF(ISBLANK('Data Input'!C7210),"",'Data Input'!C7210)</f>
        <v/>
      </c>
      <c r="D7221" t="str">
        <f>IF(ISBLANK('Data Input'!D7210),"",'Data Input'!D7210)</f>
        <v/>
      </c>
      <c r="E7221" t="str">
        <f>IF(ISBLANK('Data Input'!E7210),"",'Data Input'!E7210)</f>
        <v/>
      </c>
      <c r="F7221" t="str">
        <f>IF(ISBLANK('Data Input'!F7210),"",'Data Input'!F7210)</f>
        <v/>
      </c>
      <c r="G7221" t="str">
        <f>IF(ISBLANK('Data Input'!G7210),"",'Data Input'!G7210)</f>
        <v/>
      </c>
      <c r="H7221" t="str">
        <f>IF(ISBLANK('Data Input'!H7210),"",'Data Input'!H7210)</f>
        <v/>
      </c>
      <c r="I7221" t="str">
        <f>IF(ISBLANK('Data Input'!I7210),"",'Data Input'!I7210)</f>
        <v/>
      </c>
      <c r="J7221" t="str">
        <f>IF(ISBLANK('Data Input'!J7210),"",'Data Input'!J7210)</f>
        <v/>
      </c>
      <c r="K7221" t="str">
        <f>IF(ISBLANK('Data Input'!K7210),"",'Data Input'!K7210)</f>
        <v/>
      </c>
    </row>
    <row r="7222" spans="1:11">
      <c r="A7222" s="33" t="str">
        <f>IF(ISBLANK('Data Input'!A7270),"",IF(LEN('Data Input'!A7270)=10,'Data Input'!A7270,(LEFT("0000000000",10-LEN('Data Input'!A7270))&amp;'Data Input'!A7270)))</f>
        <v/>
      </c>
      <c r="B7222" t="str">
        <f>IF(ISBLANK('Data Input'!B7211),"",'Data Input'!B7211)</f>
        <v/>
      </c>
      <c r="C7222" t="str">
        <f>IF(ISBLANK('Data Input'!C7211),"",'Data Input'!C7211)</f>
        <v/>
      </c>
      <c r="D7222" t="str">
        <f>IF(ISBLANK('Data Input'!D7211),"",'Data Input'!D7211)</f>
        <v/>
      </c>
      <c r="E7222" t="str">
        <f>IF(ISBLANK('Data Input'!E7211),"",'Data Input'!E7211)</f>
        <v/>
      </c>
      <c r="F7222" t="str">
        <f>IF(ISBLANK('Data Input'!F7211),"",'Data Input'!F7211)</f>
        <v/>
      </c>
      <c r="G7222" t="str">
        <f>IF(ISBLANK('Data Input'!G7211),"",'Data Input'!G7211)</f>
        <v/>
      </c>
      <c r="H7222" t="str">
        <f>IF(ISBLANK('Data Input'!H7211),"",'Data Input'!H7211)</f>
        <v/>
      </c>
      <c r="I7222" t="str">
        <f>IF(ISBLANK('Data Input'!I7211),"",'Data Input'!I7211)</f>
        <v/>
      </c>
      <c r="J7222" t="str">
        <f>IF(ISBLANK('Data Input'!J7211),"",'Data Input'!J7211)</f>
        <v/>
      </c>
      <c r="K7222" t="str">
        <f>IF(ISBLANK('Data Input'!K7211),"",'Data Input'!K7211)</f>
        <v/>
      </c>
    </row>
    <row r="7223" spans="1:11">
      <c r="A7223" s="33" t="str">
        <f>IF(ISBLANK('Data Input'!A7271),"",IF(LEN('Data Input'!A7271)=10,'Data Input'!A7271,(LEFT("0000000000",10-LEN('Data Input'!A7271))&amp;'Data Input'!A7271)))</f>
        <v/>
      </c>
      <c r="B7223" t="str">
        <f>IF(ISBLANK('Data Input'!B7212),"",'Data Input'!B7212)</f>
        <v/>
      </c>
      <c r="C7223" t="str">
        <f>IF(ISBLANK('Data Input'!C7212),"",'Data Input'!C7212)</f>
        <v/>
      </c>
      <c r="D7223" t="str">
        <f>IF(ISBLANK('Data Input'!D7212),"",'Data Input'!D7212)</f>
        <v/>
      </c>
      <c r="E7223" t="str">
        <f>IF(ISBLANK('Data Input'!E7212),"",'Data Input'!E7212)</f>
        <v/>
      </c>
      <c r="F7223" t="str">
        <f>IF(ISBLANK('Data Input'!F7212),"",'Data Input'!F7212)</f>
        <v/>
      </c>
      <c r="G7223" t="str">
        <f>IF(ISBLANK('Data Input'!G7212),"",'Data Input'!G7212)</f>
        <v/>
      </c>
      <c r="H7223" t="str">
        <f>IF(ISBLANK('Data Input'!H7212),"",'Data Input'!H7212)</f>
        <v/>
      </c>
      <c r="I7223" t="str">
        <f>IF(ISBLANK('Data Input'!I7212),"",'Data Input'!I7212)</f>
        <v/>
      </c>
      <c r="J7223" t="str">
        <f>IF(ISBLANK('Data Input'!J7212),"",'Data Input'!J7212)</f>
        <v/>
      </c>
      <c r="K7223" t="str">
        <f>IF(ISBLANK('Data Input'!K7212),"",'Data Input'!K7212)</f>
        <v/>
      </c>
    </row>
    <row r="7224" spans="1:11">
      <c r="A7224" s="33" t="str">
        <f>IF(ISBLANK('Data Input'!A7272),"",IF(LEN('Data Input'!A7272)=10,'Data Input'!A7272,(LEFT("0000000000",10-LEN('Data Input'!A7272))&amp;'Data Input'!A7272)))</f>
        <v/>
      </c>
      <c r="B7224" t="str">
        <f>IF(ISBLANK('Data Input'!B7213),"",'Data Input'!B7213)</f>
        <v/>
      </c>
      <c r="C7224" t="str">
        <f>IF(ISBLANK('Data Input'!C7213),"",'Data Input'!C7213)</f>
        <v/>
      </c>
      <c r="D7224" t="str">
        <f>IF(ISBLANK('Data Input'!D7213),"",'Data Input'!D7213)</f>
        <v/>
      </c>
      <c r="E7224" t="str">
        <f>IF(ISBLANK('Data Input'!E7213),"",'Data Input'!E7213)</f>
        <v/>
      </c>
      <c r="F7224" t="str">
        <f>IF(ISBLANK('Data Input'!F7213),"",'Data Input'!F7213)</f>
        <v/>
      </c>
      <c r="G7224" t="str">
        <f>IF(ISBLANK('Data Input'!G7213),"",'Data Input'!G7213)</f>
        <v/>
      </c>
      <c r="H7224" t="str">
        <f>IF(ISBLANK('Data Input'!H7213),"",'Data Input'!H7213)</f>
        <v/>
      </c>
      <c r="I7224" t="str">
        <f>IF(ISBLANK('Data Input'!I7213),"",'Data Input'!I7213)</f>
        <v/>
      </c>
      <c r="J7224" t="str">
        <f>IF(ISBLANK('Data Input'!J7213),"",'Data Input'!J7213)</f>
        <v/>
      </c>
      <c r="K7224" t="str">
        <f>IF(ISBLANK('Data Input'!K7213),"",'Data Input'!K7213)</f>
        <v/>
      </c>
    </row>
    <row r="7225" spans="1:11">
      <c r="A7225" s="33" t="str">
        <f>IF(ISBLANK('Data Input'!A7273),"",IF(LEN('Data Input'!A7273)=10,'Data Input'!A7273,(LEFT("0000000000",10-LEN('Data Input'!A7273))&amp;'Data Input'!A7273)))</f>
        <v/>
      </c>
      <c r="B7225" t="str">
        <f>IF(ISBLANK('Data Input'!B7214),"",'Data Input'!B7214)</f>
        <v/>
      </c>
      <c r="C7225" t="str">
        <f>IF(ISBLANK('Data Input'!C7214),"",'Data Input'!C7214)</f>
        <v/>
      </c>
      <c r="D7225" t="str">
        <f>IF(ISBLANK('Data Input'!D7214),"",'Data Input'!D7214)</f>
        <v/>
      </c>
      <c r="E7225" t="str">
        <f>IF(ISBLANK('Data Input'!E7214),"",'Data Input'!E7214)</f>
        <v/>
      </c>
      <c r="F7225" t="str">
        <f>IF(ISBLANK('Data Input'!F7214),"",'Data Input'!F7214)</f>
        <v/>
      </c>
      <c r="G7225" t="str">
        <f>IF(ISBLANK('Data Input'!G7214),"",'Data Input'!G7214)</f>
        <v/>
      </c>
      <c r="H7225" t="str">
        <f>IF(ISBLANK('Data Input'!H7214),"",'Data Input'!H7214)</f>
        <v/>
      </c>
      <c r="I7225" t="str">
        <f>IF(ISBLANK('Data Input'!I7214),"",'Data Input'!I7214)</f>
        <v/>
      </c>
      <c r="J7225" t="str">
        <f>IF(ISBLANK('Data Input'!J7214),"",'Data Input'!J7214)</f>
        <v/>
      </c>
      <c r="K7225" t="str">
        <f>IF(ISBLANK('Data Input'!K7214),"",'Data Input'!K7214)</f>
        <v/>
      </c>
    </row>
    <row r="7226" spans="1:11">
      <c r="A7226" s="33" t="str">
        <f>IF(ISBLANK('Data Input'!A7274),"",IF(LEN('Data Input'!A7274)=10,'Data Input'!A7274,(LEFT("0000000000",10-LEN('Data Input'!A7274))&amp;'Data Input'!A7274)))</f>
        <v/>
      </c>
      <c r="B7226" t="str">
        <f>IF(ISBLANK('Data Input'!B7215),"",'Data Input'!B7215)</f>
        <v/>
      </c>
      <c r="C7226" t="str">
        <f>IF(ISBLANK('Data Input'!C7215),"",'Data Input'!C7215)</f>
        <v/>
      </c>
      <c r="D7226" t="str">
        <f>IF(ISBLANK('Data Input'!D7215),"",'Data Input'!D7215)</f>
        <v/>
      </c>
      <c r="E7226" t="str">
        <f>IF(ISBLANK('Data Input'!E7215),"",'Data Input'!E7215)</f>
        <v/>
      </c>
      <c r="F7226" t="str">
        <f>IF(ISBLANK('Data Input'!F7215),"",'Data Input'!F7215)</f>
        <v/>
      </c>
      <c r="G7226" t="str">
        <f>IF(ISBLANK('Data Input'!G7215),"",'Data Input'!G7215)</f>
        <v/>
      </c>
      <c r="H7226" t="str">
        <f>IF(ISBLANK('Data Input'!H7215),"",'Data Input'!H7215)</f>
        <v/>
      </c>
      <c r="I7226" t="str">
        <f>IF(ISBLANK('Data Input'!I7215),"",'Data Input'!I7215)</f>
        <v/>
      </c>
      <c r="J7226" t="str">
        <f>IF(ISBLANK('Data Input'!J7215),"",'Data Input'!J7215)</f>
        <v/>
      </c>
      <c r="K7226" t="str">
        <f>IF(ISBLANK('Data Input'!K7215),"",'Data Input'!K7215)</f>
        <v/>
      </c>
    </row>
    <row r="7227" spans="1:11">
      <c r="A7227" s="33" t="str">
        <f>IF(ISBLANK('Data Input'!A7275),"",IF(LEN('Data Input'!A7275)=10,'Data Input'!A7275,(LEFT("0000000000",10-LEN('Data Input'!A7275))&amp;'Data Input'!A7275)))</f>
        <v/>
      </c>
      <c r="B7227" t="str">
        <f>IF(ISBLANK('Data Input'!B7216),"",'Data Input'!B7216)</f>
        <v/>
      </c>
      <c r="C7227" t="str">
        <f>IF(ISBLANK('Data Input'!C7216),"",'Data Input'!C7216)</f>
        <v/>
      </c>
      <c r="D7227" t="str">
        <f>IF(ISBLANK('Data Input'!D7216),"",'Data Input'!D7216)</f>
        <v/>
      </c>
      <c r="E7227" t="str">
        <f>IF(ISBLANK('Data Input'!E7216),"",'Data Input'!E7216)</f>
        <v/>
      </c>
      <c r="F7227" t="str">
        <f>IF(ISBLANK('Data Input'!F7216),"",'Data Input'!F7216)</f>
        <v/>
      </c>
      <c r="G7227" t="str">
        <f>IF(ISBLANK('Data Input'!G7216),"",'Data Input'!G7216)</f>
        <v/>
      </c>
      <c r="H7227" t="str">
        <f>IF(ISBLANK('Data Input'!H7216),"",'Data Input'!H7216)</f>
        <v/>
      </c>
      <c r="I7227" t="str">
        <f>IF(ISBLANK('Data Input'!I7216),"",'Data Input'!I7216)</f>
        <v/>
      </c>
      <c r="J7227" t="str">
        <f>IF(ISBLANK('Data Input'!J7216),"",'Data Input'!J7216)</f>
        <v/>
      </c>
      <c r="K7227" t="str">
        <f>IF(ISBLANK('Data Input'!K7216),"",'Data Input'!K7216)</f>
        <v/>
      </c>
    </row>
    <row r="7228" spans="1:11">
      <c r="A7228" s="33" t="str">
        <f>IF(ISBLANK('Data Input'!A7276),"",IF(LEN('Data Input'!A7276)=10,'Data Input'!A7276,(LEFT("0000000000",10-LEN('Data Input'!A7276))&amp;'Data Input'!A7276)))</f>
        <v/>
      </c>
      <c r="B7228" t="str">
        <f>IF(ISBLANK('Data Input'!B7217),"",'Data Input'!B7217)</f>
        <v/>
      </c>
      <c r="C7228" t="str">
        <f>IF(ISBLANK('Data Input'!C7217),"",'Data Input'!C7217)</f>
        <v/>
      </c>
      <c r="D7228" t="str">
        <f>IF(ISBLANK('Data Input'!D7217),"",'Data Input'!D7217)</f>
        <v/>
      </c>
      <c r="E7228" t="str">
        <f>IF(ISBLANK('Data Input'!E7217),"",'Data Input'!E7217)</f>
        <v/>
      </c>
      <c r="F7228" t="str">
        <f>IF(ISBLANK('Data Input'!F7217),"",'Data Input'!F7217)</f>
        <v/>
      </c>
      <c r="G7228" t="str">
        <f>IF(ISBLANK('Data Input'!G7217),"",'Data Input'!G7217)</f>
        <v/>
      </c>
      <c r="H7228" t="str">
        <f>IF(ISBLANK('Data Input'!H7217),"",'Data Input'!H7217)</f>
        <v/>
      </c>
      <c r="I7228" t="str">
        <f>IF(ISBLANK('Data Input'!I7217),"",'Data Input'!I7217)</f>
        <v/>
      </c>
      <c r="J7228" t="str">
        <f>IF(ISBLANK('Data Input'!J7217),"",'Data Input'!J7217)</f>
        <v/>
      </c>
      <c r="K7228" t="str">
        <f>IF(ISBLANK('Data Input'!K7217),"",'Data Input'!K7217)</f>
        <v/>
      </c>
    </row>
    <row r="7229" spans="1:11">
      <c r="A7229" s="33" t="str">
        <f>IF(ISBLANK('Data Input'!A7277),"",IF(LEN('Data Input'!A7277)=10,'Data Input'!A7277,(LEFT("0000000000",10-LEN('Data Input'!A7277))&amp;'Data Input'!A7277)))</f>
        <v/>
      </c>
      <c r="B7229" t="str">
        <f>IF(ISBLANK('Data Input'!B7218),"",'Data Input'!B7218)</f>
        <v/>
      </c>
      <c r="C7229" t="str">
        <f>IF(ISBLANK('Data Input'!C7218),"",'Data Input'!C7218)</f>
        <v/>
      </c>
      <c r="D7229" t="str">
        <f>IF(ISBLANK('Data Input'!D7218),"",'Data Input'!D7218)</f>
        <v/>
      </c>
      <c r="E7229" t="str">
        <f>IF(ISBLANK('Data Input'!E7218),"",'Data Input'!E7218)</f>
        <v/>
      </c>
      <c r="F7229" t="str">
        <f>IF(ISBLANK('Data Input'!F7218),"",'Data Input'!F7218)</f>
        <v/>
      </c>
      <c r="G7229" t="str">
        <f>IF(ISBLANK('Data Input'!G7218),"",'Data Input'!G7218)</f>
        <v/>
      </c>
      <c r="H7229" t="str">
        <f>IF(ISBLANK('Data Input'!H7218),"",'Data Input'!H7218)</f>
        <v/>
      </c>
      <c r="I7229" t="str">
        <f>IF(ISBLANK('Data Input'!I7218),"",'Data Input'!I7218)</f>
        <v/>
      </c>
      <c r="J7229" t="str">
        <f>IF(ISBLANK('Data Input'!J7218),"",'Data Input'!J7218)</f>
        <v/>
      </c>
      <c r="K7229" t="str">
        <f>IF(ISBLANK('Data Input'!K7218),"",'Data Input'!K7218)</f>
        <v/>
      </c>
    </row>
    <row r="7230" spans="1:11">
      <c r="A7230" s="33" t="str">
        <f>IF(ISBLANK('Data Input'!A7278),"",IF(LEN('Data Input'!A7278)=10,'Data Input'!A7278,(LEFT("0000000000",10-LEN('Data Input'!A7278))&amp;'Data Input'!A7278)))</f>
        <v/>
      </c>
      <c r="B7230" t="str">
        <f>IF(ISBLANK('Data Input'!B7219),"",'Data Input'!B7219)</f>
        <v/>
      </c>
      <c r="C7230" t="str">
        <f>IF(ISBLANK('Data Input'!C7219),"",'Data Input'!C7219)</f>
        <v/>
      </c>
      <c r="D7230" t="str">
        <f>IF(ISBLANK('Data Input'!D7219),"",'Data Input'!D7219)</f>
        <v/>
      </c>
      <c r="E7230" t="str">
        <f>IF(ISBLANK('Data Input'!E7219),"",'Data Input'!E7219)</f>
        <v/>
      </c>
      <c r="F7230" t="str">
        <f>IF(ISBLANK('Data Input'!F7219),"",'Data Input'!F7219)</f>
        <v/>
      </c>
      <c r="G7230" t="str">
        <f>IF(ISBLANK('Data Input'!G7219),"",'Data Input'!G7219)</f>
        <v/>
      </c>
      <c r="H7230" t="str">
        <f>IF(ISBLANK('Data Input'!H7219),"",'Data Input'!H7219)</f>
        <v/>
      </c>
      <c r="I7230" t="str">
        <f>IF(ISBLANK('Data Input'!I7219),"",'Data Input'!I7219)</f>
        <v/>
      </c>
      <c r="J7230" t="str">
        <f>IF(ISBLANK('Data Input'!J7219),"",'Data Input'!J7219)</f>
        <v/>
      </c>
      <c r="K7230" t="str">
        <f>IF(ISBLANK('Data Input'!K7219),"",'Data Input'!K7219)</f>
        <v/>
      </c>
    </row>
    <row r="7231" spans="1:11">
      <c r="A7231" s="33" t="str">
        <f>IF(ISBLANK('Data Input'!A7279),"",IF(LEN('Data Input'!A7279)=10,'Data Input'!A7279,(LEFT("0000000000",10-LEN('Data Input'!A7279))&amp;'Data Input'!A7279)))</f>
        <v/>
      </c>
      <c r="B7231" t="str">
        <f>IF(ISBLANK('Data Input'!B7220),"",'Data Input'!B7220)</f>
        <v/>
      </c>
      <c r="C7231" t="str">
        <f>IF(ISBLANK('Data Input'!C7220),"",'Data Input'!C7220)</f>
        <v/>
      </c>
      <c r="D7231" t="str">
        <f>IF(ISBLANK('Data Input'!D7220),"",'Data Input'!D7220)</f>
        <v/>
      </c>
      <c r="E7231" t="str">
        <f>IF(ISBLANK('Data Input'!E7220),"",'Data Input'!E7220)</f>
        <v/>
      </c>
      <c r="F7231" t="str">
        <f>IF(ISBLANK('Data Input'!F7220),"",'Data Input'!F7220)</f>
        <v/>
      </c>
      <c r="G7231" t="str">
        <f>IF(ISBLANK('Data Input'!G7220),"",'Data Input'!G7220)</f>
        <v/>
      </c>
      <c r="H7231" t="str">
        <f>IF(ISBLANK('Data Input'!H7220),"",'Data Input'!H7220)</f>
        <v/>
      </c>
      <c r="I7231" t="str">
        <f>IF(ISBLANK('Data Input'!I7220),"",'Data Input'!I7220)</f>
        <v/>
      </c>
      <c r="J7231" t="str">
        <f>IF(ISBLANK('Data Input'!J7220),"",'Data Input'!J7220)</f>
        <v/>
      </c>
      <c r="K7231" t="str">
        <f>IF(ISBLANK('Data Input'!K7220),"",'Data Input'!K7220)</f>
        <v/>
      </c>
    </row>
    <row r="7232" spans="1:11">
      <c r="A7232" s="33" t="str">
        <f>IF(ISBLANK('Data Input'!A7280),"",IF(LEN('Data Input'!A7280)=10,'Data Input'!A7280,(LEFT("0000000000",10-LEN('Data Input'!A7280))&amp;'Data Input'!A7280)))</f>
        <v/>
      </c>
      <c r="B7232" t="str">
        <f>IF(ISBLANK('Data Input'!B7221),"",'Data Input'!B7221)</f>
        <v/>
      </c>
      <c r="C7232" t="str">
        <f>IF(ISBLANK('Data Input'!C7221),"",'Data Input'!C7221)</f>
        <v/>
      </c>
      <c r="D7232" t="str">
        <f>IF(ISBLANK('Data Input'!D7221),"",'Data Input'!D7221)</f>
        <v/>
      </c>
      <c r="E7232" t="str">
        <f>IF(ISBLANK('Data Input'!E7221),"",'Data Input'!E7221)</f>
        <v/>
      </c>
      <c r="F7232" t="str">
        <f>IF(ISBLANK('Data Input'!F7221),"",'Data Input'!F7221)</f>
        <v/>
      </c>
      <c r="G7232" t="str">
        <f>IF(ISBLANK('Data Input'!G7221),"",'Data Input'!G7221)</f>
        <v/>
      </c>
      <c r="H7232" t="str">
        <f>IF(ISBLANK('Data Input'!H7221),"",'Data Input'!H7221)</f>
        <v/>
      </c>
      <c r="I7232" t="str">
        <f>IF(ISBLANK('Data Input'!I7221),"",'Data Input'!I7221)</f>
        <v/>
      </c>
      <c r="J7232" t="str">
        <f>IF(ISBLANK('Data Input'!J7221),"",'Data Input'!J7221)</f>
        <v/>
      </c>
      <c r="K7232" t="str">
        <f>IF(ISBLANK('Data Input'!K7221),"",'Data Input'!K7221)</f>
        <v/>
      </c>
    </row>
    <row r="7233" spans="1:11">
      <c r="A7233" s="33" t="str">
        <f>IF(ISBLANK('Data Input'!A7281),"",IF(LEN('Data Input'!A7281)=10,'Data Input'!A7281,(LEFT("0000000000",10-LEN('Data Input'!A7281))&amp;'Data Input'!A7281)))</f>
        <v/>
      </c>
      <c r="B7233" t="str">
        <f>IF(ISBLANK('Data Input'!B7222),"",'Data Input'!B7222)</f>
        <v/>
      </c>
      <c r="C7233" t="str">
        <f>IF(ISBLANK('Data Input'!C7222),"",'Data Input'!C7222)</f>
        <v/>
      </c>
      <c r="D7233" t="str">
        <f>IF(ISBLANK('Data Input'!D7222),"",'Data Input'!D7222)</f>
        <v/>
      </c>
      <c r="E7233" t="str">
        <f>IF(ISBLANK('Data Input'!E7222),"",'Data Input'!E7222)</f>
        <v/>
      </c>
      <c r="F7233" t="str">
        <f>IF(ISBLANK('Data Input'!F7222),"",'Data Input'!F7222)</f>
        <v/>
      </c>
      <c r="G7233" t="str">
        <f>IF(ISBLANK('Data Input'!G7222),"",'Data Input'!G7222)</f>
        <v/>
      </c>
      <c r="H7233" t="str">
        <f>IF(ISBLANK('Data Input'!H7222),"",'Data Input'!H7222)</f>
        <v/>
      </c>
      <c r="I7233" t="str">
        <f>IF(ISBLANK('Data Input'!I7222),"",'Data Input'!I7222)</f>
        <v/>
      </c>
      <c r="J7233" t="str">
        <f>IF(ISBLANK('Data Input'!J7222),"",'Data Input'!J7222)</f>
        <v/>
      </c>
      <c r="K7233" t="str">
        <f>IF(ISBLANK('Data Input'!K7222),"",'Data Input'!K7222)</f>
        <v/>
      </c>
    </row>
    <row r="7234" spans="1:11">
      <c r="A7234" s="33" t="str">
        <f>IF(ISBLANK('Data Input'!A7282),"",IF(LEN('Data Input'!A7282)=10,'Data Input'!A7282,(LEFT("0000000000",10-LEN('Data Input'!A7282))&amp;'Data Input'!A7282)))</f>
        <v/>
      </c>
      <c r="B7234" t="str">
        <f>IF(ISBLANK('Data Input'!B7223),"",'Data Input'!B7223)</f>
        <v/>
      </c>
      <c r="C7234" t="str">
        <f>IF(ISBLANK('Data Input'!C7223),"",'Data Input'!C7223)</f>
        <v/>
      </c>
      <c r="D7234" t="str">
        <f>IF(ISBLANK('Data Input'!D7223),"",'Data Input'!D7223)</f>
        <v/>
      </c>
      <c r="E7234" t="str">
        <f>IF(ISBLANK('Data Input'!E7223),"",'Data Input'!E7223)</f>
        <v/>
      </c>
      <c r="F7234" t="str">
        <f>IF(ISBLANK('Data Input'!F7223),"",'Data Input'!F7223)</f>
        <v/>
      </c>
      <c r="G7234" t="str">
        <f>IF(ISBLANK('Data Input'!G7223),"",'Data Input'!G7223)</f>
        <v/>
      </c>
      <c r="H7234" t="str">
        <f>IF(ISBLANK('Data Input'!H7223),"",'Data Input'!H7223)</f>
        <v/>
      </c>
      <c r="I7234" t="str">
        <f>IF(ISBLANK('Data Input'!I7223),"",'Data Input'!I7223)</f>
        <v/>
      </c>
      <c r="J7234" t="str">
        <f>IF(ISBLANK('Data Input'!J7223),"",'Data Input'!J7223)</f>
        <v/>
      </c>
      <c r="K7234" t="str">
        <f>IF(ISBLANK('Data Input'!K7223),"",'Data Input'!K7223)</f>
        <v/>
      </c>
    </row>
    <row r="7235" spans="1:11">
      <c r="A7235" s="33" t="str">
        <f>IF(ISBLANK('Data Input'!A7283),"",IF(LEN('Data Input'!A7283)=10,'Data Input'!A7283,(LEFT("0000000000",10-LEN('Data Input'!A7283))&amp;'Data Input'!A7283)))</f>
        <v/>
      </c>
      <c r="B7235" t="str">
        <f>IF(ISBLANK('Data Input'!B7224),"",'Data Input'!B7224)</f>
        <v/>
      </c>
      <c r="C7235" t="str">
        <f>IF(ISBLANK('Data Input'!C7224),"",'Data Input'!C7224)</f>
        <v/>
      </c>
      <c r="D7235" t="str">
        <f>IF(ISBLANK('Data Input'!D7224),"",'Data Input'!D7224)</f>
        <v/>
      </c>
      <c r="E7235" t="str">
        <f>IF(ISBLANK('Data Input'!E7224),"",'Data Input'!E7224)</f>
        <v/>
      </c>
      <c r="F7235" t="str">
        <f>IF(ISBLANK('Data Input'!F7224),"",'Data Input'!F7224)</f>
        <v/>
      </c>
      <c r="G7235" t="str">
        <f>IF(ISBLANK('Data Input'!G7224),"",'Data Input'!G7224)</f>
        <v/>
      </c>
      <c r="H7235" t="str">
        <f>IF(ISBLANK('Data Input'!H7224),"",'Data Input'!H7224)</f>
        <v/>
      </c>
      <c r="I7235" t="str">
        <f>IF(ISBLANK('Data Input'!I7224),"",'Data Input'!I7224)</f>
        <v/>
      </c>
      <c r="J7235" t="str">
        <f>IF(ISBLANK('Data Input'!J7224),"",'Data Input'!J7224)</f>
        <v/>
      </c>
      <c r="K7235" t="str">
        <f>IF(ISBLANK('Data Input'!K7224),"",'Data Input'!K7224)</f>
        <v/>
      </c>
    </row>
    <row r="7236" spans="1:11">
      <c r="A7236" s="33" t="str">
        <f>IF(ISBLANK('Data Input'!A7284),"",IF(LEN('Data Input'!A7284)=10,'Data Input'!A7284,(LEFT("0000000000",10-LEN('Data Input'!A7284))&amp;'Data Input'!A7284)))</f>
        <v/>
      </c>
      <c r="B7236" t="str">
        <f>IF(ISBLANK('Data Input'!B7225),"",'Data Input'!B7225)</f>
        <v/>
      </c>
      <c r="C7236" t="str">
        <f>IF(ISBLANK('Data Input'!C7225),"",'Data Input'!C7225)</f>
        <v/>
      </c>
      <c r="D7236" t="str">
        <f>IF(ISBLANK('Data Input'!D7225),"",'Data Input'!D7225)</f>
        <v/>
      </c>
      <c r="E7236" t="str">
        <f>IF(ISBLANK('Data Input'!E7225),"",'Data Input'!E7225)</f>
        <v/>
      </c>
      <c r="F7236" t="str">
        <f>IF(ISBLANK('Data Input'!F7225),"",'Data Input'!F7225)</f>
        <v/>
      </c>
      <c r="G7236" t="str">
        <f>IF(ISBLANK('Data Input'!G7225),"",'Data Input'!G7225)</f>
        <v/>
      </c>
      <c r="H7236" t="str">
        <f>IF(ISBLANK('Data Input'!H7225),"",'Data Input'!H7225)</f>
        <v/>
      </c>
      <c r="I7236" t="str">
        <f>IF(ISBLANK('Data Input'!I7225),"",'Data Input'!I7225)</f>
        <v/>
      </c>
      <c r="J7236" t="str">
        <f>IF(ISBLANK('Data Input'!J7225),"",'Data Input'!J7225)</f>
        <v/>
      </c>
      <c r="K7236" t="str">
        <f>IF(ISBLANK('Data Input'!K7225),"",'Data Input'!K7225)</f>
        <v/>
      </c>
    </row>
    <row r="7237" spans="1:11">
      <c r="A7237" s="33" t="str">
        <f>IF(ISBLANK('Data Input'!A7285),"",IF(LEN('Data Input'!A7285)=10,'Data Input'!A7285,(LEFT("0000000000",10-LEN('Data Input'!A7285))&amp;'Data Input'!A7285)))</f>
        <v/>
      </c>
      <c r="B7237" t="str">
        <f>IF(ISBLANK('Data Input'!B7226),"",'Data Input'!B7226)</f>
        <v/>
      </c>
      <c r="C7237" t="str">
        <f>IF(ISBLANK('Data Input'!C7226),"",'Data Input'!C7226)</f>
        <v/>
      </c>
      <c r="D7237" t="str">
        <f>IF(ISBLANK('Data Input'!D7226),"",'Data Input'!D7226)</f>
        <v/>
      </c>
      <c r="E7237" t="str">
        <f>IF(ISBLANK('Data Input'!E7226),"",'Data Input'!E7226)</f>
        <v/>
      </c>
      <c r="F7237" t="str">
        <f>IF(ISBLANK('Data Input'!F7226),"",'Data Input'!F7226)</f>
        <v/>
      </c>
      <c r="G7237" t="str">
        <f>IF(ISBLANK('Data Input'!G7226),"",'Data Input'!G7226)</f>
        <v/>
      </c>
      <c r="H7237" t="str">
        <f>IF(ISBLANK('Data Input'!H7226),"",'Data Input'!H7226)</f>
        <v/>
      </c>
      <c r="I7237" t="str">
        <f>IF(ISBLANK('Data Input'!I7226),"",'Data Input'!I7226)</f>
        <v/>
      </c>
      <c r="J7237" t="str">
        <f>IF(ISBLANK('Data Input'!J7226),"",'Data Input'!J7226)</f>
        <v/>
      </c>
      <c r="K7237" t="str">
        <f>IF(ISBLANK('Data Input'!K7226),"",'Data Input'!K7226)</f>
        <v/>
      </c>
    </row>
    <row r="7238" spans="1:11">
      <c r="A7238" s="33" t="str">
        <f>IF(ISBLANK('Data Input'!A7286),"",IF(LEN('Data Input'!A7286)=10,'Data Input'!A7286,(LEFT("0000000000",10-LEN('Data Input'!A7286))&amp;'Data Input'!A7286)))</f>
        <v/>
      </c>
      <c r="B7238" t="str">
        <f>IF(ISBLANK('Data Input'!B7227),"",'Data Input'!B7227)</f>
        <v/>
      </c>
      <c r="C7238" t="str">
        <f>IF(ISBLANK('Data Input'!C7227),"",'Data Input'!C7227)</f>
        <v/>
      </c>
      <c r="D7238" t="str">
        <f>IF(ISBLANK('Data Input'!D7227),"",'Data Input'!D7227)</f>
        <v/>
      </c>
      <c r="E7238" t="str">
        <f>IF(ISBLANK('Data Input'!E7227),"",'Data Input'!E7227)</f>
        <v/>
      </c>
      <c r="F7238" t="str">
        <f>IF(ISBLANK('Data Input'!F7227),"",'Data Input'!F7227)</f>
        <v/>
      </c>
      <c r="G7238" t="str">
        <f>IF(ISBLANK('Data Input'!G7227),"",'Data Input'!G7227)</f>
        <v/>
      </c>
      <c r="H7238" t="str">
        <f>IF(ISBLANK('Data Input'!H7227),"",'Data Input'!H7227)</f>
        <v/>
      </c>
      <c r="I7238" t="str">
        <f>IF(ISBLANK('Data Input'!I7227),"",'Data Input'!I7227)</f>
        <v/>
      </c>
      <c r="J7238" t="str">
        <f>IF(ISBLANK('Data Input'!J7227),"",'Data Input'!J7227)</f>
        <v/>
      </c>
      <c r="K7238" t="str">
        <f>IF(ISBLANK('Data Input'!K7227),"",'Data Input'!K7227)</f>
        <v/>
      </c>
    </row>
    <row r="7239" spans="1:11">
      <c r="A7239" s="33" t="str">
        <f>IF(ISBLANK('Data Input'!A7287),"",IF(LEN('Data Input'!A7287)=10,'Data Input'!A7287,(LEFT("0000000000",10-LEN('Data Input'!A7287))&amp;'Data Input'!A7287)))</f>
        <v/>
      </c>
      <c r="B7239" t="str">
        <f>IF(ISBLANK('Data Input'!B7228),"",'Data Input'!B7228)</f>
        <v/>
      </c>
      <c r="C7239" t="str">
        <f>IF(ISBLANK('Data Input'!C7228),"",'Data Input'!C7228)</f>
        <v/>
      </c>
      <c r="D7239" t="str">
        <f>IF(ISBLANK('Data Input'!D7228),"",'Data Input'!D7228)</f>
        <v/>
      </c>
      <c r="E7239" t="str">
        <f>IF(ISBLANK('Data Input'!E7228),"",'Data Input'!E7228)</f>
        <v/>
      </c>
      <c r="F7239" t="str">
        <f>IF(ISBLANK('Data Input'!F7228),"",'Data Input'!F7228)</f>
        <v/>
      </c>
      <c r="G7239" t="str">
        <f>IF(ISBLANK('Data Input'!G7228),"",'Data Input'!G7228)</f>
        <v/>
      </c>
      <c r="H7239" t="str">
        <f>IF(ISBLANK('Data Input'!H7228),"",'Data Input'!H7228)</f>
        <v/>
      </c>
      <c r="I7239" t="str">
        <f>IF(ISBLANK('Data Input'!I7228),"",'Data Input'!I7228)</f>
        <v/>
      </c>
      <c r="J7239" t="str">
        <f>IF(ISBLANK('Data Input'!J7228),"",'Data Input'!J7228)</f>
        <v/>
      </c>
      <c r="K7239" t="str">
        <f>IF(ISBLANK('Data Input'!K7228),"",'Data Input'!K7228)</f>
        <v/>
      </c>
    </row>
    <row r="7240" spans="1:11">
      <c r="A7240" s="33" t="str">
        <f>IF(ISBLANK('Data Input'!A7288),"",IF(LEN('Data Input'!A7288)=10,'Data Input'!A7288,(LEFT("0000000000",10-LEN('Data Input'!A7288))&amp;'Data Input'!A7288)))</f>
        <v/>
      </c>
      <c r="B7240" t="str">
        <f>IF(ISBLANK('Data Input'!B7229),"",'Data Input'!B7229)</f>
        <v/>
      </c>
      <c r="C7240" t="str">
        <f>IF(ISBLANK('Data Input'!C7229),"",'Data Input'!C7229)</f>
        <v/>
      </c>
      <c r="D7240" t="str">
        <f>IF(ISBLANK('Data Input'!D7229),"",'Data Input'!D7229)</f>
        <v/>
      </c>
      <c r="E7240" t="str">
        <f>IF(ISBLANK('Data Input'!E7229),"",'Data Input'!E7229)</f>
        <v/>
      </c>
      <c r="F7240" t="str">
        <f>IF(ISBLANK('Data Input'!F7229),"",'Data Input'!F7229)</f>
        <v/>
      </c>
      <c r="G7240" t="str">
        <f>IF(ISBLANK('Data Input'!G7229),"",'Data Input'!G7229)</f>
        <v/>
      </c>
      <c r="H7240" t="str">
        <f>IF(ISBLANK('Data Input'!H7229),"",'Data Input'!H7229)</f>
        <v/>
      </c>
      <c r="I7240" t="str">
        <f>IF(ISBLANK('Data Input'!I7229),"",'Data Input'!I7229)</f>
        <v/>
      </c>
      <c r="J7240" t="str">
        <f>IF(ISBLANK('Data Input'!J7229),"",'Data Input'!J7229)</f>
        <v/>
      </c>
      <c r="K7240" t="str">
        <f>IF(ISBLANK('Data Input'!K7229),"",'Data Input'!K7229)</f>
        <v/>
      </c>
    </row>
    <row r="7241" spans="1:11">
      <c r="A7241" s="33" t="str">
        <f>IF(ISBLANK('Data Input'!A7289),"",IF(LEN('Data Input'!A7289)=10,'Data Input'!A7289,(LEFT("0000000000",10-LEN('Data Input'!A7289))&amp;'Data Input'!A7289)))</f>
        <v/>
      </c>
      <c r="B7241" t="str">
        <f>IF(ISBLANK('Data Input'!B7230),"",'Data Input'!B7230)</f>
        <v/>
      </c>
      <c r="C7241" t="str">
        <f>IF(ISBLANK('Data Input'!C7230),"",'Data Input'!C7230)</f>
        <v/>
      </c>
      <c r="D7241" t="str">
        <f>IF(ISBLANK('Data Input'!D7230),"",'Data Input'!D7230)</f>
        <v/>
      </c>
      <c r="E7241" t="str">
        <f>IF(ISBLANK('Data Input'!E7230),"",'Data Input'!E7230)</f>
        <v/>
      </c>
      <c r="F7241" t="str">
        <f>IF(ISBLANK('Data Input'!F7230),"",'Data Input'!F7230)</f>
        <v/>
      </c>
      <c r="G7241" t="str">
        <f>IF(ISBLANK('Data Input'!G7230),"",'Data Input'!G7230)</f>
        <v/>
      </c>
      <c r="H7241" t="str">
        <f>IF(ISBLANK('Data Input'!H7230),"",'Data Input'!H7230)</f>
        <v/>
      </c>
      <c r="I7241" t="str">
        <f>IF(ISBLANK('Data Input'!I7230),"",'Data Input'!I7230)</f>
        <v/>
      </c>
      <c r="J7241" t="str">
        <f>IF(ISBLANK('Data Input'!J7230),"",'Data Input'!J7230)</f>
        <v/>
      </c>
      <c r="K7241" t="str">
        <f>IF(ISBLANK('Data Input'!K7230),"",'Data Input'!K7230)</f>
        <v/>
      </c>
    </row>
    <row r="7242" spans="1:11">
      <c r="A7242" s="33" t="str">
        <f>IF(ISBLANK('Data Input'!A7290),"",IF(LEN('Data Input'!A7290)=10,'Data Input'!A7290,(LEFT("0000000000",10-LEN('Data Input'!A7290))&amp;'Data Input'!A7290)))</f>
        <v/>
      </c>
      <c r="B7242" t="str">
        <f>IF(ISBLANK('Data Input'!B7231),"",'Data Input'!B7231)</f>
        <v/>
      </c>
      <c r="C7242" t="str">
        <f>IF(ISBLANK('Data Input'!C7231),"",'Data Input'!C7231)</f>
        <v/>
      </c>
      <c r="D7242" t="str">
        <f>IF(ISBLANK('Data Input'!D7231),"",'Data Input'!D7231)</f>
        <v/>
      </c>
      <c r="E7242" t="str">
        <f>IF(ISBLANK('Data Input'!E7231),"",'Data Input'!E7231)</f>
        <v/>
      </c>
      <c r="F7242" t="str">
        <f>IF(ISBLANK('Data Input'!F7231),"",'Data Input'!F7231)</f>
        <v/>
      </c>
      <c r="G7242" t="str">
        <f>IF(ISBLANK('Data Input'!G7231),"",'Data Input'!G7231)</f>
        <v/>
      </c>
      <c r="H7242" t="str">
        <f>IF(ISBLANK('Data Input'!H7231),"",'Data Input'!H7231)</f>
        <v/>
      </c>
      <c r="I7242" t="str">
        <f>IF(ISBLANK('Data Input'!I7231),"",'Data Input'!I7231)</f>
        <v/>
      </c>
      <c r="J7242" t="str">
        <f>IF(ISBLANK('Data Input'!J7231),"",'Data Input'!J7231)</f>
        <v/>
      </c>
      <c r="K7242" t="str">
        <f>IF(ISBLANK('Data Input'!K7231),"",'Data Input'!K7231)</f>
        <v/>
      </c>
    </row>
    <row r="7243" spans="1:11">
      <c r="A7243" s="33" t="str">
        <f>IF(ISBLANK('Data Input'!A7291),"",IF(LEN('Data Input'!A7291)=10,'Data Input'!A7291,(LEFT("0000000000",10-LEN('Data Input'!A7291))&amp;'Data Input'!A7291)))</f>
        <v/>
      </c>
      <c r="B7243" t="str">
        <f>IF(ISBLANK('Data Input'!B7232),"",'Data Input'!B7232)</f>
        <v/>
      </c>
      <c r="C7243" t="str">
        <f>IF(ISBLANK('Data Input'!C7232),"",'Data Input'!C7232)</f>
        <v/>
      </c>
      <c r="D7243" t="str">
        <f>IF(ISBLANK('Data Input'!D7232),"",'Data Input'!D7232)</f>
        <v/>
      </c>
      <c r="E7243" t="str">
        <f>IF(ISBLANK('Data Input'!E7232),"",'Data Input'!E7232)</f>
        <v/>
      </c>
      <c r="F7243" t="str">
        <f>IF(ISBLANK('Data Input'!F7232),"",'Data Input'!F7232)</f>
        <v/>
      </c>
      <c r="G7243" t="str">
        <f>IF(ISBLANK('Data Input'!G7232),"",'Data Input'!G7232)</f>
        <v/>
      </c>
      <c r="H7243" t="str">
        <f>IF(ISBLANK('Data Input'!H7232),"",'Data Input'!H7232)</f>
        <v/>
      </c>
      <c r="I7243" t="str">
        <f>IF(ISBLANK('Data Input'!I7232),"",'Data Input'!I7232)</f>
        <v/>
      </c>
      <c r="J7243" t="str">
        <f>IF(ISBLANK('Data Input'!J7232),"",'Data Input'!J7232)</f>
        <v/>
      </c>
      <c r="K7243" t="str">
        <f>IF(ISBLANK('Data Input'!K7232),"",'Data Input'!K7232)</f>
        <v/>
      </c>
    </row>
    <row r="7244" spans="1:11">
      <c r="A7244" s="33" t="str">
        <f>IF(ISBLANK('Data Input'!A7292),"",IF(LEN('Data Input'!A7292)=10,'Data Input'!A7292,(LEFT("0000000000",10-LEN('Data Input'!A7292))&amp;'Data Input'!A7292)))</f>
        <v/>
      </c>
      <c r="B7244" t="str">
        <f>IF(ISBLANK('Data Input'!B7233),"",'Data Input'!B7233)</f>
        <v/>
      </c>
      <c r="C7244" t="str">
        <f>IF(ISBLANK('Data Input'!C7233),"",'Data Input'!C7233)</f>
        <v/>
      </c>
      <c r="D7244" t="str">
        <f>IF(ISBLANK('Data Input'!D7233),"",'Data Input'!D7233)</f>
        <v/>
      </c>
      <c r="E7244" t="str">
        <f>IF(ISBLANK('Data Input'!E7233),"",'Data Input'!E7233)</f>
        <v/>
      </c>
      <c r="F7244" t="str">
        <f>IF(ISBLANK('Data Input'!F7233),"",'Data Input'!F7233)</f>
        <v/>
      </c>
      <c r="G7244" t="str">
        <f>IF(ISBLANK('Data Input'!G7233),"",'Data Input'!G7233)</f>
        <v/>
      </c>
      <c r="H7244" t="str">
        <f>IF(ISBLANK('Data Input'!H7233),"",'Data Input'!H7233)</f>
        <v/>
      </c>
      <c r="I7244" t="str">
        <f>IF(ISBLANK('Data Input'!I7233),"",'Data Input'!I7233)</f>
        <v/>
      </c>
      <c r="J7244" t="str">
        <f>IF(ISBLANK('Data Input'!J7233),"",'Data Input'!J7233)</f>
        <v/>
      </c>
      <c r="K7244" t="str">
        <f>IF(ISBLANK('Data Input'!K7233),"",'Data Input'!K7233)</f>
        <v/>
      </c>
    </row>
    <row r="7245" spans="1:11">
      <c r="A7245" s="33" t="str">
        <f>IF(ISBLANK('Data Input'!A7293),"",IF(LEN('Data Input'!A7293)=10,'Data Input'!A7293,(LEFT("0000000000",10-LEN('Data Input'!A7293))&amp;'Data Input'!A7293)))</f>
        <v/>
      </c>
      <c r="B7245" t="str">
        <f>IF(ISBLANK('Data Input'!B7234),"",'Data Input'!B7234)</f>
        <v/>
      </c>
      <c r="C7245" t="str">
        <f>IF(ISBLANK('Data Input'!C7234),"",'Data Input'!C7234)</f>
        <v/>
      </c>
      <c r="D7245" t="str">
        <f>IF(ISBLANK('Data Input'!D7234),"",'Data Input'!D7234)</f>
        <v/>
      </c>
      <c r="E7245" t="str">
        <f>IF(ISBLANK('Data Input'!E7234),"",'Data Input'!E7234)</f>
        <v/>
      </c>
      <c r="F7245" t="str">
        <f>IF(ISBLANK('Data Input'!F7234),"",'Data Input'!F7234)</f>
        <v/>
      </c>
      <c r="G7245" t="str">
        <f>IF(ISBLANK('Data Input'!G7234),"",'Data Input'!G7234)</f>
        <v/>
      </c>
      <c r="H7245" t="str">
        <f>IF(ISBLANK('Data Input'!H7234),"",'Data Input'!H7234)</f>
        <v/>
      </c>
      <c r="I7245" t="str">
        <f>IF(ISBLANK('Data Input'!I7234),"",'Data Input'!I7234)</f>
        <v/>
      </c>
      <c r="J7245" t="str">
        <f>IF(ISBLANK('Data Input'!J7234),"",'Data Input'!J7234)</f>
        <v/>
      </c>
      <c r="K7245" t="str">
        <f>IF(ISBLANK('Data Input'!K7234),"",'Data Input'!K7234)</f>
        <v/>
      </c>
    </row>
    <row r="7246" spans="1:11">
      <c r="A7246" s="33" t="str">
        <f>IF(ISBLANK('Data Input'!A7294),"",IF(LEN('Data Input'!A7294)=10,'Data Input'!A7294,(LEFT("0000000000",10-LEN('Data Input'!A7294))&amp;'Data Input'!A7294)))</f>
        <v/>
      </c>
      <c r="B7246" t="str">
        <f>IF(ISBLANK('Data Input'!B7235),"",'Data Input'!B7235)</f>
        <v/>
      </c>
      <c r="C7246" t="str">
        <f>IF(ISBLANK('Data Input'!C7235),"",'Data Input'!C7235)</f>
        <v/>
      </c>
      <c r="D7246" t="str">
        <f>IF(ISBLANK('Data Input'!D7235),"",'Data Input'!D7235)</f>
        <v/>
      </c>
      <c r="E7246" t="str">
        <f>IF(ISBLANK('Data Input'!E7235),"",'Data Input'!E7235)</f>
        <v/>
      </c>
      <c r="F7246" t="str">
        <f>IF(ISBLANK('Data Input'!F7235),"",'Data Input'!F7235)</f>
        <v/>
      </c>
      <c r="G7246" t="str">
        <f>IF(ISBLANK('Data Input'!G7235),"",'Data Input'!G7235)</f>
        <v/>
      </c>
      <c r="H7246" t="str">
        <f>IF(ISBLANK('Data Input'!H7235),"",'Data Input'!H7235)</f>
        <v/>
      </c>
      <c r="I7246" t="str">
        <f>IF(ISBLANK('Data Input'!I7235),"",'Data Input'!I7235)</f>
        <v/>
      </c>
      <c r="J7246" t="str">
        <f>IF(ISBLANK('Data Input'!J7235),"",'Data Input'!J7235)</f>
        <v/>
      </c>
      <c r="K7246" t="str">
        <f>IF(ISBLANK('Data Input'!K7235),"",'Data Input'!K7235)</f>
        <v/>
      </c>
    </row>
    <row r="7247" spans="1:11">
      <c r="A7247" s="33" t="str">
        <f>IF(ISBLANK('Data Input'!A7295),"",IF(LEN('Data Input'!A7295)=10,'Data Input'!A7295,(LEFT("0000000000",10-LEN('Data Input'!A7295))&amp;'Data Input'!A7295)))</f>
        <v/>
      </c>
      <c r="B7247" t="str">
        <f>IF(ISBLANK('Data Input'!B7236),"",'Data Input'!B7236)</f>
        <v/>
      </c>
      <c r="C7247" t="str">
        <f>IF(ISBLANK('Data Input'!C7236),"",'Data Input'!C7236)</f>
        <v/>
      </c>
      <c r="D7247" t="str">
        <f>IF(ISBLANK('Data Input'!D7236),"",'Data Input'!D7236)</f>
        <v/>
      </c>
      <c r="E7247" t="str">
        <f>IF(ISBLANK('Data Input'!E7236),"",'Data Input'!E7236)</f>
        <v/>
      </c>
      <c r="F7247" t="str">
        <f>IF(ISBLANK('Data Input'!F7236),"",'Data Input'!F7236)</f>
        <v/>
      </c>
      <c r="G7247" t="str">
        <f>IF(ISBLANK('Data Input'!G7236),"",'Data Input'!G7236)</f>
        <v/>
      </c>
      <c r="H7247" t="str">
        <f>IF(ISBLANK('Data Input'!H7236),"",'Data Input'!H7236)</f>
        <v/>
      </c>
      <c r="I7247" t="str">
        <f>IF(ISBLANK('Data Input'!I7236),"",'Data Input'!I7236)</f>
        <v/>
      </c>
      <c r="J7247" t="str">
        <f>IF(ISBLANK('Data Input'!J7236),"",'Data Input'!J7236)</f>
        <v/>
      </c>
      <c r="K7247" t="str">
        <f>IF(ISBLANK('Data Input'!K7236),"",'Data Input'!K7236)</f>
        <v/>
      </c>
    </row>
    <row r="7248" spans="1:11">
      <c r="A7248" s="33" t="str">
        <f>IF(ISBLANK('Data Input'!A7296),"",IF(LEN('Data Input'!A7296)=10,'Data Input'!A7296,(LEFT("0000000000",10-LEN('Data Input'!A7296))&amp;'Data Input'!A7296)))</f>
        <v/>
      </c>
      <c r="B7248" t="str">
        <f>IF(ISBLANK('Data Input'!B7237),"",'Data Input'!B7237)</f>
        <v/>
      </c>
      <c r="C7248" t="str">
        <f>IF(ISBLANK('Data Input'!C7237),"",'Data Input'!C7237)</f>
        <v/>
      </c>
      <c r="D7248" t="str">
        <f>IF(ISBLANK('Data Input'!D7237),"",'Data Input'!D7237)</f>
        <v/>
      </c>
      <c r="E7248" t="str">
        <f>IF(ISBLANK('Data Input'!E7237),"",'Data Input'!E7237)</f>
        <v/>
      </c>
      <c r="F7248" t="str">
        <f>IF(ISBLANK('Data Input'!F7237),"",'Data Input'!F7237)</f>
        <v/>
      </c>
      <c r="G7248" t="str">
        <f>IF(ISBLANK('Data Input'!G7237),"",'Data Input'!G7237)</f>
        <v/>
      </c>
      <c r="H7248" t="str">
        <f>IF(ISBLANK('Data Input'!H7237),"",'Data Input'!H7237)</f>
        <v/>
      </c>
      <c r="I7248" t="str">
        <f>IF(ISBLANK('Data Input'!I7237),"",'Data Input'!I7237)</f>
        <v/>
      </c>
      <c r="J7248" t="str">
        <f>IF(ISBLANK('Data Input'!J7237),"",'Data Input'!J7237)</f>
        <v/>
      </c>
      <c r="K7248" t="str">
        <f>IF(ISBLANK('Data Input'!K7237),"",'Data Input'!K7237)</f>
        <v/>
      </c>
    </row>
    <row r="7249" spans="1:11">
      <c r="A7249" s="33" t="str">
        <f>IF(ISBLANK('Data Input'!A7297),"",IF(LEN('Data Input'!A7297)=10,'Data Input'!A7297,(LEFT("0000000000",10-LEN('Data Input'!A7297))&amp;'Data Input'!A7297)))</f>
        <v/>
      </c>
      <c r="B7249" t="str">
        <f>IF(ISBLANK('Data Input'!B7238),"",'Data Input'!B7238)</f>
        <v/>
      </c>
      <c r="C7249" t="str">
        <f>IF(ISBLANK('Data Input'!C7238),"",'Data Input'!C7238)</f>
        <v/>
      </c>
      <c r="D7249" t="str">
        <f>IF(ISBLANK('Data Input'!D7238),"",'Data Input'!D7238)</f>
        <v/>
      </c>
      <c r="E7249" t="str">
        <f>IF(ISBLANK('Data Input'!E7238),"",'Data Input'!E7238)</f>
        <v/>
      </c>
      <c r="F7249" t="str">
        <f>IF(ISBLANK('Data Input'!F7238),"",'Data Input'!F7238)</f>
        <v/>
      </c>
      <c r="G7249" t="str">
        <f>IF(ISBLANK('Data Input'!G7238),"",'Data Input'!G7238)</f>
        <v/>
      </c>
      <c r="H7249" t="str">
        <f>IF(ISBLANK('Data Input'!H7238),"",'Data Input'!H7238)</f>
        <v/>
      </c>
      <c r="I7249" t="str">
        <f>IF(ISBLANK('Data Input'!I7238),"",'Data Input'!I7238)</f>
        <v/>
      </c>
      <c r="J7249" t="str">
        <f>IF(ISBLANK('Data Input'!J7238),"",'Data Input'!J7238)</f>
        <v/>
      </c>
      <c r="K7249" t="str">
        <f>IF(ISBLANK('Data Input'!K7238),"",'Data Input'!K7238)</f>
        <v/>
      </c>
    </row>
    <row r="7250" spans="1:11">
      <c r="A7250" s="33" t="str">
        <f>IF(ISBLANK('Data Input'!A7298),"",IF(LEN('Data Input'!A7298)=10,'Data Input'!A7298,(LEFT("0000000000",10-LEN('Data Input'!A7298))&amp;'Data Input'!A7298)))</f>
        <v/>
      </c>
      <c r="B7250" t="str">
        <f>IF(ISBLANK('Data Input'!B7239),"",'Data Input'!B7239)</f>
        <v/>
      </c>
      <c r="C7250" t="str">
        <f>IF(ISBLANK('Data Input'!C7239),"",'Data Input'!C7239)</f>
        <v/>
      </c>
      <c r="D7250" t="str">
        <f>IF(ISBLANK('Data Input'!D7239),"",'Data Input'!D7239)</f>
        <v/>
      </c>
      <c r="E7250" t="str">
        <f>IF(ISBLANK('Data Input'!E7239),"",'Data Input'!E7239)</f>
        <v/>
      </c>
      <c r="F7250" t="str">
        <f>IF(ISBLANK('Data Input'!F7239),"",'Data Input'!F7239)</f>
        <v/>
      </c>
      <c r="G7250" t="str">
        <f>IF(ISBLANK('Data Input'!G7239),"",'Data Input'!G7239)</f>
        <v/>
      </c>
      <c r="H7250" t="str">
        <f>IF(ISBLANK('Data Input'!H7239),"",'Data Input'!H7239)</f>
        <v/>
      </c>
      <c r="I7250" t="str">
        <f>IF(ISBLANK('Data Input'!I7239),"",'Data Input'!I7239)</f>
        <v/>
      </c>
      <c r="J7250" t="str">
        <f>IF(ISBLANK('Data Input'!J7239),"",'Data Input'!J7239)</f>
        <v/>
      </c>
      <c r="K7250" t="str">
        <f>IF(ISBLANK('Data Input'!K7239),"",'Data Input'!K7239)</f>
        <v/>
      </c>
    </row>
    <row r="7251" spans="1:11">
      <c r="A7251" s="33" t="str">
        <f>IF(ISBLANK('Data Input'!A7299),"",IF(LEN('Data Input'!A7299)=10,'Data Input'!A7299,(LEFT("0000000000",10-LEN('Data Input'!A7299))&amp;'Data Input'!A7299)))</f>
        <v/>
      </c>
      <c r="B7251" t="str">
        <f>IF(ISBLANK('Data Input'!B7240),"",'Data Input'!B7240)</f>
        <v/>
      </c>
      <c r="C7251" t="str">
        <f>IF(ISBLANK('Data Input'!C7240),"",'Data Input'!C7240)</f>
        <v/>
      </c>
      <c r="D7251" t="str">
        <f>IF(ISBLANK('Data Input'!D7240),"",'Data Input'!D7240)</f>
        <v/>
      </c>
      <c r="E7251" t="str">
        <f>IF(ISBLANK('Data Input'!E7240),"",'Data Input'!E7240)</f>
        <v/>
      </c>
      <c r="F7251" t="str">
        <f>IF(ISBLANK('Data Input'!F7240),"",'Data Input'!F7240)</f>
        <v/>
      </c>
      <c r="G7251" t="str">
        <f>IF(ISBLANK('Data Input'!G7240),"",'Data Input'!G7240)</f>
        <v/>
      </c>
      <c r="H7251" t="str">
        <f>IF(ISBLANK('Data Input'!H7240),"",'Data Input'!H7240)</f>
        <v/>
      </c>
      <c r="I7251" t="str">
        <f>IF(ISBLANK('Data Input'!I7240),"",'Data Input'!I7240)</f>
        <v/>
      </c>
      <c r="J7251" t="str">
        <f>IF(ISBLANK('Data Input'!J7240),"",'Data Input'!J7240)</f>
        <v/>
      </c>
      <c r="K7251" t="str">
        <f>IF(ISBLANK('Data Input'!K7240),"",'Data Input'!K7240)</f>
        <v/>
      </c>
    </row>
    <row r="7252" spans="1:11">
      <c r="A7252" s="33" t="str">
        <f>IF(ISBLANK('Data Input'!A7300),"",IF(LEN('Data Input'!A7300)=10,'Data Input'!A7300,(LEFT("0000000000",10-LEN('Data Input'!A7300))&amp;'Data Input'!A7300)))</f>
        <v/>
      </c>
      <c r="B7252" t="str">
        <f>IF(ISBLANK('Data Input'!B7241),"",'Data Input'!B7241)</f>
        <v/>
      </c>
      <c r="C7252" t="str">
        <f>IF(ISBLANK('Data Input'!C7241),"",'Data Input'!C7241)</f>
        <v/>
      </c>
      <c r="D7252" t="str">
        <f>IF(ISBLANK('Data Input'!D7241),"",'Data Input'!D7241)</f>
        <v/>
      </c>
      <c r="E7252" t="str">
        <f>IF(ISBLANK('Data Input'!E7241),"",'Data Input'!E7241)</f>
        <v/>
      </c>
      <c r="F7252" t="str">
        <f>IF(ISBLANK('Data Input'!F7241),"",'Data Input'!F7241)</f>
        <v/>
      </c>
      <c r="G7252" t="str">
        <f>IF(ISBLANK('Data Input'!G7241),"",'Data Input'!G7241)</f>
        <v/>
      </c>
      <c r="H7252" t="str">
        <f>IF(ISBLANK('Data Input'!H7241),"",'Data Input'!H7241)</f>
        <v/>
      </c>
      <c r="I7252" t="str">
        <f>IF(ISBLANK('Data Input'!I7241),"",'Data Input'!I7241)</f>
        <v/>
      </c>
      <c r="J7252" t="str">
        <f>IF(ISBLANK('Data Input'!J7241),"",'Data Input'!J7241)</f>
        <v/>
      </c>
      <c r="K7252" t="str">
        <f>IF(ISBLANK('Data Input'!K7241),"",'Data Input'!K7241)</f>
        <v/>
      </c>
    </row>
    <row r="7253" spans="1:11">
      <c r="A7253" s="33" t="str">
        <f>IF(ISBLANK('Data Input'!A7301),"",IF(LEN('Data Input'!A7301)=10,'Data Input'!A7301,(LEFT("0000000000",10-LEN('Data Input'!A7301))&amp;'Data Input'!A7301)))</f>
        <v/>
      </c>
      <c r="B7253" t="str">
        <f>IF(ISBLANK('Data Input'!B7242),"",'Data Input'!B7242)</f>
        <v/>
      </c>
      <c r="C7253" t="str">
        <f>IF(ISBLANK('Data Input'!C7242),"",'Data Input'!C7242)</f>
        <v/>
      </c>
      <c r="D7253" t="str">
        <f>IF(ISBLANK('Data Input'!D7242),"",'Data Input'!D7242)</f>
        <v/>
      </c>
      <c r="E7253" t="str">
        <f>IF(ISBLANK('Data Input'!E7242),"",'Data Input'!E7242)</f>
        <v/>
      </c>
      <c r="F7253" t="str">
        <f>IF(ISBLANK('Data Input'!F7242),"",'Data Input'!F7242)</f>
        <v/>
      </c>
      <c r="G7253" t="str">
        <f>IF(ISBLANK('Data Input'!G7242),"",'Data Input'!G7242)</f>
        <v/>
      </c>
      <c r="H7253" t="str">
        <f>IF(ISBLANK('Data Input'!H7242),"",'Data Input'!H7242)</f>
        <v/>
      </c>
      <c r="I7253" t="str">
        <f>IF(ISBLANK('Data Input'!I7242),"",'Data Input'!I7242)</f>
        <v/>
      </c>
      <c r="J7253" t="str">
        <f>IF(ISBLANK('Data Input'!J7242),"",'Data Input'!J7242)</f>
        <v/>
      </c>
      <c r="K7253" t="str">
        <f>IF(ISBLANK('Data Input'!K7242),"",'Data Input'!K7242)</f>
        <v/>
      </c>
    </row>
    <row r="7254" spans="1:11">
      <c r="A7254" s="33" t="str">
        <f>IF(ISBLANK('Data Input'!A7302),"",IF(LEN('Data Input'!A7302)=10,'Data Input'!A7302,(LEFT("0000000000",10-LEN('Data Input'!A7302))&amp;'Data Input'!A7302)))</f>
        <v/>
      </c>
      <c r="B7254" t="str">
        <f>IF(ISBLANK('Data Input'!B7243),"",'Data Input'!B7243)</f>
        <v/>
      </c>
      <c r="C7254" t="str">
        <f>IF(ISBLANK('Data Input'!C7243),"",'Data Input'!C7243)</f>
        <v/>
      </c>
      <c r="D7254" t="str">
        <f>IF(ISBLANK('Data Input'!D7243),"",'Data Input'!D7243)</f>
        <v/>
      </c>
      <c r="E7254" t="str">
        <f>IF(ISBLANK('Data Input'!E7243),"",'Data Input'!E7243)</f>
        <v/>
      </c>
      <c r="F7254" t="str">
        <f>IF(ISBLANK('Data Input'!F7243),"",'Data Input'!F7243)</f>
        <v/>
      </c>
      <c r="G7254" t="str">
        <f>IF(ISBLANK('Data Input'!G7243),"",'Data Input'!G7243)</f>
        <v/>
      </c>
      <c r="H7254" t="str">
        <f>IF(ISBLANK('Data Input'!H7243),"",'Data Input'!H7243)</f>
        <v/>
      </c>
      <c r="I7254" t="str">
        <f>IF(ISBLANK('Data Input'!I7243),"",'Data Input'!I7243)</f>
        <v/>
      </c>
      <c r="J7254" t="str">
        <f>IF(ISBLANK('Data Input'!J7243),"",'Data Input'!J7243)</f>
        <v/>
      </c>
      <c r="K7254" t="str">
        <f>IF(ISBLANK('Data Input'!K7243),"",'Data Input'!K7243)</f>
        <v/>
      </c>
    </row>
    <row r="7255" spans="1:11">
      <c r="A7255" s="33" t="str">
        <f>IF(ISBLANK('Data Input'!A7303),"",IF(LEN('Data Input'!A7303)=10,'Data Input'!A7303,(LEFT("0000000000",10-LEN('Data Input'!A7303))&amp;'Data Input'!A7303)))</f>
        <v/>
      </c>
      <c r="B7255" t="str">
        <f>IF(ISBLANK('Data Input'!B7244),"",'Data Input'!B7244)</f>
        <v/>
      </c>
      <c r="C7255" t="str">
        <f>IF(ISBLANK('Data Input'!C7244),"",'Data Input'!C7244)</f>
        <v/>
      </c>
      <c r="D7255" t="str">
        <f>IF(ISBLANK('Data Input'!D7244),"",'Data Input'!D7244)</f>
        <v/>
      </c>
      <c r="E7255" t="str">
        <f>IF(ISBLANK('Data Input'!E7244),"",'Data Input'!E7244)</f>
        <v/>
      </c>
      <c r="F7255" t="str">
        <f>IF(ISBLANK('Data Input'!F7244),"",'Data Input'!F7244)</f>
        <v/>
      </c>
      <c r="G7255" t="str">
        <f>IF(ISBLANK('Data Input'!G7244),"",'Data Input'!G7244)</f>
        <v/>
      </c>
      <c r="H7255" t="str">
        <f>IF(ISBLANK('Data Input'!H7244),"",'Data Input'!H7244)</f>
        <v/>
      </c>
      <c r="I7255" t="str">
        <f>IF(ISBLANK('Data Input'!I7244),"",'Data Input'!I7244)</f>
        <v/>
      </c>
      <c r="J7255" t="str">
        <f>IF(ISBLANK('Data Input'!J7244),"",'Data Input'!J7244)</f>
        <v/>
      </c>
      <c r="K7255" t="str">
        <f>IF(ISBLANK('Data Input'!K7244),"",'Data Input'!K7244)</f>
        <v/>
      </c>
    </row>
    <row r="7256" spans="1:11">
      <c r="A7256" s="33" t="str">
        <f>IF(ISBLANK('Data Input'!A7304),"",IF(LEN('Data Input'!A7304)=10,'Data Input'!A7304,(LEFT("0000000000",10-LEN('Data Input'!A7304))&amp;'Data Input'!A7304)))</f>
        <v/>
      </c>
      <c r="B7256" t="str">
        <f>IF(ISBLANK('Data Input'!B7245),"",'Data Input'!B7245)</f>
        <v/>
      </c>
      <c r="C7256" t="str">
        <f>IF(ISBLANK('Data Input'!C7245),"",'Data Input'!C7245)</f>
        <v/>
      </c>
      <c r="D7256" t="str">
        <f>IF(ISBLANK('Data Input'!D7245),"",'Data Input'!D7245)</f>
        <v/>
      </c>
      <c r="E7256" t="str">
        <f>IF(ISBLANK('Data Input'!E7245),"",'Data Input'!E7245)</f>
        <v/>
      </c>
      <c r="F7256" t="str">
        <f>IF(ISBLANK('Data Input'!F7245),"",'Data Input'!F7245)</f>
        <v/>
      </c>
      <c r="G7256" t="str">
        <f>IF(ISBLANK('Data Input'!G7245),"",'Data Input'!G7245)</f>
        <v/>
      </c>
      <c r="H7256" t="str">
        <f>IF(ISBLANK('Data Input'!H7245),"",'Data Input'!H7245)</f>
        <v/>
      </c>
      <c r="I7256" t="str">
        <f>IF(ISBLANK('Data Input'!I7245),"",'Data Input'!I7245)</f>
        <v/>
      </c>
      <c r="J7256" t="str">
        <f>IF(ISBLANK('Data Input'!J7245),"",'Data Input'!J7245)</f>
        <v/>
      </c>
      <c r="K7256" t="str">
        <f>IF(ISBLANK('Data Input'!K7245),"",'Data Input'!K7245)</f>
        <v/>
      </c>
    </row>
    <row r="7257" spans="1:11">
      <c r="A7257" s="33" t="str">
        <f>IF(ISBLANK('Data Input'!A7305),"",IF(LEN('Data Input'!A7305)=10,'Data Input'!A7305,(LEFT("0000000000",10-LEN('Data Input'!A7305))&amp;'Data Input'!A7305)))</f>
        <v/>
      </c>
      <c r="B7257" t="str">
        <f>IF(ISBLANK('Data Input'!B7246),"",'Data Input'!B7246)</f>
        <v/>
      </c>
      <c r="C7257" t="str">
        <f>IF(ISBLANK('Data Input'!C7246),"",'Data Input'!C7246)</f>
        <v/>
      </c>
      <c r="D7257" t="str">
        <f>IF(ISBLANK('Data Input'!D7246),"",'Data Input'!D7246)</f>
        <v/>
      </c>
      <c r="E7257" t="str">
        <f>IF(ISBLANK('Data Input'!E7246),"",'Data Input'!E7246)</f>
        <v/>
      </c>
      <c r="F7257" t="str">
        <f>IF(ISBLANK('Data Input'!F7246),"",'Data Input'!F7246)</f>
        <v/>
      </c>
      <c r="G7257" t="str">
        <f>IF(ISBLANK('Data Input'!G7246),"",'Data Input'!G7246)</f>
        <v/>
      </c>
      <c r="H7257" t="str">
        <f>IF(ISBLANK('Data Input'!H7246),"",'Data Input'!H7246)</f>
        <v/>
      </c>
      <c r="I7257" t="str">
        <f>IF(ISBLANK('Data Input'!I7246),"",'Data Input'!I7246)</f>
        <v/>
      </c>
      <c r="J7257" t="str">
        <f>IF(ISBLANK('Data Input'!J7246),"",'Data Input'!J7246)</f>
        <v/>
      </c>
      <c r="K7257" t="str">
        <f>IF(ISBLANK('Data Input'!K7246),"",'Data Input'!K7246)</f>
        <v/>
      </c>
    </row>
    <row r="7258" spans="1:11">
      <c r="A7258" s="33" t="str">
        <f>IF(ISBLANK('Data Input'!A7306),"",IF(LEN('Data Input'!A7306)=10,'Data Input'!A7306,(LEFT("0000000000",10-LEN('Data Input'!A7306))&amp;'Data Input'!A7306)))</f>
        <v/>
      </c>
      <c r="B7258" t="str">
        <f>IF(ISBLANK('Data Input'!B7247),"",'Data Input'!B7247)</f>
        <v/>
      </c>
      <c r="C7258" t="str">
        <f>IF(ISBLANK('Data Input'!C7247),"",'Data Input'!C7247)</f>
        <v/>
      </c>
      <c r="D7258" t="str">
        <f>IF(ISBLANK('Data Input'!D7247),"",'Data Input'!D7247)</f>
        <v/>
      </c>
      <c r="E7258" t="str">
        <f>IF(ISBLANK('Data Input'!E7247),"",'Data Input'!E7247)</f>
        <v/>
      </c>
      <c r="F7258" t="str">
        <f>IF(ISBLANK('Data Input'!F7247),"",'Data Input'!F7247)</f>
        <v/>
      </c>
      <c r="G7258" t="str">
        <f>IF(ISBLANK('Data Input'!G7247),"",'Data Input'!G7247)</f>
        <v/>
      </c>
      <c r="H7258" t="str">
        <f>IF(ISBLANK('Data Input'!H7247),"",'Data Input'!H7247)</f>
        <v/>
      </c>
      <c r="I7258" t="str">
        <f>IF(ISBLANK('Data Input'!I7247),"",'Data Input'!I7247)</f>
        <v/>
      </c>
      <c r="J7258" t="str">
        <f>IF(ISBLANK('Data Input'!J7247),"",'Data Input'!J7247)</f>
        <v/>
      </c>
      <c r="K7258" t="str">
        <f>IF(ISBLANK('Data Input'!K7247),"",'Data Input'!K7247)</f>
        <v/>
      </c>
    </row>
    <row r="7259" spans="1:11">
      <c r="A7259" s="33" t="str">
        <f>IF(ISBLANK('Data Input'!A7307),"",IF(LEN('Data Input'!A7307)=10,'Data Input'!A7307,(LEFT("0000000000",10-LEN('Data Input'!A7307))&amp;'Data Input'!A7307)))</f>
        <v/>
      </c>
      <c r="B7259" t="str">
        <f>IF(ISBLANK('Data Input'!B7248),"",'Data Input'!B7248)</f>
        <v/>
      </c>
      <c r="C7259" t="str">
        <f>IF(ISBLANK('Data Input'!C7248),"",'Data Input'!C7248)</f>
        <v/>
      </c>
      <c r="D7259" t="str">
        <f>IF(ISBLANK('Data Input'!D7248),"",'Data Input'!D7248)</f>
        <v/>
      </c>
      <c r="E7259" t="str">
        <f>IF(ISBLANK('Data Input'!E7248),"",'Data Input'!E7248)</f>
        <v/>
      </c>
      <c r="F7259" t="str">
        <f>IF(ISBLANK('Data Input'!F7248),"",'Data Input'!F7248)</f>
        <v/>
      </c>
      <c r="G7259" t="str">
        <f>IF(ISBLANK('Data Input'!G7248),"",'Data Input'!G7248)</f>
        <v/>
      </c>
      <c r="H7259" t="str">
        <f>IF(ISBLANK('Data Input'!H7248),"",'Data Input'!H7248)</f>
        <v/>
      </c>
      <c r="I7259" t="str">
        <f>IF(ISBLANK('Data Input'!I7248),"",'Data Input'!I7248)</f>
        <v/>
      </c>
      <c r="J7259" t="str">
        <f>IF(ISBLANK('Data Input'!J7248),"",'Data Input'!J7248)</f>
        <v/>
      </c>
      <c r="K7259" t="str">
        <f>IF(ISBLANK('Data Input'!K7248),"",'Data Input'!K7248)</f>
        <v/>
      </c>
    </row>
    <row r="7260" spans="1:11">
      <c r="A7260" s="33" t="str">
        <f>IF(ISBLANK('Data Input'!A7308),"",IF(LEN('Data Input'!A7308)=10,'Data Input'!A7308,(LEFT("0000000000",10-LEN('Data Input'!A7308))&amp;'Data Input'!A7308)))</f>
        <v/>
      </c>
      <c r="B7260" t="str">
        <f>IF(ISBLANK('Data Input'!B7249),"",'Data Input'!B7249)</f>
        <v/>
      </c>
      <c r="C7260" t="str">
        <f>IF(ISBLANK('Data Input'!C7249),"",'Data Input'!C7249)</f>
        <v/>
      </c>
      <c r="D7260" t="str">
        <f>IF(ISBLANK('Data Input'!D7249),"",'Data Input'!D7249)</f>
        <v/>
      </c>
      <c r="E7260" t="str">
        <f>IF(ISBLANK('Data Input'!E7249),"",'Data Input'!E7249)</f>
        <v/>
      </c>
      <c r="F7260" t="str">
        <f>IF(ISBLANK('Data Input'!F7249),"",'Data Input'!F7249)</f>
        <v/>
      </c>
      <c r="G7260" t="str">
        <f>IF(ISBLANK('Data Input'!G7249),"",'Data Input'!G7249)</f>
        <v/>
      </c>
      <c r="H7260" t="str">
        <f>IF(ISBLANK('Data Input'!H7249),"",'Data Input'!H7249)</f>
        <v/>
      </c>
      <c r="I7260" t="str">
        <f>IF(ISBLANK('Data Input'!I7249),"",'Data Input'!I7249)</f>
        <v/>
      </c>
      <c r="J7260" t="str">
        <f>IF(ISBLANK('Data Input'!J7249),"",'Data Input'!J7249)</f>
        <v/>
      </c>
      <c r="K7260" t="str">
        <f>IF(ISBLANK('Data Input'!K7249),"",'Data Input'!K7249)</f>
        <v/>
      </c>
    </row>
    <row r="7261" spans="1:11">
      <c r="A7261" s="33" t="str">
        <f>IF(ISBLANK('Data Input'!A7309),"",IF(LEN('Data Input'!A7309)=10,'Data Input'!A7309,(LEFT("0000000000",10-LEN('Data Input'!A7309))&amp;'Data Input'!A7309)))</f>
        <v/>
      </c>
      <c r="B7261" t="str">
        <f>IF(ISBLANK('Data Input'!B7250),"",'Data Input'!B7250)</f>
        <v/>
      </c>
      <c r="C7261" t="str">
        <f>IF(ISBLANK('Data Input'!C7250),"",'Data Input'!C7250)</f>
        <v/>
      </c>
      <c r="D7261" t="str">
        <f>IF(ISBLANK('Data Input'!D7250),"",'Data Input'!D7250)</f>
        <v/>
      </c>
      <c r="E7261" t="str">
        <f>IF(ISBLANK('Data Input'!E7250),"",'Data Input'!E7250)</f>
        <v/>
      </c>
      <c r="F7261" t="str">
        <f>IF(ISBLANK('Data Input'!F7250),"",'Data Input'!F7250)</f>
        <v/>
      </c>
      <c r="G7261" t="str">
        <f>IF(ISBLANK('Data Input'!G7250),"",'Data Input'!G7250)</f>
        <v/>
      </c>
      <c r="H7261" t="str">
        <f>IF(ISBLANK('Data Input'!H7250),"",'Data Input'!H7250)</f>
        <v/>
      </c>
      <c r="I7261" t="str">
        <f>IF(ISBLANK('Data Input'!I7250),"",'Data Input'!I7250)</f>
        <v/>
      </c>
      <c r="J7261" t="str">
        <f>IF(ISBLANK('Data Input'!J7250),"",'Data Input'!J7250)</f>
        <v/>
      </c>
      <c r="K7261" t="str">
        <f>IF(ISBLANK('Data Input'!K7250),"",'Data Input'!K7250)</f>
        <v/>
      </c>
    </row>
    <row r="7262" spans="1:11">
      <c r="A7262" s="33" t="str">
        <f>IF(ISBLANK('Data Input'!A7310),"",IF(LEN('Data Input'!A7310)=10,'Data Input'!A7310,(LEFT("0000000000",10-LEN('Data Input'!A7310))&amp;'Data Input'!A7310)))</f>
        <v/>
      </c>
      <c r="B7262" t="str">
        <f>IF(ISBLANK('Data Input'!B7251),"",'Data Input'!B7251)</f>
        <v/>
      </c>
      <c r="C7262" t="str">
        <f>IF(ISBLANK('Data Input'!C7251),"",'Data Input'!C7251)</f>
        <v/>
      </c>
      <c r="D7262" t="str">
        <f>IF(ISBLANK('Data Input'!D7251),"",'Data Input'!D7251)</f>
        <v/>
      </c>
      <c r="E7262" t="str">
        <f>IF(ISBLANK('Data Input'!E7251),"",'Data Input'!E7251)</f>
        <v/>
      </c>
      <c r="F7262" t="str">
        <f>IF(ISBLANK('Data Input'!F7251),"",'Data Input'!F7251)</f>
        <v/>
      </c>
      <c r="G7262" t="str">
        <f>IF(ISBLANK('Data Input'!G7251),"",'Data Input'!G7251)</f>
        <v/>
      </c>
      <c r="H7262" t="str">
        <f>IF(ISBLANK('Data Input'!H7251),"",'Data Input'!H7251)</f>
        <v/>
      </c>
      <c r="I7262" t="str">
        <f>IF(ISBLANK('Data Input'!I7251),"",'Data Input'!I7251)</f>
        <v/>
      </c>
      <c r="J7262" t="str">
        <f>IF(ISBLANK('Data Input'!J7251),"",'Data Input'!J7251)</f>
        <v/>
      </c>
      <c r="K7262" t="str">
        <f>IF(ISBLANK('Data Input'!K7251),"",'Data Input'!K7251)</f>
        <v/>
      </c>
    </row>
    <row r="7263" spans="1:11">
      <c r="A7263" s="33" t="str">
        <f>IF(ISBLANK('Data Input'!A7311),"",IF(LEN('Data Input'!A7311)=10,'Data Input'!A7311,(LEFT("0000000000",10-LEN('Data Input'!A7311))&amp;'Data Input'!A7311)))</f>
        <v/>
      </c>
      <c r="B7263" t="str">
        <f>IF(ISBLANK('Data Input'!B7252),"",'Data Input'!B7252)</f>
        <v/>
      </c>
      <c r="C7263" t="str">
        <f>IF(ISBLANK('Data Input'!C7252),"",'Data Input'!C7252)</f>
        <v/>
      </c>
      <c r="D7263" t="str">
        <f>IF(ISBLANK('Data Input'!D7252),"",'Data Input'!D7252)</f>
        <v/>
      </c>
      <c r="E7263" t="str">
        <f>IF(ISBLANK('Data Input'!E7252),"",'Data Input'!E7252)</f>
        <v/>
      </c>
      <c r="F7263" t="str">
        <f>IF(ISBLANK('Data Input'!F7252),"",'Data Input'!F7252)</f>
        <v/>
      </c>
      <c r="G7263" t="str">
        <f>IF(ISBLANK('Data Input'!G7252),"",'Data Input'!G7252)</f>
        <v/>
      </c>
      <c r="H7263" t="str">
        <f>IF(ISBLANK('Data Input'!H7252),"",'Data Input'!H7252)</f>
        <v/>
      </c>
      <c r="I7263" t="str">
        <f>IF(ISBLANK('Data Input'!I7252),"",'Data Input'!I7252)</f>
        <v/>
      </c>
      <c r="J7263" t="str">
        <f>IF(ISBLANK('Data Input'!J7252),"",'Data Input'!J7252)</f>
        <v/>
      </c>
      <c r="K7263" t="str">
        <f>IF(ISBLANK('Data Input'!K7252),"",'Data Input'!K7252)</f>
        <v/>
      </c>
    </row>
    <row r="7264" spans="1:11">
      <c r="A7264" s="33" t="str">
        <f>IF(ISBLANK('Data Input'!A7312),"",IF(LEN('Data Input'!A7312)=10,'Data Input'!A7312,(LEFT("0000000000",10-LEN('Data Input'!A7312))&amp;'Data Input'!A7312)))</f>
        <v/>
      </c>
      <c r="B7264" t="str">
        <f>IF(ISBLANK('Data Input'!B7253),"",'Data Input'!B7253)</f>
        <v/>
      </c>
      <c r="C7264" t="str">
        <f>IF(ISBLANK('Data Input'!C7253),"",'Data Input'!C7253)</f>
        <v/>
      </c>
      <c r="D7264" t="str">
        <f>IF(ISBLANK('Data Input'!D7253),"",'Data Input'!D7253)</f>
        <v/>
      </c>
      <c r="E7264" t="str">
        <f>IF(ISBLANK('Data Input'!E7253),"",'Data Input'!E7253)</f>
        <v/>
      </c>
      <c r="F7264" t="str">
        <f>IF(ISBLANK('Data Input'!F7253),"",'Data Input'!F7253)</f>
        <v/>
      </c>
      <c r="G7264" t="str">
        <f>IF(ISBLANK('Data Input'!G7253),"",'Data Input'!G7253)</f>
        <v/>
      </c>
      <c r="H7264" t="str">
        <f>IF(ISBLANK('Data Input'!H7253),"",'Data Input'!H7253)</f>
        <v/>
      </c>
      <c r="I7264" t="str">
        <f>IF(ISBLANK('Data Input'!I7253),"",'Data Input'!I7253)</f>
        <v/>
      </c>
      <c r="J7264" t="str">
        <f>IF(ISBLANK('Data Input'!J7253),"",'Data Input'!J7253)</f>
        <v/>
      </c>
      <c r="K7264" t="str">
        <f>IF(ISBLANK('Data Input'!K7253),"",'Data Input'!K7253)</f>
        <v/>
      </c>
    </row>
    <row r="7265" spans="1:11">
      <c r="A7265" s="33" t="str">
        <f>IF(ISBLANK('Data Input'!A7313),"",IF(LEN('Data Input'!A7313)=10,'Data Input'!A7313,(LEFT("0000000000",10-LEN('Data Input'!A7313))&amp;'Data Input'!A7313)))</f>
        <v/>
      </c>
      <c r="B7265" t="str">
        <f>IF(ISBLANK('Data Input'!B7254),"",'Data Input'!B7254)</f>
        <v/>
      </c>
      <c r="C7265" t="str">
        <f>IF(ISBLANK('Data Input'!C7254),"",'Data Input'!C7254)</f>
        <v/>
      </c>
      <c r="D7265" t="str">
        <f>IF(ISBLANK('Data Input'!D7254),"",'Data Input'!D7254)</f>
        <v/>
      </c>
      <c r="E7265" t="str">
        <f>IF(ISBLANK('Data Input'!E7254),"",'Data Input'!E7254)</f>
        <v/>
      </c>
      <c r="F7265" t="str">
        <f>IF(ISBLANK('Data Input'!F7254),"",'Data Input'!F7254)</f>
        <v/>
      </c>
      <c r="G7265" t="str">
        <f>IF(ISBLANK('Data Input'!G7254),"",'Data Input'!G7254)</f>
        <v/>
      </c>
      <c r="H7265" t="str">
        <f>IF(ISBLANK('Data Input'!H7254),"",'Data Input'!H7254)</f>
        <v/>
      </c>
      <c r="I7265" t="str">
        <f>IF(ISBLANK('Data Input'!I7254),"",'Data Input'!I7254)</f>
        <v/>
      </c>
      <c r="J7265" t="str">
        <f>IF(ISBLANK('Data Input'!J7254),"",'Data Input'!J7254)</f>
        <v/>
      </c>
      <c r="K7265" t="str">
        <f>IF(ISBLANK('Data Input'!K7254),"",'Data Input'!K7254)</f>
        <v/>
      </c>
    </row>
    <row r="7266" spans="1:11">
      <c r="A7266" s="33" t="str">
        <f>IF(ISBLANK('Data Input'!A7314),"",IF(LEN('Data Input'!A7314)=10,'Data Input'!A7314,(LEFT("0000000000",10-LEN('Data Input'!A7314))&amp;'Data Input'!A7314)))</f>
        <v/>
      </c>
      <c r="B7266" t="str">
        <f>IF(ISBLANK('Data Input'!B7255),"",'Data Input'!B7255)</f>
        <v/>
      </c>
      <c r="C7266" t="str">
        <f>IF(ISBLANK('Data Input'!C7255),"",'Data Input'!C7255)</f>
        <v/>
      </c>
      <c r="D7266" t="str">
        <f>IF(ISBLANK('Data Input'!D7255),"",'Data Input'!D7255)</f>
        <v/>
      </c>
      <c r="E7266" t="str">
        <f>IF(ISBLANK('Data Input'!E7255),"",'Data Input'!E7255)</f>
        <v/>
      </c>
      <c r="F7266" t="str">
        <f>IF(ISBLANK('Data Input'!F7255),"",'Data Input'!F7255)</f>
        <v/>
      </c>
      <c r="G7266" t="str">
        <f>IF(ISBLANK('Data Input'!G7255),"",'Data Input'!G7255)</f>
        <v/>
      </c>
      <c r="H7266" t="str">
        <f>IF(ISBLANK('Data Input'!H7255),"",'Data Input'!H7255)</f>
        <v/>
      </c>
      <c r="I7266" t="str">
        <f>IF(ISBLANK('Data Input'!I7255),"",'Data Input'!I7255)</f>
        <v/>
      </c>
      <c r="J7266" t="str">
        <f>IF(ISBLANK('Data Input'!J7255),"",'Data Input'!J7255)</f>
        <v/>
      </c>
      <c r="K7266" t="str">
        <f>IF(ISBLANK('Data Input'!K7255),"",'Data Input'!K7255)</f>
        <v/>
      </c>
    </row>
    <row r="7267" spans="1:11">
      <c r="A7267" s="33" t="str">
        <f>IF(ISBLANK('Data Input'!A7315),"",IF(LEN('Data Input'!A7315)=10,'Data Input'!A7315,(LEFT("0000000000",10-LEN('Data Input'!A7315))&amp;'Data Input'!A7315)))</f>
        <v/>
      </c>
      <c r="B7267" t="str">
        <f>IF(ISBLANK('Data Input'!B7256),"",'Data Input'!B7256)</f>
        <v/>
      </c>
      <c r="C7267" t="str">
        <f>IF(ISBLANK('Data Input'!C7256),"",'Data Input'!C7256)</f>
        <v/>
      </c>
      <c r="D7267" t="str">
        <f>IF(ISBLANK('Data Input'!D7256),"",'Data Input'!D7256)</f>
        <v/>
      </c>
      <c r="E7267" t="str">
        <f>IF(ISBLANK('Data Input'!E7256),"",'Data Input'!E7256)</f>
        <v/>
      </c>
      <c r="F7267" t="str">
        <f>IF(ISBLANK('Data Input'!F7256),"",'Data Input'!F7256)</f>
        <v/>
      </c>
      <c r="G7267" t="str">
        <f>IF(ISBLANK('Data Input'!G7256),"",'Data Input'!G7256)</f>
        <v/>
      </c>
      <c r="H7267" t="str">
        <f>IF(ISBLANK('Data Input'!H7256),"",'Data Input'!H7256)</f>
        <v/>
      </c>
      <c r="I7267" t="str">
        <f>IF(ISBLANK('Data Input'!I7256),"",'Data Input'!I7256)</f>
        <v/>
      </c>
      <c r="J7267" t="str">
        <f>IF(ISBLANK('Data Input'!J7256),"",'Data Input'!J7256)</f>
        <v/>
      </c>
      <c r="K7267" t="str">
        <f>IF(ISBLANK('Data Input'!K7256),"",'Data Input'!K7256)</f>
        <v/>
      </c>
    </row>
    <row r="7268" spans="1:11">
      <c r="A7268" s="33" t="str">
        <f>IF(ISBLANK('Data Input'!A7316),"",IF(LEN('Data Input'!A7316)=10,'Data Input'!A7316,(LEFT("0000000000",10-LEN('Data Input'!A7316))&amp;'Data Input'!A7316)))</f>
        <v/>
      </c>
      <c r="B7268" t="str">
        <f>IF(ISBLANK('Data Input'!B7257),"",'Data Input'!B7257)</f>
        <v/>
      </c>
      <c r="C7268" t="str">
        <f>IF(ISBLANK('Data Input'!C7257),"",'Data Input'!C7257)</f>
        <v/>
      </c>
      <c r="D7268" t="str">
        <f>IF(ISBLANK('Data Input'!D7257),"",'Data Input'!D7257)</f>
        <v/>
      </c>
      <c r="E7268" t="str">
        <f>IF(ISBLANK('Data Input'!E7257),"",'Data Input'!E7257)</f>
        <v/>
      </c>
      <c r="F7268" t="str">
        <f>IF(ISBLANK('Data Input'!F7257),"",'Data Input'!F7257)</f>
        <v/>
      </c>
      <c r="G7268" t="str">
        <f>IF(ISBLANK('Data Input'!G7257),"",'Data Input'!G7257)</f>
        <v/>
      </c>
      <c r="H7268" t="str">
        <f>IF(ISBLANK('Data Input'!H7257),"",'Data Input'!H7257)</f>
        <v/>
      </c>
      <c r="I7268" t="str">
        <f>IF(ISBLANK('Data Input'!I7257),"",'Data Input'!I7257)</f>
        <v/>
      </c>
      <c r="J7268" t="str">
        <f>IF(ISBLANK('Data Input'!J7257),"",'Data Input'!J7257)</f>
        <v/>
      </c>
      <c r="K7268" t="str">
        <f>IF(ISBLANK('Data Input'!K7257),"",'Data Input'!K7257)</f>
        <v/>
      </c>
    </row>
    <row r="7269" spans="1:11">
      <c r="A7269" s="33" t="str">
        <f>IF(ISBLANK('Data Input'!A7317),"",IF(LEN('Data Input'!A7317)=10,'Data Input'!A7317,(LEFT("0000000000",10-LEN('Data Input'!A7317))&amp;'Data Input'!A7317)))</f>
        <v/>
      </c>
      <c r="B7269" t="str">
        <f>IF(ISBLANK('Data Input'!B7258),"",'Data Input'!B7258)</f>
        <v/>
      </c>
      <c r="C7269" t="str">
        <f>IF(ISBLANK('Data Input'!C7258),"",'Data Input'!C7258)</f>
        <v/>
      </c>
      <c r="D7269" t="str">
        <f>IF(ISBLANK('Data Input'!D7258),"",'Data Input'!D7258)</f>
        <v/>
      </c>
      <c r="E7269" t="str">
        <f>IF(ISBLANK('Data Input'!E7258),"",'Data Input'!E7258)</f>
        <v/>
      </c>
      <c r="F7269" t="str">
        <f>IF(ISBLANK('Data Input'!F7258),"",'Data Input'!F7258)</f>
        <v/>
      </c>
      <c r="G7269" t="str">
        <f>IF(ISBLANK('Data Input'!G7258),"",'Data Input'!G7258)</f>
        <v/>
      </c>
      <c r="H7269" t="str">
        <f>IF(ISBLANK('Data Input'!H7258),"",'Data Input'!H7258)</f>
        <v/>
      </c>
      <c r="I7269" t="str">
        <f>IF(ISBLANK('Data Input'!I7258),"",'Data Input'!I7258)</f>
        <v/>
      </c>
      <c r="J7269" t="str">
        <f>IF(ISBLANK('Data Input'!J7258),"",'Data Input'!J7258)</f>
        <v/>
      </c>
      <c r="K7269" t="str">
        <f>IF(ISBLANK('Data Input'!K7258),"",'Data Input'!K7258)</f>
        <v/>
      </c>
    </row>
    <row r="7270" spans="1:11">
      <c r="A7270" s="33" t="str">
        <f>IF(ISBLANK('Data Input'!A7318),"",IF(LEN('Data Input'!A7318)=10,'Data Input'!A7318,(LEFT("0000000000",10-LEN('Data Input'!A7318))&amp;'Data Input'!A7318)))</f>
        <v/>
      </c>
      <c r="B7270" t="str">
        <f>IF(ISBLANK('Data Input'!B7259),"",'Data Input'!B7259)</f>
        <v/>
      </c>
      <c r="C7270" t="str">
        <f>IF(ISBLANK('Data Input'!C7259),"",'Data Input'!C7259)</f>
        <v/>
      </c>
      <c r="D7270" t="str">
        <f>IF(ISBLANK('Data Input'!D7259),"",'Data Input'!D7259)</f>
        <v/>
      </c>
      <c r="E7270" t="str">
        <f>IF(ISBLANK('Data Input'!E7259),"",'Data Input'!E7259)</f>
        <v/>
      </c>
      <c r="F7270" t="str">
        <f>IF(ISBLANK('Data Input'!F7259),"",'Data Input'!F7259)</f>
        <v/>
      </c>
      <c r="G7270" t="str">
        <f>IF(ISBLANK('Data Input'!G7259),"",'Data Input'!G7259)</f>
        <v/>
      </c>
      <c r="H7270" t="str">
        <f>IF(ISBLANK('Data Input'!H7259),"",'Data Input'!H7259)</f>
        <v/>
      </c>
      <c r="I7270" t="str">
        <f>IF(ISBLANK('Data Input'!I7259),"",'Data Input'!I7259)</f>
        <v/>
      </c>
      <c r="J7270" t="str">
        <f>IF(ISBLANK('Data Input'!J7259),"",'Data Input'!J7259)</f>
        <v/>
      </c>
      <c r="K7270" t="str">
        <f>IF(ISBLANK('Data Input'!K7259),"",'Data Input'!K7259)</f>
        <v/>
      </c>
    </row>
    <row r="7271" spans="1:11">
      <c r="A7271" s="33" t="str">
        <f>IF(ISBLANK('Data Input'!A7319),"",IF(LEN('Data Input'!A7319)=10,'Data Input'!A7319,(LEFT("0000000000",10-LEN('Data Input'!A7319))&amp;'Data Input'!A7319)))</f>
        <v/>
      </c>
      <c r="B7271" t="str">
        <f>IF(ISBLANK('Data Input'!B7260),"",'Data Input'!B7260)</f>
        <v/>
      </c>
      <c r="C7271" t="str">
        <f>IF(ISBLANK('Data Input'!C7260),"",'Data Input'!C7260)</f>
        <v/>
      </c>
      <c r="D7271" t="str">
        <f>IF(ISBLANK('Data Input'!D7260),"",'Data Input'!D7260)</f>
        <v/>
      </c>
      <c r="E7271" t="str">
        <f>IF(ISBLANK('Data Input'!E7260),"",'Data Input'!E7260)</f>
        <v/>
      </c>
      <c r="F7271" t="str">
        <f>IF(ISBLANK('Data Input'!F7260),"",'Data Input'!F7260)</f>
        <v/>
      </c>
      <c r="G7271" t="str">
        <f>IF(ISBLANK('Data Input'!G7260),"",'Data Input'!G7260)</f>
        <v/>
      </c>
      <c r="H7271" t="str">
        <f>IF(ISBLANK('Data Input'!H7260),"",'Data Input'!H7260)</f>
        <v/>
      </c>
      <c r="I7271" t="str">
        <f>IF(ISBLANK('Data Input'!I7260),"",'Data Input'!I7260)</f>
        <v/>
      </c>
      <c r="J7271" t="str">
        <f>IF(ISBLANK('Data Input'!J7260),"",'Data Input'!J7260)</f>
        <v/>
      </c>
      <c r="K7271" t="str">
        <f>IF(ISBLANK('Data Input'!K7260),"",'Data Input'!K7260)</f>
        <v/>
      </c>
    </row>
    <row r="7272" spans="1:11">
      <c r="A7272" s="33" t="str">
        <f>IF(ISBLANK('Data Input'!A7320),"",IF(LEN('Data Input'!A7320)=10,'Data Input'!A7320,(LEFT("0000000000",10-LEN('Data Input'!A7320))&amp;'Data Input'!A7320)))</f>
        <v/>
      </c>
      <c r="B7272" t="str">
        <f>IF(ISBLANK('Data Input'!B7261),"",'Data Input'!B7261)</f>
        <v/>
      </c>
      <c r="C7272" t="str">
        <f>IF(ISBLANK('Data Input'!C7261),"",'Data Input'!C7261)</f>
        <v/>
      </c>
      <c r="D7272" t="str">
        <f>IF(ISBLANK('Data Input'!D7261),"",'Data Input'!D7261)</f>
        <v/>
      </c>
      <c r="E7272" t="str">
        <f>IF(ISBLANK('Data Input'!E7261),"",'Data Input'!E7261)</f>
        <v/>
      </c>
      <c r="F7272" t="str">
        <f>IF(ISBLANK('Data Input'!F7261),"",'Data Input'!F7261)</f>
        <v/>
      </c>
      <c r="G7272" t="str">
        <f>IF(ISBLANK('Data Input'!G7261),"",'Data Input'!G7261)</f>
        <v/>
      </c>
      <c r="H7272" t="str">
        <f>IF(ISBLANK('Data Input'!H7261),"",'Data Input'!H7261)</f>
        <v/>
      </c>
      <c r="I7272" t="str">
        <f>IF(ISBLANK('Data Input'!I7261),"",'Data Input'!I7261)</f>
        <v/>
      </c>
      <c r="J7272" t="str">
        <f>IF(ISBLANK('Data Input'!J7261),"",'Data Input'!J7261)</f>
        <v/>
      </c>
      <c r="K7272" t="str">
        <f>IF(ISBLANK('Data Input'!K7261),"",'Data Input'!K7261)</f>
        <v/>
      </c>
    </row>
    <row r="7273" spans="1:11">
      <c r="A7273" s="33" t="str">
        <f>IF(ISBLANK('Data Input'!A7321),"",IF(LEN('Data Input'!A7321)=10,'Data Input'!A7321,(LEFT("0000000000",10-LEN('Data Input'!A7321))&amp;'Data Input'!A7321)))</f>
        <v/>
      </c>
      <c r="B7273" t="str">
        <f>IF(ISBLANK('Data Input'!B7262),"",'Data Input'!B7262)</f>
        <v/>
      </c>
      <c r="C7273" t="str">
        <f>IF(ISBLANK('Data Input'!C7262),"",'Data Input'!C7262)</f>
        <v/>
      </c>
      <c r="D7273" t="str">
        <f>IF(ISBLANK('Data Input'!D7262),"",'Data Input'!D7262)</f>
        <v/>
      </c>
      <c r="E7273" t="str">
        <f>IF(ISBLANK('Data Input'!E7262),"",'Data Input'!E7262)</f>
        <v/>
      </c>
      <c r="F7273" t="str">
        <f>IF(ISBLANK('Data Input'!F7262),"",'Data Input'!F7262)</f>
        <v/>
      </c>
      <c r="G7273" t="str">
        <f>IF(ISBLANK('Data Input'!G7262),"",'Data Input'!G7262)</f>
        <v/>
      </c>
      <c r="H7273" t="str">
        <f>IF(ISBLANK('Data Input'!H7262),"",'Data Input'!H7262)</f>
        <v/>
      </c>
      <c r="I7273" t="str">
        <f>IF(ISBLANK('Data Input'!I7262),"",'Data Input'!I7262)</f>
        <v/>
      </c>
      <c r="J7273" t="str">
        <f>IF(ISBLANK('Data Input'!J7262),"",'Data Input'!J7262)</f>
        <v/>
      </c>
      <c r="K7273" t="str">
        <f>IF(ISBLANK('Data Input'!K7262),"",'Data Input'!K7262)</f>
        <v/>
      </c>
    </row>
    <row r="7274" spans="1:11">
      <c r="A7274" s="33" t="str">
        <f>IF(ISBLANK('Data Input'!A7322),"",IF(LEN('Data Input'!A7322)=10,'Data Input'!A7322,(LEFT("0000000000",10-LEN('Data Input'!A7322))&amp;'Data Input'!A7322)))</f>
        <v/>
      </c>
      <c r="B7274" t="str">
        <f>IF(ISBLANK('Data Input'!B7263),"",'Data Input'!B7263)</f>
        <v/>
      </c>
      <c r="C7274" t="str">
        <f>IF(ISBLANK('Data Input'!C7263),"",'Data Input'!C7263)</f>
        <v/>
      </c>
      <c r="D7274" t="str">
        <f>IF(ISBLANK('Data Input'!D7263),"",'Data Input'!D7263)</f>
        <v/>
      </c>
      <c r="E7274" t="str">
        <f>IF(ISBLANK('Data Input'!E7263),"",'Data Input'!E7263)</f>
        <v/>
      </c>
      <c r="F7274" t="str">
        <f>IF(ISBLANK('Data Input'!F7263),"",'Data Input'!F7263)</f>
        <v/>
      </c>
      <c r="G7274" t="str">
        <f>IF(ISBLANK('Data Input'!G7263),"",'Data Input'!G7263)</f>
        <v/>
      </c>
      <c r="H7274" t="str">
        <f>IF(ISBLANK('Data Input'!H7263),"",'Data Input'!H7263)</f>
        <v/>
      </c>
      <c r="I7274" t="str">
        <f>IF(ISBLANK('Data Input'!I7263),"",'Data Input'!I7263)</f>
        <v/>
      </c>
      <c r="J7274" t="str">
        <f>IF(ISBLANK('Data Input'!J7263),"",'Data Input'!J7263)</f>
        <v/>
      </c>
      <c r="K7274" t="str">
        <f>IF(ISBLANK('Data Input'!K7263),"",'Data Input'!K7263)</f>
        <v/>
      </c>
    </row>
    <row r="7275" spans="1:11">
      <c r="A7275" s="33" t="str">
        <f>IF(ISBLANK('Data Input'!A7323),"",IF(LEN('Data Input'!A7323)=10,'Data Input'!A7323,(LEFT("0000000000",10-LEN('Data Input'!A7323))&amp;'Data Input'!A7323)))</f>
        <v/>
      </c>
      <c r="B7275" t="str">
        <f>IF(ISBLANK('Data Input'!B7264),"",'Data Input'!B7264)</f>
        <v/>
      </c>
      <c r="C7275" t="str">
        <f>IF(ISBLANK('Data Input'!C7264),"",'Data Input'!C7264)</f>
        <v/>
      </c>
      <c r="D7275" t="str">
        <f>IF(ISBLANK('Data Input'!D7264),"",'Data Input'!D7264)</f>
        <v/>
      </c>
      <c r="E7275" t="str">
        <f>IF(ISBLANK('Data Input'!E7264),"",'Data Input'!E7264)</f>
        <v/>
      </c>
      <c r="F7275" t="str">
        <f>IF(ISBLANK('Data Input'!F7264),"",'Data Input'!F7264)</f>
        <v/>
      </c>
      <c r="G7275" t="str">
        <f>IF(ISBLANK('Data Input'!G7264),"",'Data Input'!G7264)</f>
        <v/>
      </c>
      <c r="H7275" t="str">
        <f>IF(ISBLANK('Data Input'!H7264),"",'Data Input'!H7264)</f>
        <v/>
      </c>
      <c r="I7275" t="str">
        <f>IF(ISBLANK('Data Input'!I7264),"",'Data Input'!I7264)</f>
        <v/>
      </c>
      <c r="J7275" t="str">
        <f>IF(ISBLANK('Data Input'!J7264),"",'Data Input'!J7264)</f>
        <v/>
      </c>
      <c r="K7275" t="str">
        <f>IF(ISBLANK('Data Input'!K7264),"",'Data Input'!K7264)</f>
        <v/>
      </c>
    </row>
    <row r="7276" spans="1:11">
      <c r="A7276" s="33" t="str">
        <f>IF(ISBLANK('Data Input'!A7324),"",IF(LEN('Data Input'!A7324)=10,'Data Input'!A7324,(LEFT("0000000000",10-LEN('Data Input'!A7324))&amp;'Data Input'!A7324)))</f>
        <v/>
      </c>
      <c r="B7276" t="str">
        <f>IF(ISBLANK('Data Input'!B7265),"",'Data Input'!B7265)</f>
        <v/>
      </c>
      <c r="C7276" t="str">
        <f>IF(ISBLANK('Data Input'!C7265),"",'Data Input'!C7265)</f>
        <v/>
      </c>
      <c r="D7276" t="str">
        <f>IF(ISBLANK('Data Input'!D7265),"",'Data Input'!D7265)</f>
        <v/>
      </c>
      <c r="E7276" t="str">
        <f>IF(ISBLANK('Data Input'!E7265),"",'Data Input'!E7265)</f>
        <v/>
      </c>
      <c r="F7276" t="str">
        <f>IF(ISBLANK('Data Input'!F7265),"",'Data Input'!F7265)</f>
        <v/>
      </c>
      <c r="G7276" t="str">
        <f>IF(ISBLANK('Data Input'!G7265),"",'Data Input'!G7265)</f>
        <v/>
      </c>
      <c r="H7276" t="str">
        <f>IF(ISBLANK('Data Input'!H7265),"",'Data Input'!H7265)</f>
        <v/>
      </c>
      <c r="I7276" t="str">
        <f>IF(ISBLANK('Data Input'!I7265),"",'Data Input'!I7265)</f>
        <v/>
      </c>
      <c r="J7276" t="str">
        <f>IF(ISBLANK('Data Input'!J7265),"",'Data Input'!J7265)</f>
        <v/>
      </c>
      <c r="K7276" t="str">
        <f>IF(ISBLANK('Data Input'!K7265),"",'Data Input'!K7265)</f>
        <v/>
      </c>
    </row>
    <row r="7277" spans="1:11">
      <c r="A7277" s="33" t="str">
        <f>IF(ISBLANK('Data Input'!A7325),"",IF(LEN('Data Input'!A7325)=10,'Data Input'!A7325,(LEFT("0000000000",10-LEN('Data Input'!A7325))&amp;'Data Input'!A7325)))</f>
        <v/>
      </c>
      <c r="B7277" t="str">
        <f>IF(ISBLANK('Data Input'!B7266),"",'Data Input'!B7266)</f>
        <v/>
      </c>
      <c r="C7277" t="str">
        <f>IF(ISBLANK('Data Input'!C7266),"",'Data Input'!C7266)</f>
        <v/>
      </c>
      <c r="D7277" t="str">
        <f>IF(ISBLANK('Data Input'!D7266),"",'Data Input'!D7266)</f>
        <v/>
      </c>
      <c r="E7277" t="str">
        <f>IF(ISBLANK('Data Input'!E7266),"",'Data Input'!E7266)</f>
        <v/>
      </c>
      <c r="F7277" t="str">
        <f>IF(ISBLANK('Data Input'!F7266),"",'Data Input'!F7266)</f>
        <v/>
      </c>
      <c r="G7277" t="str">
        <f>IF(ISBLANK('Data Input'!G7266),"",'Data Input'!G7266)</f>
        <v/>
      </c>
      <c r="H7277" t="str">
        <f>IF(ISBLANK('Data Input'!H7266),"",'Data Input'!H7266)</f>
        <v/>
      </c>
      <c r="I7277" t="str">
        <f>IF(ISBLANK('Data Input'!I7266),"",'Data Input'!I7266)</f>
        <v/>
      </c>
      <c r="J7277" t="str">
        <f>IF(ISBLANK('Data Input'!J7266),"",'Data Input'!J7266)</f>
        <v/>
      </c>
      <c r="K7277" t="str">
        <f>IF(ISBLANK('Data Input'!K7266),"",'Data Input'!K7266)</f>
        <v/>
      </c>
    </row>
    <row r="7278" spans="1:11">
      <c r="A7278" s="33" t="str">
        <f>IF(ISBLANK('Data Input'!A7326),"",IF(LEN('Data Input'!A7326)=10,'Data Input'!A7326,(LEFT("0000000000",10-LEN('Data Input'!A7326))&amp;'Data Input'!A7326)))</f>
        <v/>
      </c>
      <c r="B7278" t="str">
        <f>IF(ISBLANK('Data Input'!B7267),"",'Data Input'!B7267)</f>
        <v/>
      </c>
      <c r="C7278" t="str">
        <f>IF(ISBLANK('Data Input'!C7267),"",'Data Input'!C7267)</f>
        <v/>
      </c>
      <c r="D7278" t="str">
        <f>IF(ISBLANK('Data Input'!D7267),"",'Data Input'!D7267)</f>
        <v/>
      </c>
      <c r="E7278" t="str">
        <f>IF(ISBLANK('Data Input'!E7267),"",'Data Input'!E7267)</f>
        <v/>
      </c>
      <c r="F7278" t="str">
        <f>IF(ISBLANK('Data Input'!F7267),"",'Data Input'!F7267)</f>
        <v/>
      </c>
      <c r="G7278" t="str">
        <f>IF(ISBLANK('Data Input'!G7267),"",'Data Input'!G7267)</f>
        <v/>
      </c>
      <c r="H7278" t="str">
        <f>IF(ISBLANK('Data Input'!H7267),"",'Data Input'!H7267)</f>
        <v/>
      </c>
      <c r="I7278" t="str">
        <f>IF(ISBLANK('Data Input'!I7267),"",'Data Input'!I7267)</f>
        <v/>
      </c>
      <c r="J7278" t="str">
        <f>IF(ISBLANK('Data Input'!J7267),"",'Data Input'!J7267)</f>
        <v/>
      </c>
      <c r="K7278" t="str">
        <f>IF(ISBLANK('Data Input'!K7267),"",'Data Input'!K7267)</f>
        <v/>
      </c>
    </row>
    <row r="7279" spans="1:11">
      <c r="A7279" s="33" t="str">
        <f>IF(ISBLANK('Data Input'!A7327),"",IF(LEN('Data Input'!A7327)=10,'Data Input'!A7327,(LEFT("0000000000",10-LEN('Data Input'!A7327))&amp;'Data Input'!A7327)))</f>
        <v/>
      </c>
      <c r="B7279" t="str">
        <f>IF(ISBLANK('Data Input'!B7268),"",'Data Input'!B7268)</f>
        <v/>
      </c>
      <c r="C7279" t="str">
        <f>IF(ISBLANK('Data Input'!C7268),"",'Data Input'!C7268)</f>
        <v/>
      </c>
      <c r="D7279" t="str">
        <f>IF(ISBLANK('Data Input'!D7268),"",'Data Input'!D7268)</f>
        <v/>
      </c>
      <c r="E7279" t="str">
        <f>IF(ISBLANK('Data Input'!E7268),"",'Data Input'!E7268)</f>
        <v/>
      </c>
      <c r="F7279" t="str">
        <f>IF(ISBLANK('Data Input'!F7268),"",'Data Input'!F7268)</f>
        <v/>
      </c>
      <c r="G7279" t="str">
        <f>IF(ISBLANK('Data Input'!G7268),"",'Data Input'!G7268)</f>
        <v/>
      </c>
      <c r="H7279" t="str">
        <f>IF(ISBLANK('Data Input'!H7268),"",'Data Input'!H7268)</f>
        <v/>
      </c>
      <c r="I7279" t="str">
        <f>IF(ISBLANK('Data Input'!I7268),"",'Data Input'!I7268)</f>
        <v/>
      </c>
      <c r="J7279" t="str">
        <f>IF(ISBLANK('Data Input'!J7268),"",'Data Input'!J7268)</f>
        <v/>
      </c>
      <c r="K7279" t="str">
        <f>IF(ISBLANK('Data Input'!K7268),"",'Data Input'!K7268)</f>
        <v/>
      </c>
    </row>
    <row r="7280" spans="1:11">
      <c r="A7280" s="33" t="str">
        <f>IF(ISBLANK('Data Input'!A7328),"",IF(LEN('Data Input'!A7328)=10,'Data Input'!A7328,(LEFT("0000000000",10-LEN('Data Input'!A7328))&amp;'Data Input'!A7328)))</f>
        <v/>
      </c>
      <c r="B7280" t="str">
        <f>IF(ISBLANK('Data Input'!B7269),"",'Data Input'!B7269)</f>
        <v/>
      </c>
      <c r="C7280" t="str">
        <f>IF(ISBLANK('Data Input'!C7269),"",'Data Input'!C7269)</f>
        <v/>
      </c>
      <c r="D7280" t="str">
        <f>IF(ISBLANK('Data Input'!D7269),"",'Data Input'!D7269)</f>
        <v/>
      </c>
      <c r="E7280" t="str">
        <f>IF(ISBLANK('Data Input'!E7269),"",'Data Input'!E7269)</f>
        <v/>
      </c>
      <c r="F7280" t="str">
        <f>IF(ISBLANK('Data Input'!F7269),"",'Data Input'!F7269)</f>
        <v/>
      </c>
      <c r="G7280" t="str">
        <f>IF(ISBLANK('Data Input'!G7269),"",'Data Input'!G7269)</f>
        <v/>
      </c>
      <c r="H7280" t="str">
        <f>IF(ISBLANK('Data Input'!H7269),"",'Data Input'!H7269)</f>
        <v/>
      </c>
      <c r="I7280" t="str">
        <f>IF(ISBLANK('Data Input'!I7269),"",'Data Input'!I7269)</f>
        <v/>
      </c>
      <c r="J7280" t="str">
        <f>IF(ISBLANK('Data Input'!J7269),"",'Data Input'!J7269)</f>
        <v/>
      </c>
      <c r="K7280" t="str">
        <f>IF(ISBLANK('Data Input'!K7269),"",'Data Input'!K7269)</f>
        <v/>
      </c>
    </row>
    <row r="7281" spans="1:11">
      <c r="A7281" s="33" t="str">
        <f>IF(ISBLANK('Data Input'!A7329),"",IF(LEN('Data Input'!A7329)=10,'Data Input'!A7329,(LEFT("0000000000",10-LEN('Data Input'!A7329))&amp;'Data Input'!A7329)))</f>
        <v/>
      </c>
      <c r="B7281" t="str">
        <f>IF(ISBLANK('Data Input'!B7270),"",'Data Input'!B7270)</f>
        <v/>
      </c>
      <c r="C7281" t="str">
        <f>IF(ISBLANK('Data Input'!C7270),"",'Data Input'!C7270)</f>
        <v/>
      </c>
      <c r="D7281" t="str">
        <f>IF(ISBLANK('Data Input'!D7270),"",'Data Input'!D7270)</f>
        <v/>
      </c>
      <c r="E7281" t="str">
        <f>IF(ISBLANK('Data Input'!E7270),"",'Data Input'!E7270)</f>
        <v/>
      </c>
      <c r="F7281" t="str">
        <f>IF(ISBLANK('Data Input'!F7270),"",'Data Input'!F7270)</f>
        <v/>
      </c>
      <c r="G7281" t="str">
        <f>IF(ISBLANK('Data Input'!G7270),"",'Data Input'!G7270)</f>
        <v/>
      </c>
      <c r="H7281" t="str">
        <f>IF(ISBLANK('Data Input'!H7270),"",'Data Input'!H7270)</f>
        <v/>
      </c>
      <c r="I7281" t="str">
        <f>IF(ISBLANK('Data Input'!I7270),"",'Data Input'!I7270)</f>
        <v/>
      </c>
      <c r="J7281" t="str">
        <f>IF(ISBLANK('Data Input'!J7270),"",'Data Input'!J7270)</f>
        <v/>
      </c>
      <c r="K7281" t="str">
        <f>IF(ISBLANK('Data Input'!K7270),"",'Data Input'!K7270)</f>
        <v/>
      </c>
    </row>
    <row r="7282" spans="1:11">
      <c r="A7282" s="33" t="str">
        <f>IF(ISBLANK('Data Input'!A7330),"",IF(LEN('Data Input'!A7330)=10,'Data Input'!A7330,(LEFT("0000000000",10-LEN('Data Input'!A7330))&amp;'Data Input'!A7330)))</f>
        <v/>
      </c>
      <c r="B7282" t="str">
        <f>IF(ISBLANK('Data Input'!B7271),"",'Data Input'!B7271)</f>
        <v/>
      </c>
      <c r="C7282" t="str">
        <f>IF(ISBLANK('Data Input'!C7271),"",'Data Input'!C7271)</f>
        <v/>
      </c>
      <c r="D7282" t="str">
        <f>IF(ISBLANK('Data Input'!D7271),"",'Data Input'!D7271)</f>
        <v/>
      </c>
      <c r="E7282" t="str">
        <f>IF(ISBLANK('Data Input'!E7271),"",'Data Input'!E7271)</f>
        <v/>
      </c>
      <c r="F7282" t="str">
        <f>IF(ISBLANK('Data Input'!F7271),"",'Data Input'!F7271)</f>
        <v/>
      </c>
      <c r="G7282" t="str">
        <f>IF(ISBLANK('Data Input'!G7271),"",'Data Input'!G7271)</f>
        <v/>
      </c>
      <c r="H7282" t="str">
        <f>IF(ISBLANK('Data Input'!H7271),"",'Data Input'!H7271)</f>
        <v/>
      </c>
      <c r="I7282" t="str">
        <f>IF(ISBLANK('Data Input'!I7271),"",'Data Input'!I7271)</f>
        <v/>
      </c>
      <c r="J7282" t="str">
        <f>IF(ISBLANK('Data Input'!J7271),"",'Data Input'!J7271)</f>
        <v/>
      </c>
      <c r="K7282" t="str">
        <f>IF(ISBLANK('Data Input'!K7271),"",'Data Input'!K7271)</f>
        <v/>
      </c>
    </row>
    <row r="7283" spans="1:11">
      <c r="A7283" s="33" t="str">
        <f>IF(ISBLANK('Data Input'!A7331),"",IF(LEN('Data Input'!A7331)=10,'Data Input'!A7331,(LEFT("0000000000",10-LEN('Data Input'!A7331))&amp;'Data Input'!A7331)))</f>
        <v/>
      </c>
      <c r="B7283" t="str">
        <f>IF(ISBLANK('Data Input'!B7272),"",'Data Input'!B7272)</f>
        <v/>
      </c>
      <c r="C7283" t="str">
        <f>IF(ISBLANK('Data Input'!C7272),"",'Data Input'!C7272)</f>
        <v/>
      </c>
      <c r="D7283" t="str">
        <f>IF(ISBLANK('Data Input'!D7272),"",'Data Input'!D7272)</f>
        <v/>
      </c>
      <c r="E7283" t="str">
        <f>IF(ISBLANK('Data Input'!E7272),"",'Data Input'!E7272)</f>
        <v/>
      </c>
      <c r="F7283" t="str">
        <f>IF(ISBLANK('Data Input'!F7272),"",'Data Input'!F7272)</f>
        <v/>
      </c>
      <c r="G7283" t="str">
        <f>IF(ISBLANK('Data Input'!G7272),"",'Data Input'!G7272)</f>
        <v/>
      </c>
      <c r="H7283" t="str">
        <f>IF(ISBLANK('Data Input'!H7272),"",'Data Input'!H7272)</f>
        <v/>
      </c>
      <c r="I7283" t="str">
        <f>IF(ISBLANK('Data Input'!I7272),"",'Data Input'!I7272)</f>
        <v/>
      </c>
      <c r="J7283" t="str">
        <f>IF(ISBLANK('Data Input'!J7272),"",'Data Input'!J7272)</f>
        <v/>
      </c>
      <c r="K7283" t="str">
        <f>IF(ISBLANK('Data Input'!K7272),"",'Data Input'!K7272)</f>
        <v/>
      </c>
    </row>
    <row r="7284" spans="1:11">
      <c r="A7284" s="33" t="str">
        <f>IF(ISBLANK('Data Input'!A7332),"",IF(LEN('Data Input'!A7332)=10,'Data Input'!A7332,(LEFT("0000000000",10-LEN('Data Input'!A7332))&amp;'Data Input'!A7332)))</f>
        <v/>
      </c>
      <c r="B7284" t="str">
        <f>IF(ISBLANK('Data Input'!B7273),"",'Data Input'!B7273)</f>
        <v/>
      </c>
      <c r="C7284" t="str">
        <f>IF(ISBLANK('Data Input'!C7273),"",'Data Input'!C7273)</f>
        <v/>
      </c>
      <c r="D7284" t="str">
        <f>IF(ISBLANK('Data Input'!D7273),"",'Data Input'!D7273)</f>
        <v/>
      </c>
      <c r="E7284" t="str">
        <f>IF(ISBLANK('Data Input'!E7273),"",'Data Input'!E7273)</f>
        <v/>
      </c>
      <c r="F7284" t="str">
        <f>IF(ISBLANK('Data Input'!F7273),"",'Data Input'!F7273)</f>
        <v/>
      </c>
      <c r="G7284" t="str">
        <f>IF(ISBLANK('Data Input'!G7273),"",'Data Input'!G7273)</f>
        <v/>
      </c>
      <c r="H7284" t="str">
        <f>IF(ISBLANK('Data Input'!H7273),"",'Data Input'!H7273)</f>
        <v/>
      </c>
      <c r="I7284" t="str">
        <f>IF(ISBLANK('Data Input'!I7273),"",'Data Input'!I7273)</f>
        <v/>
      </c>
      <c r="J7284" t="str">
        <f>IF(ISBLANK('Data Input'!J7273),"",'Data Input'!J7273)</f>
        <v/>
      </c>
      <c r="K7284" t="str">
        <f>IF(ISBLANK('Data Input'!K7273),"",'Data Input'!K7273)</f>
        <v/>
      </c>
    </row>
    <row r="7285" spans="1:11">
      <c r="A7285" s="33" t="str">
        <f>IF(ISBLANK('Data Input'!A7333),"",IF(LEN('Data Input'!A7333)=10,'Data Input'!A7333,(LEFT("0000000000",10-LEN('Data Input'!A7333))&amp;'Data Input'!A7333)))</f>
        <v/>
      </c>
      <c r="B7285" t="str">
        <f>IF(ISBLANK('Data Input'!B7274),"",'Data Input'!B7274)</f>
        <v/>
      </c>
      <c r="C7285" t="str">
        <f>IF(ISBLANK('Data Input'!C7274),"",'Data Input'!C7274)</f>
        <v/>
      </c>
      <c r="D7285" t="str">
        <f>IF(ISBLANK('Data Input'!D7274),"",'Data Input'!D7274)</f>
        <v/>
      </c>
      <c r="E7285" t="str">
        <f>IF(ISBLANK('Data Input'!E7274),"",'Data Input'!E7274)</f>
        <v/>
      </c>
      <c r="F7285" t="str">
        <f>IF(ISBLANK('Data Input'!F7274),"",'Data Input'!F7274)</f>
        <v/>
      </c>
      <c r="G7285" t="str">
        <f>IF(ISBLANK('Data Input'!G7274),"",'Data Input'!G7274)</f>
        <v/>
      </c>
      <c r="H7285" t="str">
        <f>IF(ISBLANK('Data Input'!H7274),"",'Data Input'!H7274)</f>
        <v/>
      </c>
      <c r="I7285" t="str">
        <f>IF(ISBLANK('Data Input'!I7274),"",'Data Input'!I7274)</f>
        <v/>
      </c>
      <c r="J7285" t="str">
        <f>IF(ISBLANK('Data Input'!J7274),"",'Data Input'!J7274)</f>
        <v/>
      </c>
      <c r="K7285" t="str">
        <f>IF(ISBLANK('Data Input'!K7274),"",'Data Input'!K7274)</f>
        <v/>
      </c>
    </row>
    <row r="7286" spans="1:11">
      <c r="A7286" s="33" t="str">
        <f>IF(ISBLANK('Data Input'!A7334),"",IF(LEN('Data Input'!A7334)=10,'Data Input'!A7334,(LEFT("0000000000",10-LEN('Data Input'!A7334))&amp;'Data Input'!A7334)))</f>
        <v/>
      </c>
      <c r="B7286" t="str">
        <f>IF(ISBLANK('Data Input'!B7275),"",'Data Input'!B7275)</f>
        <v/>
      </c>
      <c r="C7286" t="str">
        <f>IF(ISBLANK('Data Input'!C7275),"",'Data Input'!C7275)</f>
        <v/>
      </c>
      <c r="D7286" t="str">
        <f>IF(ISBLANK('Data Input'!D7275),"",'Data Input'!D7275)</f>
        <v/>
      </c>
      <c r="E7286" t="str">
        <f>IF(ISBLANK('Data Input'!E7275),"",'Data Input'!E7275)</f>
        <v/>
      </c>
      <c r="F7286" t="str">
        <f>IF(ISBLANK('Data Input'!F7275),"",'Data Input'!F7275)</f>
        <v/>
      </c>
      <c r="G7286" t="str">
        <f>IF(ISBLANK('Data Input'!G7275),"",'Data Input'!G7275)</f>
        <v/>
      </c>
      <c r="H7286" t="str">
        <f>IF(ISBLANK('Data Input'!H7275),"",'Data Input'!H7275)</f>
        <v/>
      </c>
      <c r="I7286" t="str">
        <f>IF(ISBLANK('Data Input'!I7275),"",'Data Input'!I7275)</f>
        <v/>
      </c>
      <c r="J7286" t="str">
        <f>IF(ISBLANK('Data Input'!J7275),"",'Data Input'!J7275)</f>
        <v/>
      </c>
      <c r="K7286" t="str">
        <f>IF(ISBLANK('Data Input'!K7275),"",'Data Input'!K7275)</f>
        <v/>
      </c>
    </row>
    <row r="7287" spans="1:11">
      <c r="A7287" s="33" t="str">
        <f>IF(ISBLANK('Data Input'!A7335),"",IF(LEN('Data Input'!A7335)=10,'Data Input'!A7335,(LEFT("0000000000",10-LEN('Data Input'!A7335))&amp;'Data Input'!A7335)))</f>
        <v/>
      </c>
      <c r="B7287" t="str">
        <f>IF(ISBLANK('Data Input'!B7276),"",'Data Input'!B7276)</f>
        <v/>
      </c>
      <c r="C7287" t="str">
        <f>IF(ISBLANK('Data Input'!C7276),"",'Data Input'!C7276)</f>
        <v/>
      </c>
      <c r="D7287" t="str">
        <f>IF(ISBLANK('Data Input'!D7276),"",'Data Input'!D7276)</f>
        <v/>
      </c>
      <c r="E7287" t="str">
        <f>IF(ISBLANK('Data Input'!E7276),"",'Data Input'!E7276)</f>
        <v/>
      </c>
      <c r="F7287" t="str">
        <f>IF(ISBLANK('Data Input'!F7276),"",'Data Input'!F7276)</f>
        <v/>
      </c>
      <c r="G7287" t="str">
        <f>IF(ISBLANK('Data Input'!G7276),"",'Data Input'!G7276)</f>
        <v/>
      </c>
      <c r="H7287" t="str">
        <f>IF(ISBLANK('Data Input'!H7276),"",'Data Input'!H7276)</f>
        <v/>
      </c>
      <c r="I7287" t="str">
        <f>IF(ISBLANK('Data Input'!I7276),"",'Data Input'!I7276)</f>
        <v/>
      </c>
      <c r="J7287" t="str">
        <f>IF(ISBLANK('Data Input'!J7276),"",'Data Input'!J7276)</f>
        <v/>
      </c>
      <c r="K7287" t="str">
        <f>IF(ISBLANK('Data Input'!K7276),"",'Data Input'!K7276)</f>
        <v/>
      </c>
    </row>
    <row r="7288" spans="1:11">
      <c r="A7288" s="33" t="str">
        <f>IF(ISBLANK('Data Input'!A7336),"",IF(LEN('Data Input'!A7336)=10,'Data Input'!A7336,(LEFT("0000000000",10-LEN('Data Input'!A7336))&amp;'Data Input'!A7336)))</f>
        <v/>
      </c>
      <c r="B7288" t="str">
        <f>IF(ISBLANK('Data Input'!B7277),"",'Data Input'!B7277)</f>
        <v/>
      </c>
      <c r="C7288" t="str">
        <f>IF(ISBLANK('Data Input'!C7277),"",'Data Input'!C7277)</f>
        <v/>
      </c>
      <c r="D7288" t="str">
        <f>IF(ISBLANK('Data Input'!D7277),"",'Data Input'!D7277)</f>
        <v/>
      </c>
      <c r="E7288" t="str">
        <f>IF(ISBLANK('Data Input'!E7277),"",'Data Input'!E7277)</f>
        <v/>
      </c>
      <c r="F7288" t="str">
        <f>IF(ISBLANK('Data Input'!F7277),"",'Data Input'!F7277)</f>
        <v/>
      </c>
      <c r="G7288" t="str">
        <f>IF(ISBLANK('Data Input'!G7277),"",'Data Input'!G7277)</f>
        <v/>
      </c>
      <c r="H7288" t="str">
        <f>IF(ISBLANK('Data Input'!H7277),"",'Data Input'!H7277)</f>
        <v/>
      </c>
      <c r="I7288" t="str">
        <f>IF(ISBLANK('Data Input'!I7277),"",'Data Input'!I7277)</f>
        <v/>
      </c>
      <c r="J7288" t="str">
        <f>IF(ISBLANK('Data Input'!J7277),"",'Data Input'!J7277)</f>
        <v/>
      </c>
      <c r="K7288" t="str">
        <f>IF(ISBLANK('Data Input'!K7277),"",'Data Input'!K7277)</f>
        <v/>
      </c>
    </row>
    <row r="7289" spans="1:11">
      <c r="A7289" s="33" t="str">
        <f>IF(ISBLANK('Data Input'!A7337),"",IF(LEN('Data Input'!A7337)=10,'Data Input'!A7337,(LEFT("0000000000",10-LEN('Data Input'!A7337))&amp;'Data Input'!A7337)))</f>
        <v/>
      </c>
      <c r="B7289" t="str">
        <f>IF(ISBLANK('Data Input'!B7278),"",'Data Input'!B7278)</f>
        <v/>
      </c>
      <c r="C7289" t="str">
        <f>IF(ISBLANK('Data Input'!C7278),"",'Data Input'!C7278)</f>
        <v/>
      </c>
      <c r="D7289" t="str">
        <f>IF(ISBLANK('Data Input'!D7278),"",'Data Input'!D7278)</f>
        <v/>
      </c>
      <c r="E7289" t="str">
        <f>IF(ISBLANK('Data Input'!E7278),"",'Data Input'!E7278)</f>
        <v/>
      </c>
      <c r="F7289" t="str">
        <f>IF(ISBLANK('Data Input'!F7278),"",'Data Input'!F7278)</f>
        <v/>
      </c>
      <c r="G7289" t="str">
        <f>IF(ISBLANK('Data Input'!G7278),"",'Data Input'!G7278)</f>
        <v/>
      </c>
      <c r="H7289" t="str">
        <f>IF(ISBLANK('Data Input'!H7278),"",'Data Input'!H7278)</f>
        <v/>
      </c>
      <c r="I7289" t="str">
        <f>IF(ISBLANK('Data Input'!I7278),"",'Data Input'!I7278)</f>
        <v/>
      </c>
      <c r="J7289" t="str">
        <f>IF(ISBLANK('Data Input'!J7278),"",'Data Input'!J7278)</f>
        <v/>
      </c>
      <c r="K7289" t="str">
        <f>IF(ISBLANK('Data Input'!K7278),"",'Data Input'!K7278)</f>
        <v/>
      </c>
    </row>
    <row r="7290" spans="1:11">
      <c r="A7290" s="33" t="str">
        <f>IF(ISBLANK('Data Input'!A7338),"",IF(LEN('Data Input'!A7338)=10,'Data Input'!A7338,(LEFT("0000000000",10-LEN('Data Input'!A7338))&amp;'Data Input'!A7338)))</f>
        <v/>
      </c>
      <c r="B7290" t="str">
        <f>IF(ISBLANK('Data Input'!B7279),"",'Data Input'!B7279)</f>
        <v/>
      </c>
      <c r="C7290" t="str">
        <f>IF(ISBLANK('Data Input'!C7279),"",'Data Input'!C7279)</f>
        <v/>
      </c>
      <c r="D7290" t="str">
        <f>IF(ISBLANK('Data Input'!D7279),"",'Data Input'!D7279)</f>
        <v/>
      </c>
      <c r="E7290" t="str">
        <f>IF(ISBLANK('Data Input'!E7279),"",'Data Input'!E7279)</f>
        <v/>
      </c>
      <c r="F7290" t="str">
        <f>IF(ISBLANK('Data Input'!F7279),"",'Data Input'!F7279)</f>
        <v/>
      </c>
      <c r="G7290" t="str">
        <f>IF(ISBLANK('Data Input'!G7279),"",'Data Input'!G7279)</f>
        <v/>
      </c>
      <c r="H7290" t="str">
        <f>IF(ISBLANK('Data Input'!H7279),"",'Data Input'!H7279)</f>
        <v/>
      </c>
      <c r="I7290" t="str">
        <f>IF(ISBLANK('Data Input'!I7279),"",'Data Input'!I7279)</f>
        <v/>
      </c>
      <c r="J7290" t="str">
        <f>IF(ISBLANK('Data Input'!J7279),"",'Data Input'!J7279)</f>
        <v/>
      </c>
      <c r="K7290" t="str">
        <f>IF(ISBLANK('Data Input'!K7279),"",'Data Input'!K7279)</f>
        <v/>
      </c>
    </row>
    <row r="7291" spans="1:11">
      <c r="A7291" s="33" t="str">
        <f>IF(ISBLANK('Data Input'!A7339),"",IF(LEN('Data Input'!A7339)=10,'Data Input'!A7339,(LEFT("0000000000",10-LEN('Data Input'!A7339))&amp;'Data Input'!A7339)))</f>
        <v/>
      </c>
      <c r="B7291" t="str">
        <f>IF(ISBLANK('Data Input'!B7280),"",'Data Input'!B7280)</f>
        <v/>
      </c>
      <c r="C7291" t="str">
        <f>IF(ISBLANK('Data Input'!C7280),"",'Data Input'!C7280)</f>
        <v/>
      </c>
      <c r="D7291" t="str">
        <f>IF(ISBLANK('Data Input'!D7280),"",'Data Input'!D7280)</f>
        <v/>
      </c>
      <c r="E7291" t="str">
        <f>IF(ISBLANK('Data Input'!E7280),"",'Data Input'!E7280)</f>
        <v/>
      </c>
      <c r="F7291" t="str">
        <f>IF(ISBLANK('Data Input'!F7280),"",'Data Input'!F7280)</f>
        <v/>
      </c>
      <c r="G7291" t="str">
        <f>IF(ISBLANK('Data Input'!G7280),"",'Data Input'!G7280)</f>
        <v/>
      </c>
      <c r="H7291" t="str">
        <f>IF(ISBLANK('Data Input'!H7280),"",'Data Input'!H7280)</f>
        <v/>
      </c>
      <c r="I7291" t="str">
        <f>IF(ISBLANK('Data Input'!I7280),"",'Data Input'!I7280)</f>
        <v/>
      </c>
      <c r="J7291" t="str">
        <f>IF(ISBLANK('Data Input'!J7280),"",'Data Input'!J7280)</f>
        <v/>
      </c>
      <c r="K7291" t="str">
        <f>IF(ISBLANK('Data Input'!K7280),"",'Data Input'!K7280)</f>
        <v/>
      </c>
    </row>
    <row r="7292" spans="1:11">
      <c r="A7292" s="33" t="str">
        <f>IF(ISBLANK('Data Input'!A7340),"",IF(LEN('Data Input'!A7340)=10,'Data Input'!A7340,(LEFT("0000000000",10-LEN('Data Input'!A7340))&amp;'Data Input'!A7340)))</f>
        <v/>
      </c>
      <c r="B7292" t="str">
        <f>IF(ISBLANK('Data Input'!B7281),"",'Data Input'!B7281)</f>
        <v/>
      </c>
      <c r="C7292" t="str">
        <f>IF(ISBLANK('Data Input'!C7281),"",'Data Input'!C7281)</f>
        <v/>
      </c>
      <c r="D7292" t="str">
        <f>IF(ISBLANK('Data Input'!D7281),"",'Data Input'!D7281)</f>
        <v/>
      </c>
      <c r="E7292" t="str">
        <f>IF(ISBLANK('Data Input'!E7281),"",'Data Input'!E7281)</f>
        <v/>
      </c>
      <c r="F7292" t="str">
        <f>IF(ISBLANK('Data Input'!F7281),"",'Data Input'!F7281)</f>
        <v/>
      </c>
      <c r="G7292" t="str">
        <f>IF(ISBLANK('Data Input'!G7281),"",'Data Input'!G7281)</f>
        <v/>
      </c>
      <c r="H7292" t="str">
        <f>IF(ISBLANK('Data Input'!H7281),"",'Data Input'!H7281)</f>
        <v/>
      </c>
      <c r="I7292" t="str">
        <f>IF(ISBLANK('Data Input'!I7281),"",'Data Input'!I7281)</f>
        <v/>
      </c>
      <c r="J7292" t="str">
        <f>IF(ISBLANK('Data Input'!J7281),"",'Data Input'!J7281)</f>
        <v/>
      </c>
      <c r="K7292" t="str">
        <f>IF(ISBLANK('Data Input'!K7281),"",'Data Input'!K7281)</f>
        <v/>
      </c>
    </row>
    <row r="7293" spans="1:11">
      <c r="A7293" s="33" t="str">
        <f>IF(ISBLANK('Data Input'!A7341),"",IF(LEN('Data Input'!A7341)=10,'Data Input'!A7341,(LEFT("0000000000",10-LEN('Data Input'!A7341))&amp;'Data Input'!A7341)))</f>
        <v/>
      </c>
      <c r="B7293" t="str">
        <f>IF(ISBLANK('Data Input'!B7282),"",'Data Input'!B7282)</f>
        <v/>
      </c>
      <c r="C7293" t="str">
        <f>IF(ISBLANK('Data Input'!C7282),"",'Data Input'!C7282)</f>
        <v/>
      </c>
      <c r="D7293" t="str">
        <f>IF(ISBLANK('Data Input'!D7282),"",'Data Input'!D7282)</f>
        <v/>
      </c>
      <c r="E7293" t="str">
        <f>IF(ISBLANK('Data Input'!E7282),"",'Data Input'!E7282)</f>
        <v/>
      </c>
      <c r="F7293" t="str">
        <f>IF(ISBLANK('Data Input'!F7282),"",'Data Input'!F7282)</f>
        <v/>
      </c>
      <c r="G7293" t="str">
        <f>IF(ISBLANK('Data Input'!G7282),"",'Data Input'!G7282)</f>
        <v/>
      </c>
      <c r="H7293" t="str">
        <f>IF(ISBLANK('Data Input'!H7282),"",'Data Input'!H7282)</f>
        <v/>
      </c>
      <c r="I7293" t="str">
        <f>IF(ISBLANK('Data Input'!I7282),"",'Data Input'!I7282)</f>
        <v/>
      </c>
      <c r="J7293" t="str">
        <f>IF(ISBLANK('Data Input'!J7282),"",'Data Input'!J7282)</f>
        <v/>
      </c>
      <c r="K7293" t="str">
        <f>IF(ISBLANK('Data Input'!K7282),"",'Data Input'!K7282)</f>
        <v/>
      </c>
    </row>
    <row r="7294" spans="1:11">
      <c r="A7294" s="33" t="str">
        <f>IF(ISBLANK('Data Input'!A7342),"",IF(LEN('Data Input'!A7342)=10,'Data Input'!A7342,(LEFT("0000000000",10-LEN('Data Input'!A7342))&amp;'Data Input'!A7342)))</f>
        <v/>
      </c>
      <c r="B7294" t="str">
        <f>IF(ISBLANK('Data Input'!B7283),"",'Data Input'!B7283)</f>
        <v/>
      </c>
      <c r="C7294" t="str">
        <f>IF(ISBLANK('Data Input'!C7283),"",'Data Input'!C7283)</f>
        <v/>
      </c>
      <c r="D7294" t="str">
        <f>IF(ISBLANK('Data Input'!D7283),"",'Data Input'!D7283)</f>
        <v/>
      </c>
      <c r="E7294" t="str">
        <f>IF(ISBLANK('Data Input'!E7283),"",'Data Input'!E7283)</f>
        <v/>
      </c>
      <c r="F7294" t="str">
        <f>IF(ISBLANK('Data Input'!F7283),"",'Data Input'!F7283)</f>
        <v/>
      </c>
      <c r="G7294" t="str">
        <f>IF(ISBLANK('Data Input'!G7283),"",'Data Input'!G7283)</f>
        <v/>
      </c>
      <c r="H7294" t="str">
        <f>IF(ISBLANK('Data Input'!H7283),"",'Data Input'!H7283)</f>
        <v/>
      </c>
      <c r="I7294" t="str">
        <f>IF(ISBLANK('Data Input'!I7283),"",'Data Input'!I7283)</f>
        <v/>
      </c>
      <c r="J7294" t="str">
        <f>IF(ISBLANK('Data Input'!J7283),"",'Data Input'!J7283)</f>
        <v/>
      </c>
      <c r="K7294" t="str">
        <f>IF(ISBLANK('Data Input'!K7283),"",'Data Input'!K7283)</f>
        <v/>
      </c>
    </row>
    <row r="7295" spans="1:11">
      <c r="A7295" s="33" t="str">
        <f>IF(ISBLANK('Data Input'!A7343),"",IF(LEN('Data Input'!A7343)=10,'Data Input'!A7343,(LEFT("0000000000",10-LEN('Data Input'!A7343))&amp;'Data Input'!A7343)))</f>
        <v/>
      </c>
      <c r="B7295" t="str">
        <f>IF(ISBLANK('Data Input'!B7284),"",'Data Input'!B7284)</f>
        <v/>
      </c>
      <c r="C7295" t="str">
        <f>IF(ISBLANK('Data Input'!C7284),"",'Data Input'!C7284)</f>
        <v/>
      </c>
      <c r="D7295" t="str">
        <f>IF(ISBLANK('Data Input'!D7284),"",'Data Input'!D7284)</f>
        <v/>
      </c>
      <c r="E7295" t="str">
        <f>IF(ISBLANK('Data Input'!E7284),"",'Data Input'!E7284)</f>
        <v/>
      </c>
      <c r="F7295" t="str">
        <f>IF(ISBLANK('Data Input'!F7284),"",'Data Input'!F7284)</f>
        <v/>
      </c>
      <c r="G7295" t="str">
        <f>IF(ISBLANK('Data Input'!G7284),"",'Data Input'!G7284)</f>
        <v/>
      </c>
      <c r="H7295" t="str">
        <f>IF(ISBLANK('Data Input'!H7284),"",'Data Input'!H7284)</f>
        <v/>
      </c>
      <c r="I7295" t="str">
        <f>IF(ISBLANK('Data Input'!I7284),"",'Data Input'!I7284)</f>
        <v/>
      </c>
      <c r="J7295" t="str">
        <f>IF(ISBLANK('Data Input'!J7284),"",'Data Input'!J7284)</f>
        <v/>
      </c>
      <c r="K7295" t="str">
        <f>IF(ISBLANK('Data Input'!K7284),"",'Data Input'!K7284)</f>
        <v/>
      </c>
    </row>
    <row r="7296" spans="1:11">
      <c r="A7296" s="33" t="str">
        <f>IF(ISBLANK('Data Input'!A7344),"",IF(LEN('Data Input'!A7344)=10,'Data Input'!A7344,(LEFT("0000000000",10-LEN('Data Input'!A7344))&amp;'Data Input'!A7344)))</f>
        <v/>
      </c>
      <c r="B7296" t="str">
        <f>IF(ISBLANK('Data Input'!B7285),"",'Data Input'!B7285)</f>
        <v/>
      </c>
      <c r="C7296" t="str">
        <f>IF(ISBLANK('Data Input'!C7285),"",'Data Input'!C7285)</f>
        <v/>
      </c>
      <c r="D7296" t="str">
        <f>IF(ISBLANK('Data Input'!D7285),"",'Data Input'!D7285)</f>
        <v/>
      </c>
      <c r="E7296" t="str">
        <f>IF(ISBLANK('Data Input'!E7285),"",'Data Input'!E7285)</f>
        <v/>
      </c>
      <c r="F7296" t="str">
        <f>IF(ISBLANK('Data Input'!F7285),"",'Data Input'!F7285)</f>
        <v/>
      </c>
      <c r="G7296" t="str">
        <f>IF(ISBLANK('Data Input'!G7285),"",'Data Input'!G7285)</f>
        <v/>
      </c>
      <c r="H7296" t="str">
        <f>IF(ISBLANK('Data Input'!H7285),"",'Data Input'!H7285)</f>
        <v/>
      </c>
      <c r="I7296" t="str">
        <f>IF(ISBLANK('Data Input'!I7285),"",'Data Input'!I7285)</f>
        <v/>
      </c>
      <c r="J7296" t="str">
        <f>IF(ISBLANK('Data Input'!J7285),"",'Data Input'!J7285)</f>
        <v/>
      </c>
      <c r="K7296" t="str">
        <f>IF(ISBLANK('Data Input'!K7285),"",'Data Input'!K7285)</f>
        <v/>
      </c>
    </row>
    <row r="7297" spans="1:11">
      <c r="A7297" s="33" t="str">
        <f>IF(ISBLANK('Data Input'!A7345),"",IF(LEN('Data Input'!A7345)=10,'Data Input'!A7345,(LEFT("0000000000",10-LEN('Data Input'!A7345))&amp;'Data Input'!A7345)))</f>
        <v/>
      </c>
      <c r="B7297" t="str">
        <f>IF(ISBLANK('Data Input'!B7286),"",'Data Input'!B7286)</f>
        <v/>
      </c>
      <c r="C7297" t="str">
        <f>IF(ISBLANK('Data Input'!C7286),"",'Data Input'!C7286)</f>
        <v/>
      </c>
      <c r="D7297" t="str">
        <f>IF(ISBLANK('Data Input'!D7286),"",'Data Input'!D7286)</f>
        <v/>
      </c>
      <c r="E7297" t="str">
        <f>IF(ISBLANK('Data Input'!E7286),"",'Data Input'!E7286)</f>
        <v/>
      </c>
      <c r="F7297" t="str">
        <f>IF(ISBLANK('Data Input'!F7286),"",'Data Input'!F7286)</f>
        <v/>
      </c>
      <c r="G7297" t="str">
        <f>IF(ISBLANK('Data Input'!G7286),"",'Data Input'!G7286)</f>
        <v/>
      </c>
      <c r="H7297" t="str">
        <f>IF(ISBLANK('Data Input'!H7286),"",'Data Input'!H7286)</f>
        <v/>
      </c>
      <c r="I7297" t="str">
        <f>IF(ISBLANK('Data Input'!I7286),"",'Data Input'!I7286)</f>
        <v/>
      </c>
      <c r="J7297" t="str">
        <f>IF(ISBLANK('Data Input'!J7286),"",'Data Input'!J7286)</f>
        <v/>
      </c>
      <c r="K7297" t="str">
        <f>IF(ISBLANK('Data Input'!K7286),"",'Data Input'!K7286)</f>
        <v/>
      </c>
    </row>
    <row r="7298" spans="1:11">
      <c r="A7298" s="33" t="str">
        <f>IF(ISBLANK('Data Input'!A7346),"",IF(LEN('Data Input'!A7346)=10,'Data Input'!A7346,(LEFT("0000000000",10-LEN('Data Input'!A7346))&amp;'Data Input'!A7346)))</f>
        <v/>
      </c>
      <c r="B7298" t="str">
        <f>IF(ISBLANK('Data Input'!B7287),"",'Data Input'!B7287)</f>
        <v/>
      </c>
      <c r="C7298" t="str">
        <f>IF(ISBLANK('Data Input'!C7287),"",'Data Input'!C7287)</f>
        <v/>
      </c>
      <c r="D7298" t="str">
        <f>IF(ISBLANK('Data Input'!D7287),"",'Data Input'!D7287)</f>
        <v/>
      </c>
      <c r="E7298" t="str">
        <f>IF(ISBLANK('Data Input'!E7287),"",'Data Input'!E7287)</f>
        <v/>
      </c>
      <c r="F7298" t="str">
        <f>IF(ISBLANK('Data Input'!F7287),"",'Data Input'!F7287)</f>
        <v/>
      </c>
      <c r="G7298" t="str">
        <f>IF(ISBLANK('Data Input'!G7287),"",'Data Input'!G7287)</f>
        <v/>
      </c>
      <c r="H7298" t="str">
        <f>IF(ISBLANK('Data Input'!H7287),"",'Data Input'!H7287)</f>
        <v/>
      </c>
      <c r="I7298" t="str">
        <f>IF(ISBLANK('Data Input'!I7287),"",'Data Input'!I7287)</f>
        <v/>
      </c>
      <c r="J7298" t="str">
        <f>IF(ISBLANK('Data Input'!J7287),"",'Data Input'!J7287)</f>
        <v/>
      </c>
      <c r="K7298" t="str">
        <f>IF(ISBLANK('Data Input'!K7287),"",'Data Input'!K7287)</f>
        <v/>
      </c>
    </row>
    <row r="7299" spans="1:11">
      <c r="A7299" s="33" t="str">
        <f>IF(ISBLANK('Data Input'!A7347),"",IF(LEN('Data Input'!A7347)=10,'Data Input'!A7347,(LEFT("0000000000",10-LEN('Data Input'!A7347))&amp;'Data Input'!A7347)))</f>
        <v/>
      </c>
      <c r="B7299" t="str">
        <f>IF(ISBLANK('Data Input'!B7288),"",'Data Input'!B7288)</f>
        <v/>
      </c>
      <c r="C7299" t="str">
        <f>IF(ISBLANK('Data Input'!C7288),"",'Data Input'!C7288)</f>
        <v/>
      </c>
      <c r="D7299" t="str">
        <f>IF(ISBLANK('Data Input'!D7288),"",'Data Input'!D7288)</f>
        <v/>
      </c>
      <c r="E7299" t="str">
        <f>IF(ISBLANK('Data Input'!E7288),"",'Data Input'!E7288)</f>
        <v/>
      </c>
      <c r="F7299" t="str">
        <f>IF(ISBLANK('Data Input'!F7288),"",'Data Input'!F7288)</f>
        <v/>
      </c>
      <c r="G7299" t="str">
        <f>IF(ISBLANK('Data Input'!G7288),"",'Data Input'!G7288)</f>
        <v/>
      </c>
      <c r="H7299" t="str">
        <f>IF(ISBLANK('Data Input'!H7288),"",'Data Input'!H7288)</f>
        <v/>
      </c>
      <c r="I7299" t="str">
        <f>IF(ISBLANK('Data Input'!I7288),"",'Data Input'!I7288)</f>
        <v/>
      </c>
      <c r="J7299" t="str">
        <f>IF(ISBLANK('Data Input'!J7288),"",'Data Input'!J7288)</f>
        <v/>
      </c>
      <c r="K7299" t="str">
        <f>IF(ISBLANK('Data Input'!K7288),"",'Data Input'!K7288)</f>
        <v/>
      </c>
    </row>
    <row r="7300" spans="1:11">
      <c r="A7300" s="33" t="str">
        <f>IF(ISBLANK('Data Input'!A7348),"",IF(LEN('Data Input'!A7348)=10,'Data Input'!A7348,(LEFT("0000000000",10-LEN('Data Input'!A7348))&amp;'Data Input'!A7348)))</f>
        <v/>
      </c>
      <c r="B7300" t="str">
        <f>IF(ISBLANK('Data Input'!B7289),"",'Data Input'!B7289)</f>
        <v/>
      </c>
      <c r="C7300" t="str">
        <f>IF(ISBLANK('Data Input'!C7289),"",'Data Input'!C7289)</f>
        <v/>
      </c>
      <c r="D7300" t="str">
        <f>IF(ISBLANK('Data Input'!D7289),"",'Data Input'!D7289)</f>
        <v/>
      </c>
      <c r="E7300" t="str">
        <f>IF(ISBLANK('Data Input'!E7289),"",'Data Input'!E7289)</f>
        <v/>
      </c>
      <c r="F7300" t="str">
        <f>IF(ISBLANK('Data Input'!F7289),"",'Data Input'!F7289)</f>
        <v/>
      </c>
      <c r="G7300" t="str">
        <f>IF(ISBLANK('Data Input'!G7289),"",'Data Input'!G7289)</f>
        <v/>
      </c>
      <c r="H7300" t="str">
        <f>IF(ISBLANK('Data Input'!H7289),"",'Data Input'!H7289)</f>
        <v/>
      </c>
      <c r="I7300" t="str">
        <f>IF(ISBLANK('Data Input'!I7289),"",'Data Input'!I7289)</f>
        <v/>
      </c>
      <c r="J7300" t="str">
        <f>IF(ISBLANK('Data Input'!J7289),"",'Data Input'!J7289)</f>
        <v/>
      </c>
      <c r="K7300" t="str">
        <f>IF(ISBLANK('Data Input'!K7289),"",'Data Input'!K7289)</f>
        <v/>
      </c>
    </row>
    <row r="7301" spans="1:11">
      <c r="A7301" s="33" t="str">
        <f>IF(ISBLANK('Data Input'!A7349),"",IF(LEN('Data Input'!A7349)=10,'Data Input'!A7349,(LEFT("0000000000",10-LEN('Data Input'!A7349))&amp;'Data Input'!A7349)))</f>
        <v/>
      </c>
      <c r="B7301" t="str">
        <f>IF(ISBLANK('Data Input'!B7290),"",'Data Input'!B7290)</f>
        <v/>
      </c>
      <c r="C7301" t="str">
        <f>IF(ISBLANK('Data Input'!C7290),"",'Data Input'!C7290)</f>
        <v/>
      </c>
      <c r="D7301" t="str">
        <f>IF(ISBLANK('Data Input'!D7290),"",'Data Input'!D7290)</f>
        <v/>
      </c>
      <c r="E7301" t="str">
        <f>IF(ISBLANK('Data Input'!E7290),"",'Data Input'!E7290)</f>
        <v/>
      </c>
      <c r="F7301" t="str">
        <f>IF(ISBLANK('Data Input'!F7290),"",'Data Input'!F7290)</f>
        <v/>
      </c>
      <c r="G7301" t="str">
        <f>IF(ISBLANK('Data Input'!G7290),"",'Data Input'!G7290)</f>
        <v/>
      </c>
      <c r="H7301" t="str">
        <f>IF(ISBLANK('Data Input'!H7290),"",'Data Input'!H7290)</f>
        <v/>
      </c>
      <c r="I7301" t="str">
        <f>IF(ISBLANK('Data Input'!I7290),"",'Data Input'!I7290)</f>
        <v/>
      </c>
      <c r="J7301" t="str">
        <f>IF(ISBLANK('Data Input'!J7290),"",'Data Input'!J7290)</f>
        <v/>
      </c>
      <c r="K7301" t="str">
        <f>IF(ISBLANK('Data Input'!K7290),"",'Data Input'!K7290)</f>
        <v/>
      </c>
    </row>
    <row r="7302" spans="1:11">
      <c r="A7302" s="33" t="str">
        <f>IF(ISBLANK('Data Input'!A7350),"",IF(LEN('Data Input'!A7350)=10,'Data Input'!A7350,(LEFT("0000000000",10-LEN('Data Input'!A7350))&amp;'Data Input'!A7350)))</f>
        <v/>
      </c>
      <c r="B7302" t="str">
        <f>IF(ISBLANK('Data Input'!B7291),"",'Data Input'!B7291)</f>
        <v/>
      </c>
      <c r="C7302" t="str">
        <f>IF(ISBLANK('Data Input'!C7291),"",'Data Input'!C7291)</f>
        <v/>
      </c>
      <c r="D7302" t="str">
        <f>IF(ISBLANK('Data Input'!D7291),"",'Data Input'!D7291)</f>
        <v/>
      </c>
      <c r="E7302" t="str">
        <f>IF(ISBLANK('Data Input'!E7291),"",'Data Input'!E7291)</f>
        <v/>
      </c>
      <c r="F7302" t="str">
        <f>IF(ISBLANK('Data Input'!F7291),"",'Data Input'!F7291)</f>
        <v/>
      </c>
      <c r="G7302" t="str">
        <f>IF(ISBLANK('Data Input'!G7291),"",'Data Input'!G7291)</f>
        <v/>
      </c>
      <c r="H7302" t="str">
        <f>IF(ISBLANK('Data Input'!H7291),"",'Data Input'!H7291)</f>
        <v/>
      </c>
      <c r="I7302" t="str">
        <f>IF(ISBLANK('Data Input'!I7291),"",'Data Input'!I7291)</f>
        <v/>
      </c>
      <c r="J7302" t="str">
        <f>IF(ISBLANK('Data Input'!J7291),"",'Data Input'!J7291)</f>
        <v/>
      </c>
      <c r="K7302" t="str">
        <f>IF(ISBLANK('Data Input'!K7291),"",'Data Input'!K7291)</f>
        <v/>
      </c>
    </row>
    <row r="7303" spans="1:11">
      <c r="A7303" s="33" t="str">
        <f>IF(ISBLANK('Data Input'!A7351),"",IF(LEN('Data Input'!A7351)=10,'Data Input'!A7351,(LEFT("0000000000",10-LEN('Data Input'!A7351))&amp;'Data Input'!A7351)))</f>
        <v/>
      </c>
      <c r="B7303" t="str">
        <f>IF(ISBLANK('Data Input'!B7292),"",'Data Input'!B7292)</f>
        <v/>
      </c>
      <c r="C7303" t="str">
        <f>IF(ISBLANK('Data Input'!C7292),"",'Data Input'!C7292)</f>
        <v/>
      </c>
      <c r="D7303" t="str">
        <f>IF(ISBLANK('Data Input'!D7292),"",'Data Input'!D7292)</f>
        <v/>
      </c>
      <c r="E7303" t="str">
        <f>IF(ISBLANK('Data Input'!E7292),"",'Data Input'!E7292)</f>
        <v/>
      </c>
      <c r="F7303" t="str">
        <f>IF(ISBLANK('Data Input'!F7292),"",'Data Input'!F7292)</f>
        <v/>
      </c>
      <c r="G7303" t="str">
        <f>IF(ISBLANK('Data Input'!G7292),"",'Data Input'!G7292)</f>
        <v/>
      </c>
      <c r="H7303" t="str">
        <f>IF(ISBLANK('Data Input'!H7292),"",'Data Input'!H7292)</f>
        <v/>
      </c>
      <c r="I7303" t="str">
        <f>IF(ISBLANK('Data Input'!I7292),"",'Data Input'!I7292)</f>
        <v/>
      </c>
      <c r="J7303" t="str">
        <f>IF(ISBLANK('Data Input'!J7292),"",'Data Input'!J7292)</f>
        <v/>
      </c>
      <c r="K7303" t="str">
        <f>IF(ISBLANK('Data Input'!K7292),"",'Data Input'!K7292)</f>
        <v/>
      </c>
    </row>
    <row r="7304" spans="1:11">
      <c r="A7304" s="33" t="str">
        <f>IF(ISBLANK('Data Input'!A7352),"",IF(LEN('Data Input'!A7352)=10,'Data Input'!A7352,(LEFT("0000000000",10-LEN('Data Input'!A7352))&amp;'Data Input'!A7352)))</f>
        <v/>
      </c>
      <c r="B7304" t="str">
        <f>IF(ISBLANK('Data Input'!B7293),"",'Data Input'!B7293)</f>
        <v/>
      </c>
      <c r="C7304" t="str">
        <f>IF(ISBLANK('Data Input'!C7293),"",'Data Input'!C7293)</f>
        <v/>
      </c>
      <c r="D7304" t="str">
        <f>IF(ISBLANK('Data Input'!D7293),"",'Data Input'!D7293)</f>
        <v/>
      </c>
      <c r="E7304" t="str">
        <f>IF(ISBLANK('Data Input'!E7293),"",'Data Input'!E7293)</f>
        <v/>
      </c>
      <c r="F7304" t="str">
        <f>IF(ISBLANK('Data Input'!F7293),"",'Data Input'!F7293)</f>
        <v/>
      </c>
      <c r="G7304" t="str">
        <f>IF(ISBLANK('Data Input'!G7293),"",'Data Input'!G7293)</f>
        <v/>
      </c>
      <c r="H7304" t="str">
        <f>IF(ISBLANK('Data Input'!H7293),"",'Data Input'!H7293)</f>
        <v/>
      </c>
      <c r="I7304" t="str">
        <f>IF(ISBLANK('Data Input'!I7293),"",'Data Input'!I7293)</f>
        <v/>
      </c>
      <c r="J7304" t="str">
        <f>IF(ISBLANK('Data Input'!J7293),"",'Data Input'!J7293)</f>
        <v/>
      </c>
      <c r="K7304" t="str">
        <f>IF(ISBLANK('Data Input'!K7293),"",'Data Input'!K7293)</f>
        <v/>
      </c>
    </row>
    <row r="7305" spans="1:11">
      <c r="A7305" s="33" t="str">
        <f>IF(ISBLANK('Data Input'!A7353),"",IF(LEN('Data Input'!A7353)=10,'Data Input'!A7353,(LEFT("0000000000",10-LEN('Data Input'!A7353))&amp;'Data Input'!A7353)))</f>
        <v/>
      </c>
      <c r="B7305" t="str">
        <f>IF(ISBLANK('Data Input'!B7294),"",'Data Input'!B7294)</f>
        <v/>
      </c>
      <c r="C7305" t="str">
        <f>IF(ISBLANK('Data Input'!C7294),"",'Data Input'!C7294)</f>
        <v/>
      </c>
      <c r="D7305" t="str">
        <f>IF(ISBLANK('Data Input'!D7294),"",'Data Input'!D7294)</f>
        <v/>
      </c>
      <c r="E7305" t="str">
        <f>IF(ISBLANK('Data Input'!E7294),"",'Data Input'!E7294)</f>
        <v/>
      </c>
      <c r="F7305" t="str">
        <f>IF(ISBLANK('Data Input'!F7294),"",'Data Input'!F7294)</f>
        <v/>
      </c>
      <c r="G7305" t="str">
        <f>IF(ISBLANK('Data Input'!G7294),"",'Data Input'!G7294)</f>
        <v/>
      </c>
      <c r="H7305" t="str">
        <f>IF(ISBLANK('Data Input'!H7294),"",'Data Input'!H7294)</f>
        <v/>
      </c>
      <c r="I7305" t="str">
        <f>IF(ISBLANK('Data Input'!I7294),"",'Data Input'!I7294)</f>
        <v/>
      </c>
      <c r="J7305" t="str">
        <f>IF(ISBLANK('Data Input'!J7294),"",'Data Input'!J7294)</f>
        <v/>
      </c>
      <c r="K7305" t="str">
        <f>IF(ISBLANK('Data Input'!K7294),"",'Data Input'!K7294)</f>
        <v/>
      </c>
    </row>
    <row r="7306" spans="1:11">
      <c r="A7306" s="33" t="str">
        <f>IF(ISBLANK('Data Input'!A7354),"",IF(LEN('Data Input'!A7354)=10,'Data Input'!A7354,(LEFT("0000000000",10-LEN('Data Input'!A7354))&amp;'Data Input'!A7354)))</f>
        <v/>
      </c>
      <c r="B7306" t="str">
        <f>IF(ISBLANK('Data Input'!B7295),"",'Data Input'!B7295)</f>
        <v/>
      </c>
      <c r="C7306" t="str">
        <f>IF(ISBLANK('Data Input'!C7295),"",'Data Input'!C7295)</f>
        <v/>
      </c>
      <c r="D7306" t="str">
        <f>IF(ISBLANK('Data Input'!D7295),"",'Data Input'!D7295)</f>
        <v/>
      </c>
      <c r="E7306" t="str">
        <f>IF(ISBLANK('Data Input'!E7295),"",'Data Input'!E7295)</f>
        <v/>
      </c>
      <c r="F7306" t="str">
        <f>IF(ISBLANK('Data Input'!F7295),"",'Data Input'!F7295)</f>
        <v/>
      </c>
      <c r="G7306" t="str">
        <f>IF(ISBLANK('Data Input'!G7295),"",'Data Input'!G7295)</f>
        <v/>
      </c>
      <c r="H7306" t="str">
        <f>IF(ISBLANK('Data Input'!H7295),"",'Data Input'!H7295)</f>
        <v/>
      </c>
      <c r="I7306" t="str">
        <f>IF(ISBLANK('Data Input'!I7295),"",'Data Input'!I7295)</f>
        <v/>
      </c>
      <c r="J7306" t="str">
        <f>IF(ISBLANK('Data Input'!J7295),"",'Data Input'!J7295)</f>
        <v/>
      </c>
      <c r="K7306" t="str">
        <f>IF(ISBLANK('Data Input'!K7295),"",'Data Input'!K7295)</f>
        <v/>
      </c>
    </row>
    <row r="7307" spans="1:11">
      <c r="A7307" s="33" t="str">
        <f>IF(ISBLANK('Data Input'!A7355),"",IF(LEN('Data Input'!A7355)=10,'Data Input'!A7355,(LEFT("0000000000",10-LEN('Data Input'!A7355))&amp;'Data Input'!A7355)))</f>
        <v/>
      </c>
      <c r="B7307" t="str">
        <f>IF(ISBLANK('Data Input'!B7296),"",'Data Input'!B7296)</f>
        <v/>
      </c>
      <c r="C7307" t="str">
        <f>IF(ISBLANK('Data Input'!C7296),"",'Data Input'!C7296)</f>
        <v/>
      </c>
      <c r="D7307" t="str">
        <f>IF(ISBLANK('Data Input'!D7296),"",'Data Input'!D7296)</f>
        <v/>
      </c>
      <c r="E7307" t="str">
        <f>IF(ISBLANK('Data Input'!E7296),"",'Data Input'!E7296)</f>
        <v/>
      </c>
      <c r="F7307" t="str">
        <f>IF(ISBLANK('Data Input'!F7296),"",'Data Input'!F7296)</f>
        <v/>
      </c>
      <c r="G7307" t="str">
        <f>IF(ISBLANK('Data Input'!G7296),"",'Data Input'!G7296)</f>
        <v/>
      </c>
      <c r="H7307" t="str">
        <f>IF(ISBLANK('Data Input'!H7296),"",'Data Input'!H7296)</f>
        <v/>
      </c>
      <c r="I7307" t="str">
        <f>IF(ISBLANK('Data Input'!I7296),"",'Data Input'!I7296)</f>
        <v/>
      </c>
      <c r="J7307" t="str">
        <f>IF(ISBLANK('Data Input'!J7296),"",'Data Input'!J7296)</f>
        <v/>
      </c>
      <c r="K7307" t="str">
        <f>IF(ISBLANK('Data Input'!K7296),"",'Data Input'!K7296)</f>
        <v/>
      </c>
    </row>
    <row r="7308" spans="1:11">
      <c r="A7308" s="33" t="str">
        <f>IF(ISBLANK('Data Input'!A7356),"",IF(LEN('Data Input'!A7356)=10,'Data Input'!A7356,(LEFT("0000000000",10-LEN('Data Input'!A7356))&amp;'Data Input'!A7356)))</f>
        <v/>
      </c>
      <c r="B7308" t="str">
        <f>IF(ISBLANK('Data Input'!B7297),"",'Data Input'!B7297)</f>
        <v/>
      </c>
      <c r="C7308" t="str">
        <f>IF(ISBLANK('Data Input'!C7297),"",'Data Input'!C7297)</f>
        <v/>
      </c>
      <c r="D7308" t="str">
        <f>IF(ISBLANK('Data Input'!D7297),"",'Data Input'!D7297)</f>
        <v/>
      </c>
      <c r="E7308" t="str">
        <f>IF(ISBLANK('Data Input'!E7297),"",'Data Input'!E7297)</f>
        <v/>
      </c>
      <c r="F7308" t="str">
        <f>IF(ISBLANK('Data Input'!F7297),"",'Data Input'!F7297)</f>
        <v/>
      </c>
      <c r="G7308" t="str">
        <f>IF(ISBLANK('Data Input'!G7297),"",'Data Input'!G7297)</f>
        <v/>
      </c>
      <c r="H7308" t="str">
        <f>IF(ISBLANK('Data Input'!H7297),"",'Data Input'!H7297)</f>
        <v/>
      </c>
      <c r="I7308" t="str">
        <f>IF(ISBLANK('Data Input'!I7297),"",'Data Input'!I7297)</f>
        <v/>
      </c>
      <c r="J7308" t="str">
        <f>IF(ISBLANK('Data Input'!J7297),"",'Data Input'!J7297)</f>
        <v/>
      </c>
      <c r="K7308" t="str">
        <f>IF(ISBLANK('Data Input'!K7297),"",'Data Input'!K7297)</f>
        <v/>
      </c>
    </row>
    <row r="7309" spans="1:11">
      <c r="A7309" s="33" t="str">
        <f>IF(ISBLANK('Data Input'!A7357),"",IF(LEN('Data Input'!A7357)=10,'Data Input'!A7357,(LEFT("0000000000",10-LEN('Data Input'!A7357))&amp;'Data Input'!A7357)))</f>
        <v/>
      </c>
      <c r="B7309" t="str">
        <f>IF(ISBLANK('Data Input'!B7298),"",'Data Input'!B7298)</f>
        <v/>
      </c>
      <c r="C7309" t="str">
        <f>IF(ISBLANK('Data Input'!C7298),"",'Data Input'!C7298)</f>
        <v/>
      </c>
      <c r="D7309" t="str">
        <f>IF(ISBLANK('Data Input'!D7298),"",'Data Input'!D7298)</f>
        <v/>
      </c>
      <c r="E7309" t="str">
        <f>IF(ISBLANK('Data Input'!E7298),"",'Data Input'!E7298)</f>
        <v/>
      </c>
      <c r="F7309" t="str">
        <f>IF(ISBLANK('Data Input'!F7298),"",'Data Input'!F7298)</f>
        <v/>
      </c>
      <c r="G7309" t="str">
        <f>IF(ISBLANK('Data Input'!G7298),"",'Data Input'!G7298)</f>
        <v/>
      </c>
      <c r="H7309" t="str">
        <f>IF(ISBLANK('Data Input'!H7298),"",'Data Input'!H7298)</f>
        <v/>
      </c>
      <c r="I7309" t="str">
        <f>IF(ISBLANK('Data Input'!I7298),"",'Data Input'!I7298)</f>
        <v/>
      </c>
      <c r="J7309" t="str">
        <f>IF(ISBLANK('Data Input'!J7298),"",'Data Input'!J7298)</f>
        <v/>
      </c>
      <c r="K7309" t="str">
        <f>IF(ISBLANK('Data Input'!K7298),"",'Data Input'!K7298)</f>
        <v/>
      </c>
    </row>
    <row r="7310" spans="1:11">
      <c r="A7310" s="33" t="str">
        <f>IF(ISBLANK('Data Input'!A7358),"",IF(LEN('Data Input'!A7358)=10,'Data Input'!A7358,(LEFT("0000000000",10-LEN('Data Input'!A7358))&amp;'Data Input'!A7358)))</f>
        <v/>
      </c>
      <c r="B7310" t="str">
        <f>IF(ISBLANK('Data Input'!B7299),"",'Data Input'!B7299)</f>
        <v/>
      </c>
      <c r="C7310" t="str">
        <f>IF(ISBLANK('Data Input'!C7299),"",'Data Input'!C7299)</f>
        <v/>
      </c>
      <c r="D7310" t="str">
        <f>IF(ISBLANK('Data Input'!D7299),"",'Data Input'!D7299)</f>
        <v/>
      </c>
      <c r="E7310" t="str">
        <f>IF(ISBLANK('Data Input'!E7299),"",'Data Input'!E7299)</f>
        <v/>
      </c>
      <c r="F7310" t="str">
        <f>IF(ISBLANK('Data Input'!F7299),"",'Data Input'!F7299)</f>
        <v/>
      </c>
      <c r="G7310" t="str">
        <f>IF(ISBLANK('Data Input'!G7299),"",'Data Input'!G7299)</f>
        <v/>
      </c>
      <c r="H7310" t="str">
        <f>IF(ISBLANK('Data Input'!H7299),"",'Data Input'!H7299)</f>
        <v/>
      </c>
      <c r="I7310" t="str">
        <f>IF(ISBLANK('Data Input'!I7299),"",'Data Input'!I7299)</f>
        <v/>
      </c>
      <c r="J7310" t="str">
        <f>IF(ISBLANK('Data Input'!J7299),"",'Data Input'!J7299)</f>
        <v/>
      </c>
      <c r="K7310" t="str">
        <f>IF(ISBLANK('Data Input'!K7299),"",'Data Input'!K7299)</f>
        <v/>
      </c>
    </row>
    <row r="7311" spans="1:11">
      <c r="A7311" s="33" t="str">
        <f>IF(ISBLANK('Data Input'!A7359),"",IF(LEN('Data Input'!A7359)=10,'Data Input'!A7359,(LEFT("0000000000",10-LEN('Data Input'!A7359))&amp;'Data Input'!A7359)))</f>
        <v/>
      </c>
      <c r="B7311" t="str">
        <f>IF(ISBLANK('Data Input'!B7300),"",'Data Input'!B7300)</f>
        <v/>
      </c>
      <c r="C7311" t="str">
        <f>IF(ISBLANK('Data Input'!C7300),"",'Data Input'!C7300)</f>
        <v/>
      </c>
      <c r="D7311" t="str">
        <f>IF(ISBLANK('Data Input'!D7300),"",'Data Input'!D7300)</f>
        <v/>
      </c>
      <c r="E7311" t="str">
        <f>IF(ISBLANK('Data Input'!E7300),"",'Data Input'!E7300)</f>
        <v/>
      </c>
      <c r="F7311" t="str">
        <f>IF(ISBLANK('Data Input'!F7300),"",'Data Input'!F7300)</f>
        <v/>
      </c>
      <c r="G7311" t="str">
        <f>IF(ISBLANK('Data Input'!G7300),"",'Data Input'!G7300)</f>
        <v/>
      </c>
      <c r="H7311" t="str">
        <f>IF(ISBLANK('Data Input'!H7300),"",'Data Input'!H7300)</f>
        <v/>
      </c>
      <c r="I7311" t="str">
        <f>IF(ISBLANK('Data Input'!I7300),"",'Data Input'!I7300)</f>
        <v/>
      </c>
      <c r="J7311" t="str">
        <f>IF(ISBLANK('Data Input'!J7300),"",'Data Input'!J7300)</f>
        <v/>
      </c>
      <c r="K7311" t="str">
        <f>IF(ISBLANK('Data Input'!K7300),"",'Data Input'!K7300)</f>
        <v/>
      </c>
    </row>
    <row r="7312" spans="1:11">
      <c r="A7312" s="33" t="str">
        <f>IF(ISBLANK('Data Input'!A7360),"",IF(LEN('Data Input'!A7360)=10,'Data Input'!A7360,(LEFT("0000000000",10-LEN('Data Input'!A7360))&amp;'Data Input'!A7360)))</f>
        <v/>
      </c>
      <c r="B7312" t="str">
        <f>IF(ISBLANK('Data Input'!B7301),"",'Data Input'!B7301)</f>
        <v/>
      </c>
      <c r="C7312" t="str">
        <f>IF(ISBLANK('Data Input'!C7301),"",'Data Input'!C7301)</f>
        <v/>
      </c>
      <c r="D7312" t="str">
        <f>IF(ISBLANK('Data Input'!D7301),"",'Data Input'!D7301)</f>
        <v/>
      </c>
      <c r="E7312" t="str">
        <f>IF(ISBLANK('Data Input'!E7301),"",'Data Input'!E7301)</f>
        <v/>
      </c>
      <c r="F7312" t="str">
        <f>IF(ISBLANK('Data Input'!F7301),"",'Data Input'!F7301)</f>
        <v/>
      </c>
      <c r="G7312" t="str">
        <f>IF(ISBLANK('Data Input'!G7301),"",'Data Input'!G7301)</f>
        <v/>
      </c>
      <c r="H7312" t="str">
        <f>IF(ISBLANK('Data Input'!H7301),"",'Data Input'!H7301)</f>
        <v/>
      </c>
      <c r="I7312" t="str">
        <f>IF(ISBLANK('Data Input'!I7301),"",'Data Input'!I7301)</f>
        <v/>
      </c>
      <c r="J7312" t="str">
        <f>IF(ISBLANK('Data Input'!J7301),"",'Data Input'!J7301)</f>
        <v/>
      </c>
      <c r="K7312" t="str">
        <f>IF(ISBLANK('Data Input'!K7301),"",'Data Input'!K7301)</f>
        <v/>
      </c>
    </row>
    <row r="7313" spans="1:11">
      <c r="A7313" s="33" t="str">
        <f>IF(ISBLANK('Data Input'!A7361),"",IF(LEN('Data Input'!A7361)=10,'Data Input'!A7361,(LEFT("0000000000",10-LEN('Data Input'!A7361))&amp;'Data Input'!A7361)))</f>
        <v/>
      </c>
      <c r="B7313" t="str">
        <f>IF(ISBLANK('Data Input'!B7302),"",'Data Input'!B7302)</f>
        <v/>
      </c>
      <c r="C7313" t="str">
        <f>IF(ISBLANK('Data Input'!C7302),"",'Data Input'!C7302)</f>
        <v/>
      </c>
      <c r="D7313" t="str">
        <f>IF(ISBLANK('Data Input'!D7302),"",'Data Input'!D7302)</f>
        <v/>
      </c>
      <c r="E7313" t="str">
        <f>IF(ISBLANK('Data Input'!E7302),"",'Data Input'!E7302)</f>
        <v/>
      </c>
      <c r="F7313" t="str">
        <f>IF(ISBLANK('Data Input'!F7302),"",'Data Input'!F7302)</f>
        <v/>
      </c>
      <c r="G7313" t="str">
        <f>IF(ISBLANK('Data Input'!G7302),"",'Data Input'!G7302)</f>
        <v/>
      </c>
      <c r="H7313" t="str">
        <f>IF(ISBLANK('Data Input'!H7302),"",'Data Input'!H7302)</f>
        <v/>
      </c>
      <c r="I7313" t="str">
        <f>IF(ISBLANK('Data Input'!I7302),"",'Data Input'!I7302)</f>
        <v/>
      </c>
      <c r="J7313" t="str">
        <f>IF(ISBLANK('Data Input'!J7302),"",'Data Input'!J7302)</f>
        <v/>
      </c>
      <c r="K7313" t="str">
        <f>IF(ISBLANK('Data Input'!K7302),"",'Data Input'!K7302)</f>
        <v/>
      </c>
    </row>
    <row r="7314" spans="1:11">
      <c r="A7314" s="33" t="str">
        <f>IF(ISBLANK('Data Input'!A7362),"",IF(LEN('Data Input'!A7362)=10,'Data Input'!A7362,(LEFT("0000000000",10-LEN('Data Input'!A7362))&amp;'Data Input'!A7362)))</f>
        <v/>
      </c>
      <c r="B7314" t="str">
        <f>IF(ISBLANK('Data Input'!B7303),"",'Data Input'!B7303)</f>
        <v/>
      </c>
      <c r="C7314" t="str">
        <f>IF(ISBLANK('Data Input'!C7303),"",'Data Input'!C7303)</f>
        <v/>
      </c>
      <c r="D7314" t="str">
        <f>IF(ISBLANK('Data Input'!D7303),"",'Data Input'!D7303)</f>
        <v/>
      </c>
      <c r="E7314" t="str">
        <f>IF(ISBLANK('Data Input'!E7303),"",'Data Input'!E7303)</f>
        <v/>
      </c>
      <c r="F7314" t="str">
        <f>IF(ISBLANK('Data Input'!F7303),"",'Data Input'!F7303)</f>
        <v/>
      </c>
      <c r="G7314" t="str">
        <f>IF(ISBLANK('Data Input'!G7303),"",'Data Input'!G7303)</f>
        <v/>
      </c>
      <c r="H7314" t="str">
        <f>IF(ISBLANK('Data Input'!H7303),"",'Data Input'!H7303)</f>
        <v/>
      </c>
      <c r="I7314" t="str">
        <f>IF(ISBLANK('Data Input'!I7303),"",'Data Input'!I7303)</f>
        <v/>
      </c>
      <c r="J7314" t="str">
        <f>IF(ISBLANK('Data Input'!J7303),"",'Data Input'!J7303)</f>
        <v/>
      </c>
      <c r="K7314" t="str">
        <f>IF(ISBLANK('Data Input'!K7303),"",'Data Input'!K7303)</f>
        <v/>
      </c>
    </row>
    <row r="7315" spans="1:11">
      <c r="A7315" s="33" t="str">
        <f>IF(ISBLANK('Data Input'!A7363),"",IF(LEN('Data Input'!A7363)=10,'Data Input'!A7363,(LEFT("0000000000",10-LEN('Data Input'!A7363))&amp;'Data Input'!A7363)))</f>
        <v/>
      </c>
      <c r="B7315" t="str">
        <f>IF(ISBLANK('Data Input'!B7304),"",'Data Input'!B7304)</f>
        <v/>
      </c>
      <c r="C7315" t="str">
        <f>IF(ISBLANK('Data Input'!C7304),"",'Data Input'!C7304)</f>
        <v/>
      </c>
      <c r="D7315" t="str">
        <f>IF(ISBLANK('Data Input'!D7304),"",'Data Input'!D7304)</f>
        <v/>
      </c>
      <c r="E7315" t="str">
        <f>IF(ISBLANK('Data Input'!E7304),"",'Data Input'!E7304)</f>
        <v/>
      </c>
      <c r="F7315" t="str">
        <f>IF(ISBLANK('Data Input'!F7304),"",'Data Input'!F7304)</f>
        <v/>
      </c>
      <c r="G7315" t="str">
        <f>IF(ISBLANK('Data Input'!G7304),"",'Data Input'!G7304)</f>
        <v/>
      </c>
      <c r="H7315" t="str">
        <f>IF(ISBLANK('Data Input'!H7304),"",'Data Input'!H7304)</f>
        <v/>
      </c>
      <c r="I7315" t="str">
        <f>IF(ISBLANK('Data Input'!I7304),"",'Data Input'!I7304)</f>
        <v/>
      </c>
      <c r="J7315" t="str">
        <f>IF(ISBLANK('Data Input'!J7304),"",'Data Input'!J7304)</f>
        <v/>
      </c>
      <c r="K7315" t="str">
        <f>IF(ISBLANK('Data Input'!K7304),"",'Data Input'!K7304)</f>
        <v/>
      </c>
    </row>
    <row r="7316" spans="1:11">
      <c r="A7316" s="33" t="str">
        <f>IF(ISBLANK('Data Input'!A7364),"",IF(LEN('Data Input'!A7364)=10,'Data Input'!A7364,(LEFT("0000000000",10-LEN('Data Input'!A7364))&amp;'Data Input'!A7364)))</f>
        <v/>
      </c>
      <c r="B7316" t="str">
        <f>IF(ISBLANK('Data Input'!B7305),"",'Data Input'!B7305)</f>
        <v/>
      </c>
      <c r="C7316" t="str">
        <f>IF(ISBLANK('Data Input'!C7305),"",'Data Input'!C7305)</f>
        <v/>
      </c>
      <c r="D7316" t="str">
        <f>IF(ISBLANK('Data Input'!D7305),"",'Data Input'!D7305)</f>
        <v/>
      </c>
      <c r="E7316" t="str">
        <f>IF(ISBLANK('Data Input'!E7305),"",'Data Input'!E7305)</f>
        <v/>
      </c>
      <c r="F7316" t="str">
        <f>IF(ISBLANK('Data Input'!F7305),"",'Data Input'!F7305)</f>
        <v/>
      </c>
      <c r="G7316" t="str">
        <f>IF(ISBLANK('Data Input'!G7305),"",'Data Input'!G7305)</f>
        <v/>
      </c>
      <c r="H7316" t="str">
        <f>IF(ISBLANK('Data Input'!H7305),"",'Data Input'!H7305)</f>
        <v/>
      </c>
      <c r="I7316" t="str">
        <f>IF(ISBLANK('Data Input'!I7305),"",'Data Input'!I7305)</f>
        <v/>
      </c>
      <c r="J7316" t="str">
        <f>IF(ISBLANK('Data Input'!J7305),"",'Data Input'!J7305)</f>
        <v/>
      </c>
      <c r="K7316" t="str">
        <f>IF(ISBLANK('Data Input'!K7305),"",'Data Input'!K7305)</f>
        <v/>
      </c>
    </row>
    <row r="7317" spans="1:11">
      <c r="A7317" s="33" t="str">
        <f>IF(ISBLANK('Data Input'!A7365),"",IF(LEN('Data Input'!A7365)=10,'Data Input'!A7365,(LEFT("0000000000",10-LEN('Data Input'!A7365))&amp;'Data Input'!A7365)))</f>
        <v/>
      </c>
      <c r="B7317" t="str">
        <f>IF(ISBLANK('Data Input'!B7306),"",'Data Input'!B7306)</f>
        <v/>
      </c>
      <c r="C7317" t="str">
        <f>IF(ISBLANK('Data Input'!C7306),"",'Data Input'!C7306)</f>
        <v/>
      </c>
      <c r="D7317" t="str">
        <f>IF(ISBLANK('Data Input'!D7306),"",'Data Input'!D7306)</f>
        <v/>
      </c>
      <c r="E7317" t="str">
        <f>IF(ISBLANK('Data Input'!E7306),"",'Data Input'!E7306)</f>
        <v/>
      </c>
      <c r="F7317" t="str">
        <f>IF(ISBLANK('Data Input'!F7306),"",'Data Input'!F7306)</f>
        <v/>
      </c>
      <c r="G7317" t="str">
        <f>IF(ISBLANK('Data Input'!G7306),"",'Data Input'!G7306)</f>
        <v/>
      </c>
      <c r="H7317" t="str">
        <f>IF(ISBLANK('Data Input'!H7306),"",'Data Input'!H7306)</f>
        <v/>
      </c>
      <c r="I7317" t="str">
        <f>IF(ISBLANK('Data Input'!I7306),"",'Data Input'!I7306)</f>
        <v/>
      </c>
      <c r="J7317" t="str">
        <f>IF(ISBLANK('Data Input'!J7306),"",'Data Input'!J7306)</f>
        <v/>
      </c>
      <c r="K7317" t="str">
        <f>IF(ISBLANK('Data Input'!K7306),"",'Data Input'!K7306)</f>
        <v/>
      </c>
    </row>
    <row r="7318" spans="1:11">
      <c r="A7318" s="33" t="str">
        <f>IF(ISBLANK('Data Input'!A7366),"",IF(LEN('Data Input'!A7366)=10,'Data Input'!A7366,(LEFT("0000000000",10-LEN('Data Input'!A7366))&amp;'Data Input'!A7366)))</f>
        <v/>
      </c>
      <c r="B7318" t="str">
        <f>IF(ISBLANK('Data Input'!B7307),"",'Data Input'!B7307)</f>
        <v/>
      </c>
      <c r="C7318" t="str">
        <f>IF(ISBLANK('Data Input'!C7307),"",'Data Input'!C7307)</f>
        <v/>
      </c>
      <c r="D7318" t="str">
        <f>IF(ISBLANK('Data Input'!D7307),"",'Data Input'!D7307)</f>
        <v/>
      </c>
      <c r="E7318" t="str">
        <f>IF(ISBLANK('Data Input'!E7307),"",'Data Input'!E7307)</f>
        <v/>
      </c>
      <c r="F7318" t="str">
        <f>IF(ISBLANK('Data Input'!F7307),"",'Data Input'!F7307)</f>
        <v/>
      </c>
      <c r="G7318" t="str">
        <f>IF(ISBLANK('Data Input'!G7307),"",'Data Input'!G7307)</f>
        <v/>
      </c>
      <c r="H7318" t="str">
        <f>IF(ISBLANK('Data Input'!H7307),"",'Data Input'!H7307)</f>
        <v/>
      </c>
      <c r="I7318" t="str">
        <f>IF(ISBLANK('Data Input'!I7307),"",'Data Input'!I7307)</f>
        <v/>
      </c>
      <c r="J7318" t="str">
        <f>IF(ISBLANK('Data Input'!J7307),"",'Data Input'!J7307)</f>
        <v/>
      </c>
      <c r="K7318" t="str">
        <f>IF(ISBLANK('Data Input'!K7307),"",'Data Input'!K7307)</f>
        <v/>
      </c>
    </row>
    <row r="7319" spans="1:11">
      <c r="A7319" s="33" t="str">
        <f>IF(ISBLANK('Data Input'!A7367),"",IF(LEN('Data Input'!A7367)=10,'Data Input'!A7367,(LEFT("0000000000",10-LEN('Data Input'!A7367))&amp;'Data Input'!A7367)))</f>
        <v/>
      </c>
      <c r="B7319" t="str">
        <f>IF(ISBLANK('Data Input'!B7308),"",'Data Input'!B7308)</f>
        <v/>
      </c>
      <c r="C7319" t="str">
        <f>IF(ISBLANK('Data Input'!C7308),"",'Data Input'!C7308)</f>
        <v/>
      </c>
      <c r="D7319" t="str">
        <f>IF(ISBLANK('Data Input'!D7308),"",'Data Input'!D7308)</f>
        <v/>
      </c>
      <c r="E7319" t="str">
        <f>IF(ISBLANK('Data Input'!E7308),"",'Data Input'!E7308)</f>
        <v/>
      </c>
      <c r="F7319" t="str">
        <f>IF(ISBLANK('Data Input'!F7308),"",'Data Input'!F7308)</f>
        <v/>
      </c>
      <c r="G7319" t="str">
        <f>IF(ISBLANK('Data Input'!G7308),"",'Data Input'!G7308)</f>
        <v/>
      </c>
      <c r="H7319" t="str">
        <f>IF(ISBLANK('Data Input'!H7308),"",'Data Input'!H7308)</f>
        <v/>
      </c>
      <c r="I7319" t="str">
        <f>IF(ISBLANK('Data Input'!I7308),"",'Data Input'!I7308)</f>
        <v/>
      </c>
      <c r="J7319" t="str">
        <f>IF(ISBLANK('Data Input'!J7308),"",'Data Input'!J7308)</f>
        <v/>
      </c>
      <c r="K7319" t="str">
        <f>IF(ISBLANK('Data Input'!K7308),"",'Data Input'!K7308)</f>
        <v/>
      </c>
    </row>
    <row r="7320" spans="1:11">
      <c r="A7320" s="33" t="str">
        <f>IF(ISBLANK('Data Input'!A7368),"",IF(LEN('Data Input'!A7368)=10,'Data Input'!A7368,(LEFT("0000000000",10-LEN('Data Input'!A7368))&amp;'Data Input'!A7368)))</f>
        <v/>
      </c>
      <c r="B7320" t="str">
        <f>IF(ISBLANK('Data Input'!B7309),"",'Data Input'!B7309)</f>
        <v/>
      </c>
      <c r="C7320" t="str">
        <f>IF(ISBLANK('Data Input'!C7309),"",'Data Input'!C7309)</f>
        <v/>
      </c>
      <c r="D7320" t="str">
        <f>IF(ISBLANK('Data Input'!D7309),"",'Data Input'!D7309)</f>
        <v/>
      </c>
      <c r="E7320" t="str">
        <f>IF(ISBLANK('Data Input'!E7309),"",'Data Input'!E7309)</f>
        <v/>
      </c>
      <c r="F7320" t="str">
        <f>IF(ISBLANK('Data Input'!F7309),"",'Data Input'!F7309)</f>
        <v/>
      </c>
      <c r="G7320" t="str">
        <f>IF(ISBLANK('Data Input'!G7309),"",'Data Input'!G7309)</f>
        <v/>
      </c>
      <c r="H7320" t="str">
        <f>IF(ISBLANK('Data Input'!H7309),"",'Data Input'!H7309)</f>
        <v/>
      </c>
      <c r="I7320" t="str">
        <f>IF(ISBLANK('Data Input'!I7309),"",'Data Input'!I7309)</f>
        <v/>
      </c>
      <c r="J7320" t="str">
        <f>IF(ISBLANK('Data Input'!J7309),"",'Data Input'!J7309)</f>
        <v/>
      </c>
      <c r="K7320" t="str">
        <f>IF(ISBLANK('Data Input'!K7309),"",'Data Input'!K7309)</f>
        <v/>
      </c>
    </row>
    <row r="7321" spans="1:11">
      <c r="A7321" s="33" t="str">
        <f>IF(ISBLANK('Data Input'!A7369),"",IF(LEN('Data Input'!A7369)=10,'Data Input'!A7369,(LEFT("0000000000",10-LEN('Data Input'!A7369))&amp;'Data Input'!A7369)))</f>
        <v/>
      </c>
      <c r="B7321" t="str">
        <f>IF(ISBLANK('Data Input'!B7310),"",'Data Input'!B7310)</f>
        <v/>
      </c>
      <c r="C7321" t="str">
        <f>IF(ISBLANK('Data Input'!C7310),"",'Data Input'!C7310)</f>
        <v/>
      </c>
      <c r="D7321" t="str">
        <f>IF(ISBLANK('Data Input'!D7310),"",'Data Input'!D7310)</f>
        <v/>
      </c>
      <c r="E7321" t="str">
        <f>IF(ISBLANK('Data Input'!E7310),"",'Data Input'!E7310)</f>
        <v/>
      </c>
      <c r="F7321" t="str">
        <f>IF(ISBLANK('Data Input'!F7310),"",'Data Input'!F7310)</f>
        <v/>
      </c>
      <c r="G7321" t="str">
        <f>IF(ISBLANK('Data Input'!G7310),"",'Data Input'!G7310)</f>
        <v/>
      </c>
      <c r="H7321" t="str">
        <f>IF(ISBLANK('Data Input'!H7310),"",'Data Input'!H7310)</f>
        <v/>
      </c>
      <c r="I7321" t="str">
        <f>IF(ISBLANK('Data Input'!I7310),"",'Data Input'!I7310)</f>
        <v/>
      </c>
      <c r="J7321" t="str">
        <f>IF(ISBLANK('Data Input'!J7310),"",'Data Input'!J7310)</f>
        <v/>
      </c>
      <c r="K7321" t="str">
        <f>IF(ISBLANK('Data Input'!K7310),"",'Data Input'!K7310)</f>
        <v/>
      </c>
    </row>
    <row r="7322" spans="1:11">
      <c r="A7322" s="33" t="str">
        <f>IF(ISBLANK('Data Input'!A7370),"",IF(LEN('Data Input'!A7370)=10,'Data Input'!A7370,(LEFT("0000000000",10-LEN('Data Input'!A7370))&amp;'Data Input'!A7370)))</f>
        <v/>
      </c>
      <c r="B7322" t="str">
        <f>IF(ISBLANK('Data Input'!B7311),"",'Data Input'!B7311)</f>
        <v/>
      </c>
      <c r="C7322" t="str">
        <f>IF(ISBLANK('Data Input'!C7311),"",'Data Input'!C7311)</f>
        <v/>
      </c>
      <c r="D7322" t="str">
        <f>IF(ISBLANK('Data Input'!D7311),"",'Data Input'!D7311)</f>
        <v/>
      </c>
      <c r="E7322" t="str">
        <f>IF(ISBLANK('Data Input'!E7311),"",'Data Input'!E7311)</f>
        <v/>
      </c>
      <c r="F7322" t="str">
        <f>IF(ISBLANK('Data Input'!F7311),"",'Data Input'!F7311)</f>
        <v/>
      </c>
      <c r="G7322" t="str">
        <f>IF(ISBLANK('Data Input'!G7311),"",'Data Input'!G7311)</f>
        <v/>
      </c>
      <c r="H7322" t="str">
        <f>IF(ISBLANK('Data Input'!H7311),"",'Data Input'!H7311)</f>
        <v/>
      </c>
      <c r="I7322" t="str">
        <f>IF(ISBLANK('Data Input'!I7311),"",'Data Input'!I7311)</f>
        <v/>
      </c>
      <c r="J7322" t="str">
        <f>IF(ISBLANK('Data Input'!J7311),"",'Data Input'!J7311)</f>
        <v/>
      </c>
      <c r="K7322" t="str">
        <f>IF(ISBLANK('Data Input'!K7311),"",'Data Input'!K7311)</f>
        <v/>
      </c>
    </row>
    <row r="7323" spans="1:11">
      <c r="A7323" s="33" t="str">
        <f>IF(ISBLANK('Data Input'!A7371),"",IF(LEN('Data Input'!A7371)=10,'Data Input'!A7371,(LEFT("0000000000",10-LEN('Data Input'!A7371))&amp;'Data Input'!A7371)))</f>
        <v/>
      </c>
      <c r="B7323" t="str">
        <f>IF(ISBLANK('Data Input'!B7312),"",'Data Input'!B7312)</f>
        <v/>
      </c>
      <c r="C7323" t="str">
        <f>IF(ISBLANK('Data Input'!C7312),"",'Data Input'!C7312)</f>
        <v/>
      </c>
      <c r="D7323" t="str">
        <f>IF(ISBLANK('Data Input'!D7312),"",'Data Input'!D7312)</f>
        <v/>
      </c>
      <c r="E7323" t="str">
        <f>IF(ISBLANK('Data Input'!E7312),"",'Data Input'!E7312)</f>
        <v/>
      </c>
      <c r="F7323" t="str">
        <f>IF(ISBLANK('Data Input'!F7312),"",'Data Input'!F7312)</f>
        <v/>
      </c>
      <c r="G7323" t="str">
        <f>IF(ISBLANK('Data Input'!G7312),"",'Data Input'!G7312)</f>
        <v/>
      </c>
      <c r="H7323" t="str">
        <f>IF(ISBLANK('Data Input'!H7312),"",'Data Input'!H7312)</f>
        <v/>
      </c>
      <c r="I7323" t="str">
        <f>IF(ISBLANK('Data Input'!I7312),"",'Data Input'!I7312)</f>
        <v/>
      </c>
      <c r="J7323" t="str">
        <f>IF(ISBLANK('Data Input'!J7312),"",'Data Input'!J7312)</f>
        <v/>
      </c>
      <c r="K7323" t="str">
        <f>IF(ISBLANK('Data Input'!K7312),"",'Data Input'!K7312)</f>
        <v/>
      </c>
    </row>
    <row r="7324" spans="1:11">
      <c r="A7324" s="33" t="str">
        <f>IF(ISBLANK('Data Input'!A7372),"",IF(LEN('Data Input'!A7372)=10,'Data Input'!A7372,(LEFT("0000000000",10-LEN('Data Input'!A7372))&amp;'Data Input'!A7372)))</f>
        <v/>
      </c>
      <c r="B7324" t="str">
        <f>IF(ISBLANK('Data Input'!B7313),"",'Data Input'!B7313)</f>
        <v/>
      </c>
      <c r="C7324" t="str">
        <f>IF(ISBLANK('Data Input'!C7313),"",'Data Input'!C7313)</f>
        <v/>
      </c>
      <c r="D7324" t="str">
        <f>IF(ISBLANK('Data Input'!D7313),"",'Data Input'!D7313)</f>
        <v/>
      </c>
      <c r="E7324" t="str">
        <f>IF(ISBLANK('Data Input'!E7313),"",'Data Input'!E7313)</f>
        <v/>
      </c>
      <c r="F7324" t="str">
        <f>IF(ISBLANK('Data Input'!F7313),"",'Data Input'!F7313)</f>
        <v/>
      </c>
      <c r="G7324" t="str">
        <f>IF(ISBLANK('Data Input'!G7313),"",'Data Input'!G7313)</f>
        <v/>
      </c>
      <c r="H7324" t="str">
        <f>IF(ISBLANK('Data Input'!H7313),"",'Data Input'!H7313)</f>
        <v/>
      </c>
      <c r="I7324" t="str">
        <f>IF(ISBLANK('Data Input'!I7313),"",'Data Input'!I7313)</f>
        <v/>
      </c>
      <c r="J7324" t="str">
        <f>IF(ISBLANK('Data Input'!J7313),"",'Data Input'!J7313)</f>
        <v/>
      </c>
      <c r="K7324" t="str">
        <f>IF(ISBLANK('Data Input'!K7313),"",'Data Input'!K7313)</f>
        <v/>
      </c>
    </row>
    <row r="7325" spans="1:11">
      <c r="A7325" s="33" t="str">
        <f>IF(ISBLANK('Data Input'!A7373),"",IF(LEN('Data Input'!A7373)=10,'Data Input'!A7373,(LEFT("0000000000",10-LEN('Data Input'!A7373))&amp;'Data Input'!A7373)))</f>
        <v/>
      </c>
      <c r="B7325" t="str">
        <f>IF(ISBLANK('Data Input'!B7314),"",'Data Input'!B7314)</f>
        <v/>
      </c>
      <c r="C7325" t="str">
        <f>IF(ISBLANK('Data Input'!C7314),"",'Data Input'!C7314)</f>
        <v/>
      </c>
      <c r="D7325" t="str">
        <f>IF(ISBLANK('Data Input'!D7314),"",'Data Input'!D7314)</f>
        <v/>
      </c>
      <c r="E7325" t="str">
        <f>IF(ISBLANK('Data Input'!E7314),"",'Data Input'!E7314)</f>
        <v/>
      </c>
      <c r="F7325" t="str">
        <f>IF(ISBLANK('Data Input'!F7314),"",'Data Input'!F7314)</f>
        <v/>
      </c>
      <c r="G7325" t="str">
        <f>IF(ISBLANK('Data Input'!G7314),"",'Data Input'!G7314)</f>
        <v/>
      </c>
      <c r="H7325" t="str">
        <f>IF(ISBLANK('Data Input'!H7314),"",'Data Input'!H7314)</f>
        <v/>
      </c>
      <c r="I7325" t="str">
        <f>IF(ISBLANK('Data Input'!I7314),"",'Data Input'!I7314)</f>
        <v/>
      </c>
      <c r="J7325" t="str">
        <f>IF(ISBLANK('Data Input'!J7314),"",'Data Input'!J7314)</f>
        <v/>
      </c>
      <c r="K7325" t="str">
        <f>IF(ISBLANK('Data Input'!K7314),"",'Data Input'!K7314)</f>
        <v/>
      </c>
    </row>
    <row r="7326" spans="1:11">
      <c r="A7326" s="33" t="str">
        <f>IF(ISBLANK('Data Input'!A7374),"",IF(LEN('Data Input'!A7374)=10,'Data Input'!A7374,(LEFT("0000000000",10-LEN('Data Input'!A7374))&amp;'Data Input'!A7374)))</f>
        <v/>
      </c>
      <c r="B7326" t="str">
        <f>IF(ISBLANK('Data Input'!B7315),"",'Data Input'!B7315)</f>
        <v/>
      </c>
      <c r="C7326" t="str">
        <f>IF(ISBLANK('Data Input'!C7315),"",'Data Input'!C7315)</f>
        <v/>
      </c>
      <c r="D7326" t="str">
        <f>IF(ISBLANK('Data Input'!D7315),"",'Data Input'!D7315)</f>
        <v/>
      </c>
      <c r="E7326" t="str">
        <f>IF(ISBLANK('Data Input'!E7315),"",'Data Input'!E7315)</f>
        <v/>
      </c>
      <c r="F7326" t="str">
        <f>IF(ISBLANK('Data Input'!F7315),"",'Data Input'!F7315)</f>
        <v/>
      </c>
      <c r="G7326" t="str">
        <f>IF(ISBLANK('Data Input'!G7315),"",'Data Input'!G7315)</f>
        <v/>
      </c>
      <c r="H7326" t="str">
        <f>IF(ISBLANK('Data Input'!H7315),"",'Data Input'!H7315)</f>
        <v/>
      </c>
      <c r="I7326" t="str">
        <f>IF(ISBLANK('Data Input'!I7315),"",'Data Input'!I7315)</f>
        <v/>
      </c>
      <c r="J7326" t="str">
        <f>IF(ISBLANK('Data Input'!J7315),"",'Data Input'!J7315)</f>
        <v/>
      </c>
      <c r="K7326" t="str">
        <f>IF(ISBLANK('Data Input'!K7315),"",'Data Input'!K7315)</f>
        <v/>
      </c>
    </row>
    <row r="7327" spans="1:11">
      <c r="A7327" s="33" t="str">
        <f>IF(ISBLANK('Data Input'!A7375),"",IF(LEN('Data Input'!A7375)=10,'Data Input'!A7375,(LEFT("0000000000",10-LEN('Data Input'!A7375))&amp;'Data Input'!A7375)))</f>
        <v/>
      </c>
      <c r="B7327" t="str">
        <f>IF(ISBLANK('Data Input'!B7316),"",'Data Input'!B7316)</f>
        <v/>
      </c>
      <c r="C7327" t="str">
        <f>IF(ISBLANK('Data Input'!C7316),"",'Data Input'!C7316)</f>
        <v/>
      </c>
      <c r="D7327" t="str">
        <f>IF(ISBLANK('Data Input'!D7316),"",'Data Input'!D7316)</f>
        <v/>
      </c>
      <c r="E7327" t="str">
        <f>IF(ISBLANK('Data Input'!E7316),"",'Data Input'!E7316)</f>
        <v/>
      </c>
      <c r="F7327" t="str">
        <f>IF(ISBLANK('Data Input'!F7316),"",'Data Input'!F7316)</f>
        <v/>
      </c>
      <c r="G7327" t="str">
        <f>IF(ISBLANK('Data Input'!G7316),"",'Data Input'!G7316)</f>
        <v/>
      </c>
      <c r="H7327" t="str">
        <f>IF(ISBLANK('Data Input'!H7316),"",'Data Input'!H7316)</f>
        <v/>
      </c>
      <c r="I7327" t="str">
        <f>IF(ISBLANK('Data Input'!I7316),"",'Data Input'!I7316)</f>
        <v/>
      </c>
      <c r="J7327" t="str">
        <f>IF(ISBLANK('Data Input'!J7316),"",'Data Input'!J7316)</f>
        <v/>
      </c>
      <c r="K7327" t="str">
        <f>IF(ISBLANK('Data Input'!K7316),"",'Data Input'!K7316)</f>
        <v/>
      </c>
    </row>
    <row r="7328" spans="1:11">
      <c r="A7328" s="33" t="str">
        <f>IF(ISBLANK('Data Input'!A7376),"",IF(LEN('Data Input'!A7376)=10,'Data Input'!A7376,(LEFT("0000000000",10-LEN('Data Input'!A7376))&amp;'Data Input'!A7376)))</f>
        <v/>
      </c>
      <c r="B7328" t="str">
        <f>IF(ISBLANK('Data Input'!B7317),"",'Data Input'!B7317)</f>
        <v/>
      </c>
      <c r="C7328" t="str">
        <f>IF(ISBLANK('Data Input'!C7317),"",'Data Input'!C7317)</f>
        <v/>
      </c>
      <c r="D7328" t="str">
        <f>IF(ISBLANK('Data Input'!D7317),"",'Data Input'!D7317)</f>
        <v/>
      </c>
      <c r="E7328" t="str">
        <f>IF(ISBLANK('Data Input'!E7317),"",'Data Input'!E7317)</f>
        <v/>
      </c>
      <c r="F7328" t="str">
        <f>IF(ISBLANK('Data Input'!F7317),"",'Data Input'!F7317)</f>
        <v/>
      </c>
      <c r="G7328" t="str">
        <f>IF(ISBLANK('Data Input'!G7317),"",'Data Input'!G7317)</f>
        <v/>
      </c>
      <c r="H7328" t="str">
        <f>IF(ISBLANK('Data Input'!H7317),"",'Data Input'!H7317)</f>
        <v/>
      </c>
      <c r="I7328" t="str">
        <f>IF(ISBLANK('Data Input'!I7317),"",'Data Input'!I7317)</f>
        <v/>
      </c>
      <c r="J7328" t="str">
        <f>IF(ISBLANK('Data Input'!J7317),"",'Data Input'!J7317)</f>
        <v/>
      </c>
      <c r="K7328" t="str">
        <f>IF(ISBLANK('Data Input'!K7317),"",'Data Input'!K7317)</f>
        <v/>
      </c>
    </row>
    <row r="7329" spans="1:11">
      <c r="A7329" s="33" t="str">
        <f>IF(ISBLANK('Data Input'!A7377),"",IF(LEN('Data Input'!A7377)=10,'Data Input'!A7377,(LEFT("0000000000",10-LEN('Data Input'!A7377))&amp;'Data Input'!A7377)))</f>
        <v/>
      </c>
      <c r="B7329" t="str">
        <f>IF(ISBLANK('Data Input'!B7318),"",'Data Input'!B7318)</f>
        <v/>
      </c>
      <c r="C7329" t="str">
        <f>IF(ISBLANK('Data Input'!C7318),"",'Data Input'!C7318)</f>
        <v/>
      </c>
      <c r="D7329" t="str">
        <f>IF(ISBLANK('Data Input'!D7318),"",'Data Input'!D7318)</f>
        <v/>
      </c>
      <c r="E7329" t="str">
        <f>IF(ISBLANK('Data Input'!E7318),"",'Data Input'!E7318)</f>
        <v/>
      </c>
      <c r="F7329" t="str">
        <f>IF(ISBLANK('Data Input'!F7318),"",'Data Input'!F7318)</f>
        <v/>
      </c>
      <c r="G7329" t="str">
        <f>IF(ISBLANK('Data Input'!G7318),"",'Data Input'!G7318)</f>
        <v/>
      </c>
      <c r="H7329" t="str">
        <f>IF(ISBLANK('Data Input'!H7318),"",'Data Input'!H7318)</f>
        <v/>
      </c>
      <c r="I7329" t="str">
        <f>IF(ISBLANK('Data Input'!I7318),"",'Data Input'!I7318)</f>
        <v/>
      </c>
      <c r="J7329" t="str">
        <f>IF(ISBLANK('Data Input'!J7318),"",'Data Input'!J7318)</f>
        <v/>
      </c>
      <c r="K7329" t="str">
        <f>IF(ISBLANK('Data Input'!K7318),"",'Data Input'!K7318)</f>
        <v/>
      </c>
    </row>
    <row r="7330" spans="1:11">
      <c r="A7330" s="33" t="str">
        <f>IF(ISBLANK('Data Input'!A7378),"",IF(LEN('Data Input'!A7378)=10,'Data Input'!A7378,(LEFT("0000000000",10-LEN('Data Input'!A7378))&amp;'Data Input'!A7378)))</f>
        <v/>
      </c>
      <c r="B7330" t="str">
        <f>IF(ISBLANK('Data Input'!B7319),"",'Data Input'!B7319)</f>
        <v/>
      </c>
      <c r="C7330" t="str">
        <f>IF(ISBLANK('Data Input'!C7319),"",'Data Input'!C7319)</f>
        <v/>
      </c>
      <c r="D7330" t="str">
        <f>IF(ISBLANK('Data Input'!D7319),"",'Data Input'!D7319)</f>
        <v/>
      </c>
      <c r="E7330" t="str">
        <f>IF(ISBLANK('Data Input'!E7319),"",'Data Input'!E7319)</f>
        <v/>
      </c>
      <c r="F7330" t="str">
        <f>IF(ISBLANK('Data Input'!F7319),"",'Data Input'!F7319)</f>
        <v/>
      </c>
      <c r="G7330" t="str">
        <f>IF(ISBLANK('Data Input'!G7319),"",'Data Input'!G7319)</f>
        <v/>
      </c>
      <c r="H7330" t="str">
        <f>IF(ISBLANK('Data Input'!H7319),"",'Data Input'!H7319)</f>
        <v/>
      </c>
      <c r="I7330" t="str">
        <f>IF(ISBLANK('Data Input'!I7319),"",'Data Input'!I7319)</f>
        <v/>
      </c>
      <c r="J7330" t="str">
        <f>IF(ISBLANK('Data Input'!J7319),"",'Data Input'!J7319)</f>
        <v/>
      </c>
      <c r="K7330" t="str">
        <f>IF(ISBLANK('Data Input'!K7319),"",'Data Input'!K7319)</f>
        <v/>
      </c>
    </row>
    <row r="7331" spans="1:11">
      <c r="A7331" s="33" t="str">
        <f>IF(ISBLANK('Data Input'!A7379),"",IF(LEN('Data Input'!A7379)=10,'Data Input'!A7379,(LEFT("0000000000",10-LEN('Data Input'!A7379))&amp;'Data Input'!A7379)))</f>
        <v/>
      </c>
      <c r="B7331" t="str">
        <f>IF(ISBLANK('Data Input'!B7320),"",'Data Input'!B7320)</f>
        <v/>
      </c>
      <c r="C7331" t="str">
        <f>IF(ISBLANK('Data Input'!C7320),"",'Data Input'!C7320)</f>
        <v/>
      </c>
      <c r="D7331" t="str">
        <f>IF(ISBLANK('Data Input'!D7320),"",'Data Input'!D7320)</f>
        <v/>
      </c>
      <c r="E7331" t="str">
        <f>IF(ISBLANK('Data Input'!E7320),"",'Data Input'!E7320)</f>
        <v/>
      </c>
      <c r="F7331" t="str">
        <f>IF(ISBLANK('Data Input'!F7320),"",'Data Input'!F7320)</f>
        <v/>
      </c>
      <c r="G7331" t="str">
        <f>IF(ISBLANK('Data Input'!G7320),"",'Data Input'!G7320)</f>
        <v/>
      </c>
      <c r="H7331" t="str">
        <f>IF(ISBLANK('Data Input'!H7320),"",'Data Input'!H7320)</f>
        <v/>
      </c>
      <c r="I7331" t="str">
        <f>IF(ISBLANK('Data Input'!I7320),"",'Data Input'!I7320)</f>
        <v/>
      </c>
      <c r="J7331" t="str">
        <f>IF(ISBLANK('Data Input'!J7320),"",'Data Input'!J7320)</f>
        <v/>
      </c>
      <c r="K7331" t="str">
        <f>IF(ISBLANK('Data Input'!K7320),"",'Data Input'!K7320)</f>
        <v/>
      </c>
    </row>
    <row r="7332" spans="1:11">
      <c r="A7332" s="33" t="str">
        <f>IF(ISBLANK('Data Input'!A7380),"",IF(LEN('Data Input'!A7380)=10,'Data Input'!A7380,(LEFT("0000000000",10-LEN('Data Input'!A7380))&amp;'Data Input'!A7380)))</f>
        <v/>
      </c>
      <c r="B7332" t="str">
        <f>IF(ISBLANK('Data Input'!B7321),"",'Data Input'!B7321)</f>
        <v/>
      </c>
      <c r="C7332" t="str">
        <f>IF(ISBLANK('Data Input'!C7321),"",'Data Input'!C7321)</f>
        <v/>
      </c>
      <c r="D7332" t="str">
        <f>IF(ISBLANK('Data Input'!D7321),"",'Data Input'!D7321)</f>
        <v/>
      </c>
      <c r="E7332" t="str">
        <f>IF(ISBLANK('Data Input'!E7321),"",'Data Input'!E7321)</f>
        <v/>
      </c>
      <c r="F7332" t="str">
        <f>IF(ISBLANK('Data Input'!F7321),"",'Data Input'!F7321)</f>
        <v/>
      </c>
      <c r="G7332" t="str">
        <f>IF(ISBLANK('Data Input'!G7321),"",'Data Input'!G7321)</f>
        <v/>
      </c>
      <c r="H7332" t="str">
        <f>IF(ISBLANK('Data Input'!H7321),"",'Data Input'!H7321)</f>
        <v/>
      </c>
      <c r="I7332" t="str">
        <f>IF(ISBLANK('Data Input'!I7321),"",'Data Input'!I7321)</f>
        <v/>
      </c>
      <c r="J7332" t="str">
        <f>IF(ISBLANK('Data Input'!J7321),"",'Data Input'!J7321)</f>
        <v/>
      </c>
      <c r="K7332" t="str">
        <f>IF(ISBLANK('Data Input'!K7321),"",'Data Input'!K7321)</f>
        <v/>
      </c>
    </row>
    <row r="7333" spans="1:11">
      <c r="A7333" s="33" t="str">
        <f>IF(ISBLANK('Data Input'!A7381),"",IF(LEN('Data Input'!A7381)=10,'Data Input'!A7381,(LEFT("0000000000",10-LEN('Data Input'!A7381))&amp;'Data Input'!A7381)))</f>
        <v/>
      </c>
      <c r="B7333" t="str">
        <f>IF(ISBLANK('Data Input'!B7322),"",'Data Input'!B7322)</f>
        <v/>
      </c>
      <c r="C7333" t="str">
        <f>IF(ISBLANK('Data Input'!C7322),"",'Data Input'!C7322)</f>
        <v/>
      </c>
      <c r="D7333" t="str">
        <f>IF(ISBLANK('Data Input'!D7322),"",'Data Input'!D7322)</f>
        <v/>
      </c>
      <c r="E7333" t="str">
        <f>IF(ISBLANK('Data Input'!E7322),"",'Data Input'!E7322)</f>
        <v/>
      </c>
      <c r="F7333" t="str">
        <f>IF(ISBLANK('Data Input'!F7322),"",'Data Input'!F7322)</f>
        <v/>
      </c>
      <c r="G7333" t="str">
        <f>IF(ISBLANK('Data Input'!G7322),"",'Data Input'!G7322)</f>
        <v/>
      </c>
      <c r="H7333" t="str">
        <f>IF(ISBLANK('Data Input'!H7322),"",'Data Input'!H7322)</f>
        <v/>
      </c>
      <c r="I7333" t="str">
        <f>IF(ISBLANK('Data Input'!I7322),"",'Data Input'!I7322)</f>
        <v/>
      </c>
      <c r="J7333" t="str">
        <f>IF(ISBLANK('Data Input'!J7322),"",'Data Input'!J7322)</f>
        <v/>
      </c>
      <c r="K7333" t="str">
        <f>IF(ISBLANK('Data Input'!K7322),"",'Data Input'!K7322)</f>
        <v/>
      </c>
    </row>
    <row r="7334" spans="1:11">
      <c r="A7334" s="33" t="str">
        <f>IF(ISBLANK('Data Input'!A7382),"",IF(LEN('Data Input'!A7382)=10,'Data Input'!A7382,(LEFT("0000000000",10-LEN('Data Input'!A7382))&amp;'Data Input'!A7382)))</f>
        <v/>
      </c>
      <c r="B7334" t="str">
        <f>IF(ISBLANK('Data Input'!B7323),"",'Data Input'!B7323)</f>
        <v/>
      </c>
      <c r="C7334" t="str">
        <f>IF(ISBLANK('Data Input'!C7323),"",'Data Input'!C7323)</f>
        <v/>
      </c>
      <c r="D7334" t="str">
        <f>IF(ISBLANK('Data Input'!D7323),"",'Data Input'!D7323)</f>
        <v/>
      </c>
      <c r="E7334" t="str">
        <f>IF(ISBLANK('Data Input'!E7323),"",'Data Input'!E7323)</f>
        <v/>
      </c>
      <c r="F7334" t="str">
        <f>IF(ISBLANK('Data Input'!F7323),"",'Data Input'!F7323)</f>
        <v/>
      </c>
      <c r="G7334" t="str">
        <f>IF(ISBLANK('Data Input'!G7323),"",'Data Input'!G7323)</f>
        <v/>
      </c>
      <c r="H7334" t="str">
        <f>IF(ISBLANK('Data Input'!H7323),"",'Data Input'!H7323)</f>
        <v/>
      </c>
      <c r="I7334" t="str">
        <f>IF(ISBLANK('Data Input'!I7323),"",'Data Input'!I7323)</f>
        <v/>
      </c>
      <c r="J7334" t="str">
        <f>IF(ISBLANK('Data Input'!J7323),"",'Data Input'!J7323)</f>
        <v/>
      </c>
      <c r="K7334" t="str">
        <f>IF(ISBLANK('Data Input'!K7323),"",'Data Input'!K7323)</f>
        <v/>
      </c>
    </row>
    <row r="7335" spans="1:11">
      <c r="A7335" s="33" t="str">
        <f>IF(ISBLANK('Data Input'!A7383),"",IF(LEN('Data Input'!A7383)=10,'Data Input'!A7383,(LEFT("0000000000",10-LEN('Data Input'!A7383))&amp;'Data Input'!A7383)))</f>
        <v/>
      </c>
      <c r="B7335" t="str">
        <f>IF(ISBLANK('Data Input'!B7324),"",'Data Input'!B7324)</f>
        <v/>
      </c>
      <c r="C7335" t="str">
        <f>IF(ISBLANK('Data Input'!C7324),"",'Data Input'!C7324)</f>
        <v/>
      </c>
      <c r="D7335" t="str">
        <f>IF(ISBLANK('Data Input'!D7324),"",'Data Input'!D7324)</f>
        <v/>
      </c>
      <c r="E7335" t="str">
        <f>IF(ISBLANK('Data Input'!E7324),"",'Data Input'!E7324)</f>
        <v/>
      </c>
      <c r="F7335" t="str">
        <f>IF(ISBLANK('Data Input'!F7324),"",'Data Input'!F7324)</f>
        <v/>
      </c>
      <c r="G7335" t="str">
        <f>IF(ISBLANK('Data Input'!G7324),"",'Data Input'!G7324)</f>
        <v/>
      </c>
      <c r="H7335" t="str">
        <f>IF(ISBLANK('Data Input'!H7324),"",'Data Input'!H7324)</f>
        <v/>
      </c>
      <c r="I7335" t="str">
        <f>IF(ISBLANK('Data Input'!I7324),"",'Data Input'!I7324)</f>
        <v/>
      </c>
      <c r="J7335" t="str">
        <f>IF(ISBLANK('Data Input'!J7324),"",'Data Input'!J7324)</f>
        <v/>
      </c>
      <c r="K7335" t="str">
        <f>IF(ISBLANK('Data Input'!K7324),"",'Data Input'!K7324)</f>
        <v/>
      </c>
    </row>
    <row r="7336" spans="1:11">
      <c r="A7336" s="33" t="str">
        <f>IF(ISBLANK('Data Input'!A7384),"",IF(LEN('Data Input'!A7384)=10,'Data Input'!A7384,(LEFT("0000000000",10-LEN('Data Input'!A7384))&amp;'Data Input'!A7384)))</f>
        <v/>
      </c>
      <c r="B7336" t="str">
        <f>IF(ISBLANK('Data Input'!B7325),"",'Data Input'!B7325)</f>
        <v/>
      </c>
      <c r="C7336" t="str">
        <f>IF(ISBLANK('Data Input'!C7325),"",'Data Input'!C7325)</f>
        <v/>
      </c>
      <c r="D7336" t="str">
        <f>IF(ISBLANK('Data Input'!D7325),"",'Data Input'!D7325)</f>
        <v/>
      </c>
      <c r="E7336" t="str">
        <f>IF(ISBLANK('Data Input'!E7325),"",'Data Input'!E7325)</f>
        <v/>
      </c>
      <c r="F7336" t="str">
        <f>IF(ISBLANK('Data Input'!F7325),"",'Data Input'!F7325)</f>
        <v/>
      </c>
      <c r="G7336" t="str">
        <f>IF(ISBLANK('Data Input'!G7325),"",'Data Input'!G7325)</f>
        <v/>
      </c>
      <c r="H7336" t="str">
        <f>IF(ISBLANK('Data Input'!H7325),"",'Data Input'!H7325)</f>
        <v/>
      </c>
      <c r="I7336" t="str">
        <f>IF(ISBLANK('Data Input'!I7325),"",'Data Input'!I7325)</f>
        <v/>
      </c>
      <c r="J7336" t="str">
        <f>IF(ISBLANK('Data Input'!J7325),"",'Data Input'!J7325)</f>
        <v/>
      </c>
      <c r="K7336" t="str">
        <f>IF(ISBLANK('Data Input'!K7325),"",'Data Input'!K7325)</f>
        <v/>
      </c>
    </row>
    <row r="7337" spans="1:11">
      <c r="A7337" s="33" t="str">
        <f>IF(ISBLANK('Data Input'!A7385),"",IF(LEN('Data Input'!A7385)=10,'Data Input'!A7385,(LEFT("0000000000",10-LEN('Data Input'!A7385))&amp;'Data Input'!A7385)))</f>
        <v/>
      </c>
      <c r="B7337" t="str">
        <f>IF(ISBLANK('Data Input'!B7326),"",'Data Input'!B7326)</f>
        <v/>
      </c>
      <c r="C7337" t="str">
        <f>IF(ISBLANK('Data Input'!C7326),"",'Data Input'!C7326)</f>
        <v/>
      </c>
      <c r="D7337" t="str">
        <f>IF(ISBLANK('Data Input'!D7326),"",'Data Input'!D7326)</f>
        <v/>
      </c>
      <c r="E7337" t="str">
        <f>IF(ISBLANK('Data Input'!E7326),"",'Data Input'!E7326)</f>
        <v/>
      </c>
      <c r="F7337" t="str">
        <f>IF(ISBLANK('Data Input'!F7326),"",'Data Input'!F7326)</f>
        <v/>
      </c>
      <c r="G7337" t="str">
        <f>IF(ISBLANK('Data Input'!G7326),"",'Data Input'!G7326)</f>
        <v/>
      </c>
      <c r="H7337" t="str">
        <f>IF(ISBLANK('Data Input'!H7326),"",'Data Input'!H7326)</f>
        <v/>
      </c>
      <c r="I7337" t="str">
        <f>IF(ISBLANK('Data Input'!I7326),"",'Data Input'!I7326)</f>
        <v/>
      </c>
      <c r="J7337" t="str">
        <f>IF(ISBLANK('Data Input'!J7326),"",'Data Input'!J7326)</f>
        <v/>
      </c>
      <c r="K7337" t="str">
        <f>IF(ISBLANK('Data Input'!K7326),"",'Data Input'!K7326)</f>
        <v/>
      </c>
    </row>
    <row r="7338" spans="1:11">
      <c r="A7338" s="33" t="str">
        <f>IF(ISBLANK('Data Input'!A7386),"",IF(LEN('Data Input'!A7386)=10,'Data Input'!A7386,(LEFT("0000000000",10-LEN('Data Input'!A7386))&amp;'Data Input'!A7386)))</f>
        <v/>
      </c>
      <c r="B7338" t="str">
        <f>IF(ISBLANK('Data Input'!B7327),"",'Data Input'!B7327)</f>
        <v/>
      </c>
      <c r="C7338" t="str">
        <f>IF(ISBLANK('Data Input'!C7327),"",'Data Input'!C7327)</f>
        <v/>
      </c>
      <c r="D7338" t="str">
        <f>IF(ISBLANK('Data Input'!D7327),"",'Data Input'!D7327)</f>
        <v/>
      </c>
      <c r="E7338" t="str">
        <f>IF(ISBLANK('Data Input'!E7327),"",'Data Input'!E7327)</f>
        <v/>
      </c>
      <c r="F7338" t="str">
        <f>IF(ISBLANK('Data Input'!F7327),"",'Data Input'!F7327)</f>
        <v/>
      </c>
      <c r="G7338" t="str">
        <f>IF(ISBLANK('Data Input'!G7327),"",'Data Input'!G7327)</f>
        <v/>
      </c>
      <c r="H7338" t="str">
        <f>IF(ISBLANK('Data Input'!H7327),"",'Data Input'!H7327)</f>
        <v/>
      </c>
      <c r="I7338" t="str">
        <f>IF(ISBLANK('Data Input'!I7327),"",'Data Input'!I7327)</f>
        <v/>
      </c>
      <c r="J7338" t="str">
        <f>IF(ISBLANK('Data Input'!J7327),"",'Data Input'!J7327)</f>
        <v/>
      </c>
      <c r="K7338" t="str">
        <f>IF(ISBLANK('Data Input'!K7327),"",'Data Input'!K7327)</f>
        <v/>
      </c>
    </row>
    <row r="7339" spans="1:11">
      <c r="A7339" s="33" t="str">
        <f>IF(ISBLANK('Data Input'!A7387),"",IF(LEN('Data Input'!A7387)=10,'Data Input'!A7387,(LEFT("0000000000",10-LEN('Data Input'!A7387))&amp;'Data Input'!A7387)))</f>
        <v/>
      </c>
      <c r="B7339" t="str">
        <f>IF(ISBLANK('Data Input'!B7328),"",'Data Input'!B7328)</f>
        <v/>
      </c>
      <c r="C7339" t="str">
        <f>IF(ISBLANK('Data Input'!C7328),"",'Data Input'!C7328)</f>
        <v/>
      </c>
      <c r="D7339" t="str">
        <f>IF(ISBLANK('Data Input'!D7328),"",'Data Input'!D7328)</f>
        <v/>
      </c>
      <c r="E7339" t="str">
        <f>IF(ISBLANK('Data Input'!E7328),"",'Data Input'!E7328)</f>
        <v/>
      </c>
      <c r="F7339" t="str">
        <f>IF(ISBLANK('Data Input'!F7328),"",'Data Input'!F7328)</f>
        <v/>
      </c>
      <c r="G7339" t="str">
        <f>IF(ISBLANK('Data Input'!G7328),"",'Data Input'!G7328)</f>
        <v/>
      </c>
      <c r="H7339" t="str">
        <f>IF(ISBLANK('Data Input'!H7328),"",'Data Input'!H7328)</f>
        <v/>
      </c>
      <c r="I7339" t="str">
        <f>IF(ISBLANK('Data Input'!I7328),"",'Data Input'!I7328)</f>
        <v/>
      </c>
      <c r="J7339" t="str">
        <f>IF(ISBLANK('Data Input'!J7328),"",'Data Input'!J7328)</f>
        <v/>
      </c>
      <c r="K7339" t="str">
        <f>IF(ISBLANK('Data Input'!K7328),"",'Data Input'!K7328)</f>
        <v/>
      </c>
    </row>
    <row r="7340" spans="1:11">
      <c r="A7340" s="33" t="str">
        <f>IF(ISBLANK('Data Input'!A7388),"",IF(LEN('Data Input'!A7388)=10,'Data Input'!A7388,(LEFT("0000000000",10-LEN('Data Input'!A7388))&amp;'Data Input'!A7388)))</f>
        <v/>
      </c>
      <c r="B7340" t="str">
        <f>IF(ISBLANK('Data Input'!B7329),"",'Data Input'!B7329)</f>
        <v/>
      </c>
      <c r="C7340" t="str">
        <f>IF(ISBLANK('Data Input'!C7329),"",'Data Input'!C7329)</f>
        <v/>
      </c>
      <c r="D7340" t="str">
        <f>IF(ISBLANK('Data Input'!D7329),"",'Data Input'!D7329)</f>
        <v/>
      </c>
      <c r="E7340" t="str">
        <f>IF(ISBLANK('Data Input'!E7329),"",'Data Input'!E7329)</f>
        <v/>
      </c>
      <c r="F7340" t="str">
        <f>IF(ISBLANK('Data Input'!F7329),"",'Data Input'!F7329)</f>
        <v/>
      </c>
      <c r="G7340" t="str">
        <f>IF(ISBLANK('Data Input'!G7329),"",'Data Input'!G7329)</f>
        <v/>
      </c>
      <c r="H7340" t="str">
        <f>IF(ISBLANK('Data Input'!H7329),"",'Data Input'!H7329)</f>
        <v/>
      </c>
      <c r="I7340" t="str">
        <f>IF(ISBLANK('Data Input'!I7329),"",'Data Input'!I7329)</f>
        <v/>
      </c>
      <c r="J7340" t="str">
        <f>IF(ISBLANK('Data Input'!J7329),"",'Data Input'!J7329)</f>
        <v/>
      </c>
      <c r="K7340" t="str">
        <f>IF(ISBLANK('Data Input'!K7329),"",'Data Input'!K7329)</f>
        <v/>
      </c>
    </row>
    <row r="7341" spans="1:11">
      <c r="A7341" s="33" t="str">
        <f>IF(ISBLANK('Data Input'!A7389),"",IF(LEN('Data Input'!A7389)=10,'Data Input'!A7389,(LEFT("0000000000",10-LEN('Data Input'!A7389))&amp;'Data Input'!A7389)))</f>
        <v/>
      </c>
      <c r="B7341" t="str">
        <f>IF(ISBLANK('Data Input'!B7330),"",'Data Input'!B7330)</f>
        <v/>
      </c>
      <c r="C7341" t="str">
        <f>IF(ISBLANK('Data Input'!C7330),"",'Data Input'!C7330)</f>
        <v/>
      </c>
      <c r="D7341" t="str">
        <f>IF(ISBLANK('Data Input'!D7330),"",'Data Input'!D7330)</f>
        <v/>
      </c>
      <c r="E7341" t="str">
        <f>IF(ISBLANK('Data Input'!E7330),"",'Data Input'!E7330)</f>
        <v/>
      </c>
      <c r="F7341" t="str">
        <f>IF(ISBLANK('Data Input'!F7330),"",'Data Input'!F7330)</f>
        <v/>
      </c>
      <c r="G7341" t="str">
        <f>IF(ISBLANK('Data Input'!G7330),"",'Data Input'!G7330)</f>
        <v/>
      </c>
      <c r="H7341" t="str">
        <f>IF(ISBLANK('Data Input'!H7330),"",'Data Input'!H7330)</f>
        <v/>
      </c>
      <c r="I7341" t="str">
        <f>IF(ISBLANK('Data Input'!I7330),"",'Data Input'!I7330)</f>
        <v/>
      </c>
      <c r="J7341" t="str">
        <f>IF(ISBLANK('Data Input'!J7330),"",'Data Input'!J7330)</f>
        <v/>
      </c>
      <c r="K7341" t="str">
        <f>IF(ISBLANK('Data Input'!K7330),"",'Data Input'!K7330)</f>
        <v/>
      </c>
    </row>
    <row r="7342" spans="1:11">
      <c r="A7342" s="33" t="str">
        <f>IF(ISBLANK('Data Input'!A7390),"",IF(LEN('Data Input'!A7390)=10,'Data Input'!A7390,(LEFT("0000000000",10-LEN('Data Input'!A7390))&amp;'Data Input'!A7390)))</f>
        <v/>
      </c>
      <c r="B7342" t="str">
        <f>IF(ISBLANK('Data Input'!B7331),"",'Data Input'!B7331)</f>
        <v/>
      </c>
      <c r="C7342" t="str">
        <f>IF(ISBLANK('Data Input'!C7331),"",'Data Input'!C7331)</f>
        <v/>
      </c>
      <c r="D7342" t="str">
        <f>IF(ISBLANK('Data Input'!D7331),"",'Data Input'!D7331)</f>
        <v/>
      </c>
      <c r="E7342" t="str">
        <f>IF(ISBLANK('Data Input'!E7331),"",'Data Input'!E7331)</f>
        <v/>
      </c>
      <c r="F7342" t="str">
        <f>IF(ISBLANK('Data Input'!F7331),"",'Data Input'!F7331)</f>
        <v/>
      </c>
      <c r="G7342" t="str">
        <f>IF(ISBLANK('Data Input'!G7331),"",'Data Input'!G7331)</f>
        <v/>
      </c>
      <c r="H7342" t="str">
        <f>IF(ISBLANK('Data Input'!H7331),"",'Data Input'!H7331)</f>
        <v/>
      </c>
      <c r="I7342" t="str">
        <f>IF(ISBLANK('Data Input'!I7331),"",'Data Input'!I7331)</f>
        <v/>
      </c>
      <c r="J7342" t="str">
        <f>IF(ISBLANK('Data Input'!J7331),"",'Data Input'!J7331)</f>
        <v/>
      </c>
      <c r="K7342" t="str">
        <f>IF(ISBLANK('Data Input'!K7331),"",'Data Input'!K7331)</f>
        <v/>
      </c>
    </row>
    <row r="7343" spans="1:11">
      <c r="A7343" s="33" t="str">
        <f>IF(ISBLANK('Data Input'!A7391),"",IF(LEN('Data Input'!A7391)=10,'Data Input'!A7391,(LEFT("0000000000",10-LEN('Data Input'!A7391))&amp;'Data Input'!A7391)))</f>
        <v/>
      </c>
      <c r="B7343" t="str">
        <f>IF(ISBLANK('Data Input'!B7332),"",'Data Input'!B7332)</f>
        <v/>
      </c>
      <c r="C7343" t="str">
        <f>IF(ISBLANK('Data Input'!C7332),"",'Data Input'!C7332)</f>
        <v/>
      </c>
      <c r="D7343" t="str">
        <f>IF(ISBLANK('Data Input'!D7332),"",'Data Input'!D7332)</f>
        <v/>
      </c>
      <c r="E7343" t="str">
        <f>IF(ISBLANK('Data Input'!E7332),"",'Data Input'!E7332)</f>
        <v/>
      </c>
      <c r="F7343" t="str">
        <f>IF(ISBLANK('Data Input'!F7332),"",'Data Input'!F7332)</f>
        <v/>
      </c>
      <c r="G7343" t="str">
        <f>IF(ISBLANK('Data Input'!G7332),"",'Data Input'!G7332)</f>
        <v/>
      </c>
      <c r="H7343" t="str">
        <f>IF(ISBLANK('Data Input'!H7332),"",'Data Input'!H7332)</f>
        <v/>
      </c>
      <c r="I7343" t="str">
        <f>IF(ISBLANK('Data Input'!I7332),"",'Data Input'!I7332)</f>
        <v/>
      </c>
      <c r="J7343" t="str">
        <f>IF(ISBLANK('Data Input'!J7332),"",'Data Input'!J7332)</f>
        <v/>
      </c>
      <c r="K7343" t="str">
        <f>IF(ISBLANK('Data Input'!K7332),"",'Data Input'!K7332)</f>
        <v/>
      </c>
    </row>
    <row r="7344" spans="1:11">
      <c r="A7344" s="33" t="str">
        <f>IF(ISBLANK('Data Input'!A7392),"",IF(LEN('Data Input'!A7392)=10,'Data Input'!A7392,(LEFT("0000000000",10-LEN('Data Input'!A7392))&amp;'Data Input'!A7392)))</f>
        <v/>
      </c>
      <c r="B7344" t="str">
        <f>IF(ISBLANK('Data Input'!B7333),"",'Data Input'!B7333)</f>
        <v/>
      </c>
      <c r="C7344" t="str">
        <f>IF(ISBLANK('Data Input'!C7333),"",'Data Input'!C7333)</f>
        <v/>
      </c>
      <c r="D7344" t="str">
        <f>IF(ISBLANK('Data Input'!D7333),"",'Data Input'!D7333)</f>
        <v/>
      </c>
      <c r="E7344" t="str">
        <f>IF(ISBLANK('Data Input'!E7333),"",'Data Input'!E7333)</f>
        <v/>
      </c>
      <c r="F7344" t="str">
        <f>IF(ISBLANK('Data Input'!F7333),"",'Data Input'!F7333)</f>
        <v/>
      </c>
      <c r="G7344" t="str">
        <f>IF(ISBLANK('Data Input'!G7333),"",'Data Input'!G7333)</f>
        <v/>
      </c>
      <c r="H7344" t="str">
        <f>IF(ISBLANK('Data Input'!H7333),"",'Data Input'!H7333)</f>
        <v/>
      </c>
      <c r="I7344" t="str">
        <f>IF(ISBLANK('Data Input'!I7333),"",'Data Input'!I7333)</f>
        <v/>
      </c>
      <c r="J7344" t="str">
        <f>IF(ISBLANK('Data Input'!J7333),"",'Data Input'!J7333)</f>
        <v/>
      </c>
      <c r="K7344" t="str">
        <f>IF(ISBLANK('Data Input'!K7333),"",'Data Input'!K7333)</f>
        <v/>
      </c>
    </row>
    <row r="7345" spans="1:11">
      <c r="A7345" s="33" t="str">
        <f>IF(ISBLANK('Data Input'!A7393),"",IF(LEN('Data Input'!A7393)=10,'Data Input'!A7393,(LEFT("0000000000",10-LEN('Data Input'!A7393))&amp;'Data Input'!A7393)))</f>
        <v/>
      </c>
      <c r="B7345" t="str">
        <f>IF(ISBLANK('Data Input'!B7334),"",'Data Input'!B7334)</f>
        <v/>
      </c>
      <c r="C7345" t="str">
        <f>IF(ISBLANK('Data Input'!C7334),"",'Data Input'!C7334)</f>
        <v/>
      </c>
      <c r="D7345" t="str">
        <f>IF(ISBLANK('Data Input'!D7334),"",'Data Input'!D7334)</f>
        <v/>
      </c>
      <c r="E7345" t="str">
        <f>IF(ISBLANK('Data Input'!E7334),"",'Data Input'!E7334)</f>
        <v/>
      </c>
      <c r="F7345" t="str">
        <f>IF(ISBLANK('Data Input'!F7334),"",'Data Input'!F7334)</f>
        <v/>
      </c>
      <c r="G7345" t="str">
        <f>IF(ISBLANK('Data Input'!G7334),"",'Data Input'!G7334)</f>
        <v/>
      </c>
      <c r="H7345" t="str">
        <f>IF(ISBLANK('Data Input'!H7334),"",'Data Input'!H7334)</f>
        <v/>
      </c>
      <c r="I7345" t="str">
        <f>IF(ISBLANK('Data Input'!I7334),"",'Data Input'!I7334)</f>
        <v/>
      </c>
      <c r="J7345" t="str">
        <f>IF(ISBLANK('Data Input'!J7334),"",'Data Input'!J7334)</f>
        <v/>
      </c>
      <c r="K7345" t="str">
        <f>IF(ISBLANK('Data Input'!K7334),"",'Data Input'!K7334)</f>
        <v/>
      </c>
    </row>
    <row r="7346" spans="1:11">
      <c r="A7346" s="33" t="str">
        <f>IF(ISBLANK('Data Input'!A7394),"",IF(LEN('Data Input'!A7394)=10,'Data Input'!A7394,(LEFT("0000000000",10-LEN('Data Input'!A7394))&amp;'Data Input'!A7394)))</f>
        <v/>
      </c>
      <c r="B7346" t="str">
        <f>IF(ISBLANK('Data Input'!B7335),"",'Data Input'!B7335)</f>
        <v/>
      </c>
      <c r="C7346" t="str">
        <f>IF(ISBLANK('Data Input'!C7335),"",'Data Input'!C7335)</f>
        <v/>
      </c>
      <c r="D7346" t="str">
        <f>IF(ISBLANK('Data Input'!D7335),"",'Data Input'!D7335)</f>
        <v/>
      </c>
      <c r="E7346" t="str">
        <f>IF(ISBLANK('Data Input'!E7335),"",'Data Input'!E7335)</f>
        <v/>
      </c>
      <c r="F7346" t="str">
        <f>IF(ISBLANK('Data Input'!F7335),"",'Data Input'!F7335)</f>
        <v/>
      </c>
      <c r="G7346" t="str">
        <f>IF(ISBLANK('Data Input'!G7335),"",'Data Input'!G7335)</f>
        <v/>
      </c>
      <c r="H7346" t="str">
        <f>IF(ISBLANK('Data Input'!H7335),"",'Data Input'!H7335)</f>
        <v/>
      </c>
      <c r="I7346" t="str">
        <f>IF(ISBLANK('Data Input'!I7335),"",'Data Input'!I7335)</f>
        <v/>
      </c>
      <c r="J7346" t="str">
        <f>IF(ISBLANK('Data Input'!J7335),"",'Data Input'!J7335)</f>
        <v/>
      </c>
      <c r="K7346" t="str">
        <f>IF(ISBLANK('Data Input'!K7335),"",'Data Input'!K7335)</f>
        <v/>
      </c>
    </row>
    <row r="7347" spans="1:11">
      <c r="A7347" s="33" t="str">
        <f>IF(ISBLANK('Data Input'!A7395),"",IF(LEN('Data Input'!A7395)=10,'Data Input'!A7395,(LEFT("0000000000",10-LEN('Data Input'!A7395))&amp;'Data Input'!A7395)))</f>
        <v/>
      </c>
      <c r="B7347" t="str">
        <f>IF(ISBLANK('Data Input'!B7336),"",'Data Input'!B7336)</f>
        <v/>
      </c>
      <c r="C7347" t="str">
        <f>IF(ISBLANK('Data Input'!C7336),"",'Data Input'!C7336)</f>
        <v/>
      </c>
      <c r="D7347" t="str">
        <f>IF(ISBLANK('Data Input'!D7336),"",'Data Input'!D7336)</f>
        <v/>
      </c>
      <c r="E7347" t="str">
        <f>IF(ISBLANK('Data Input'!E7336),"",'Data Input'!E7336)</f>
        <v/>
      </c>
      <c r="F7347" t="str">
        <f>IF(ISBLANK('Data Input'!F7336),"",'Data Input'!F7336)</f>
        <v/>
      </c>
      <c r="G7347" t="str">
        <f>IF(ISBLANK('Data Input'!G7336),"",'Data Input'!G7336)</f>
        <v/>
      </c>
      <c r="H7347" t="str">
        <f>IF(ISBLANK('Data Input'!H7336),"",'Data Input'!H7336)</f>
        <v/>
      </c>
      <c r="I7347" t="str">
        <f>IF(ISBLANK('Data Input'!I7336),"",'Data Input'!I7336)</f>
        <v/>
      </c>
      <c r="J7347" t="str">
        <f>IF(ISBLANK('Data Input'!J7336),"",'Data Input'!J7336)</f>
        <v/>
      </c>
      <c r="K7347" t="str">
        <f>IF(ISBLANK('Data Input'!K7336),"",'Data Input'!K7336)</f>
        <v/>
      </c>
    </row>
    <row r="7348" spans="1:11">
      <c r="A7348" s="33" t="str">
        <f>IF(ISBLANK('Data Input'!A7396),"",IF(LEN('Data Input'!A7396)=10,'Data Input'!A7396,(LEFT("0000000000",10-LEN('Data Input'!A7396))&amp;'Data Input'!A7396)))</f>
        <v/>
      </c>
      <c r="B7348" t="str">
        <f>IF(ISBLANK('Data Input'!B7337),"",'Data Input'!B7337)</f>
        <v/>
      </c>
      <c r="C7348" t="str">
        <f>IF(ISBLANK('Data Input'!C7337),"",'Data Input'!C7337)</f>
        <v/>
      </c>
      <c r="D7348" t="str">
        <f>IF(ISBLANK('Data Input'!D7337),"",'Data Input'!D7337)</f>
        <v/>
      </c>
      <c r="E7348" t="str">
        <f>IF(ISBLANK('Data Input'!E7337),"",'Data Input'!E7337)</f>
        <v/>
      </c>
      <c r="F7348" t="str">
        <f>IF(ISBLANK('Data Input'!F7337),"",'Data Input'!F7337)</f>
        <v/>
      </c>
      <c r="G7348" t="str">
        <f>IF(ISBLANK('Data Input'!G7337),"",'Data Input'!G7337)</f>
        <v/>
      </c>
      <c r="H7348" t="str">
        <f>IF(ISBLANK('Data Input'!H7337),"",'Data Input'!H7337)</f>
        <v/>
      </c>
      <c r="I7348" t="str">
        <f>IF(ISBLANK('Data Input'!I7337),"",'Data Input'!I7337)</f>
        <v/>
      </c>
      <c r="J7348" t="str">
        <f>IF(ISBLANK('Data Input'!J7337),"",'Data Input'!J7337)</f>
        <v/>
      </c>
      <c r="K7348" t="str">
        <f>IF(ISBLANK('Data Input'!K7337),"",'Data Input'!K7337)</f>
        <v/>
      </c>
    </row>
    <row r="7349" spans="1:11">
      <c r="A7349" s="33" t="str">
        <f>IF(ISBLANK('Data Input'!A7397),"",IF(LEN('Data Input'!A7397)=10,'Data Input'!A7397,(LEFT("0000000000",10-LEN('Data Input'!A7397))&amp;'Data Input'!A7397)))</f>
        <v/>
      </c>
      <c r="B7349" t="str">
        <f>IF(ISBLANK('Data Input'!B7338),"",'Data Input'!B7338)</f>
        <v/>
      </c>
      <c r="C7349" t="str">
        <f>IF(ISBLANK('Data Input'!C7338),"",'Data Input'!C7338)</f>
        <v/>
      </c>
      <c r="D7349" t="str">
        <f>IF(ISBLANK('Data Input'!D7338),"",'Data Input'!D7338)</f>
        <v/>
      </c>
      <c r="E7349" t="str">
        <f>IF(ISBLANK('Data Input'!E7338),"",'Data Input'!E7338)</f>
        <v/>
      </c>
      <c r="F7349" t="str">
        <f>IF(ISBLANK('Data Input'!F7338),"",'Data Input'!F7338)</f>
        <v/>
      </c>
      <c r="G7349" t="str">
        <f>IF(ISBLANK('Data Input'!G7338),"",'Data Input'!G7338)</f>
        <v/>
      </c>
      <c r="H7349" t="str">
        <f>IF(ISBLANK('Data Input'!H7338),"",'Data Input'!H7338)</f>
        <v/>
      </c>
      <c r="I7349" t="str">
        <f>IF(ISBLANK('Data Input'!I7338),"",'Data Input'!I7338)</f>
        <v/>
      </c>
      <c r="J7349" t="str">
        <f>IF(ISBLANK('Data Input'!J7338),"",'Data Input'!J7338)</f>
        <v/>
      </c>
      <c r="K7349" t="str">
        <f>IF(ISBLANK('Data Input'!K7338),"",'Data Input'!K7338)</f>
        <v/>
      </c>
    </row>
    <row r="7350" spans="1:11">
      <c r="A7350" s="33" t="str">
        <f>IF(ISBLANK('Data Input'!A7398),"",IF(LEN('Data Input'!A7398)=10,'Data Input'!A7398,(LEFT("0000000000",10-LEN('Data Input'!A7398))&amp;'Data Input'!A7398)))</f>
        <v/>
      </c>
      <c r="B7350" t="str">
        <f>IF(ISBLANK('Data Input'!B7339),"",'Data Input'!B7339)</f>
        <v/>
      </c>
      <c r="C7350" t="str">
        <f>IF(ISBLANK('Data Input'!C7339),"",'Data Input'!C7339)</f>
        <v/>
      </c>
      <c r="D7350" t="str">
        <f>IF(ISBLANK('Data Input'!D7339),"",'Data Input'!D7339)</f>
        <v/>
      </c>
      <c r="E7350" t="str">
        <f>IF(ISBLANK('Data Input'!E7339),"",'Data Input'!E7339)</f>
        <v/>
      </c>
      <c r="F7350" t="str">
        <f>IF(ISBLANK('Data Input'!F7339),"",'Data Input'!F7339)</f>
        <v/>
      </c>
      <c r="G7350" t="str">
        <f>IF(ISBLANK('Data Input'!G7339),"",'Data Input'!G7339)</f>
        <v/>
      </c>
      <c r="H7350" t="str">
        <f>IF(ISBLANK('Data Input'!H7339),"",'Data Input'!H7339)</f>
        <v/>
      </c>
      <c r="I7350" t="str">
        <f>IF(ISBLANK('Data Input'!I7339),"",'Data Input'!I7339)</f>
        <v/>
      </c>
      <c r="J7350" t="str">
        <f>IF(ISBLANK('Data Input'!J7339),"",'Data Input'!J7339)</f>
        <v/>
      </c>
      <c r="K7350" t="str">
        <f>IF(ISBLANK('Data Input'!K7339),"",'Data Input'!K7339)</f>
        <v/>
      </c>
    </row>
    <row r="7351" spans="1:11">
      <c r="A7351" s="33" t="str">
        <f>IF(ISBLANK('Data Input'!A7399),"",IF(LEN('Data Input'!A7399)=10,'Data Input'!A7399,(LEFT("0000000000",10-LEN('Data Input'!A7399))&amp;'Data Input'!A7399)))</f>
        <v/>
      </c>
      <c r="B7351" t="str">
        <f>IF(ISBLANK('Data Input'!B7340),"",'Data Input'!B7340)</f>
        <v/>
      </c>
      <c r="C7351" t="str">
        <f>IF(ISBLANK('Data Input'!C7340),"",'Data Input'!C7340)</f>
        <v/>
      </c>
      <c r="D7351" t="str">
        <f>IF(ISBLANK('Data Input'!D7340),"",'Data Input'!D7340)</f>
        <v/>
      </c>
      <c r="E7351" t="str">
        <f>IF(ISBLANK('Data Input'!E7340),"",'Data Input'!E7340)</f>
        <v/>
      </c>
      <c r="F7351" t="str">
        <f>IF(ISBLANK('Data Input'!F7340),"",'Data Input'!F7340)</f>
        <v/>
      </c>
      <c r="G7351" t="str">
        <f>IF(ISBLANK('Data Input'!G7340),"",'Data Input'!G7340)</f>
        <v/>
      </c>
      <c r="H7351" t="str">
        <f>IF(ISBLANK('Data Input'!H7340),"",'Data Input'!H7340)</f>
        <v/>
      </c>
      <c r="I7351" t="str">
        <f>IF(ISBLANK('Data Input'!I7340),"",'Data Input'!I7340)</f>
        <v/>
      </c>
      <c r="J7351" t="str">
        <f>IF(ISBLANK('Data Input'!J7340),"",'Data Input'!J7340)</f>
        <v/>
      </c>
      <c r="K7351" t="str">
        <f>IF(ISBLANK('Data Input'!K7340),"",'Data Input'!K7340)</f>
        <v/>
      </c>
    </row>
    <row r="7352" spans="1:11">
      <c r="A7352" s="33" t="str">
        <f>IF(ISBLANK('Data Input'!A7400),"",IF(LEN('Data Input'!A7400)=10,'Data Input'!A7400,(LEFT("0000000000",10-LEN('Data Input'!A7400))&amp;'Data Input'!A7400)))</f>
        <v/>
      </c>
      <c r="B7352" t="str">
        <f>IF(ISBLANK('Data Input'!B7341),"",'Data Input'!B7341)</f>
        <v/>
      </c>
      <c r="C7352" t="str">
        <f>IF(ISBLANK('Data Input'!C7341),"",'Data Input'!C7341)</f>
        <v/>
      </c>
      <c r="D7352" t="str">
        <f>IF(ISBLANK('Data Input'!D7341),"",'Data Input'!D7341)</f>
        <v/>
      </c>
      <c r="E7352" t="str">
        <f>IF(ISBLANK('Data Input'!E7341),"",'Data Input'!E7341)</f>
        <v/>
      </c>
      <c r="F7352" t="str">
        <f>IF(ISBLANK('Data Input'!F7341),"",'Data Input'!F7341)</f>
        <v/>
      </c>
      <c r="G7352" t="str">
        <f>IF(ISBLANK('Data Input'!G7341),"",'Data Input'!G7341)</f>
        <v/>
      </c>
      <c r="H7352" t="str">
        <f>IF(ISBLANK('Data Input'!H7341),"",'Data Input'!H7341)</f>
        <v/>
      </c>
      <c r="I7352" t="str">
        <f>IF(ISBLANK('Data Input'!I7341),"",'Data Input'!I7341)</f>
        <v/>
      </c>
      <c r="J7352" t="str">
        <f>IF(ISBLANK('Data Input'!J7341),"",'Data Input'!J7341)</f>
        <v/>
      </c>
      <c r="K7352" t="str">
        <f>IF(ISBLANK('Data Input'!K7341),"",'Data Input'!K7341)</f>
        <v/>
      </c>
    </row>
    <row r="7353" spans="1:11">
      <c r="A7353" s="33" t="str">
        <f>IF(ISBLANK('Data Input'!A7401),"",IF(LEN('Data Input'!A7401)=10,'Data Input'!A7401,(LEFT("0000000000",10-LEN('Data Input'!A7401))&amp;'Data Input'!A7401)))</f>
        <v/>
      </c>
      <c r="B7353" t="str">
        <f>IF(ISBLANK('Data Input'!B7342),"",'Data Input'!B7342)</f>
        <v/>
      </c>
      <c r="C7353" t="str">
        <f>IF(ISBLANK('Data Input'!C7342),"",'Data Input'!C7342)</f>
        <v/>
      </c>
      <c r="D7353" t="str">
        <f>IF(ISBLANK('Data Input'!D7342),"",'Data Input'!D7342)</f>
        <v/>
      </c>
      <c r="E7353" t="str">
        <f>IF(ISBLANK('Data Input'!E7342),"",'Data Input'!E7342)</f>
        <v/>
      </c>
      <c r="F7353" t="str">
        <f>IF(ISBLANK('Data Input'!F7342),"",'Data Input'!F7342)</f>
        <v/>
      </c>
      <c r="G7353" t="str">
        <f>IF(ISBLANK('Data Input'!G7342),"",'Data Input'!G7342)</f>
        <v/>
      </c>
      <c r="H7353" t="str">
        <f>IF(ISBLANK('Data Input'!H7342),"",'Data Input'!H7342)</f>
        <v/>
      </c>
      <c r="I7353" t="str">
        <f>IF(ISBLANK('Data Input'!I7342),"",'Data Input'!I7342)</f>
        <v/>
      </c>
      <c r="J7353" t="str">
        <f>IF(ISBLANK('Data Input'!J7342),"",'Data Input'!J7342)</f>
        <v/>
      </c>
      <c r="K7353" t="str">
        <f>IF(ISBLANK('Data Input'!K7342),"",'Data Input'!K7342)</f>
        <v/>
      </c>
    </row>
    <row r="7354" spans="1:11">
      <c r="A7354" s="33" t="str">
        <f>IF(ISBLANK('Data Input'!A7402),"",IF(LEN('Data Input'!A7402)=10,'Data Input'!A7402,(LEFT("0000000000",10-LEN('Data Input'!A7402))&amp;'Data Input'!A7402)))</f>
        <v/>
      </c>
      <c r="B7354" t="str">
        <f>IF(ISBLANK('Data Input'!B7343),"",'Data Input'!B7343)</f>
        <v/>
      </c>
      <c r="C7354" t="str">
        <f>IF(ISBLANK('Data Input'!C7343),"",'Data Input'!C7343)</f>
        <v/>
      </c>
      <c r="D7354" t="str">
        <f>IF(ISBLANK('Data Input'!D7343),"",'Data Input'!D7343)</f>
        <v/>
      </c>
      <c r="E7354" t="str">
        <f>IF(ISBLANK('Data Input'!E7343),"",'Data Input'!E7343)</f>
        <v/>
      </c>
      <c r="F7354" t="str">
        <f>IF(ISBLANK('Data Input'!F7343),"",'Data Input'!F7343)</f>
        <v/>
      </c>
      <c r="G7354" t="str">
        <f>IF(ISBLANK('Data Input'!G7343),"",'Data Input'!G7343)</f>
        <v/>
      </c>
      <c r="H7354" t="str">
        <f>IF(ISBLANK('Data Input'!H7343),"",'Data Input'!H7343)</f>
        <v/>
      </c>
      <c r="I7354" t="str">
        <f>IF(ISBLANK('Data Input'!I7343),"",'Data Input'!I7343)</f>
        <v/>
      </c>
      <c r="J7354" t="str">
        <f>IF(ISBLANK('Data Input'!J7343),"",'Data Input'!J7343)</f>
        <v/>
      </c>
      <c r="K7354" t="str">
        <f>IF(ISBLANK('Data Input'!K7343),"",'Data Input'!K7343)</f>
        <v/>
      </c>
    </row>
    <row r="7355" spans="1:11">
      <c r="A7355" s="33" t="str">
        <f>IF(ISBLANK('Data Input'!A7403),"",IF(LEN('Data Input'!A7403)=10,'Data Input'!A7403,(LEFT("0000000000",10-LEN('Data Input'!A7403))&amp;'Data Input'!A7403)))</f>
        <v/>
      </c>
      <c r="B7355" t="str">
        <f>IF(ISBLANK('Data Input'!B7344),"",'Data Input'!B7344)</f>
        <v/>
      </c>
      <c r="C7355" t="str">
        <f>IF(ISBLANK('Data Input'!C7344),"",'Data Input'!C7344)</f>
        <v/>
      </c>
      <c r="D7355" t="str">
        <f>IF(ISBLANK('Data Input'!D7344),"",'Data Input'!D7344)</f>
        <v/>
      </c>
      <c r="E7355" t="str">
        <f>IF(ISBLANK('Data Input'!E7344),"",'Data Input'!E7344)</f>
        <v/>
      </c>
      <c r="F7355" t="str">
        <f>IF(ISBLANK('Data Input'!F7344),"",'Data Input'!F7344)</f>
        <v/>
      </c>
      <c r="G7355" t="str">
        <f>IF(ISBLANK('Data Input'!G7344),"",'Data Input'!G7344)</f>
        <v/>
      </c>
      <c r="H7355" t="str">
        <f>IF(ISBLANK('Data Input'!H7344),"",'Data Input'!H7344)</f>
        <v/>
      </c>
      <c r="I7355" t="str">
        <f>IF(ISBLANK('Data Input'!I7344),"",'Data Input'!I7344)</f>
        <v/>
      </c>
      <c r="J7355" t="str">
        <f>IF(ISBLANK('Data Input'!J7344),"",'Data Input'!J7344)</f>
        <v/>
      </c>
      <c r="K7355" t="str">
        <f>IF(ISBLANK('Data Input'!K7344),"",'Data Input'!K7344)</f>
        <v/>
      </c>
    </row>
    <row r="7356" spans="1:11">
      <c r="A7356" s="33" t="str">
        <f>IF(ISBLANK('Data Input'!A7404),"",IF(LEN('Data Input'!A7404)=10,'Data Input'!A7404,(LEFT("0000000000",10-LEN('Data Input'!A7404))&amp;'Data Input'!A7404)))</f>
        <v/>
      </c>
      <c r="B7356" t="str">
        <f>IF(ISBLANK('Data Input'!B7345),"",'Data Input'!B7345)</f>
        <v/>
      </c>
      <c r="C7356" t="str">
        <f>IF(ISBLANK('Data Input'!C7345),"",'Data Input'!C7345)</f>
        <v/>
      </c>
      <c r="D7356" t="str">
        <f>IF(ISBLANK('Data Input'!D7345),"",'Data Input'!D7345)</f>
        <v/>
      </c>
      <c r="E7356" t="str">
        <f>IF(ISBLANK('Data Input'!E7345),"",'Data Input'!E7345)</f>
        <v/>
      </c>
      <c r="F7356" t="str">
        <f>IF(ISBLANK('Data Input'!F7345),"",'Data Input'!F7345)</f>
        <v/>
      </c>
      <c r="G7356" t="str">
        <f>IF(ISBLANK('Data Input'!G7345),"",'Data Input'!G7345)</f>
        <v/>
      </c>
      <c r="H7356" t="str">
        <f>IF(ISBLANK('Data Input'!H7345),"",'Data Input'!H7345)</f>
        <v/>
      </c>
      <c r="I7356" t="str">
        <f>IF(ISBLANK('Data Input'!I7345),"",'Data Input'!I7345)</f>
        <v/>
      </c>
      <c r="J7356" t="str">
        <f>IF(ISBLANK('Data Input'!J7345),"",'Data Input'!J7345)</f>
        <v/>
      </c>
      <c r="K7356" t="str">
        <f>IF(ISBLANK('Data Input'!K7345),"",'Data Input'!K7345)</f>
        <v/>
      </c>
    </row>
    <row r="7357" spans="1:11">
      <c r="A7357" s="33" t="str">
        <f>IF(ISBLANK('Data Input'!A7405),"",IF(LEN('Data Input'!A7405)=10,'Data Input'!A7405,(LEFT("0000000000",10-LEN('Data Input'!A7405))&amp;'Data Input'!A7405)))</f>
        <v/>
      </c>
      <c r="B7357" t="str">
        <f>IF(ISBLANK('Data Input'!B7346),"",'Data Input'!B7346)</f>
        <v/>
      </c>
      <c r="C7357" t="str">
        <f>IF(ISBLANK('Data Input'!C7346),"",'Data Input'!C7346)</f>
        <v/>
      </c>
      <c r="D7357" t="str">
        <f>IF(ISBLANK('Data Input'!D7346),"",'Data Input'!D7346)</f>
        <v/>
      </c>
      <c r="E7357" t="str">
        <f>IF(ISBLANK('Data Input'!E7346),"",'Data Input'!E7346)</f>
        <v/>
      </c>
      <c r="F7357" t="str">
        <f>IF(ISBLANK('Data Input'!F7346),"",'Data Input'!F7346)</f>
        <v/>
      </c>
      <c r="G7357" t="str">
        <f>IF(ISBLANK('Data Input'!G7346),"",'Data Input'!G7346)</f>
        <v/>
      </c>
      <c r="H7357" t="str">
        <f>IF(ISBLANK('Data Input'!H7346),"",'Data Input'!H7346)</f>
        <v/>
      </c>
      <c r="I7357" t="str">
        <f>IF(ISBLANK('Data Input'!I7346),"",'Data Input'!I7346)</f>
        <v/>
      </c>
      <c r="J7357" t="str">
        <f>IF(ISBLANK('Data Input'!J7346),"",'Data Input'!J7346)</f>
        <v/>
      </c>
      <c r="K7357" t="str">
        <f>IF(ISBLANK('Data Input'!K7346),"",'Data Input'!K7346)</f>
        <v/>
      </c>
    </row>
    <row r="7358" spans="1:11">
      <c r="A7358" s="33" t="str">
        <f>IF(ISBLANK('Data Input'!A7406),"",IF(LEN('Data Input'!A7406)=10,'Data Input'!A7406,(LEFT("0000000000",10-LEN('Data Input'!A7406))&amp;'Data Input'!A7406)))</f>
        <v/>
      </c>
      <c r="B7358" t="str">
        <f>IF(ISBLANK('Data Input'!B7347),"",'Data Input'!B7347)</f>
        <v/>
      </c>
      <c r="C7358" t="str">
        <f>IF(ISBLANK('Data Input'!C7347),"",'Data Input'!C7347)</f>
        <v/>
      </c>
      <c r="D7358" t="str">
        <f>IF(ISBLANK('Data Input'!D7347),"",'Data Input'!D7347)</f>
        <v/>
      </c>
      <c r="E7358" t="str">
        <f>IF(ISBLANK('Data Input'!E7347),"",'Data Input'!E7347)</f>
        <v/>
      </c>
      <c r="F7358" t="str">
        <f>IF(ISBLANK('Data Input'!F7347),"",'Data Input'!F7347)</f>
        <v/>
      </c>
      <c r="G7358" t="str">
        <f>IF(ISBLANK('Data Input'!G7347),"",'Data Input'!G7347)</f>
        <v/>
      </c>
      <c r="H7358" t="str">
        <f>IF(ISBLANK('Data Input'!H7347),"",'Data Input'!H7347)</f>
        <v/>
      </c>
      <c r="I7358" t="str">
        <f>IF(ISBLANK('Data Input'!I7347),"",'Data Input'!I7347)</f>
        <v/>
      </c>
      <c r="J7358" t="str">
        <f>IF(ISBLANK('Data Input'!J7347),"",'Data Input'!J7347)</f>
        <v/>
      </c>
      <c r="K7358" t="str">
        <f>IF(ISBLANK('Data Input'!K7347),"",'Data Input'!K7347)</f>
        <v/>
      </c>
    </row>
    <row r="7359" spans="1:11">
      <c r="A7359" s="33" t="str">
        <f>IF(ISBLANK('Data Input'!A7407),"",IF(LEN('Data Input'!A7407)=10,'Data Input'!A7407,(LEFT("0000000000",10-LEN('Data Input'!A7407))&amp;'Data Input'!A7407)))</f>
        <v/>
      </c>
      <c r="B7359" t="str">
        <f>IF(ISBLANK('Data Input'!B7348),"",'Data Input'!B7348)</f>
        <v/>
      </c>
      <c r="C7359" t="str">
        <f>IF(ISBLANK('Data Input'!C7348),"",'Data Input'!C7348)</f>
        <v/>
      </c>
      <c r="D7359" t="str">
        <f>IF(ISBLANK('Data Input'!D7348),"",'Data Input'!D7348)</f>
        <v/>
      </c>
      <c r="E7359" t="str">
        <f>IF(ISBLANK('Data Input'!E7348),"",'Data Input'!E7348)</f>
        <v/>
      </c>
      <c r="F7359" t="str">
        <f>IF(ISBLANK('Data Input'!F7348),"",'Data Input'!F7348)</f>
        <v/>
      </c>
      <c r="G7359" t="str">
        <f>IF(ISBLANK('Data Input'!G7348),"",'Data Input'!G7348)</f>
        <v/>
      </c>
      <c r="H7359" t="str">
        <f>IF(ISBLANK('Data Input'!H7348),"",'Data Input'!H7348)</f>
        <v/>
      </c>
      <c r="I7359" t="str">
        <f>IF(ISBLANK('Data Input'!I7348),"",'Data Input'!I7348)</f>
        <v/>
      </c>
      <c r="J7359" t="str">
        <f>IF(ISBLANK('Data Input'!J7348),"",'Data Input'!J7348)</f>
        <v/>
      </c>
      <c r="K7359" t="str">
        <f>IF(ISBLANK('Data Input'!K7348),"",'Data Input'!K7348)</f>
        <v/>
      </c>
    </row>
    <row r="7360" spans="1:11">
      <c r="A7360" s="33" t="str">
        <f>IF(ISBLANK('Data Input'!A7408),"",IF(LEN('Data Input'!A7408)=10,'Data Input'!A7408,(LEFT("0000000000",10-LEN('Data Input'!A7408))&amp;'Data Input'!A7408)))</f>
        <v/>
      </c>
      <c r="B7360" t="str">
        <f>IF(ISBLANK('Data Input'!B7349),"",'Data Input'!B7349)</f>
        <v/>
      </c>
      <c r="C7360" t="str">
        <f>IF(ISBLANK('Data Input'!C7349),"",'Data Input'!C7349)</f>
        <v/>
      </c>
      <c r="D7360" t="str">
        <f>IF(ISBLANK('Data Input'!D7349),"",'Data Input'!D7349)</f>
        <v/>
      </c>
      <c r="E7360" t="str">
        <f>IF(ISBLANK('Data Input'!E7349),"",'Data Input'!E7349)</f>
        <v/>
      </c>
      <c r="F7360" t="str">
        <f>IF(ISBLANK('Data Input'!F7349),"",'Data Input'!F7349)</f>
        <v/>
      </c>
      <c r="G7360" t="str">
        <f>IF(ISBLANK('Data Input'!G7349),"",'Data Input'!G7349)</f>
        <v/>
      </c>
      <c r="H7360" t="str">
        <f>IF(ISBLANK('Data Input'!H7349),"",'Data Input'!H7349)</f>
        <v/>
      </c>
      <c r="I7360" t="str">
        <f>IF(ISBLANK('Data Input'!I7349),"",'Data Input'!I7349)</f>
        <v/>
      </c>
      <c r="J7360" t="str">
        <f>IF(ISBLANK('Data Input'!J7349),"",'Data Input'!J7349)</f>
        <v/>
      </c>
      <c r="K7360" t="str">
        <f>IF(ISBLANK('Data Input'!K7349),"",'Data Input'!K7349)</f>
        <v/>
      </c>
    </row>
    <row r="7361" spans="1:11">
      <c r="A7361" s="33" t="str">
        <f>IF(ISBLANK('Data Input'!A7409),"",IF(LEN('Data Input'!A7409)=10,'Data Input'!A7409,(LEFT("0000000000",10-LEN('Data Input'!A7409))&amp;'Data Input'!A7409)))</f>
        <v/>
      </c>
      <c r="B7361" t="str">
        <f>IF(ISBLANK('Data Input'!B7350),"",'Data Input'!B7350)</f>
        <v/>
      </c>
      <c r="C7361" t="str">
        <f>IF(ISBLANK('Data Input'!C7350),"",'Data Input'!C7350)</f>
        <v/>
      </c>
      <c r="D7361" t="str">
        <f>IF(ISBLANK('Data Input'!D7350),"",'Data Input'!D7350)</f>
        <v/>
      </c>
      <c r="E7361" t="str">
        <f>IF(ISBLANK('Data Input'!E7350),"",'Data Input'!E7350)</f>
        <v/>
      </c>
      <c r="F7361" t="str">
        <f>IF(ISBLANK('Data Input'!F7350),"",'Data Input'!F7350)</f>
        <v/>
      </c>
      <c r="G7361" t="str">
        <f>IF(ISBLANK('Data Input'!G7350),"",'Data Input'!G7350)</f>
        <v/>
      </c>
      <c r="H7361" t="str">
        <f>IF(ISBLANK('Data Input'!H7350),"",'Data Input'!H7350)</f>
        <v/>
      </c>
      <c r="I7361" t="str">
        <f>IF(ISBLANK('Data Input'!I7350),"",'Data Input'!I7350)</f>
        <v/>
      </c>
      <c r="J7361" t="str">
        <f>IF(ISBLANK('Data Input'!J7350),"",'Data Input'!J7350)</f>
        <v/>
      </c>
      <c r="K7361" t="str">
        <f>IF(ISBLANK('Data Input'!K7350),"",'Data Input'!K7350)</f>
        <v/>
      </c>
    </row>
    <row r="7362" spans="1:11">
      <c r="A7362" s="33" t="str">
        <f>IF(ISBLANK('Data Input'!A7410),"",IF(LEN('Data Input'!A7410)=10,'Data Input'!A7410,(LEFT("0000000000",10-LEN('Data Input'!A7410))&amp;'Data Input'!A7410)))</f>
        <v/>
      </c>
      <c r="B7362" t="str">
        <f>IF(ISBLANK('Data Input'!B7351),"",'Data Input'!B7351)</f>
        <v/>
      </c>
      <c r="C7362" t="str">
        <f>IF(ISBLANK('Data Input'!C7351),"",'Data Input'!C7351)</f>
        <v/>
      </c>
      <c r="D7362" t="str">
        <f>IF(ISBLANK('Data Input'!D7351),"",'Data Input'!D7351)</f>
        <v/>
      </c>
      <c r="E7362" t="str">
        <f>IF(ISBLANK('Data Input'!E7351),"",'Data Input'!E7351)</f>
        <v/>
      </c>
      <c r="F7362" t="str">
        <f>IF(ISBLANK('Data Input'!F7351),"",'Data Input'!F7351)</f>
        <v/>
      </c>
      <c r="G7362" t="str">
        <f>IF(ISBLANK('Data Input'!G7351),"",'Data Input'!G7351)</f>
        <v/>
      </c>
      <c r="H7362" t="str">
        <f>IF(ISBLANK('Data Input'!H7351),"",'Data Input'!H7351)</f>
        <v/>
      </c>
      <c r="I7362" t="str">
        <f>IF(ISBLANK('Data Input'!I7351),"",'Data Input'!I7351)</f>
        <v/>
      </c>
      <c r="J7362" t="str">
        <f>IF(ISBLANK('Data Input'!J7351),"",'Data Input'!J7351)</f>
        <v/>
      </c>
      <c r="K7362" t="str">
        <f>IF(ISBLANK('Data Input'!K7351),"",'Data Input'!K7351)</f>
        <v/>
      </c>
    </row>
    <row r="7363" spans="1:11">
      <c r="A7363" s="33" t="str">
        <f>IF(ISBLANK('Data Input'!A7411),"",IF(LEN('Data Input'!A7411)=10,'Data Input'!A7411,(LEFT("0000000000",10-LEN('Data Input'!A7411))&amp;'Data Input'!A7411)))</f>
        <v/>
      </c>
      <c r="B7363" t="str">
        <f>IF(ISBLANK('Data Input'!B7352),"",'Data Input'!B7352)</f>
        <v/>
      </c>
      <c r="C7363" t="str">
        <f>IF(ISBLANK('Data Input'!C7352),"",'Data Input'!C7352)</f>
        <v/>
      </c>
      <c r="D7363" t="str">
        <f>IF(ISBLANK('Data Input'!D7352),"",'Data Input'!D7352)</f>
        <v/>
      </c>
      <c r="E7363" t="str">
        <f>IF(ISBLANK('Data Input'!E7352),"",'Data Input'!E7352)</f>
        <v/>
      </c>
      <c r="F7363" t="str">
        <f>IF(ISBLANK('Data Input'!F7352),"",'Data Input'!F7352)</f>
        <v/>
      </c>
      <c r="G7363" t="str">
        <f>IF(ISBLANK('Data Input'!G7352),"",'Data Input'!G7352)</f>
        <v/>
      </c>
      <c r="H7363" t="str">
        <f>IF(ISBLANK('Data Input'!H7352),"",'Data Input'!H7352)</f>
        <v/>
      </c>
      <c r="I7363" t="str">
        <f>IF(ISBLANK('Data Input'!I7352),"",'Data Input'!I7352)</f>
        <v/>
      </c>
      <c r="J7363" t="str">
        <f>IF(ISBLANK('Data Input'!J7352),"",'Data Input'!J7352)</f>
        <v/>
      </c>
      <c r="K7363" t="str">
        <f>IF(ISBLANK('Data Input'!K7352),"",'Data Input'!K7352)</f>
        <v/>
      </c>
    </row>
    <row r="7364" spans="1:11">
      <c r="A7364" s="33" t="str">
        <f>IF(ISBLANK('Data Input'!A7412),"",IF(LEN('Data Input'!A7412)=10,'Data Input'!A7412,(LEFT("0000000000",10-LEN('Data Input'!A7412))&amp;'Data Input'!A7412)))</f>
        <v/>
      </c>
      <c r="B7364" t="str">
        <f>IF(ISBLANK('Data Input'!B7353),"",'Data Input'!B7353)</f>
        <v/>
      </c>
      <c r="C7364" t="str">
        <f>IF(ISBLANK('Data Input'!C7353),"",'Data Input'!C7353)</f>
        <v/>
      </c>
      <c r="D7364" t="str">
        <f>IF(ISBLANK('Data Input'!D7353),"",'Data Input'!D7353)</f>
        <v/>
      </c>
      <c r="E7364" t="str">
        <f>IF(ISBLANK('Data Input'!E7353),"",'Data Input'!E7353)</f>
        <v/>
      </c>
      <c r="F7364" t="str">
        <f>IF(ISBLANK('Data Input'!F7353),"",'Data Input'!F7353)</f>
        <v/>
      </c>
      <c r="G7364" t="str">
        <f>IF(ISBLANK('Data Input'!G7353),"",'Data Input'!G7353)</f>
        <v/>
      </c>
      <c r="H7364" t="str">
        <f>IF(ISBLANK('Data Input'!H7353),"",'Data Input'!H7353)</f>
        <v/>
      </c>
      <c r="I7364" t="str">
        <f>IF(ISBLANK('Data Input'!I7353),"",'Data Input'!I7353)</f>
        <v/>
      </c>
      <c r="J7364" t="str">
        <f>IF(ISBLANK('Data Input'!J7353),"",'Data Input'!J7353)</f>
        <v/>
      </c>
      <c r="K7364" t="str">
        <f>IF(ISBLANK('Data Input'!K7353),"",'Data Input'!K7353)</f>
        <v/>
      </c>
    </row>
    <row r="7365" spans="1:11">
      <c r="A7365" s="33" t="str">
        <f>IF(ISBLANK('Data Input'!A7413),"",IF(LEN('Data Input'!A7413)=10,'Data Input'!A7413,(LEFT("0000000000",10-LEN('Data Input'!A7413))&amp;'Data Input'!A7413)))</f>
        <v/>
      </c>
      <c r="B7365" t="str">
        <f>IF(ISBLANK('Data Input'!B7354),"",'Data Input'!B7354)</f>
        <v/>
      </c>
      <c r="C7365" t="str">
        <f>IF(ISBLANK('Data Input'!C7354),"",'Data Input'!C7354)</f>
        <v/>
      </c>
      <c r="D7365" t="str">
        <f>IF(ISBLANK('Data Input'!D7354),"",'Data Input'!D7354)</f>
        <v/>
      </c>
      <c r="E7365" t="str">
        <f>IF(ISBLANK('Data Input'!E7354),"",'Data Input'!E7354)</f>
        <v/>
      </c>
      <c r="F7365" t="str">
        <f>IF(ISBLANK('Data Input'!F7354),"",'Data Input'!F7354)</f>
        <v/>
      </c>
      <c r="G7365" t="str">
        <f>IF(ISBLANK('Data Input'!G7354),"",'Data Input'!G7354)</f>
        <v/>
      </c>
      <c r="H7365" t="str">
        <f>IF(ISBLANK('Data Input'!H7354),"",'Data Input'!H7354)</f>
        <v/>
      </c>
      <c r="I7365" t="str">
        <f>IF(ISBLANK('Data Input'!I7354),"",'Data Input'!I7354)</f>
        <v/>
      </c>
      <c r="J7365" t="str">
        <f>IF(ISBLANK('Data Input'!J7354),"",'Data Input'!J7354)</f>
        <v/>
      </c>
      <c r="K7365" t="str">
        <f>IF(ISBLANK('Data Input'!K7354),"",'Data Input'!K7354)</f>
        <v/>
      </c>
    </row>
    <row r="7366" spans="1:11">
      <c r="A7366" s="33" t="str">
        <f>IF(ISBLANK('Data Input'!A7414),"",IF(LEN('Data Input'!A7414)=10,'Data Input'!A7414,(LEFT("0000000000",10-LEN('Data Input'!A7414))&amp;'Data Input'!A7414)))</f>
        <v/>
      </c>
      <c r="B7366" t="str">
        <f>IF(ISBLANK('Data Input'!B7355),"",'Data Input'!B7355)</f>
        <v/>
      </c>
      <c r="C7366" t="str">
        <f>IF(ISBLANK('Data Input'!C7355),"",'Data Input'!C7355)</f>
        <v/>
      </c>
      <c r="D7366" t="str">
        <f>IF(ISBLANK('Data Input'!D7355),"",'Data Input'!D7355)</f>
        <v/>
      </c>
      <c r="E7366" t="str">
        <f>IF(ISBLANK('Data Input'!E7355),"",'Data Input'!E7355)</f>
        <v/>
      </c>
      <c r="F7366" t="str">
        <f>IF(ISBLANK('Data Input'!F7355),"",'Data Input'!F7355)</f>
        <v/>
      </c>
      <c r="G7366" t="str">
        <f>IF(ISBLANK('Data Input'!G7355),"",'Data Input'!G7355)</f>
        <v/>
      </c>
      <c r="H7366" t="str">
        <f>IF(ISBLANK('Data Input'!H7355),"",'Data Input'!H7355)</f>
        <v/>
      </c>
      <c r="I7366" t="str">
        <f>IF(ISBLANK('Data Input'!I7355),"",'Data Input'!I7355)</f>
        <v/>
      </c>
      <c r="J7366" t="str">
        <f>IF(ISBLANK('Data Input'!J7355),"",'Data Input'!J7355)</f>
        <v/>
      </c>
      <c r="K7366" t="str">
        <f>IF(ISBLANK('Data Input'!K7355),"",'Data Input'!K7355)</f>
        <v/>
      </c>
    </row>
    <row r="7367" spans="1:11">
      <c r="A7367" s="33" t="str">
        <f>IF(ISBLANK('Data Input'!A7415),"",IF(LEN('Data Input'!A7415)=10,'Data Input'!A7415,(LEFT("0000000000",10-LEN('Data Input'!A7415))&amp;'Data Input'!A7415)))</f>
        <v/>
      </c>
      <c r="B7367" t="str">
        <f>IF(ISBLANK('Data Input'!B7356),"",'Data Input'!B7356)</f>
        <v/>
      </c>
      <c r="C7367" t="str">
        <f>IF(ISBLANK('Data Input'!C7356),"",'Data Input'!C7356)</f>
        <v/>
      </c>
      <c r="D7367" t="str">
        <f>IF(ISBLANK('Data Input'!D7356),"",'Data Input'!D7356)</f>
        <v/>
      </c>
      <c r="E7367" t="str">
        <f>IF(ISBLANK('Data Input'!E7356),"",'Data Input'!E7356)</f>
        <v/>
      </c>
      <c r="F7367" t="str">
        <f>IF(ISBLANK('Data Input'!F7356),"",'Data Input'!F7356)</f>
        <v/>
      </c>
      <c r="G7367" t="str">
        <f>IF(ISBLANK('Data Input'!G7356),"",'Data Input'!G7356)</f>
        <v/>
      </c>
      <c r="H7367" t="str">
        <f>IF(ISBLANK('Data Input'!H7356),"",'Data Input'!H7356)</f>
        <v/>
      </c>
      <c r="I7367" t="str">
        <f>IF(ISBLANK('Data Input'!I7356),"",'Data Input'!I7356)</f>
        <v/>
      </c>
      <c r="J7367" t="str">
        <f>IF(ISBLANK('Data Input'!J7356),"",'Data Input'!J7356)</f>
        <v/>
      </c>
      <c r="K7367" t="str">
        <f>IF(ISBLANK('Data Input'!K7356),"",'Data Input'!K7356)</f>
        <v/>
      </c>
    </row>
    <row r="7368" spans="1:11">
      <c r="A7368" s="33" t="str">
        <f>IF(ISBLANK('Data Input'!A7416),"",IF(LEN('Data Input'!A7416)=10,'Data Input'!A7416,(LEFT("0000000000",10-LEN('Data Input'!A7416))&amp;'Data Input'!A7416)))</f>
        <v/>
      </c>
      <c r="B7368" t="str">
        <f>IF(ISBLANK('Data Input'!B7357),"",'Data Input'!B7357)</f>
        <v/>
      </c>
      <c r="C7368" t="str">
        <f>IF(ISBLANK('Data Input'!C7357),"",'Data Input'!C7357)</f>
        <v/>
      </c>
      <c r="D7368" t="str">
        <f>IF(ISBLANK('Data Input'!D7357),"",'Data Input'!D7357)</f>
        <v/>
      </c>
      <c r="E7368" t="str">
        <f>IF(ISBLANK('Data Input'!E7357),"",'Data Input'!E7357)</f>
        <v/>
      </c>
      <c r="F7368" t="str">
        <f>IF(ISBLANK('Data Input'!F7357),"",'Data Input'!F7357)</f>
        <v/>
      </c>
      <c r="G7368" t="str">
        <f>IF(ISBLANK('Data Input'!G7357),"",'Data Input'!G7357)</f>
        <v/>
      </c>
      <c r="H7368" t="str">
        <f>IF(ISBLANK('Data Input'!H7357),"",'Data Input'!H7357)</f>
        <v/>
      </c>
      <c r="I7368" t="str">
        <f>IF(ISBLANK('Data Input'!I7357),"",'Data Input'!I7357)</f>
        <v/>
      </c>
      <c r="J7368" t="str">
        <f>IF(ISBLANK('Data Input'!J7357),"",'Data Input'!J7357)</f>
        <v/>
      </c>
      <c r="K7368" t="str">
        <f>IF(ISBLANK('Data Input'!K7357),"",'Data Input'!K7357)</f>
        <v/>
      </c>
    </row>
    <row r="7369" spans="1:11">
      <c r="A7369" s="33" t="str">
        <f>IF(ISBLANK('Data Input'!A7417),"",IF(LEN('Data Input'!A7417)=10,'Data Input'!A7417,(LEFT("0000000000",10-LEN('Data Input'!A7417))&amp;'Data Input'!A7417)))</f>
        <v/>
      </c>
      <c r="B7369" t="str">
        <f>IF(ISBLANK('Data Input'!B7358),"",'Data Input'!B7358)</f>
        <v/>
      </c>
      <c r="C7369" t="str">
        <f>IF(ISBLANK('Data Input'!C7358),"",'Data Input'!C7358)</f>
        <v/>
      </c>
      <c r="D7369" t="str">
        <f>IF(ISBLANK('Data Input'!D7358),"",'Data Input'!D7358)</f>
        <v/>
      </c>
      <c r="E7369" t="str">
        <f>IF(ISBLANK('Data Input'!E7358),"",'Data Input'!E7358)</f>
        <v/>
      </c>
      <c r="F7369" t="str">
        <f>IF(ISBLANK('Data Input'!F7358),"",'Data Input'!F7358)</f>
        <v/>
      </c>
      <c r="G7369" t="str">
        <f>IF(ISBLANK('Data Input'!G7358),"",'Data Input'!G7358)</f>
        <v/>
      </c>
      <c r="H7369" t="str">
        <f>IF(ISBLANK('Data Input'!H7358),"",'Data Input'!H7358)</f>
        <v/>
      </c>
      <c r="I7369" t="str">
        <f>IF(ISBLANK('Data Input'!I7358),"",'Data Input'!I7358)</f>
        <v/>
      </c>
      <c r="J7369" t="str">
        <f>IF(ISBLANK('Data Input'!J7358),"",'Data Input'!J7358)</f>
        <v/>
      </c>
      <c r="K7369" t="str">
        <f>IF(ISBLANK('Data Input'!K7358),"",'Data Input'!K7358)</f>
        <v/>
      </c>
    </row>
    <row r="7370" spans="1:11">
      <c r="A7370" s="33" t="str">
        <f>IF(ISBLANK('Data Input'!A7418),"",IF(LEN('Data Input'!A7418)=10,'Data Input'!A7418,(LEFT("0000000000",10-LEN('Data Input'!A7418))&amp;'Data Input'!A7418)))</f>
        <v/>
      </c>
      <c r="B7370" t="str">
        <f>IF(ISBLANK('Data Input'!B7359),"",'Data Input'!B7359)</f>
        <v/>
      </c>
      <c r="C7370" t="str">
        <f>IF(ISBLANK('Data Input'!C7359),"",'Data Input'!C7359)</f>
        <v/>
      </c>
      <c r="D7370" t="str">
        <f>IF(ISBLANK('Data Input'!D7359),"",'Data Input'!D7359)</f>
        <v/>
      </c>
      <c r="E7370" t="str">
        <f>IF(ISBLANK('Data Input'!E7359),"",'Data Input'!E7359)</f>
        <v/>
      </c>
      <c r="F7370" t="str">
        <f>IF(ISBLANK('Data Input'!F7359),"",'Data Input'!F7359)</f>
        <v/>
      </c>
      <c r="G7370" t="str">
        <f>IF(ISBLANK('Data Input'!G7359),"",'Data Input'!G7359)</f>
        <v/>
      </c>
      <c r="H7370" t="str">
        <f>IF(ISBLANK('Data Input'!H7359),"",'Data Input'!H7359)</f>
        <v/>
      </c>
      <c r="I7370" t="str">
        <f>IF(ISBLANK('Data Input'!I7359),"",'Data Input'!I7359)</f>
        <v/>
      </c>
      <c r="J7370" t="str">
        <f>IF(ISBLANK('Data Input'!J7359),"",'Data Input'!J7359)</f>
        <v/>
      </c>
      <c r="K7370" t="str">
        <f>IF(ISBLANK('Data Input'!K7359),"",'Data Input'!K7359)</f>
        <v/>
      </c>
    </row>
    <row r="7371" spans="1:11">
      <c r="A7371" s="33" t="str">
        <f>IF(ISBLANK('Data Input'!A7419),"",IF(LEN('Data Input'!A7419)=10,'Data Input'!A7419,(LEFT("0000000000",10-LEN('Data Input'!A7419))&amp;'Data Input'!A7419)))</f>
        <v/>
      </c>
      <c r="B7371" t="str">
        <f>IF(ISBLANK('Data Input'!B7360),"",'Data Input'!B7360)</f>
        <v/>
      </c>
      <c r="C7371" t="str">
        <f>IF(ISBLANK('Data Input'!C7360),"",'Data Input'!C7360)</f>
        <v/>
      </c>
      <c r="D7371" t="str">
        <f>IF(ISBLANK('Data Input'!D7360),"",'Data Input'!D7360)</f>
        <v/>
      </c>
      <c r="E7371" t="str">
        <f>IF(ISBLANK('Data Input'!E7360),"",'Data Input'!E7360)</f>
        <v/>
      </c>
      <c r="F7371" t="str">
        <f>IF(ISBLANK('Data Input'!F7360),"",'Data Input'!F7360)</f>
        <v/>
      </c>
      <c r="G7371" t="str">
        <f>IF(ISBLANK('Data Input'!G7360),"",'Data Input'!G7360)</f>
        <v/>
      </c>
      <c r="H7371" t="str">
        <f>IF(ISBLANK('Data Input'!H7360),"",'Data Input'!H7360)</f>
        <v/>
      </c>
      <c r="I7371" t="str">
        <f>IF(ISBLANK('Data Input'!I7360),"",'Data Input'!I7360)</f>
        <v/>
      </c>
      <c r="J7371" t="str">
        <f>IF(ISBLANK('Data Input'!J7360),"",'Data Input'!J7360)</f>
        <v/>
      </c>
      <c r="K7371" t="str">
        <f>IF(ISBLANK('Data Input'!K7360),"",'Data Input'!K7360)</f>
        <v/>
      </c>
    </row>
    <row r="7372" spans="1:11">
      <c r="A7372" s="33" t="str">
        <f>IF(ISBLANK('Data Input'!A7420),"",IF(LEN('Data Input'!A7420)=10,'Data Input'!A7420,(LEFT("0000000000",10-LEN('Data Input'!A7420))&amp;'Data Input'!A7420)))</f>
        <v/>
      </c>
      <c r="B7372" t="str">
        <f>IF(ISBLANK('Data Input'!B7361),"",'Data Input'!B7361)</f>
        <v/>
      </c>
      <c r="C7372" t="str">
        <f>IF(ISBLANK('Data Input'!C7361),"",'Data Input'!C7361)</f>
        <v/>
      </c>
      <c r="D7372" t="str">
        <f>IF(ISBLANK('Data Input'!D7361),"",'Data Input'!D7361)</f>
        <v/>
      </c>
      <c r="E7372" t="str">
        <f>IF(ISBLANK('Data Input'!E7361),"",'Data Input'!E7361)</f>
        <v/>
      </c>
      <c r="F7372" t="str">
        <f>IF(ISBLANK('Data Input'!F7361),"",'Data Input'!F7361)</f>
        <v/>
      </c>
      <c r="G7372" t="str">
        <f>IF(ISBLANK('Data Input'!G7361),"",'Data Input'!G7361)</f>
        <v/>
      </c>
      <c r="H7372" t="str">
        <f>IF(ISBLANK('Data Input'!H7361),"",'Data Input'!H7361)</f>
        <v/>
      </c>
      <c r="I7372" t="str">
        <f>IF(ISBLANK('Data Input'!I7361),"",'Data Input'!I7361)</f>
        <v/>
      </c>
      <c r="J7372" t="str">
        <f>IF(ISBLANK('Data Input'!J7361),"",'Data Input'!J7361)</f>
        <v/>
      </c>
      <c r="K7372" t="str">
        <f>IF(ISBLANK('Data Input'!K7361),"",'Data Input'!K7361)</f>
        <v/>
      </c>
    </row>
    <row r="7373" spans="1:11">
      <c r="A7373" s="33" t="str">
        <f>IF(ISBLANK('Data Input'!A7421),"",IF(LEN('Data Input'!A7421)=10,'Data Input'!A7421,(LEFT("0000000000",10-LEN('Data Input'!A7421))&amp;'Data Input'!A7421)))</f>
        <v/>
      </c>
      <c r="B7373" t="str">
        <f>IF(ISBLANK('Data Input'!B7362),"",'Data Input'!B7362)</f>
        <v/>
      </c>
      <c r="C7373" t="str">
        <f>IF(ISBLANK('Data Input'!C7362),"",'Data Input'!C7362)</f>
        <v/>
      </c>
      <c r="D7373" t="str">
        <f>IF(ISBLANK('Data Input'!D7362),"",'Data Input'!D7362)</f>
        <v/>
      </c>
      <c r="E7373" t="str">
        <f>IF(ISBLANK('Data Input'!E7362),"",'Data Input'!E7362)</f>
        <v/>
      </c>
      <c r="F7373" t="str">
        <f>IF(ISBLANK('Data Input'!F7362),"",'Data Input'!F7362)</f>
        <v/>
      </c>
      <c r="G7373" t="str">
        <f>IF(ISBLANK('Data Input'!G7362),"",'Data Input'!G7362)</f>
        <v/>
      </c>
      <c r="H7373" t="str">
        <f>IF(ISBLANK('Data Input'!H7362),"",'Data Input'!H7362)</f>
        <v/>
      </c>
      <c r="I7373" t="str">
        <f>IF(ISBLANK('Data Input'!I7362),"",'Data Input'!I7362)</f>
        <v/>
      </c>
      <c r="J7373" t="str">
        <f>IF(ISBLANK('Data Input'!J7362),"",'Data Input'!J7362)</f>
        <v/>
      </c>
      <c r="K7373" t="str">
        <f>IF(ISBLANK('Data Input'!K7362),"",'Data Input'!K7362)</f>
        <v/>
      </c>
    </row>
    <row r="7374" spans="1:11">
      <c r="A7374" s="33" t="str">
        <f>IF(ISBLANK('Data Input'!A7422),"",IF(LEN('Data Input'!A7422)=10,'Data Input'!A7422,(LEFT("0000000000",10-LEN('Data Input'!A7422))&amp;'Data Input'!A7422)))</f>
        <v/>
      </c>
      <c r="B7374" t="str">
        <f>IF(ISBLANK('Data Input'!B7363),"",'Data Input'!B7363)</f>
        <v/>
      </c>
      <c r="C7374" t="str">
        <f>IF(ISBLANK('Data Input'!C7363),"",'Data Input'!C7363)</f>
        <v/>
      </c>
      <c r="D7374" t="str">
        <f>IF(ISBLANK('Data Input'!D7363),"",'Data Input'!D7363)</f>
        <v/>
      </c>
      <c r="E7374" t="str">
        <f>IF(ISBLANK('Data Input'!E7363),"",'Data Input'!E7363)</f>
        <v/>
      </c>
      <c r="F7374" t="str">
        <f>IF(ISBLANK('Data Input'!F7363),"",'Data Input'!F7363)</f>
        <v/>
      </c>
      <c r="G7374" t="str">
        <f>IF(ISBLANK('Data Input'!G7363),"",'Data Input'!G7363)</f>
        <v/>
      </c>
      <c r="H7374" t="str">
        <f>IF(ISBLANK('Data Input'!H7363),"",'Data Input'!H7363)</f>
        <v/>
      </c>
      <c r="I7374" t="str">
        <f>IF(ISBLANK('Data Input'!I7363),"",'Data Input'!I7363)</f>
        <v/>
      </c>
      <c r="J7374" t="str">
        <f>IF(ISBLANK('Data Input'!J7363),"",'Data Input'!J7363)</f>
        <v/>
      </c>
      <c r="K7374" t="str">
        <f>IF(ISBLANK('Data Input'!K7363),"",'Data Input'!K7363)</f>
        <v/>
      </c>
    </row>
    <row r="7375" spans="1:11">
      <c r="A7375" s="33" t="str">
        <f>IF(ISBLANK('Data Input'!A7423),"",IF(LEN('Data Input'!A7423)=10,'Data Input'!A7423,(LEFT("0000000000",10-LEN('Data Input'!A7423))&amp;'Data Input'!A7423)))</f>
        <v/>
      </c>
      <c r="B7375" t="str">
        <f>IF(ISBLANK('Data Input'!B7364),"",'Data Input'!B7364)</f>
        <v/>
      </c>
      <c r="C7375" t="str">
        <f>IF(ISBLANK('Data Input'!C7364),"",'Data Input'!C7364)</f>
        <v/>
      </c>
      <c r="D7375" t="str">
        <f>IF(ISBLANK('Data Input'!D7364),"",'Data Input'!D7364)</f>
        <v/>
      </c>
      <c r="E7375" t="str">
        <f>IF(ISBLANK('Data Input'!E7364),"",'Data Input'!E7364)</f>
        <v/>
      </c>
      <c r="F7375" t="str">
        <f>IF(ISBLANK('Data Input'!F7364),"",'Data Input'!F7364)</f>
        <v/>
      </c>
      <c r="G7375" t="str">
        <f>IF(ISBLANK('Data Input'!G7364),"",'Data Input'!G7364)</f>
        <v/>
      </c>
      <c r="H7375" t="str">
        <f>IF(ISBLANK('Data Input'!H7364),"",'Data Input'!H7364)</f>
        <v/>
      </c>
      <c r="I7375" t="str">
        <f>IF(ISBLANK('Data Input'!I7364),"",'Data Input'!I7364)</f>
        <v/>
      </c>
      <c r="J7375" t="str">
        <f>IF(ISBLANK('Data Input'!J7364),"",'Data Input'!J7364)</f>
        <v/>
      </c>
      <c r="K7375" t="str">
        <f>IF(ISBLANK('Data Input'!K7364),"",'Data Input'!K7364)</f>
        <v/>
      </c>
    </row>
    <row r="7376" spans="1:11">
      <c r="A7376" s="33" t="str">
        <f>IF(ISBLANK('Data Input'!A7424),"",IF(LEN('Data Input'!A7424)=10,'Data Input'!A7424,(LEFT("0000000000",10-LEN('Data Input'!A7424))&amp;'Data Input'!A7424)))</f>
        <v/>
      </c>
      <c r="B7376" t="str">
        <f>IF(ISBLANK('Data Input'!B7365),"",'Data Input'!B7365)</f>
        <v/>
      </c>
      <c r="C7376" t="str">
        <f>IF(ISBLANK('Data Input'!C7365),"",'Data Input'!C7365)</f>
        <v/>
      </c>
      <c r="D7376" t="str">
        <f>IF(ISBLANK('Data Input'!D7365),"",'Data Input'!D7365)</f>
        <v/>
      </c>
      <c r="E7376" t="str">
        <f>IF(ISBLANK('Data Input'!E7365),"",'Data Input'!E7365)</f>
        <v/>
      </c>
      <c r="F7376" t="str">
        <f>IF(ISBLANK('Data Input'!F7365),"",'Data Input'!F7365)</f>
        <v/>
      </c>
      <c r="G7376" t="str">
        <f>IF(ISBLANK('Data Input'!G7365),"",'Data Input'!G7365)</f>
        <v/>
      </c>
      <c r="H7376" t="str">
        <f>IF(ISBLANK('Data Input'!H7365),"",'Data Input'!H7365)</f>
        <v/>
      </c>
      <c r="I7376" t="str">
        <f>IF(ISBLANK('Data Input'!I7365),"",'Data Input'!I7365)</f>
        <v/>
      </c>
      <c r="J7376" t="str">
        <f>IF(ISBLANK('Data Input'!J7365),"",'Data Input'!J7365)</f>
        <v/>
      </c>
      <c r="K7376" t="str">
        <f>IF(ISBLANK('Data Input'!K7365),"",'Data Input'!K7365)</f>
        <v/>
      </c>
    </row>
    <row r="7377" spans="1:11">
      <c r="A7377" s="33" t="str">
        <f>IF(ISBLANK('Data Input'!A7425),"",IF(LEN('Data Input'!A7425)=10,'Data Input'!A7425,(LEFT("0000000000",10-LEN('Data Input'!A7425))&amp;'Data Input'!A7425)))</f>
        <v/>
      </c>
      <c r="B7377" t="str">
        <f>IF(ISBLANK('Data Input'!B7366),"",'Data Input'!B7366)</f>
        <v/>
      </c>
      <c r="C7377" t="str">
        <f>IF(ISBLANK('Data Input'!C7366),"",'Data Input'!C7366)</f>
        <v/>
      </c>
      <c r="D7377" t="str">
        <f>IF(ISBLANK('Data Input'!D7366),"",'Data Input'!D7366)</f>
        <v/>
      </c>
      <c r="E7377" t="str">
        <f>IF(ISBLANK('Data Input'!E7366),"",'Data Input'!E7366)</f>
        <v/>
      </c>
      <c r="F7377" t="str">
        <f>IF(ISBLANK('Data Input'!F7366),"",'Data Input'!F7366)</f>
        <v/>
      </c>
      <c r="G7377" t="str">
        <f>IF(ISBLANK('Data Input'!G7366),"",'Data Input'!G7366)</f>
        <v/>
      </c>
      <c r="H7377" t="str">
        <f>IF(ISBLANK('Data Input'!H7366),"",'Data Input'!H7366)</f>
        <v/>
      </c>
      <c r="I7377" t="str">
        <f>IF(ISBLANK('Data Input'!I7366),"",'Data Input'!I7366)</f>
        <v/>
      </c>
      <c r="J7377" t="str">
        <f>IF(ISBLANK('Data Input'!J7366),"",'Data Input'!J7366)</f>
        <v/>
      </c>
      <c r="K7377" t="str">
        <f>IF(ISBLANK('Data Input'!K7366),"",'Data Input'!K7366)</f>
        <v/>
      </c>
    </row>
    <row r="7378" spans="1:11">
      <c r="A7378" s="33" t="str">
        <f>IF(ISBLANK('Data Input'!A7426),"",IF(LEN('Data Input'!A7426)=10,'Data Input'!A7426,(LEFT("0000000000",10-LEN('Data Input'!A7426))&amp;'Data Input'!A7426)))</f>
        <v/>
      </c>
      <c r="B7378" t="str">
        <f>IF(ISBLANK('Data Input'!B7367),"",'Data Input'!B7367)</f>
        <v/>
      </c>
      <c r="C7378" t="str">
        <f>IF(ISBLANK('Data Input'!C7367),"",'Data Input'!C7367)</f>
        <v/>
      </c>
      <c r="D7378" t="str">
        <f>IF(ISBLANK('Data Input'!D7367),"",'Data Input'!D7367)</f>
        <v/>
      </c>
      <c r="E7378" t="str">
        <f>IF(ISBLANK('Data Input'!E7367),"",'Data Input'!E7367)</f>
        <v/>
      </c>
      <c r="F7378" t="str">
        <f>IF(ISBLANK('Data Input'!F7367),"",'Data Input'!F7367)</f>
        <v/>
      </c>
      <c r="G7378" t="str">
        <f>IF(ISBLANK('Data Input'!G7367),"",'Data Input'!G7367)</f>
        <v/>
      </c>
      <c r="H7378" t="str">
        <f>IF(ISBLANK('Data Input'!H7367),"",'Data Input'!H7367)</f>
        <v/>
      </c>
      <c r="I7378" t="str">
        <f>IF(ISBLANK('Data Input'!I7367),"",'Data Input'!I7367)</f>
        <v/>
      </c>
      <c r="J7378" t="str">
        <f>IF(ISBLANK('Data Input'!J7367),"",'Data Input'!J7367)</f>
        <v/>
      </c>
      <c r="K7378" t="str">
        <f>IF(ISBLANK('Data Input'!K7367),"",'Data Input'!K7367)</f>
        <v/>
      </c>
    </row>
    <row r="7379" spans="1:11">
      <c r="A7379" s="33" t="str">
        <f>IF(ISBLANK('Data Input'!A7427),"",IF(LEN('Data Input'!A7427)=10,'Data Input'!A7427,(LEFT("0000000000",10-LEN('Data Input'!A7427))&amp;'Data Input'!A7427)))</f>
        <v/>
      </c>
      <c r="B7379" t="str">
        <f>IF(ISBLANK('Data Input'!B7368),"",'Data Input'!B7368)</f>
        <v/>
      </c>
      <c r="C7379" t="str">
        <f>IF(ISBLANK('Data Input'!C7368),"",'Data Input'!C7368)</f>
        <v/>
      </c>
      <c r="D7379" t="str">
        <f>IF(ISBLANK('Data Input'!D7368),"",'Data Input'!D7368)</f>
        <v/>
      </c>
      <c r="E7379" t="str">
        <f>IF(ISBLANK('Data Input'!E7368),"",'Data Input'!E7368)</f>
        <v/>
      </c>
      <c r="F7379" t="str">
        <f>IF(ISBLANK('Data Input'!F7368),"",'Data Input'!F7368)</f>
        <v/>
      </c>
      <c r="G7379" t="str">
        <f>IF(ISBLANK('Data Input'!G7368),"",'Data Input'!G7368)</f>
        <v/>
      </c>
      <c r="H7379" t="str">
        <f>IF(ISBLANK('Data Input'!H7368),"",'Data Input'!H7368)</f>
        <v/>
      </c>
      <c r="I7379" t="str">
        <f>IF(ISBLANK('Data Input'!I7368),"",'Data Input'!I7368)</f>
        <v/>
      </c>
      <c r="J7379" t="str">
        <f>IF(ISBLANK('Data Input'!J7368),"",'Data Input'!J7368)</f>
        <v/>
      </c>
      <c r="K7379" t="str">
        <f>IF(ISBLANK('Data Input'!K7368),"",'Data Input'!K7368)</f>
        <v/>
      </c>
    </row>
    <row r="7380" spans="1:11">
      <c r="A7380" s="33" t="str">
        <f>IF(ISBLANK('Data Input'!A7428),"",IF(LEN('Data Input'!A7428)=10,'Data Input'!A7428,(LEFT("0000000000",10-LEN('Data Input'!A7428))&amp;'Data Input'!A7428)))</f>
        <v/>
      </c>
      <c r="B7380" t="str">
        <f>IF(ISBLANK('Data Input'!B7369),"",'Data Input'!B7369)</f>
        <v/>
      </c>
      <c r="C7380" t="str">
        <f>IF(ISBLANK('Data Input'!C7369),"",'Data Input'!C7369)</f>
        <v/>
      </c>
      <c r="D7380" t="str">
        <f>IF(ISBLANK('Data Input'!D7369),"",'Data Input'!D7369)</f>
        <v/>
      </c>
      <c r="E7380" t="str">
        <f>IF(ISBLANK('Data Input'!E7369),"",'Data Input'!E7369)</f>
        <v/>
      </c>
      <c r="F7380" t="str">
        <f>IF(ISBLANK('Data Input'!F7369),"",'Data Input'!F7369)</f>
        <v/>
      </c>
      <c r="G7380" t="str">
        <f>IF(ISBLANK('Data Input'!G7369),"",'Data Input'!G7369)</f>
        <v/>
      </c>
      <c r="H7380" t="str">
        <f>IF(ISBLANK('Data Input'!H7369),"",'Data Input'!H7369)</f>
        <v/>
      </c>
      <c r="I7380" t="str">
        <f>IF(ISBLANK('Data Input'!I7369),"",'Data Input'!I7369)</f>
        <v/>
      </c>
      <c r="J7380" t="str">
        <f>IF(ISBLANK('Data Input'!J7369),"",'Data Input'!J7369)</f>
        <v/>
      </c>
      <c r="K7380" t="str">
        <f>IF(ISBLANK('Data Input'!K7369),"",'Data Input'!K7369)</f>
        <v/>
      </c>
    </row>
    <row r="7381" spans="1:11">
      <c r="A7381" s="33" t="str">
        <f>IF(ISBLANK('Data Input'!A7429),"",IF(LEN('Data Input'!A7429)=10,'Data Input'!A7429,(LEFT("0000000000",10-LEN('Data Input'!A7429))&amp;'Data Input'!A7429)))</f>
        <v/>
      </c>
      <c r="B7381" t="str">
        <f>IF(ISBLANK('Data Input'!B7370),"",'Data Input'!B7370)</f>
        <v/>
      </c>
      <c r="C7381" t="str">
        <f>IF(ISBLANK('Data Input'!C7370),"",'Data Input'!C7370)</f>
        <v/>
      </c>
      <c r="D7381" t="str">
        <f>IF(ISBLANK('Data Input'!D7370),"",'Data Input'!D7370)</f>
        <v/>
      </c>
      <c r="E7381" t="str">
        <f>IF(ISBLANK('Data Input'!E7370),"",'Data Input'!E7370)</f>
        <v/>
      </c>
      <c r="F7381" t="str">
        <f>IF(ISBLANK('Data Input'!F7370),"",'Data Input'!F7370)</f>
        <v/>
      </c>
      <c r="G7381" t="str">
        <f>IF(ISBLANK('Data Input'!G7370),"",'Data Input'!G7370)</f>
        <v/>
      </c>
      <c r="H7381" t="str">
        <f>IF(ISBLANK('Data Input'!H7370),"",'Data Input'!H7370)</f>
        <v/>
      </c>
      <c r="I7381" t="str">
        <f>IF(ISBLANK('Data Input'!I7370),"",'Data Input'!I7370)</f>
        <v/>
      </c>
      <c r="J7381" t="str">
        <f>IF(ISBLANK('Data Input'!J7370),"",'Data Input'!J7370)</f>
        <v/>
      </c>
      <c r="K7381" t="str">
        <f>IF(ISBLANK('Data Input'!K7370),"",'Data Input'!K7370)</f>
        <v/>
      </c>
    </row>
    <row r="7382" spans="1:11">
      <c r="A7382" s="33" t="str">
        <f>IF(ISBLANK('Data Input'!A7430),"",IF(LEN('Data Input'!A7430)=10,'Data Input'!A7430,(LEFT("0000000000",10-LEN('Data Input'!A7430))&amp;'Data Input'!A7430)))</f>
        <v/>
      </c>
      <c r="B7382" t="str">
        <f>IF(ISBLANK('Data Input'!B7371),"",'Data Input'!B7371)</f>
        <v/>
      </c>
      <c r="C7382" t="str">
        <f>IF(ISBLANK('Data Input'!C7371),"",'Data Input'!C7371)</f>
        <v/>
      </c>
      <c r="D7382" t="str">
        <f>IF(ISBLANK('Data Input'!D7371),"",'Data Input'!D7371)</f>
        <v/>
      </c>
      <c r="E7382" t="str">
        <f>IF(ISBLANK('Data Input'!E7371),"",'Data Input'!E7371)</f>
        <v/>
      </c>
      <c r="F7382" t="str">
        <f>IF(ISBLANK('Data Input'!F7371),"",'Data Input'!F7371)</f>
        <v/>
      </c>
      <c r="G7382" t="str">
        <f>IF(ISBLANK('Data Input'!G7371),"",'Data Input'!G7371)</f>
        <v/>
      </c>
      <c r="H7382" t="str">
        <f>IF(ISBLANK('Data Input'!H7371),"",'Data Input'!H7371)</f>
        <v/>
      </c>
      <c r="I7382" t="str">
        <f>IF(ISBLANK('Data Input'!I7371),"",'Data Input'!I7371)</f>
        <v/>
      </c>
      <c r="J7382" t="str">
        <f>IF(ISBLANK('Data Input'!J7371),"",'Data Input'!J7371)</f>
        <v/>
      </c>
      <c r="K7382" t="str">
        <f>IF(ISBLANK('Data Input'!K7371),"",'Data Input'!K7371)</f>
        <v/>
      </c>
    </row>
    <row r="7383" spans="1:11">
      <c r="A7383" s="33" t="str">
        <f>IF(ISBLANK('Data Input'!A7431),"",IF(LEN('Data Input'!A7431)=10,'Data Input'!A7431,(LEFT("0000000000",10-LEN('Data Input'!A7431))&amp;'Data Input'!A7431)))</f>
        <v/>
      </c>
      <c r="B7383" t="str">
        <f>IF(ISBLANK('Data Input'!B7372),"",'Data Input'!B7372)</f>
        <v/>
      </c>
      <c r="C7383" t="str">
        <f>IF(ISBLANK('Data Input'!C7372),"",'Data Input'!C7372)</f>
        <v/>
      </c>
      <c r="D7383" t="str">
        <f>IF(ISBLANK('Data Input'!D7372),"",'Data Input'!D7372)</f>
        <v/>
      </c>
      <c r="E7383" t="str">
        <f>IF(ISBLANK('Data Input'!E7372),"",'Data Input'!E7372)</f>
        <v/>
      </c>
      <c r="F7383" t="str">
        <f>IF(ISBLANK('Data Input'!F7372),"",'Data Input'!F7372)</f>
        <v/>
      </c>
      <c r="G7383" t="str">
        <f>IF(ISBLANK('Data Input'!G7372),"",'Data Input'!G7372)</f>
        <v/>
      </c>
      <c r="H7383" t="str">
        <f>IF(ISBLANK('Data Input'!H7372),"",'Data Input'!H7372)</f>
        <v/>
      </c>
      <c r="I7383" t="str">
        <f>IF(ISBLANK('Data Input'!I7372),"",'Data Input'!I7372)</f>
        <v/>
      </c>
      <c r="J7383" t="str">
        <f>IF(ISBLANK('Data Input'!J7372),"",'Data Input'!J7372)</f>
        <v/>
      </c>
      <c r="K7383" t="str">
        <f>IF(ISBLANK('Data Input'!K7372),"",'Data Input'!K7372)</f>
        <v/>
      </c>
    </row>
    <row r="7384" spans="1:11">
      <c r="A7384" s="33" t="str">
        <f>IF(ISBLANK('Data Input'!A7432),"",IF(LEN('Data Input'!A7432)=10,'Data Input'!A7432,(LEFT("0000000000",10-LEN('Data Input'!A7432))&amp;'Data Input'!A7432)))</f>
        <v/>
      </c>
      <c r="B7384" t="str">
        <f>IF(ISBLANK('Data Input'!B7373),"",'Data Input'!B7373)</f>
        <v/>
      </c>
      <c r="C7384" t="str">
        <f>IF(ISBLANK('Data Input'!C7373),"",'Data Input'!C7373)</f>
        <v/>
      </c>
      <c r="D7384" t="str">
        <f>IF(ISBLANK('Data Input'!D7373),"",'Data Input'!D7373)</f>
        <v/>
      </c>
      <c r="E7384" t="str">
        <f>IF(ISBLANK('Data Input'!E7373),"",'Data Input'!E7373)</f>
        <v/>
      </c>
      <c r="F7384" t="str">
        <f>IF(ISBLANK('Data Input'!F7373),"",'Data Input'!F7373)</f>
        <v/>
      </c>
      <c r="G7384" t="str">
        <f>IF(ISBLANK('Data Input'!G7373),"",'Data Input'!G7373)</f>
        <v/>
      </c>
      <c r="H7384" t="str">
        <f>IF(ISBLANK('Data Input'!H7373),"",'Data Input'!H7373)</f>
        <v/>
      </c>
      <c r="I7384" t="str">
        <f>IF(ISBLANK('Data Input'!I7373),"",'Data Input'!I7373)</f>
        <v/>
      </c>
      <c r="J7384" t="str">
        <f>IF(ISBLANK('Data Input'!J7373),"",'Data Input'!J7373)</f>
        <v/>
      </c>
      <c r="K7384" t="str">
        <f>IF(ISBLANK('Data Input'!K7373),"",'Data Input'!K7373)</f>
        <v/>
      </c>
    </row>
    <row r="7385" spans="1:11">
      <c r="A7385" s="33" t="str">
        <f>IF(ISBLANK('Data Input'!A7433),"",IF(LEN('Data Input'!A7433)=10,'Data Input'!A7433,(LEFT("0000000000",10-LEN('Data Input'!A7433))&amp;'Data Input'!A7433)))</f>
        <v/>
      </c>
      <c r="B7385" t="str">
        <f>IF(ISBLANK('Data Input'!B7374),"",'Data Input'!B7374)</f>
        <v/>
      </c>
      <c r="C7385" t="str">
        <f>IF(ISBLANK('Data Input'!C7374),"",'Data Input'!C7374)</f>
        <v/>
      </c>
      <c r="D7385" t="str">
        <f>IF(ISBLANK('Data Input'!D7374),"",'Data Input'!D7374)</f>
        <v/>
      </c>
      <c r="E7385" t="str">
        <f>IF(ISBLANK('Data Input'!E7374),"",'Data Input'!E7374)</f>
        <v/>
      </c>
      <c r="F7385" t="str">
        <f>IF(ISBLANK('Data Input'!F7374),"",'Data Input'!F7374)</f>
        <v/>
      </c>
      <c r="G7385" t="str">
        <f>IF(ISBLANK('Data Input'!G7374),"",'Data Input'!G7374)</f>
        <v/>
      </c>
      <c r="H7385" t="str">
        <f>IF(ISBLANK('Data Input'!H7374),"",'Data Input'!H7374)</f>
        <v/>
      </c>
      <c r="I7385" t="str">
        <f>IF(ISBLANK('Data Input'!I7374),"",'Data Input'!I7374)</f>
        <v/>
      </c>
      <c r="J7385" t="str">
        <f>IF(ISBLANK('Data Input'!J7374),"",'Data Input'!J7374)</f>
        <v/>
      </c>
      <c r="K7385" t="str">
        <f>IF(ISBLANK('Data Input'!K7374),"",'Data Input'!K7374)</f>
        <v/>
      </c>
    </row>
    <row r="7386" spans="1:11">
      <c r="A7386" s="33" t="str">
        <f>IF(ISBLANK('Data Input'!A7434),"",IF(LEN('Data Input'!A7434)=10,'Data Input'!A7434,(LEFT("0000000000",10-LEN('Data Input'!A7434))&amp;'Data Input'!A7434)))</f>
        <v/>
      </c>
      <c r="B7386" t="str">
        <f>IF(ISBLANK('Data Input'!B7375),"",'Data Input'!B7375)</f>
        <v/>
      </c>
      <c r="C7386" t="str">
        <f>IF(ISBLANK('Data Input'!C7375),"",'Data Input'!C7375)</f>
        <v/>
      </c>
      <c r="D7386" t="str">
        <f>IF(ISBLANK('Data Input'!D7375),"",'Data Input'!D7375)</f>
        <v/>
      </c>
      <c r="E7386" t="str">
        <f>IF(ISBLANK('Data Input'!E7375),"",'Data Input'!E7375)</f>
        <v/>
      </c>
      <c r="F7386" t="str">
        <f>IF(ISBLANK('Data Input'!F7375),"",'Data Input'!F7375)</f>
        <v/>
      </c>
      <c r="G7386" t="str">
        <f>IF(ISBLANK('Data Input'!G7375),"",'Data Input'!G7375)</f>
        <v/>
      </c>
      <c r="H7386" t="str">
        <f>IF(ISBLANK('Data Input'!H7375),"",'Data Input'!H7375)</f>
        <v/>
      </c>
      <c r="I7386" t="str">
        <f>IF(ISBLANK('Data Input'!I7375),"",'Data Input'!I7375)</f>
        <v/>
      </c>
      <c r="J7386" t="str">
        <f>IF(ISBLANK('Data Input'!J7375),"",'Data Input'!J7375)</f>
        <v/>
      </c>
      <c r="K7386" t="str">
        <f>IF(ISBLANK('Data Input'!K7375),"",'Data Input'!K7375)</f>
        <v/>
      </c>
    </row>
    <row r="7387" spans="1:11">
      <c r="A7387" s="33" t="str">
        <f>IF(ISBLANK('Data Input'!A7435),"",IF(LEN('Data Input'!A7435)=10,'Data Input'!A7435,(LEFT("0000000000",10-LEN('Data Input'!A7435))&amp;'Data Input'!A7435)))</f>
        <v/>
      </c>
      <c r="B7387" t="str">
        <f>IF(ISBLANK('Data Input'!B7376),"",'Data Input'!B7376)</f>
        <v/>
      </c>
      <c r="C7387" t="str">
        <f>IF(ISBLANK('Data Input'!C7376),"",'Data Input'!C7376)</f>
        <v/>
      </c>
      <c r="D7387" t="str">
        <f>IF(ISBLANK('Data Input'!D7376),"",'Data Input'!D7376)</f>
        <v/>
      </c>
      <c r="E7387" t="str">
        <f>IF(ISBLANK('Data Input'!E7376),"",'Data Input'!E7376)</f>
        <v/>
      </c>
      <c r="F7387" t="str">
        <f>IF(ISBLANK('Data Input'!F7376),"",'Data Input'!F7376)</f>
        <v/>
      </c>
      <c r="G7387" t="str">
        <f>IF(ISBLANK('Data Input'!G7376),"",'Data Input'!G7376)</f>
        <v/>
      </c>
      <c r="H7387" t="str">
        <f>IF(ISBLANK('Data Input'!H7376),"",'Data Input'!H7376)</f>
        <v/>
      </c>
      <c r="I7387" t="str">
        <f>IF(ISBLANK('Data Input'!I7376),"",'Data Input'!I7376)</f>
        <v/>
      </c>
      <c r="J7387" t="str">
        <f>IF(ISBLANK('Data Input'!J7376),"",'Data Input'!J7376)</f>
        <v/>
      </c>
      <c r="K7387" t="str">
        <f>IF(ISBLANK('Data Input'!K7376),"",'Data Input'!K7376)</f>
        <v/>
      </c>
    </row>
    <row r="7388" spans="1:11">
      <c r="A7388" s="33" t="str">
        <f>IF(ISBLANK('Data Input'!A7436),"",IF(LEN('Data Input'!A7436)=10,'Data Input'!A7436,(LEFT("0000000000",10-LEN('Data Input'!A7436))&amp;'Data Input'!A7436)))</f>
        <v/>
      </c>
      <c r="B7388" t="str">
        <f>IF(ISBLANK('Data Input'!B7377),"",'Data Input'!B7377)</f>
        <v/>
      </c>
      <c r="C7388" t="str">
        <f>IF(ISBLANK('Data Input'!C7377),"",'Data Input'!C7377)</f>
        <v/>
      </c>
      <c r="D7388" t="str">
        <f>IF(ISBLANK('Data Input'!D7377),"",'Data Input'!D7377)</f>
        <v/>
      </c>
      <c r="E7388" t="str">
        <f>IF(ISBLANK('Data Input'!E7377),"",'Data Input'!E7377)</f>
        <v/>
      </c>
      <c r="F7388" t="str">
        <f>IF(ISBLANK('Data Input'!F7377),"",'Data Input'!F7377)</f>
        <v/>
      </c>
      <c r="G7388" t="str">
        <f>IF(ISBLANK('Data Input'!G7377),"",'Data Input'!G7377)</f>
        <v/>
      </c>
      <c r="H7388" t="str">
        <f>IF(ISBLANK('Data Input'!H7377),"",'Data Input'!H7377)</f>
        <v/>
      </c>
      <c r="I7388" t="str">
        <f>IF(ISBLANK('Data Input'!I7377),"",'Data Input'!I7377)</f>
        <v/>
      </c>
      <c r="J7388" t="str">
        <f>IF(ISBLANK('Data Input'!J7377),"",'Data Input'!J7377)</f>
        <v/>
      </c>
      <c r="K7388" t="str">
        <f>IF(ISBLANK('Data Input'!K7377),"",'Data Input'!K7377)</f>
        <v/>
      </c>
    </row>
    <row r="7389" spans="1:11">
      <c r="A7389" s="33" t="str">
        <f>IF(ISBLANK('Data Input'!A7437),"",IF(LEN('Data Input'!A7437)=10,'Data Input'!A7437,(LEFT("0000000000",10-LEN('Data Input'!A7437))&amp;'Data Input'!A7437)))</f>
        <v/>
      </c>
      <c r="B7389" t="str">
        <f>IF(ISBLANK('Data Input'!B7378),"",'Data Input'!B7378)</f>
        <v/>
      </c>
      <c r="C7389" t="str">
        <f>IF(ISBLANK('Data Input'!C7378),"",'Data Input'!C7378)</f>
        <v/>
      </c>
      <c r="D7389" t="str">
        <f>IF(ISBLANK('Data Input'!D7378),"",'Data Input'!D7378)</f>
        <v/>
      </c>
      <c r="E7389" t="str">
        <f>IF(ISBLANK('Data Input'!E7378),"",'Data Input'!E7378)</f>
        <v/>
      </c>
      <c r="F7389" t="str">
        <f>IF(ISBLANK('Data Input'!F7378),"",'Data Input'!F7378)</f>
        <v/>
      </c>
      <c r="G7389" t="str">
        <f>IF(ISBLANK('Data Input'!G7378),"",'Data Input'!G7378)</f>
        <v/>
      </c>
      <c r="H7389" t="str">
        <f>IF(ISBLANK('Data Input'!H7378),"",'Data Input'!H7378)</f>
        <v/>
      </c>
      <c r="I7389" t="str">
        <f>IF(ISBLANK('Data Input'!I7378),"",'Data Input'!I7378)</f>
        <v/>
      </c>
      <c r="J7389" t="str">
        <f>IF(ISBLANK('Data Input'!J7378),"",'Data Input'!J7378)</f>
        <v/>
      </c>
      <c r="K7389" t="str">
        <f>IF(ISBLANK('Data Input'!K7378),"",'Data Input'!K7378)</f>
        <v/>
      </c>
    </row>
    <row r="7390" spans="1:11">
      <c r="A7390" s="33" t="str">
        <f>IF(ISBLANK('Data Input'!A7438),"",IF(LEN('Data Input'!A7438)=10,'Data Input'!A7438,(LEFT("0000000000",10-LEN('Data Input'!A7438))&amp;'Data Input'!A7438)))</f>
        <v/>
      </c>
      <c r="B7390" t="str">
        <f>IF(ISBLANK('Data Input'!B7379),"",'Data Input'!B7379)</f>
        <v/>
      </c>
      <c r="C7390" t="str">
        <f>IF(ISBLANK('Data Input'!C7379),"",'Data Input'!C7379)</f>
        <v/>
      </c>
      <c r="D7390" t="str">
        <f>IF(ISBLANK('Data Input'!D7379),"",'Data Input'!D7379)</f>
        <v/>
      </c>
      <c r="E7390" t="str">
        <f>IF(ISBLANK('Data Input'!E7379),"",'Data Input'!E7379)</f>
        <v/>
      </c>
      <c r="F7390" t="str">
        <f>IF(ISBLANK('Data Input'!F7379),"",'Data Input'!F7379)</f>
        <v/>
      </c>
      <c r="G7390" t="str">
        <f>IF(ISBLANK('Data Input'!G7379),"",'Data Input'!G7379)</f>
        <v/>
      </c>
      <c r="H7390" t="str">
        <f>IF(ISBLANK('Data Input'!H7379),"",'Data Input'!H7379)</f>
        <v/>
      </c>
      <c r="I7390" t="str">
        <f>IF(ISBLANK('Data Input'!I7379),"",'Data Input'!I7379)</f>
        <v/>
      </c>
      <c r="J7390" t="str">
        <f>IF(ISBLANK('Data Input'!J7379),"",'Data Input'!J7379)</f>
        <v/>
      </c>
      <c r="K7390" t="str">
        <f>IF(ISBLANK('Data Input'!K7379),"",'Data Input'!K7379)</f>
        <v/>
      </c>
    </row>
    <row r="7391" spans="1:11">
      <c r="A7391" s="33" t="str">
        <f>IF(ISBLANK('Data Input'!A7439),"",IF(LEN('Data Input'!A7439)=10,'Data Input'!A7439,(LEFT("0000000000",10-LEN('Data Input'!A7439))&amp;'Data Input'!A7439)))</f>
        <v/>
      </c>
      <c r="B7391" t="str">
        <f>IF(ISBLANK('Data Input'!B7380),"",'Data Input'!B7380)</f>
        <v/>
      </c>
      <c r="C7391" t="str">
        <f>IF(ISBLANK('Data Input'!C7380),"",'Data Input'!C7380)</f>
        <v/>
      </c>
      <c r="D7391" t="str">
        <f>IF(ISBLANK('Data Input'!D7380),"",'Data Input'!D7380)</f>
        <v/>
      </c>
      <c r="E7391" t="str">
        <f>IF(ISBLANK('Data Input'!E7380),"",'Data Input'!E7380)</f>
        <v/>
      </c>
      <c r="F7391" t="str">
        <f>IF(ISBLANK('Data Input'!F7380),"",'Data Input'!F7380)</f>
        <v/>
      </c>
      <c r="G7391" t="str">
        <f>IF(ISBLANK('Data Input'!G7380),"",'Data Input'!G7380)</f>
        <v/>
      </c>
      <c r="H7391" t="str">
        <f>IF(ISBLANK('Data Input'!H7380),"",'Data Input'!H7380)</f>
        <v/>
      </c>
      <c r="I7391" t="str">
        <f>IF(ISBLANK('Data Input'!I7380),"",'Data Input'!I7380)</f>
        <v/>
      </c>
      <c r="J7391" t="str">
        <f>IF(ISBLANK('Data Input'!J7380),"",'Data Input'!J7380)</f>
        <v/>
      </c>
      <c r="K7391" t="str">
        <f>IF(ISBLANK('Data Input'!K7380),"",'Data Input'!K7380)</f>
        <v/>
      </c>
    </row>
    <row r="7392" spans="1:11">
      <c r="A7392" s="33" t="str">
        <f>IF(ISBLANK('Data Input'!A7440),"",IF(LEN('Data Input'!A7440)=10,'Data Input'!A7440,(LEFT("0000000000",10-LEN('Data Input'!A7440))&amp;'Data Input'!A7440)))</f>
        <v/>
      </c>
      <c r="B7392" t="str">
        <f>IF(ISBLANK('Data Input'!B7381),"",'Data Input'!B7381)</f>
        <v/>
      </c>
      <c r="C7392" t="str">
        <f>IF(ISBLANK('Data Input'!C7381),"",'Data Input'!C7381)</f>
        <v/>
      </c>
      <c r="D7392" t="str">
        <f>IF(ISBLANK('Data Input'!D7381),"",'Data Input'!D7381)</f>
        <v/>
      </c>
      <c r="E7392" t="str">
        <f>IF(ISBLANK('Data Input'!E7381),"",'Data Input'!E7381)</f>
        <v/>
      </c>
      <c r="F7392" t="str">
        <f>IF(ISBLANK('Data Input'!F7381),"",'Data Input'!F7381)</f>
        <v/>
      </c>
      <c r="G7392" t="str">
        <f>IF(ISBLANK('Data Input'!G7381),"",'Data Input'!G7381)</f>
        <v/>
      </c>
      <c r="H7392" t="str">
        <f>IF(ISBLANK('Data Input'!H7381),"",'Data Input'!H7381)</f>
        <v/>
      </c>
      <c r="I7392" t="str">
        <f>IF(ISBLANK('Data Input'!I7381),"",'Data Input'!I7381)</f>
        <v/>
      </c>
      <c r="J7392" t="str">
        <f>IF(ISBLANK('Data Input'!J7381),"",'Data Input'!J7381)</f>
        <v/>
      </c>
      <c r="K7392" t="str">
        <f>IF(ISBLANK('Data Input'!K7381),"",'Data Input'!K7381)</f>
        <v/>
      </c>
    </row>
    <row r="7393" spans="1:11">
      <c r="A7393" s="33" t="str">
        <f>IF(ISBLANK('Data Input'!A7441),"",IF(LEN('Data Input'!A7441)=10,'Data Input'!A7441,(LEFT("0000000000",10-LEN('Data Input'!A7441))&amp;'Data Input'!A7441)))</f>
        <v/>
      </c>
      <c r="B7393" t="str">
        <f>IF(ISBLANK('Data Input'!B7382),"",'Data Input'!B7382)</f>
        <v/>
      </c>
      <c r="C7393" t="str">
        <f>IF(ISBLANK('Data Input'!C7382),"",'Data Input'!C7382)</f>
        <v/>
      </c>
      <c r="D7393" t="str">
        <f>IF(ISBLANK('Data Input'!D7382),"",'Data Input'!D7382)</f>
        <v/>
      </c>
      <c r="E7393" t="str">
        <f>IF(ISBLANK('Data Input'!E7382),"",'Data Input'!E7382)</f>
        <v/>
      </c>
      <c r="F7393" t="str">
        <f>IF(ISBLANK('Data Input'!F7382),"",'Data Input'!F7382)</f>
        <v/>
      </c>
      <c r="G7393" t="str">
        <f>IF(ISBLANK('Data Input'!G7382),"",'Data Input'!G7382)</f>
        <v/>
      </c>
      <c r="H7393" t="str">
        <f>IF(ISBLANK('Data Input'!H7382),"",'Data Input'!H7382)</f>
        <v/>
      </c>
      <c r="I7393" t="str">
        <f>IF(ISBLANK('Data Input'!I7382),"",'Data Input'!I7382)</f>
        <v/>
      </c>
      <c r="J7393" t="str">
        <f>IF(ISBLANK('Data Input'!J7382),"",'Data Input'!J7382)</f>
        <v/>
      </c>
      <c r="K7393" t="str">
        <f>IF(ISBLANK('Data Input'!K7382),"",'Data Input'!K7382)</f>
        <v/>
      </c>
    </row>
    <row r="7394" spans="1:11">
      <c r="A7394" s="33" t="str">
        <f>IF(ISBLANK('Data Input'!A7442),"",IF(LEN('Data Input'!A7442)=10,'Data Input'!A7442,(LEFT("0000000000",10-LEN('Data Input'!A7442))&amp;'Data Input'!A7442)))</f>
        <v/>
      </c>
      <c r="B7394" t="str">
        <f>IF(ISBLANK('Data Input'!B7383),"",'Data Input'!B7383)</f>
        <v/>
      </c>
      <c r="C7394" t="str">
        <f>IF(ISBLANK('Data Input'!C7383),"",'Data Input'!C7383)</f>
        <v/>
      </c>
      <c r="D7394" t="str">
        <f>IF(ISBLANK('Data Input'!D7383),"",'Data Input'!D7383)</f>
        <v/>
      </c>
      <c r="E7394" t="str">
        <f>IF(ISBLANK('Data Input'!E7383),"",'Data Input'!E7383)</f>
        <v/>
      </c>
      <c r="F7394" t="str">
        <f>IF(ISBLANK('Data Input'!F7383),"",'Data Input'!F7383)</f>
        <v/>
      </c>
      <c r="G7394" t="str">
        <f>IF(ISBLANK('Data Input'!G7383),"",'Data Input'!G7383)</f>
        <v/>
      </c>
      <c r="H7394" t="str">
        <f>IF(ISBLANK('Data Input'!H7383),"",'Data Input'!H7383)</f>
        <v/>
      </c>
      <c r="I7394" t="str">
        <f>IF(ISBLANK('Data Input'!I7383),"",'Data Input'!I7383)</f>
        <v/>
      </c>
      <c r="J7394" t="str">
        <f>IF(ISBLANK('Data Input'!J7383),"",'Data Input'!J7383)</f>
        <v/>
      </c>
      <c r="K7394" t="str">
        <f>IF(ISBLANK('Data Input'!K7383),"",'Data Input'!K7383)</f>
        <v/>
      </c>
    </row>
    <row r="7395" spans="1:11">
      <c r="A7395" s="33" t="str">
        <f>IF(ISBLANK('Data Input'!A7443),"",IF(LEN('Data Input'!A7443)=10,'Data Input'!A7443,(LEFT("0000000000",10-LEN('Data Input'!A7443))&amp;'Data Input'!A7443)))</f>
        <v/>
      </c>
      <c r="B7395" t="str">
        <f>IF(ISBLANK('Data Input'!B7384),"",'Data Input'!B7384)</f>
        <v/>
      </c>
      <c r="C7395" t="str">
        <f>IF(ISBLANK('Data Input'!C7384),"",'Data Input'!C7384)</f>
        <v/>
      </c>
      <c r="D7395" t="str">
        <f>IF(ISBLANK('Data Input'!D7384),"",'Data Input'!D7384)</f>
        <v/>
      </c>
      <c r="E7395" t="str">
        <f>IF(ISBLANK('Data Input'!E7384),"",'Data Input'!E7384)</f>
        <v/>
      </c>
      <c r="F7395" t="str">
        <f>IF(ISBLANK('Data Input'!F7384),"",'Data Input'!F7384)</f>
        <v/>
      </c>
      <c r="G7395" t="str">
        <f>IF(ISBLANK('Data Input'!G7384),"",'Data Input'!G7384)</f>
        <v/>
      </c>
      <c r="H7395" t="str">
        <f>IF(ISBLANK('Data Input'!H7384),"",'Data Input'!H7384)</f>
        <v/>
      </c>
      <c r="I7395" t="str">
        <f>IF(ISBLANK('Data Input'!I7384),"",'Data Input'!I7384)</f>
        <v/>
      </c>
      <c r="J7395" t="str">
        <f>IF(ISBLANK('Data Input'!J7384),"",'Data Input'!J7384)</f>
        <v/>
      </c>
      <c r="K7395" t="str">
        <f>IF(ISBLANK('Data Input'!K7384),"",'Data Input'!K7384)</f>
        <v/>
      </c>
    </row>
    <row r="7396" spans="1:11">
      <c r="A7396" s="33" t="str">
        <f>IF(ISBLANK('Data Input'!A7444),"",IF(LEN('Data Input'!A7444)=10,'Data Input'!A7444,(LEFT("0000000000",10-LEN('Data Input'!A7444))&amp;'Data Input'!A7444)))</f>
        <v/>
      </c>
      <c r="B7396" t="str">
        <f>IF(ISBLANK('Data Input'!B7385),"",'Data Input'!B7385)</f>
        <v/>
      </c>
      <c r="C7396" t="str">
        <f>IF(ISBLANK('Data Input'!C7385),"",'Data Input'!C7385)</f>
        <v/>
      </c>
      <c r="D7396" t="str">
        <f>IF(ISBLANK('Data Input'!D7385),"",'Data Input'!D7385)</f>
        <v/>
      </c>
      <c r="E7396" t="str">
        <f>IF(ISBLANK('Data Input'!E7385),"",'Data Input'!E7385)</f>
        <v/>
      </c>
      <c r="F7396" t="str">
        <f>IF(ISBLANK('Data Input'!F7385),"",'Data Input'!F7385)</f>
        <v/>
      </c>
      <c r="G7396" t="str">
        <f>IF(ISBLANK('Data Input'!G7385),"",'Data Input'!G7385)</f>
        <v/>
      </c>
      <c r="H7396" t="str">
        <f>IF(ISBLANK('Data Input'!H7385),"",'Data Input'!H7385)</f>
        <v/>
      </c>
      <c r="I7396" t="str">
        <f>IF(ISBLANK('Data Input'!I7385),"",'Data Input'!I7385)</f>
        <v/>
      </c>
      <c r="J7396" t="str">
        <f>IF(ISBLANK('Data Input'!J7385),"",'Data Input'!J7385)</f>
        <v/>
      </c>
      <c r="K7396" t="str">
        <f>IF(ISBLANK('Data Input'!K7385),"",'Data Input'!K7385)</f>
        <v/>
      </c>
    </row>
    <row r="7397" spans="1:11">
      <c r="A7397" s="33" t="str">
        <f>IF(ISBLANK('Data Input'!A7445),"",IF(LEN('Data Input'!A7445)=10,'Data Input'!A7445,(LEFT("0000000000",10-LEN('Data Input'!A7445))&amp;'Data Input'!A7445)))</f>
        <v/>
      </c>
      <c r="B7397" t="str">
        <f>IF(ISBLANK('Data Input'!B7386),"",'Data Input'!B7386)</f>
        <v/>
      </c>
      <c r="C7397" t="str">
        <f>IF(ISBLANK('Data Input'!C7386),"",'Data Input'!C7386)</f>
        <v/>
      </c>
      <c r="D7397" t="str">
        <f>IF(ISBLANK('Data Input'!D7386),"",'Data Input'!D7386)</f>
        <v/>
      </c>
      <c r="E7397" t="str">
        <f>IF(ISBLANK('Data Input'!E7386),"",'Data Input'!E7386)</f>
        <v/>
      </c>
      <c r="F7397" t="str">
        <f>IF(ISBLANK('Data Input'!F7386),"",'Data Input'!F7386)</f>
        <v/>
      </c>
      <c r="G7397" t="str">
        <f>IF(ISBLANK('Data Input'!G7386),"",'Data Input'!G7386)</f>
        <v/>
      </c>
      <c r="H7397" t="str">
        <f>IF(ISBLANK('Data Input'!H7386),"",'Data Input'!H7386)</f>
        <v/>
      </c>
      <c r="I7397" t="str">
        <f>IF(ISBLANK('Data Input'!I7386),"",'Data Input'!I7386)</f>
        <v/>
      </c>
      <c r="J7397" t="str">
        <f>IF(ISBLANK('Data Input'!J7386),"",'Data Input'!J7386)</f>
        <v/>
      </c>
      <c r="K7397" t="str">
        <f>IF(ISBLANK('Data Input'!K7386),"",'Data Input'!K7386)</f>
        <v/>
      </c>
    </row>
    <row r="7398" spans="1:11">
      <c r="A7398" s="33" t="str">
        <f>IF(ISBLANK('Data Input'!A7446),"",IF(LEN('Data Input'!A7446)=10,'Data Input'!A7446,(LEFT("0000000000",10-LEN('Data Input'!A7446))&amp;'Data Input'!A7446)))</f>
        <v/>
      </c>
      <c r="B7398" t="str">
        <f>IF(ISBLANK('Data Input'!B7387),"",'Data Input'!B7387)</f>
        <v/>
      </c>
      <c r="C7398" t="str">
        <f>IF(ISBLANK('Data Input'!C7387),"",'Data Input'!C7387)</f>
        <v/>
      </c>
      <c r="D7398" t="str">
        <f>IF(ISBLANK('Data Input'!D7387),"",'Data Input'!D7387)</f>
        <v/>
      </c>
      <c r="E7398" t="str">
        <f>IF(ISBLANK('Data Input'!E7387),"",'Data Input'!E7387)</f>
        <v/>
      </c>
      <c r="F7398" t="str">
        <f>IF(ISBLANK('Data Input'!F7387),"",'Data Input'!F7387)</f>
        <v/>
      </c>
      <c r="G7398" t="str">
        <f>IF(ISBLANK('Data Input'!G7387),"",'Data Input'!G7387)</f>
        <v/>
      </c>
      <c r="H7398" t="str">
        <f>IF(ISBLANK('Data Input'!H7387),"",'Data Input'!H7387)</f>
        <v/>
      </c>
      <c r="I7398" t="str">
        <f>IF(ISBLANK('Data Input'!I7387),"",'Data Input'!I7387)</f>
        <v/>
      </c>
      <c r="J7398" t="str">
        <f>IF(ISBLANK('Data Input'!J7387),"",'Data Input'!J7387)</f>
        <v/>
      </c>
      <c r="K7398" t="str">
        <f>IF(ISBLANK('Data Input'!K7387),"",'Data Input'!K7387)</f>
        <v/>
      </c>
    </row>
    <row r="7399" spans="1:11">
      <c r="A7399" s="33" t="str">
        <f>IF(ISBLANK('Data Input'!A7447),"",IF(LEN('Data Input'!A7447)=10,'Data Input'!A7447,(LEFT("0000000000",10-LEN('Data Input'!A7447))&amp;'Data Input'!A7447)))</f>
        <v/>
      </c>
      <c r="B7399" t="str">
        <f>IF(ISBLANK('Data Input'!B7388),"",'Data Input'!B7388)</f>
        <v/>
      </c>
      <c r="C7399" t="str">
        <f>IF(ISBLANK('Data Input'!C7388),"",'Data Input'!C7388)</f>
        <v/>
      </c>
      <c r="D7399" t="str">
        <f>IF(ISBLANK('Data Input'!D7388),"",'Data Input'!D7388)</f>
        <v/>
      </c>
      <c r="E7399" t="str">
        <f>IF(ISBLANK('Data Input'!E7388),"",'Data Input'!E7388)</f>
        <v/>
      </c>
      <c r="F7399" t="str">
        <f>IF(ISBLANK('Data Input'!F7388),"",'Data Input'!F7388)</f>
        <v/>
      </c>
      <c r="G7399" t="str">
        <f>IF(ISBLANK('Data Input'!G7388),"",'Data Input'!G7388)</f>
        <v/>
      </c>
      <c r="H7399" t="str">
        <f>IF(ISBLANK('Data Input'!H7388),"",'Data Input'!H7388)</f>
        <v/>
      </c>
      <c r="I7399" t="str">
        <f>IF(ISBLANK('Data Input'!I7388),"",'Data Input'!I7388)</f>
        <v/>
      </c>
      <c r="J7399" t="str">
        <f>IF(ISBLANK('Data Input'!J7388),"",'Data Input'!J7388)</f>
        <v/>
      </c>
      <c r="K7399" t="str">
        <f>IF(ISBLANK('Data Input'!K7388),"",'Data Input'!K7388)</f>
        <v/>
      </c>
    </row>
    <row r="7400" spans="1:11">
      <c r="A7400" s="33" t="str">
        <f>IF(ISBLANK('Data Input'!A7448),"",IF(LEN('Data Input'!A7448)=10,'Data Input'!A7448,(LEFT("0000000000",10-LEN('Data Input'!A7448))&amp;'Data Input'!A7448)))</f>
        <v/>
      </c>
      <c r="B7400" t="str">
        <f>IF(ISBLANK('Data Input'!B7389),"",'Data Input'!B7389)</f>
        <v/>
      </c>
      <c r="C7400" t="str">
        <f>IF(ISBLANK('Data Input'!C7389),"",'Data Input'!C7389)</f>
        <v/>
      </c>
      <c r="D7400" t="str">
        <f>IF(ISBLANK('Data Input'!D7389),"",'Data Input'!D7389)</f>
        <v/>
      </c>
      <c r="E7400" t="str">
        <f>IF(ISBLANK('Data Input'!E7389),"",'Data Input'!E7389)</f>
        <v/>
      </c>
      <c r="F7400" t="str">
        <f>IF(ISBLANK('Data Input'!F7389),"",'Data Input'!F7389)</f>
        <v/>
      </c>
      <c r="G7400" t="str">
        <f>IF(ISBLANK('Data Input'!G7389),"",'Data Input'!G7389)</f>
        <v/>
      </c>
      <c r="H7400" t="str">
        <f>IF(ISBLANK('Data Input'!H7389),"",'Data Input'!H7389)</f>
        <v/>
      </c>
      <c r="I7400" t="str">
        <f>IF(ISBLANK('Data Input'!I7389),"",'Data Input'!I7389)</f>
        <v/>
      </c>
      <c r="J7400" t="str">
        <f>IF(ISBLANK('Data Input'!J7389),"",'Data Input'!J7389)</f>
        <v/>
      </c>
      <c r="K7400" t="str">
        <f>IF(ISBLANK('Data Input'!K7389),"",'Data Input'!K7389)</f>
        <v/>
      </c>
    </row>
    <row r="7401" spans="1:11">
      <c r="A7401" s="33" t="str">
        <f>IF(ISBLANK('Data Input'!A7449),"",IF(LEN('Data Input'!A7449)=10,'Data Input'!A7449,(LEFT("0000000000",10-LEN('Data Input'!A7449))&amp;'Data Input'!A7449)))</f>
        <v/>
      </c>
      <c r="B7401" t="str">
        <f>IF(ISBLANK('Data Input'!B7390),"",'Data Input'!B7390)</f>
        <v/>
      </c>
      <c r="C7401" t="str">
        <f>IF(ISBLANK('Data Input'!C7390),"",'Data Input'!C7390)</f>
        <v/>
      </c>
      <c r="D7401" t="str">
        <f>IF(ISBLANK('Data Input'!D7390),"",'Data Input'!D7390)</f>
        <v/>
      </c>
      <c r="E7401" t="str">
        <f>IF(ISBLANK('Data Input'!E7390),"",'Data Input'!E7390)</f>
        <v/>
      </c>
      <c r="F7401" t="str">
        <f>IF(ISBLANK('Data Input'!F7390),"",'Data Input'!F7390)</f>
        <v/>
      </c>
      <c r="G7401" t="str">
        <f>IF(ISBLANK('Data Input'!G7390),"",'Data Input'!G7390)</f>
        <v/>
      </c>
      <c r="H7401" t="str">
        <f>IF(ISBLANK('Data Input'!H7390),"",'Data Input'!H7390)</f>
        <v/>
      </c>
      <c r="I7401" t="str">
        <f>IF(ISBLANK('Data Input'!I7390),"",'Data Input'!I7390)</f>
        <v/>
      </c>
      <c r="J7401" t="str">
        <f>IF(ISBLANK('Data Input'!J7390),"",'Data Input'!J7390)</f>
        <v/>
      </c>
      <c r="K7401" t="str">
        <f>IF(ISBLANK('Data Input'!K7390),"",'Data Input'!K7390)</f>
        <v/>
      </c>
    </row>
    <row r="7402" spans="1:11">
      <c r="A7402" s="33" t="str">
        <f>IF(ISBLANK('Data Input'!A7450),"",IF(LEN('Data Input'!A7450)=10,'Data Input'!A7450,(LEFT("0000000000",10-LEN('Data Input'!A7450))&amp;'Data Input'!A7450)))</f>
        <v/>
      </c>
      <c r="B7402" t="str">
        <f>IF(ISBLANK('Data Input'!B7391),"",'Data Input'!B7391)</f>
        <v/>
      </c>
      <c r="C7402" t="str">
        <f>IF(ISBLANK('Data Input'!C7391),"",'Data Input'!C7391)</f>
        <v/>
      </c>
      <c r="D7402" t="str">
        <f>IF(ISBLANK('Data Input'!D7391),"",'Data Input'!D7391)</f>
        <v/>
      </c>
      <c r="E7402" t="str">
        <f>IF(ISBLANK('Data Input'!E7391),"",'Data Input'!E7391)</f>
        <v/>
      </c>
      <c r="F7402" t="str">
        <f>IF(ISBLANK('Data Input'!F7391),"",'Data Input'!F7391)</f>
        <v/>
      </c>
      <c r="G7402" t="str">
        <f>IF(ISBLANK('Data Input'!G7391),"",'Data Input'!G7391)</f>
        <v/>
      </c>
      <c r="H7402" t="str">
        <f>IF(ISBLANK('Data Input'!H7391),"",'Data Input'!H7391)</f>
        <v/>
      </c>
      <c r="I7402" t="str">
        <f>IF(ISBLANK('Data Input'!I7391),"",'Data Input'!I7391)</f>
        <v/>
      </c>
      <c r="J7402" t="str">
        <f>IF(ISBLANK('Data Input'!J7391),"",'Data Input'!J7391)</f>
        <v/>
      </c>
      <c r="K7402" t="str">
        <f>IF(ISBLANK('Data Input'!K7391),"",'Data Input'!K7391)</f>
        <v/>
      </c>
    </row>
    <row r="7403" spans="1:11">
      <c r="A7403" s="33" t="str">
        <f>IF(ISBLANK('Data Input'!A7451),"",IF(LEN('Data Input'!A7451)=10,'Data Input'!A7451,(LEFT("0000000000",10-LEN('Data Input'!A7451))&amp;'Data Input'!A7451)))</f>
        <v/>
      </c>
      <c r="B7403" t="str">
        <f>IF(ISBLANK('Data Input'!B7392),"",'Data Input'!B7392)</f>
        <v/>
      </c>
      <c r="C7403" t="str">
        <f>IF(ISBLANK('Data Input'!C7392),"",'Data Input'!C7392)</f>
        <v/>
      </c>
      <c r="D7403" t="str">
        <f>IF(ISBLANK('Data Input'!D7392),"",'Data Input'!D7392)</f>
        <v/>
      </c>
      <c r="E7403" t="str">
        <f>IF(ISBLANK('Data Input'!E7392),"",'Data Input'!E7392)</f>
        <v/>
      </c>
      <c r="F7403" t="str">
        <f>IF(ISBLANK('Data Input'!F7392),"",'Data Input'!F7392)</f>
        <v/>
      </c>
      <c r="G7403" t="str">
        <f>IF(ISBLANK('Data Input'!G7392),"",'Data Input'!G7392)</f>
        <v/>
      </c>
      <c r="H7403" t="str">
        <f>IF(ISBLANK('Data Input'!H7392),"",'Data Input'!H7392)</f>
        <v/>
      </c>
      <c r="I7403" t="str">
        <f>IF(ISBLANK('Data Input'!I7392),"",'Data Input'!I7392)</f>
        <v/>
      </c>
      <c r="J7403" t="str">
        <f>IF(ISBLANK('Data Input'!J7392),"",'Data Input'!J7392)</f>
        <v/>
      </c>
      <c r="K7403" t="str">
        <f>IF(ISBLANK('Data Input'!K7392),"",'Data Input'!K7392)</f>
        <v/>
      </c>
    </row>
    <row r="7404" spans="1:11">
      <c r="A7404" s="33" t="str">
        <f>IF(ISBLANK('Data Input'!A7452),"",IF(LEN('Data Input'!A7452)=10,'Data Input'!A7452,(LEFT("0000000000",10-LEN('Data Input'!A7452))&amp;'Data Input'!A7452)))</f>
        <v/>
      </c>
      <c r="B7404" t="str">
        <f>IF(ISBLANK('Data Input'!B7393),"",'Data Input'!B7393)</f>
        <v/>
      </c>
      <c r="C7404" t="str">
        <f>IF(ISBLANK('Data Input'!C7393),"",'Data Input'!C7393)</f>
        <v/>
      </c>
      <c r="D7404" t="str">
        <f>IF(ISBLANK('Data Input'!D7393),"",'Data Input'!D7393)</f>
        <v/>
      </c>
      <c r="E7404" t="str">
        <f>IF(ISBLANK('Data Input'!E7393),"",'Data Input'!E7393)</f>
        <v/>
      </c>
      <c r="F7404" t="str">
        <f>IF(ISBLANK('Data Input'!F7393),"",'Data Input'!F7393)</f>
        <v/>
      </c>
      <c r="G7404" t="str">
        <f>IF(ISBLANK('Data Input'!G7393),"",'Data Input'!G7393)</f>
        <v/>
      </c>
      <c r="H7404" t="str">
        <f>IF(ISBLANK('Data Input'!H7393),"",'Data Input'!H7393)</f>
        <v/>
      </c>
      <c r="I7404" t="str">
        <f>IF(ISBLANK('Data Input'!I7393),"",'Data Input'!I7393)</f>
        <v/>
      </c>
      <c r="J7404" t="str">
        <f>IF(ISBLANK('Data Input'!J7393),"",'Data Input'!J7393)</f>
        <v/>
      </c>
      <c r="K7404" t="str">
        <f>IF(ISBLANK('Data Input'!K7393),"",'Data Input'!K7393)</f>
        <v/>
      </c>
    </row>
    <row r="7405" spans="1:11">
      <c r="A7405" s="33" t="str">
        <f>IF(ISBLANK('Data Input'!A7453),"",IF(LEN('Data Input'!A7453)=10,'Data Input'!A7453,(LEFT("0000000000",10-LEN('Data Input'!A7453))&amp;'Data Input'!A7453)))</f>
        <v/>
      </c>
      <c r="B7405" t="str">
        <f>IF(ISBLANK('Data Input'!B7394),"",'Data Input'!B7394)</f>
        <v/>
      </c>
      <c r="C7405" t="str">
        <f>IF(ISBLANK('Data Input'!C7394),"",'Data Input'!C7394)</f>
        <v/>
      </c>
      <c r="D7405" t="str">
        <f>IF(ISBLANK('Data Input'!D7394),"",'Data Input'!D7394)</f>
        <v/>
      </c>
      <c r="E7405" t="str">
        <f>IF(ISBLANK('Data Input'!E7394),"",'Data Input'!E7394)</f>
        <v/>
      </c>
      <c r="F7405" t="str">
        <f>IF(ISBLANK('Data Input'!F7394),"",'Data Input'!F7394)</f>
        <v/>
      </c>
      <c r="G7405" t="str">
        <f>IF(ISBLANK('Data Input'!G7394),"",'Data Input'!G7394)</f>
        <v/>
      </c>
      <c r="H7405" t="str">
        <f>IF(ISBLANK('Data Input'!H7394),"",'Data Input'!H7394)</f>
        <v/>
      </c>
      <c r="I7405" t="str">
        <f>IF(ISBLANK('Data Input'!I7394),"",'Data Input'!I7394)</f>
        <v/>
      </c>
      <c r="J7405" t="str">
        <f>IF(ISBLANK('Data Input'!J7394),"",'Data Input'!J7394)</f>
        <v/>
      </c>
      <c r="K7405" t="str">
        <f>IF(ISBLANK('Data Input'!K7394),"",'Data Input'!K7394)</f>
        <v/>
      </c>
    </row>
    <row r="7406" spans="1:11">
      <c r="A7406" s="33" t="str">
        <f>IF(ISBLANK('Data Input'!A7454),"",IF(LEN('Data Input'!A7454)=10,'Data Input'!A7454,(LEFT("0000000000",10-LEN('Data Input'!A7454))&amp;'Data Input'!A7454)))</f>
        <v/>
      </c>
      <c r="B7406" t="str">
        <f>IF(ISBLANK('Data Input'!B7395),"",'Data Input'!B7395)</f>
        <v/>
      </c>
      <c r="C7406" t="str">
        <f>IF(ISBLANK('Data Input'!C7395),"",'Data Input'!C7395)</f>
        <v/>
      </c>
      <c r="D7406" t="str">
        <f>IF(ISBLANK('Data Input'!D7395),"",'Data Input'!D7395)</f>
        <v/>
      </c>
      <c r="E7406" t="str">
        <f>IF(ISBLANK('Data Input'!E7395),"",'Data Input'!E7395)</f>
        <v/>
      </c>
      <c r="F7406" t="str">
        <f>IF(ISBLANK('Data Input'!F7395),"",'Data Input'!F7395)</f>
        <v/>
      </c>
      <c r="G7406" t="str">
        <f>IF(ISBLANK('Data Input'!G7395),"",'Data Input'!G7395)</f>
        <v/>
      </c>
      <c r="H7406" t="str">
        <f>IF(ISBLANK('Data Input'!H7395),"",'Data Input'!H7395)</f>
        <v/>
      </c>
      <c r="I7406" t="str">
        <f>IF(ISBLANK('Data Input'!I7395),"",'Data Input'!I7395)</f>
        <v/>
      </c>
      <c r="J7406" t="str">
        <f>IF(ISBLANK('Data Input'!J7395),"",'Data Input'!J7395)</f>
        <v/>
      </c>
      <c r="K7406" t="str">
        <f>IF(ISBLANK('Data Input'!K7395),"",'Data Input'!K7395)</f>
        <v/>
      </c>
    </row>
    <row r="7407" spans="1:11">
      <c r="A7407" s="33" t="str">
        <f>IF(ISBLANK('Data Input'!A7455),"",IF(LEN('Data Input'!A7455)=10,'Data Input'!A7455,(LEFT("0000000000",10-LEN('Data Input'!A7455))&amp;'Data Input'!A7455)))</f>
        <v/>
      </c>
      <c r="B7407" t="str">
        <f>IF(ISBLANK('Data Input'!B7396),"",'Data Input'!B7396)</f>
        <v/>
      </c>
      <c r="C7407" t="str">
        <f>IF(ISBLANK('Data Input'!C7396),"",'Data Input'!C7396)</f>
        <v/>
      </c>
      <c r="D7407" t="str">
        <f>IF(ISBLANK('Data Input'!D7396),"",'Data Input'!D7396)</f>
        <v/>
      </c>
      <c r="E7407" t="str">
        <f>IF(ISBLANK('Data Input'!E7396),"",'Data Input'!E7396)</f>
        <v/>
      </c>
      <c r="F7407" t="str">
        <f>IF(ISBLANK('Data Input'!F7396),"",'Data Input'!F7396)</f>
        <v/>
      </c>
      <c r="G7407" t="str">
        <f>IF(ISBLANK('Data Input'!G7396),"",'Data Input'!G7396)</f>
        <v/>
      </c>
      <c r="H7407" t="str">
        <f>IF(ISBLANK('Data Input'!H7396),"",'Data Input'!H7396)</f>
        <v/>
      </c>
      <c r="I7407" t="str">
        <f>IF(ISBLANK('Data Input'!I7396),"",'Data Input'!I7396)</f>
        <v/>
      </c>
      <c r="J7407" t="str">
        <f>IF(ISBLANK('Data Input'!J7396),"",'Data Input'!J7396)</f>
        <v/>
      </c>
      <c r="K7407" t="str">
        <f>IF(ISBLANK('Data Input'!K7396),"",'Data Input'!K7396)</f>
        <v/>
      </c>
    </row>
    <row r="7408" spans="1:11">
      <c r="A7408" s="33" t="str">
        <f>IF(ISBLANK('Data Input'!A7456),"",IF(LEN('Data Input'!A7456)=10,'Data Input'!A7456,(LEFT("0000000000",10-LEN('Data Input'!A7456))&amp;'Data Input'!A7456)))</f>
        <v/>
      </c>
      <c r="B7408" t="str">
        <f>IF(ISBLANK('Data Input'!B7397),"",'Data Input'!B7397)</f>
        <v/>
      </c>
      <c r="C7408" t="str">
        <f>IF(ISBLANK('Data Input'!C7397),"",'Data Input'!C7397)</f>
        <v/>
      </c>
      <c r="D7408" t="str">
        <f>IF(ISBLANK('Data Input'!D7397),"",'Data Input'!D7397)</f>
        <v/>
      </c>
      <c r="E7408" t="str">
        <f>IF(ISBLANK('Data Input'!E7397),"",'Data Input'!E7397)</f>
        <v/>
      </c>
      <c r="F7408" t="str">
        <f>IF(ISBLANK('Data Input'!F7397),"",'Data Input'!F7397)</f>
        <v/>
      </c>
      <c r="G7408" t="str">
        <f>IF(ISBLANK('Data Input'!G7397),"",'Data Input'!G7397)</f>
        <v/>
      </c>
      <c r="H7408" t="str">
        <f>IF(ISBLANK('Data Input'!H7397),"",'Data Input'!H7397)</f>
        <v/>
      </c>
      <c r="I7408" t="str">
        <f>IF(ISBLANK('Data Input'!I7397),"",'Data Input'!I7397)</f>
        <v/>
      </c>
      <c r="J7408" t="str">
        <f>IF(ISBLANK('Data Input'!J7397),"",'Data Input'!J7397)</f>
        <v/>
      </c>
      <c r="K7408" t="str">
        <f>IF(ISBLANK('Data Input'!K7397),"",'Data Input'!K7397)</f>
        <v/>
      </c>
    </row>
    <row r="7409" spans="1:11">
      <c r="A7409" s="33" t="str">
        <f>IF(ISBLANK('Data Input'!A7457),"",IF(LEN('Data Input'!A7457)=10,'Data Input'!A7457,(LEFT("0000000000",10-LEN('Data Input'!A7457))&amp;'Data Input'!A7457)))</f>
        <v/>
      </c>
      <c r="B7409" t="str">
        <f>IF(ISBLANK('Data Input'!B7398),"",'Data Input'!B7398)</f>
        <v/>
      </c>
      <c r="C7409" t="str">
        <f>IF(ISBLANK('Data Input'!C7398),"",'Data Input'!C7398)</f>
        <v/>
      </c>
      <c r="D7409" t="str">
        <f>IF(ISBLANK('Data Input'!D7398),"",'Data Input'!D7398)</f>
        <v/>
      </c>
      <c r="E7409" t="str">
        <f>IF(ISBLANK('Data Input'!E7398),"",'Data Input'!E7398)</f>
        <v/>
      </c>
      <c r="F7409" t="str">
        <f>IF(ISBLANK('Data Input'!F7398),"",'Data Input'!F7398)</f>
        <v/>
      </c>
      <c r="G7409" t="str">
        <f>IF(ISBLANK('Data Input'!G7398),"",'Data Input'!G7398)</f>
        <v/>
      </c>
      <c r="H7409" t="str">
        <f>IF(ISBLANK('Data Input'!H7398),"",'Data Input'!H7398)</f>
        <v/>
      </c>
      <c r="I7409" t="str">
        <f>IF(ISBLANK('Data Input'!I7398),"",'Data Input'!I7398)</f>
        <v/>
      </c>
      <c r="J7409" t="str">
        <f>IF(ISBLANK('Data Input'!J7398),"",'Data Input'!J7398)</f>
        <v/>
      </c>
      <c r="K7409" t="str">
        <f>IF(ISBLANK('Data Input'!K7398),"",'Data Input'!K7398)</f>
        <v/>
      </c>
    </row>
    <row r="7410" spans="1:11">
      <c r="A7410" s="33" t="str">
        <f>IF(ISBLANK('Data Input'!A7458),"",IF(LEN('Data Input'!A7458)=10,'Data Input'!A7458,(LEFT("0000000000",10-LEN('Data Input'!A7458))&amp;'Data Input'!A7458)))</f>
        <v/>
      </c>
      <c r="B7410" t="str">
        <f>IF(ISBLANK('Data Input'!B7399),"",'Data Input'!B7399)</f>
        <v/>
      </c>
      <c r="C7410" t="str">
        <f>IF(ISBLANK('Data Input'!C7399),"",'Data Input'!C7399)</f>
        <v/>
      </c>
      <c r="D7410" t="str">
        <f>IF(ISBLANK('Data Input'!D7399),"",'Data Input'!D7399)</f>
        <v/>
      </c>
      <c r="E7410" t="str">
        <f>IF(ISBLANK('Data Input'!E7399),"",'Data Input'!E7399)</f>
        <v/>
      </c>
      <c r="F7410" t="str">
        <f>IF(ISBLANK('Data Input'!F7399),"",'Data Input'!F7399)</f>
        <v/>
      </c>
      <c r="G7410" t="str">
        <f>IF(ISBLANK('Data Input'!G7399),"",'Data Input'!G7399)</f>
        <v/>
      </c>
      <c r="H7410" t="str">
        <f>IF(ISBLANK('Data Input'!H7399),"",'Data Input'!H7399)</f>
        <v/>
      </c>
      <c r="I7410" t="str">
        <f>IF(ISBLANK('Data Input'!I7399),"",'Data Input'!I7399)</f>
        <v/>
      </c>
      <c r="J7410" t="str">
        <f>IF(ISBLANK('Data Input'!J7399),"",'Data Input'!J7399)</f>
        <v/>
      </c>
      <c r="K7410" t="str">
        <f>IF(ISBLANK('Data Input'!K7399),"",'Data Input'!K7399)</f>
        <v/>
      </c>
    </row>
    <row r="7411" spans="1:11">
      <c r="A7411" s="33" t="str">
        <f>IF(ISBLANK('Data Input'!A7459),"",IF(LEN('Data Input'!A7459)=10,'Data Input'!A7459,(LEFT("0000000000",10-LEN('Data Input'!A7459))&amp;'Data Input'!A7459)))</f>
        <v/>
      </c>
      <c r="B7411" t="str">
        <f>IF(ISBLANK('Data Input'!B7400),"",'Data Input'!B7400)</f>
        <v/>
      </c>
      <c r="C7411" t="str">
        <f>IF(ISBLANK('Data Input'!C7400),"",'Data Input'!C7400)</f>
        <v/>
      </c>
      <c r="D7411" t="str">
        <f>IF(ISBLANK('Data Input'!D7400),"",'Data Input'!D7400)</f>
        <v/>
      </c>
      <c r="E7411" t="str">
        <f>IF(ISBLANK('Data Input'!E7400),"",'Data Input'!E7400)</f>
        <v/>
      </c>
      <c r="F7411" t="str">
        <f>IF(ISBLANK('Data Input'!F7400),"",'Data Input'!F7400)</f>
        <v/>
      </c>
      <c r="G7411" t="str">
        <f>IF(ISBLANK('Data Input'!G7400),"",'Data Input'!G7400)</f>
        <v/>
      </c>
      <c r="H7411" t="str">
        <f>IF(ISBLANK('Data Input'!H7400),"",'Data Input'!H7400)</f>
        <v/>
      </c>
      <c r="I7411" t="str">
        <f>IF(ISBLANK('Data Input'!I7400),"",'Data Input'!I7400)</f>
        <v/>
      </c>
      <c r="J7411" t="str">
        <f>IF(ISBLANK('Data Input'!J7400),"",'Data Input'!J7400)</f>
        <v/>
      </c>
      <c r="K7411" t="str">
        <f>IF(ISBLANK('Data Input'!K7400),"",'Data Input'!K7400)</f>
        <v/>
      </c>
    </row>
    <row r="7412" spans="1:11">
      <c r="A7412" s="33" t="str">
        <f>IF(ISBLANK('Data Input'!A7460),"",IF(LEN('Data Input'!A7460)=10,'Data Input'!A7460,(LEFT("0000000000",10-LEN('Data Input'!A7460))&amp;'Data Input'!A7460)))</f>
        <v/>
      </c>
      <c r="B7412" t="str">
        <f>IF(ISBLANK('Data Input'!B7401),"",'Data Input'!B7401)</f>
        <v/>
      </c>
      <c r="C7412" t="str">
        <f>IF(ISBLANK('Data Input'!C7401),"",'Data Input'!C7401)</f>
        <v/>
      </c>
      <c r="D7412" t="str">
        <f>IF(ISBLANK('Data Input'!D7401),"",'Data Input'!D7401)</f>
        <v/>
      </c>
      <c r="E7412" t="str">
        <f>IF(ISBLANK('Data Input'!E7401),"",'Data Input'!E7401)</f>
        <v/>
      </c>
      <c r="F7412" t="str">
        <f>IF(ISBLANK('Data Input'!F7401),"",'Data Input'!F7401)</f>
        <v/>
      </c>
      <c r="G7412" t="str">
        <f>IF(ISBLANK('Data Input'!G7401),"",'Data Input'!G7401)</f>
        <v/>
      </c>
      <c r="H7412" t="str">
        <f>IF(ISBLANK('Data Input'!H7401),"",'Data Input'!H7401)</f>
        <v/>
      </c>
      <c r="I7412" t="str">
        <f>IF(ISBLANK('Data Input'!I7401),"",'Data Input'!I7401)</f>
        <v/>
      </c>
      <c r="J7412" t="str">
        <f>IF(ISBLANK('Data Input'!J7401),"",'Data Input'!J7401)</f>
        <v/>
      </c>
      <c r="K7412" t="str">
        <f>IF(ISBLANK('Data Input'!K7401),"",'Data Input'!K7401)</f>
        <v/>
      </c>
    </row>
    <row r="7413" spans="1:11">
      <c r="A7413" s="33" t="str">
        <f>IF(ISBLANK('Data Input'!A7461),"",IF(LEN('Data Input'!A7461)=10,'Data Input'!A7461,(LEFT("0000000000",10-LEN('Data Input'!A7461))&amp;'Data Input'!A7461)))</f>
        <v/>
      </c>
      <c r="B7413" t="str">
        <f>IF(ISBLANK('Data Input'!B7402),"",'Data Input'!B7402)</f>
        <v/>
      </c>
      <c r="C7413" t="str">
        <f>IF(ISBLANK('Data Input'!C7402),"",'Data Input'!C7402)</f>
        <v/>
      </c>
      <c r="D7413" t="str">
        <f>IF(ISBLANK('Data Input'!D7402),"",'Data Input'!D7402)</f>
        <v/>
      </c>
      <c r="E7413" t="str">
        <f>IF(ISBLANK('Data Input'!E7402),"",'Data Input'!E7402)</f>
        <v/>
      </c>
      <c r="F7413" t="str">
        <f>IF(ISBLANK('Data Input'!F7402),"",'Data Input'!F7402)</f>
        <v/>
      </c>
      <c r="G7413" t="str">
        <f>IF(ISBLANK('Data Input'!G7402),"",'Data Input'!G7402)</f>
        <v/>
      </c>
      <c r="H7413" t="str">
        <f>IF(ISBLANK('Data Input'!H7402),"",'Data Input'!H7402)</f>
        <v/>
      </c>
      <c r="I7413" t="str">
        <f>IF(ISBLANK('Data Input'!I7402),"",'Data Input'!I7402)</f>
        <v/>
      </c>
      <c r="J7413" t="str">
        <f>IF(ISBLANK('Data Input'!J7402),"",'Data Input'!J7402)</f>
        <v/>
      </c>
      <c r="K7413" t="str">
        <f>IF(ISBLANK('Data Input'!K7402),"",'Data Input'!K7402)</f>
        <v/>
      </c>
    </row>
    <row r="7414" spans="1:11">
      <c r="A7414" s="33" t="str">
        <f>IF(ISBLANK('Data Input'!A7462),"",IF(LEN('Data Input'!A7462)=10,'Data Input'!A7462,(LEFT("0000000000",10-LEN('Data Input'!A7462))&amp;'Data Input'!A7462)))</f>
        <v/>
      </c>
      <c r="B7414" t="str">
        <f>IF(ISBLANK('Data Input'!B7403),"",'Data Input'!B7403)</f>
        <v/>
      </c>
      <c r="C7414" t="str">
        <f>IF(ISBLANK('Data Input'!C7403),"",'Data Input'!C7403)</f>
        <v/>
      </c>
      <c r="D7414" t="str">
        <f>IF(ISBLANK('Data Input'!D7403),"",'Data Input'!D7403)</f>
        <v/>
      </c>
      <c r="E7414" t="str">
        <f>IF(ISBLANK('Data Input'!E7403),"",'Data Input'!E7403)</f>
        <v/>
      </c>
      <c r="F7414" t="str">
        <f>IF(ISBLANK('Data Input'!F7403),"",'Data Input'!F7403)</f>
        <v/>
      </c>
      <c r="G7414" t="str">
        <f>IF(ISBLANK('Data Input'!G7403),"",'Data Input'!G7403)</f>
        <v/>
      </c>
      <c r="H7414" t="str">
        <f>IF(ISBLANK('Data Input'!H7403),"",'Data Input'!H7403)</f>
        <v/>
      </c>
      <c r="I7414" t="str">
        <f>IF(ISBLANK('Data Input'!I7403),"",'Data Input'!I7403)</f>
        <v/>
      </c>
      <c r="J7414" t="str">
        <f>IF(ISBLANK('Data Input'!J7403),"",'Data Input'!J7403)</f>
        <v/>
      </c>
      <c r="K7414" t="str">
        <f>IF(ISBLANK('Data Input'!K7403),"",'Data Input'!K7403)</f>
        <v/>
      </c>
    </row>
    <row r="7415" spans="1:11">
      <c r="A7415" s="33" t="str">
        <f>IF(ISBLANK('Data Input'!A7463),"",IF(LEN('Data Input'!A7463)=10,'Data Input'!A7463,(LEFT("0000000000",10-LEN('Data Input'!A7463))&amp;'Data Input'!A7463)))</f>
        <v/>
      </c>
      <c r="B7415" t="str">
        <f>IF(ISBLANK('Data Input'!B7404),"",'Data Input'!B7404)</f>
        <v/>
      </c>
      <c r="C7415" t="str">
        <f>IF(ISBLANK('Data Input'!C7404),"",'Data Input'!C7404)</f>
        <v/>
      </c>
      <c r="D7415" t="str">
        <f>IF(ISBLANK('Data Input'!D7404),"",'Data Input'!D7404)</f>
        <v/>
      </c>
      <c r="E7415" t="str">
        <f>IF(ISBLANK('Data Input'!E7404),"",'Data Input'!E7404)</f>
        <v/>
      </c>
      <c r="F7415" t="str">
        <f>IF(ISBLANK('Data Input'!F7404),"",'Data Input'!F7404)</f>
        <v/>
      </c>
      <c r="G7415" t="str">
        <f>IF(ISBLANK('Data Input'!G7404),"",'Data Input'!G7404)</f>
        <v/>
      </c>
      <c r="H7415" t="str">
        <f>IF(ISBLANK('Data Input'!H7404),"",'Data Input'!H7404)</f>
        <v/>
      </c>
      <c r="I7415" t="str">
        <f>IF(ISBLANK('Data Input'!I7404),"",'Data Input'!I7404)</f>
        <v/>
      </c>
      <c r="J7415" t="str">
        <f>IF(ISBLANK('Data Input'!J7404),"",'Data Input'!J7404)</f>
        <v/>
      </c>
      <c r="K7415" t="str">
        <f>IF(ISBLANK('Data Input'!K7404),"",'Data Input'!K7404)</f>
        <v/>
      </c>
    </row>
    <row r="7416" spans="1:11">
      <c r="A7416" s="33" t="str">
        <f>IF(ISBLANK('Data Input'!A7464),"",IF(LEN('Data Input'!A7464)=10,'Data Input'!A7464,(LEFT("0000000000",10-LEN('Data Input'!A7464))&amp;'Data Input'!A7464)))</f>
        <v/>
      </c>
      <c r="B7416" t="str">
        <f>IF(ISBLANK('Data Input'!B7405),"",'Data Input'!B7405)</f>
        <v/>
      </c>
      <c r="C7416" t="str">
        <f>IF(ISBLANK('Data Input'!C7405),"",'Data Input'!C7405)</f>
        <v/>
      </c>
      <c r="D7416" t="str">
        <f>IF(ISBLANK('Data Input'!D7405),"",'Data Input'!D7405)</f>
        <v/>
      </c>
      <c r="E7416" t="str">
        <f>IF(ISBLANK('Data Input'!E7405),"",'Data Input'!E7405)</f>
        <v/>
      </c>
      <c r="F7416" t="str">
        <f>IF(ISBLANK('Data Input'!F7405),"",'Data Input'!F7405)</f>
        <v/>
      </c>
      <c r="G7416" t="str">
        <f>IF(ISBLANK('Data Input'!G7405),"",'Data Input'!G7405)</f>
        <v/>
      </c>
      <c r="H7416" t="str">
        <f>IF(ISBLANK('Data Input'!H7405),"",'Data Input'!H7405)</f>
        <v/>
      </c>
      <c r="I7416" t="str">
        <f>IF(ISBLANK('Data Input'!I7405),"",'Data Input'!I7405)</f>
        <v/>
      </c>
      <c r="J7416" t="str">
        <f>IF(ISBLANK('Data Input'!J7405),"",'Data Input'!J7405)</f>
        <v/>
      </c>
      <c r="K7416" t="str">
        <f>IF(ISBLANK('Data Input'!K7405),"",'Data Input'!K7405)</f>
        <v/>
      </c>
    </row>
    <row r="7417" spans="1:11">
      <c r="A7417" s="33" t="str">
        <f>IF(ISBLANK('Data Input'!A7465),"",IF(LEN('Data Input'!A7465)=10,'Data Input'!A7465,(LEFT("0000000000",10-LEN('Data Input'!A7465))&amp;'Data Input'!A7465)))</f>
        <v/>
      </c>
      <c r="B7417" t="str">
        <f>IF(ISBLANK('Data Input'!B7406),"",'Data Input'!B7406)</f>
        <v/>
      </c>
      <c r="C7417" t="str">
        <f>IF(ISBLANK('Data Input'!C7406),"",'Data Input'!C7406)</f>
        <v/>
      </c>
      <c r="D7417" t="str">
        <f>IF(ISBLANK('Data Input'!D7406),"",'Data Input'!D7406)</f>
        <v/>
      </c>
      <c r="E7417" t="str">
        <f>IF(ISBLANK('Data Input'!E7406),"",'Data Input'!E7406)</f>
        <v/>
      </c>
      <c r="F7417" t="str">
        <f>IF(ISBLANK('Data Input'!F7406),"",'Data Input'!F7406)</f>
        <v/>
      </c>
      <c r="G7417" t="str">
        <f>IF(ISBLANK('Data Input'!G7406),"",'Data Input'!G7406)</f>
        <v/>
      </c>
      <c r="H7417" t="str">
        <f>IF(ISBLANK('Data Input'!H7406),"",'Data Input'!H7406)</f>
        <v/>
      </c>
      <c r="I7417" t="str">
        <f>IF(ISBLANK('Data Input'!I7406),"",'Data Input'!I7406)</f>
        <v/>
      </c>
      <c r="J7417" t="str">
        <f>IF(ISBLANK('Data Input'!J7406),"",'Data Input'!J7406)</f>
        <v/>
      </c>
      <c r="K7417" t="str">
        <f>IF(ISBLANK('Data Input'!K7406),"",'Data Input'!K7406)</f>
        <v/>
      </c>
    </row>
    <row r="7418" spans="1:11">
      <c r="A7418" s="33" t="str">
        <f>IF(ISBLANK('Data Input'!A7466),"",IF(LEN('Data Input'!A7466)=10,'Data Input'!A7466,(LEFT("0000000000",10-LEN('Data Input'!A7466))&amp;'Data Input'!A7466)))</f>
        <v/>
      </c>
      <c r="B7418" t="str">
        <f>IF(ISBLANK('Data Input'!B7407),"",'Data Input'!B7407)</f>
        <v/>
      </c>
      <c r="C7418" t="str">
        <f>IF(ISBLANK('Data Input'!C7407),"",'Data Input'!C7407)</f>
        <v/>
      </c>
      <c r="D7418" t="str">
        <f>IF(ISBLANK('Data Input'!D7407),"",'Data Input'!D7407)</f>
        <v/>
      </c>
      <c r="E7418" t="str">
        <f>IF(ISBLANK('Data Input'!E7407),"",'Data Input'!E7407)</f>
        <v/>
      </c>
      <c r="F7418" t="str">
        <f>IF(ISBLANK('Data Input'!F7407),"",'Data Input'!F7407)</f>
        <v/>
      </c>
      <c r="G7418" t="str">
        <f>IF(ISBLANK('Data Input'!G7407),"",'Data Input'!G7407)</f>
        <v/>
      </c>
      <c r="H7418" t="str">
        <f>IF(ISBLANK('Data Input'!H7407),"",'Data Input'!H7407)</f>
        <v/>
      </c>
      <c r="I7418" t="str">
        <f>IF(ISBLANK('Data Input'!I7407),"",'Data Input'!I7407)</f>
        <v/>
      </c>
      <c r="J7418" t="str">
        <f>IF(ISBLANK('Data Input'!J7407),"",'Data Input'!J7407)</f>
        <v/>
      </c>
      <c r="K7418" t="str">
        <f>IF(ISBLANK('Data Input'!K7407),"",'Data Input'!K7407)</f>
        <v/>
      </c>
    </row>
    <row r="7419" spans="1:11">
      <c r="A7419" s="33" t="str">
        <f>IF(ISBLANK('Data Input'!A7467),"",IF(LEN('Data Input'!A7467)=10,'Data Input'!A7467,(LEFT("0000000000",10-LEN('Data Input'!A7467))&amp;'Data Input'!A7467)))</f>
        <v/>
      </c>
      <c r="B7419" t="str">
        <f>IF(ISBLANK('Data Input'!B7408),"",'Data Input'!B7408)</f>
        <v/>
      </c>
      <c r="C7419" t="str">
        <f>IF(ISBLANK('Data Input'!C7408),"",'Data Input'!C7408)</f>
        <v/>
      </c>
      <c r="D7419" t="str">
        <f>IF(ISBLANK('Data Input'!D7408),"",'Data Input'!D7408)</f>
        <v/>
      </c>
      <c r="E7419" t="str">
        <f>IF(ISBLANK('Data Input'!E7408),"",'Data Input'!E7408)</f>
        <v/>
      </c>
      <c r="F7419" t="str">
        <f>IF(ISBLANK('Data Input'!F7408),"",'Data Input'!F7408)</f>
        <v/>
      </c>
      <c r="G7419" t="str">
        <f>IF(ISBLANK('Data Input'!G7408),"",'Data Input'!G7408)</f>
        <v/>
      </c>
      <c r="H7419" t="str">
        <f>IF(ISBLANK('Data Input'!H7408),"",'Data Input'!H7408)</f>
        <v/>
      </c>
      <c r="I7419" t="str">
        <f>IF(ISBLANK('Data Input'!I7408),"",'Data Input'!I7408)</f>
        <v/>
      </c>
      <c r="J7419" t="str">
        <f>IF(ISBLANK('Data Input'!J7408),"",'Data Input'!J7408)</f>
        <v/>
      </c>
      <c r="K7419" t="str">
        <f>IF(ISBLANK('Data Input'!K7408),"",'Data Input'!K7408)</f>
        <v/>
      </c>
    </row>
    <row r="7420" spans="1:11">
      <c r="A7420" s="33" t="str">
        <f>IF(ISBLANK('Data Input'!A7468),"",IF(LEN('Data Input'!A7468)=10,'Data Input'!A7468,(LEFT("0000000000",10-LEN('Data Input'!A7468))&amp;'Data Input'!A7468)))</f>
        <v/>
      </c>
      <c r="B7420" t="str">
        <f>IF(ISBLANK('Data Input'!B7409),"",'Data Input'!B7409)</f>
        <v/>
      </c>
      <c r="C7420" t="str">
        <f>IF(ISBLANK('Data Input'!C7409),"",'Data Input'!C7409)</f>
        <v/>
      </c>
      <c r="D7420" t="str">
        <f>IF(ISBLANK('Data Input'!D7409),"",'Data Input'!D7409)</f>
        <v/>
      </c>
      <c r="E7420" t="str">
        <f>IF(ISBLANK('Data Input'!E7409),"",'Data Input'!E7409)</f>
        <v/>
      </c>
      <c r="F7420" t="str">
        <f>IF(ISBLANK('Data Input'!F7409),"",'Data Input'!F7409)</f>
        <v/>
      </c>
      <c r="G7420" t="str">
        <f>IF(ISBLANK('Data Input'!G7409),"",'Data Input'!G7409)</f>
        <v/>
      </c>
      <c r="H7420" t="str">
        <f>IF(ISBLANK('Data Input'!H7409),"",'Data Input'!H7409)</f>
        <v/>
      </c>
      <c r="I7420" t="str">
        <f>IF(ISBLANK('Data Input'!I7409),"",'Data Input'!I7409)</f>
        <v/>
      </c>
      <c r="J7420" t="str">
        <f>IF(ISBLANK('Data Input'!J7409),"",'Data Input'!J7409)</f>
        <v/>
      </c>
      <c r="K7420" t="str">
        <f>IF(ISBLANK('Data Input'!K7409),"",'Data Input'!K7409)</f>
        <v/>
      </c>
    </row>
    <row r="7421" spans="1:11">
      <c r="A7421" s="33" t="str">
        <f>IF(ISBLANK('Data Input'!A7469),"",IF(LEN('Data Input'!A7469)=10,'Data Input'!A7469,(LEFT("0000000000",10-LEN('Data Input'!A7469))&amp;'Data Input'!A7469)))</f>
        <v/>
      </c>
      <c r="B7421" t="str">
        <f>IF(ISBLANK('Data Input'!B7410),"",'Data Input'!B7410)</f>
        <v/>
      </c>
      <c r="C7421" t="str">
        <f>IF(ISBLANK('Data Input'!C7410),"",'Data Input'!C7410)</f>
        <v/>
      </c>
      <c r="D7421" t="str">
        <f>IF(ISBLANK('Data Input'!D7410),"",'Data Input'!D7410)</f>
        <v/>
      </c>
      <c r="E7421" t="str">
        <f>IF(ISBLANK('Data Input'!E7410),"",'Data Input'!E7410)</f>
        <v/>
      </c>
      <c r="F7421" t="str">
        <f>IF(ISBLANK('Data Input'!F7410),"",'Data Input'!F7410)</f>
        <v/>
      </c>
      <c r="G7421" t="str">
        <f>IF(ISBLANK('Data Input'!G7410),"",'Data Input'!G7410)</f>
        <v/>
      </c>
      <c r="H7421" t="str">
        <f>IF(ISBLANK('Data Input'!H7410),"",'Data Input'!H7410)</f>
        <v/>
      </c>
      <c r="I7421" t="str">
        <f>IF(ISBLANK('Data Input'!I7410),"",'Data Input'!I7410)</f>
        <v/>
      </c>
      <c r="J7421" t="str">
        <f>IF(ISBLANK('Data Input'!J7410),"",'Data Input'!J7410)</f>
        <v/>
      </c>
      <c r="K7421" t="str">
        <f>IF(ISBLANK('Data Input'!K7410),"",'Data Input'!K7410)</f>
        <v/>
      </c>
    </row>
    <row r="7422" spans="1:11">
      <c r="A7422" s="33" t="str">
        <f>IF(ISBLANK('Data Input'!A7470),"",IF(LEN('Data Input'!A7470)=10,'Data Input'!A7470,(LEFT("0000000000",10-LEN('Data Input'!A7470))&amp;'Data Input'!A7470)))</f>
        <v/>
      </c>
      <c r="B7422" t="str">
        <f>IF(ISBLANK('Data Input'!B7411),"",'Data Input'!B7411)</f>
        <v/>
      </c>
      <c r="C7422" t="str">
        <f>IF(ISBLANK('Data Input'!C7411),"",'Data Input'!C7411)</f>
        <v/>
      </c>
      <c r="D7422" t="str">
        <f>IF(ISBLANK('Data Input'!D7411),"",'Data Input'!D7411)</f>
        <v/>
      </c>
      <c r="E7422" t="str">
        <f>IF(ISBLANK('Data Input'!E7411),"",'Data Input'!E7411)</f>
        <v/>
      </c>
      <c r="F7422" t="str">
        <f>IF(ISBLANK('Data Input'!F7411),"",'Data Input'!F7411)</f>
        <v/>
      </c>
      <c r="G7422" t="str">
        <f>IF(ISBLANK('Data Input'!G7411),"",'Data Input'!G7411)</f>
        <v/>
      </c>
      <c r="H7422" t="str">
        <f>IF(ISBLANK('Data Input'!H7411),"",'Data Input'!H7411)</f>
        <v/>
      </c>
      <c r="I7422" t="str">
        <f>IF(ISBLANK('Data Input'!I7411),"",'Data Input'!I7411)</f>
        <v/>
      </c>
      <c r="J7422" t="str">
        <f>IF(ISBLANK('Data Input'!J7411),"",'Data Input'!J7411)</f>
        <v/>
      </c>
      <c r="K7422" t="str">
        <f>IF(ISBLANK('Data Input'!K7411),"",'Data Input'!K7411)</f>
        <v/>
      </c>
    </row>
    <row r="7423" spans="1:11">
      <c r="A7423" s="33" t="str">
        <f>IF(ISBLANK('Data Input'!A7471),"",IF(LEN('Data Input'!A7471)=10,'Data Input'!A7471,(LEFT("0000000000",10-LEN('Data Input'!A7471))&amp;'Data Input'!A7471)))</f>
        <v/>
      </c>
      <c r="B7423" t="str">
        <f>IF(ISBLANK('Data Input'!B7412),"",'Data Input'!B7412)</f>
        <v/>
      </c>
      <c r="C7423" t="str">
        <f>IF(ISBLANK('Data Input'!C7412),"",'Data Input'!C7412)</f>
        <v/>
      </c>
      <c r="D7423" t="str">
        <f>IF(ISBLANK('Data Input'!D7412),"",'Data Input'!D7412)</f>
        <v/>
      </c>
      <c r="E7423" t="str">
        <f>IF(ISBLANK('Data Input'!E7412),"",'Data Input'!E7412)</f>
        <v/>
      </c>
      <c r="F7423" t="str">
        <f>IF(ISBLANK('Data Input'!F7412),"",'Data Input'!F7412)</f>
        <v/>
      </c>
      <c r="G7423" t="str">
        <f>IF(ISBLANK('Data Input'!G7412),"",'Data Input'!G7412)</f>
        <v/>
      </c>
      <c r="H7423" t="str">
        <f>IF(ISBLANK('Data Input'!H7412),"",'Data Input'!H7412)</f>
        <v/>
      </c>
      <c r="I7423" t="str">
        <f>IF(ISBLANK('Data Input'!I7412),"",'Data Input'!I7412)</f>
        <v/>
      </c>
      <c r="J7423" t="str">
        <f>IF(ISBLANK('Data Input'!J7412),"",'Data Input'!J7412)</f>
        <v/>
      </c>
      <c r="K7423" t="str">
        <f>IF(ISBLANK('Data Input'!K7412),"",'Data Input'!K7412)</f>
        <v/>
      </c>
    </row>
    <row r="7424" spans="1:11">
      <c r="A7424" s="33" t="str">
        <f>IF(ISBLANK('Data Input'!A7472),"",IF(LEN('Data Input'!A7472)=10,'Data Input'!A7472,(LEFT("0000000000",10-LEN('Data Input'!A7472))&amp;'Data Input'!A7472)))</f>
        <v/>
      </c>
      <c r="B7424" t="str">
        <f>IF(ISBLANK('Data Input'!B7413),"",'Data Input'!B7413)</f>
        <v/>
      </c>
      <c r="C7424" t="str">
        <f>IF(ISBLANK('Data Input'!C7413),"",'Data Input'!C7413)</f>
        <v/>
      </c>
      <c r="D7424" t="str">
        <f>IF(ISBLANK('Data Input'!D7413),"",'Data Input'!D7413)</f>
        <v/>
      </c>
      <c r="E7424" t="str">
        <f>IF(ISBLANK('Data Input'!E7413),"",'Data Input'!E7413)</f>
        <v/>
      </c>
      <c r="F7424" t="str">
        <f>IF(ISBLANK('Data Input'!F7413),"",'Data Input'!F7413)</f>
        <v/>
      </c>
      <c r="G7424" t="str">
        <f>IF(ISBLANK('Data Input'!G7413),"",'Data Input'!G7413)</f>
        <v/>
      </c>
      <c r="H7424" t="str">
        <f>IF(ISBLANK('Data Input'!H7413),"",'Data Input'!H7413)</f>
        <v/>
      </c>
      <c r="I7424" t="str">
        <f>IF(ISBLANK('Data Input'!I7413),"",'Data Input'!I7413)</f>
        <v/>
      </c>
      <c r="J7424" t="str">
        <f>IF(ISBLANK('Data Input'!J7413),"",'Data Input'!J7413)</f>
        <v/>
      </c>
      <c r="K7424" t="str">
        <f>IF(ISBLANK('Data Input'!K7413),"",'Data Input'!K7413)</f>
        <v/>
      </c>
    </row>
    <row r="7425" spans="1:11">
      <c r="A7425" s="33" t="str">
        <f>IF(ISBLANK('Data Input'!A7473),"",IF(LEN('Data Input'!A7473)=10,'Data Input'!A7473,(LEFT("0000000000",10-LEN('Data Input'!A7473))&amp;'Data Input'!A7473)))</f>
        <v/>
      </c>
      <c r="B7425" t="str">
        <f>IF(ISBLANK('Data Input'!B7414),"",'Data Input'!B7414)</f>
        <v/>
      </c>
      <c r="C7425" t="str">
        <f>IF(ISBLANK('Data Input'!C7414),"",'Data Input'!C7414)</f>
        <v/>
      </c>
      <c r="D7425" t="str">
        <f>IF(ISBLANK('Data Input'!D7414),"",'Data Input'!D7414)</f>
        <v/>
      </c>
      <c r="E7425" t="str">
        <f>IF(ISBLANK('Data Input'!E7414),"",'Data Input'!E7414)</f>
        <v/>
      </c>
      <c r="F7425" t="str">
        <f>IF(ISBLANK('Data Input'!F7414),"",'Data Input'!F7414)</f>
        <v/>
      </c>
      <c r="G7425" t="str">
        <f>IF(ISBLANK('Data Input'!G7414),"",'Data Input'!G7414)</f>
        <v/>
      </c>
      <c r="H7425" t="str">
        <f>IF(ISBLANK('Data Input'!H7414),"",'Data Input'!H7414)</f>
        <v/>
      </c>
      <c r="I7425" t="str">
        <f>IF(ISBLANK('Data Input'!I7414),"",'Data Input'!I7414)</f>
        <v/>
      </c>
      <c r="J7425" t="str">
        <f>IF(ISBLANK('Data Input'!J7414),"",'Data Input'!J7414)</f>
        <v/>
      </c>
      <c r="K7425" t="str">
        <f>IF(ISBLANK('Data Input'!K7414),"",'Data Input'!K7414)</f>
        <v/>
      </c>
    </row>
    <row r="7426" spans="1:11">
      <c r="A7426" s="33" t="str">
        <f>IF(ISBLANK('Data Input'!A7474),"",IF(LEN('Data Input'!A7474)=10,'Data Input'!A7474,(LEFT("0000000000",10-LEN('Data Input'!A7474))&amp;'Data Input'!A7474)))</f>
        <v/>
      </c>
      <c r="B7426" t="str">
        <f>IF(ISBLANK('Data Input'!B7415),"",'Data Input'!B7415)</f>
        <v/>
      </c>
      <c r="C7426" t="str">
        <f>IF(ISBLANK('Data Input'!C7415),"",'Data Input'!C7415)</f>
        <v/>
      </c>
      <c r="D7426" t="str">
        <f>IF(ISBLANK('Data Input'!D7415),"",'Data Input'!D7415)</f>
        <v/>
      </c>
      <c r="E7426" t="str">
        <f>IF(ISBLANK('Data Input'!E7415),"",'Data Input'!E7415)</f>
        <v/>
      </c>
      <c r="F7426" t="str">
        <f>IF(ISBLANK('Data Input'!F7415),"",'Data Input'!F7415)</f>
        <v/>
      </c>
      <c r="G7426" t="str">
        <f>IF(ISBLANK('Data Input'!G7415),"",'Data Input'!G7415)</f>
        <v/>
      </c>
      <c r="H7426" t="str">
        <f>IF(ISBLANK('Data Input'!H7415),"",'Data Input'!H7415)</f>
        <v/>
      </c>
      <c r="I7426" t="str">
        <f>IF(ISBLANK('Data Input'!I7415),"",'Data Input'!I7415)</f>
        <v/>
      </c>
      <c r="J7426" t="str">
        <f>IF(ISBLANK('Data Input'!J7415),"",'Data Input'!J7415)</f>
        <v/>
      </c>
      <c r="K7426" t="str">
        <f>IF(ISBLANK('Data Input'!K7415),"",'Data Input'!K7415)</f>
        <v/>
      </c>
    </row>
    <row r="7427" spans="1:11">
      <c r="A7427" s="33" t="str">
        <f>IF(ISBLANK('Data Input'!A7475),"",IF(LEN('Data Input'!A7475)=10,'Data Input'!A7475,(LEFT("0000000000",10-LEN('Data Input'!A7475))&amp;'Data Input'!A7475)))</f>
        <v/>
      </c>
      <c r="B7427" t="str">
        <f>IF(ISBLANK('Data Input'!B7416),"",'Data Input'!B7416)</f>
        <v/>
      </c>
      <c r="C7427" t="str">
        <f>IF(ISBLANK('Data Input'!C7416),"",'Data Input'!C7416)</f>
        <v/>
      </c>
      <c r="D7427" t="str">
        <f>IF(ISBLANK('Data Input'!D7416),"",'Data Input'!D7416)</f>
        <v/>
      </c>
      <c r="E7427" t="str">
        <f>IF(ISBLANK('Data Input'!E7416),"",'Data Input'!E7416)</f>
        <v/>
      </c>
      <c r="F7427" t="str">
        <f>IF(ISBLANK('Data Input'!F7416),"",'Data Input'!F7416)</f>
        <v/>
      </c>
      <c r="G7427" t="str">
        <f>IF(ISBLANK('Data Input'!G7416),"",'Data Input'!G7416)</f>
        <v/>
      </c>
      <c r="H7427" t="str">
        <f>IF(ISBLANK('Data Input'!H7416),"",'Data Input'!H7416)</f>
        <v/>
      </c>
      <c r="I7427" t="str">
        <f>IF(ISBLANK('Data Input'!I7416),"",'Data Input'!I7416)</f>
        <v/>
      </c>
      <c r="J7427" t="str">
        <f>IF(ISBLANK('Data Input'!J7416),"",'Data Input'!J7416)</f>
        <v/>
      </c>
      <c r="K7427" t="str">
        <f>IF(ISBLANK('Data Input'!K7416),"",'Data Input'!K7416)</f>
        <v/>
      </c>
    </row>
    <row r="7428" spans="1:11">
      <c r="A7428" s="33" t="str">
        <f>IF(ISBLANK('Data Input'!A7476),"",IF(LEN('Data Input'!A7476)=10,'Data Input'!A7476,(LEFT("0000000000",10-LEN('Data Input'!A7476))&amp;'Data Input'!A7476)))</f>
        <v/>
      </c>
      <c r="B7428" t="str">
        <f>IF(ISBLANK('Data Input'!B7417),"",'Data Input'!B7417)</f>
        <v/>
      </c>
      <c r="C7428" t="str">
        <f>IF(ISBLANK('Data Input'!C7417),"",'Data Input'!C7417)</f>
        <v/>
      </c>
      <c r="D7428" t="str">
        <f>IF(ISBLANK('Data Input'!D7417),"",'Data Input'!D7417)</f>
        <v/>
      </c>
      <c r="E7428" t="str">
        <f>IF(ISBLANK('Data Input'!E7417),"",'Data Input'!E7417)</f>
        <v/>
      </c>
      <c r="F7428" t="str">
        <f>IF(ISBLANK('Data Input'!F7417),"",'Data Input'!F7417)</f>
        <v/>
      </c>
      <c r="G7428" t="str">
        <f>IF(ISBLANK('Data Input'!G7417),"",'Data Input'!G7417)</f>
        <v/>
      </c>
      <c r="H7428" t="str">
        <f>IF(ISBLANK('Data Input'!H7417),"",'Data Input'!H7417)</f>
        <v/>
      </c>
      <c r="I7428" t="str">
        <f>IF(ISBLANK('Data Input'!I7417),"",'Data Input'!I7417)</f>
        <v/>
      </c>
      <c r="J7428" t="str">
        <f>IF(ISBLANK('Data Input'!J7417),"",'Data Input'!J7417)</f>
        <v/>
      </c>
      <c r="K7428" t="str">
        <f>IF(ISBLANK('Data Input'!K7417),"",'Data Input'!K7417)</f>
        <v/>
      </c>
    </row>
    <row r="7429" spans="1:11">
      <c r="A7429" s="33" t="str">
        <f>IF(ISBLANK('Data Input'!A7477),"",IF(LEN('Data Input'!A7477)=10,'Data Input'!A7477,(LEFT("0000000000",10-LEN('Data Input'!A7477))&amp;'Data Input'!A7477)))</f>
        <v/>
      </c>
      <c r="B7429" t="str">
        <f>IF(ISBLANK('Data Input'!B7418),"",'Data Input'!B7418)</f>
        <v/>
      </c>
      <c r="C7429" t="str">
        <f>IF(ISBLANK('Data Input'!C7418),"",'Data Input'!C7418)</f>
        <v/>
      </c>
      <c r="D7429" t="str">
        <f>IF(ISBLANK('Data Input'!D7418),"",'Data Input'!D7418)</f>
        <v/>
      </c>
      <c r="E7429" t="str">
        <f>IF(ISBLANK('Data Input'!E7418),"",'Data Input'!E7418)</f>
        <v/>
      </c>
      <c r="F7429" t="str">
        <f>IF(ISBLANK('Data Input'!F7418),"",'Data Input'!F7418)</f>
        <v/>
      </c>
      <c r="G7429" t="str">
        <f>IF(ISBLANK('Data Input'!G7418),"",'Data Input'!G7418)</f>
        <v/>
      </c>
      <c r="H7429" t="str">
        <f>IF(ISBLANK('Data Input'!H7418),"",'Data Input'!H7418)</f>
        <v/>
      </c>
      <c r="I7429" t="str">
        <f>IF(ISBLANK('Data Input'!I7418),"",'Data Input'!I7418)</f>
        <v/>
      </c>
      <c r="J7429" t="str">
        <f>IF(ISBLANK('Data Input'!J7418),"",'Data Input'!J7418)</f>
        <v/>
      </c>
      <c r="K7429" t="str">
        <f>IF(ISBLANK('Data Input'!K7418),"",'Data Input'!K7418)</f>
        <v/>
      </c>
    </row>
    <row r="7430" spans="1:11">
      <c r="A7430" s="33" t="str">
        <f>IF(ISBLANK('Data Input'!A7478),"",IF(LEN('Data Input'!A7478)=10,'Data Input'!A7478,(LEFT("0000000000",10-LEN('Data Input'!A7478))&amp;'Data Input'!A7478)))</f>
        <v/>
      </c>
      <c r="B7430" t="str">
        <f>IF(ISBLANK('Data Input'!B7419),"",'Data Input'!B7419)</f>
        <v/>
      </c>
      <c r="C7430" t="str">
        <f>IF(ISBLANK('Data Input'!C7419),"",'Data Input'!C7419)</f>
        <v/>
      </c>
      <c r="D7430" t="str">
        <f>IF(ISBLANK('Data Input'!D7419),"",'Data Input'!D7419)</f>
        <v/>
      </c>
      <c r="E7430" t="str">
        <f>IF(ISBLANK('Data Input'!E7419),"",'Data Input'!E7419)</f>
        <v/>
      </c>
      <c r="F7430" t="str">
        <f>IF(ISBLANK('Data Input'!F7419),"",'Data Input'!F7419)</f>
        <v/>
      </c>
      <c r="G7430" t="str">
        <f>IF(ISBLANK('Data Input'!G7419),"",'Data Input'!G7419)</f>
        <v/>
      </c>
      <c r="H7430" t="str">
        <f>IF(ISBLANK('Data Input'!H7419),"",'Data Input'!H7419)</f>
        <v/>
      </c>
      <c r="I7430" t="str">
        <f>IF(ISBLANK('Data Input'!I7419),"",'Data Input'!I7419)</f>
        <v/>
      </c>
      <c r="J7430" t="str">
        <f>IF(ISBLANK('Data Input'!J7419),"",'Data Input'!J7419)</f>
        <v/>
      </c>
      <c r="K7430" t="str">
        <f>IF(ISBLANK('Data Input'!K7419),"",'Data Input'!K7419)</f>
        <v/>
      </c>
    </row>
    <row r="7431" spans="1:11">
      <c r="A7431" s="33" t="str">
        <f>IF(ISBLANK('Data Input'!A7479),"",IF(LEN('Data Input'!A7479)=10,'Data Input'!A7479,(LEFT("0000000000",10-LEN('Data Input'!A7479))&amp;'Data Input'!A7479)))</f>
        <v/>
      </c>
      <c r="B7431" t="str">
        <f>IF(ISBLANK('Data Input'!B7420),"",'Data Input'!B7420)</f>
        <v/>
      </c>
      <c r="C7431" t="str">
        <f>IF(ISBLANK('Data Input'!C7420),"",'Data Input'!C7420)</f>
        <v/>
      </c>
      <c r="D7431" t="str">
        <f>IF(ISBLANK('Data Input'!D7420),"",'Data Input'!D7420)</f>
        <v/>
      </c>
      <c r="E7431" t="str">
        <f>IF(ISBLANK('Data Input'!E7420),"",'Data Input'!E7420)</f>
        <v/>
      </c>
      <c r="F7431" t="str">
        <f>IF(ISBLANK('Data Input'!F7420),"",'Data Input'!F7420)</f>
        <v/>
      </c>
      <c r="G7431" t="str">
        <f>IF(ISBLANK('Data Input'!G7420),"",'Data Input'!G7420)</f>
        <v/>
      </c>
      <c r="H7431" t="str">
        <f>IF(ISBLANK('Data Input'!H7420),"",'Data Input'!H7420)</f>
        <v/>
      </c>
      <c r="I7431" t="str">
        <f>IF(ISBLANK('Data Input'!I7420),"",'Data Input'!I7420)</f>
        <v/>
      </c>
      <c r="J7431" t="str">
        <f>IF(ISBLANK('Data Input'!J7420),"",'Data Input'!J7420)</f>
        <v/>
      </c>
      <c r="K7431" t="str">
        <f>IF(ISBLANK('Data Input'!K7420),"",'Data Input'!K7420)</f>
        <v/>
      </c>
    </row>
    <row r="7432" spans="1:11">
      <c r="A7432" s="33" t="str">
        <f>IF(ISBLANK('Data Input'!A7480),"",IF(LEN('Data Input'!A7480)=10,'Data Input'!A7480,(LEFT("0000000000",10-LEN('Data Input'!A7480))&amp;'Data Input'!A7480)))</f>
        <v/>
      </c>
      <c r="B7432" t="str">
        <f>IF(ISBLANK('Data Input'!B7421),"",'Data Input'!B7421)</f>
        <v/>
      </c>
      <c r="C7432" t="str">
        <f>IF(ISBLANK('Data Input'!C7421),"",'Data Input'!C7421)</f>
        <v/>
      </c>
      <c r="D7432" t="str">
        <f>IF(ISBLANK('Data Input'!D7421),"",'Data Input'!D7421)</f>
        <v/>
      </c>
      <c r="E7432" t="str">
        <f>IF(ISBLANK('Data Input'!E7421),"",'Data Input'!E7421)</f>
        <v/>
      </c>
      <c r="F7432" t="str">
        <f>IF(ISBLANK('Data Input'!F7421),"",'Data Input'!F7421)</f>
        <v/>
      </c>
      <c r="G7432" t="str">
        <f>IF(ISBLANK('Data Input'!G7421),"",'Data Input'!G7421)</f>
        <v/>
      </c>
      <c r="H7432" t="str">
        <f>IF(ISBLANK('Data Input'!H7421),"",'Data Input'!H7421)</f>
        <v/>
      </c>
      <c r="I7432" t="str">
        <f>IF(ISBLANK('Data Input'!I7421),"",'Data Input'!I7421)</f>
        <v/>
      </c>
      <c r="J7432" t="str">
        <f>IF(ISBLANK('Data Input'!J7421),"",'Data Input'!J7421)</f>
        <v/>
      </c>
      <c r="K7432" t="str">
        <f>IF(ISBLANK('Data Input'!K7421),"",'Data Input'!K7421)</f>
        <v/>
      </c>
    </row>
    <row r="7433" spans="1:11">
      <c r="A7433" s="33" t="str">
        <f>IF(ISBLANK('Data Input'!A7481),"",IF(LEN('Data Input'!A7481)=10,'Data Input'!A7481,(LEFT("0000000000",10-LEN('Data Input'!A7481))&amp;'Data Input'!A7481)))</f>
        <v/>
      </c>
      <c r="B7433" t="str">
        <f>IF(ISBLANK('Data Input'!B7422),"",'Data Input'!B7422)</f>
        <v/>
      </c>
      <c r="C7433" t="str">
        <f>IF(ISBLANK('Data Input'!C7422),"",'Data Input'!C7422)</f>
        <v/>
      </c>
      <c r="D7433" t="str">
        <f>IF(ISBLANK('Data Input'!D7422),"",'Data Input'!D7422)</f>
        <v/>
      </c>
      <c r="E7433" t="str">
        <f>IF(ISBLANK('Data Input'!E7422),"",'Data Input'!E7422)</f>
        <v/>
      </c>
      <c r="F7433" t="str">
        <f>IF(ISBLANK('Data Input'!F7422),"",'Data Input'!F7422)</f>
        <v/>
      </c>
      <c r="G7433" t="str">
        <f>IF(ISBLANK('Data Input'!G7422),"",'Data Input'!G7422)</f>
        <v/>
      </c>
      <c r="H7433" t="str">
        <f>IF(ISBLANK('Data Input'!H7422),"",'Data Input'!H7422)</f>
        <v/>
      </c>
      <c r="I7433" t="str">
        <f>IF(ISBLANK('Data Input'!I7422),"",'Data Input'!I7422)</f>
        <v/>
      </c>
      <c r="J7433" t="str">
        <f>IF(ISBLANK('Data Input'!J7422),"",'Data Input'!J7422)</f>
        <v/>
      </c>
      <c r="K7433" t="str">
        <f>IF(ISBLANK('Data Input'!K7422),"",'Data Input'!K7422)</f>
        <v/>
      </c>
    </row>
    <row r="7434" spans="1:11">
      <c r="A7434" s="33" t="str">
        <f>IF(ISBLANK('Data Input'!A7482),"",IF(LEN('Data Input'!A7482)=10,'Data Input'!A7482,(LEFT("0000000000",10-LEN('Data Input'!A7482))&amp;'Data Input'!A7482)))</f>
        <v/>
      </c>
      <c r="B7434" t="str">
        <f>IF(ISBLANK('Data Input'!B7423),"",'Data Input'!B7423)</f>
        <v/>
      </c>
      <c r="C7434" t="str">
        <f>IF(ISBLANK('Data Input'!C7423),"",'Data Input'!C7423)</f>
        <v/>
      </c>
      <c r="D7434" t="str">
        <f>IF(ISBLANK('Data Input'!D7423),"",'Data Input'!D7423)</f>
        <v/>
      </c>
      <c r="E7434" t="str">
        <f>IF(ISBLANK('Data Input'!E7423),"",'Data Input'!E7423)</f>
        <v/>
      </c>
      <c r="F7434" t="str">
        <f>IF(ISBLANK('Data Input'!F7423),"",'Data Input'!F7423)</f>
        <v/>
      </c>
      <c r="G7434" t="str">
        <f>IF(ISBLANK('Data Input'!G7423),"",'Data Input'!G7423)</f>
        <v/>
      </c>
      <c r="H7434" t="str">
        <f>IF(ISBLANK('Data Input'!H7423),"",'Data Input'!H7423)</f>
        <v/>
      </c>
      <c r="I7434" t="str">
        <f>IF(ISBLANK('Data Input'!I7423),"",'Data Input'!I7423)</f>
        <v/>
      </c>
      <c r="J7434" t="str">
        <f>IF(ISBLANK('Data Input'!J7423),"",'Data Input'!J7423)</f>
        <v/>
      </c>
      <c r="K7434" t="str">
        <f>IF(ISBLANK('Data Input'!K7423),"",'Data Input'!K7423)</f>
        <v/>
      </c>
    </row>
    <row r="7435" spans="1:11">
      <c r="A7435" s="33" t="str">
        <f>IF(ISBLANK('Data Input'!A7483),"",IF(LEN('Data Input'!A7483)=10,'Data Input'!A7483,(LEFT("0000000000",10-LEN('Data Input'!A7483))&amp;'Data Input'!A7483)))</f>
        <v/>
      </c>
      <c r="B7435" t="str">
        <f>IF(ISBLANK('Data Input'!B7424),"",'Data Input'!B7424)</f>
        <v/>
      </c>
      <c r="C7435" t="str">
        <f>IF(ISBLANK('Data Input'!C7424),"",'Data Input'!C7424)</f>
        <v/>
      </c>
      <c r="D7435" t="str">
        <f>IF(ISBLANK('Data Input'!D7424),"",'Data Input'!D7424)</f>
        <v/>
      </c>
      <c r="E7435" t="str">
        <f>IF(ISBLANK('Data Input'!E7424),"",'Data Input'!E7424)</f>
        <v/>
      </c>
      <c r="F7435" t="str">
        <f>IF(ISBLANK('Data Input'!F7424),"",'Data Input'!F7424)</f>
        <v/>
      </c>
      <c r="G7435" t="str">
        <f>IF(ISBLANK('Data Input'!G7424),"",'Data Input'!G7424)</f>
        <v/>
      </c>
      <c r="H7435" t="str">
        <f>IF(ISBLANK('Data Input'!H7424),"",'Data Input'!H7424)</f>
        <v/>
      </c>
      <c r="I7435" t="str">
        <f>IF(ISBLANK('Data Input'!I7424),"",'Data Input'!I7424)</f>
        <v/>
      </c>
      <c r="J7435" t="str">
        <f>IF(ISBLANK('Data Input'!J7424),"",'Data Input'!J7424)</f>
        <v/>
      </c>
      <c r="K7435" t="str">
        <f>IF(ISBLANK('Data Input'!K7424),"",'Data Input'!K7424)</f>
        <v/>
      </c>
    </row>
    <row r="7436" spans="1:11">
      <c r="A7436" s="33" t="str">
        <f>IF(ISBLANK('Data Input'!A7484),"",IF(LEN('Data Input'!A7484)=10,'Data Input'!A7484,(LEFT("0000000000",10-LEN('Data Input'!A7484))&amp;'Data Input'!A7484)))</f>
        <v/>
      </c>
      <c r="B7436" t="str">
        <f>IF(ISBLANK('Data Input'!B7425),"",'Data Input'!B7425)</f>
        <v/>
      </c>
      <c r="C7436" t="str">
        <f>IF(ISBLANK('Data Input'!C7425),"",'Data Input'!C7425)</f>
        <v/>
      </c>
      <c r="D7436" t="str">
        <f>IF(ISBLANK('Data Input'!D7425),"",'Data Input'!D7425)</f>
        <v/>
      </c>
      <c r="E7436" t="str">
        <f>IF(ISBLANK('Data Input'!E7425),"",'Data Input'!E7425)</f>
        <v/>
      </c>
      <c r="F7436" t="str">
        <f>IF(ISBLANK('Data Input'!F7425),"",'Data Input'!F7425)</f>
        <v/>
      </c>
      <c r="G7436" t="str">
        <f>IF(ISBLANK('Data Input'!G7425),"",'Data Input'!G7425)</f>
        <v/>
      </c>
      <c r="H7436" t="str">
        <f>IF(ISBLANK('Data Input'!H7425),"",'Data Input'!H7425)</f>
        <v/>
      </c>
      <c r="I7436" t="str">
        <f>IF(ISBLANK('Data Input'!I7425),"",'Data Input'!I7425)</f>
        <v/>
      </c>
      <c r="J7436" t="str">
        <f>IF(ISBLANK('Data Input'!J7425),"",'Data Input'!J7425)</f>
        <v/>
      </c>
      <c r="K7436" t="str">
        <f>IF(ISBLANK('Data Input'!K7425),"",'Data Input'!K7425)</f>
        <v/>
      </c>
    </row>
    <row r="7437" spans="1:11">
      <c r="A7437" s="33" t="str">
        <f>IF(ISBLANK('Data Input'!A7485),"",IF(LEN('Data Input'!A7485)=10,'Data Input'!A7485,(LEFT("0000000000",10-LEN('Data Input'!A7485))&amp;'Data Input'!A7485)))</f>
        <v/>
      </c>
      <c r="B7437" t="str">
        <f>IF(ISBLANK('Data Input'!B7426),"",'Data Input'!B7426)</f>
        <v/>
      </c>
      <c r="C7437" t="str">
        <f>IF(ISBLANK('Data Input'!C7426),"",'Data Input'!C7426)</f>
        <v/>
      </c>
      <c r="D7437" t="str">
        <f>IF(ISBLANK('Data Input'!D7426),"",'Data Input'!D7426)</f>
        <v/>
      </c>
      <c r="E7437" t="str">
        <f>IF(ISBLANK('Data Input'!E7426),"",'Data Input'!E7426)</f>
        <v/>
      </c>
      <c r="F7437" t="str">
        <f>IF(ISBLANK('Data Input'!F7426),"",'Data Input'!F7426)</f>
        <v/>
      </c>
      <c r="G7437" t="str">
        <f>IF(ISBLANK('Data Input'!G7426),"",'Data Input'!G7426)</f>
        <v/>
      </c>
      <c r="H7437" t="str">
        <f>IF(ISBLANK('Data Input'!H7426),"",'Data Input'!H7426)</f>
        <v/>
      </c>
      <c r="I7437" t="str">
        <f>IF(ISBLANK('Data Input'!I7426),"",'Data Input'!I7426)</f>
        <v/>
      </c>
      <c r="J7437" t="str">
        <f>IF(ISBLANK('Data Input'!J7426),"",'Data Input'!J7426)</f>
        <v/>
      </c>
      <c r="K7437" t="str">
        <f>IF(ISBLANK('Data Input'!K7426),"",'Data Input'!K7426)</f>
        <v/>
      </c>
    </row>
    <row r="7438" spans="1:11">
      <c r="A7438" s="33" t="str">
        <f>IF(ISBLANK('Data Input'!A7486),"",IF(LEN('Data Input'!A7486)=10,'Data Input'!A7486,(LEFT("0000000000",10-LEN('Data Input'!A7486))&amp;'Data Input'!A7486)))</f>
        <v/>
      </c>
      <c r="B7438" t="str">
        <f>IF(ISBLANK('Data Input'!B7427),"",'Data Input'!B7427)</f>
        <v/>
      </c>
      <c r="C7438" t="str">
        <f>IF(ISBLANK('Data Input'!C7427),"",'Data Input'!C7427)</f>
        <v/>
      </c>
      <c r="D7438" t="str">
        <f>IF(ISBLANK('Data Input'!D7427),"",'Data Input'!D7427)</f>
        <v/>
      </c>
      <c r="E7438" t="str">
        <f>IF(ISBLANK('Data Input'!E7427),"",'Data Input'!E7427)</f>
        <v/>
      </c>
      <c r="F7438" t="str">
        <f>IF(ISBLANK('Data Input'!F7427),"",'Data Input'!F7427)</f>
        <v/>
      </c>
      <c r="G7438" t="str">
        <f>IF(ISBLANK('Data Input'!G7427),"",'Data Input'!G7427)</f>
        <v/>
      </c>
      <c r="H7438" t="str">
        <f>IF(ISBLANK('Data Input'!H7427),"",'Data Input'!H7427)</f>
        <v/>
      </c>
      <c r="I7438" t="str">
        <f>IF(ISBLANK('Data Input'!I7427),"",'Data Input'!I7427)</f>
        <v/>
      </c>
      <c r="J7438" t="str">
        <f>IF(ISBLANK('Data Input'!J7427),"",'Data Input'!J7427)</f>
        <v/>
      </c>
      <c r="K7438" t="str">
        <f>IF(ISBLANK('Data Input'!K7427),"",'Data Input'!K7427)</f>
        <v/>
      </c>
    </row>
    <row r="7439" spans="1:11">
      <c r="A7439" s="33" t="str">
        <f>IF(ISBLANK('Data Input'!A7487),"",IF(LEN('Data Input'!A7487)=10,'Data Input'!A7487,(LEFT("0000000000",10-LEN('Data Input'!A7487))&amp;'Data Input'!A7487)))</f>
        <v/>
      </c>
      <c r="B7439" t="str">
        <f>IF(ISBLANK('Data Input'!B7428),"",'Data Input'!B7428)</f>
        <v/>
      </c>
      <c r="C7439" t="str">
        <f>IF(ISBLANK('Data Input'!C7428),"",'Data Input'!C7428)</f>
        <v/>
      </c>
      <c r="D7439" t="str">
        <f>IF(ISBLANK('Data Input'!D7428),"",'Data Input'!D7428)</f>
        <v/>
      </c>
      <c r="E7439" t="str">
        <f>IF(ISBLANK('Data Input'!E7428),"",'Data Input'!E7428)</f>
        <v/>
      </c>
      <c r="F7439" t="str">
        <f>IF(ISBLANK('Data Input'!F7428),"",'Data Input'!F7428)</f>
        <v/>
      </c>
      <c r="G7439" t="str">
        <f>IF(ISBLANK('Data Input'!G7428),"",'Data Input'!G7428)</f>
        <v/>
      </c>
      <c r="H7439" t="str">
        <f>IF(ISBLANK('Data Input'!H7428),"",'Data Input'!H7428)</f>
        <v/>
      </c>
      <c r="I7439" t="str">
        <f>IF(ISBLANK('Data Input'!I7428),"",'Data Input'!I7428)</f>
        <v/>
      </c>
      <c r="J7439" t="str">
        <f>IF(ISBLANK('Data Input'!J7428),"",'Data Input'!J7428)</f>
        <v/>
      </c>
      <c r="K7439" t="str">
        <f>IF(ISBLANK('Data Input'!K7428),"",'Data Input'!K7428)</f>
        <v/>
      </c>
    </row>
    <row r="7440" spans="1:11">
      <c r="A7440" s="33" t="str">
        <f>IF(ISBLANK('Data Input'!A7488),"",IF(LEN('Data Input'!A7488)=10,'Data Input'!A7488,(LEFT("0000000000",10-LEN('Data Input'!A7488))&amp;'Data Input'!A7488)))</f>
        <v/>
      </c>
      <c r="B7440" t="str">
        <f>IF(ISBLANK('Data Input'!B7429),"",'Data Input'!B7429)</f>
        <v/>
      </c>
      <c r="C7440" t="str">
        <f>IF(ISBLANK('Data Input'!C7429),"",'Data Input'!C7429)</f>
        <v/>
      </c>
      <c r="D7440" t="str">
        <f>IF(ISBLANK('Data Input'!D7429),"",'Data Input'!D7429)</f>
        <v/>
      </c>
      <c r="E7440" t="str">
        <f>IF(ISBLANK('Data Input'!E7429),"",'Data Input'!E7429)</f>
        <v/>
      </c>
      <c r="F7440" t="str">
        <f>IF(ISBLANK('Data Input'!F7429),"",'Data Input'!F7429)</f>
        <v/>
      </c>
      <c r="G7440" t="str">
        <f>IF(ISBLANK('Data Input'!G7429),"",'Data Input'!G7429)</f>
        <v/>
      </c>
      <c r="H7440" t="str">
        <f>IF(ISBLANK('Data Input'!H7429),"",'Data Input'!H7429)</f>
        <v/>
      </c>
      <c r="I7440" t="str">
        <f>IF(ISBLANK('Data Input'!I7429),"",'Data Input'!I7429)</f>
        <v/>
      </c>
      <c r="J7440" t="str">
        <f>IF(ISBLANK('Data Input'!J7429),"",'Data Input'!J7429)</f>
        <v/>
      </c>
      <c r="K7440" t="str">
        <f>IF(ISBLANK('Data Input'!K7429),"",'Data Input'!K7429)</f>
        <v/>
      </c>
    </row>
    <row r="7441" spans="1:11">
      <c r="A7441" s="33" t="str">
        <f>IF(ISBLANK('Data Input'!A7489),"",IF(LEN('Data Input'!A7489)=10,'Data Input'!A7489,(LEFT("0000000000",10-LEN('Data Input'!A7489))&amp;'Data Input'!A7489)))</f>
        <v/>
      </c>
      <c r="B7441" t="str">
        <f>IF(ISBLANK('Data Input'!B7430),"",'Data Input'!B7430)</f>
        <v/>
      </c>
      <c r="C7441" t="str">
        <f>IF(ISBLANK('Data Input'!C7430),"",'Data Input'!C7430)</f>
        <v/>
      </c>
      <c r="D7441" t="str">
        <f>IF(ISBLANK('Data Input'!D7430),"",'Data Input'!D7430)</f>
        <v/>
      </c>
      <c r="E7441" t="str">
        <f>IF(ISBLANK('Data Input'!E7430),"",'Data Input'!E7430)</f>
        <v/>
      </c>
      <c r="F7441" t="str">
        <f>IF(ISBLANK('Data Input'!F7430),"",'Data Input'!F7430)</f>
        <v/>
      </c>
      <c r="G7441" t="str">
        <f>IF(ISBLANK('Data Input'!G7430),"",'Data Input'!G7430)</f>
        <v/>
      </c>
      <c r="H7441" t="str">
        <f>IF(ISBLANK('Data Input'!H7430),"",'Data Input'!H7430)</f>
        <v/>
      </c>
      <c r="I7441" t="str">
        <f>IF(ISBLANK('Data Input'!I7430),"",'Data Input'!I7430)</f>
        <v/>
      </c>
      <c r="J7441" t="str">
        <f>IF(ISBLANK('Data Input'!J7430),"",'Data Input'!J7430)</f>
        <v/>
      </c>
      <c r="K7441" t="str">
        <f>IF(ISBLANK('Data Input'!K7430),"",'Data Input'!K7430)</f>
        <v/>
      </c>
    </row>
    <row r="7442" spans="1:11">
      <c r="A7442" s="33" t="str">
        <f>IF(ISBLANK('Data Input'!A7490),"",IF(LEN('Data Input'!A7490)=10,'Data Input'!A7490,(LEFT("0000000000",10-LEN('Data Input'!A7490))&amp;'Data Input'!A7490)))</f>
        <v/>
      </c>
      <c r="B7442" t="str">
        <f>IF(ISBLANK('Data Input'!B7431),"",'Data Input'!B7431)</f>
        <v/>
      </c>
      <c r="C7442" t="str">
        <f>IF(ISBLANK('Data Input'!C7431),"",'Data Input'!C7431)</f>
        <v/>
      </c>
      <c r="D7442" t="str">
        <f>IF(ISBLANK('Data Input'!D7431),"",'Data Input'!D7431)</f>
        <v/>
      </c>
      <c r="E7442" t="str">
        <f>IF(ISBLANK('Data Input'!E7431),"",'Data Input'!E7431)</f>
        <v/>
      </c>
      <c r="F7442" t="str">
        <f>IF(ISBLANK('Data Input'!F7431),"",'Data Input'!F7431)</f>
        <v/>
      </c>
      <c r="G7442" t="str">
        <f>IF(ISBLANK('Data Input'!G7431),"",'Data Input'!G7431)</f>
        <v/>
      </c>
      <c r="H7442" t="str">
        <f>IF(ISBLANK('Data Input'!H7431),"",'Data Input'!H7431)</f>
        <v/>
      </c>
      <c r="I7442" t="str">
        <f>IF(ISBLANK('Data Input'!I7431),"",'Data Input'!I7431)</f>
        <v/>
      </c>
      <c r="J7442" t="str">
        <f>IF(ISBLANK('Data Input'!J7431),"",'Data Input'!J7431)</f>
        <v/>
      </c>
      <c r="K7442" t="str">
        <f>IF(ISBLANK('Data Input'!K7431),"",'Data Input'!K7431)</f>
        <v/>
      </c>
    </row>
    <row r="7443" spans="1:11">
      <c r="A7443" s="33" t="str">
        <f>IF(ISBLANK('Data Input'!A7491),"",IF(LEN('Data Input'!A7491)=10,'Data Input'!A7491,(LEFT("0000000000",10-LEN('Data Input'!A7491))&amp;'Data Input'!A7491)))</f>
        <v/>
      </c>
      <c r="B7443" t="str">
        <f>IF(ISBLANK('Data Input'!B7432),"",'Data Input'!B7432)</f>
        <v/>
      </c>
      <c r="C7443" t="str">
        <f>IF(ISBLANK('Data Input'!C7432),"",'Data Input'!C7432)</f>
        <v/>
      </c>
      <c r="D7443" t="str">
        <f>IF(ISBLANK('Data Input'!D7432),"",'Data Input'!D7432)</f>
        <v/>
      </c>
      <c r="E7443" t="str">
        <f>IF(ISBLANK('Data Input'!E7432),"",'Data Input'!E7432)</f>
        <v/>
      </c>
      <c r="F7443" t="str">
        <f>IF(ISBLANK('Data Input'!F7432),"",'Data Input'!F7432)</f>
        <v/>
      </c>
      <c r="G7443" t="str">
        <f>IF(ISBLANK('Data Input'!G7432),"",'Data Input'!G7432)</f>
        <v/>
      </c>
      <c r="H7443" t="str">
        <f>IF(ISBLANK('Data Input'!H7432),"",'Data Input'!H7432)</f>
        <v/>
      </c>
      <c r="I7443" t="str">
        <f>IF(ISBLANK('Data Input'!I7432),"",'Data Input'!I7432)</f>
        <v/>
      </c>
      <c r="J7443" t="str">
        <f>IF(ISBLANK('Data Input'!J7432),"",'Data Input'!J7432)</f>
        <v/>
      </c>
      <c r="K7443" t="str">
        <f>IF(ISBLANK('Data Input'!K7432),"",'Data Input'!K7432)</f>
        <v/>
      </c>
    </row>
    <row r="7444" spans="1:11">
      <c r="A7444" s="33" t="str">
        <f>IF(ISBLANK('Data Input'!A7492),"",IF(LEN('Data Input'!A7492)=10,'Data Input'!A7492,(LEFT("0000000000",10-LEN('Data Input'!A7492))&amp;'Data Input'!A7492)))</f>
        <v/>
      </c>
      <c r="B7444" t="str">
        <f>IF(ISBLANK('Data Input'!B7433),"",'Data Input'!B7433)</f>
        <v/>
      </c>
      <c r="C7444" t="str">
        <f>IF(ISBLANK('Data Input'!C7433),"",'Data Input'!C7433)</f>
        <v/>
      </c>
      <c r="D7444" t="str">
        <f>IF(ISBLANK('Data Input'!D7433),"",'Data Input'!D7433)</f>
        <v/>
      </c>
      <c r="E7444" t="str">
        <f>IF(ISBLANK('Data Input'!E7433),"",'Data Input'!E7433)</f>
        <v/>
      </c>
      <c r="F7444" t="str">
        <f>IF(ISBLANK('Data Input'!F7433),"",'Data Input'!F7433)</f>
        <v/>
      </c>
      <c r="G7444" t="str">
        <f>IF(ISBLANK('Data Input'!G7433),"",'Data Input'!G7433)</f>
        <v/>
      </c>
      <c r="H7444" t="str">
        <f>IF(ISBLANK('Data Input'!H7433),"",'Data Input'!H7433)</f>
        <v/>
      </c>
      <c r="I7444" t="str">
        <f>IF(ISBLANK('Data Input'!I7433),"",'Data Input'!I7433)</f>
        <v/>
      </c>
      <c r="J7444" t="str">
        <f>IF(ISBLANK('Data Input'!J7433),"",'Data Input'!J7433)</f>
        <v/>
      </c>
      <c r="K7444" t="str">
        <f>IF(ISBLANK('Data Input'!K7433),"",'Data Input'!K7433)</f>
        <v/>
      </c>
    </row>
    <row r="7445" spans="1:11">
      <c r="A7445" s="33" t="str">
        <f>IF(ISBLANK('Data Input'!A7493),"",IF(LEN('Data Input'!A7493)=10,'Data Input'!A7493,(LEFT("0000000000",10-LEN('Data Input'!A7493))&amp;'Data Input'!A7493)))</f>
        <v/>
      </c>
      <c r="B7445" t="str">
        <f>IF(ISBLANK('Data Input'!B7434),"",'Data Input'!B7434)</f>
        <v/>
      </c>
      <c r="C7445" t="str">
        <f>IF(ISBLANK('Data Input'!C7434),"",'Data Input'!C7434)</f>
        <v/>
      </c>
      <c r="D7445" t="str">
        <f>IF(ISBLANK('Data Input'!D7434),"",'Data Input'!D7434)</f>
        <v/>
      </c>
      <c r="E7445" t="str">
        <f>IF(ISBLANK('Data Input'!E7434),"",'Data Input'!E7434)</f>
        <v/>
      </c>
      <c r="F7445" t="str">
        <f>IF(ISBLANK('Data Input'!F7434),"",'Data Input'!F7434)</f>
        <v/>
      </c>
      <c r="G7445" t="str">
        <f>IF(ISBLANK('Data Input'!G7434),"",'Data Input'!G7434)</f>
        <v/>
      </c>
      <c r="H7445" t="str">
        <f>IF(ISBLANK('Data Input'!H7434),"",'Data Input'!H7434)</f>
        <v/>
      </c>
      <c r="I7445" t="str">
        <f>IF(ISBLANK('Data Input'!I7434),"",'Data Input'!I7434)</f>
        <v/>
      </c>
      <c r="J7445" t="str">
        <f>IF(ISBLANK('Data Input'!J7434),"",'Data Input'!J7434)</f>
        <v/>
      </c>
      <c r="K7445" t="str">
        <f>IF(ISBLANK('Data Input'!K7434),"",'Data Input'!K7434)</f>
        <v/>
      </c>
    </row>
    <row r="7446" spans="1:11">
      <c r="A7446" s="33" t="str">
        <f>IF(ISBLANK('Data Input'!A7494),"",IF(LEN('Data Input'!A7494)=10,'Data Input'!A7494,(LEFT("0000000000",10-LEN('Data Input'!A7494))&amp;'Data Input'!A7494)))</f>
        <v/>
      </c>
      <c r="B7446" t="str">
        <f>IF(ISBLANK('Data Input'!B7435),"",'Data Input'!B7435)</f>
        <v/>
      </c>
      <c r="C7446" t="str">
        <f>IF(ISBLANK('Data Input'!C7435),"",'Data Input'!C7435)</f>
        <v/>
      </c>
      <c r="D7446" t="str">
        <f>IF(ISBLANK('Data Input'!D7435),"",'Data Input'!D7435)</f>
        <v/>
      </c>
      <c r="E7446" t="str">
        <f>IF(ISBLANK('Data Input'!E7435),"",'Data Input'!E7435)</f>
        <v/>
      </c>
      <c r="F7446" t="str">
        <f>IF(ISBLANK('Data Input'!F7435),"",'Data Input'!F7435)</f>
        <v/>
      </c>
      <c r="G7446" t="str">
        <f>IF(ISBLANK('Data Input'!G7435),"",'Data Input'!G7435)</f>
        <v/>
      </c>
      <c r="H7446" t="str">
        <f>IF(ISBLANK('Data Input'!H7435),"",'Data Input'!H7435)</f>
        <v/>
      </c>
      <c r="I7446" t="str">
        <f>IF(ISBLANK('Data Input'!I7435),"",'Data Input'!I7435)</f>
        <v/>
      </c>
      <c r="J7446" t="str">
        <f>IF(ISBLANK('Data Input'!J7435),"",'Data Input'!J7435)</f>
        <v/>
      </c>
      <c r="K7446" t="str">
        <f>IF(ISBLANK('Data Input'!K7435),"",'Data Input'!K7435)</f>
        <v/>
      </c>
    </row>
    <row r="7447" spans="1:11">
      <c r="A7447" s="33" t="str">
        <f>IF(ISBLANK('Data Input'!A7495),"",IF(LEN('Data Input'!A7495)=10,'Data Input'!A7495,(LEFT("0000000000",10-LEN('Data Input'!A7495))&amp;'Data Input'!A7495)))</f>
        <v/>
      </c>
      <c r="B7447" t="str">
        <f>IF(ISBLANK('Data Input'!B7436),"",'Data Input'!B7436)</f>
        <v/>
      </c>
      <c r="C7447" t="str">
        <f>IF(ISBLANK('Data Input'!C7436),"",'Data Input'!C7436)</f>
        <v/>
      </c>
      <c r="D7447" t="str">
        <f>IF(ISBLANK('Data Input'!D7436),"",'Data Input'!D7436)</f>
        <v/>
      </c>
      <c r="E7447" t="str">
        <f>IF(ISBLANK('Data Input'!E7436),"",'Data Input'!E7436)</f>
        <v/>
      </c>
      <c r="F7447" t="str">
        <f>IF(ISBLANK('Data Input'!F7436),"",'Data Input'!F7436)</f>
        <v/>
      </c>
      <c r="G7447" t="str">
        <f>IF(ISBLANK('Data Input'!G7436),"",'Data Input'!G7436)</f>
        <v/>
      </c>
      <c r="H7447" t="str">
        <f>IF(ISBLANK('Data Input'!H7436),"",'Data Input'!H7436)</f>
        <v/>
      </c>
      <c r="I7447" t="str">
        <f>IF(ISBLANK('Data Input'!I7436),"",'Data Input'!I7436)</f>
        <v/>
      </c>
      <c r="J7447" t="str">
        <f>IF(ISBLANK('Data Input'!J7436),"",'Data Input'!J7436)</f>
        <v/>
      </c>
      <c r="K7447" t="str">
        <f>IF(ISBLANK('Data Input'!K7436),"",'Data Input'!K7436)</f>
        <v/>
      </c>
    </row>
    <row r="7448" spans="1:11">
      <c r="A7448" s="33" t="str">
        <f>IF(ISBLANK('Data Input'!A7496),"",IF(LEN('Data Input'!A7496)=10,'Data Input'!A7496,(LEFT("0000000000",10-LEN('Data Input'!A7496))&amp;'Data Input'!A7496)))</f>
        <v/>
      </c>
      <c r="B7448" t="str">
        <f>IF(ISBLANK('Data Input'!B7437),"",'Data Input'!B7437)</f>
        <v/>
      </c>
      <c r="C7448" t="str">
        <f>IF(ISBLANK('Data Input'!C7437),"",'Data Input'!C7437)</f>
        <v/>
      </c>
      <c r="D7448" t="str">
        <f>IF(ISBLANK('Data Input'!D7437),"",'Data Input'!D7437)</f>
        <v/>
      </c>
      <c r="E7448" t="str">
        <f>IF(ISBLANK('Data Input'!E7437),"",'Data Input'!E7437)</f>
        <v/>
      </c>
      <c r="F7448" t="str">
        <f>IF(ISBLANK('Data Input'!F7437),"",'Data Input'!F7437)</f>
        <v/>
      </c>
      <c r="G7448" t="str">
        <f>IF(ISBLANK('Data Input'!G7437),"",'Data Input'!G7437)</f>
        <v/>
      </c>
      <c r="H7448" t="str">
        <f>IF(ISBLANK('Data Input'!H7437),"",'Data Input'!H7437)</f>
        <v/>
      </c>
      <c r="I7448" t="str">
        <f>IF(ISBLANK('Data Input'!I7437),"",'Data Input'!I7437)</f>
        <v/>
      </c>
      <c r="J7448" t="str">
        <f>IF(ISBLANK('Data Input'!J7437),"",'Data Input'!J7437)</f>
        <v/>
      </c>
      <c r="K7448" t="str">
        <f>IF(ISBLANK('Data Input'!K7437),"",'Data Input'!K7437)</f>
        <v/>
      </c>
    </row>
    <row r="7449" spans="1:11">
      <c r="A7449" s="33" t="str">
        <f>IF(ISBLANK('Data Input'!A7497),"",IF(LEN('Data Input'!A7497)=10,'Data Input'!A7497,(LEFT("0000000000",10-LEN('Data Input'!A7497))&amp;'Data Input'!A7497)))</f>
        <v/>
      </c>
      <c r="B7449" t="str">
        <f>IF(ISBLANK('Data Input'!B7438),"",'Data Input'!B7438)</f>
        <v/>
      </c>
      <c r="C7449" t="str">
        <f>IF(ISBLANK('Data Input'!C7438),"",'Data Input'!C7438)</f>
        <v/>
      </c>
      <c r="D7449" t="str">
        <f>IF(ISBLANK('Data Input'!D7438),"",'Data Input'!D7438)</f>
        <v/>
      </c>
      <c r="E7449" t="str">
        <f>IF(ISBLANK('Data Input'!E7438),"",'Data Input'!E7438)</f>
        <v/>
      </c>
      <c r="F7449" t="str">
        <f>IF(ISBLANK('Data Input'!F7438),"",'Data Input'!F7438)</f>
        <v/>
      </c>
      <c r="G7449" t="str">
        <f>IF(ISBLANK('Data Input'!G7438),"",'Data Input'!G7438)</f>
        <v/>
      </c>
      <c r="H7449" t="str">
        <f>IF(ISBLANK('Data Input'!H7438),"",'Data Input'!H7438)</f>
        <v/>
      </c>
      <c r="I7449" t="str">
        <f>IF(ISBLANK('Data Input'!I7438),"",'Data Input'!I7438)</f>
        <v/>
      </c>
      <c r="J7449" t="str">
        <f>IF(ISBLANK('Data Input'!J7438),"",'Data Input'!J7438)</f>
        <v/>
      </c>
      <c r="K7449" t="str">
        <f>IF(ISBLANK('Data Input'!K7438),"",'Data Input'!K7438)</f>
        <v/>
      </c>
    </row>
    <row r="7450" spans="1:11">
      <c r="A7450" s="33" t="str">
        <f>IF(ISBLANK('Data Input'!A7498),"",IF(LEN('Data Input'!A7498)=10,'Data Input'!A7498,(LEFT("0000000000",10-LEN('Data Input'!A7498))&amp;'Data Input'!A7498)))</f>
        <v/>
      </c>
      <c r="B7450" t="str">
        <f>IF(ISBLANK('Data Input'!B7439),"",'Data Input'!B7439)</f>
        <v/>
      </c>
      <c r="C7450" t="str">
        <f>IF(ISBLANK('Data Input'!C7439),"",'Data Input'!C7439)</f>
        <v/>
      </c>
      <c r="D7450" t="str">
        <f>IF(ISBLANK('Data Input'!D7439),"",'Data Input'!D7439)</f>
        <v/>
      </c>
      <c r="E7450" t="str">
        <f>IF(ISBLANK('Data Input'!E7439),"",'Data Input'!E7439)</f>
        <v/>
      </c>
      <c r="F7450" t="str">
        <f>IF(ISBLANK('Data Input'!F7439),"",'Data Input'!F7439)</f>
        <v/>
      </c>
      <c r="G7450" t="str">
        <f>IF(ISBLANK('Data Input'!G7439),"",'Data Input'!G7439)</f>
        <v/>
      </c>
      <c r="H7450" t="str">
        <f>IF(ISBLANK('Data Input'!H7439),"",'Data Input'!H7439)</f>
        <v/>
      </c>
      <c r="I7450" t="str">
        <f>IF(ISBLANK('Data Input'!I7439),"",'Data Input'!I7439)</f>
        <v/>
      </c>
      <c r="J7450" t="str">
        <f>IF(ISBLANK('Data Input'!J7439),"",'Data Input'!J7439)</f>
        <v/>
      </c>
      <c r="K7450" t="str">
        <f>IF(ISBLANK('Data Input'!K7439),"",'Data Input'!K7439)</f>
        <v/>
      </c>
    </row>
    <row r="7451" spans="1:11">
      <c r="A7451" s="33" t="str">
        <f>IF(ISBLANK('Data Input'!A7499),"",IF(LEN('Data Input'!A7499)=10,'Data Input'!A7499,(LEFT("0000000000",10-LEN('Data Input'!A7499))&amp;'Data Input'!A7499)))</f>
        <v/>
      </c>
      <c r="B7451" t="str">
        <f>IF(ISBLANK('Data Input'!B7440),"",'Data Input'!B7440)</f>
        <v/>
      </c>
      <c r="C7451" t="str">
        <f>IF(ISBLANK('Data Input'!C7440),"",'Data Input'!C7440)</f>
        <v/>
      </c>
      <c r="D7451" t="str">
        <f>IF(ISBLANK('Data Input'!D7440),"",'Data Input'!D7440)</f>
        <v/>
      </c>
      <c r="E7451" t="str">
        <f>IF(ISBLANK('Data Input'!E7440),"",'Data Input'!E7440)</f>
        <v/>
      </c>
      <c r="F7451" t="str">
        <f>IF(ISBLANK('Data Input'!F7440),"",'Data Input'!F7440)</f>
        <v/>
      </c>
      <c r="G7451" t="str">
        <f>IF(ISBLANK('Data Input'!G7440),"",'Data Input'!G7440)</f>
        <v/>
      </c>
      <c r="H7451" t="str">
        <f>IF(ISBLANK('Data Input'!H7440),"",'Data Input'!H7440)</f>
        <v/>
      </c>
      <c r="I7451" t="str">
        <f>IF(ISBLANK('Data Input'!I7440),"",'Data Input'!I7440)</f>
        <v/>
      </c>
      <c r="J7451" t="str">
        <f>IF(ISBLANK('Data Input'!J7440),"",'Data Input'!J7440)</f>
        <v/>
      </c>
      <c r="K7451" t="str">
        <f>IF(ISBLANK('Data Input'!K7440),"",'Data Input'!K7440)</f>
        <v/>
      </c>
    </row>
    <row r="7452" spans="1:11">
      <c r="A7452" s="33" t="str">
        <f>IF(ISBLANK('Data Input'!A7500),"",IF(LEN('Data Input'!A7500)=10,'Data Input'!A7500,(LEFT("0000000000",10-LEN('Data Input'!A7500))&amp;'Data Input'!A7500)))</f>
        <v/>
      </c>
      <c r="B7452" t="str">
        <f>IF(ISBLANK('Data Input'!B7441),"",'Data Input'!B7441)</f>
        <v/>
      </c>
      <c r="C7452" t="str">
        <f>IF(ISBLANK('Data Input'!C7441),"",'Data Input'!C7441)</f>
        <v/>
      </c>
      <c r="D7452" t="str">
        <f>IF(ISBLANK('Data Input'!D7441),"",'Data Input'!D7441)</f>
        <v/>
      </c>
      <c r="E7452" t="str">
        <f>IF(ISBLANK('Data Input'!E7441),"",'Data Input'!E7441)</f>
        <v/>
      </c>
      <c r="F7452" t="str">
        <f>IF(ISBLANK('Data Input'!F7441),"",'Data Input'!F7441)</f>
        <v/>
      </c>
      <c r="G7452" t="str">
        <f>IF(ISBLANK('Data Input'!G7441),"",'Data Input'!G7441)</f>
        <v/>
      </c>
      <c r="H7452" t="str">
        <f>IF(ISBLANK('Data Input'!H7441),"",'Data Input'!H7441)</f>
        <v/>
      </c>
      <c r="I7452" t="str">
        <f>IF(ISBLANK('Data Input'!I7441),"",'Data Input'!I7441)</f>
        <v/>
      </c>
      <c r="J7452" t="str">
        <f>IF(ISBLANK('Data Input'!J7441),"",'Data Input'!J7441)</f>
        <v/>
      </c>
      <c r="K7452" t="str">
        <f>IF(ISBLANK('Data Input'!K7441),"",'Data Input'!K7441)</f>
        <v/>
      </c>
    </row>
    <row r="7453" spans="1:11">
      <c r="A7453" s="33" t="str">
        <f>IF(ISBLANK('Data Input'!A7501),"",IF(LEN('Data Input'!A7501)=10,'Data Input'!A7501,(LEFT("0000000000",10-LEN('Data Input'!A7501))&amp;'Data Input'!A7501)))</f>
        <v/>
      </c>
      <c r="B7453" t="str">
        <f>IF(ISBLANK('Data Input'!B7442),"",'Data Input'!B7442)</f>
        <v/>
      </c>
      <c r="C7453" t="str">
        <f>IF(ISBLANK('Data Input'!C7442),"",'Data Input'!C7442)</f>
        <v/>
      </c>
      <c r="D7453" t="str">
        <f>IF(ISBLANK('Data Input'!D7442),"",'Data Input'!D7442)</f>
        <v/>
      </c>
      <c r="E7453" t="str">
        <f>IF(ISBLANK('Data Input'!E7442),"",'Data Input'!E7442)</f>
        <v/>
      </c>
      <c r="F7453" t="str">
        <f>IF(ISBLANK('Data Input'!F7442),"",'Data Input'!F7442)</f>
        <v/>
      </c>
      <c r="G7453" t="str">
        <f>IF(ISBLANK('Data Input'!G7442),"",'Data Input'!G7442)</f>
        <v/>
      </c>
      <c r="H7453" t="str">
        <f>IF(ISBLANK('Data Input'!H7442),"",'Data Input'!H7442)</f>
        <v/>
      </c>
      <c r="I7453" t="str">
        <f>IF(ISBLANK('Data Input'!I7442),"",'Data Input'!I7442)</f>
        <v/>
      </c>
      <c r="J7453" t="str">
        <f>IF(ISBLANK('Data Input'!J7442),"",'Data Input'!J7442)</f>
        <v/>
      </c>
      <c r="K7453" t="str">
        <f>IF(ISBLANK('Data Input'!K7442),"",'Data Input'!K7442)</f>
        <v/>
      </c>
    </row>
    <row r="7454" spans="1:11">
      <c r="A7454" s="33" t="str">
        <f>IF(ISBLANK('Data Input'!A7502),"",IF(LEN('Data Input'!A7502)=10,'Data Input'!A7502,(LEFT("0000000000",10-LEN('Data Input'!A7502))&amp;'Data Input'!A7502)))</f>
        <v/>
      </c>
      <c r="B7454" t="str">
        <f>IF(ISBLANK('Data Input'!B7443),"",'Data Input'!B7443)</f>
        <v/>
      </c>
      <c r="C7454" t="str">
        <f>IF(ISBLANK('Data Input'!C7443),"",'Data Input'!C7443)</f>
        <v/>
      </c>
      <c r="D7454" t="str">
        <f>IF(ISBLANK('Data Input'!D7443),"",'Data Input'!D7443)</f>
        <v/>
      </c>
      <c r="E7454" t="str">
        <f>IF(ISBLANK('Data Input'!E7443),"",'Data Input'!E7443)</f>
        <v/>
      </c>
      <c r="F7454" t="str">
        <f>IF(ISBLANK('Data Input'!F7443),"",'Data Input'!F7443)</f>
        <v/>
      </c>
      <c r="G7454" t="str">
        <f>IF(ISBLANK('Data Input'!G7443),"",'Data Input'!G7443)</f>
        <v/>
      </c>
      <c r="H7454" t="str">
        <f>IF(ISBLANK('Data Input'!H7443),"",'Data Input'!H7443)</f>
        <v/>
      </c>
      <c r="I7454" t="str">
        <f>IF(ISBLANK('Data Input'!I7443),"",'Data Input'!I7443)</f>
        <v/>
      </c>
      <c r="J7454" t="str">
        <f>IF(ISBLANK('Data Input'!J7443),"",'Data Input'!J7443)</f>
        <v/>
      </c>
      <c r="K7454" t="str">
        <f>IF(ISBLANK('Data Input'!K7443),"",'Data Input'!K7443)</f>
        <v/>
      </c>
    </row>
    <row r="7455" spans="1:11">
      <c r="A7455" s="33" t="str">
        <f>IF(ISBLANK('Data Input'!A7503),"",IF(LEN('Data Input'!A7503)=10,'Data Input'!A7503,(LEFT("0000000000",10-LEN('Data Input'!A7503))&amp;'Data Input'!A7503)))</f>
        <v/>
      </c>
      <c r="B7455" t="str">
        <f>IF(ISBLANK('Data Input'!B7444),"",'Data Input'!B7444)</f>
        <v/>
      </c>
      <c r="C7455" t="str">
        <f>IF(ISBLANK('Data Input'!C7444),"",'Data Input'!C7444)</f>
        <v/>
      </c>
      <c r="D7455" t="str">
        <f>IF(ISBLANK('Data Input'!D7444),"",'Data Input'!D7444)</f>
        <v/>
      </c>
      <c r="E7455" t="str">
        <f>IF(ISBLANK('Data Input'!E7444),"",'Data Input'!E7444)</f>
        <v/>
      </c>
      <c r="F7455" t="str">
        <f>IF(ISBLANK('Data Input'!F7444),"",'Data Input'!F7444)</f>
        <v/>
      </c>
      <c r="G7455" t="str">
        <f>IF(ISBLANK('Data Input'!G7444),"",'Data Input'!G7444)</f>
        <v/>
      </c>
      <c r="H7455" t="str">
        <f>IF(ISBLANK('Data Input'!H7444),"",'Data Input'!H7444)</f>
        <v/>
      </c>
      <c r="I7455" t="str">
        <f>IF(ISBLANK('Data Input'!I7444),"",'Data Input'!I7444)</f>
        <v/>
      </c>
      <c r="J7455" t="str">
        <f>IF(ISBLANK('Data Input'!J7444),"",'Data Input'!J7444)</f>
        <v/>
      </c>
      <c r="K7455" t="str">
        <f>IF(ISBLANK('Data Input'!K7444),"",'Data Input'!K7444)</f>
        <v/>
      </c>
    </row>
    <row r="7456" spans="1:11">
      <c r="A7456" s="33" t="str">
        <f>IF(ISBLANK('Data Input'!A7504),"",IF(LEN('Data Input'!A7504)=10,'Data Input'!A7504,(LEFT("0000000000",10-LEN('Data Input'!A7504))&amp;'Data Input'!A7504)))</f>
        <v/>
      </c>
      <c r="B7456" t="str">
        <f>IF(ISBLANK('Data Input'!B7445),"",'Data Input'!B7445)</f>
        <v/>
      </c>
      <c r="C7456" t="str">
        <f>IF(ISBLANK('Data Input'!C7445),"",'Data Input'!C7445)</f>
        <v/>
      </c>
      <c r="D7456" t="str">
        <f>IF(ISBLANK('Data Input'!D7445),"",'Data Input'!D7445)</f>
        <v/>
      </c>
      <c r="E7456" t="str">
        <f>IF(ISBLANK('Data Input'!E7445),"",'Data Input'!E7445)</f>
        <v/>
      </c>
      <c r="F7456" t="str">
        <f>IF(ISBLANK('Data Input'!F7445),"",'Data Input'!F7445)</f>
        <v/>
      </c>
      <c r="G7456" t="str">
        <f>IF(ISBLANK('Data Input'!G7445),"",'Data Input'!G7445)</f>
        <v/>
      </c>
      <c r="H7456" t="str">
        <f>IF(ISBLANK('Data Input'!H7445),"",'Data Input'!H7445)</f>
        <v/>
      </c>
      <c r="I7456" t="str">
        <f>IF(ISBLANK('Data Input'!I7445),"",'Data Input'!I7445)</f>
        <v/>
      </c>
      <c r="J7456" t="str">
        <f>IF(ISBLANK('Data Input'!J7445),"",'Data Input'!J7445)</f>
        <v/>
      </c>
      <c r="K7456" t="str">
        <f>IF(ISBLANK('Data Input'!K7445),"",'Data Input'!K7445)</f>
        <v/>
      </c>
    </row>
    <row r="7457" spans="1:11">
      <c r="A7457" s="33" t="str">
        <f>IF(ISBLANK('Data Input'!A7505),"",IF(LEN('Data Input'!A7505)=10,'Data Input'!A7505,(LEFT("0000000000",10-LEN('Data Input'!A7505))&amp;'Data Input'!A7505)))</f>
        <v/>
      </c>
      <c r="B7457" t="str">
        <f>IF(ISBLANK('Data Input'!B7446),"",'Data Input'!B7446)</f>
        <v/>
      </c>
      <c r="C7457" t="str">
        <f>IF(ISBLANK('Data Input'!C7446),"",'Data Input'!C7446)</f>
        <v/>
      </c>
      <c r="D7457" t="str">
        <f>IF(ISBLANK('Data Input'!D7446),"",'Data Input'!D7446)</f>
        <v/>
      </c>
      <c r="E7457" t="str">
        <f>IF(ISBLANK('Data Input'!E7446),"",'Data Input'!E7446)</f>
        <v/>
      </c>
      <c r="F7457" t="str">
        <f>IF(ISBLANK('Data Input'!F7446),"",'Data Input'!F7446)</f>
        <v/>
      </c>
      <c r="G7457" t="str">
        <f>IF(ISBLANK('Data Input'!G7446),"",'Data Input'!G7446)</f>
        <v/>
      </c>
      <c r="H7457" t="str">
        <f>IF(ISBLANK('Data Input'!H7446),"",'Data Input'!H7446)</f>
        <v/>
      </c>
      <c r="I7457" t="str">
        <f>IF(ISBLANK('Data Input'!I7446),"",'Data Input'!I7446)</f>
        <v/>
      </c>
      <c r="J7457" t="str">
        <f>IF(ISBLANK('Data Input'!J7446),"",'Data Input'!J7446)</f>
        <v/>
      </c>
      <c r="K7457" t="str">
        <f>IF(ISBLANK('Data Input'!K7446),"",'Data Input'!K7446)</f>
        <v/>
      </c>
    </row>
    <row r="7458" spans="1:11">
      <c r="A7458" s="33" t="str">
        <f>IF(ISBLANK('Data Input'!A7506),"",IF(LEN('Data Input'!A7506)=10,'Data Input'!A7506,(LEFT("0000000000",10-LEN('Data Input'!A7506))&amp;'Data Input'!A7506)))</f>
        <v/>
      </c>
      <c r="B7458" t="str">
        <f>IF(ISBLANK('Data Input'!B7447),"",'Data Input'!B7447)</f>
        <v/>
      </c>
      <c r="C7458" t="str">
        <f>IF(ISBLANK('Data Input'!C7447),"",'Data Input'!C7447)</f>
        <v/>
      </c>
      <c r="D7458" t="str">
        <f>IF(ISBLANK('Data Input'!D7447),"",'Data Input'!D7447)</f>
        <v/>
      </c>
      <c r="E7458" t="str">
        <f>IF(ISBLANK('Data Input'!E7447),"",'Data Input'!E7447)</f>
        <v/>
      </c>
      <c r="F7458" t="str">
        <f>IF(ISBLANK('Data Input'!F7447),"",'Data Input'!F7447)</f>
        <v/>
      </c>
      <c r="G7458" t="str">
        <f>IF(ISBLANK('Data Input'!G7447),"",'Data Input'!G7447)</f>
        <v/>
      </c>
      <c r="H7458" t="str">
        <f>IF(ISBLANK('Data Input'!H7447),"",'Data Input'!H7447)</f>
        <v/>
      </c>
      <c r="I7458" t="str">
        <f>IF(ISBLANK('Data Input'!I7447),"",'Data Input'!I7447)</f>
        <v/>
      </c>
      <c r="J7458" t="str">
        <f>IF(ISBLANK('Data Input'!J7447),"",'Data Input'!J7447)</f>
        <v/>
      </c>
      <c r="K7458" t="str">
        <f>IF(ISBLANK('Data Input'!K7447),"",'Data Input'!K7447)</f>
        <v/>
      </c>
    </row>
    <row r="7459" spans="1:11">
      <c r="A7459" s="33" t="str">
        <f>IF(ISBLANK('Data Input'!A7507),"",IF(LEN('Data Input'!A7507)=10,'Data Input'!A7507,(LEFT("0000000000",10-LEN('Data Input'!A7507))&amp;'Data Input'!A7507)))</f>
        <v/>
      </c>
      <c r="B7459" t="str">
        <f>IF(ISBLANK('Data Input'!B7448),"",'Data Input'!B7448)</f>
        <v/>
      </c>
      <c r="C7459" t="str">
        <f>IF(ISBLANK('Data Input'!C7448),"",'Data Input'!C7448)</f>
        <v/>
      </c>
      <c r="D7459" t="str">
        <f>IF(ISBLANK('Data Input'!D7448),"",'Data Input'!D7448)</f>
        <v/>
      </c>
      <c r="E7459" t="str">
        <f>IF(ISBLANK('Data Input'!E7448),"",'Data Input'!E7448)</f>
        <v/>
      </c>
      <c r="F7459" t="str">
        <f>IF(ISBLANK('Data Input'!F7448),"",'Data Input'!F7448)</f>
        <v/>
      </c>
      <c r="G7459" t="str">
        <f>IF(ISBLANK('Data Input'!G7448),"",'Data Input'!G7448)</f>
        <v/>
      </c>
      <c r="H7459" t="str">
        <f>IF(ISBLANK('Data Input'!H7448),"",'Data Input'!H7448)</f>
        <v/>
      </c>
      <c r="I7459" t="str">
        <f>IF(ISBLANK('Data Input'!I7448),"",'Data Input'!I7448)</f>
        <v/>
      </c>
      <c r="J7459" t="str">
        <f>IF(ISBLANK('Data Input'!J7448),"",'Data Input'!J7448)</f>
        <v/>
      </c>
      <c r="K7459" t="str">
        <f>IF(ISBLANK('Data Input'!K7448),"",'Data Input'!K7448)</f>
        <v/>
      </c>
    </row>
    <row r="7460" spans="1:11">
      <c r="A7460" s="33" t="str">
        <f>IF(ISBLANK('Data Input'!A7508),"",IF(LEN('Data Input'!A7508)=10,'Data Input'!A7508,(LEFT("0000000000",10-LEN('Data Input'!A7508))&amp;'Data Input'!A7508)))</f>
        <v/>
      </c>
      <c r="B7460" t="str">
        <f>IF(ISBLANK('Data Input'!B7449),"",'Data Input'!B7449)</f>
        <v/>
      </c>
      <c r="C7460" t="str">
        <f>IF(ISBLANK('Data Input'!C7449),"",'Data Input'!C7449)</f>
        <v/>
      </c>
      <c r="D7460" t="str">
        <f>IF(ISBLANK('Data Input'!D7449),"",'Data Input'!D7449)</f>
        <v/>
      </c>
      <c r="E7460" t="str">
        <f>IF(ISBLANK('Data Input'!E7449),"",'Data Input'!E7449)</f>
        <v/>
      </c>
      <c r="F7460" t="str">
        <f>IF(ISBLANK('Data Input'!F7449),"",'Data Input'!F7449)</f>
        <v/>
      </c>
      <c r="G7460" t="str">
        <f>IF(ISBLANK('Data Input'!G7449),"",'Data Input'!G7449)</f>
        <v/>
      </c>
      <c r="H7460" t="str">
        <f>IF(ISBLANK('Data Input'!H7449),"",'Data Input'!H7449)</f>
        <v/>
      </c>
      <c r="I7460" t="str">
        <f>IF(ISBLANK('Data Input'!I7449),"",'Data Input'!I7449)</f>
        <v/>
      </c>
      <c r="J7460" t="str">
        <f>IF(ISBLANK('Data Input'!J7449),"",'Data Input'!J7449)</f>
        <v/>
      </c>
      <c r="K7460" t="str">
        <f>IF(ISBLANK('Data Input'!K7449),"",'Data Input'!K7449)</f>
        <v/>
      </c>
    </row>
    <row r="7461" spans="1:11">
      <c r="A7461" s="33" t="str">
        <f>IF(ISBLANK('Data Input'!A7509),"",IF(LEN('Data Input'!A7509)=10,'Data Input'!A7509,(LEFT("0000000000",10-LEN('Data Input'!A7509))&amp;'Data Input'!A7509)))</f>
        <v/>
      </c>
      <c r="B7461" t="str">
        <f>IF(ISBLANK('Data Input'!B7450),"",'Data Input'!B7450)</f>
        <v/>
      </c>
      <c r="C7461" t="str">
        <f>IF(ISBLANK('Data Input'!C7450),"",'Data Input'!C7450)</f>
        <v/>
      </c>
      <c r="D7461" t="str">
        <f>IF(ISBLANK('Data Input'!D7450),"",'Data Input'!D7450)</f>
        <v/>
      </c>
      <c r="E7461" t="str">
        <f>IF(ISBLANK('Data Input'!E7450),"",'Data Input'!E7450)</f>
        <v/>
      </c>
      <c r="F7461" t="str">
        <f>IF(ISBLANK('Data Input'!F7450),"",'Data Input'!F7450)</f>
        <v/>
      </c>
      <c r="G7461" t="str">
        <f>IF(ISBLANK('Data Input'!G7450),"",'Data Input'!G7450)</f>
        <v/>
      </c>
      <c r="H7461" t="str">
        <f>IF(ISBLANK('Data Input'!H7450),"",'Data Input'!H7450)</f>
        <v/>
      </c>
      <c r="I7461" t="str">
        <f>IF(ISBLANK('Data Input'!I7450),"",'Data Input'!I7450)</f>
        <v/>
      </c>
      <c r="J7461" t="str">
        <f>IF(ISBLANK('Data Input'!J7450),"",'Data Input'!J7450)</f>
        <v/>
      </c>
      <c r="K7461" t="str">
        <f>IF(ISBLANK('Data Input'!K7450),"",'Data Input'!K7450)</f>
        <v/>
      </c>
    </row>
    <row r="7462" spans="1:11">
      <c r="A7462" s="33" t="str">
        <f>IF(ISBLANK('Data Input'!A7510),"",IF(LEN('Data Input'!A7510)=10,'Data Input'!A7510,(LEFT("0000000000",10-LEN('Data Input'!A7510))&amp;'Data Input'!A7510)))</f>
        <v/>
      </c>
      <c r="B7462" t="str">
        <f>IF(ISBLANK('Data Input'!B7451),"",'Data Input'!B7451)</f>
        <v/>
      </c>
      <c r="C7462" t="str">
        <f>IF(ISBLANK('Data Input'!C7451),"",'Data Input'!C7451)</f>
        <v/>
      </c>
      <c r="D7462" t="str">
        <f>IF(ISBLANK('Data Input'!D7451),"",'Data Input'!D7451)</f>
        <v/>
      </c>
      <c r="E7462" t="str">
        <f>IF(ISBLANK('Data Input'!E7451),"",'Data Input'!E7451)</f>
        <v/>
      </c>
      <c r="F7462" t="str">
        <f>IF(ISBLANK('Data Input'!F7451),"",'Data Input'!F7451)</f>
        <v/>
      </c>
      <c r="G7462" t="str">
        <f>IF(ISBLANK('Data Input'!G7451),"",'Data Input'!G7451)</f>
        <v/>
      </c>
      <c r="H7462" t="str">
        <f>IF(ISBLANK('Data Input'!H7451),"",'Data Input'!H7451)</f>
        <v/>
      </c>
      <c r="I7462" t="str">
        <f>IF(ISBLANK('Data Input'!I7451),"",'Data Input'!I7451)</f>
        <v/>
      </c>
      <c r="J7462" t="str">
        <f>IF(ISBLANK('Data Input'!J7451),"",'Data Input'!J7451)</f>
        <v/>
      </c>
      <c r="K7462" t="str">
        <f>IF(ISBLANK('Data Input'!K7451),"",'Data Input'!K7451)</f>
        <v/>
      </c>
    </row>
    <row r="7463" spans="1:11">
      <c r="A7463" s="33" t="str">
        <f>IF(ISBLANK('Data Input'!A7511),"",IF(LEN('Data Input'!A7511)=10,'Data Input'!A7511,(LEFT("0000000000",10-LEN('Data Input'!A7511))&amp;'Data Input'!A7511)))</f>
        <v/>
      </c>
      <c r="B7463" t="str">
        <f>IF(ISBLANK('Data Input'!B7452),"",'Data Input'!B7452)</f>
        <v/>
      </c>
      <c r="C7463" t="str">
        <f>IF(ISBLANK('Data Input'!C7452),"",'Data Input'!C7452)</f>
        <v/>
      </c>
      <c r="D7463" t="str">
        <f>IF(ISBLANK('Data Input'!D7452),"",'Data Input'!D7452)</f>
        <v/>
      </c>
      <c r="E7463" t="str">
        <f>IF(ISBLANK('Data Input'!E7452),"",'Data Input'!E7452)</f>
        <v/>
      </c>
      <c r="F7463" t="str">
        <f>IF(ISBLANK('Data Input'!F7452),"",'Data Input'!F7452)</f>
        <v/>
      </c>
      <c r="G7463" t="str">
        <f>IF(ISBLANK('Data Input'!G7452),"",'Data Input'!G7452)</f>
        <v/>
      </c>
      <c r="H7463" t="str">
        <f>IF(ISBLANK('Data Input'!H7452),"",'Data Input'!H7452)</f>
        <v/>
      </c>
      <c r="I7463" t="str">
        <f>IF(ISBLANK('Data Input'!I7452),"",'Data Input'!I7452)</f>
        <v/>
      </c>
      <c r="J7463" t="str">
        <f>IF(ISBLANK('Data Input'!J7452),"",'Data Input'!J7452)</f>
        <v/>
      </c>
      <c r="K7463" t="str">
        <f>IF(ISBLANK('Data Input'!K7452),"",'Data Input'!K7452)</f>
        <v/>
      </c>
    </row>
    <row r="7464" spans="1:11">
      <c r="A7464" s="33" t="str">
        <f>IF(ISBLANK('Data Input'!A7512),"",IF(LEN('Data Input'!A7512)=10,'Data Input'!A7512,(LEFT("0000000000",10-LEN('Data Input'!A7512))&amp;'Data Input'!A7512)))</f>
        <v/>
      </c>
      <c r="B7464" t="str">
        <f>IF(ISBLANK('Data Input'!B7453),"",'Data Input'!B7453)</f>
        <v/>
      </c>
      <c r="C7464" t="str">
        <f>IF(ISBLANK('Data Input'!C7453),"",'Data Input'!C7453)</f>
        <v/>
      </c>
      <c r="D7464" t="str">
        <f>IF(ISBLANK('Data Input'!D7453),"",'Data Input'!D7453)</f>
        <v/>
      </c>
      <c r="E7464" t="str">
        <f>IF(ISBLANK('Data Input'!E7453),"",'Data Input'!E7453)</f>
        <v/>
      </c>
      <c r="F7464" t="str">
        <f>IF(ISBLANK('Data Input'!F7453),"",'Data Input'!F7453)</f>
        <v/>
      </c>
      <c r="G7464" t="str">
        <f>IF(ISBLANK('Data Input'!G7453),"",'Data Input'!G7453)</f>
        <v/>
      </c>
      <c r="H7464" t="str">
        <f>IF(ISBLANK('Data Input'!H7453),"",'Data Input'!H7453)</f>
        <v/>
      </c>
      <c r="I7464" t="str">
        <f>IF(ISBLANK('Data Input'!I7453),"",'Data Input'!I7453)</f>
        <v/>
      </c>
      <c r="J7464" t="str">
        <f>IF(ISBLANK('Data Input'!J7453),"",'Data Input'!J7453)</f>
        <v/>
      </c>
      <c r="K7464" t="str">
        <f>IF(ISBLANK('Data Input'!K7453),"",'Data Input'!K7453)</f>
        <v/>
      </c>
    </row>
    <row r="7465" spans="1:11">
      <c r="A7465" s="33" t="str">
        <f>IF(ISBLANK('Data Input'!A7513),"",IF(LEN('Data Input'!A7513)=10,'Data Input'!A7513,(LEFT("0000000000",10-LEN('Data Input'!A7513))&amp;'Data Input'!A7513)))</f>
        <v/>
      </c>
      <c r="B7465" t="str">
        <f>IF(ISBLANK('Data Input'!B7454),"",'Data Input'!B7454)</f>
        <v/>
      </c>
      <c r="C7465" t="str">
        <f>IF(ISBLANK('Data Input'!C7454),"",'Data Input'!C7454)</f>
        <v/>
      </c>
      <c r="D7465" t="str">
        <f>IF(ISBLANK('Data Input'!D7454),"",'Data Input'!D7454)</f>
        <v/>
      </c>
      <c r="E7465" t="str">
        <f>IF(ISBLANK('Data Input'!E7454),"",'Data Input'!E7454)</f>
        <v/>
      </c>
      <c r="F7465" t="str">
        <f>IF(ISBLANK('Data Input'!F7454),"",'Data Input'!F7454)</f>
        <v/>
      </c>
      <c r="G7465" t="str">
        <f>IF(ISBLANK('Data Input'!G7454),"",'Data Input'!G7454)</f>
        <v/>
      </c>
      <c r="H7465" t="str">
        <f>IF(ISBLANK('Data Input'!H7454),"",'Data Input'!H7454)</f>
        <v/>
      </c>
      <c r="I7465" t="str">
        <f>IF(ISBLANK('Data Input'!I7454),"",'Data Input'!I7454)</f>
        <v/>
      </c>
      <c r="J7465" t="str">
        <f>IF(ISBLANK('Data Input'!J7454),"",'Data Input'!J7454)</f>
        <v/>
      </c>
      <c r="K7465" t="str">
        <f>IF(ISBLANK('Data Input'!K7454),"",'Data Input'!K7454)</f>
        <v/>
      </c>
    </row>
    <row r="7466" spans="1:11">
      <c r="A7466" s="33" t="str">
        <f>IF(ISBLANK('Data Input'!A7514),"",IF(LEN('Data Input'!A7514)=10,'Data Input'!A7514,(LEFT("0000000000",10-LEN('Data Input'!A7514))&amp;'Data Input'!A7514)))</f>
        <v/>
      </c>
      <c r="B7466" t="str">
        <f>IF(ISBLANK('Data Input'!B7455),"",'Data Input'!B7455)</f>
        <v/>
      </c>
      <c r="C7466" t="str">
        <f>IF(ISBLANK('Data Input'!C7455),"",'Data Input'!C7455)</f>
        <v/>
      </c>
      <c r="D7466" t="str">
        <f>IF(ISBLANK('Data Input'!D7455),"",'Data Input'!D7455)</f>
        <v/>
      </c>
      <c r="E7466" t="str">
        <f>IF(ISBLANK('Data Input'!E7455),"",'Data Input'!E7455)</f>
        <v/>
      </c>
      <c r="F7466" t="str">
        <f>IF(ISBLANK('Data Input'!F7455),"",'Data Input'!F7455)</f>
        <v/>
      </c>
      <c r="G7466" t="str">
        <f>IF(ISBLANK('Data Input'!G7455),"",'Data Input'!G7455)</f>
        <v/>
      </c>
      <c r="H7466" t="str">
        <f>IF(ISBLANK('Data Input'!H7455),"",'Data Input'!H7455)</f>
        <v/>
      </c>
      <c r="I7466" t="str">
        <f>IF(ISBLANK('Data Input'!I7455),"",'Data Input'!I7455)</f>
        <v/>
      </c>
      <c r="J7466" t="str">
        <f>IF(ISBLANK('Data Input'!J7455),"",'Data Input'!J7455)</f>
        <v/>
      </c>
      <c r="K7466" t="str">
        <f>IF(ISBLANK('Data Input'!K7455),"",'Data Input'!K7455)</f>
        <v/>
      </c>
    </row>
    <row r="7467" spans="1:11">
      <c r="A7467" s="33" t="str">
        <f>IF(ISBLANK('Data Input'!A7515),"",IF(LEN('Data Input'!A7515)=10,'Data Input'!A7515,(LEFT("0000000000",10-LEN('Data Input'!A7515))&amp;'Data Input'!A7515)))</f>
        <v/>
      </c>
      <c r="B7467" t="str">
        <f>IF(ISBLANK('Data Input'!B7456),"",'Data Input'!B7456)</f>
        <v/>
      </c>
      <c r="C7467" t="str">
        <f>IF(ISBLANK('Data Input'!C7456),"",'Data Input'!C7456)</f>
        <v/>
      </c>
      <c r="D7467" t="str">
        <f>IF(ISBLANK('Data Input'!D7456),"",'Data Input'!D7456)</f>
        <v/>
      </c>
      <c r="E7467" t="str">
        <f>IF(ISBLANK('Data Input'!E7456),"",'Data Input'!E7456)</f>
        <v/>
      </c>
      <c r="F7467" t="str">
        <f>IF(ISBLANK('Data Input'!F7456),"",'Data Input'!F7456)</f>
        <v/>
      </c>
      <c r="G7467" t="str">
        <f>IF(ISBLANK('Data Input'!G7456),"",'Data Input'!G7456)</f>
        <v/>
      </c>
      <c r="H7467" t="str">
        <f>IF(ISBLANK('Data Input'!H7456),"",'Data Input'!H7456)</f>
        <v/>
      </c>
      <c r="I7467" t="str">
        <f>IF(ISBLANK('Data Input'!I7456),"",'Data Input'!I7456)</f>
        <v/>
      </c>
      <c r="J7467" t="str">
        <f>IF(ISBLANK('Data Input'!J7456),"",'Data Input'!J7456)</f>
        <v/>
      </c>
      <c r="K7467" t="str">
        <f>IF(ISBLANK('Data Input'!K7456),"",'Data Input'!K7456)</f>
        <v/>
      </c>
    </row>
    <row r="7468" spans="1:11">
      <c r="A7468" s="33" t="str">
        <f>IF(ISBLANK('Data Input'!A7516),"",IF(LEN('Data Input'!A7516)=10,'Data Input'!A7516,(LEFT("0000000000",10-LEN('Data Input'!A7516))&amp;'Data Input'!A7516)))</f>
        <v/>
      </c>
      <c r="B7468" t="str">
        <f>IF(ISBLANK('Data Input'!B7457),"",'Data Input'!B7457)</f>
        <v/>
      </c>
      <c r="C7468" t="str">
        <f>IF(ISBLANK('Data Input'!C7457),"",'Data Input'!C7457)</f>
        <v/>
      </c>
      <c r="D7468" t="str">
        <f>IF(ISBLANK('Data Input'!D7457),"",'Data Input'!D7457)</f>
        <v/>
      </c>
      <c r="E7468" t="str">
        <f>IF(ISBLANK('Data Input'!E7457),"",'Data Input'!E7457)</f>
        <v/>
      </c>
      <c r="F7468" t="str">
        <f>IF(ISBLANK('Data Input'!F7457),"",'Data Input'!F7457)</f>
        <v/>
      </c>
      <c r="G7468" t="str">
        <f>IF(ISBLANK('Data Input'!G7457),"",'Data Input'!G7457)</f>
        <v/>
      </c>
      <c r="H7468" t="str">
        <f>IF(ISBLANK('Data Input'!H7457),"",'Data Input'!H7457)</f>
        <v/>
      </c>
      <c r="I7468" t="str">
        <f>IF(ISBLANK('Data Input'!I7457),"",'Data Input'!I7457)</f>
        <v/>
      </c>
      <c r="J7468" t="str">
        <f>IF(ISBLANK('Data Input'!J7457),"",'Data Input'!J7457)</f>
        <v/>
      </c>
      <c r="K7468" t="str">
        <f>IF(ISBLANK('Data Input'!K7457),"",'Data Input'!K7457)</f>
        <v/>
      </c>
    </row>
    <row r="7469" spans="1:11">
      <c r="A7469" s="33" t="str">
        <f>IF(ISBLANK('Data Input'!A7517),"",IF(LEN('Data Input'!A7517)=10,'Data Input'!A7517,(LEFT("0000000000",10-LEN('Data Input'!A7517))&amp;'Data Input'!A7517)))</f>
        <v/>
      </c>
      <c r="B7469" t="str">
        <f>IF(ISBLANK('Data Input'!B7458),"",'Data Input'!B7458)</f>
        <v/>
      </c>
      <c r="C7469" t="str">
        <f>IF(ISBLANK('Data Input'!C7458),"",'Data Input'!C7458)</f>
        <v/>
      </c>
      <c r="D7469" t="str">
        <f>IF(ISBLANK('Data Input'!D7458),"",'Data Input'!D7458)</f>
        <v/>
      </c>
      <c r="E7469" t="str">
        <f>IF(ISBLANK('Data Input'!E7458),"",'Data Input'!E7458)</f>
        <v/>
      </c>
      <c r="F7469" t="str">
        <f>IF(ISBLANK('Data Input'!F7458),"",'Data Input'!F7458)</f>
        <v/>
      </c>
      <c r="G7469" t="str">
        <f>IF(ISBLANK('Data Input'!G7458),"",'Data Input'!G7458)</f>
        <v/>
      </c>
      <c r="H7469" t="str">
        <f>IF(ISBLANK('Data Input'!H7458),"",'Data Input'!H7458)</f>
        <v/>
      </c>
      <c r="I7469" t="str">
        <f>IF(ISBLANK('Data Input'!I7458),"",'Data Input'!I7458)</f>
        <v/>
      </c>
      <c r="J7469" t="str">
        <f>IF(ISBLANK('Data Input'!J7458),"",'Data Input'!J7458)</f>
        <v/>
      </c>
      <c r="K7469" t="str">
        <f>IF(ISBLANK('Data Input'!K7458),"",'Data Input'!K7458)</f>
        <v/>
      </c>
    </row>
    <row r="7470" spans="1:11">
      <c r="A7470" s="33" t="str">
        <f>IF(ISBLANK('Data Input'!A7518),"",IF(LEN('Data Input'!A7518)=10,'Data Input'!A7518,(LEFT("0000000000",10-LEN('Data Input'!A7518))&amp;'Data Input'!A7518)))</f>
        <v/>
      </c>
      <c r="B7470" t="str">
        <f>IF(ISBLANK('Data Input'!B7459),"",'Data Input'!B7459)</f>
        <v/>
      </c>
      <c r="C7470" t="str">
        <f>IF(ISBLANK('Data Input'!C7459),"",'Data Input'!C7459)</f>
        <v/>
      </c>
      <c r="D7470" t="str">
        <f>IF(ISBLANK('Data Input'!D7459),"",'Data Input'!D7459)</f>
        <v/>
      </c>
      <c r="E7470" t="str">
        <f>IF(ISBLANK('Data Input'!E7459),"",'Data Input'!E7459)</f>
        <v/>
      </c>
      <c r="F7470" t="str">
        <f>IF(ISBLANK('Data Input'!F7459),"",'Data Input'!F7459)</f>
        <v/>
      </c>
      <c r="G7470" t="str">
        <f>IF(ISBLANK('Data Input'!G7459),"",'Data Input'!G7459)</f>
        <v/>
      </c>
      <c r="H7470" t="str">
        <f>IF(ISBLANK('Data Input'!H7459),"",'Data Input'!H7459)</f>
        <v/>
      </c>
      <c r="I7470" t="str">
        <f>IF(ISBLANK('Data Input'!I7459),"",'Data Input'!I7459)</f>
        <v/>
      </c>
      <c r="J7470" t="str">
        <f>IF(ISBLANK('Data Input'!J7459),"",'Data Input'!J7459)</f>
        <v/>
      </c>
      <c r="K7470" t="str">
        <f>IF(ISBLANK('Data Input'!K7459),"",'Data Input'!K7459)</f>
        <v/>
      </c>
    </row>
    <row r="7471" spans="1:11">
      <c r="A7471" s="33" t="str">
        <f>IF(ISBLANK('Data Input'!A7519),"",IF(LEN('Data Input'!A7519)=10,'Data Input'!A7519,(LEFT("0000000000",10-LEN('Data Input'!A7519))&amp;'Data Input'!A7519)))</f>
        <v/>
      </c>
      <c r="B7471" t="str">
        <f>IF(ISBLANK('Data Input'!B7460),"",'Data Input'!B7460)</f>
        <v/>
      </c>
      <c r="C7471" t="str">
        <f>IF(ISBLANK('Data Input'!C7460),"",'Data Input'!C7460)</f>
        <v/>
      </c>
      <c r="D7471" t="str">
        <f>IF(ISBLANK('Data Input'!D7460),"",'Data Input'!D7460)</f>
        <v/>
      </c>
      <c r="E7471" t="str">
        <f>IF(ISBLANK('Data Input'!E7460),"",'Data Input'!E7460)</f>
        <v/>
      </c>
      <c r="F7471" t="str">
        <f>IF(ISBLANK('Data Input'!F7460),"",'Data Input'!F7460)</f>
        <v/>
      </c>
      <c r="G7471" t="str">
        <f>IF(ISBLANK('Data Input'!G7460),"",'Data Input'!G7460)</f>
        <v/>
      </c>
      <c r="H7471" t="str">
        <f>IF(ISBLANK('Data Input'!H7460),"",'Data Input'!H7460)</f>
        <v/>
      </c>
      <c r="I7471" t="str">
        <f>IF(ISBLANK('Data Input'!I7460),"",'Data Input'!I7460)</f>
        <v/>
      </c>
      <c r="J7471" t="str">
        <f>IF(ISBLANK('Data Input'!J7460),"",'Data Input'!J7460)</f>
        <v/>
      </c>
      <c r="K7471" t="str">
        <f>IF(ISBLANK('Data Input'!K7460),"",'Data Input'!K7460)</f>
        <v/>
      </c>
    </row>
    <row r="7472" spans="1:11">
      <c r="A7472" s="33" t="str">
        <f>IF(ISBLANK('Data Input'!A7520),"",IF(LEN('Data Input'!A7520)=10,'Data Input'!A7520,(LEFT("0000000000",10-LEN('Data Input'!A7520))&amp;'Data Input'!A7520)))</f>
        <v/>
      </c>
      <c r="B7472" t="str">
        <f>IF(ISBLANK('Data Input'!B7461),"",'Data Input'!B7461)</f>
        <v/>
      </c>
      <c r="C7472" t="str">
        <f>IF(ISBLANK('Data Input'!C7461),"",'Data Input'!C7461)</f>
        <v/>
      </c>
      <c r="D7472" t="str">
        <f>IF(ISBLANK('Data Input'!D7461),"",'Data Input'!D7461)</f>
        <v/>
      </c>
      <c r="E7472" t="str">
        <f>IF(ISBLANK('Data Input'!E7461),"",'Data Input'!E7461)</f>
        <v/>
      </c>
      <c r="F7472" t="str">
        <f>IF(ISBLANK('Data Input'!F7461),"",'Data Input'!F7461)</f>
        <v/>
      </c>
      <c r="G7472" t="str">
        <f>IF(ISBLANK('Data Input'!G7461),"",'Data Input'!G7461)</f>
        <v/>
      </c>
      <c r="H7472" t="str">
        <f>IF(ISBLANK('Data Input'!H7461),"",'Data Input'!H7461)</f>
        <v/>
      </c>
      <c r="I7472" t="str">
        <f>IF(ISBLANK('Data Input'!I7461),"",'Data Input'!I7461)</f>
        <v/>
      </c>
      <c r="J7472" t="str">
        <f>IF(ISBLANK('Data Input'!J7461),"",'Data Input'!J7461)</f>
        <v/>
      </c>
      <c r="K7472" t="str">
        <f>IF(ISBLANK('Data Input'!K7461),"",'Data Input'!K7461)</f>
        <v/>
      </c>
    </row>
    <row r="7473" spans="1:11">
      <c r="A7473" s="33" t="str">
        <f>IF(ISBLANK('Data Input'!A7521),"",IF(LEN('Data Input'!A7521)=10,'Data Input'!A7521,(LEFT("0000000000",10-LEN('Data Input'!A7521))&amp;'Data Input'!A7521)))</f>
        <v/>
      </c>
      <c r="B7473" t="str">
        <f>IF(ISBLANK('Data Input'!B7462),"",'Data Input'!B7462)</f>
        <v/>
      </c>
      <c r="C7473" t="str">
        <f>IF(ISBLANK('Data Input'!C7462),"",'Data Input'!C7462)</f>
        <v/>
      </c>
      <c r="D7473" t="str">
        <f>IF(ISBLANK('Data Input'!D7462),"",'Data Input'!D7462)</f>
        <v/>
      </c>
      <c r="E7473" t="str">
        <f>IF(ISBLANK('Data Input'!E7462),"",'Data Input'!E7462)</f>
        <v/>
      </c>
      <c r="F7473" t="str">
        <f>IF(ISBLANK('Data Input'!F7462),"",'Data Input'!F7462)</f>
        <v/>
      </c>
      <c r="G7473" t="str">
        <f>IF(ISBLANK('Data Input'!G7462),"",'Data Input'!G7462)</f>
        <v/>
      </c>
      <c r="H7473" t="str">
        <f>IF(ISBLANK('Data Input'!H7462),"",'Data Input'!H7462)</f>
        <v/>
      </c>
      <c r="I7473" t="str">
        <f>IF(ISBLANK('Data Input'!I7462),"",'Data Input'!I7462)</f>
        <v/>
      </c>
      <c r="J7473" t="str">
        <f>IF(ISBLANK('Data Input'!J7462),"",'Data Input'!J7462)</f>
        <v/>
      </c>
      <c r="K7473" t="str">
        <f>IF(ISBLANK('Data Input'!K7462),"",'Data Input'!K7462)</f>
        <v/>
      </c>
    </row>
    <row r="7474" spans="1:11">
      <c r="A7474" s="33" t="str">
        <f>IF(ISBLANK('Data Input'!A7522),"",IF(LEN('Data Input'!A7522)=10,'Data Input'!A7522,(LEFT("0000000000",10-LEN('Data Input'!A7522))&amp;'Data Input'!A7522)))</f>
        <v/>
      </c>
      <c r="B7474" t="str">
        <f>IF(ISBLANK('Data Input'!B7463),"",'Data Input'!B7463)</f>
        <v/>
      </c>
      <c r="C7474" t="str">
        <f>IF(ISBLANK('Data Input'!C7463),"",'Data Input'!C7463)</f>
        <v/>
      </c>
      <c r="D7474" t="str">
        <f>IF(ISBLANK('Data Input'!D7463),"",'Data Input'!D7463)</f>
        <v/>
      </c>
      <c r="E7474" t="str">
        <f>IF(ISBLANK('Data Input'!E7463),"",'Data Input'!E7463)</f>
        <v/>
      </c>
      <c r="F7474" t="str">
        <f>IF(ISBLANK('Data Input'!F7463),"",'Data Input'!F7463)</f>
        <v/>
      </c>
      <c r="G7474" t="str">
        <f>IF(ISBLANK('Data Input'!G7463),"",'Data Input'!G7463)</f>
        <v/>
      </c>
      <c r="H7474" t="str">
        <f>IF(ISBLANK('Data Input'!H7463),"",'Data Input'!H7463)</f>
        <v/>
      </c>
      <c r="I7474" t="str">
        <f>IF(ISBLANK('Data Input'!I7463),"",'Data Input'!I7463)</f>
        <v/>
      </c>
      <c r="J7474" t="str">
        <f>IF(ISBLANK('Data Input'!J7463),"",'Data Input'!J7463)</f>
        <v/>
      </c>
      <c r="K7474" t="str">
        <f>IF(ISBLANK('Data Input'!K7463),"",'Data Input'!K7463)</f>
        <v/>
      </c>
    </row>
    <row r="7475" spans="1:11">
      <c r="A7475" s="33" t="str">
        <f>IF(ISBLANK('Data Input'!A7523),"",IF(LEN('Data Input'!A7523)=10,'Data Input'!A7523,(LEFT("0000000000",10-LEN('Data Input'!A7523))&amp;'Data Input'!A7523)))</f>
        <v/>
      </c>
      <c r="B7475" t="str">
        <f>IF(ISBLANK('Data Input'!B7464),"",'Data Input'!B7464)</f>
        <v/>
      </c>
      <c r="C7475" t="str">
        <f>IF(ISBLANK('Data Input'!C7464),"",'Data Input'!C7464)</f>
        <v/>
      </c>
      <c r="D7475" t="str">
        <f>IF(ISBLANK('Data Input'!D7464),"",'Data Input'!D7464)</f>
        <v/>
      </c>
      <c r="E7475" t="str">
        <f>IF(ISBLANK('Data Input'!E7464),"",'Data Input'!E7464)</f>
        <v/>
      </c>
      <c r="F7475" t="str">
        <f>IF(ISBLANK('Data Input'!F7464),"",'Data Input'!F7464)</f>
        <v/>
      </c>
      <c r="G7475" t="str">
        <f>IF(ISBLANK('Data Input'!G7464),"",'Data Input'!G7464)</f>
        <v/>
      </c>
      <c r="H7475" t="str">
        <f>IF(ISBLANK('Data Input'!H7464),"",'Data Input'!H7464)</f>
        <v/>
      </c>
      <c r="I7475" t="str">
        <f>IF(ISBLANK('Data Input'!I7464),"",'Data Input'!I7464)</f>
        <v/>
      </c>
      <c r="J7475" t="str">
        <f>IF(ISBLANK('Data Input'!J7464),"",'Data Input'!J7464)</f>
        <v/>
      </c>
      <c r="K7475" t="str">
        <f>IF(ISBLANK('Data Input'!K7464),"",'Data Input'!K7464)</f>
        <v/>
      </c>
    </row>
    <row r="7476" spans="1:11">
      <c r="A7476" s="33" t="str">
        <f>IF(ISBLANK('Data Input'!A7524),"",IF(LEN('Data Input'!A7524)=10,'Data Input'!A7524,(LEFT("0000000000",10-LEN('Data Input'!A7524))&amp;'Data Input'!A7524)))</f>
        <v/>
      </c>
      <c r="B7476" t="str">
        <f>IF(ISBLANK('Data Input'!B7465),"",'Data Input'!B7465)</f>
        <v/>
      </c>
      <c r="C7476" t="str">
        <f>IF(ISBLANK('Data Input'!C7465),"",'Data Input'!C7465)</f>
        <v/>
      </c>
      <c r="D7476" t="str">
        <f>IF(ISBLANK('Data Input'!D7465),"",'Data Input'!D7465)</f>
        <v/>
      </c>
      <c r="E7476" t="str">
        <f>IF(ISBLANK('Data Input'!E7465),"",'Data Input'!E7465)</f>
        <v/>
      </c>
      <c r="F7476" t="str">
        <f>IF(ISBLANK('Data Input'!F7465),"",'Data Input'!F7465)</f>
        <v/>
      </c>
      <c r="G7476" t="str">
        <f>IF(ISBLANK('Data Input'!G7465),"",'Data Input'!G7465)</f>
        <v/>
      </c>
      <c r="H7476" t="str">
        <f>IF(ISBLANK('Data Input'!H7465),"",'Data Input'!H7465)</f>
        <v/>
      </c>
      <c r="I7476" t="str">
        <f>IF(ISBLANK('Data Input'!I7465),"",'Data Input'!I7465)</f>
        <v/>
      </c>
      <c r="J7476" t="str">
        <f>IF(ISBLANK('Data Input'!J7465),"",'Data Input'!J7465)</f>
        <v/>
      </c>
      <c r="K7476" t="str">
        <f>IF(ISBLANK('Data Input'!K7465),"",'Data Input'!K7465)</f>
        <v/>
      </c>
    </row>
    <row r="7477" spans="1:11">
      <c r="A7477" s="33" t="str">
        <f>IF(ISBLANK('Data Input'!A7525),"",IF(LEN('Data Input'!A7525)=10,'Data Input'!A7525,(LEFT("0000000000",10-LEN('Data Input'!A7525))&amp;'Data Input'!A7525)))</f>
        <v/>
      </c>
      <c r="B7477" t="str">
        <f>IF(ISBLANK('Data Input'!B7466),"",'Data Input'!B7466)</f>
        <v/>
      </c>
      <c r="C7477" t="str">
        <f>IF(ISBLANK('Data Input'!C7466),"",'Data Input'!C7466)</f>
        <v/>
      </c>
      <c r="D7477" t="str">
        <f>IF(ISBLANK('Data Input'!D7466),"",'Data Input'!D7466)</f>
        <v/>
      </c>
      <c r="E7477" t="str">
        <f>IF(ISBLANK('Data Input'!E7466),"",'Data Input'!E7466)</f>
        <v/>
      </c>
      <c r="F7477" t="str">
        <f>IF(ISBLANK('Data Input'!F7466),"",'Data Input'!F7466)</f>
        <v/>
      </c>
      <c r="G7477" t="str">
        <f>IF(ISBLANK('Data Input'!G7466),"",'Data Input'!G7466)</f>
        <v/>
      </c>
      <c r="H7477" t="str">
        <f>IF(ISBLANK('Data Input'!H7466),"",'Data Input'!H7466)</f>
        <v/>
      </c>
      <c r="I7477" t="str">
        <f>IF(ISBLANK('Data Input'!I7466),"",'Data Input'!I7466)</f>
        <v/>
      </c>
      <c r="J7477" t="str">
        <f>IF(ISBLANK('Data Input'!J7466),"",'Data Input'!J7466)</f>
        <v/>
      </c>
      <c r="K7477" t="str">
        <f>IF(ISBLANK('Data Input'!K7466),"",'Data Input'!K7466)</f>
        <v/>
      </c>
    </row>
    <row r="7478" spans="1:11">
      <c r="A7478" s="33" t="str">
        <f>IF(ISBLANK('Data Input'!A7526),"",IF(LEN('Data Input'!A7526)=10,'Data Input'!A7526,(LEFT("0000000000",10-LEN('Data Input'!A7526))&amp;'Data Input'!A7526)))</f>
        <v/>
      </c>
      <c r="B7478" t="str">
        <f>IF(ISBLANK('Data Input'!B7467),"",'Data Input'!B7467)</f>
        <v/>
      </c>
      <c r="C7478" t="str">
        <f>IF(ISBLANK('Data Input'!C7467),"",'Data Input'!C7467)</f>
        <v/>
      </c>
      <c r="D7478" t="str">
        <f>IF(ISBLANK('Data Input'!D7467),"",'Data Input'!D7467)</f>
        <v/>
      </c>
      <c r="E7478" t="str">
        <f>IF(ISBLANK('Data Input'!E7467),"",'Data Input'!E7467)</f>
        <v/>
      </c>
      <c r="F7478" t="str">
        <f>IF(ISBLANK('Data Input'!F7467),"",'Data Input'!F7467)</f>
        <v/>
      </c>
      <c r="G7478" t="str">
        <f>IF(ISBLANK('Data Input'!G7467),"",'Data Input'!G7467)</f>
        <v/>
      </c>
      <c r="H7478" t="str">
        <f>IF(ISBLANK('Data Input'!H7467),"",'Data Input'!H7467)</f>
        <v/>
      </c>
      <c r="I7478" t="str">
        <f>IF(ISBLANK('Data Input'!I7467),"",'Data Input'!I7467)</f>
        <v/>
      </c>
      <c r="J7478" t="str">
        <f>IF(ISBLANK('Data Input'!J7467),"",'Data Input'!J7467)</f>
        <v/>
      </c>
      <c r="K7478" t="str">
        <f>IF(ISBLANK('Data Input'!K7467),"",'Data Input'!K7467)</f>
        <v/>
      </c>
    </row>
    <row r="7479" spans="1:11">
      <c r="A7479" s="33" t="str">
        <f>IF(ISBLANK('Data Input'!A7527),"",IF(LEN('Data Input'!A7527)=10,'Data Input'!A7527,(LEFT("0000000000",10-LEN('Data Input'!A7527))&amp;'Data Input'!A7527)))</f>
        <v/>
      </c>
      <c r="B7479" t="str">
        <f>IF(ISBLANK('Data Input'!B7468),"",'Data Input'!B7468)</f>
        <v/>
      </c>
      <c r="C7479" t="str">
        <f>IF(ISBLANK('Data Input'!C7468),"",'Data Input'!C7468)</f>
        <v/>
      </c>
      <c r="D7479" t="str">
        <f>IF(ISBLANK('Data Input'!D7468),"",'Data Input'!D7468)</f>
        <v/>
      </c>
      <c r="E7479" t="str">
        <f>IF(ISBLANK('Data Input'!E7468),"",'Data Input'!E7468)</f>
        <v/>
      </c>
      <c r="F7479" t="str">
        <f>IF(ISBLANK('Data Input'!F7468),"",'Data Input'!F7468)</f>
        <v/>
      </c>
      <c r="G7479" t="str">
        <f>IF(ISBLANK('Data Input'!G7468),"",'Data Input'!G7468)</f>
        <v/>
      </c>
      <c r="H7479" t="str">
        <f>IF(ISBLANK('Data Input'!H7468),"",'Data Input'!H7468)</f>
        <v/>
      </c>
      <c r="I7479" t="str">
        <f>IF(ISBLANK('Data Input'!I7468),"",'Data Input'!I7468)</f>
        <v/>
      </c>
      <c r="J7479" t="str">
        <f>IF(ISBLANK('Data Input'!J7468),"",'Data Input'!J7468)</f>
        <v/>
      </c>
      <c r="K7479" t="str">
        <f>IF(ISBLANK('Data Input'!K7468),"",'Data Input'!K7468)</f>
        <v/>
      </c>
    </row>
    <row r="7480" spans="1:11">
      <c r="A7480" s="33" t="str">
        <f>IF(ISBLANK('Data Input'!A7528),"",IF(LEN('Data Input'!A7528)=10,'Data Input'!A7528,(LEFT("0000000000",10-LEN('Data Input'!A7528))&amp;'Data Input'!A7528)))</f>
        <v/>
      </c>
      <c r="B7480" t="str">
        <f>IF(ISBLANK('Data Input'!B7469),"",'Data Input'!B7469)</f>
        <v/>
      </c>
      <c r="C7480" t="str">
        <f>IF(ISBLANK('Data Input'!C7469),"",'Data Input'!C7469)</f>
        <v/>
      </c>
      <c r="D7480" t="str">
        <f>IF(ISBLANK('Data Input'!D7469),"",'Data Input'!D7469)</f>
        <v/>
      </c>
      <c r="E7480" t="str">
        <f>IF(ISBLANK('Data Input'!E7469),"",'Data Input'!E7469)</f>
        <v/>
      </c>
      <c r="F7480" t="str">
        <f>IF(ISBLANK('Data Input'!F7469),"",'Data Input'!F7469)</f>
        <v/>
      </c>
      <c r="G7480" t="str">
        <f>IF(ISBLANK('Data Input'!G7469),"",'Data Input'!G7469)</f>
        <v/>
      </c>
      <c r="H7480" t="str">
        <f>IF(ISBLANK('Data Input'!H7469),"",'Data Input'!H7469)</f>
        <v/>
      </c>
      <c r="I7480" t="str">
        <f>IF(ISBLANK('Data Input'!I7469),"",'Data Input'!I7469)</f>
        <v/>
      </c>
      <c r="J7480" t="str">
        <f>IF(ISBLANK('Data Input'!J7469),"",'Data Input'!J7469)</f>
        <v/>
      </c>
      <c r="K7480" t="str">
        <f>IF(ISBLANK('Data Input'!K7469),"",'Data Input'!K7469)</f>
        <v/>
      </c>
    </row>
    <row r="7481" spans="1:11">
      <c r="A7481" s="33" t="str">
        <f>IF(ISBLANK('Data Input'!A7529),"",IF(LEN('Data Input'!A7529)=10,'Data Input'!A7529,(LEFT("0000000000",10-LEN('Data Input'!A7529))&amp;'Data Input'!A7529)))</f>
        <v/>
      </c>
      <c r="B7481" t="str">
        <f>IF(ISBLANK('Data Input'!B7470),"",'Data Input'!B7470)</f>
        <v/>
      </c>
      <c r="C7481" t="str">
        <f>IF(ISBLANK('Data Input'!C7470),"",'Data Input'!C7470)</f>
        <v/>
      </c>
      <c r="D7481" t="str">
        <f>IF(ISBLANK('Data Input'!D7470),"",'Data Input'!D7470)</f>
        <v/>
      </c>
      <c r="E7481" t="str">
        <f>IF(ISBLANK('Data Input'!E7470),"",'Data Input'!E7470)</f>
        <v/>
      </c>
      <c r="F7481" t="str">
        <f>IF(ISBLANK('Data Input'!F7470),"",'Data Input'!F7470)</f>
        <v/>
      </c>
      <c r="G7481" t="str">
        <f>IF(ISBLANK('Data Input'!G7470),"",'Data Input'!G7470)</f>
        <v/>
      </c>
      <c r="H7481" t="str">
        <f>IF(ISBLANK('Data Input'!H7470),"",'Data Input'!H7470)</f>
        <v/>
      </c>
      <c r="I7481" t="str">
        <f>IF(ISBLANK('Data Input'!I7470),"",'Data Input'!I7470)</f>
        <v/>
      </c>
      <c r="J7481" t="str">
        <f>IF(ISBLANK('Data Input'!J7470),"",'Data Input'!J7470)</f>
        <v/>
      </c>
      <c r="K7481" t="str">
        <f>IF(ISBLANK('Data Input'!K7470),"",'Data Input'!K7470)</f>
        <v/>
      </c>
    </row>
    <row r="7482" spans="1:11">
      <c r="A7482" s="33" t="str">
        <f>IF(ISBLANK('Data Input'!A7530),"",IF(LEN('Data Input'!A7530)=10,'Data Input'!A7530,(LEFT("0000000000",10-LEN('Data Input'!A7530))&amp;'Data Input'!A7530)))</f>
        <v/>
      </c>
      <c r="B7482" t="str">
        <f>IF(ISBLANK('Data Input'!B7471),"",'Data Input'!B7471)</f>
        <v/>
      </c>
      <c r="C7482" t="str">
        <f>IF(ISBLANK('Data Input'!C7471),"",'Data Input'!C7471)</f>
        <v/>
      </c>
      <c r="D7482" t="str">
        <f>IF(ISBLANK('Data Input'!D7471),"",'Data Input'!D7471)</f>
        <v/>
      </c>
      <c r="E7482" t="str">
        <f>IF(ISBLANK('Data Input'!E7471),"",'Data Input'!E7471)</f>
        <v/>
      </c>
      <c r="F7482" t="str">
        <f>IF(ISBLANK('Data Input'!F7471),"",'Data Input'!F7471)</f>
        <v/>
      </c>
      <c r="G7482" t="str">
        <f>IF(ISBLANK('Data Input'!G7471),"",'Data Input'!G7471)</f>
        <v/>
      </c>
      <c r="H7482" t="str">
        <f>IF(ISBLANK('Data Input'!H7471),"",'Data Input'!H7471)</f>
        <v/>
      </c>
      <c r="I7482" t="str">
        <f>IF(ISBLANK('Data Input'!I7471),"",'Data Input'!I7471)</f>
        <v/>
      </c>
      <c r="J7482" t="str">
        <f>IF(ISBLANK('Data Input'!J7471),"",'Data Input'!J7471)</f>
        <v/>
      </c>
      <c r="K7482" t="str">
        <f>IF(ISBLANK('Data Input'!K7471),"",'Data Input'!K7471)</f>
        <v/>
      </c>
    </row>
    <row r="7483" spans="1:11">
      <c r="A7483" s="33" t="str">
        <f>IF(ISBLANK('Data Input'!A7531),"",IF(LEN('Data Input'!A7531)=10,'Data Input'!A7531,(LEFT("0000000000",10-LEN('Data Input'!A7531))&amp;'Data Input'!A7531)))</f>
        <v/>
      </c>
      <c r="B7483" t="str">
        <f>IF(ISBLANK('Data Input'!B7472),"",'Data Input'!B7472)</f>
        <v/>
      </c>
      <c r="C7483" t="str">
        <f>IF(ISBLANK('Data Input'!C7472),"",'Data Input'!C7472)</f>
        <v/>
      </c>
      <c r="D7483" t="str">
        <f>IF(ISBLANK('Data Input'!D7472),"",'Data Input'!D7472)</f>
        <v/>
      </c>
      <c r="E7483" t="str">
        <f>IF(ISBLANK('Data Input'!E7472),"",'Data Input'!E7472)</f>
        <v/>
      </c>
      <c r="F7483" t="str">
        <f>IF(ISBLANK('Data Input'!F7472),"",'Data Input'!F7472)</f>
        <v/>
      </c>
      <c r="G7483" t="str">
        <f>IF(ISBLANK('Data Input'!G7472),"",'Data Input'!G7472)</f>
        <v/>
      </c>
      <c r="H7483" t="str">
        <f>IF(ISBLANK('Data Input'!H7472),"",'Data Input'!H7472)</f>
        <v/>
      </c>
      <c r="I7483" t="str">
        <f>IF(ISBLANK('Data Input'!I7472),"",'Data Input'!I7472)</f>
        <v/>
      </c>
      <c r="J7483" t="str">
        <f>IF(ISBLANK('Data Input'!J7472),"",'Data Input'!J7472)</f>
        <v/>
      </c>
      <c r="K7483" t="str">
        <f>IF(ISBLANK('Data Input'!K7472),"",'Data Input'!K7472)</f>
        <v/>
      </c>
    </row>
    <row r="7484" spans="1:11">
      <c r="A7484" s="33" t="str">
        <f>IF(ISBLANK('Data Input'!A7532),"",IF(LEN('Data Input'!A7532)=10,'Data Input'!A7532,(LEFT("0000000000",10-LEN('Data Input'!A7532))&amp;'Data Input'!A7532)))</f>
        <v/>
      </c>
      <c r="B7484" t="str">
        <f>IF(ISBLANK('Data Input'!B7473),"",'Data Input'!B7473)</f>
        <v/>
      </c>
      <c r="C7484" t="str">
        <f>IF(ISBLANK('Data Input'!C7473),"",'Data Input'!C7473)</f>
        <v/>
      </c>
      <c r="D7484" t="str">
        <f>IF(ISBLANK('Data Input'!D7473),"",'Data Input'!D7473)</f>
        <v/>
      </c>
      <c r="E7484" t="str">
        <f>IF(ISBLANK('Data Input'!E7473),"",'Data Input'!E7473)</f>
        <v/>
      </c>
      <c r="F7484" t="str">
        <f>IF(ISBLANK('Data Input'!F7473),"",'Data Input'!F7473)</f>
        <v/>
      </c>
      <c r="G7484" t="str">
        <f>IF(ISBLANK('Data Input'!G7473),"",'Data Input'!G7473)</f>
        <v/>
      </c>
      <c r="H7484" t="str">
        <f>IF(ISBLANK('Data Input'!H7473),"",'Data Input'!H7473)</f>
        <v/>
      </c>
      <c r="I7484" t="str">
        <f>IF(ISBLANK('Data Input'!I7473),"",'Data Input'!I7473)</f>
        <v/>
      </c>
      <c r="J7484" t="str">
        <f>IF(ISBLANK('Data Input'!J7473),"",'Data Input'!J7473)</f>
        <v/>
      </c>
      <c r="K7484" t="str">
        <f>IF(ISBLANK('Data Input'!K7473),"",'Data Input'!K7473)</f>
        <v/>
      </c>
    </row>
    <row r="7485" spans="1:11">
      <c r="A7485" s="33" t="str">
        <f>IF(ISBLANK('Data Input'!A7533),"",IF(LEN('Data Input'!A7533)=10,'Data Input'!A7533,(LEFT("0000000000",10-LEN('Data Input'!A7533))&amp;'Data Input'!A7533)))</f>
        <v/>
      </c>
      <c r="B7485" t="str">
        <f>IF(ISBLANK('Data Input'!B7474),"",'Data Input'!B7474)</f>
        <v/>
      </c>
      <c r="C7485" t="str">
        <f>IF(ISBLANK('Data Input'!C7474),"",'Data Input'!C7474)</f>
        <v/>
      </c>
      <c r="D7485" t="str">
        <f>IF(ISBLANK('Data Input'!D7474),"",'Data Input'!D7474)</f>
        <v/>
      </c>
      <c r="E7485" t="str">
        <f>IF(ISBLANK('Data Input'!E7474),"",'Data Input'!E7474)</f>
        <v/>
      </c>
      <c r="F7485" t="str">
        <f>IF(ISBLANK('Data Input'!F7474),"",'Data Input'!F7474)</f>
        <v/>
      </c>
      <c r="G7485" t="str">
        <f>IF(ISBLANK('Data Input'!G7474),"",'Data Input'!G7474)</f>
        <v/>
      </c>
      <c r="H7485" t="str">
        <f>IF(ISBLANK('Data Input'!H7474),"",'Data Input'!H7474)</f>
        <v/>
      </c>
      <c r="I7485" t="str">
        <f>IF(ISBLANK('Data Input'!I7474),"",'Data Input'!I7474)</f>
        <v/>
      </c>
      <c r="J7485" t="str">
        <f>IF(ISBLANK('Data Input'!J7474),"",'Data Input'!J7474)</f>
        <v/>
      </c>
      <c r="K7485" t="str">
        <f>IF(ISBLANK('Data Input'!K7474),"",'Data Input'!K7474)</f>
        <v/>
      </c>
    </row>
    <row r="7486" spans="1:11">
      <c r="A7486" s="33" t="str">
        <f>IF(ISBLANK('Data Input'!A7534),"",IF(LEN('Data Input'!A7534)=10,'Data Input'!A7534,(LEFT("0000000000",10-LEN('Data Input'!A7534))&amp;'Data Input'!A7534)))</f>
        <v/>
      </c>
      <c r="B7486" t="str">
        <f>IF(ISBLANK('Data Input'!B7475),"",'Data Input'!B7475)</f>
        <v/>
      </c>
      <c r="C7486" t="str">
        <f>IF(ISBLANK('Data Input'!C7475),"",'Data Input'!C7475)</f>
        <v/>
      </c>
      <c r="D7486" t="str">
        <f>IF(ISBLANK('Data Input'!D7475),"",'Data Input'!D7475)</f>
        <v/>
      </c>
      <c r="E7486" t="str">
        <f>IF(ISBLANK('Data Input'!E7475),"",'Data Input'!E7475)</f>
        <v/>
      </c>
      <c r="F7486" t="str">
        <f>IF(ISBLANK('Data Input'!F7475),"",'Data Input'!F7475)</f>
        <v/>
      </c>
      <c r="G7486" t="str">
        <f>IF(ISBLANK('Data Input'!G7475),"",'Data Input'!G7475)</f>
        <v/>
      </c>
      <c r="H7486" t="str">
        <f>IF(ISBLANK('Data Input'!H7475),"",'Data Input'!H7475)</f>
        <v/>
      </c>
      <c r="I7486" t="str">
        <f>IF(ISBLANK('Data Input'!I7475),"",'Data Input'!I7475)</f>
        <v/>
      </c>
      <c r="J7486" t="str">
        <f>IF(ISBLANK('Data Input'!J7475),"",'Data Input'!J7475)</f>
        <v/>
      </c>
      <c r="K7486" t="str">
        <f>IF(ISBLANK('Data Input'!K7475),"",'Data Input'!K7475)</f>
        <v/>
      </c>
    </row>
    <row r="7487" spans="1:11">
      <c r="A7487" s="33" t="str">
        <f>IF(ISBLANK('Data Input'!A7535),"",IF(LEN('Data Input'!A7535)=10,'Data Input'!A7535,(LEFT("0000000000",10-LEN('Data Input'!A7535))&amp;'Data Input'!A7535)))</f>
        <v/>
      </c>
      <c r="B7487" t="str">
        <f>IF(ISBLANK('Data Input'!B7476),"",'Data Input'!B7476)</f>
        <v/>
      </c>
      <c r="C7487" t="str">
        <f>IF(ISBLANK('Data Input'!C7476),"",'Data Input'!C7476)</f>
        <v/>
      </c>
      <c r="D7487" t="str">
        <f>IF(ISBLANK('Data Input'!D7476),"",'Data Input'!D7476)</f>
        <v/>
      </c>
      <c r="E7487" t="str">
        <f>IF(ISBLANK('Data Input'!E7476),"",'Data Input'!E7476)</f>
        <v/>
      </c>
      <c r="F7487" t="str">
        <f>IF(ISBLANK('Data Input'!F7476),"",'Data Input'!F7476)</f>
        <v/>
      </c>
      <c r="G7487" t="str">
        <f>IF(ISBLANK('Data Input'!G7476),"",'Data Input'!G7476)</f>
        <v/>
      </c>
      <c r="H7487" t="str">
        <f>IF(ISBLANK('Data Input'!H7476),"",'Data Input'!H7476)</f>
        <v/>
      </c>
      <c r="I7487" t="str">
        <f>IF(ISBLANK('Data Input'!I7476),"",'Data Input'!I7476)</f>
        <v/>
      </c>
      <c r="J7487" t="str">
        <f>IF(ISBLANK('Data Input'!J7476),"",'Data Input'!J7476)</f>
        <v/>
      </c>
      <c r="K7487" t="str">
        <f>IF(ISBLANK('Data Input'!K7476),"",'Data Input'!K7476)</f>
        <v/>
      </c>
    </row>
    <row r="7488" spans="1:11">
      <c r="A7488" s="33" t="str">
        <f>IF(ISBLANK('Data Input'!A7536),"",IF(LEN('Data Input'!A7536)=10,'Data Input'!A7536,(LEFT("0000000000",10-LEN('Data Input'!A7536))&amp;'Data Input'!A7536)))</f>
        <v/>
      </c>
      <c r="B7488" t="str">
        <f>IF(ISBLANK('Data Input'!B7477),"",'Data Input'!B7477)</f>
        <v/>
      </c>
      <c r="C7488" t="str">
        <f>IF(ISBLANK('Data Input'!C7477),"",'Data Input'!C7477)</f>
        <v/>
      </c>
      <c r="D7488" t="str">
        <f>IF(ISBLANK('Data Input'!D7477),"",'Data Input'!D7477)</f>
        <v/>
      </c>
      <c r="E7488" t="str">
        <f>IF(ISBLANK('Data Input'!E7477),"",'Data Input'!E7477)</f>
        <v/>
      </c>
      <c r="F7488" t="str">
        <f>IF(ISBLANK('Data Input'!F7477),"",'Data Input'!F7477)</f>
        <v/>
      </c>
      <c r="G7488" t="str">
        <f>IF(ISBLANK('Data Input'!G7477),"",'Data Input'!G7477)</f>
        <v/>
      </c>
      <c r="H7488" t="str">
        <f>IF(ISBLANK('Data Input'!H7477),"",'Data Input'!H7477)</f>
        <v/>
      </c>
      <c r="I7488" t="str">
        <f>IF(ISBLANK('Data Input'!I7477),"",'Data Input'!I7477)</f>
        <v/>
      </c>
      <c r="J7488" t="str">
        <f>IF(ISBLANK('Data Input'!J7477),"",'Data Input'!J7477)</f>
        <v/>
      </c>
      <c r="K7488" t="str">
        <f>IF(ISBLANK('Data Input'!K7477),"",'Data Input'!K7477)</f>
        <v/>
      </c>
    </row>
    <row r="7489" spans="1:11">
      <c r="A7489" s="33" t="str">
        <f>IF(ISBLANK('Data Input'!A7537),"",IF(LEN('Data Input'!A7537)=10,'Data Input'!A7537,(LEFT("0000000000",10-LEN('Data Input'!A7537))&amp;'Data Input'!A7537)))</f>
        <v/>
      </c>
      <c r="B7489" t="str">
        <f>IF(ISBLANK('Data Input'!B7478),"",'Data Input'!B7478)</f>
        <v/>
      </c>
      <c r="C7489" t="str">
        <f>IF(ISBLANK('Data Input'!C7478),"",'Data Input'!C7478)</f>
        <v/>
      </c>
      <c r="D7489" t="str">
        <f>IF(ISBLANK('Data Input'!D7478),"",'Data Input'!D7478)</f>
        <v/>
      </c>
      <c r="E7489" t="str">
        <f>IF(ISBLANK('Data Input'!E7478),"",'Data Input'!E7478)</f>
        <v/>
      </c>
      <c r="F7489" t="str">
        <f>IF(ISBLANK('Data Input'!F7478),"",'Data Input'!F7478)</f>
        <v/>
      </c>
      <c r="G7489" t="str">
        <f>IF(ISBLANK('Data Input'!G7478),"",'Data Input'!G7478)</f>
        <v/>
      </c>
      <c r="H7489" t="str">
        <f>IF(ISBLANK('Data Input'!H7478),"",'Data Input'!H7478)</f>
        <v/>
      </c>
      <c r="I7489" t="str">
        <f>IF(ISBLANK('Data Input'!I7478),"",'Data Input'!I7478)</f>
        <v/>
      </c>
      <c r="J7489" t="str">
        <f>IF(ISBLANK('Data Input'!J7478),"",'Data Input'!J7478)</f>
        <v/>
      </c>
      <c r="K7489" t="str">
        <f>IF(ISBLANK('Data Input'!K7478),"",'Data Input'!K7478)</f>
        <v/>
      </c>
    </row>
    <row r="7490" spans="1:11">
      <c r="A7490" s="33" t="str">
        <f>IF(ISBLANK('Data Input'!A7538),"",IF(LEN('Data Input'!A7538)=10,'Data Input'!A7538,(LEFT("0000000000",10-LEN('Data Input'!A7538))&amp;'Data Input'!A7538)))</f>
        <v/>
      </c>
      <c r="B7490" t="str">
        <f>IF(ISBLANK('Data Input'!B7479),"",'Data Input'!B7479)</f>
        <v/>
      </c>
      <c r="C7490" t="str">
        <f>IF(ISBLANK('Data Input'!C7479),"",'Data Input'!C7479)</f>
        <v/>
      </c>
      <c r="D7490" t="str">
        <f>IF(ISBLANK('Data Input'!D7479),"",'Data Input'!D7479)</f>
        <v/>
      </c>
      <c r="E7490" t="str">
        <f>IF(ISBLANK('Data Input'!E7479),"",'Data Input'!E7479)</f>
        <v/>
      </c>
      <c r="F7490" t="str">
        <f>IF(ISBLANK('Data Input'!F7479),"",'Data Input'!F7479)</f>
        <v/>
      </c>
      <c r="G7490" t="str">
        <f>IF(ISBLANK('Data Input'!G7479),"",'Data Input'!G7479)</f>
        <v/>
      </c>
      <c r="H7490" t="str">
        <f>IF(ISBLANK('Data Input'!H7479),"",'Data Input'!H7479)</f>
        <v/>
      </c>
      <c r="I7490" t="str">
        <f>IF(ISBLANK('Data Input'!I7479),"",'Data Input'!I7479)</f>
        <v/>
      </c>
      <c r="J7490" t="str">
        <f>IF(ISBLANK('Data Input'!J7479),"",'Data Input'!J7479)</f>
        <v/>
      </c>
      <c r="K7490" t="str">
        <f>IF(ISBLANK('Data Input'!K7479),"",'Data Input'!K7479)</f>
        <v/>
      </c>
    </row>
    <row r="7491" spans="1:11">
      <c r="A7491" s="33" t="str">
        <f>IF(ISBLANK('Data Input'!A7539),"",IF(LEN('Data Input'!A7539)=10,'Data Input'!A7539,(LEFT("0000000000",10-LEN('Data Input'!A7539))&amp;'Data Input'!A7539)))</f>
        <v/>
      </c>
      <c r="B7491" t="str">
        <f>IF(ISBLANK('Data Input'!B7480),"",'Data Input'!B7480)</f>
        <v/>
      </c>
      <c r="C7491" t="str">
        <f>IF(ISBLANK('Data Input'!C7480),"",'Data Input'!C7480)</f>
        <v/>
      </c>
      <c r="D7491" t="str">
        <f>IF(ISBLANK('Data Input'!D7480),"",'Data Input'!D7480)</f>
        <v/>
      </c>
      <c r="E7491" t="str">
        <f>IF(ISBLANK('Data Input'!E7480),"",'Data Input'!E7480)</f>
        <v/>
      </c>
      <c r="F7491" t="str">
        <f>IF(ISBLANK('Data Input'!F7480),"",'Data Input'!F7480)</f>
        <v/>
      </c>
      <c r="G7491" t="str">
        <f>IF(ISBLANK('Data Input'!G7480),"",'Data Input'!G7480)</f>
        <v/>
      </c>
      <c r="H7491" t="str">
        <f>IF(ISBLANK('Data Input'!H7480),"",'Data Input'!H7480)</f>
        <v/>
      </c>
      <c r="I7491" t="str">
        <f>IF(ISBLANK('Data Input'!I7480),"",'Data Input'!I7480)</f>
        <v/>
      </c>
      <c r="J7491" t="str">
        <f>IF(ISBLANK('Data Input'!J7480),"",'Data Input'!J7480)</f>
        <v/>
      </c>
      <c r="K7491" t="str">
        <f>IF(ISBLANK('Data Input'!K7480),"",'Data Input'!K7480)</f>
        <v/>
      </c>
    </row>
    <row r="7492" spans="1:11">
      <c r="A7492" s="33" t="str">
        <f>IF(ISBLANK('Data Input'!A7540),"",IF(LEN('Data Input'!A7540)=10,'Data Input'!A7540,(LEFT("0000000000",10-LEN('Data Input'!A7540))&amp;'Data Input'!A7540)))</f>
        <v/>
      </c>
      <c r="B7492" t="str">
        <f>IF(ISBLANK('Data Input'!B7481),"",'Data Input'!B7481)</f>
        <v/>
      </c>
      <c r="C7492" t="str">
        <f>IF(ISBLANK('Data Input'!C7481),"",'Data Input'!C7481)</f>
        <v/>
      </c>
      <c r="D7492" t="str">
        <f>IF(ISBLANK('Data Input'!D7481),"",'Data Input'!D7481)</f>
        <v/>
      </c>
      <c r="E7492" t="str">
        <f>IF(ISBLANK('Data Input'!E7481),"",'Data Input'!E7481)</f>
        <v/>
      </c>
      <c r="F7492" t="str">
        <f>IF(ISBLANK('Data Input'!F7481),"",'Data Input'!F7481)</f>
        <v/>
      </c>
      <c r="G7492" t="str">
        <f>IF(ISBLANK('Data Input'!G7481),"",'Data Input'!G7481)</f>
        <v/>
      </c>
      <c r="H7492" t="str">
        <f>IF(ISBLANK('Data Input'!H7481),"",'Data Input'!H7481)</f>
        <v/>
      </c>
      <c r="I7492" t="str">
        <f>IF(ISBLANK('Data Input'!I7481),"",'Data Input'!I7481)</f>
        <v/>
      </c>
      <c r="J7492" t="str">
        <f>IF(ISBLANK('Data Input'!J7481),"",'Data Input'!J7481)</f>
        <v/>
      </c>
      <c r="K7492" t="str">
        <f>IF(ISBLANK('Data Input'!K7481),"",'Data Input'!K7481)</f>
        <v/>
      </c>
    </row>
    <row r="7493" spans="1:11">
      <c r="A7493" s="33" t="str">
        <f>IF(ISBLANK('Data Input'!A7541),"",IF(LEN('Data Input'!A7541)=10,'Data Input'!A7541,(LEFT("0000000000",10-LEN('Data Input'!A7541))&amp;'Data Input'!A7541)))</f>
        <v/>
      </c>
      <c r="B7493" t="str">
        <f>IF(ISBLANK('Data Input'!B7482),"",'Data Input'!B7482)</f>
        <v/>
      </c>
      <c r="C7493" t="str">
        <f>IF(ISBLANK('Data Input'!C7482),"",'Data Input'!C7482)</f>
        <v/>
      </c>
      <c r="D7493" t="str">
        <f>IF(ISBLANK('Data Input'!D7482),"",'Data Input'!D7482)</f>
        <v/>
      </c>
      <c r="E7493" t="str">
        <f>IF(ISBLANK('Data Input'!E7482),"",'Data Input'!E7482)</f>
        <v/>
      </c>
      <c r="F7493" t="str">
        <f>IF(ISBLANK('Data Input'!F7482),"",'Data Input'!F7482)</f>
        <v/>
      </c>
      <c r="G7493" t="str">
        <f>IF(ISBLANK('Data Input'!G7482),"",'Data Input'!G7482)</f>
        <v/>
      </c>
      <c r="H7493" t="str">
        <f>IF(ISBLANK('Data Input'!H7482),"",'Data Input'!H7482)</f>
        <v/>
      </c>
      <c r="I7493" t="str">
        <f>IF(ISBLANK('Data Input'!I7482),"",'Data Input'!I7482)</f>
        <v/>
      </c>
      <c r="J7493" t="str">
        <f>IF(ISBLANK('Data Input'!J7482),"",'Data Input'!J7482)</f>
        <v/>
      </c>
      <c r="K7493" t="str">
        <f>IF(ISBLANK('Data Input'!K7482),"",'Data Input'!K7482)</f>
        <v/>
      </c>
    </row>
    <row r="7494" spans="1:11">
      <c r="A7494" s="33" t="str">
        <f>IF(ISBLANK('Data Input'!A7542),"",IF(LEN('Data Input'!A7542)=10,'Data Input'!A7542,(LEFT("0000000000",10-LEN('Data Input'!A7542))&amp;'Data Input'!A7542)))</f>
        <v/>
      </c>
      <c r="B7494" t="str">
        <f>IF(ISBLANK('Data Input'!B7483),"",'Data Input'!B7483)</f>
        <v/>
      </c>
      <c r="C7494" t="str">
        <f>IF(ISBLANK('Data Input'!C7483),"",'Data Input'!C7483)</f>
        <v/>
      </c>
      <c r="D7494" t="str">
        <f>IF(ISBLANK('Data Input'!D7483),"",'Data Input'!D7483)</f>
        <v/>
      </c>
      <c r="E7494" t="str">
        <f>IF(ISBLANK('Data Input'!E7483),"",'Data Input'!E7483)</f>
        <v/>
      </c>
      <c r="F7494" t="str">
        <f>IF(ISBLANK('Data Input'!F7483),"",'Data Input'!F7483)</f>
        <v/>
      </c>
      <c r="G7494" t="str">
        <f>IF(ISBLANK('Data Input'!G7483),"",'Data Input'!G7483)</f>
        <v/>
      </c>
      <c r="H7494" t="str">
        <f>IF(ISBLANK('Data Input'!H7483),"",'Data Input'!H7483)</f>
        <v/>
      </c>
      <c r="I7494" t="str">
        <f>IF(ISBLANK('Data Input'!I7483),"",'Data Input'!I7483)</f>
        <v/>
      </c>
      <c r="J7494" t="str">
        <f>IF(ISBLANK('Data Input'!J7483),"",'Data Input'!J7483)</f>
        <v/>
      </c>
      <c r="K7494" t="str">
        <f>IF(ISBLANK('Data Input'!K7483),"",'Data Input'!K7483)</f>
        <v/>
      </c>
    </row>
    <row r="7495" spans="1:11">
      <c r="A7495" s="33" t="str">
        <f>IF(ISBLANK('Data Input'!A7543),"",IF(LEN('Data Input'!A7543)=10,'Data Input'!A7543,(LEFT("0000000000",10-LEN('Data Input'!A7543))&amp;'Data Input'!A7543)))</f>
        <v/>
      </c>
      <c r="B7495" t="str">
        <f>IF(ISBLANK('Data Input'!B7484),"",'Data Input'!B7484)</f>
        <v/>
      </c>
      <c r="C7495" t="str">
        <f>IF(ISBLANK('Data Input'!C7484),"",'Data Input'!C7484)</f>
        <v/>
      </c>
      <c r="D7495" t="str">
        <f>IF(ISBLANK('Data Input'!D7484),"",'Data Input'!D7484)</f>
        <v/>
      </c>
      <c r="E7495" t="str">
        <f>IF(ISBLANK('Data Input'!E7484),"",'Data Input'!E7484)</f>
        <v/>
      </c>
      <c r="F7495" t="str">
        <f>IF(ISBLANK('Data Input'!F7484),"",'Data Input'!F7484)</f>
        <v/>
      </c>
      <c r="G7495" t="str">
        <f>IF(ISBLANK('Data Input'!G7484),"",'Data Input'!G7484)</f>
        <v/>
      </c>
      <c r="H7495" t="str">
        <f>IF(ISBLANK('Data Input'!H7484),"",'Data Input'!H7484)</f>
        <v/>
      </c>
      <c r="I7495" t="str">
        <f>IF(ISBLANK('Data Input'!I7484),"",'Data Input'!I7484)</f>
        <v/>
      </c>
      <c r="J7495" t="str">
        <f>IF(ISBLANK('Data Input'!J7484),"",'Data Input'!J7484)</f>
        <v/>
      </c>
      <c r="K7495" t="str">
        <f>IF(ISBLANK('Data Input'!K7484),"",'Data Input'!K7484)</f>
        <v/>
      </c>
    </row>
    <row r="7496" spans="1:11">
      <c r="A7496" s="33" t="str">
        <f>IF(ISBLANK('Data Input'!A7544),"",IF(LEN('Data Input'!A7544)=10,'Data Input'!A7544,(LEFT("0000000000",10-LEN('Data Input'!A7544))&amp;'Data Input'!A7544)))</f>
        <v/>
      </c>
      <c r="B7496" t="str">
        <f>IF(ISBLANK('Data Input'!B7485),"",'Data Input'!B7485)</f>
        <v/>
      </c>
      <c r="C7496" t="str">
        <f>IF(ISBLANK('Data Input'!C7485),"",'Data Input'!C7485)</f>
        <v/>
      </c>
      <c r="D7496" t="str">
        <f>IF(ISBLANK('Data Input'!D7485),"",'Data Input'!D7485)</f>
        <v/>
      </c>
      <c r="E7496" t="str">
        <f>IF(ISBLANK('Data Input'!E7485),"",'Data Input'!E7485)</f>
        <v/>
      </c>
      <c r="F7496" t="str">
        <f>IF(ISBLANK('Data Input'!F7485),"",'Data Input'!F7485)</f>
        <v/>
      </c>
      <c r="G7496" t="str">
        <f>IF(ISBLANK('Data Input'!G7485),"",'Data Input'!G7485)</f>
        <v/>
      </c>
      <c r="H7496" t="str">
        <f>IF(ISBLANK('Data Input'!H7485),"",'Data Input'!H7485)</f>
        <v/>
      </c>
      <c r="I7496" t="str">
        <f>IF(ISBLANK('Data Input'!I7485),"",'Data Input'!I7485)</f>
        <v/>
      </c>
      <c r="J7496" t="str">
        <f>IF(ISBLANK('Data Input'!J7485),"",'Data Input'!J7485)</f>
        <v/>
      </c>
      <c r="K7496" t="str">
        <f>IF(ISBLANK('Data Input'!K7485),"",'Data Input'!K7485)</f>
        <v/>
      </c>
    </row>
    <row r="7497" spans="1:11">
      <c r="A7497" s="33" t="str">
        <f>IF(ISBLANK('Data Input'!A7545),"",IF(LEN('Data Input'!A7545)=10,'Data Input'!A7545,(LEFT("0000000000",10-LEN('Data Input'!A7545))&amp;'Data Input'!A7545)))</f>
        <v/>
      </c>
      <c r="B7497" t="str">
        <f>IF(ISBLANK('Data Input'!B7486),"",'Data Input'!B7486)</f>
        <v/>
      </c>
      <c r="C7497" t="str">
        <f>IF(ISBLANK('Data Input'!C7486),"",'Data Input'!C7486)</f>
        <v/>
      </c>
      <c r="D7497" t="str">
        <f>IF(ISBLANK('Data Input'!D7486),"",'Data Input'!D7486)</f>
        <v/>
      </c>
      <c r="E7497" t="str">
        <f>IF(ISBLANK('Data Input'!E7486),"",'Data Input'!E7486)</f>
        <v/>
      </c>
      <c r="F7497" t="str">
        <f>IF(ISBLANK('Data Input'!F7486),"",'Data Input'!F7486)</f>
        <v/>
      </c>
      <c r="G7497" t="str">
        <f>IF(ISBLANK('Data Input'!G7486),"",'Data Input'!G7486)</f>
        <v/>
      </c>
      <c r="H7497" t="str">
        <f>IF(ISBLANK('Data Input'!H7486),"",'Data Input'!H7486)</f>
        <v/>
      </c>
      <c r="I7497" t="str">
        <f>IF(ISBLANK('Data Input'!I7486),"",'Data Input'!I7486)</f>
        <v/>
      </c>
      <c r="J7497" t="str">
        <f>IF(ISBLANK('Data Input'!J7486),"",'Data Input'!J7486)</f>
        <v/>
      </c>
      <c r="K7497" t="str">
        <f>IF(ISBLANK('Data Input'!K7486),"",'Data Input'!K7486)</f>
        <v/>
      </c>
    </row>
    <row r="7498" spans="1:11">
      <c r="A7498" s="33" t="str">
        <f>IF(ISBLANK('Data Input'!A7546),"",IF(LEN('Data Input'!A7546)=10,'Data Input'!A7546,(LEFT("0000000000",10-LEN('Data Input'!A7546))&amp;'Data Input'!A7546)))</f>
        <v/>
      </c>
      <c r="B7498" t="str">
        <f>IF(ISBLANK('Data Input'!B7487),"",'Data Input'!B7487)</f>
        <v/>
      </c>
      <c r="C7498" t="str">
        <f>IF(ISBLANK('Data Input'!C7487),"",'Data Input'!C7487)</f>
        <v/>
      </c>
      <c r="D7498" t="str">
        <f>IF(ISBLANK('Data Input'!D7487),"",'Data Input'!D7487)</f>
        <v/>
      </c>
      <c r="E7498" t="str">
        <f>IF(ISBLANK('Data Input'!E7487),"",'Data Input'!E7487)</f>
        <v/>
      </c>
      <c r="F7498" t="str">
        <f>IF(ISBLANK('Data Input'!F7487),"",'Data Input'!F7487)</f>
        <v/>
      </c>
      <c r="G7498" t="str">
        <f>IF(ISBLANK('Data Input'!G7487),"",'Data Input'!G7487)</f>
        <v/>
      </c>
      <c r="H7498" t="str">
        <f>IF(ISBLANK('Data Input'!H7487),"",'Data Input'!H7487)</f>
        <v/>
      </c>
      <c r="I7498" t="str">
        <f>IF(ISBLANK('Data Input'!I7487),"",'Data Input'!I7487)</f>
        <v/>
      </c>
      <c r="J7498" t="str">
        <f>IF(ISBLANK('Data Input'!J7487),"",'Data Input'!J7487)</f>
        <v/>
      </c>
      <c r="K7498" t="str">
        <f>IF(ISBLANK('Data Input'!K7487),"",'Data Input'!K7487)</f>
        <v/>
      </c>
    </row>
    <row r="7499" spans="1:11">
      <c r="A7499" s="33" t="str">
        <f>IF(ISBLANK('Data Input'!A7547),"",IF(LEN('Data Input'!A7547)=10,'Data Input'!A7547,(LEFT("0000000000",10-LEN('Data Input'!A7547))&amp;'Data Input'!A7547)))</f>
        <v/>
      </c>
      <c r="B7499" t="str">
        <f>IF(ISBLANK('Data Input'!B7488),"",'Data Input'!B7488)</f>
        <v/>
      </c>
      <c r="C7499" t="str">
        <f>IF(ISBLANK('Data Input'!C7488),"",'Data Input'!C7488)</f>
        <v/>
      </c>
      <c r="D7499" t="str">
        <f>IF(ISBLANK('Data Input'!D7488),"",'Data Input'!D7488)</f>
        <v/>
      </c>
      <c r="E7499" t="str">
        <f>IF(ISBLANK('Data Input'!E7488),"",'Data Input'!E7488)</f>
        <v/>
      </c>
      <c r="F7499" t="str">
        <f>IF(ISBLANK('Data Input'!F7488),"",'Data Input'!F7488)</f>
        <v/>
      </c>
      <c r="G7499" t="str">
        <f>IF(ISBLANK('Data Input'!G7488),"",'Data Input'!G7488)</f>
        <v/>
      </c>
      <c r="H7499" t="str">
        <f>IF(ISBLANK('Data Input'!H7488),"",'Data Input'!H7488)</f>
        <v/>
      </c>
      <c r="I7499" t="str">
        <f>IF(ISBLANK('Data Input'!I7488),"",'Data Input'!I7488)</f>
        <v/>
      </c>
      <c r="J7499" t="str">
        <f>IF(ISBLANK('Data Input'!J7488),"",'Data Input'!J7488)</f>
        <v/>
      </c>
      <c r="K7499" t="str">
        <f>IF(ISBLANK('Data Input'!K7488),"",'Data Input'!K7488)</f>
        <v/>
      </c>
    </row>
    <row r="7500" spans="1:11">
      <c r="A7500" s="33" t="str">
        <f>IF(ISBLANK('Data Input'!A7548),"",IF(LEN('Data Input'!A7548)=10,'Data Input'!A7548,(LEFT("0000000000",10-LEN('Data Input'!A7548))&amp;'Data Input'!A7548)))</f>
        <v/>
      </c>
      <c r="B7500" t="str">
        <f>IF(ISBLANK('Data Input'!B7489),"",'Data Input'!B7489)</f>
        <v/>
      </c>
      <c r="C7500" t="str">
        <f>IF(ISBLANK('Data Input'!C7489),"",'Data Input'!C7489)</f>
        <v/>
      </c>
      <c r="D7500" t="str">
        <f>IF(ISBLANK('Data Input'!D7489),"",'Data Input'!D7489)</f>
        <v/>
      </c>
      <c r="E7500" t="str">
        <f>IF(ISBLANK('Data Input'!E7489),"",'Data Input'!E7489)</f>
        <v/>
      </c>
      <c r="F7500" t="str">
        <f>IF(ISBLANK('Data Input'!F7489),"",'Data Input'!F7489)</f>
        <v/>
      </c>
      <c r="G7500" t="str">
        <f>IF(ISBLANK('Data Input'!G7489),"",'Data Input'!G7489)</f>
        <v/>
      </c>
      <c r="H7500" t="str">
        <f>IF(ISBLANK('Data Input'!H7489),"",'Data Input'!H7489)</f>
        <v/>
      </c>
      <c r="I7500" t="str">
        <f>IF(ISBLANK('Data Input'!I7489),"",'Data Input'!I7489)</f>
        <v/>
      </c>
      <c r="J7500" t="str">
        <f>IF(ISBLANK('Data Input'!J7489),"",'Data Input'!J7489)</f>
        <v/>
      </c>
      <c r="K7500" t="str">
        <f>IF(ISBLANK('Data Input'!K7489),"",'Data Input'!K7489)</f>
        <v/>
      </c>
    </row>
    <row r="7501" spans="1:11">
      <c r="A7501" s="33" t="str">
        <f>IF(ISBLANK('Data Input'!A7549),"",IF(LEN('Data Input'!A7549)=10,'Data Input'!A7549,(LEFT("0000000000",10-LEN('Data Input'!A7549))&amp;'Data Input'!A7549)))</f>
        <v/>
      </c>
      <c r="B7501" t="str">
        <f>IF(ISBLANK('Data Input'!B7490),"",'Data Input'!B7490)</f>
        <v/>
      </c>
      <c r="C7501" t="str">
        <f>IF(ISBLANK('Data Input'!C7490),"",'Data Input'!C7490)</f>
        <v/>
      </c>
      <c r="D7501" t="str">
        <f>IF(ISBLANK('Data Input'!D7490),"",'Data Input'!D7490)</f>
        <v/>
      </c>
      <c r="E7501" t="str">
        <f>IF(ISBLANK('Data Input'!E7490),"",'Data Input'!E7490)</f>
        <v/>
      </c>
      <c r="F7501" t="str">
        <f>IF(ISBLANK('Data Input'!F7490),"",'Data Input'!F7490)</f>
        <v/>
      </c>
      <c r="G7501" t="str">
        <f>IF(ISBLANK('Data Input'!G7490),"",'Data Input'!G7490)</f>
        <v/>
      </c>
      <c r="H7501" t="str">
        <f>IF(ISBLANK('Data Input'!H7490),"",'Data Input'!H7490)</f>
        <v/>
      </c>
      <c r="I7501" t="str">
        <f>IF(ISBLANK('Data Input'!I7490),"",'Data Input'!I7490)</f>
        <v/>
      </c>
      <c r="J7501" t="str">
        <f>IF(ISBLANK('Data Input'!J7490),"",'Data Input'!J7490)</f>
        <v/>
      </c>
      <c r="K7501" t="str">
        <f>IF(ISBLANK('Data Input'!K7490),"",'Data Input'!K7490)</f>
        <v/>
      </c>
    </row>
    <row r="7502" spans="1:11">
      <c r="A7502" s="33" t="str">
        <f>IF(ISBLANK('Data Input'!A7550),"",IF(LEN('Data Input'!A7550)=10,'Data Input'!A7550,(LEFT("0000000000",10-LEN('Data Input'!A7550))&amp;'Data Input'!A7550)))</f>
        <v/>
      </c>
      <c r="B7502" t="str">
        <f>IF(ISBLANK('Data Input'!B7491),"",'Data Input'!B7491)</f>
        <v/>
      </c>
      <c r="C7502" t="str">
        <f>IF(ISBLANK('Data Input'!C7491),"",'Data Input'!C7491)</f>
        <v/>
      </c>
      <c r="D7502" t="str">
        <f>IF(ISBLANK('Data Input'!D7491),"",'Data Input'!D7491)</f>
        <v/>
      </c>
      <c r="E7502" t="str">
        <f>IF(ISBLANK('Data Input'!E7491),"",'Data Input'!E7491)</f>
        <v/>
      </c>
      <c r="F7502" t="str">
        <f>IF(ISBLANK('Data Input'!F7491),"",'Data Input'!F7491)</f>
        <v/>
      </c>
      <c r="G7502" t="str">
        <f>IF(ISBLANK('Data Input'!G7491),"",'Data Input'!G7491)</f>
        <v/>
      </c>
      <c r="H7502" t="str">
        <f>IF(ISBLANK('Data Input'!H7491),"",'Data Input'!H7491)</f>
        <v/>
      </c>
      <c r="I7502" t="str">
        <f>IF(ISBLANK('Data Input'!I7491),"",'Data Input'!I7491)</f>
        <v/>
      </c>
      <c r="J7502" t="str">
        <f>IF(ISBLANK('Data Input'!J7491),"",'Data Input'!J7491)</f>
        <v/>
      </c>
      <c r="K7502" t="str">
        <f>IF(ISBLANK('Data Input'!K7491),"",'Data Input'!K7491)</f>
        <v/>
      </c>
    </row>
    <row r="7503" spans="1:11">
      <c r="A7503" s="33" t="str">
        <f>IF(ISBLANK('Data Input'!A7551),"",IF(LEN('Data Input'!A7551)=10,'Data Input'!A7551,(LEFT("0000000000",10-LEN('Data Input'!A7551))&amp;'Data Input'!A7551)))</f>
        <v/>
      </c>
      <c r="B7503" t="str">
        <f>IF(ISBLANK('Data Input'!B7492),"",'Data Input'!B7492)</f>
        <v/>
      </c>
      <c r="C7503" t="str">
        <f>IF(ISBLANK('Data Input'!C7492),"",'Data Input'!C7492)</f>
        <v/>
      </c>
      <c r="D7503" t="str">
        <f>IF(ISBLANK('Data Input'!D7492),"",'Data Input'!D7492)</f>
        <v/>
      </c>
      <c r="E7503" t="str">
        <f>IF(ISBLANK('Data Input'!E7492),"",'Data Input'!E7492)</f>
        <v/>
      </c>
      <c r="F7503" t="str">
        <f>IF(ISBLANK('Data Input'!F7492),"",'Data Input'!F7492)</f>
        <v/>
      </c>
      <c r="G7503" t="str">
        <f>IF(ISBLANK('Data Input'!G7492),"",'Data Input'!G7492)</f>
        <v/>
      </c>
      <c r="H7503" t="str">
        <f>IF(ISBLANK('Data Input'!H7492),"",'Data Input'!H7492)</f>
        <v/>
      </c>
      <c r="I7503" t="str">
        <f>IF(ISBLANK('Data Input'!I7492),"",'Data Input'!I7492)</f>
        <v/>
      </c>
      <c r="J7503" t="str">
        <f>IF(ISBLANK('Data Input'!J7492),"",'Data Input'!J7492)</f>
        <v/>
      </c>
      <c r="K7503" t="str">
        <f>IF(ISBLANK('Data Input'!K7492),"",'Data Input'!K7492)</f>
        <v/>
      </c>
    </row>
    <row r="7504" spans="1:11">
      <c r="A7504" s="33" t="str">
        <f>IF(ISBLANK('Data Input'!A7552),"",IF(LEN('Data Input'!A7552)=10,'Data Input'!A7552,(LEFT("0000000000",10-LEN('Data Input'!A7552))&amp;'Data Input'!A7552)))</f>
        <v/>
      </c>
      <c r="B7504" t="str">
        <f>IF(ISBLANK('Data Input'!B7493),"",'Data Input'!B7493)</f>
        <v/>
      </c>
      <c r="C7504" t="str">
        <f>IF(ISBLANK('Data Input'!C7493),"",'Data Input'!C7493)</f>
        <v/>
      </c>
      <c r="D7504" t="str">
        <f>IF(ISBLANK('Data Input'!D7493),"",'Data Input'!D7493)</f>
        <v/>
      </c>
      <c r="E7504" t="str">
        <f>IF(ISBLANK('Data Input'!E7493),"",'Data Input'!E7493)</f>
        <v/>
      </c>
      <c r="F7504" t="str">
        <f>IF(ISBLANK('Data Input'!F7493),"",'Data Input'!F7493)</f>
        <v/>
      </c>
      <c r="G7504" t="str">
        <f>IF(ISBLANK('Data Input'!G7493),"",'Data Input'!G7493)</f>
        <v/>
      </c>
      <c r="H7504" t="str">
        <f>IF(ISBLANK('Data Input'!H7493),"",'Data Input'!H7493)</f>
        <v/>
      </c>
      <c r="I7504" t="str">
        <f>IF(ISBLANK('Data Input'!I7493),"",'Data Input'!I7493)</f>
        <v/>
      </c>
      <c r="J7504" t="str">
        <f>IF(ISBLANK('Data Input'!J7493),"",'Data Input'!J7493)</f>
        <v/>
      </c>
      <c r="K7504" t="str">
        <f>IF(ISBLANK('Data Input'!K7493),"",'Data Input'!K7493)</f>
        <v/>
      </c>
    </row>
    <row r="7505" spans="1:11">
      <c r="A7505" s="33" t="str">
        <f>IF(ISBLANK('Data Input'!A7553),"",IF(LEN('Data Input'!A7553)=10,'Data Input'!A7553,(LEFT("0000000000",10-LEN('Data Input'!A7553))&amp;'Data Input'!A7553)))</f>
        <v/>
      </c>
      <c r="B7505" t="str">
        <f>IF(ISBLANK('Data Input'!B7494),"",'Data Input'!B7494)</f>
        <v/>
      </c>
      <c r="C7505" t="str">
        <f>IF(ISBLANK('Data Input'!C7494),"",'Data Input'!C7494)</f>
        <v/>
      </c>
      <c r="D7505" t="str">
        <f>IF(ISBLANK('Data Input'!D7494),"",'Data Input'!D7494)</f>
        <v/>
      </c>
      <c r="E7505" t="str">
        <f>IF(ISBLANK('Data Input'!E7494),"",'Data Input'!E7494)</f>
        <v/>
      </c>
      <c r="F7505" t="str">
        <f>IF(ISBLANK('Data Input'!F7494),"",'Data Input'!F7494)</f>
        <v/>
      </c>
      <c r="G7505" t="str">
        <f>IF(ISBLANK('Data Input'!G7494),"",'Data Input'!G7494)</f>
        <v/>
      </c>
      <c r="H7505" t="str">
        <f>IF(ISBLANK('Data Input'!H7494),"",'Data Input'!H7494)</f>
        <v/>
      </c>
      <c r="I7505" t="str">
        <f>IF(ISBLANK('Data Input'!I7494),"",'Data Input'!I7494)</f>
        <v/>
      </c>
      <c r="J7505" t="str">
        <f>IF(ISBLANK('Data Input'!J7494),"",'Data Input'!J7494)</f>
        <v/>
      </c>
      <c r="K7505" t="str">
        <f>IF(ISBLANK('Data Input'!K7494),"",'Data Input'!K7494)</f>
        <v/>
      </c>
    </row>
    <row r="7506" spans="1:11">
      <c r="A7506" s="33" t="str">
        <f>IF(ISBLANK('Data Input'!A7554),"",IF(LEN('Data Input'!A7554)=10,'Data Input'!A7554,(LEFT("0000000000",10-LEN('Data Input'!A7554))&amp;'Data Input'!A7554)))</f>
        <v/>
      </c>
      <c r="B7506" t="str">
        <f>IF(ISBLANK('Data Input'!B7495),"",'Data Input'!B7495)</f>
        <v/>
      </c>
      <c r="C7506" t="str">
        <f>IF(ISBLANK('Data Input'!C7495),"",'Data Input'!C7495)</f>
        <v/>
      </c>
      <c r="D7506" t="str">
        <f>IF(ISBLANK('Data Input'!D7495),"",'Data Input'!D7495)</f>
        <v/>
      </c>
      <c r="E7506" t="str">
        <f>IF(ISBLANK('Data Input'!E7495),"",'Data Input'!E7495)</f>
        <v/>
      </c>
      <c r="F7506" t="str">
        <f>IF(ISBLANK('Data Input'!F7495),"",'Data Input'!F7495)</f>
        <v/>
      </c>
      <c r="G7506" t="str">
        <f>IF(ISBLANK('Data Input'!G7495),"",'Data Input'!G7495)</f>
        <v/>
      </c>
      <c r="H7506" t="str">
        <f>IF(ISBLANK('Data Input'!H7495),"",'Data Input'!H7495)</f>
        <v/>
      </c>
      <c r="I7506" t="str">
        <f>IF(ISBLANK('Data Input'!I7495),"",'Data Input'!I7495)</f>
        <v/>
      </c>
      <c r="J7506" t="str">
        <f>IF(ISBLANK('Data Input'!J7495),"",'Data Input'!J7495)</f>
        <v/>
      </c>
      <c r="K7506" t="str">
        <f>IF(ISBLANK('Data Input'!K7495),"",'Data Input'!K7495)</f>
        <v/>
      </c>
    </row>
    <row r="7507" spans="1:11">
      <c r="A7507" s="33" t="str">
        <f>IF(ISBLANK('Data Input'!A7555),"",IF(LEN('Data Input'!A7555)=10,'Data Input'!A7555,(LEFT("0000000000",10-LEN('Data Input'!A7555))&amp;'Data Input'!A7555)))</f>
        <v/>
      </c>
      <c r="B7507" t="str">
        <f>IF(ISBLANK('Data Input'!B7496),"",'Data Input'!B7496)</f>
        <v/>
      </c>
      <c r="C7507" t="str">
        <f>IF(ISBLANK('Data Input'!C7496),"",'Data Input'!C7496)</f>
        <v/>
      </c>
      <c r="D7507" t="str">
        <f>IF(ISBLANK('Data Input'!D7496),"",'Data Input'!D7496)</f>
        <v/>
      </c>
      <c r="E7507" t="str">
        <f>IF(ISBLANK('Data Input'!E7496),"",'Data Input'!E7496)</f>
        <v/>
      </c>
      <c r="F7507" t="str">
        <f>IF(ISBLANK('Data Input'!F7496),"",'Data Input'!F7496)</f>
        <v/>
      </c>
      <c r="G7507" t="str">
        <f>IF(ISBLANK('Data Input'!G7496),"",'Data Input'!G7496)</f>
        <v/>
      </c>
      <c r="H7507" t="str">
        <f>IF(ISBLANK('Data Input'!H7496),"",'Data Input'!H7496)</f>
        <v/>
      </c>
      <c r="I7507" t="str">
        <f>IF(ISBLANK('Data Input'!I7496),"",'Data Input'!I7496)</f>
        <v/>
      </c>
      <c r="J7507" t="str">
        <f>IF(ISBLANK('Data Input'!J7496),"",'Data Input'!J7496)</f>
        <v/>
      </c>
      <c r="K7507" t="str">
        <f>IF(ISBLANK('Data Input'!K7496),"",'Data Input'!K7496)</f>
        <v/>
      </c>
    </row>
    <row r="7508" spans="1:11">
      <c r="A7508" s="33" t="str">
        <f>IF(ISBLANK('Data Input'!A7556),"",IF(LEN('Data Input'!A7556)=10,'Data Input'!A7556,(LEFT("0000000000",10-LEN('Data Input'!A7556))&amp;'Data Input'!A7556)))</f>
        <v/>
      </c>
      <c r="B7508" t="str">
        <f>IF(ISBLANK('Data Input'!B7497),"",'Data Input'!B7497)</f>
        <v/>
      </c>
      <c r="C7508" t="str">
        <f>IF(ISBLANK('Data Input'!C7497),"",'Data Input'!C7497)</f>
        <v/>
      </c>
      <c r="D7508" t="str">
        <f>IF(ISBLANK('Data Input'!D7497),"",'Data Input'!D7497)</f>
        <v/>
      </c>
      <c r="E7508" t="str">
        <f>IF(ISBLANK('Data Input'!E7497),"",'Data Input'!E7497)</f>
        <v/>
      </c>
      <c r="F7508" t="str">
        <f>IF(ISBLANK('Data Input'!F7497),"",'Data Input'!F7497)</f>
        <v/>
      </c>
      <c r="G7508" t="str">
        <f>IF(ISBLANK('Data Input'!G7497),"",'Data Input'!G7497)</f>
        <v/>
      </c>
      <c r="H7508" t="str">
        <f>IF(ISBLANK('Data Input'!H7497),"",'Data Input'!H7497)</f>
        <v/>
      </c>
      <c r="I7508" t="str">
        <f>IF(ISBLANK('Data Input'!I7497),"",'Data Input'!I7497)</f>
        <v/>
      </c>
      <c r="J7508" t="str">
        <f>IF(ISBLANK('Data Input'!J7497),"",'Data Input'!J7497)</f>
        <v/>
      </c>
      <c r="K7508" t="str">
        <f>IF(ISBLANK('Data Input'!K7497),"",'Data Input'!K7497)</f>
        <v/>
      </c>
    </row>
    <row r="7509" spans="1:11">
      <c r="A7509" s="33" t="str">
        <f>IF(ISBLANK('Data Input'!A7557),"",IF(LEN('Data Input'!A7557)=10,'Data Input'!A7557,(LEFT("0000000000",10-LEN('Data Input'!A7557))&amp;'Data Input'!A7557)))</f>
        <v/>
      </c>
      <c r="B7509" t="str">
        <f>IF(ISBLANK('Data Input'!B7498),"",'Data Input'!B7498)</f>
        <v/>
      </c>
      <c r="C7509" t="str">
        <f>IF(ISBLANK('Data Input'!C7498),"",'Data Input'!C7498)</f>
        <v/>
      </c>
      <c r="D7509" t="str">
        <f>IF(ISBLANK('Data Input'!D7498),"",'Data Input'!D7498)</f>
        <v/>
      </c>
      <c r="E7509" t="str">
        <f>IF(ISBLANK('Data Input'!E7498),"",'Data Input'!E7498)</f>
        <v/>
      </c>
      <c r="F7509" t="str">
        <f>IF(ISBLANK('Data Input'!F7498),"",'Data Input'!F7498)</f>
        <v/>
      </c>
      <c r="G7509" t="str">
        <f>IF(ISBLANK('Data Input'!G7498),"",'Data Input'!G7498)</f>
        <v/>
      </c>
      <c r="H7509" t="str">
        <f>IF(ISBLANK('Data Input'!H7498),"",'Data Input'!H7498)</f>
        <v/>
      </c>
      <c r="I7509" t="str">
        <f>IF(ISBLANK('Data Input'!I7498),"",'Data Input'!I7498)</f>
        <v/>
      </c>
      <c r="J7509" t="str">
        <f>IF(ISBLANK('Data Input'!J7498),"",'Data Input'!J7498)</f>
        <v/>
      </c>
      <c r="K7509" t="str">
        <f>IF(ISBLANK('Data Input'!K7498),"",'Data Input'!K7498)</f>
        <v/>
      </c>
    </row>
    <row r="7510" spans="1:11">
      <c r="A7510" s="33" t="str">
        <f>IF(ISBLANK('Data Input'!A7558),"",IF(LEN('Data Input'!A7558)=10,'Data Input'!A7558,(LEFT("0000000000",10-LEN('Data Input'!A7558))&amp;'Data Input'!A7558)))</f>
        <v/>
      </c>
      <c r="B7510" t="str">
        <f>IF(ISBLANK('Data Input'!B7499),"",'Data Input'!B7499)</f>
        <v/>
      </c>
      <c r="C7510" t="str">
        <f>IF(ISBLANK('Data Input'!C7499),"",'Data Input'!C7499)</f>
        <v/>
      </c>
      <c r="D7510" t="str">
        <f>IF(ISBLANK('Data Input'!D7499),"",'Data Input'!D7499)</f>
        <v/>
      </c>
      <c r="E7510" t="str">
        <f>IF(ISBLANK('Data Input'!E7499),"",'Data Input'!E7499)</f>
        <v/>
      </c>
      <c r="F7510" t="str">
        <f>IF(ISBLANK('Data Input'!F7499),"",'Data Input'!F7499)</f>
        <v/>
      </c>
      <c r="G7510" t="str">
        <f>IF(ISBLANK('Data Input'!G7499),"",'Data Input'!G7499)</f>
        <v/>
      </c>
      <c r="H7510" t="str">
        <f>IF(ISBLANK('Data Input'!H7499),"",'Data Input'!H7499)</f>
        <v/>
      </c>
      <c r="I7510" t="str">
        <f>IF(ISBLANK('Data Input'!I7499),"",'Data Input'!I7499)</f>
        <v/>
      </c>
      <c r="J7510" t="str">
        <f>IF(ISBLANK('Data Input'!J7499),"",'Data Input'!J7499)</f>
        <v/>
      </c>
      <c r="K7510" t="str">
        <f>IF(ISBLANK('Data Input'!K7499),"",'Data Input'!K7499)</f>
        <v/>
      </c>
    </row>
    <row r="7511" spans="1:11">
      <c r="A7511" s="33" t="str">
        <f>IF(ISBLANK('Data Input'!A7559),"",IF(LEN('Data Input'!A7559)=10,'Data Input'!A7559,(LEFT("0000000000",10-LEN('Data Input'!A7559))&amp;'Data Input'!A7559)))</f>
        <v/>
      </c>
      <c r="B7511" t="str">
        <f>IF(ISBLANK('Data Input'!B7500),"",'Data Input'!B7500)</f>
        <v/>
      </c>
      <c r="C7511" t="str">
        <f>IF(ISBLANK('Data Input'!C7500),"",'Data Input'!C7500)</f>
        <v/>
      </c>
      <c r="D7511" t="str">
        <f>IF(ISBLANK('Data Input'!D7500),"",'Data Input'!D7500)</f>
        <v/>
      </c>
      <c r="E7511" t="str">
        <f>IF(ISBLANK('Data Input'!E7500),"",'Data Input'!E7500)</f>
        <v/>
      </c>
      <c r="F7511" t="str">
        <f>IF(ISBLANK('Data Input'!F7500),"",'Data Input'!F7500)</f>
        <v/>
      </c>
      <c r="G7511" t="str">
        <f>IF(ISBLANK('Data Input'!G7500),"",'Data Input'!G7500)</f>
        <v/>
      </c>
      <c r="H7511" t="str">
        <f>IF(ISBLANK('Data Input'!H7500),"",'Data Input'!H7500)</f>
        <v/>
      </c>
      <c r="I7511" t="str">
        <f>IF(ISBLANK('Data Input'!I7500),"",'Data Input'!I7500)</f>
        <v/>
      </c>
      <c r="J7511" t="str">
        <f>IF(ISBLANK('Data Input'!J7500),"",'Data Input'!J7500)</f>
        <v/>
      </c>
      <c r="K7511" t="str">
        <f>IF(ISBLANK('Data Input'!K7500),"",'Data Input'!K7500)</f>
        <v/>
      </c>
    </row>
    <row r="7512" spans="1:11">
      <c r="A7512" s="33" t="str">
        <f>IF(ISBLANK('Data Input'!A7560),"",IF(LEN('Data Input'!A7560)=10,'Data Input'!A7560,(LEFT("0000000000",10-LEN('Data Input'!A7560))&amp;'Data Input'!A7560)))</f>
        <v/>
      </c>
      <c r="B7512" t="str">
        <f>IF(ISBLANK('Data Input'!B7501),"",'Data Input'!B7501)</f>
        <v/>
      </c>
      <c r="C7512" t="str">
        <f>IF(ISBLANK('Data Input'!C7501),"",'Data Input'!C7501)</f>
        <v/>
      </c>
      <c r="D7512" t="str">
        <f>IF(ISBLANK('Data Input'!D7501),"",'Data Input'!D7501)</f>
        <v/>
      </c>
      <c r="E7512" t="str">
        <f>IF(ISBLANK('Data Input'!E7501),"",'Data Input'!E7501)</f>
        <v/>
      </c>
      <c r="F7512" t="str">
        <f>IF(ISBLANK('Data Input'!F7501),"",'Data Input'!F7501)</f>
        <v/>
      </c>
      <c r="G7512" t="str">
        <f>IF(ISBLANK('Data Input'!G7501),"",'Data Input'!G7501)</f>
        <v/>
      </c>
      <c r="H7512" t="str">
        <f>IF(ISBLANK('Data Input'!H7501),"",'Data Input'!H7501)</f>
        <v/>
      </c>
      <c r="I7512" t="str">
        <f>IF(ISBLANK('Data Input'!I7501),"",'Data Input'!I7501)</f>
        <v/>
      </c>
      <c r="J7512" t="str">
        <f>IF(ISBLANK('Data Input'!J7501),"",'Data Input'!J7501)</f>
        <v/>
      </c>
      <c r="K7512" t="str">
        <f>IF(ISBLANK('Data Input'!K7501),"",'Data Input'!K7501)</f>
        <v/>
      </c>
    </row>
    <row r="7513" spans="1:11">
      <c r="A7513" s="33" t="str">
        <f>IF(ISBLANK('Data Input'!A7561),"",IF(LEN('Data Input'!A7561)=10,'Data Input'!A7561,(LEFT("0000000000",10-LEN('Data Input'!A7561))&amp;'Data Input'!A7561)))</f>
        <v/>
      </c>
      <c r="B7513" t="str">
        <f>IF(ISBLANK('Data Input'!B7502),"",'Data Input'!B7502)</f>
        <v/>
      </c>
      <c r="C7513" t="str">
        <f>IF(ISBLANK('Data Input'!C7502),"",'Data Input'!C7502)</f>
        <v/>
      </c>
      <c r="D7513" t="str">
        <f>IF(ISBLANK('Data Input'!D7502),"",'Data Input'!D7502)</f>
        <v/>
      </c>
      <c r="E7513" t="str">
        <f>IF(ISBLANK('Data Input'!E7502),"",'Data Input'!E7502)</f>
        <v/>
      </c>
      <c r="F7513" t="str">
        <f>IF(ISBLANK('Data Input'!F7502),"",'Data Input'!F7502)</f>
        <v/>
      </c>
      <c r="G7513" t="str">
        <f>IF(ISBLANK('Data Input'!G7502),"",'Data Input'!G7502)</f>
        <v/>
      </c>
      <c r="H7513" t="str">
        <f>IF(ISBLANK('Data Input'!H7502),"",'Data Input'!H7502)</f>
        <v/>
      </c>
      <c r="I7513" t="str">
        <f>IF(ISBLANK('Data Input'!I7502),"",'Data Input'!I7502)</f>
        <v/>
      </c>
      <c r="J7513" t="str">
        <f>IF(ISBLANK('Data Input'!J7502),"",'Data Input'!J7502)</f>
        <v/>
      </c>
      <c r="K7513" t="str">
        <f>IF(ISBLANK('Data Input'!K7502),"",'Data Input'!K7502)</f>
        <v/>
      </c>
    </row>
    <row r="7514" spans="1:11">
      <c r="A7514" s="33" t="str">
        <f>IF(ISBLANK('Data Input'!A7562),"",IF(LEN('Data Input'!A7562)=10,'Data Input'!A7562,(LEFT("0000000000",10-LEN('Data Input'!A7562))&amp;'Data Input'!A7562)))</f>
        <v/>
      </c>
      <c r="B7514" t="str">
        <f>IF(ISBLANK('Data Input'!B7503),"",'Data Input'!B7503)</f>
        <v/>
      </c>
      <c r="C7514" t="str">
        <f>IF(ISBLANK('Data Input'!C7503),"",'Data Input'!C7503)</f>
        <v/>
      </c>
      <c r="D7514" t="str">
        <f>IF(ISBLANK('Data Input'!D7503),"",'Data Input'!D7503)</f>
        <v/>
      </c>
      <c r="E7514" t="str">
        <f>IF(ISBLANK('Data Input'!E7503),"",'Data Input'!E7503)</f>
        <v/>
      </c>
      <c r="F7514" t="str">
        <f>IF(ISBLANK('Data Input'!F7503),"",'Data Input'!F7503)</f>
        <v/>
      </c>
      <c r="G7514" t="str">
        <f>IF(ISBLANK('Data Input'!G7503),"",'Data Input'!G7503)</f>
        <v/>
      </c>
      <c r="H7514" t="str">
        <f>IF(ISBLANK('Data Input'!H7503),"",'Data Input'!H7503)</f>
        <v/>
      </c>
      <c r="I7514" t="str">
        <f>IF(ISBLANK('Data Input'!I7503),"",'Data Input'!I7503)</f>
        <v/>
      </c>
      <c r="J7514" t="str">
        <f>IF(ISBLANK('Data Input'!J7503),"",'Data Input'!J7503)</f>
        <v/>
      </c>
      <c r="K7514" t="str">
        <f>IF(ISBLANK('Data Input'!K7503),"",'Data Input'!K7503)</f>
        <v/>
      </c>
    </row>
    <row r="7515" spans="1:11">
      <c r="A7515" s="33" t="str">
        <f>IF(ISBLANK('Data Input'!A7563),"",IF(LEN('Data Input'!A7563)=10,'Data Input'!A7563,(LEFT("0000000000",10-LEN('Data Input'!A7563))&amp;'Data Input'!A7563)))</f>
        <v/>
      </c>
      <c r="B7515" t="str">
        <f>IF(ISBLANK('Data Input'!B7504),"",'Data Input'!B7504)</f>
        <v/>
      </c>
      <c r="C7515" t="str">
        <f>IF(ISBLANK('Data Input'!C7504),"",'Data Input'!C7504)</f>
        <v/>
      </c>
      <c r="D7515" t="str">
        <f>IF(ISBLANK('Data Input'!D7504),"",'Data Input'!D7504)</f>
        <v/>
      </c>
      <c r="E7515" t="str">
        <f>IF(ISBLANK('Data Input'!E7504),"",'Data Input'!E7504)</f>
        <v/>
      </c>
      <c r="F7515" t="str">
        <f>IF(ISBLANK('Data Input'!F7504),"",'Data Input'!F7504)</f>
        <v/>
      </c>
      <c r="G7515" t="str">
        <f>IF(ISBLANK('Data Input'!G7504),"",'Data Input'!G7504)</f>
        <v/>
      </c>
      <c r="H7515" t="str">
        <f>IF(ISBLANK('Data Input'!H7504),"",'Data Input'!H7504)</f>
        <v/>
      </c>
      <c r="I7515" t="str">
        <f>IF(ISBLANK('Data Input'!I7504),"",'Data Input'!I7504)</f>
        <v/>
      </c>
      <c r="J7515" t="str">
        <f>IF(ISBLANK('Data Input'!J7504),"",'Data Input'!J7504)</f>
        <v/>
      </c>
      <c r="K7515" t="str">
        <f>IF(ISBLANK('Data Input'!K7504),"",'Data Input'!K7504)</f>
        <v/>
      </c>
    </row>
    <row r="7516" spans="1:11">
      <c r="A7516" s="33" t="str">
        <f>IF(ISBLANK('Data Input'!A7564),"",IF(LEN('Data Input'!A7564)=10,'Data Input'!A7564,(LEFT("0000000000",10-LEN('Data Input'!A7564))&amp;'Data Input'!A7564)))</f>
        <v/>
      </c>
      <c r="B7516" t="str">
        <f>IF(ISBLANK('Data Input'!B7505),"",'Data Input'!B7505)</f>
        <v/>
      </c>
      <c r="C7516" t="str">
        <f>IF(ISBLANK('Data Input'!C7505),"",'Data Input'!C7505)</f>
        <v/>
      </c>
      <c r="D7516" t="str">
        <f>IF(ISBLANK('Data Input'!D7505),"",'Data Input'!D7505)</f>
        <v/>
      </c>
      <c r="E7516" t="str">
        <f>IF(ISBLANK('Data Input'!E7505),"",'Data Input'!E7505)</f>
        <v/>
      </c>
      <c r="F7516" t="str">
        <f>IF(ISBLANK('Data Input'!F7505),"",'Data Input'!F7505)</f>
        <v/>
      </c>
      <c r="G7516" t="str">
        <f>IF(ISBLANK('Data Input'!G7505),"",'Data Input'!G7505)</f>
        <v/>
      </c>
      <c r="H7516" t="str">
        <f>IF(ISBLANK('Data Input'!H7505),"",'Data Input'!H7505)</f>
        <v/>
      </c>
      <c r="I7516" t="str">
        <f>IF(ISBLANK('Data Input'!I7505),"",'Data Input'!I7505)</f>
        <v/>
      </c>
      <c r="J7516" t="str">
        <f>IF(ISBLANK('Data Input'!J7505),"",'Data Input'!J7505)</f>
        <v/>
      </c>
      <c r="K7516" t="str">
        <f>IF(ISBLANK('Data Input'!K7505),"",'Data Input'!K7505)</f>
        <v/>
      </c>
    </row>
    <row r="7517" spans="1:11">
      <c r="A7517" s="33" t="str">
        <f>IF(ISBLANK('Data Input'!A7565),"",IF(LEN('Data Input'!A7565)=10,'Data Input'!A7565,(LEFT("0000000000",10-LEN('Data Input'!A7565))&amp;'Data Input'!A7565)))</f>
        <v/>
      </c>
      <c r="B7517" t="str">
        <f>IF(ISBLANK('Data Input'!B7506),"",'Data Input'!B7506)</f>
        <v/>
      </c>
      <c r="C7517" t="str">
        <f>IF(ISBLANK('Data Input'!C7506),"",'Data Input'!C7506)</f>
        <v/>
      </c>
      <c r="D7517" t="str">
        <f>IF(ISBLANK('Data Input'!D7506),"",'Data Input'!D7506)</f>
        <v/>
      </c>
      <c r="E7517" t="str">
        <f>IF(ISBLANK('Data Input'!E7506),"",'Data Input'!E7506)</f>
        <v/>
      </c>
      <c r="F7517" t="str">
        <f>IF(ISBLANK('Data Input'!F7506),"",'Data Input'!F7506)</f>
        <v/>
      </c>
      <c r="G7517" t="str">
        <f>IF(ISBLANK('Data Input'!G7506),"",'Data Input'!G7506)</f>
        <v/>
      </c>
      <c r="H7517" t="str">
        <f>IF(ISBLANK('Data Input'!H7506),"",'Data Input'!H7506)</f>
        <v/>
      </c>
      <c r="I7517" t="str">
        <f>IF(ISBLANK('Data Input'!I7506),"",'Data Input'!I7506)</f>
        <v/>
      </c>
      <c r="J7517" t="str">
        <f>IF(ISBLANK('Data Input'!J7506),"",'Data Input'!J7506)</f>
        <v/>
      </c>
      <c r="K7517" t="str">
        <f>IF(ISBLANK('Data Input'!K7506),"",'Data Input'!K7506)</f>
        <v/>
      </c>
    </row>
    <row r="7518" spans="1:11">
      <c r="A7518" s="33" t="str">
        <f>IF(ISBLANK('Data Input'!A7566),"",IF(LEN('Data Input'!A7566)=10,'Data Input'!A7566,(LEFT("0000000000",10-LEN('Data Input'!A7566))&amp;'Data Input'!A7566)))</f>
        <v/>
      </c>
      <c r="B7518" t="str">
        <f>IF(ISBLANK('Data Input'!B7507),"",'Data Input'!B7507)</f>
        <v/>
      </c>
      <c r="C7518" t="str">
        <f>IF(ISBLANK('Data Input'!C7507),"",'Data Input'!C7507)</f>
        <v/>
      </c>
      <c r="D7518" t="str">
        <f>IF(ISBLANK('Data Input'!D7507),"",'Data Input'!D7507)</f>
        <v/>
      </c>
      <c r="E7518" t="str">
        <f>IF(ISBLANK('Data Input'!E7507),"",'Data Input'!E7507)</f>
        <v/>
      </c>
      <c r="F7518" t="str">
        <f>IF(ISBLANK('Data Input'!F7507),"",'Data Input'!F7507)</f>
        <v/>
      </c>
      <c r="G7518" t="str">
        <f>IF(ISBLANK('Data Input'!G7507),"",'Data Input'!G7507)</f>
        <v/>
      </c>
      <c r="H7518" t="str">
        <f>IF(ISBLANK('Data Input'!H7507),"",'Data Input'!H7507)</f>
        <v/>
      </c>
      <c r="I7518" t="str">
        <f>IF(ISBLANK('Data Input'!I7507),"",'Data Input'!I7507)</f>
        <v/>
      </c>
      <c r="J7518" t="str">
        <f>IF(ISBLANK('Data Input'!J7507),"",'Data Input'!J7507)</f>
        <v/>
      </c>
      <c r="K7518" t="str">
        <f>IF(ISBLANK('Data Input'!K7507),"",'Data Input'!K7507)</f>
        <v/>
      </c>
    </row>
    <row r="7519" spans="1:11">
      <c r="A7519" s="33" t="str">
        <f>IF(ISBLANK('Data Input'!A7567),"",IF(LEN('Data Input'!A7567)=10,'Data Input'!A7567,(LEFT("0000000000",10-LEN('Data Input'!A7567))&amp;'Data Input'!A7567)))</f>
        <v/>
      </c>
      <c r="B7519" t="str">
        <f>IF(ISBLANK('Data Input'!B7508),"",'Data Input'!B7508)</f>
        <v/>
      </c>
      <c r="C7519" t="str">
        <f>IF(ISBLANK('Data Input'!C7508),"",'Data Input'!C7508)</f>
        <v/>
      </c>
      <c r="D7519" t="str">
        <f>IF(ISBLANK('Data Input'!D7508),"",'Data Input'!D7508)</f>
        <v/>
      </c>
      <c r="E7519" t="str">
        <f>IF(ISBLANK('Data Input'!E7508),"",'Data Input'!E7508)</f>
        <v/>
      </c>
      <c r="F7519" t="str">
        <f>IF(ISBLANK('Data Input'!F7508),"",'Data Input'!F7508)</f>
        <v/>
      </c>
      <c r="G7519" t="str">
        <f>IF(ISBLANK('Data Input'!G7508),"",'Data Input'!G7508)</f>
        <v/>
      </c>
      <c r="H7519" t="str">
        <f>IF(ISBLANK('Data Input'!H7508),"",'Data Input'!H7508)</f>
        <v/>
      </c>
      <c r="I7519" t="str">
        <f>IF(ISBLANK('Data Input'!I7508),"",'Data Input'!I7508)</f>
        <v/>
      </c>
      <c r="J7519" t="str">
        <f>IF(ISBLANK('Data Input'!J7508),"",'Data Input'!J7508)</f>
        <v/>
      </c>
      <c r="K7519" t="str">
        <f>IF(ISBLANK('Data Input'!K7508),"",'Data Input'!K7508)</f>
        <v/>
      </c>
    </row>
    <row r="7520" spans="1:11">
      <c r="A7520" s="33" t="str">
        <f>IF(ISBLANK('Data Input'!A7568),"",IF(LEN('Data Input'!A7568)=10,'Data Input'!A7568,(LEFT("0000000000",10-LEN('Data Input'!A7568))&amp;'Data Input'!A7568)))</f>
        <v/>
      </c>
      <c r="B7520" t="str">
        <f>IF(ISBLANK('Data Input'!B7509),"",'Data Input'!B7509)</f>
        <v/>
      </c>
      <c r="C7520" t="str">
        <f>IF(ISBLANK('Data Input'!C7509),"",'Data Input'!C7509)</f>
        <v/>
      </c>
      <c r="D7520" t="str">
        <f>IF(ISBLANK('Data Input'!D7509),"",'Data Input'!D7509)</f>
        <v/>
      </c>
      <c r="E7520" t="str">
        <f>IF(ISBLANK('Data Input'!E7509),"",'Data Input'!E7509)</f>
        <v/>
      </c>
      <c r="F7520" t="str">
        <f>IF(ISBLANK('Data Input'!F7509),"",'Data Input'!F7509)</f>
        <v/>
      </c>
      <c r="G7520" t="str">
        <f>IF(ISBLANK('Data Input'!G7509),"",'Data Input'!G7509)</f>
        <v/>
      </c>
      <c r="H7520" t="str">
        <f>IF(ISBLANK('Data Input'!H7509),"",'Data Input'!H7509)</f>
        <v/>
      </c>
      <c r="I7520" t="str">
        <f>IF(ISBLANK('Data Input'!I7509),"",'Data Input'!I7509)</f>
        <v/>
      </c>
      <c r="J7520" t="str">
        <f>IF(ISBLANK('Data Input'!J7509),"",'Data Input'!J7509)</f>
        <v/>
      </c>
      <c r="K7520" t="str">
        <f>IF(ISBLANK('Data Input'!K7509),"",'Data Input'!K7509)</f>
        <v/>
      </c>
    </row>
    <row r="7521" spans="1:11">
      <c r="A7521" s="33" t="str">
        <f>IF(ISBLANK('Data Input'!A7569),"",IF(LEN('Data Input'!A7569)=10,'Data Input'!A7569,(LEFT("0000000000",10-LEN('Data Input'!A7569))&amp;'Data Input'!A7569)))</f>
        <v/>
      </c>
      <c r="B7521" t="str">
        <f>IF(ISBLANK('Data Input'!B7510),"",'Data Input'!B7510)</f>
        <v/>
      </c>
      <c r="C7521" t="str">
        <f>IF(ISBLANK('Data Input'!C7510),"",'Data Input'!C7510)</f>
        <v/>
      </c>
      <c r="D7521" t="str">
        <f>IF(ISBLANK('Data Input'!D7510),"",'Data Input'!D7510)</f>
        <v/>
      </c>
      <c r="E7521" t="str">
        <f>IF(ISBLANK('Data Input'!E7510),"",'Data Input'!E7510)</f>
        <v/>
      </c>
      <c r="F7521" t="str">
        <f>IF(ISBLANK('Data Input'!F7510),"",'Data Input'!F7510)</f>
        <v/>
      </c>
      <c r="G7521" t="str">
        <f>IF(ISBLANK('Data Input'!G7510),"",'Data Input'!G7510)</f>
        <v/>
      </c>
      <c r="H7521" t="str">
        <f>IF(ISBLANK('Data Input'!H7510),"",'Data Input'!H7510)</f>
        <v/>
      </c>
      <c r="I7521" t="str">
        <f>IF(ISBLANK('Data Input'!I7510),"",'Data Input'!I7510)</f>
        <v/>
      </c>
      <c r="J7521" t="str">
        <f>IF(ISBLANK('Data Input'!J7510),"",'Data Input'!J7510)</f>
        <v/>
      </c>
      <c r="K7521" t="str">
        <f>IF(ISBLANK('Data Input'!K7510),"",'Data Input'!K7510)</f>
        <v/>
      </c>
    </row>
    <row r="7522" spans="1:11">
      <c r="A7522" s="33" t="str">
        <f>IF(ISBLANK('Data Input'!A7570),"",IF(LEN('Data Input'!A7570)=10,'Data Input'!A7570,(LEFT("0000000000",10-LEN('Data Input'!A7570))&amp;'Data Input'!A7570)))</f>
        <v/>
      </c>
      <c r="B7522" t="str">
        <f>IF(ISBLANK('Data Input'!B7511),"",'Data Input'!B7511)</f>
        <v/>
      </c>
      <c r="C7522" t="str">
        <f>IF(ISBLANK('Data Input'!C7511),"",'Data Input'!C7511)</f>
        <v/>
      </c>
      <c r="D7522" t="str">
        <f>IF(ISBLANK('Data Input'!D7511),"",'Data Input'!D7511)</f>
        <v/>
      </c>
      <c r="E7522" t="str">
        <f>IF(ISBLANK('Data Input'!E7511),"",'Data Input'!E7511)</f>
        <v/>
      </c>
      <c r="F7522" t="str">
        <f>IF(ISBLANK('Data Input'!F7511),"",'Data Input'!F7511)</f>
        <v/>
      </c>
      <c r="G7522" t="str">
        <f>IF(ISBLANK('Data Input'!G7511),"",'Data Input'!G7511)</f>
        <v/>
      </c>
      <c r="H7522" t="str">
        <f>IF(ISBLANK('Data Input'!H7511),"",'Data Input'!H7511)</f>
        <v/>
      </c>
      <c r="I7522" t="str">
        <f>IF(ISBLANK('Data Input'!I7511),"",'Data Input'!I7511)</f>
        <v/>
      </c>
      <c r="J7522" t="str">
        <f>IF(ISBLANK('Data Input'!J7511),"",'Data Input'!J7511)</f>
        <v/>
      </c>
      <c r="K7522" t="str">
        <f>IF(ISBLANK('Data Input'!K7511),"",'Data Input'!K7511)</f>
        <v/>
      </c>
    </row>
    <row r="7523" spans="1:11">
      <c r="A7523" s="33" t="str">
        <f>IF(ISBLANK('Data Input'!A7571),"",IF(LEN('Data Input'!A7571)=10,'Data Input'!A7571,(LEFT("0000000000",10-LEN('Data Input'!A7571))&amp;'Data Input'!A7571)))</f>
        <v/>
      </c>
      <c r="B7523" t="str">
        <f>IF(ISBLANK('Data Input'!B7512),"",'Data Input'!B7512)</f>
        <v/>
      </c>
      <c r="C7523" t="str">
        <f>IF(ISBLANK('Data Input'!C7512),"",'Data Input'!C7512)</f>
        <v/>
      </c>
      <c r="D7523" t="str">
        <f>IF(ISBLANK('Data Input'!D7512),"",'Data Input'!D7512)</f>
        <v/>
      </c>
      <c r="E7523" t="str">
        <f>IF(ISBLANK('Data Input'!E7512),"",'Data Input'!E7512)</f>
        <v/>
      </c>
      <c r="F7523" t="str">
        <f>IF(ISBLANK('Data Input'!F7512),"",'Data Input'!F7512)</f>
        <v/>
      </c>
      <c r="G7523" t="str">
        <f>IF(ISBLANK('Data Input'!G7512),"",'Data Input'!G7512)</f>
        <v/>
      </c>
      <c r="H7523" t="str">
        <f>IF(ISBLANK('Data Input'!H7512),"",'Data Input'!H7512)</f>
        <v/>
      </c>
      <c r="I7523" t="str">
        <f>IF(ISBLANK('Data Input'!I7512),"",'Data Input'!I7512)</f>
        <v/>
      </c>
      <c r="J7523" t="str">
        <f>IF(ISBLANK('Data Input'!J7512),"",'Data Input'!J7512)</f>
        <v/>
      </c>
      <c r="K7523" t="str">
        <f>IF(ISBLANK('Data Input'!K7512),"",'Data Input'!K7512)</f>
        <v/>
      </c>
    </row>
    <row r="7524" spans="1:11">
      <c r="A7524" s="33" t="str">
        <f>IF(ISBLANK('Data Input'!A7572),"",IF(LEN('Data Input'!A7572)=10,'Data Input'!A7572,(LEFT("0000000000",10-LEN('Data Input'!A7572))&amp;'Data Input'!A7572)))</f>
        <v/>
      </c>
      <c r="B7524" t="str">
        <f>IF(ISBLANK('Data Input'!B7513),"",'Data Input'!B7513)</f>
        <v/>
      </c>
      <c r="C7524" t="str">
        <f>IF(ISBLANK('Data Input'!C7513),"",'Data Input'!C7513)</f>
        <v/>
      </c>
      <c r="D7524" t="str">
        <f>IF(ISBLANK('Data Input'!D7513),"",'Data Input'!D7513)</f>
        <v/>
      </c>
      <c r="E7524" t="str">
        <f>IF(ISBLANK('Data Input'!E7513),"",'Data Input'!E7513)</f>
        <v/>
      </c>
      <c r="F7524" t="str">
        <f>IF(ISBLANK('Data Input'!F7513),"",'Data Input'!F7513)</f>
        <v/>
      </c>
      <c r="G7524" t="str">
        <f>IF(ISBLANK('Data Input'!G7513),"",'Data Input'!G7513)</f>
        <v/>
      </c>
      <c r="H7524" t="str">
        <f>IF(ISBLANK('Data Input'!H7513),"",'Data Input'!H7513)</f>
        <v/>
      </c>
      <c r="I7524" t="str">
        <f>IF(ISBLANK('Data Input'!I7513),"",'Data Input'!I7513)</f>
        <v/>
      </c>
      <c r="J7524" t="str">
        <f>IF(ISBLANK('Data Input'!J7513),"",'Data Input'!J7513)</f>
        <v/>
      </c>
      <c r="K7524" t="str">
        <f>IF(ISBLANK('Data Input'!K7513),"",'Data Input'!K7513)</f>
        <v/>
      </c>
    </row>
    <row r="7525" spans="1:11">
      <c r="A7525" s="33" t="str">
        <f>IF(ISBLANK('Data Input'!A7573),"",IF(LEN('Data Input'!A7573)=10,'Data Input'!A7573,(LEFT("0000000000",10-LEN('Data Input'!A7573))&amp;'Data Input'!A7573)))</f>
        <v/>
      </c>
      <c r="B7525" t="str">
        <f>IF(ISBLANK('Data Input'!B7514),"",'Data Input'!B7514)</f>
        <v/>
      </c>
      <c r="C7525" t="str">
        <f>IF(ISBLANK('Data Input'!C7514),"",'Data Input'!C7514)</f>
        <v/>
      </c>
      <c r="D7525" t="str">
        <f>IF(ISBLANK('Data Input'!D7514),"",'Data Input'!D7514)</f>
        <v/>
      </c>
      <c r="E7525" t="str">
        <f>IF(ISBLANK('Data Input'!E7514),"",'Data Input'!E7514)</f>
        <v/>
      </c>
      <c r="F7525" t="str">
        <f>IF(ISBLANK('Data Input'!F7514),"",'Data Input'!F7514)</f>
        <v/>
      </c>
      <c r="G7525" t="str">
        <f>IF(ISBLANK('Data Input'!G7514),"",'Data Input'!G7514)</f>
        <v/>
      </c>
      <c r="H7525" t="str">
        <f>IF(ISBLANK('Data Input'!H7514),"",'Data Input'!H7514)</f>
        <v/>
      </c>
      <c r="I7525" t="str">
        <f>IF(ISBLANK('Data Input'!I7514),"",'Data Input'!I7514)</f>
        <v/>
      </c>
      <c r="J7525" t="str">
        <f>IF(ISBLANK('Data Input'!J7514),"",'Data Input'!J7514)</f>
        <v/>
      </c>
      <c r="K7525" t="str">
        <f>IF(ISBLANK('Data Input'!K7514),"",'Data Input'!K7514)</f>
        <v/>
      </c>
    </row>
    <row r="7526" spans="1:11">
      <c r="A7526" s="33" t="str">
        <f>IF(ISBLANK('Data Input'!A7574),"",IF(LEN('Data Input'!A7574)=10,'Data Input'!A7574,(LEFT("0000000000",10-LEN('Data Input'!A7574))&amp;'Data Input'!A7574)))</f>
        <v/>
      </c>
      <c r="B7526" t="str">
        <f>IF(ISBLANK('Data Input'!B7515),"",'Data Input'!B7515)</f>
        <v/>
      </c>
      <c r="C7526" t="str">
        <f>IF(ISBLANK('Data Input'!C7515),"",'Data Input'!C7515)</f>
        <v/>
      </c>
      <c r="D7526" t="str">
        <f>IF(ISBLANK('Data Input'!D7515),"",'Data Input'!D7515)</f>
        <v/>
      </c>
      <c r="E7526" t="str">
        <f>IF(ISBLANK('Data Input'!E7515),"",'Data Input'!E7515)</f>
        <v/>
      </c>
      <c r="F7526" t="str">
        <f>IF(ISBLANK('Data Input'!F7515),"",'Data Input'!F7515)</f>
        <v/>
      </c>
      <c r="G7526" t="str">
        <f>IF(ISBLANK('Data Input'!G7515),"",'Data Input'!G7515)</f>
        <v/>
      </c>
      <c r="H7526" t="str">
        <f>IF(ISBLANK('Data Input'!H7515),"",'Data Input'!H7515)</f>
        <v/>
      </c>
      <c r="I7526" t="str">
        <f>IF(ISBLANK('Data Input'!I7515),"",'Data Input'!I7515)</f>
        <v/>
      </c>
      <c r="J7526" t="str">
        <f>IF(ISBLANK('Data Input'!J7515),"",'Data Input'!J7515)</f>
        <v/>
      </c>
      <c r="K7526" t="str">
        <f>IF(ISBLANK('Data Input'!K7515),"",'Data Input'!K7515)</f>
        <v/>
      </c>
    </row>
    <row r="7527" spans="1:11">
      <c r="A7527" s="33" t="str">
        <f>IF(ISBLANK('Data Input'!A7575),"",IF(LEN('Data Input'!A7575)=10,'Data Input'!A7575,(LEFT("0000000000",10-LEN('Data Input'!A7575))&amp;'Data Input'!A7575)))</f>
        <v/>
      </c>
      <c r="B7527" t="str">
        <f>IF(ISBLANK('Data Input'!B7516),"",'Data Input'!B7516)</f>
        <v/>
      </c>
      <c r="C7527" t="str">
        <f>IF(ISBLANK('Data Input'!C7516),"",'Data Input'!C7516)</f>
        <v/>
      </c>
      <c r="D7527" t="str">
        <f>IF(ISBLANK('Data Input'!D7516),"",'Data Input'!D7516)</f>
        <v/>
      </c>
      <c r="E7527" t="str">
        <f>IF(ISBLANK('Data Input'!E7516),"",'Data Input'!E7516)</f>
        <v/>
      </c>
      <c r="F7527" t="str">
        <f>IF(ISBLANK('Data Input'!F7516),"",'Data Input'!F7516)</f>
        <v/>
      </c>
      <c r="G7527" t="str">
        <f>IF(ISBLANK('Data Input'!G7516),"",'Data Input'!G7516)</f>
        <v/>
      </c>
      <c r="H7527" t="str">
        <f>IF(ISBLANK('Data Input'!H7516),"",'Data Input'!H7516)</f>
        <v/>
      </c>
      <c r="I7527" t="str">
        <f>IF(ISBLANK('Data Input'!I7516),"",'Data Input'!I7516)</f>
        <v/>
      </c>
      <c r="J7527" t="str">
        <f>IF(ISBLANK('Data Input'!J7516),"",'Data Input'!J7516)</f>
        <v/>
      </c>
      <c r="K7527" t="str">
        <f>IF(ISBLANK('Data Input'!K7516),"",'Data Input'!K7516)</f>
        <v/>
      </c>
    </row>
    <row r="7528" spans="1:11">
      <c r="A7528" s="33" t="str">
        <f>IF(ISBLANK('Data Input'!A7576),"",IF(LEN('Data Input'!A7576)=10,'Data Input'!A7576,(LEFT("0000000000",10-LEN('Data Input'!A7576))&amp;'Data Input'!A7576)))</f>
        <v/>
      </c>
      <c r="B7528" t="str">
        <f>IF(ISBLANK('Data Input'!B7517),"",'Data Input'!B7517)</f>
        <v/>
      </c>
      <c r="C7528" t="str">
        <f>IF(ISBLANK('Data Input'!C7517),"",'Data Input'!C7517)</f>
        <v/>
      </c>
      <c r="D7528" t="str">
        <f>IF(ISBLANK('Data Input'!D7517),"",'Data Input'!D7517)</f>
        <v/>
      </c>
      <c r="E7528" t="str">
        <f>IF(ISBLANK('Data Input'!E7517),"",'Data Input'!E7517)</f>
        <v/>
      </c>
      <c r="F7528" t="str">
        <f>IF(ISBLANK('Data Input'!F7517),"",'Data Input'!F7517)</f>
        <v/>
      </c>
      <c r="G7528" t="str">
        <f>IF(ISBLANK('Data Input'!G7517),"",'Data Input'!G7517)</f>
        <v/>
      </c>
      <c r="H7528" t="str">
        <f>IF(ISBLANK('Data Input'!H7517),"",'Data Input'!H7517)</f>
        <v/>
      </c>
      <c r="I7528" t="str">
        <f>IF(ISBLANK('Data Input'!I7517),"",'Data Input'!I7517)</f>
        <v/>
      </c>
      <c r="J7528" t="str">
        <f>IF(ISBLANK('Data Input'!J7517),"",'Data Input'!J7517)</f>
        <v/>
      </c>
      <c r="K7528" t="str">
        <f>IF(ISBLANK('Data Input'!K7517),"",'Data Input'!K7517)</f>
        <v/>
      </c>
    </row>
    <row r="7529" spans="1:11">
      <c r="A7529" s="33" t="str">
        <f>IF(ISBLANK('Data Input'!A7577),"",IF(LEN('Data Input'!A7577)=10,'Data Input'!A7577,(LEFT("0000000000",10-LEN('Data Input'!A7577))&amp;'Data Input'!A7577)))</f>
        <v/>
      </c>
      <c r="B7529" t="str">
        <f>IF(ISBLANK('Data Input'!B7518),"",'Data Input'!B7518)</f>
        <v/>
      </c>
      <c r="C7529" t="str">
        <f>IF(ISBLANK('Data Input'!C7518),"",'Data Input'!C7518)</f>
        <v/>
      </c>
      <c r="D7529" t="str">
        <f>IF(ISBLANK('Data Input'!D7518),"",'Data Input'!D7518)</f>
        <v/>
      </c>
      <c r="E7529" t="str">
        <f>IF(ISBLANK('Data Input'!E7518),"",'Data Input'!E7518)</f>
        <v/>
      </c>
      <c r="F7529" t="str">
        <f>IF(ISBLANK('Data Input'!F7518),"",'Data Input'!F7518)</f>
        <v/>
      </c>
      <c r="G7529" t="str">
        <f>IF(ISBLANK('Data Input'!G7518),"",'Data Input'!G7518)</f>
        <v/>
      </c>
      <c r="H7529" t="str">
        <f>IF(ISBLANK('Data Input'!H7518),"",'Data Input'!H7518)</f>
        <v/>
      </c>
      <c r="I7529" t="str">
        <f>IF(ISBLANK('Data Input'!I7518),"",'Data Input'!I7518)</f>
        <v/>
      </c>
      <c r="J7529" t="str">
        <f>IF(ISBLANK('Data Input'!J7518),"",'Data Input'!J7518)</f>
        <v/>
      </c>
      <c r="K7529" t="str">
        <f>IF(ISBLANK('Data Input'!K7518),"",'Data Input'!K7518)</f>
        <v/>
      </c>
    </row>
    <row r="7530" spans="1:11">
      <c r="A7530" s="33" t="str">
        <f>IF(ISBLANK('Data Input'!A7578),"",IF(LEN('Data Input'!A7578)=10,'Data Input'!A7578,(LEFT("0000000000",10-LEN('Data Input'!A7578))&amp;'Data Input'!A7578)))</f>
        <v/>
      </c>
      <c r="B7530" t="str">
        <f>IF(ISBLANK('Data Input'!B7519),"",'Data Input'!B7519)</f>
        <v/>
      </c>
      <c r="C7530" t="str">
        <f>IF(ISBLANK('Data Input'!C7519),"",'Data Input'!C7519)</f>
        <v/>
      </c>
      <c r="D7530" t="str">
        <f>IF(ISBLANK('Data Input'!D7519),"",'Data Input'!D7519)</f>
        <v/>
      </c>
      <c r="E7530" t="str">
        <f>IF(ISBLANK('Data Input'!E7519),"",'Data Input'!E7519)</f>
        <v/>
      </c>
      <c r="F7530" t="str">
        <f>IF(ISBLANK('Data Input'!F7519),"",'Data Input'!F7519)</f>
        <v/>
      </c>
      <c r="G7530" t="str">
        <f>IF(ISBLANK('Data Input'!G7519),"",'Data Input'!G7519)</f>
        <v/>
      </c>
      <c r="H7530" t="str">
        <f>IF(ISBLANK('Data Input'!H7519),"",'Data Input'!H7519)</f>
        <v/>
      </c>
      <c r="I7530" t="str">
        <f>IF(ISBLANK('Data Input'!I7519),"",'Data Input'!I7519)</f>
        <v/>
      </c>
      <c r="J7530" t="str">
        <f>IF(ISBLANK('Data Input'!J7519),"",'Data Input'!J7519)</f>
        <v/>
      </c>
      <c r="K7530" t="str">
        <f>IF(ISBLANK('Data Input'!K7519),"",'Data Input'!K7519)</f>
        <v/>
      </c>
    </row>
    <row r="7531" spans="1:11">
      <c r="A7531" s="33" t="str">
        <f>IF(ISBLANK('Data Input'!A7579),"",IF(LEN('Data Input'!A7579)=10,'Data Input'!A7579,(LEFT("0000000000",10-LEN('Data Input'!A7579))&amp;'Data Input'!A7579)))</f>
        <v/>
      </c>
      <c r="B7531" t="str">
        <f>IF(ISBLANK('Data Input'!B7520),"",'Data Input'!B7520)</f>
        <v/>
      </c>
      <c r="C7531" t="str">
        <f>IF(ISBLANK('Data Input'!C7520),"",'Data Input'!C7520)</f>
        <v/>
      </c>
      <c r="D7531" t="str">
        <f>IF(ISBLANK('Data Input'!D7520),"",'Data Input'!D7520)</f>
        <v/>
      </c>
      <c r="E7531" t="str">
        <f>IF(ISBLANK('Data Input'!E7520),"",'Data Input'!E7520)</f>
        <v/>
      </c>
      <c r="F7531" t="str">
        <f>IF(ISBLANK('Data Input'!F7520),"",'Data Input'!F7520)</f>
        <v/>
      </c>
      <c r="G7531" t="str">
        <f>IF(ISBLANK('Data Input'!G7520),"",'Data Input'!G7520)</f>
        <v/>
      </c>
      <c r="H7531" t="str">
        <f>IF(ISBLANK('Data Input'!H7520),"",'Data Input'!H7520)</f>
        <v/>
      </c>
      <c r="I7531" t="str">
        <f>IF(ISBLANK('Data Input'!I7520),"",'Data Input'!I7520)</f>
        <v/>
      </c>
      <c r="J7531" t="str">
        <f>IF(ISBLANK('Data Input'!J7520),"",'Data Input'!J7520)</f>
        <v/>
      </c>
      <c r="K7531" t="str">
        <f>IF(ISBLANK('Data Input'!K7520),"",'Data Input'!K7520)</f>
        <v/>
      </c>
    </row>
    <row r="7532" spans="1:11">
      <c r="A7532" s="33" t="str">
        <f>IF(ISBLANK('Data Input'!A7580),"",IF(LEN('Data Input'!A7580)=10,'Data Input'!A7580,(LEFT("0000000000",10-LEN('Data Input'!A7580))&amp;'Data Input'!A7580)))</f>
        <v/>
      </c>
      <c r="B7532" t="str">
        <f>IF(ISBLANK('Data Input'!B7521),"",'Data Input'!B7521)</f>
        <v/>
      </c>
      <c r="C7532" t="str">
        <f>IF(ISBLANK('Data Input'!C7521),"",'Data Input'!C7521)</f>
        <v/>
      </c>
      <c r="D7532" t="str">
        <f>IF(ISBLANK('Data Input'!D7521),"",'Data Input'!D7521)</f>
        <v/>
      </c>
      <c r="E7532" t="str">
        <f>IF(ISBLANK('Data Input'!E7521),"",'Data Input'!E7521)</f>
        <v/>
      </c>
      <c r="F7532" t="str">
        <f>IF(ISBLANK('Data Input'!F7521),"",'Data Input'!F7521)</f>
        <v/>
      </c>
      <c r="G7532" t="str">
        <f>IF(ISBLANK('Data Input'!G7521),"",'Data Input'!G7521)</f>
        <v/>
      </c>
      <c r="H7532" t="str">
        <f>IF(ISBLANK('Data Input'!H7521),"",'Data Input'!H7521)</f>
        <v/>
      </c>
      <c r="I7532" t="str">
        <f>IF(ISBLANK('Data Input'!I7521),"",'Data Input'!I7521)</f>
        <v/>
      </c>
      <c r="J7532" t="str">
        <f>IF(ISBLANK('Data Input'!J7521),"",'Data Input'!J7521)</f>
        <v/>
      </c>
      <c r="K7532" t="str">
        <f>IF(ISBLANK('Data Input'!K7521),"",'Data Input'!K7521)</f>
        <v/>
      </c>
    </row>
    <row r="7533" spans="1:11">
      <c r="A7533" s="33" t="str">
        <f>IF(ISBLANK('Data Input'!A7581),"",IF(LEN('Data Input'!A7581)=10,'Data Input'!A7581,(LEFT("0000000000",10-LEN('Data Input'!A7581))&amp;'Data Input'!A7581)))</f>
        <v/>
      </c>
      <c r="B7533" t="str">
        <f>IF(ISBLANK('Data Input'!B7522),"",'Data Input'!B7522)</f>
        <v/>
      </c>
      <c r="C7533" t="str">
        <f>IF(ISBLANK('Data Input'!C7522),"",'Data Input'!C7522)</f>
        <v/>
      </c>
      <c r="D7533" t="str">
        <f>IF(ISBLANK('Data Input'!D7522),"",'Data Input'!D7522)</f>
        <v/>
      </c>
      <c r="E7533" t="str">
        <f>IF(ISBLANK('Data Input'!E7522),"",'Data Input'!E7522)</f>
        <v/>
      </c>
      <c r="F7533" t="str">
        <f>IF(ISBLANK('Data Input'!F7522),"",'Data Input'!F7522)</f>
        <v/>
      </c>
      <c r="G7533" t="str">
        <f>IF(ISBLANK('Data Input'!G7522),"",'Data Input'!G7522)</f>
        <v/>
      </c>
      <c r="H7533" t="str">
        <f>IF(ISBLANK('Data Input'!H7522),"",'Data Input'!H7522)</f>
        <v/>
      </c>
      <c r="I7533" t="str">
        <f>IF(ISBLANK('Data Input'!I7522),"",'Data Input'!I7522)</f>
        <v/>
      </c>
      <c r="J7533" t="str">
        <f>IF(ISBLANK('Data Input'!J7522),"",'Data Input'!J7522)</f>
        <v/>
      </c>
      <c r="K7533" t="str">
        <f>IF(ISBLANK('Data Input'!K7522),"",'Data Input'!K7522)</f>
        <v/>
      </c>
    </row>
    <row r="7534" spans="1:11">
      <c r="A7534" s="33" t="str">
        <f>IF(ISBLANK('Data Input'!A7582),"",IF(LEN('Data Input'!A7582)=10,'Data Input'!A7582,(LEFT("0000000000",10-LEN('Data Input'!A7582))&amp;'Data Input'!A7582)))</f>
        <v/>
      </c>
      <c r="B7534" t="str">
        <f>IF(ISBLANK('Data Input'!B7523),"",'Data Input'!B7523)</f>
        <v/>
      </c>
      <c r="C7534" t="str">
        <f>IF(ISBLANK('Data Input'!C7523),"",'Data Input'!C7523)</f>
        <v/>
      </c>
      <c r="D7534" t="str">
        <f>IF(ISBLANK('Data Input'!D7523),"",'Data Input'!D7523)</f>
        <v/>
      </c>
      <c r="E7534" t="str">
        <f>IF(ISBLANK('Data Input'!E7523),"",'Data Input'!E7523)</f>
        <v/>
      </c>
      <c r="F7534" t="str">
        <f>IF(ISBLANK('Data Input'!F7523),"",'Data Input'!F7523)</f>
        <v/>
      </c>
      <c r="G7534" t="str">
        <f>IF(ISBLANK('Data Input'!G7523),"",'Data Input'!G7523)</f>
        <v/>
      </c>
      <c r="H7534" t="str">
        <f>IF(ISBLANK('Data Input'!H7523),"",'Data Input'!H7523)</f>
        <v/>
      </c>
      <c r="I7534" t="str">
        <f>IF(ISBLANK('Data Input'!I7523),"",'Data Input'!I7523)</f>
        <v/>
      </c>
      <c r="J7534" t="str">
        <f>IF(ISBLANK('Data Input'!J7523),"",'Data Input'!J7523)</f>
        <v/>
      </c>
      <c r="K7534" t="str">
        <f>IF(ISBLANK('Data Input'!K7523),"",'Data Input'!K7523)</f>
        <v/>
      </c>
    </row>
    <row r="7535" spans="1:11">
      <c r="A7535" s="33" t="str">
        <f>IF(ISBLANK('Data Input'!A7583),"",IF(LEN('Data Input'!A7583)=10,'Data Input'!A7583,(LEFT("0000000000",10-LEN('Data Input'!A7583))&amp;'Data Input'!A7583)))</f>
        <v/>
      </c>
      <c r="B7535" t="str">
        <f>IF(ISBLANK('Data Input'!B7524),"",'Data Input'!B7524)</f>
        <v/>
      </c>
      <c r="C7535" t="str">
        <f>IF(ISBLANK('Data Input'!C7524),"",'Data Input'!C7524)</f>
        <v/>
      </c>
      <c r="D7535" t="str">
        <f>IF(ISBLANK('Data Input'!D7524),"",'Data Input'!D7524)</f>
        <v/>
      </c>
      <c r="E7535" t="str">
        <f>IF(ISBLANK('Data Input'!E7524),"",'Data Input'!E7524)</f>
        <v/>
      </c>
      <c r="F7535" t="str">
        <f>IF(ISBLANK('Data Input'!F7524),"",'Data Input'!F7524)</f>
        <v/>
      </c>
      <c r="G7535" t="str">
        <f>IF(ISBLANK('Data Input'!G7524),"",'Data Input'!G7524)</f>
        <v/>
      </c>
      <c r="H7535" t="str">
        <f>IF(ISBLANK('Data Input'!H7524),"",'Data Input'!H7524)</f>
        <v/>
      </c>
      <c r="I7535" t="str">
        <f>IF(ISBLANK('Data Input'!I7524),"",'Data Input'!I7524)</f>
        <v/>
      </c>
      <c r="J7535" t="str">
        <f>IF(ISBLANK('Data Input'!J7524),"",'Data Input'!J7524)</f>
        <v/>
      </c>
      <c r="K7535" t="str">
        <f>IF(ISBLANK('Data Input'!K7524),"",'Data Input'!K7524)</f>
        <v/>
      </c>
    </row>
    <row r="7536" spans="1:11">
      <c r="A7536" s="33" t="str">
        <f>IF(ISBLANK('Data Input'!A7584),"",IF(LEN('Data Input'!A7584)=10,'Data Input'!A7584,(LEFT("0000000000",10-LEN('Data Input'!A7584))&amp;'Data Input'!A7584)))</f>
        <v/>
      </c>
      <c r="B7536" t="str">
        <f>IF(ISBLANK('Data Input'!B7525),"",'Data Input'!B7525)</f>
        <v/>
      </c>
      <c r="C7536" t="str">
        <f>IF(ISBLANK('Data Input'!C7525),"",'Data Input'!C7525)</f>
        <v/>
      </c>
      <c r="D7536" t="str">
        <f>IF(ISBLANK('Data Input'!D7525),"",'Data Input'!D7525)</f>
        <v/>
      </c>
      <c r="E7536" t="str">
        <f>IF(ISBLANK('Data Input'!E7525),"",'Data Input'!E7525)</f>
        <v/>
      </c>
      <c r="F7536" t="str">
        <f>IF(ISBLANK('Data Input'!F7525),"",'Data Input'!F7525)</f>
        <v/>
      </c>
      <c r="G7536" t="str">
        <f>IF(ISBLANK('Data Input'!G7525),"",'Data Input'!G7525)</f>
        <v/>
      </c>
      <c r="H7536" t="str">
        <f>IF(ISBLANK('Data Input'!H7525),"",'Data Input'!H7525)</f>
        <v/>
      </c>
      <c r="I7536" t="str">
        <f>IF(ISBLANK('Data Input'!I7525),"",'Data Input'!I7525)</f>
        <v/>
      </c>
      <c r="J7536" t="str">
        <f>IF(ISBLANK('Data Input'!J7525),"",'Data Input'!J7525)</f>
        <v/>
      </c>
      <c r="K7536" t="str">
        <f>IF(ISBLANK('Data Input'!K7525),"",'Data Input'!K7525)</f>
        <v/>
      </c>
    </row>
    <row r="7537" spans="1:11">
      <c r="A7537" s="33" t="str">
        <f>IF(ISBLANK('Data Input'!A7585),"",IF(LEN('Data Input'!A7585)=10,'Data Input'!A7585,(LEFT("0000000000",10-LEN('Data Input'!A7585))&amp;'Data Input'!A7585)))</f>
        <v/>
      </c>
      <c r="B7537" t="str">
        <f>IF(ISBLANK('Data Input'!B7526),"",'Data Input'!B7526)</f>
        <v/>
      </c>
      <c r="C7537" t="str">
        <f>IF(ISBLANK('Data Input'!C7526),"",'Data Input'!C7526)</f>
        <v/>
      </c>
      <c r="D7537" t="str">
        <f>IF(ISBLANK('Data Input'!D7526),"",'Data Input'!D7526)</f>
        <v/>
      </c>
      <c r="E7537" t="str">
        <f>IF(ISBLANK('Data Input'!E7526),"",'Data Input'!E7526)</f>
        <v/>
      </c>
      <c r="F7537" t="str">
        <f>IF(ISBLANK('Data Input'!F7526),"",'Data Input'!F7526)</f>
        <v/>
      </c>
      <c r="G7537" t="str">
        <f>IF(ISBLANK('Data Input'!G7526),"",'Data Input'!G7526)</f>
        <v/>
      </c>
      <c r="H7537" t="str">
        <f>IF(ISBLANK('Data Input'!H7526),"",'Data Input'!H7526)</f>
        <v/>
      </c>
      <c r="I7537" t="str">
        <f>IF(ISBLANK('Data Input'!I7526),"",'Data Input'!I7526)</f>
        <v/>
      </c>
      <c r="J7537" t="str">
        <f>IF(ISBLANK('Data Input'!J7526),"",'Data Input'!J7526)</f>
        <v/>
      </c>
      <c r="K7537" t="str">
        <f>IF(ISBLANK('Data Input'!K7526),"",'Data Input'!K7526)</f>
        <v/>
      </c>
    </row>
    <row r="7538" spans="1:11">
      <c r="A7538" s="33" t="str">
        <f>IF(ISBLANK('Data Input'!A7586),"",IF(LEN('Data Input'!A7586)=10,'Data Input'!A7586,(LEFT("0000000000",10-LEN('Data Input'!A7586))&amp;'Data Input'!A7586)))</f>
        <v/>
      </c>
      <c r="B7538" t="str">
        <f>IF(ISBLANK('Data Input'!B7527),"",'Data Input'!B7527)</f>
        <v/>
      </c>
      <c r="C7538" t="str">
        <f>IF(ISBLANK('Data Input'!C7527),"",'Data Input'!C7527)</f>
        <v/>
      </c>
      <c r="D7538" t="str">
        <f>IF(ISBLANK('Data Input'!D7527),"",'Data Input'!D7527)</f>
        <v/>
      </c>
      <c r="E7538" t="str">
        <f>IF(ISBLANK('Data Input'!E7527),"",'Data Input'!E7527)</f>
        <v/>
      </c>
      <c r="F7538" t="str">
        <f>IF(ISBLANK('Data Input'!F7527),"",'Data Input'!F7527)</f>
        <v/>
      </c>
      <c r="G7538" t="str">
        <f>IF(ISBLANK('Data Input'!G7527),"",'Data Input'!G7527)</f>
        <v/>
      </c>
      <c r="H7538" t="str">
        <f>IF(ISBLANK('Data Input'!H7527),"",'Data Input'!H7527)</f>
        <v/>
      </c>
      <c r="I7538" t="str">
        <f>IF(ISBLANK('Data Input'!I7527),"",'Data Input'!I7527)</f>
        <v/>
      </c>
      <c r="J7538" t="str">
        <f>IF(ISBLANK('Data Input'!J7527),"",'Data Input'!J7527)</f>
        <v/>
      </c>
      <c r="K7538" t="str">
        <f>IF(ISBLANK('Data Input'!K7527),"",'Data Input'!K7527)</f>
        <v/>
      </c>
    </row>
    <row r="7539" spans="1:11">
      <c r="A7539" s="33" t="str">
        <f>IF(ISBLANK('Data Input'!A7587),"",IF(LEN('Data Input'!A7587)=10,'Data Input'!A7587,(LEFT("0000000000",10-LEN('Data Input'!A7587))&amp;'Data Input'!A7587)))</f>
        <v/>
      </c>
      <c r="B7539" t="str">
        <f>IF(ISBLANK('Data Input'!B7528),"",'Data Input'!B7528)</f>
        <v/>
      </c>
      <c r="C7539" t="str">
        <f>IF(ISBLANK('Data Input'!C7528),"",'Data Input'!C7528)</f>
        <v/>
      </c>
      <c r="D7539" t="str">
        <f>IF(ISBLANK('Data Input'!D7528),"",'Data Input'!D7528)</f>
        <v/>
      </c>
      <c r="E7539" t="str">
        <f>IF(ISBLANK('Data Input'!E7528),"",'Data Input'!E7528)</f>
        <v/>
      </c>
      <c r="F7539" t="str">
        <f>IF(ISBLANK('Data Input'!F7528),"",'Data Input'!F7528)</f>
        <v/>
      </c>
      <c r="G7539" t="str">
        <f>IF(ISBLANK('Data Input'!G7528),"",'Data Input'!G7528)</f>
        <v/>
      </c>
      <c r="H7539" t="str">
        <f>IF(ISBLANK('Data Input'!H7528),"",'Data Input'!H7528)</f>
        <v/>
      </c>
      <c r="I7539" t="str">
        <f>IF(ISBLANK('Data Input'!I7528),"",'Data Input'!I7528)</f>
        <v/>
      </c>
      <c r="J7539" t="str">
        <f>IF(ISBLANK('Data Input'!J7528),"",'Data Input'!J7528)</f>
        <v/>
      </c>
      <c r="K7539" t="str">
        <f>IF(ISBLANK('Data Input'!K7528),"",'Data Input'!K7528)</f>
        <v/>
      </c>
    </row>
    <row r="7540" spans="1:11">
      <c r="A7540" s="33" t="str">
        <f>IF(ISBLANK('Data Input'!A7588),"",IF(LEN('Data Input'!A7588)=10,'Data Input'!A7588,(LEFT("0000000000",10-LEN('Data Input'!A7588))&amp;'Data Input'!A7588)))</f>
        <v/>
      </c>
      <c r="B7540" t="str">
        <f>IF(ISBLANK('Data Input'!B7529),"",'Data Input'!B7529)</f>
        <v/>
      </c>
      <c r="C7540" t="str">
        <f>IF(ISBLANK('Data Input'!C7529),"",'Data Input'!C7529)</f>
        <v/>
      </c>
      <c r="D7540" t="str">
        <f>IF(ISBLANK('Data Input'!D7529),"",'Data Input'!D7529)</f>
        <v/>
      </c>
      <c r="E7540" t="str">
        <f>IF(ISBLANK('Data Input'!E7529),"",'Data Input'!E7529)</f>
        <v/>
      </c>
      <c r="F7540" t="str">
        <f>IF(ISBLANK('Data Input'!F7529),"",'Data Input'!F7529)</f>
        <v/>
      </c>
      <c r="G7540" t="str">
        <f>IF(ISBLANK('Data Input'!G7529),"",'Data Input'!G7529)</f>
        <v/>
      </c>
      <c r="H7540" t="str">
        <f>IF(ISBLANK('Data Input'!H7529),"",'Data Input'!H7529)</f>
        <v/>
      </c>
      <c r="I7540" t="str">
        <f>IF(ISBLANK('Data Input'!I7529),"",'Data Input'!I7529)</f>
        <v/>
      </c>
      <c r="J7540" t="str">
        <f>IF(ISBLANK('Data Input'!J7529),"",'Data Input'!J7529)</f>
        <v/>
      </c>
      <c r="K7540" t="str">
        <f>IF(ISBLANK('Data Input'!K7529),"",'Data Input'!K7529)</f>
        <v/>
      </c>
    </row>
    <row r="7541" spans="1:11">
      <c r="A7541" s="33" t="str">
        <f>IF(ISBLANK('Data Input'!A7589),"",IF(LEN('Data Input'!A7589)=10,'Data Input'!A7589,(LEFT("0000000000",10-LEN('Data Input'!A7589))&amp;'Data Input'!A7589)))</f>
        <v/>
      </c>
      <c r="B7541" t="str">
        <f>IF(ISBLANK('Data Input'!B7530),"",'Data Input'!B7530)</f>
        <v/>
      </c>
      <c r="C7541" t="str">
        <f>IF(ISBLANK('Data Input'!C7530),"",'Data Input'!C7530)</f>
        <v/>
      </c>
      <c r="D7541" t="str">
        <f>IF(ISBLANK('Data Input'!D7530),"",'Data Input'!D7530)</f>
        <v/>
      </c>
      <c r="E7541" t="str">
        <f>IF(ISBLANK('Data Input'!E7530),"",'Data Input'!E7530)</f>
        <v/>
      </c>
      <c r="F7541" t="str">
        <f>IF(ISBLANK('Data Input'!F7530),"",'Data Input'!F7530)</f>
        <v/>
      </c>
      <c r="G7541" t="str">
        <f>IF(ISBLANK('Data Input'!G7530),"",'Data Input'!G7530)</f>
        <v/>
      </c>
      <c r="H7541" t="str">
        <f>IF(ISBLANK('Data Input'!H7530),"",'Data Input'!H7530)</f>
        <v/>
      </c>
      <c r="I7541" t="str">
        <f>IF(ISBLANK('Data Input'!I7530),"",'Data Input'!I7530)</f>
        <v/>
      </c>
      <c r="J7541" t="str">
        <f>IF(ISBLANK('Data Input'!J7530),"",'Data Input'!J7530)</f>
        <v/>
      </c>
      <c r="K7541" t="str">
        <f>IF(ISBLANK('Data Input'!K7530),"",'Data Input'!K7530)</f>
        <v/>
      </c>
    </row>
    <row r="7542" spans="1:11">
      <c r="A7542" s="33" t="str">
        <f>IF(ISBLANK('Data Input'!A7590),"",IF(LEN('Data Input'!A7590)=10,'Data Input'!A7590,(LEFT("0000000000",10-LEN('Data Input'!A7590))&amp;'Data Input'!A7590)))</f>
        <v/>
      </c>
      <c r="B7542" t="str">
        <f>IF(ISBLANK('Data Input'!B7531),"",'Data Input'!B7531)</f>
        <v/>
      </c>
      <c r="C7542" t="str">
        <f>IF(ISBLANK('Data Input'!C7531),"",'Data Input'!C7531)</f>
        <v/>
      </c>
      <c r="D7542" t="str">
        <f>IF(ISBLANK('Data Input'!D7531),"",'Data Input'!D7531)</f>
        <v/>
      </c>
      <c r="E7542" t="str">
        <f>IF(ISBLANK('Data Input'!E7531),"",'Data Input'!E7531)</f>
        <v/>
      </c>
      <c r="F7542" t="str">
        <f>IF(ISBLANK('Data Input'!F7531),"",'Data Input'!F7531)</f>
        <v/>
      </c>
      <c r="G7542" t="str">
        <f>IF(ISBLANK('Data Input'!G7531),"",'Data Input'!G7531)</f>
        <v/>
      </c>
      <c r="H7542" t="str">
        <f>IF(ISBLANK('Data Input'!H7531),"",'Data Input'!H7531)</f>
        <v/>
      </c>
      <c r="I7542" t="str">
        <f>IF(ISBLANK('Data Input'!I7531),"",'Data Input'!I7531)</f>
        <v/>
      </c>
      <c r="J7542" t="str">
        <f>IF(ISBLANK('Data Input'!J7531),"",'Data Input'!J7531)</f>
        <v/>
      </c>
      <c r="K7542" t="str">
        <f>IF(ISBLANK('Data Input'!K7531),"",'Data Input'!K7531)</f>
        <v/>
      </c>
    </row>
    <row r="7543" spans="1:11">
      <c r="A7543" s="33" t="str">
        <f>IF(ISBLANK('Data Input'!A7591),"",IF(LEN('Data Input'!A7591)=10,'Data Input'!A7591,(LEFT("0000000000",10-LEN('Data Input'!A7591))&amp;'Data Input'!A7591)))</f>
        <v/>
      </c>
      <c r="B7543" t="str">
        <f>IF(ISBLANK('Data Input'!B7532),"",'Data Input'!B7532)</f>
        <v/>
      </c>
      <c r="C7543" t="str">
        <f>IF(ISBLANK('Data Input'!C7532),"",'Data Input'!C7532)</f>
        <v/>
      </c>
      <c r="D7543" t="str">
        <f>IF(ISBLANK('Data Input'!D7532),"",'Data Input'!D7532)</f>
        <v/>
      </c>
      <c r="E7543" t="str">
        <f>IF(ISBLANK('Data Input'!E7532),"",'Data Input'!E7532)</f>
        <v/>
      </c>
      <c r="F7543" t="str">
        <f>IF(ISBLANK('Data Input'!F7532),"",'Data Input'!F7532)</f>
        <v/>
      </c>
      <c r="G7543" t="str">
        <f>IF(ISBLANK('Data Input'!G7532),"",'Data Input'!G7532)</f>
        <v/>
      </c>
      <c r="H7543" t="str">
        <f>IF(ISBLANK('Data Input'!H7532),"",'Data Input'!H7532)</f>
        <v/>
      </c>
      <c r="I7543" t="str">
        <f>IF(ISBLANK('Data Input'!I7532),"",'Data Input'!I7532)</f>
        <v/>
      </c>
      <c r="J7543" t="str">
        <f>IF(ISBLANK('Data Input'!J7532),"",'Data Input'!J7532)</f>
        <v/>
      </c>
      <c r="K7543" t="str">
        <f>IF(ISBLANK('Data Input'!K7532),"",'Data Input'!K7532)</f>
        <v/>
      </c>
    </row>
    <row r="7544" spans="1:11">
      <c r="A7544" s="33" t="str">
        <f>IF(ISBLANK('Data Input'!A7592),"",IF(LEN('Data Input'!A7592)=10,'Data Input'!A7592,(LEFT("0000000000",10-LEN('Data Input'!A7592))&amp;'Data Input'!A7592)))</f>
        <v/>
      </c>
      <c r="B7544" t="str">
        <f>IF(ISBLANK('Data Input'!B7533),"",'Data Input'!B7533)</f>
        <v/>
      </c>
      <c r="C7544" t="str">
        <f>IF(ISBLANK('Data Input'!C7533),"",'Data Input'!C7533)</f>
        <v/>
      </c>
      <c r="D7544" t="str">
        <f>IF(ISBLANK('Data Input'!D7533),"",'Data Input'!D7533)</f>
        <v/>
      </c>
      <c r="E7544" t="str">
        <f>IF(ISBLANK('Data Input'!E7533),"",'Data Input'!E7533)</f>
        <v/>
      </c>
      <c r="F7544" t="str">
        <f>IF(ISBLANK('Data Input'!F7533),"",'Data Input'!F7533)</f>
        <v/>
      </c>
      <c r="G7544" t="str">
        <f>IF(ISBLANK('Data Input'!G7533),"",'Data Input'!G7533)</f>
        <v/>
      </c>
      <c r="H7544" t="str">
        <f>IF(ISBLANK('Data Input'!H7533),"",'Data Input'!H7533)</f>
        <v/>
      </c>
      <c r="I7544" t="str">
        <f>IF(ISBLANK('Data Input'!I7533),"",'Data Input'!I7533)</f>
        <v/>
      </c>
      <c r="J7544" t="str">
        <f>IF(ISBLANK('Data Input'!J7533),"",'Data Input'!J7533)</f>
        <v/>
      </c>
      <c r="K7544" t="str">
        <f>IF(ISBLANK('Data Input'!K7533),"",'Data Input'!K7533)</f>
        <v/>
      </c>
    </row>
    <row r="7545" spans="1:11">
      <c r="A7545" s="33" t="str">
        <f>IF(ISBLANK('Data Input'!A7593),"",IF(LEN('Data Input'!A7593)=10,'Data Input'!A7593,(LEFT("0000000000",10-LEN('Data Input'!A7593))&amp;'Data Input'!A7593)))</f>
        <v/>
      </c>
      <c r="B7545" t="str">
        <f>IF(ISBLANK('Data Input'!B7534),"",'Data Input'!B7534)</f>
        <v/>
      </c>
      <c r="C7545" t="str">
        <f>IF(ISBLANK('Data Input'!C7534),"",'Data Input'!C7534)</f>
        <v/>
      </c>
      <c r="D7545" t="str">
        <f>IF(ISBLANK('Data Input'!D7534),"",'Data Input'!D7534)</f>
        <v/>
      </c>
      <c r="E7545" t="str">
        <f>IF(ISBLANK('Data Input'!E7534),"",'Data Input'!E7534)</f>
        <v/>
      </c>
      <c r="F7545" t="str">
        <f>IF(ISBLANK('Data Input'!F7534),"",'Data Input'!F7534)</f>
        <v/>
      </c>
      <c r="G7545" t="str">
        <f>IF(ISBLANK('Data Input'!G7534),"",'Data Input'!G7534)</f>
        <v/>
      </c>
      <c r="H7545" t="str">
        <f>IF(ISBLANK('Data Input'!H7534),"",'Data Input'!H7534)</f>
        <v/>
      </c>
      <c r="I7545" t="str">
        <f>IF(ISBLANK('Data Input'!I7534),"",'Data Input'!I7534)</f>
        <v/>
      </c>
      <c r="J7545" t="str">
        <f>IF(ISBLANK('Data Input'!J7534),"",'Data Input'!J7534)</f>
        <v/>
      </c>
      <c r="K7545" t="str">
        <f>IF(ISBLANK('Data Input'!K7534),"",'Data Input'!K7534)</f>
        <v/>
      </c>
    </row>
    <row r="7546" spans="1:11">
      <c r="A7546" s="33" t="str">
        <f>IF(ISBLANK('Data Input'!A7594),"",IF(LEN('Data Input'!A7594)=10,'Data Input'!A7594,(LEFT("0000000000",10-LEN('Data Input'!A7594))&amp;'Data Input'!A7594)))</f>
        <v/>
      </c>
      <c r="B7546" t="str">
        <f>IF(ISBLANK('Data Input'!B7535),"",'Data Input'!B7535)</f>
        <v/>
      </c>
      <c r="C7546" t="str">
        <f>IF(ISBLANK('Data Input'!C7535),"",'Data Input'!C7535)</f>
        <v/>
      </c>
      <c r="D7546" t="str">
        <f>IF(ISBLANK('Data Input'!D7535),"",'Data Input'!D7535)</f>
        <v/>
      </c>
      <c r="E7546" t="str">
        <f>IF(ISBLANK('Data Input'!E7535),"",'Data Input'!E7535)</f>
        <v/>
      </c>
      <c r="F7546" t="str">
        <f>IF(ISBLANK('Data Input'!F7535),"",'Data Input'!F7535)</f>
        <v/>
      </c>
      <c r="G7546" t="str">
        <f>IF(ISBLANK('Data Input'!G7535),"",'Data Input'!G7535)</f>
        <v/>
      </c>
      <c r="H7546" t="str">
        <f>IF(ISBLANK('Data Input'!H7535),"",'Data Input'!H7535)</f>
        <v/>
      </c>
      <c r="I7546" t="str">
        <f>IF(ISBLANK('Data Input'!I7535),"",'Data Input'!I7535)</f>
        <v/>
      </c>
      <c r="J7546" t="str">
        <f>IF(ISBLANK('Data Input'!J7535),"",'Data Input'!J7535)</f>
        <v/>
      </c>
      <c r="K7546" t="str">
        <f>IF(ISBLANK('Data Input'!K7535),"",'Data Input'!K7535)</f>
        <v/>
      </c>
    </row>
    <row r="7547" spans="1:11">
      <c r="A7547" s="33" t="str">
        <f>IF(ISBLANK('Data Input'!A7595),"",IF(LEN('Data Input'!A7595)=10,'Data Input'!A7595,(LEFT("0000000000",10-LEN('Data Input'!A7595))&amp;'Data Input'!A7595)))</f>
        <v/>
      </c>
      <c r="B7547" t="str">
        <f>IF(ISBLANK('Data Input'!B7536),"",'Data Input'!B7536)</f>
        <v/>
      </c>
      <c r="C7547" t="str">
        <f>IF(ISBLANK('Data Input'!C7536),"",'Data Input'!C7536)</f>
        <v/>
      </c>
      <c r="D7547" t="str">
        <f>IF(ISBLANK('Data Input'!D7536),"",'Data Input'!D7536)</f>
        <v/>
      </c>
      <c r="E7547" t="str">
        <f>IF(ISBLANK('Data Input'!E7536),"",'Data Input'!E7536)</f>
        <v/>
      </c>
      <c r="F7547" t="str">
        <f>IF(ISBLANK('Data Input'!F7536),"",'Data Input'!F7536)</f>
        <v/>
      </c>
      <c r="G7547" t="str">
        <f>IF(ISBLANK('Data Input'!G7536),"",'Data Input'!G7536)</f>
        <v/>
      </c>
      <c r="H7547" t="str">
        <f>IF(ISBLANK('Data Input'!H7536),"",'Data Input'!H7536)</f>
        <v/>
      </c>
      <c r="I7547" t="str">
        <f>IF(ISBLANK('Data Input'!I7536),"",'Data Input'!I7536)</f>
        <v/>
      </c>
      <c r="J7547" t="str">
        <f>IF(ISBLANK('Data Input'!J7536),"",'Data Input'!J7536)</f>
        <v/>
      </c>
      <c r="K7547" t="str">
        <f>IF(ISBLANK('Data Input'!K7536),"",'Data Input'!K7536)</f>
        <v/>
      </c>
    </row>
    <row r="7548" spans="1:11">
      <c r="A7548" s="33" t="str">
        <f>IF(ISBLANK('Data Input'!A7596),"",IF(LEN('Data Input'!A7596)=10,'Data Input'!A7596,(LEFT("0000000000",10-LEN('Data Input'!A7596))&amp;'Data Input'!A7596)))</f>
        <v/>
      </c>
      <c r="B7548" t="str">
        <f>IF(ISBLANK('Data Input'!B7537),"",'Data Input'!B7537)</f>
        <v/>
      </c>
      <c r="C7548" t="str">
        <f>IF(ISBLANK('Data Input'!C7537),"",'Data Input'!C7537)</f>
        <v/>
      </c>
      <c r="D7548" t="str">
        <f>IF(ISBLANK('Data Input'!D7537),"",'Data Input'!D7537)</f>
        <v/>
      </c>
      <c r="E7548" t="str">
        <f>IF(ISBLANK('Data Input'!E7537),"",'Data Input'!E7537)</f>
        <v/>
      </c>
      <c r="F7548" t="str">
        <f>IF(ISBLANK('Data Input'!F7537),"",'Data Input'!F7537)</f>
        <v/>
      </c>
      <c r="G7548" t="str">
        <f>IF(ISBLANK('Data Input'!G7537),"",'Data Input'!G7537)</f>
        <v/>
      </c>
      <c r="H7548" t="str">
        <f>IF(ISBLANK('Data Input'!H7537),"",'Data Input'!H7537)</f>
        <v/>
      </c>
      <c r="I7548" t="str">
        <f>IF(ISBLANK('Data Input'!I7537),"",'Data Input'!I7537)</f>
        <v/>
      </c>
      <c r="J7548" t="str">
        <f>IF(ISBLANK('Data Input'!J7537),"",'Data Input'!J7537)</f>
        <v/>
      </c>
      <c r="K7548" t="str">
        <f>IF(ISBLANK('Data Input'!K7537),"",'Data Input'!K7537)</f>
        <v/>
      </c>
    </row>
    <row r="7549" spans="1:11">
      <c r="A7549" s="33" t="str">
        <f>IF(ISBLANK('Data Input'!A7597),"",IF(LEN('Data Input'!A7597)=10,'Data Input'!A7597,(LEFT("0000000000",10-LEN('Data Input'!A7597))&amp;'Data Input'!A7597)))</f>
        <v/>
      </c>
      <c r="B7549" t="str">
        <f>IF(ISBLANK('Data Input'!B7538),"",'Data Input'!B7538)</f>
        <v/>
      </c>
      <c r="C7549" t="str">
        <f>IF(ISBLANK('Data Input'!C7538),"",'Data Input'!C7538)</f>
        <v/>
      </c>
      <c r="D7549" t="str">
        <f>IF(ISBLANK('Data Input'!D7538),"",'Data Input'!D7538)</f>
        <v/>
      </c>
      <c r="E7549" t="str">
        <f>IF(ISBLANK('Data Input'!E7538),"",'Data Input'!E7538)</f>
        <v/>
      </c>
      <c r="F7549" t="str">
        <f>IF(ISBLANK('Data Input'!F7538),"",'Data Input'!F7538)</f>
        <v/>
      </c>
      <c r="G7549" t="str">
        <f>IF(ISBLANK('Data Input'!G7538),"",'Data Input'!G7538)</f>
        <v/>
      </c>
      <c r="H7549" t="str">
        <f>IF(ISBLANK('Data Input'!H7538),"",'Data Input'!H7538)</f>
        <v/>
      </c>
      <c r="I7549" t="str">
        <f>IF(ISBLANK('Data Input'!I7538),"",'Data Input'!I7538)</f>
        <v/>
      </c>
      <c r="J7549" t="str">
        <f>IF(ISBLANK('Data Input'!J7538),"",'Data Input'!J7538)</f>
        <v/>
      </c>
      <c r="K7549" t="str">
        <f>IF(ISBLANK('Data Input'!K7538),"",'Data Input'!K7538)</f>
        <v/>
      </c>
    </row>
    <row r="7550" spans="1:11">
      <c r="A7550" s="33" t="str">
        <f>IF(ISBLANK('Data Input'!A7598),"",IF(LEN('Data Input'!A7598)=10,'Data Input'!A7598,(LEFT("0000000000",10-LEN('Data Input'!A7598))&amp;'Data Input'!A7598)))</f>
        <v/>
      </c>
      <c r="B7550" t="str">
        <f>IF(ISBLANK('Data Input'!B7539),"",'Data Input'!B7539)</f>
        <v/>
      </c>
      <c r="C7550" t="str">
        <f>IF(ISBLANK('Data Input'!C7539),"",'Data Input'!C7539)</f>
        <v/>
      </c>
      <c r="D7550" t="str">
        <f>IF(ISBLANK('Data Input'!D7539),"",'Data Input'!D7539)</f>
        <v/>
      </c>
      <c r="E7550" t="str">
        <f>IF(ISBLANK('Data Input'!E7539),"",'Data Input'!E7539)</f>
        <v/>
      </c>
      <c r="F7550" t="str">
        <f>IF(ISBLANK('Data Input'!F7539),"",'Data Input'!F7539)</f>
        <v/>
      </c>
      <c r="G7550" t="str">
        <f>IF(ISBLANK('Data Input'!G7539),"",'Data Input'!G7539)</f>
        <v/>
      </c>
      <c r="H7550" t="str">
        <f>IF(ISBLANK('Data Input'!H7539),"",'Data Input'!H7539)</f>
        <v/>
      </c>
      <c r="I7550" t="str">
        <f>IF(ISBLANK('Data Input'!I7539),"",'Data Input'!I7539)</f>
        <v/>
      </c>
      <c r="J7550" t="str">
        <f>IF(ISBLANK('Data Input'!J7539),"",'Data Input'!J7539)</f>
        <v/>
      </c>
      <c r="K7550" t="str">
        <f>IF(ISBLANK('Data Input'!K7539),"",'Data Input'!K7539)</f>
        <v/>
      </c>
    </row>
    <row r="7551" spans="1:11">
      <c r="A7551" s="33" t="str">
        <f>IF(ISBLANK('Data Input'!A7599),"",IF(LEN('Data Input'!A7599)=10,'Data Input'!A7599,(LEFT("0000000000",10-LEN('Data Input'!A7599))&amp;'Data Input'!A7599)))</f>
        <v/>
      </c>
      <c r="B7551" t="str">
        <f>IF(ISBLANK('Data Input'!B7540),"",'Data Input'!B7540)</f>
        <v/>
      </c>
      <c r="C7551" t="str">
        <f>IF(ISBLANK('Data Input'!C7540),"",'Data Input'!C7540)</f>
        <v/>
      </c>
      <c r="D7551" t="str">
        <f>IF(ISBLANK('Data Input'!D7540),"",'Data Input'!D7540)</f>
        <v/>
      </c>
      <c r="E7551" t="str">
        <f>IF(ISBLANK('Data Input'!E7540),"",'Data Input'!E7540)</f>
        <v/>
      </c>
      <c r="F7551" t="str">
        <f>IF(ISBLANK('Data Input'!F7540),"",'Data Input'!F7540)</f>
        <v/>
      </c>
      <c r="G7551" t="str">
        <f>IF(ISBLANK('Data Input'!G7540),"",'Data Input'!G7540)</f>
        <v/>
      </c>
      <c r="H7551" t="str">
        <f>IF(ISBLANK('Data Input'!H7540),"",'Data Input'!H7540)</f>
        <v/>
      </c>
      <c r="I7551" t="str">
        <f>IF(ISBLANK('Data Input'!I7540),"",'Data Input'!I7540)</f>
        <v/>
      </c>
      <c r="J7551" t="str">
        <f>IF(ISBLANK('Data Input'!J7540),"",'Data Input'!J7540)</f>
        <v/>
      </c>
      <c r="K7551" t="str">
        <f>IF(ISBLANK('Data Input'!K7540),"",'Data Input'!K7540)</f>
        <v/>
      </c>
    </row>
    <row r="7552" spans="1:11">
      <c r="A7552" s="33" t="str">
        <f>IF(ISBLANK('Data Input'!A7600),"",IF(LEN('Data Input'!A7600)=10,'Data Input'!A7600,(LEFT("0000000000",10-LEN('Data Input'!A7600))&amp;'Data Input'!A7600)))</f>
        <v/>
      </c>
      <c r="B7552" t="str">
        <f>IF(ISBLANK('Data Input'!B7541),"",'Data Input'!B7541)</f>
        <v/>
      </c>
      <c r="C7552" t="str">
        <f>IF(ISBLANK('Data Input'!C7541),"",'Data Input'!C7541)</f>
        <v/>
      </c>
      <c r="D7552" t="str">
        <f>IF(ISBLANK('Data Input'!D7541),"",'Data Input'!D7541)</f>
        <v/>
      </c>
      <c r="E7552" t="str">
        <f>IF(ISBLANK('Data Input'!E7541),"",'Data Input'!E7541)</f>
        <v/>
      </c>
      <c r="F7552" t="str">
        <f>IF(ISBLANK('Data Input'!F7541),"",'Data Input'!F7541)</f>
        <v/>
      </c>
      <c r="G7552" t="str">
        <f>IF(ISBLANK('Data Input'!G7541),"",'Data Input'!G7541)</f>
        <v/>
      </c>
      <c r="H7552" t="str">
        <f>IF(ISBLANK('Data Input'!H7541),"",'Data Input'!H7541)</f>
        <v/>
      </c>
      <c r="I7552" t="str">
        <f>IF(ISBLANK('Data Input'!I7541),"",'Data Input'!I7541)</f>
        <v/>
      </c>
      <c r="J7552" t="str">
        <f>IF(ISBLANK('Data Input'!J7541),"",'Data Input'!J7541)</f>
        <v/>
      </c>
      <c r="K7552" t="str">
        <f>IF(ISBLANK('Data Input'!K7541),"",'Data Input'!K7541)</f>
        <v/>
      </c>
    </row>
    <row r="7553" spans="1:11">
      <c r="A7553" s="33" t="str">
        <f>IF(ISBLANK('Data Input'!A7601),"",IF(LEN('Data Input'!A7601)=10,'Data Input'!A7601,(LEFT("0000000000",10-LEN('Data Input'!A7601))&amp;'Data Input'!A7601)))</f>
        <v/>
      </c>
      <c r="B7553" t="str">
        <f>IF(ISBLANK('Data Input'!B7542),"",'Data Input'!B7542)</f>
        <v/>
      </c>
      <c r="C7553" t="str">
        <f>IF(ISBLANK('Data Input'!C7542),"",'Data Input'!C7542)</f>
        <v/>
      </c>
      <c r="D7553" t="str">
        <f>IF(ISBLANK('Data Input'!D7542),"",'Data Input'!D7542)</f>
        <v/>
      </c>
      <c r="E7553" t="str">
        <f>IF(ISBLANK('Data Input'!E7542),"",'Data Input'!E7542)</f>
        <v/>
      </c>
      <c r="F7553" t="str">
        <f>IF(ISBLANK('Data Input'!F7542),"",'Data Input'!F7542)</f>
        <v/>
      </c>
      <c r="G7553" t="str">
        <f>IF(ISBLANK('Data Input'!G7542),"",'Data Input'!G7542)</f>
        <v/>
      </c>
      <c r="H7553" t="str">
        <f>IF(ISBLANK('Data Input'!H7542),"",'Data Input'!H7542)</f>
        <v/>
      </c>
      <c r="I7553" t="str">
        <f>IF(ISBLANK('Data Input'!I7542),"",'Data Input'!I7542)</f>
        <v/>
      </c>
      <c r="J7553" t="str">
        <f>IF(ISBLANK('Data Input'!J7542),"",'Data Input'!J7542)</f>
        <v/>
      </c>
      <c r="K7553" t="str">
        <f>IF(ISBLANK('Data Input'!K7542),"",'Data Input'!K7542)</f>
        <v/>
      </c>
    </row>
    <row r="7554" spans="1:11">
      <c r="A7554" s="33" t="str">
        <f>IF(ISBLANK('Data Input'!A7602),"",IF(LEN('Data Input'!A7602)=10,'Data Input'!A7602,(LEFT("0000000000",10-LEN('Data Input'!A7602))&amp;'Data Input'!A7602)))</f>
        <v/>
      </c>
      <c r="B7554" t="str">
        <f>IF(ISBLANK('Data Input'!B7543),"",'Data Input'!B7543)</f>
        <v/>
      </c>
      <c r="C7554" t="str">
        <f>IF(ISBLANK('Data Input'!C7543),"",'Data Input'!C7543)</f>
        <v/>
      </c>
      <c r="D7554" t="str">
        <f>IF(ISBLANK('Data Input'!D7543),"",'Data Input'!D7543)</f>
        <v/>
      </c>
      <c r="E7554" t="str">
        <f>IF(ISBLANK('Data Input'!E7543),"",'Data Input'!E7543)</f>
        <v/>
      </c>
      <c r="F7554" t="str">
        <f>IF(ISBLANK('Data Input'!F7543),"",'Data Input'!F7543)</f>
        <v/>
      </c>
      <c r="G7554" t="str">
        <f>IF(ISBLANK('Data Input'!G7543),"",'Data Input'!G7543)</f>
        <v/>
      </c>
      <c r="H7554" t="str">
        <f>IF(ISBLANK('Data Input'!H7543),"",'Data Input'!H7543)</f>
        <v/>
      </c>
      <c r="I7554" t="str">
        <f>IF(ISBLANK('Data Input'!I7543),"",'Data Input'!I7543)</f>
        <v/>
      </c>
      <c r="J7554" t="str">
        <f>IF(ISBLANK('Data Input'!J7543),"",'Data Input'!J7543)</f>
        <v/>
      </c>
      <c r="K7554" t="str">
        <f>IF(ISBLANK('Data Input'!K7543),"",'Data Input'!K7543)</f>
        <v/>
      </c>
    </row>
    <row r="7555" spans="1:11">
      <c r="A7555" s="33" t="str">
        <f>IF(ISBLANK('Data Input'!A7603),"",IF(LEN('Data Input'!A7603)=10,'Data Input'!A7603,(LEFT("0000000000",10-LEN('Data Input'!A7603))&amp;'Data Input'!A7603)))</f>
        <v/>
      </c>
      <c r="B7555" t="str">
        <f>IF(ISBLANK('Data Input'!B7544),"",'Data Input'!B7544)</f>
        <v/>
      </c>
      <c r="C7555" t="str">
        <f>IF(ISBLANK('Data Input'!C7544),"",'Data Input'!C7544)</f>
        <v/>
      </c>
      <c r="D7555" t="str">
        <f>IF(ISBLANK('Data Input'!D7544),"",'Data Input'!D7544)</f>
        <v/>
      </c>
      <c r="E7555" t="str">
        <f>IF(ISBLANK('Data Input'!E7544),"",'Data Input'!E7544)</f>
        <v/>
      </c>
      <c r="F7555" t="str">
        <f>IF(ISBLANK('Data Input'!F7544),"",'Data Input'!F7544)</f>
        <v/>
      </c>
      <c r="G7555" t="str">
        <f>IF(ISBLANK('Data Input'!G7544),"",'Data Input'!G7544)</f>
        <v/>
      </c>
      <c r="H7555" t="str">
        <f>IF(ISBLANK('Data Input'!H7544),"",'Data Input'!H7544)</f>
        <v/>
      </c>
      <c r="I7555" t="str">
        <f>IF(ISBLANK('Data Input'!I7544),"",'Data Input'!I7544)</f>
        <v/>
      </c>
      <c r="J7555" t="str">
        <f>IF(ISBLANK('Data Input'!J7544),"",'Data Input'!J7544)</f>
        <v/>
      </c>
      <c r="K7555" t="str">
        <f>IF(ISBLANK('Data Input'!K7544),"",'Data Input'!K7544)</f>
        <v/>
      </c>
    </row>
    <row r="7556" spans="1:11">
      <c r="A7556" s="33" t="str">
        <f>IF(ISBLANK('Data Input'!A7604),"",IF(LEN('Data Input'!A7604)=10,'Data Input'!A7604,(LEFT("0000000000",10-LEN('Data Input'!A7604))&amp;'Data Input'!A7604)))</f>
        <v/>
      </c>
      <c r="B7556" t="str">
        <f>IF(ISBLANK('Data Input'!B7545),"",'Data Input'!B7545)</f>
        <v/>
      </c>
      <c r="C7556" t="str">
        <f>IF(ISBLANK('Data Input'!C7545),"",'Data Input'!C7545)</f>
        <v/>
      </c>
      <c r="D7556" t="str">
        <f>IF(ISBLANK('Data Input'!D7545),"",'Data Input'!D7545)</f>
        <v/>
      </c>
      <c r="E7556" t="str">
        <f>IF(ISBLANK('Data Input'!E7545),"",'Data Input'!E7545)</f>
        <v/>
      </c>
      <c r="F7556" t="str">
        <f>IF(ISBLANK('Data Input'!F7545),"",'Data Input'!F7545)</f>
        <v/>
      </c>
      <c r="G7556" t="str">
        <f>IF(ISBLANK('Data Input'!G7545),"",'Data Input'!G7545)</f>
        <v/>
      </c>
      <c r="H7556" t="str">
        <f>IF(ISBLANK('Data Input'!H7545),"",'Data Input'!H7545)</f>
        <v/>
      </c>
      <c r="I7556" t="str">
        <f>IF(ISBLANK('Data Input'!I7545),"",'Data Input'!I7545)</f>
        <v/>
      </c>
      <c r="J7556" t="str">
        <f>IF(ISBLANK('Data Input'!J7545),"",'Data Input'!J7545)</f>
        <v/>
      </c>
      <c r="K7556" t="str">
        <f>IF(ISBLANK('Data Input'!K7545),"",'Data Input'!K7545)</f>
        <v/>
      </c>
    </row>
    <row r="7557" spans="1:11">
      <c r="A7557" s="33" t="str">
        <f>IF(ISBLANK('Data Input'!A7605),"",IF(LEN('Data Input'!A7605)=10,'Data Input'!A7605,(LEFT("0000000000",10-LEN('Data Input'!A7605))&amp;'Data Input'!A7605)))</f>
        <v/>
      </c>
      <c r="B7557" t="str">
        <f>IF(ISBLANK('Data Input'!B7546),"",'Data Input'!B7546)</f>
        <v/>
      </c>
      <c r="C7557" t="str">
        <f>IF(ISBLANK('Data Input'!C7546),"",'Data Input'!C7546)</f>
        <v/>
      </c>
      <c r="D7557" t="str">
        <f>IF(ISBLANK('Data Input'!D7546),"",'Data Input'!D7546)</f>
        <v/>
      </c>
      <c r="E7557" t="str">
        <f>IF(ISBLANK('Data Input'!E7546),"",'Data Input'!E7546)</f>
        <v/>
      </c>
      <c r="F7557" t="str">
        <f>IF(ISBLANK('Data Input'!F7546),"",'Data Input'!F7546)</f>
        <v/>
      </c>
      <c r="G7557" t="str">
        <f>IF(ISBLANK('Data Input'!G7546),"",'Data Input'!G7546)</f>
        <v/>
      </c>
      <c r="H7557" t="str">
        <f>IF(ISBLANK('Data Input'!H7546),"",'Data Input'!H7546)</f>
        <v/>
      </c>
      <c r="I7557" t="str">
        <f>IF(ISBLANK('Data Input'!I7546),"",'Data Input'!I7546)</f>
        <v/>
      </c>
      <c r="J7557" t="str">
        <f>IF(ISBLANK('Data Input'!J7546),"",'Data Input'!J7546)</f>
        <v/>
      </c>
      <c r="K7557" t="str">
        <f>IF(ISBLANK('Data Input'!K7546),"",'Data Input'!K7546)</f>
        <v/>
      </c>
    </row>
    <row r="7558" spans="1:11">
      <c r="A7558" s="33" t="str">
        <f>IF(ISBLANK('Data Input'!A7606),"",IF(LEN('Data Input'!A7606)=10,'Data Input'!A7606,(LEFT("0000000000",10-LEN('Data Input'!A7606))&amp;'Data Input'!A7606)))</f>
        <v/>
      </c>
      <c r="B7558" t="str">
        <f>IF(ISBLANK('Data Input'!B7547),"",'Data Input'!B7547)</f>
        <v/>
      </c>
      <c r="C7558" t="str">
        <f>IF(ISBLANK('Data Input'!C7547),"",'Data Input'!C7547)</f>
        <v/>
      </c>
      <c r="D7558" t="str">
        <f>IF(ISBLANK('Data Input'!D7547),"",'Data Input'!D7547)</f>
        <v/>
      </c>
      <c r="E7558" t="str">
        <f>IF(ISBLANK('Data Input'!E7547),"",'Data Input'!E7547)</f>
        <v/>
      </c>
      <c r="F7558" t="str">
        <f>IF(ISBLANK('Data Input'!F7547),"",'Data Input'!F7547)</f>
        <v/>
      </c>
      <c r="G7558" t="str">
        <f>IF(ISBLANK('Data Input'!G7547),"",'Data Input'!G7547)</f>
        <v/>
      </c>
      <c r="H7558" t="str">
        <f>IF(ISBLANK('Data Input'!H7547),"",'Data Input'!H7547)</f>
        <v/>
      </c>
      <c r="I7558" t="str">
        <f>IF(ISBLANK('Data Input'!I7547),"",'Data Input'!I7547)</f>
        <v/>
      </c>
      <c r="J7558" t="str">
        <f>IF(ISBLANK('Data Input'!J7547),"",'Data Input'!J7547)</f>
        <v/>
      </c>
      <c r="K7558" t="str">
        <f>IF(ISBLANK('Data Input'!K7547),"",'Data Input'!K7547)</f>
        <v/>
      </c>
    </row>
    <row r="7559" spans="1:11">
      <c r="A7559" s="33" t="str">
        <f>IF(ISBLANK('Data Input'!A7607),"",IF(LEN('Data Input'!A7607)=10,'Data Input'!A7607,(LEFT("0000000000",10-LEN('Data Input'!A7607))&amp;'Data Input'!A7607)))</f>
        <v/>
      </c>
      <c r="B7559" t="str">
        <f>IF(ISBLANK('Data Input'!B7548),"",'Data Input'!B7548)</f>
        <v/>
      </c>
      <c r="C7559" t="str">
        <f>IF(ISBLANK('Data Input'!C7548),"",'Data Input'!C7548)</f>
        <v/>
      </c>
      <c r="D7559" t="str">
        <f>IF(ISBLANK('Data Input'!D7548),"",'Data Input'!D7548)</f>
        <v/>
      </c>
      <c r="E7559" t="str">
        <f>IF(ISBLANK('Data Input'!E7548),"",'Data Input'!E7548)</f>
        <v/>
      </c>
      <c r="F7559" t="str">
        <f>IF(ISBLANK('Data Input'!F7548),"",'Data Input'!F7548)</f>
        <v/>
      </c>
      <c r="G7559" t="str">
        <f>IF(ISBLANK('Data Input'!G7548),"",'Data Input'!G7548)</f>
        <v/>
      </c>
      <c r="H7559" t="str">
        <f>IF(ISBLANK('Data Input'!H7548),"",'Data Input'!H7548)</f>
        <v/>
      </c>
      <c r="I7559" t="str">
        <f>IF(ISBLANK('Data Input'!I7548),"",'Data Input'!I7548)</f>
        <v/>
      </c>
      <c r="J7559" t="str">
        <f>IF(ISBLANK('Data Input'!J7548),"",'Data Input'!J7548)</f>
        <v/>
      </c>
      <c r="K7559" t="str">
        <f>IF(ISBLANK('Data Input'!K7548),"",'Data Input'!K7548)</f>
        <v/>
      </c>
    </row>
    <row r="7560" spans="1:11">
      <c r="A7560" s="33" t="str">
        <f>IF(ISBLANK('Data Input'!A7608),"",IF(LEN('Data Input'!A7608)=10,'Data Input'!A7608,(LEFT("0000000000",10-LEN('Data Input'!A7608))&amp;'Data Input'!A7608)))</f>
        <v/>
      </c>
      <c r="B7560" t="str">
        <f>IF(ISBLANK('Data Input'!B7549),"",'Data Input'!B7549)</f>
        <v/>
      </c>
      <c r="C7560" t="str">
        <f>IF(ISBLANK('Data Input'!C7549),"",'Data Input'!C7549)</f>
        <v/>
      </c>
      <c r="D7560" t="str">
        <f>IF(ISBLANK('Data Input'!D7549),"",'Data Input'!D7549)</f>
        <v/>
      </c>
      <c r="E7560" t="str">
        <f>IF(ISBLANK('Data Input'!E7549),"",'Data Input'!E7549)</f>
        <v/>
      </c>
      <c r="F7560" t="str">
        <f>IF(ISBLANK('Data Input'!F7549),"",'Data Input'!F7549)</f>
        <v/>
      </c>
      <c r="G7560" t="str">
        <f>IF(ISBLANK('Data Input'!G7549),"",'Data Input'!G7549)</f>
        <v/>
      </c>
      <c r="H7560" t="str">
        <f>IF(ISBLANK('Data Input'!H7549),"",'Data Input'!H7549)</f>
        <v/>
      </c>
      <c r="I7560" t="str">
        <f>IF(ISBLANK('Data Input'!I7549),"",'Data Input'!I7549)</f>
        <v/>
      </c>
      <c r="J7560" t="str">
        <f>IF(ISBLANK('Data Input'!J7549),"",'Data Input'!J7549)</f>
        <v/>
      </c>
      <c r="K7560" t="str">
        <f>IF(ISBLANK('Data Input'!K7549),"",'Data Input'!K7549)</f>
        <v/>
      </c>
    </row>
    <row r="7561" spans="1:11">
      <c r="A7561" s="33" t="str">
        <f>IF(ISBLANK('Data Input'!A7609),"",IF(LEN('Data Input'!A7609)=10,'Data Input'!A7609,(LEFT("0000000000",10-LEN('Data Input'!A7609))&amp;'Data Input'!A7609)))</f>
        <v/>
      </c>
      <c r="B7561" t="str">
        <f>IF(ISBLANK('Data Input'!B7550),"",'Data Input'!B7550)</f>
        <v/>
      </c>
      <c r="C7561" t="str">
        <f>IF(ISBLANK('Data Input'!C7550),"",'Data Input'!C7550)</f>
        <v/>
      </c>
      <c r="D7561" t="str">
        <f>IF(ISBLANK('Data Input'!D7550),"",'Data Input'!D7550)</f>
        <v/>
      </c>
      <c r="E7561" t="str">
        <f>IF(ISBLANK('Data Input'!E7550),"",'Data Input'!E7550)</f>
        <v/>
      </c>
      <c r="F7561" t="str">
        <f>IF(ISBLANK('Data Input'!F7550),"",'Data Input'!F7550)</f>
        <v/>
      </c>
      <c r="G7561" t="str">
        <f>IF(ISBLANK('Data Input'!G7550),"",'Data Input'!G7550)</f>
        <v/>
      </c>
      <c r="H7561" t="str">
        <f>IF(ISBLANK('Data Input'!H7550),"",'Data Input'!H7550)</f>
        <v/>
      </c>
      <c r="I7561" t="str">
        <f>IF(ISBLANK('Data Input'!I7550),"",'Data Input'!I7550)</f>
        <v/>
      </c>
      <c r="J7561" t="str">
        <f>IF(ISBLANK('Data Input'!J7550),"",'Data Input'!J7550)</f>
        <v/>
      </c>
      <c r="K7561" t="str">
        <f>IF(ISBLANK('Data Input'!K7550),"",'Data Input'!K7550)</f>
        <v/>
      </c>
    </row>
    <row r="7562" spans="1:11">
      <c r="A7562" s="33" t="str">
        <f>IF(ISBLANK('Data Input'!A7610),"",IF(LEN('Data Input'!A7610)=10,'Data Input'!A7610,(LEFT("0000000000",10-LEN('Data Input'!A7610))&amp;'Data Input'!A7610)))</f>
        <v/>
      </c>
      <c r="B7562" t="str">
        <f>IF(ISBLANK('Data Input'!B7551),"",'Data Input'!B7551)</f>
        <v/>
      </c>
      <c r="C7562" t="str">
        <f>IF(ISBLANK('Data Input'!C7551),"",'Data Input'!C7551)</f>
        <v/>
      </c>
      <c r="D7562" t="str">
        <f>IF(ISBLANK('Data Input'!D7551),"",'Data Input'!D7551)</f>
        <v/>
      </c>
      <c r="E7562" t="str">
        <f>IF(ISBLANK('Data Input'!E7551),"",'Data Input'!E7551)</f>
        <v/>
      </c>
      <c r="F7562" t="str">
        <f>IF(ISBLANK('Data Input'!F7551),"",'Data Input'!F7551)</f>
        <v/>
      </c>
      <c r="G7562" t="str">
        <f>IF(ISBLANK('Data Input'!G7551),"",'Data Input'!G7551)</f>
        <v/>
      </c>
      <c r="H7562" t="str">
        <f>IF(ISBLANK('Data Input'!H7551),"",'Data Input'!H7551)</f>
        <v/>
      </c>
      <c r="I7562" t="str">
        <f>IF(ISBLANK('Data Input'!I7551),"",'Data Input'!I7551)</f>
        <v/>
      </c>
      <c r="J7562" t="str">
        <f>IF(ISBLANK('Data Input'!J7551),"",'Data Input'!J7551)</f>
        <v/>
      </c>
      <c r="K7562" t="str">
        <f>IF(ISBLANK('Data Input'!K7551),"",'Data Input'!K7551)</f>
        <v/>
      </c>
    </row>
    <row r="7563" spans="1:11">
      <c r="A7563" s="33" t="str">
        <f>IF(ISBLANK('Data Input'!A7611),"",IF(LEN('Data Input'!A7611)=10,'Data Input'!A7611,(LEFT("0000000000",10-LEN('Data Input'!A7611))&amp;'Data Input'!A7611)))</f>
        <v/>
      </c>
      <c r="B7563" t="str">
        <f>IF(ISBLANK('Data Input'!B7552),"",'Data Input'!B7552)</f>
        <v/>
      </c>
      <c r="C7563" t="str">
        <f>IF(ISBLANK('Data Input'!C7552),"",'Data Input'!C7552)</f>
        <v/>
      </c>
      <c r="D7563" t="str">
        <f>IF(ISBLANK('Data Input'!D7552),"",'Data Input'!D7552)</f>
        <v/>
      </c>
      <c r="E7563" t="str">
        <f>IF(ISBLANK('Data Input'!E7552),"",'Data Input'!E7552)</f>
        <v/>
      </c>
      <c r="F7563" t="str">
        <f>IF(ISBLANK('Data Input'!F7552),"",'Data Input'!F7552)</f>
        <v/>
      </c>
      <c r="G7563" t="str">
        <f>IF(ISBLANK('Data Input'!G7552),"",'Data Input'!G7552)</f>
        <v/>
      </c>
      <c r="H7563" t="str">
        <f>IF(ISBLANK('Data Input'!H7552),"",'Data Input'!H7552)</f>
        <v/>
      </c>
      <c r="I7563" t="str">
        <f>IF(ISBLANK('Data Input'!I7552),"",'Data Input'!I7552)</f>
        <v/>
      </c>
      <c r="J7563" t="str">
        <f>IF(ISBLANK('Data Input'!J7552),"",'Data Input'!J7552)</f>
        <v/>
      </c>
      <c r="K7563" t="str">
        <f>IF(ISBLANK('Data Input'!K7552),"",'Data Input'!K7552)</f>
        <v/>
      </c>
    </row>
    <row r="7564" spans="1:11">
      <c r="A7564" s="33" t="str">
        <f>IF(ISBLANK('Data Input'!A7612),"",IF(LEN('Data Input'!A7612)=10,'Data Input'!A7612,(LEFT("0000000000",10-LEN('Data Input'!A7612))&amp;'Data Input'!A7612)))</f>
        <v/>
      </c>
      <c r="B7564" t="str">
        <f>IF(ISBLANK('Data Input'!B7553),"",'Data Input'!B7553)</f>
        <v/>
      </c>
      <c r="C7564" t="str">
        <f>IF(ISBLANK('Data Input'!C7553),"",'Data Input'!C7553)</f>
        <v/>
      </c>
      <c r="D7564" t="str">
        <f>IF(ISBLANK('Data Input'!D7553),"",'Data Input'!D7553)</f>
        <v/>
      </c>
      <c r="E7564" t="str">
        <f>IF(ISBLANK('Data Input'!E7553),"",'Data Input'!E7553)</f>
        <v/>
      </c>
      <c r="F7564" t="str">
        <f>IF(ISBLANK('Data Input'!F7553),"",'Data Input'!F7553)</f>
        <v/>
      </c>
      <c r="G7564" t="str">
        <f>IF(ISBLANK('Data Input'!G7553),"",'Data Input'!G7553)</f>
        <v/>
      </c>
      <c r="H7564" t="str">
        <f>IF(ISBLANK('Data Input'!H7553),"",'Data Input'!H7553)</f>
        <v/>
      </c>
      <c r="I7564" t="str">
        <f>IF(ISBLANK('Data Input'!I7553),"",'Data Input'!I7553)</f>
        <v/>
      </c>
      <c r="J7564" t="str">
        <f>IF(ISBLANK('Data Input'!J7553),"",'Data Input'!J7553)</f>
        <v/>
      </c>
      <c r="K7564" t="str">
        <f>IF(ISBLANK('Data Input'!K7553),"",'Data Input'!K7553)</f>
        <v/>
      </c>
    </row>
    <row r="7565" spans="1:11">
      <c r="A7565" s="33" t="str">
        <f>IF(ISBLANK('Data Input'!A7613),"",IF(LEN('Data Input'!A7613)=10,'Data Input'!A7613,(LEFT("0000000000",10-LEN('Data Input'!A7613))&amp;'Data Input'!A7613)))</f>
        <v/>
      </c>
      <c r="B7565" t="str">
        <f>IF(ISBLANK('Data Input'!B7554),"",'Data Input'!B7554)</f>
        <v/>
      </c>
      <c r="C7565" t="str">
        <f>IF(ISBLANK('Data Input'!C7554),"",'Data Input'!C7554)</f>
        <v/>
      </c>
      <c r="D7565" t="str">
        <f>IF(ISBLANK('Data Input'!D7554),"",'Data Input'!D7554)</f>
        <v/>
      </c>
      <c r="E7565" t="str">
        <f>IF(ISBLANK('Data Input'!E7554),"",'Data Input'!E7554)</f>
        <v/>
      </c>
      <c r="F7565" t="str">
        <f>IF(ISBLANK('Data Input'!F7554),"",'Data Input'!F7554)</f>
        <v/>
      </c>
      <c r="G7565" t="str">
        <f>IF(ISBLANK('Data Input'!G7554),"",'Data Input'!G7554)</f>
        <v/>
      </c>
      <c r="H7565" t="str">
        <f>IF(ISBLANK('Data Input'!H7554),"",'Data Input'!H7554)</f>
        <v/>
      </c>
      <c r="I7565" t="str">
        <f>IF(ISBLANK('Data Input'!I7554),"",'Data Input'!I7554)</f>
        <v/>
      </c>
      <c r="J7565" t="str">
        <f>IF(ISBLANK('Data Input'!J7554),"",'Data Input'!J7554)</f>
        <v/>
      </c>
      <c r="K7565" t="str">
        <f>IF(ISBLANK('Data Input'!K7554),"",'Data Input'!K7554)</f>
        <v/>
      </c>
    </row>
    <row r="7566" spans="1:11">
      <c r="A7566" s="33" t="str">
        <f>IF(ISBLANK('Data Input'!A7614),"",IF(LEN('Data Input'!A7614)=10,'Data Input'!A7614,(LEFT("0000000000",10-LEN('Data Input'!A7614))&amp;'Data Input'!A7614)))</f>
        <v/>
      </c>
      <c r="B7566" t="str">
        <f>IF(ISBLANK('Data Input'!B7555),"",'Data Input'!B7555)</f>
        <v/>
      </c>
      <c r="C7566" t="str">
        <f>IF(ISBLANK('Data Input'!C7555),"",'Data Input'!C7555)</f>
        <v/>
      </c>
      <c r="D7566" t="str">
        <f>IF(ISBLANK('Data Input'!D7555),"",'Data Input'!D7555)</f>
        <v/>
      </c>
      <c r="E7566" t="str">
        <f>IF(ISBLANK('Data Input'!E7555),"",'Data Input'!E7555)</f>
        <v/>
      </c>
      <c r="F7566" t="str">
        <f>IF(ISBLANK('Data Input'!F7555),"",'Data Input'!F7555)</f>
        <v/>
      </c>
      <c r="G7566" t="str">
        <f>IF(ISBLANK('Data Input'!G7555),"",'Data Input'!G7555)</f>
        <v/>
      </c>
      <c r="H7566" t="str">
        <f>IF(ISBLANK('Data Input'!H7555),"",'Data Input'!H7555)</f>
        <v/>
      </c>
      <c r="I7566" t="str">
        <f>IF(ISBLANK('Data Input'!I7555),"",'Data Input'!I7555)</f>
        <v/>
      </c>
      <c r="J7566" t="str">
        <f>IF(ISBLANK('Data Input'!J7555),"",'Data Input'!J7555)</f>
        <v/>
      </c>
      <c r="K7566" t="str">
        <f>IF(ISBLANK('Data Input'!K7555),"",'Data Input'!K7555)</f>
        <v/>
      </c>
    </row>
    <row r="7567" spans="1:11">
      <c r="A7567" s="33" t="str">
        <f>IF(ISBLANK('Data Input'!A7615),"",IF(LEN('Data Input'!A7615)=10,'Data Input'!A7615,(LEFT("0000000000",10-LEN('Data Input'!A7615))&amp;'Data Input'!A7615)))</f>
        <v/>
      </c>
      <c r="B7567" t="str">
        <f>IF(ISBLANK('Data Input'!B7556),"",'Data Input'!B7556)</f>
        <v/>
      </c>
      <c r="C7567" t="str">
        <f>IF(ISBLANK('Data Input'!C7556),"",'Data Input'!C7556)</f>
        <v/>
      </c>
      <c r="D7567" t="str">
        <f>IF(ISBLANK('Data Input'!D7556),"",'Data Input'!D7556)</f>
        <v/>
      </c>
      <c r="E7567" t="str">
        <f>IF(ISBLANK('Data Input'!E7556),"",'Data Input'!E7556)</f>
        <v/>
      </c>
      <c r="F7567" t="str">
        <f>IF(ISBLANK('Data Input'!F7556),"",'Data Input'!F7556)</f>
        <v/>
      </c>
      <c r="G7567" t="str">
        <f>IF(ISBLANK('Data Input'!G7556),"",'Data Input'!G7556)</f>
        <v/>
      </c>
      <c r="H7567" t="str">
        <f>IF(ISBLANK('Data Input'!H7556),"",'Data Input'!H7556)</f>
        <v/>
      </c>
      <c r="I7567" t="str">
        <f>IF(ISBLANK('Data Input'!I7556),"",'Data Input'!I7556)</f>
        <v/>
      </c>
      <c r="J7567" t="str">
        <f>IF(ISBLANK('Data Input'!J7556),"",'Data Input'!J7556)</f>
        <v/>
      </c>
      <c r="K7567" t="str">
        <f>IF(ISBLANK('Data Input'!K7556),"",'Data Input'!K7556)</f>
        <v/>
      </c>
    </row>
    <row r="7568" spans="1:11">
      <c r="A7568" s="33" t="str">
        <f>IF(ISBLANK('Data Input'!A7616),"",IF(LEN('Data Input'!A7616)=10,'Data Input'!A7616,(LEFT("0000000000",10-LEN('Data Input'!A7616))&amp;'Data Input'!A7616)))</f>
        <v/>
      </c>
      <c r="B7568" t="str">
        <f>IF(ISBLANK('Data Input'!B7557),"",'Data Input'!B7557)</f>
        <v/>
      </c>
      <c r="C7568" t="str">
        <f>IF(ISBLANK('Data Input'!C7557),"",'Data Input'!C7557)</f>
        <v/>
      </c>
      <c r="D7568" t="str">
        <f>IF(ISBLANK('Data Input'!D7557),"",'Data Input'!D7557)</f>
        <v/>
      </c>
      <c r="E7568" t="str">
        <f>IF(ISBLANK('Data Input'!E7557),"",'Data Input'!E7557)</f>
        <v/>
      </c>
      <c r="F7568" t="str">
        <f>IF(ISBLANK('Data Input'!F7557),"",'Data Input'!F7557)</f>
        <v/>
      </c>
      <c r="G7568" t="str">
        <f>IF(ISBLANK('Data Input'!G7557),"",'Data Input'!G7557)</f>
        <v/>
      </c>
      <c r="H7568" t="str">
        <f>IF(ISBLANK('Data Input'!H7557),"",'Data Input'!H7557)</f>
        <v/>
      </c>
      <c r="I7568" t="str">
        <f>IF(ISBLANK('Data Input'!I7557),"",'Data Input'!I7557)</f>
        <v/>
      </c>
      <c r="J7568" t="str">
        <f>IF(ISBLANK('Data Input'!J7557),"",'Data Input'!J7557)</f>
        <v/>
      </c>
      <c r="K7568" t="str">
        <f>IF(ISBLANK('Data Input'!K7557),"",'Data Input'!K7557)</f>
        <v/>
      </c>
    </row>
    <row r="7569" spans="1:11">
      <c r="A7569" s="33" t="str">
        <f>IF(ISBLANK('Data Input'!A7617),"",IF(LEN('Data Input'!A7617)=10,'Data Input'!A7617,(LEFT("0000000000",10-LEN('Data Input'!A7617))&amp;'Data Input'!A7617)))</f>
        <v/>
      </c>
      <c r="B7569" t="str">
        <f>IF(ISBLANK('Data Input'!B7558),"",'Data Input'!B7558)</f>
        <v/>
      </c>
      <c r="C7569" t="str">
        <f>IF(ISBLANK('Data Input'!C7558),"",'Data Input'!C7558)</f>
        <v/>
      </c>
      <c r="D7569" t="str">
        <f>IF(ISBLANK('Data Input'!D7558),"",'Data Input'!D7558)</f>
        <v/>
      </c>
      <c r="E7569" t="str">
        <f>IF(ISBLANK('Data Input'!E7558),"",'Data Input'!E7558)</f>
        <v/>
      </c>
      <c r="F7569" t="str">
        <f>IF(ISBLANK('Data Input'!F7558),"",'Data Input'!F7558)</f>
        <v/>
      </c>
      <c r="G7569" t="str">
        <f>IF(ISBLANK('Data Input'!G7558),"",'Data Input'!G7558)</f>
        <v/>
      </c>
      <c r="H7569" t="str">
        <f>IF(ISBLANK('Data Input'!H7558),"",'Data Input'!H7558)</f>
        <v/>
      </c>
      <c r="I7569" t="str">
        <f>IF(ISBLANK('Data Input'!I7558),"",'Data Input'!I7558)</f>
        <v/>
      </c>
      <c r="J7569" t="str">
        <f>IF(ISBLANK('Data Input'!J7558),"",'Data Input'!J7558)</f>
        <v/>
      </c>
      <c r="K7569" t="str">
        <f>IF(ISBLANK('Data Input'!K7558),"",'Data Input'!K7558)</f>
        <v/>
      </c>
    </row>
    <row r="7570" spans="1:11">
      <c r="A7570" s="33" t="str">
        <f>IF(ISBLANK('Data Input'!A7618),"",IF(LEN('Data Input'!A7618)=10,'Data Input'!A7618,(LEFT("0000000000",10-LEN('Data Input'!A7618))&amp;'Data Input'!A7618)))</f>
        <v/>
      </c>
      <c r="B7570" t="str">
        <f>IF(ISBLANK('Data Input'!B7559),"",'Data Input'!B7559)</f>
        <v/>
      </c>
      <c r="C7570" t="str">
        <f>IF(ISBLANK('Data Input'!C7559),"",'Data Input'!C7559)</f>
        <v/>
      </c>
      <c r="D7570" t="str">
        <f>IF(ISBLANK('Data Input'!D7559),"",'Data Input'!D7559)</f>
        <v/>
      </c>
      <c r="E7570" t="str">
        <f>IF(ISBLANK('Data Input'!E7559),"",'Data Input'!E7559)</f>
        <v/>
      </c>
      <c r="F7570" t="str">
        <f>IF(ISBLANK('Data Input'!F7559),"",'Data Input'!F7559)</f>
        <v/>
      </c>
      <c r="G7570" t="str">
        <f>IF(ISBLANK('Data Input'!G7559),"",'Data Input'!G7559)</f>
        <v/>
      </c>
      <c r="H7570" t="str">
        <f>IF(ISBLANK('Data Input'!H7559),"",'Data Input'!H7559)</f>
        <v/>
      </c>
      <c r="I7570" t="str">
        <f>IF(ISBLANK('Data Input'!I7559),"",'Data Input'!I7559)</f>
        <v/>
      </c>
      <c r="J7570" t="str">
        <f>IF(ISBLANK('Data Input'!J7559),"",'Data Input'!J7559)</f>
        <v/>
      </c>
      <c r="K7570" t="str">
        <f>IF(ISBLANK('Data Input'!K7559),"",'Data Input'!K7559)</f>
        <v/>
      </c>
    </row>
    <row r="7571" spans="1:11">
      <c r="A7571" s="33" t="str">
        <f>IF(ISBLANK('Data Input'!A7619),"",IF(LEN('Data Input'!A7619)=10,'Data Input'!A7619,(LEFT("0000000000",10-LEN('Data Input'!A7619))&amp;'Data Input'!A7619)))</f>
        <v/>
      </c>
      <c r="B7571" t="str">
        <f>IF(ISBLANK('Data Input'!B7560),"",'Data Input'!B7560)</f>
        <v/>
      </c>
      <c r="C7571" t="str">
        <f>IF(ISBLANK('Data Input'!C7560),"",'Data Input'!C7560)</f>
        <v/>
      </c>
      <c r="D7571" t="str">
        <f>IF(ISBLANK('Data Input'!D7560),"",'Data Input'!D7560)</f>
        <v/>
      </c>
      <c r="E7571" t="str">
        <f>IF(ISBLANK('Data Input'!E7560),"",'Data Input'!E7560)</f>
        <v/>
      </c>
      <c r="F7571" t="str">
        <f>IF(ISBLANK('Data Input'!F7560),"",'Data Input'!F7560)</f>
        <v/>
      </c>
      <c r="G7571" t="str">
        <f>IF(ISBLANK('Data Input'!G7560),"",'Data Input'!G7560)</f>
        <v/>
      </c>
      <c r="H7571" t="str">
        <f>IF(ISBLANK('Data Input'!H7560),"",'Data Input'!H7560)</f>
        <v/>
      </c>
      <c r="I7571" t="str">
        <f>IF(ISBLANK('Data Input'!I7560),"",'Data Input'!I7560)</f>
        <v/>
      </c>
      <c r="J7571" t="str">
        <f>IF(ISBLANK('Data Input'!J7560),"",'Data Input'!J7560)</f>
        <v/>
      </c>
      <c r="K7571" t="str">
        <f>IF(ISBLANK('Data Input'!K7560),"",'Data Input'!K7560)</f>
        <v/>
      </c>
    </row>
    <row r="7572" spans="1:11">
      <c r="A7572" s="33" t="str">
        <f>IF(ISBLANK('Data Input'!A7620),"",IF(LEN('Data Input'!A7620)=10,'Data Input'!A7620,(LEFT("0000000000",10-LEN('Data Input'!A7620))&amp;'Data Input'!A7620)))</f>
        <v/>
      </c>
      <c r="B7572" t="str">
        <f>IF(ISBLANK('Data Input'!B7561),"",'Data Input'!B7561)</f>
        <v/>
      </c>
      <c r="C7572" t="str">
        <f>IF(ISBLANK('Data Input'!C7561),"",'Data Input'!C7561)</f>
        <v/>
      </c>
      <c r="D7572" t="str">
        <f>IF(ISBLANK('Data Input'!D7561),"",'Data Input'!D7561)</f>
        <v/>
      </c>
      <c r="E7572" t="str">
        <f>IF(ISBLANK('Data Input'!E7561),"",'Data Input'!E7561)</f>
        <v/>
      </c>
      <c r="F7572" t="str">
        <f>IF(ISBLANK('Data Input'!F7561),"",'Data Input'!F7561)</f>
        <v/>
      </c>
      <c r="G7572" t="str">
        <f>IF(ISBLANK('Data Input'!G7561),"",'Data Input'!G7561)</f>
        <v/>
      </c>
      <c r="H7572" t="str">
        <f>IF(ISBLANK('Data Input'!H7561),"",'Data Input'!H7561)</f>
        <v/>
      </c>
      <c r="I7572" t="str">
        <f>IF(ISBLANK('Data Input'!I7561),"",'Data Input'!I7561)</f>
        <v/>
      </c>
      <c r="J7572" t="str">
        <f>IF(ISBLANK('Data Input'!J7561),"",'Data Input'!J7561)</f>
        <v/>
      </c>
      <c r="K7572" t="str">
        <f>IF(ISBLANK('Data Input'!K7561),"",'Data Input'!K7561)</f>
        <v/>
      </c>
    </row>
    <row r="7573" spans="1:11">
      <c r="A7573" s="33" t="str">
        <f>IF(ISBLANK('Data Input'!A7621),"",IF(LEN('Data Input'!A7621)=10,'Data Input'!A7621,(LEFT("0000000000",10-LEN('Data Input'!A7621))&amp;'Data Input'!A7621)))</f>
        <v/>
      </c>
      <c r="B7573" t="str">
        <f>IF(ISBLANK('Data Input'!B7562),"",'Data Input'!B7562)</f>
        <v/>
      </c>
      <c r="C7573" t="str">
        <f>IF(ISBLANK('Data Input'!C7562),"",'Data Input'!C7562)</f>
        <v/>
      </c>
      <c r="D7573" t="str">
        <f>IF(ISBLANK('Data Input'!D7562),"",'Data Input'!D7562)</f>
        <v/>
      </c>
      <c r="E7573" t="str">
        <f>IF(ISBLANK('Data Input'!E7562),"",'Data Input'!E7562)</f>
        <v/>
      </c>
      <c r="F7573" t="str">
        <f>IF(ISBLANK('Data Input'!F7562),"",'Data Input'!F7562)</f>
        <v/>
      </c>
      <c r="G7573" t="str">
        <f>IF(ISBLANK('Data Input'!G7562),"",'Data Input'!G7562)</f>
        <v/>
      </c>
      <c r="H7573" t="str">
        <f>IF(ISBLANK('Data Input'!H7562),"",'Data Input'!H7562)</f>
        <v/>
      </c>
      <c r="I7573" t="str">
        <f>IF(ISBLANK('Data Input'!I7562),"",'Data Input'!I7562)</f>
        <v/>
      </c>
      <c r="J7573" t="str">
        <f>IF(ISBLANK('Data Input'!J7562),"",'Data Input'!J7562)</f>
        <v/>
      </c>
      <c r="K7573" t="str">
        <f>IF(ISBLANK('Data Input'!K7562),"",'Data Input'!K7562)</f>
        <v/>
      </c>
    </row>
    <row r="7574" spans="1:11">
      <c r="A7574" s="33" t="str">
        <f>IF(ISBLANK('Data Input'!A7622),"",IF(LEN('Data Input'!A7622)=10,'Data Input'!A7622,(LEFT("0000000000",10-LEN('Data Input'!A7622))&amp;'Data Input'!A7622)))</f>
        <v/>
      </c>
      <c r="B7574" t="str">
        <f>IF(ISBLANK('Data Input'!B7563),"",'Data Input'!B7563)</f>
        <v/>
      </c>
      <c r="C7574" t="str">
        <f>IF(ISBLANK('Data Input'!C7563),"",'Data Input'!C7563)</f>
        <v/>
      </c>
      <c r="D7574" t="str">
        <f>IF(ISBLANK('Data Input'!D7563),"",'Data Input'!D7563)</f>
        <v/>
      </c>
      <c r="E7574" t="str">
        <f>IF(ISBLANK('Data Input'!E7563),"",'Data Input'!E7563)</f>
        <v/>
      </c>
      <c r="F7574" t="str">
        <f>IF(ISBLANK('Data Input'!F7563),"",'Data Input'!F7563)</f>
        <v/>
      </c>
      <c r="G7574" t="str">
        <f>IF(ISBLANK('Data Input'!G7563),"",'Data Input'!G7563)</f>
        <v/>
      </c>
      <c r="H7574" t="str">
        <f>IF(ISBLANK('Data Input'!H7563),"",'Data Input'!H7563)</f>
        <v/>
      </c>
      <c r="I7574" t="str">
        <f>IF(ISBLANK('Data Input'!I7563),"",'Data Input'!I7563)</f>
        <v/>
      </c>
      <c r="J7574" t="str">
        <f>IF(ISBLANK('Data Input'!J7563),"",'Data Input'!J7563)</f>
        <v/>
      </c>
      <c r="K7574" t="str">
        <f>IF(ISBLANK('Data Input'!K7563),"",'Data Input'!K7563)</f>
        <v/>
      </c>
    </row>
    <row r="7575" spans="1:11">
      <c r="A7575" s="33" t="str">
        <f>IF(ISBLANK('Data Input'!A7623),"",IF(LEN('Data Input'!A7623)=10,'Data Input'!A7623,(LEFT("0000000000",10-LEN('Data Input'!A7623))&amp;'Data Input'!A7623)))</f>
        <v/>
      </c>
      <c r="B7575" t="str">
        <f>IF(ISBLANK('Data Input'!B7564),"",'Data Input'!B7564)</f>
        <v/>
      </c>
      <c r="C7575" t="str">
        <f>IF(ISBLANK('Data Input'!C7564),"",'Data Input'!C7564)</f>
        <v/>
      </c>
      <c r="D7575" t="str">
        <f>IF(ISBLANK('Data Input'!D7564),"",'Data Input'!D7564)</f>
        <v/>
      </c>
      <c r="E7575" t="str">
        <f>IF(ISBLANK('Data Input'!E7564),"",'Data Input'!E7564)</f>
        <v/>
      </c>
      <c r="F7575" t="str">
        <f>IF(ISBLANK('Data Input'!F7564),"",'Data Input'!F7564)</f>
        <v/>
      </c>
      <c r="G7575" t="str">
        <f>IF(ISBLANK('Data Input'!G7564),"",'Data Input'!G7564)</f>
        <v/>
      </c>
      <c r="H7575" t="str">
        <f>IF(ISBLANK('Data Input'!H7564),"",'Data Input'!H7564)</f>
        <v/>
      </c>
      <c r="I7575" t="str">
        <f>IF(ISBLANK('Data Input'!I7564),"",'Data Input'!I7564)</f>
        <v/>
      </c>
      <c r="J7575" t="str">
        <f>IF(ISBLANK('Data Input'!J7564),"",'Data Input'!J7564)</f>
        <v/>
      </c>
      <c r="K7575" t="str">
        <f>IF(ISBLANK('Data Input'!K7564),"",'Data Input'!K7564)</f>
        <v/>
      </c>
    </row>
    <row r="7576" spans="1:11">
      <c r="A7576" s="33" t="str">
        <f>IF(ISBLANK('Data Input'!A7624),"",IF(LEN('Data Input'!A7624)=10,'Data Input'!A7624,(LEFT("0000000000",10-LEN('Data Input'!A7624))&amp;'Data Input'!A7624)))</f>
        <v/>
      </c>
      <c r="B7576" t="str">
        <f>IF(ISBLANK('Data Input'!B7565),"",'Data Input'!B7565)</f>
        <v/>
      </c>
      <c r="C7576" t="str">
        <f>IF(ISBLANK('Data Input'!C7565),"",'Data Input'!C7565)</f>
        <v/>
      </c>
      <c r="D7576" t="str">
        <f>IF(ISBLANK('Data Input'!D7565),"",'Data Input'!D7565)</f>
        <v/>
      </c>
      <c r="E7576" t="str">
        <f>IF(ISBLANK('Data Input'!E7565),"",'Data Input'!E7565)</f>
        <v/>
      </c>
      <c r="F7576" t="str">
        <f>IF(ISBLANK('Data Input'!F7565),"",'Data Input'!F7565)</f>
        <v/>
      </c>
      <c r="G7576" t="str">
        <f>IF(ISBLANK('Data Input'!G7565),"",'Data Input'!G7565)</f>
        <v/>
      </c>
      <c r="H7576" t="str">
        <f>IF(ISBLANK('Data Input'!H7565),"",'Data Input'!H7565)</f>
        <v/>
      </c>
      <c r="I7576" t="str">
        <f>IF(ISBLANK('Data Input'!I7565),"",'Data Input'!I7565)</f>
        <v/>
      </c>
      <c r="J7576" t="str">
        <f>IF(ISBLANK('Data Input'!J7565),"",'Data Input'!J7565)</f>
        <v/>
      </c>
      <c r="K7576" t="str">
        <f>IF(ISBLANK('Data Input'!K7565),"",'Data Input'!K7565)</f>
        <v/>
      </c>
    </row>
    <row r="7577" spans="1:11">
      <c r="A7577" s="33" t="str">
        <f>IF(ISBLANK('Data Input'!A7625),"",IF(LEN('Data Input'!A7625)=10,'Data Input'!A7625,(LEFT("0000000000",10-LEN('Data Input'!A7625))&amp;'Data Input'!A7625)))</f>
        <v/>
      </c>
      <c r="B7577" t="str">
        <f>IF(ISBLANK('Data Input'!B7566),"",'Data Input'!B7566)</f>
        <v/>
      </c>
      <c r="C7577" t="str">
        <f>IF(ISBLANK('Data Input'!C7566),"",'Data Input'!C7566)</f>
        <v/>
      </c>
      <c r="D7577" t="str">
        <f>IF(ISBLANK('Data Input'!D7566),"",'Data Input'!D7566)</f>
        <v/>
      </c>
      <c r="E7577" t="str">
        <f>IF(ISBLANK('Data Input'!E7566),"",'Data Input'!E7566)</f>
        <v/>
      </c>
      <c r="F7577" t="str">
        <f>IF(ISBLANK('Data Input'!F7566),"",'Data Input'!F7566)</f>
        <v/>
      </c>
      <c r="G7577" t="str">
        <f>IF(ISBLANK('Data Input'!G7566),"",'Data Input'!G7566)</f>
        <v/>
      </c>
      <c r="H7577" t="str">
        <f>IF(ISBLANK('Data Input'!H7566),"",'Data Input'!H7566)</f>
        <v/>
      </c>
      <c r="I7577" t="str">
        <f>IF(ISBLANK('Data Input'!I7566),"",'Data Input'!I7566)</f>
        <v/>
      </c>
      <c r="J7577" t="str">
        <f>IF(ISBLANK('Data Input'!J7566),"",'Data Input'!J7566)</f>
        <v/>
      </c>
      <c r="K7577" t="str">
        <f>IF(ISBLANK('Data Input'!K7566),"",'Data Input'!K7566)</f>
        <v/>
      </c>
    </row>
    <row r="7578" spans="1:11">
      <c r="A7578" s="33" t="str">
        <f>IF(ISBLANK('Data Input'!A7626),"",IF(LEN('Data Input'!A7626)=10,'Data Input'!A7626,(LEFT("0000000000",10-LEN('Data Input'!A7626))&amp;'Data Input'!A7626)))</f>
        <v/>
      </c>
      <c r="B7578" t="str">
        <f>IF(ISBLANK('Data Input'!B7567),"",'Data Input'!B7567)</f>
        <v/>
      </c>
      <c r="C7578" t="str">
        <f>IF(ISBLANK('Data Input'!C7567),"",'Data Input'!C7567)</f>
        <v/>
      </c>
      <c r="D7578" t="str">
        <f>IF(ISBLANK('Data Input'!D7567),"",'Data Input'!D7567)</f>
        <v/>
      </c>
      <c r="E7578" t="str">
        <f>IF(ISBLANK('Data Input'!E7567),"",'Data Input'!E7567)</f>
        <v/>
      </c>
      <c r="F7578" t="str">
        <f>IF(ISBLANK('Data Input'!F7567),"",'Data Input'!F7567)</f>
        <v/>
      </c>
      <c r="G7578" t="str">
        <f>IF(ISBLANK('Data Input'!G7567),"",'Data Input'!G7567)</f>
        <v/>
      </c>
      <c r="H7578" t="str">
        <f>IF(ISBLANK('Data Input'!H7567),"",'Data Input'!H7567)</f>
        <v/>
      </c>
      <c r="I7578" t="str">
        <f>IF(ISBLANK('Data Input'!I7567),"",'Data Input'!I7567)</f>
        <v/>
      </c>
      <c r="J7578" t="str">
        <f>IF(ISBLANK('Data Input'!J7567),"",'Data Input'!J7567)</f>
        <v/>
      </c>
      <c r="K7578" t="str">
        <f>IF(ISBLANK('Data Input'!K7567),"",'Data Input'!K7567)</f>
        <v/>
      </c>
    </row>
    <row r="7579" spans="1:11">
      <c r="A7579" s="33" t="str">
        <f>IF(ISBLANK('Data Input'!A7627),"",IF(LEN('Data Input'!A7627)=10,'Data Input'!A7627,(LEFT("0000000000",10-LEN('Data Input'!A7627))&amp;'Data Input'!A7627)))</f>
        <v/>
      </c>
      <c r="B7579" t="str">
        <f>IF(ISBLANK('Data Input'!B7568),"",'Data Input'!B7568)</f>
        <v/>
      </c>
      <c r="C7579" t="str">
        <f>IF(ISBLANK('Data Input'!C7568),"",'Data Input'!C7568)</f>
        <v/>
      </c>
      <c r="D7579" t="str">
        <f>IF(ISBLANK('Data Input'!D7568),"",'Data Input'!D7568)</f>
        <v/>
      </c>
      <c r="E7579" t="str">
        <f>IF(ISBLANK('Data Input'!E7568),"",'Data Input'!E7568)</f>
        <v/>
      </c>
      <c r="F7579" t="str">
        <f>IF(ISBLANK('Data Input'!F7568),"",'Data Input'!F7568)</f>
        <v/>
      </c>
      <c r="G7579" t="str">
        <f>IF(ISBLANK('Data Input'!G7568),"",'Data Input'!G7568)</f>
        <v/>
      </c>
      <c r="H7579" t="str">
        <f>IF(ISBLANK('Data Input'!H7568),"",'Data Input'!H7568)</f>
        <v/>
      </c>
      <c r="I7579" t="str">
        <f>IF(ISBLANK('Data Input'!I7568),"",'Data Input'!I7568)</f>
        <v/>
      </c>
      <c r="J7579" t="str">
        <f>IF(ISBLANK('Data Input'!J7568),"",'Data Input'!J7568)</f>
        <v/>
      </c>
      <c r="K7579" t="str">
        <f>IF(ISBLANK('Data Input'!K7568),"",'Data Input'!K7568)</f>
        <v/>
      </c>
    </row>
    <row r="7580" spans="1:11">
      <c r="A7580" s="33" t="str">
        <f>IF(ISBLANK('Data Input'!A7628),"",IF(LEN('Data Input'!A7628)=10,'Data Input'!A7628,(LEFT("0000000000",10-LEN('Data Input'!A7628))&amp;'Data Input'!A7628)))</f>
        <v/>
      </c>
      <c r="B7580" t="str">
        <f>IF(ISBLANK('Data Input'!B7569),"",'Data Input'!B7569)</f>
        <v/>
      </c>
      <c r="C7580" t="str">
        <f>IF(ISBLANK('Data Input'!C7569),"",'Data Input'!C7569)</f>
        <v/>
      </c>
      <c r="D7580" t="str">
        <f>IF(ISBLANK('Data Input'!D7569),"",'Data Input'!D7569)</f>
        <v/>
      </c>
      <c r="E7580" t="str">
        <f>IF(ISBLANK('Data Input'!E7569),"",'Data Input'!E7569)</f>
        <v/>
      </c>
      <c r="F7580" t="str">
        <f>IF(ISBLANK('Data Input'!F7569),"",'Data Input'!F7569)</f>
        <v/>
      </c>
      <c r="G7580" t="str">
        <f>IF(ISBLANK('Data Input'!G7569),"",'Data Input'!G7569)</f>
        <v/>
      </c>
      <c r="H7580" t="str">
        <f>IF(ISBLANK('Data Input'!H7569),"",'Data Input'!H7569)</f>
        <v/>
      </c>
      <c r="I7580" t="str">
        <f>IF(ISBLANK('Data Input'!I7569),"",'Data Input'!I7569)</f>
        <v/>
      </c>
      <c r="J7580" t="str">
        <f>IF(ISBLANK('Data Input'!J7569),"",'Data Input'!J7569)</f>
        <v/>
      </c>
      <c r="K7580" t="str">
        <f>IF(ISBLANK('Data Input'!K7569),"",'Data Input'!K7569)</f>
        <v/>
      </c>
    </row>
    <row r="7581" spans="1:11">
      <c r="A7581" s="33" t="str">
        <f>IF(ISBLANK('Data Input'!A7629),"",IF(LEN('Data Input'!A7629)=10,'Data Input'!A7629,(LEFT("0000000000",10-LEN('Data Input'!A7629))&amp;'Data Input'!A7629)))</f>
        <v/>
      </c>
      <c r="B7581" t="str">
        <f>IF(ISBLANK('Data Input'!B7570),"",'Data Input'!B7570)</f>
        <v/>
      </c>
      <c r="C7581" t="str">
        <f>IF(ISBLANK('Data Input'!C7570),"",'Data Input'!C7570)</f>
        <v/>
      </c>
      <c r="D7581" t="str">
        <f>IF(ISBLANK('Data Input'!D7570),"",'Data Input'!D7570)</f>
        <v/>
      </c>
      <c r="E7581" t="str">
        <f>IF(ISBLANK('Data Input'!E7570),"",'Data Input'!E7570)</f>
        <v/>
      </c>
      <c r="F7581" t="str">
        <f>IF(ISBLANK('Data Input'!F7570),"",'Data Input'!F7570)</f>
        <v/>
      </c>
      <c r="G7581" t="str">
        <f>IF(ISBLANK('Data Input'!G7570),"",'Data Input'!G7570)</f>
        <v/>
      </c>
      <c r="H7581" t="str">
        <f>IF(ISBLANK('Data Input'!H7570),"",'Data Input'!H7570)</f>
        <v/>
      </c>
      <c r="I7581" t="str">
        <f>IF(ISBLANK('Data Input'!I7570),"",'Data Input'!I7570)</f>
        <v/>
      </c>
      <c r="J7581" t="str">
        <f>IF(ISBLANK('Data Input'!J7570),"",'Data Input'!J7570)</f>
        <v/>
      </c>
      <c r="K7581" t="str">
        <f>IF(ISBLANK('Data Input'!K7570),"",'Data Input'!K7570)</f>
        <v/>
      </c>
    </row>
    <row r="7582" spans="1:11">
      <c r="A7582" s="33" t="str">
        <f>IF(ISBLANK('Data Input'!A7630),"",IF(LEN('Data Input'!A7630)=10,'Data Input'!A7630,(LEFT("0000000000",10-LEN('Data Input'!A7630))&amp;'Data Input'!A7630)))</f>
        <v/>
      </c>
      <c r="B7582" t="str">
        <f>IF(ISBLANK('Data Input'!B7571),"",'Data Input'!B7571)</f>
        <v/>
      </c>
      <c r="C7582" t="str">
        <f>IF(ISBLANK('Data Input'!C7571),"",'Data Input'!C7571)</f>
        <v/>
      </c>
      <c r="D7582" t="str">
        <f>IF(ISBLANK('Data Input'!D7571),"",'Data Input'!D7571)</f>
        <v/>
      </c>
      <c r="E7582" t="str">
        <f>IF(ISBLANK('Data Input'!E7571),"",'Data Input'!E7571)</f>
        <v/>
      </c>
      <c r="F7582" t="str">
        <f>IF(ISBLANK('Data Input'!F7571),"",'Data Input'!F7571)</f>
        <v/>
      </c>
      <c r="G7582" t="str">
        <f>IF(ISBLANK('Data Input'!G7571),"",'Data Input'!G7571)</f>
        <v/>
      </c>
      <c r="H7582" t="str">
        <f>IF(ISBLANK('Data Input'!H7571),"",'Data Input'!H7571)</f>
        <v/>
      </c>
      <c r="I7582" t="str">
        <f>IF(ISBLANK('Data Input'!I7571),"",'Data Input'!I7571)</f>
        <v/>
      </c>
      <c r="J7582" t="str">
        <f>IF(ISBLANK('Data Input'!J7571),"",'Data Input'!J7571)</f>
        <v/>
      </c>
      <c r="K7582" t="str">
        <f>IF(ISBLANK('Data Input'!K7571),"",'Data Input'!K7571)</f>
        <v/>
      </c>
    </row>
    <row r="7583" spans="1:11">
      <c r="A7583" s="33" t="str">
        <f>IF(ISBLANK('Data Input'!A7631),"",IF(LEN('Data Input'!A7631)=10,'Data Input'!A7631,(LEFT("0000000000",10-LEN('Data Input'!A7631))&amp;'Data Input'!A7631)))</f>
        <v/>
      </c>
      <c r="B7583" t="str">
        <f>IF(ISBLANK('Data Input'!B7572),"",'Data Input'!B7572)</f>
        <v/>
      </c>
      <c r="C7583" t="str">
        <f>IF(ISBLANK('Data Input'!C7572),"",'Data Input'!C7572)</f>
        <v/>
      </c>
      <c r="D7583" t="str">
        <f>IF(ISBLANK('Data Input'!D7572),"",'Data Input'!D7572)</f>
        <v/>
      </c>
      <c r="E7583" t="str">
        <f>IF(ISBLANK('Data Input'!E7572),"",'Data Input'!E7572)</f>
        <v/>
      </c>
      <c r="F7583" t="str">
        <f>IF(ISBLANK('Data Input'!F7572),"",'Data Input'!F7572)</f>
        <v/>
      </c>
      <c r="G7583" t="str">
        <f>IF(ISBLANK('Data Input'!G7572),"",'Data Input'!G7572)</f>
        <v/>
      </c>
      <c r="H7583" t="str">
        <f>IF(ISBLANK('Data Input'!H7572),"",'Data Input'!H7572)</f>
        <v/>
      </c>
      <c r="I7583" t="str">
        <f>IF(ISBLANK('Data Input'!I7572),"",'Data Input'!I7572)</f>
        <v/>
      </c>
      <c r="J7583" t="str">
        <f>IF(ISBLANK('Data Input'!J7572),"",'Data Input'!J7572)</f>
        <v/>
      </c>
      <c r="K7583" t="str">
        <f>IF(ISBLANK('Data Input'!K7572),"",'Data Input'!K7572)</f>
        <v/>
      </c>
    </row>
    <row r="7584" spans="1:11">
      <c r="A7584" s="33" t="str">
        <f>IF(ISBLANK('Data Input'!A7632),"",IF(LEN('Data Input'!A7632)=10,'Data Input'!A7632,(LEFT("0000000000",10-LEN('Data Input'!A7632))&amp;'Data Input'!A7632)))</f>
        <v/>
      </c>
      <c r="B7584" t="str">
        <f>IF(ISBLANK('Data Input'!B7573),"",'Data Input'!B7573)</f>
        <v/>
      </c>
      <c r="C7584" t="str">
        <f>IF(ISBLANK('Data Input'!C7573),"",'Data Input'!C7573)</f>
        <v/>
      </c>
      <c r="D7584" t="str">
        <f>IF(ISBLANK('Data Input'!D7573),"",'Data Input'!D7573)</f>
        <v/>
      </c>
      <c r="E7584" t="str">
        <f>IF(ISBLANK('Data Input'!E7573),"",'Data Input'!E7573)</f>
        <v/>
      </c>
      <c r="F7584" t="str">
        <f>IF(ISBLANK('Data Input'!F7573),"",'Data Input'!F7573)</f>
        <v/>
      </c>
      <c r="G7584" t="str">
        <f>IF(ISBLANK('Data Input'!G7573),"",'Data Input'!G7573)</f>
        <v/>
      </c>
      <c r="H7584" t="str">
        <f>IF(ISBLANK('Data Input'!H7573),"",'Data Input'!H7573)</f>
        <v/>
      </c>
      <c r="I7584" t="str">
        <f>IF(ISBLANK('Data Input'!I7573),"",'Data Input'!I7573)</f>
        <v/>
      </c>
      <c r="J7584" t="str">
        <f>IF(ISBLANK('Data Input'!J7573),"",'Data Input'!J7573)</f>
        <v/>
      </c>
      <c r="K7584" t="str">
        <f>IF(ISBLANK('Data Input'!K7573),"",'Data Input'!K7573)</f>
        <v/>
      </c>
    </row>
    <row r="7585" spans="1:11">
      <c r="A7585" s="33" t="str">
        <f>IF(ISBLANK('Data Input'!A7633),"",IF(LEN('Data Input'!A7633)=10,'Data Input'!A7633,(LEFT("0000000000",10-LEN('Data Input'!A7633))&amp;'Data Input'!A7633)))</f>
        <v/>
      </c>
      <c r="B7585" t="str">
        <f>IF(ISBLANK('Data Input'!B7574),"",'Data Input'!B7574)</f>
        <v/>
      </c>
      <c r="C7585" t="str">
        <f>IF(ISBLANK('Data Input'!C7574),"",'Data Input'!C7574)</f>
        <v/>
      </c>
      <c r="D7585" t="str">
        <f>IF(ISBLANK('Data Input'!D7574),"",'Data Input'!D7574)</f>
        <v/>
      </c>
      <c r="E7585" t="str">
        <f>IF(ISBLANK('Data Input'!E7574),"",'Data Input'!E7574)</f>
        <v/>
      </c>
      <c r="F7585" t="str">
        <f>IF(ISBLANK('Data Input'!F7574),"",'Data Input'!F7574)</f>
        <v/>
      </c>
      <c r="G7585" t="str">
        <f>IF(ISBLANK('Data Input'!G7574),"",'Data Input'!G7574)</f>
        <v/>
      </c>
      <c r="H7585" t="str">
        <f>IF(ISBLANK('Data Input'!H7574),"",'Data Input'!H7574)</f>
        <v/>
      </c>
      <c r="I7585" t="str">
        <f>IF(ISBLANK('Data Input'!I7574),"",'Data Input'!I7574)</f>
        <v/>
      </c>
      <c r="J7585" t="str">
        <f>IF(ISBLANK('Data Input'!J7574),"",'Data Input'!J7574)</f>
        <v/>
      </c>
      <c r="K7585" t="str">
        <f>IF(ISBLANK('Data Input'!K7574),"",'Data Input'!K7574)</f>
        <v/>
      </c>
    </row>
    <row r="7586" spans="1:11">
      <c r="A7586" s="33" t="str">
        <f>IF(ISBLANK('Data Input'!A7634),"",IF(LEN('Data Input'!A7634)=10,'Data Input'!A7634,(LEFT("0000000000",10-LEN('Data Input'!A7634))&amp;'Data Input'!A7634)))</f>
        <v/>
      </c>
      <c r="B7586" t="str">
        <f>IF(ISBLANK('Data Input'!B7575),"",'Data Input'!B7575)</f>
        <v/>
      </c>
      <c r="C7586" t="str">
        <f>IF(ISBLANK('Data Input'!C7575),"",'Data Input'!C7575)</f>
        <v/>
      </c>
      <c r="D7586" t="str">
        <f>IF(ISBLANK('Data Input'!D7575),"",'Data Input'!D7575)</f>
        <v/>
      </c>
      <c r="E7586" t="str">
        <f>IF(ISBLANK('Data Input'!E7575),"",'Data Input'!E7575)</f>
        <v/>
      </c>
      <c r="F7586" t="str">
        <f>IF(ISBLANK('Data Input'!F7575),"",'Data Input'!F7575)</f>
        <v/>
      </c>
      <c r="G7586" t="str">
        <f>IF(ISBLANK('Data Input'!G7575),"",'Data Input'!G7575)</f>
        <v/>
      </c>
      <c r="H7586" t="str">
        <f>IF(ISBLANK('Data Input'!H7575),"",'Data Input'!H7575)</f>
        <v/>
      </c>
      <c r="I7586" t="str">
        <f>IF(ISBLANK('Data Input'!I7575),"",'Data Input'!I7575)</f>
        <v/>
      </c>
      <c r="J7586" t="str">
        <f>IF(ISBLANK('Data Input'!J7575),"",'Data Input'!J7575)</f>
        <v/>
      </c>
      <c r="K7586" t="str">
        <f>IF(ISBLANK('Data Input'!K7575),"",'Data Input'!K7575)</f>
        <v/>
      </c>
    </row>
    <row r="7587" spans="1:11">
      <c r="A7587" s="33" t="str">
        <f>IF(ISBLANK('Data Input'!A7635),"",IF(LEN('Data Input'!A7635)=10,'Data Input'!A7635,(LEFT("0000000000",10-LEN('Data Input'!A7635))&amp;'Data Input'!A7635)))</f>
        <v/>
      </c>
      <c r="B7587" t="str">
        <f>IF(ISBLANK('Data Input'!B7576),"",'Data Input'!B7576)</f>
        <v/>
      </c>
      <c r="C7587" t="str">
        <f>IF(ISBLANK('Data Input'!C7576),"",'Data Input'!C7576)</f>
        <v/>
      </c>
      <c r="D7587" t="str">
        <f>IF(ISBLANK('Data Input'!D7576),"",'Data Input'!D7576)</f>
        <v/>
      </c>
      <c r="E7587" t="str">
        <f>IF(ISBLANK('Data Input'!E7576),"",'Data Input'!E7576)</f>
        <v/>
      </c>
      <c r="F7587" t="str">
        <f>IF(ISBLANK('Data Input'!F7576),"",'Data Input'!F7576)</f>
        <v/>
      </c>
      <c r="G7587" t="str">
        <f>IF(ISBLANK('Data Input'!G7576),"",'Data Input'!G7576)</f>
        <v/>
      </c>
      <c r="H7587" t="str">
        <f>IF(ISBLANK('Data Input'!H7576),"",'Data Input'!H7576)</f>
        <v/>
      </c>
      <c r="I7587" t="str">
        <f>IF(ISBLANK('Data Input'!I7576),"",'Data Input'!I7576)</f>
        <v/>
      </c>
      <c r="J7587" t="str">
        <f>IF(ISBLANK('Data Input'!J7576),"",'Data Input'!J7576)</f>
        <v/>
      </c>
      <c r="K7587" t="str">
        <f>IF(ISBLANK('Data Input'!K7576),"",'Data Input'!K7576)</f>
        <v/>
      </c>
    </row>
    <row r="7588" spans="1:11">
      <c r="A7588" s="33" t="str">
        <f>IF(ISBLANK('Data Input'!A7636),"",IF(LEN('Data Input'!A7636)=10,'Data Input'!A7636,(LEFT("0000000000",10-LEN('Data Input'!A7636))&amp;'Data Input'!A7636)))</f>
        <v/>
      </c>
      <c r="B7588" t="str">
        <f>IF(ISBLANK('Data Input'!B7577),"",'Data Input'!B7577)</f>
        <v/>
      </c>
      <c r="C7588" t="str">
        <f>IF(ISBLANK('Data Input'!C7577),"",'Data Input'!C7577)</f>
        <v/>
      </c>
      <c r="D7588" t="str">
        <f>IF(ISBLANK('Data Input'!D7577),"",'Data Input'!D7577)</f>
        <v/>
      </c>
      <c r="E7588" t="str">
        <f>IF(ISBLANK('Data Input'!E7577),"",'Data Input'!E7577)</f>
        <v/>
      </c>
      <c r="F7588" t="str">
        <f>IF(ISBLANK('Data Input'!F7577),"",'Data Input'!F7577)</f>
        <v/>
      </c>
      <c r="G7588" t="str">
        <f>IF(ISBLANK('Data Input'!G7577),"",'Data Input'!G7577)</f>
        <v/>
      </c>
      <c r="H7588" t="str">
        <f>IF(ISBLANK('Data Input'!H7577),"",'Data Input'!H7577)</f>
        <v/>
      </c>
      <c r="I7588" t="str">
        <f>IF(ISBLANK('Data Input'!I7577),"",'Data Input'!I7577)</f>
        <v/>
      </c>
      <c r="J7588" t="str">
        <f>IF(ISBLANK('Data Input'!J7577),"",'Data Input'!J7577)</f>
        <v/>
      </c>
      <c r="K7588" t="str">
        <f>IF(ISBLANK('Data Input'!K7577),"",'Data Input'!K7577)</f>
        <v/>
      </c>
    </row>
    <row r="7589" spans="1:11">
      <c r="A7589" s="33" t="str">
        <f>IF(ISBLANK('Data Input'!A7637),"",IF(LEN('Data Input'!A7637)=10,'Data Input'!A7637,(LEFT("0000000000",10-LEN('Data Input'!A7637))&amp;'Data Input'!A7637)))</f>
        <v/>
      </c>
      <c r="B7589" t="str">
        <f>IF(ISBLANK('Data Input'!B7578),"",'Data Input'!B7578)</f>
        <v/>
      </c>
      <c r="C7589" t="str">
        <f>IF(ISBLANK('Data Input'!C7578),"",'Data Input'!C7578)</f>
        <v/>
      </c>
      <c r="D7589" t="str">
        <f>IF(ISBLANK('Data Input'!D7578),"",'Data Input'!D7578)</f>
        <v/>
      </c>
      <c r="E7589" t="str">
        <f>IF(ISBLANK('Data Input'!E7578),"",'Data Input'!E7578)</f>
        <v/>
      </c>
      <c r="F7589" t="str">
        <f>IF(ISBLANK('Data Input'!F7578),"",'Data Input'!F7578)</f>
        <v/>
      </c>
      <c r="G7589" t="str">
        <f>IF(ISBLANK('Data Input'!G7578),"",'Data Input'!G7578)</f>
        <v/>
      </c>
      <c r="H7589" t="str">
        <f>IF(ISBLANK('Data Input'!H7578),"",'Data Input'!H7578)</f>
        <v/>
      </c>
      <c r="I7589" t="str">
        <f>IF(ISBLANK('Data Input'!I7578),"",'Data Input'!I7578)</f>
        <v/>
      </c>
      <c r="J7589" t="str">
        <f>IF(ISBLANK('Data Input'!J7578),"",'Data Input'!J7578)</f>
        <v/>
      </c>
      <c r="K7589" t="str">
        <f>IF(ISBLANK('Data Input'!K7578),"",'Data Input'!K7578)</f>
        <v/>
      </c>
    </row>
    <row r="7590" spans="1:11">
      <c r="A7590" s="33" t="str">
        <f>IF(ISBLANK('Data Input'!A7638),"",IF(LEN('Data Input'!A7638)=10,'Data Input'!A7638,(LEFT("0000000000",10-LEN('Data Input'!A7638))&amp;'Data Input'!A7638)))</f>
        <v/>
      </c>
      <c r="B7590" t="str">
        <f>IF(ISBLANK('Data Input'!B7579),"",'Data Input'!B7579)</f>
        <v/>
      </c>
      <c r="C7590" t="str">
        <f>IF(ISBLANK('Data Input'!C7579),"",'Data Input'!C7579)</f>
        <v/>
      </c>
      <c r="D7590" t="str">
        <f>IF(ISBLANK('Data Input'!D7579),"",'Data Input'!D7579)</f>
        <v/>
      </c>
      <c r="E7590" t="str">
        <f>IF(ISBLANK('Data Input'!E7579),"",'Data Input'!E7579)</f>
        <v/>
      </c>
      <c r="F7590" t="str">
        <f>IF(ISBLANK('Data Input'!F7579),"",'Data Input'!F7579)</f>
        <v/>
      </c>
      <c r="G7590" t="str">
        <f>IF(ISBLANK('Data Input'!G7579),"",'Data Input'!G7579)</f>
        <v/>
      </c>
      <c r="H7590" t="str">
        <f>IF(ISBLANK('Data Input'!H7579),"",'Data Input'!H7579)</f>
        <v/>
      </c>
      <c r="I7590" t="str">
        <f>IF(ISBLANK('Data Input'!I7579),"",'Data Input'!I7579)</f>
        <v/>
      </c>
      <c r="J7590" t="str">
        <f>IF(ISBLANK('Data Input'!J7579),"",'Data Input'!J7579)</f>
        <v/>
      </c>
      <c r="K7590" t="str">
        <f>IF(ISBLANK('Data Input'!K7579),"",'Data Input'!K7579)</f>
        <v/>
      </c>
    </row>
    <row r="7591" spans="1:11">
      <c r="A7591" s="33" t="str">
        <f>IF(ISBLANK('Data Input'!A7639),"",IF(LEN('Data Input'!A7639)=10,'Data Input'!A7639,(LEFT("0000000000",10-LEN('Data Input'!A7639))&amp;'Data Input'!A7639)))</f>
        <v/>
      </c>
      <c r="B7591" t="str">
        <f>IF(ISBLANK('Data Input'!B7580),"",'Data Input'!B7580)</f>
        <v/>
      </c>
      <c r="C7591" t="str">
        <f>IF(ISBLANK('Data Input'!C7580),"",'Data Input'!C7580)</f>
        <v/>
      </c>
      <c r="D7591" t="str">
        <f>IF(ISBLANK('Data Input'!D7580),"",'Data Input'!D7580)</f>
        <v/>
      </c>
      <c r="E7591" t="str">
        <f>IF(ISBLANK('Data Input'!E7580),"",'Data Input'!E7580)</f>
        <v/>
      </c>
      <c r="F7591" t="str">
        <f>IF(ISBLANK('Data Input'!F7580),"",'Data Input'!F7580)</f>
        <v/>
      </c>
      <c r="G7591" t="str">
        <f>IF(ISBLANK('Data Input'!G7580),"",'Data Input'!G7580)</f>
        <v/>
      </c>
      <c r="H7591" t="str">
        <f>IF(ISBLANK('Data Input'!H7580),"",'Data Input'!H7580)</f>
        <v/>
      </c>
      <c r="I7591" t="str">
        <f>IF(ISBLANK('Data Input'!I7580),"",'Data Input'!I7580)</f>
        <v/>
      </c>
      <c r="J7591" t="str">
        <f>IF(ISBLANK('Data Input'!J7580),"",'Data Input'!J7580)</f>
        <v/>
      </c>
      <c r="K7591" t="str">
        <f>IF(ISBLANK('Data Input'!K7580),"",'Data Input'!K7580)</f>
        <v/>
      </c>
    </row>
    <row r="7592" spans="1:11">
      <c r="A7592" s="33" t="str">
        <f>IF(ISBLANK('Data Input'!A7640),"",IF(LEN('Data Input'!A7640)=10,'Data Input'!A7640,(LEFT("0000000000",10-LEN('Data Input'!A7640))&amp;'Data Input'!A7640)))</f>
        <v/>
      </c>
      <c r="B7592" t="str">
        <f>IF(ISBLANK('Data Input'!B7581),"",'Data Input'!B7581)</f>
        <v/>
      </c>
      <c r="C7592" t="str">
        <f>IF(ISBLANK('Data Input'!C7581),"",'Data Input'!C7581)</f>
        <v/>
      </c>
      <c r="D7592" t="str">
        <f>IF(ISBLANK('Data Input'!D7581),"",'Data Input'!D7581)</f>
        <v/>
      </c>
      <c r="E7592" t="str">
        <f>IF(ISBLANK('Data Input'!E7581),"",'Data Input'!E7581)</f>
        <v/>
      </c>
      <c r="F7592" t="str">
        <f>IF(ISBLANK('Data Input'!F7581),"",'Data Input'!F7581)</f>
        <v/>
      </c>
      <c r="G7592" t="str">
        <f>IF(ISBLANK('Data Input'!G7581),"",'Data Input'!G7581)</f>
        <v/>
      </c>
      <c r="H7592" t="str">
        <f>IF(ISBLANK('Data Input'!H7581),"",'Data Input'!H7581)</f>
        <v/>
      </c>
      <c r="I7592" t="str">
        <f>IF(ISBLANK('Data Input'!I7581),"",'Data Input'!I7581)</f>
        <v/>
      </c>
      <c r="J7592" t="str">
        <f>IF(ISBLANK('Data Input'!J7581),"",'Data Input'!J7581)</f>
        <v/>
      </c>
      <c r="K7592" t="str">
        <f>IF(ISBLANK('Data Input'!K7581),"",'Data Input'!K7581)</f>
        <v/>
      </c>
    </row>
    <row r="7593" spans="1:11">
      <c r="A7593" s="33" t="str">
        <f>IF(ISBLANK('Data Input'!A7641),"",IF(LEN('Data Input'!A7641)=10,'Data Input'!A7641,(LEFT("0000000000",10-LEN('Data Input'!A7641))&amp;'Data Input'!A7641)))</f>
        <v/>
      </c>
      <c r="B7593" t="str">
        <f>IF(ISBLANK('Data Input'!B7582),"",'Data Input'!B7582)</f>
        <v/>
      </c>
      <c r="C7593" t="str">
        <f>IF(ISBLANK('Data Input'!C7582),"",'Data Input'!C7582)</f>
        <v/>
      </c>
      <c r="D7593" t="str">
        <f>IF(ISBLANK('Data Input'!D7582),"",'Data Input'!D7582)</f>
        <v/>
      </c>
      <c r="E7593" t="str">
        <f>IF(ISBLANK('Data Input'!E7582),"",'Data Input'!E7582)</f>
        <v/>
      </c>
      <c r="F7593" t="str">
        <f>IF(ISBLANK('Data Input'!F7582),"",'Data Input'!F7582)</f>
        <v/>
      </c>
      <c r="G7593" t="str">
        <f>IF(ISBLANK('Data Input'!G7582),"",'Data Input'!G7582)</f>
        <v/>
      </c>
      <c r="H7593" t="str">
        <f>IF(ISBLANK('Data Input'!H7582),"",'Data Input'!H7582)</f>
        <v/>
      </c>
      <c r="I7593" t="str">
        <f>IF(ISBLANK('Data Input'!I7582),"",'Data Input'!I7582)</f>
        <v/>
      </c>
      <c r="J7593" t="str">
        <f>IF(ISBLANK('Data Input'!J7582),"",'Data Input'!J7582)</f>
        <v/>
      </c>
      <c r="K7593" t="str">
        <f>IF(ISBLANK('Data Input'!K7582),"",'Data Input'!K7582)</f>
        <v/>
      </c>
    </row>
    <row r="7594" spans="1:11">
      <c r="A7594" s="33" t="str">
        <f>IF(ISBLANK('Data Input'!A7642),"",IF(LEN('Data Input'!A7642)=10,'Data Input'!A7642,(LEFT("0000000000",10-LEN('Data Input'!A7642))&amp;'Data Input'!A7642)))</f>
        <v/>
      </c>
      <c r="B7594" t="str">
        <f>IF(ISBLANK('Data Input'!B7583),"",'Data Input'!B7583)</f>
        <v/>
      </c>
      <c r="C7594" t="str">
        <f>IF(ISBLANK('Data Input'!C7583),"",'Data Input'!C7583)</f>
        <v/>
      </c>
      <c r="D7594" t="str">
        <f>IF(ISBLANK('Data Input'!D7583),"",'Data Input'!D7583)</f>
        <v/>
      </c>
      <c r="E7594" t="str">
        <f>IF(ISBLANK('Data Input'!E7583),"",'Data Input'!E7583)</f>
        <v/>
      </c>
      <c r="F7594" t="str">
        <f>IF(ISBLANK('Data Input'!F7583),"",'Data Input'!F7583)</f>
        <v/>
      </c>
      <c r="G7594" t="str">
        <f>IF(ISBLANK('Data Input'!G7583),"",'Data Input'!G7583)</f>
        <v/>
      </c>
      <c r="H7594" t="str">
        <f>IF(ISBLANK('Data Input'!H7583),"",'Data Input'!H7583)</f>
        <v/>
      </c>
      <c r="I7594" t="str">
        <f>IF(ISBLANK('Data Input'!I7583),"",'Data Input'!I7583)</f>
        <v/>
      </c>
      <c r="J7594" t="str">
        <f>IF(ISBLANK('Data Input'!J7583),"",'Data Input'!J7583)</f>
        <v/>
      </c>
      <c r="K7594" t="str">
        <f>IF(ISBLANK('Data Input'!K7583),"",'Data Input'!K7583)</f>
        <v/>
      </c>
    </row>
    <row r="7595" spans="1:11">
      <c r="A7595" s="33" t="str">
        <f>IF(ISBLANK('Data Input'!A7643),"",IF(LEN('Data Input'!A7643)=10,'Data Input'!A7643,(LEFT("0000000000",10-LEN('Data Input'!A7643))&amp;'Data Input'!A7643)))</f>
        <v/>
      </c>
      <c r="B7595" t="str">
        <f>IF(ISBLANK('Data Input'!B7584),"",'Data Input'!B7584)</f>
        <v/>
      </c>
      <c r="C7595" t="str">
        <f>IF(ISBLANK('Data Input'!C7584),"",'Data Input'!C7584)</f>
        <v/>
      </c>
      <c r="D7595" t="str">
        <f>IF(ISBLANK('Data Input'!D7584),"",'Data Input'!D7584)</f>
        <v/>
      </c>
      <c r="E7595" t="str">
        <f>IF(ISBLANK('Data Input'!E7584),"",'Data Input'!E7584)</f>
        <v/>
      </c>
      <c r="F7595" t="str">
        <f>IF(ISBLANK('Data Input'!F7584),"",'Data Input'!F7584)</f>
        <v/>
      </c>
      <c r="G7595" t="str">
        <f>IF(ISBLANK('Data Input'!G7584),"",'Data Input'!G7584)</f>
        <v/>
      </c>
      <c r="H7595" t="str">
        <f>IF(ISBLANK('Data Input'!H7584),"",'Data Input'!H7584)</f>
        <v/>
      </c>
      <c r="I7595" t="str">
        <f>IF(ISBLANK('Data Input'!I7584),"",'Data Input'!I7584)</f>
        <v/>
      </c>
      <c r="J7595" t="str">
        <f>IF(ISBLANK('Data Input'!J7584),"",'Data Input'!J7584)</f>
        <v/>
      </c>
      <c r="K7595" t="str">
        <f>IF(ISBLANK('Data Input'!K7584),"",'Data Input'!K7584)</f>
        <v/>
      </c>
    </row>
    <row r="7596" spans="1:11">
      <c r="A7596" s="33" t="str">
        <f>IF(ISBLANK('Data Input'!A7644),"",IF(LEN('Data Input'!A7644)=10,'Data Input'!A7644,(LEFT("0000000000",10-LEN('Data Input'!A7644))&amp;'Data Input'!A7644)))</f>
        <v/>
      </c>
      <c r="B7596" t="str">
        <f>IF(ISBLANK('Data Input'!B7585),"",'Data Input'!B7585)</f>
        <v/>
      </c>
      <c r="C7596" t="str">
        <f>IF(ISBLANK('Data Input'!C7585),"",'Data Input'!C7585)</f>
        <v/>
      </c>
      <c r="D7596" t="str">
        <f>IF(ISBLANK('Data Input'!D7585),"",'Data Input'!D7585)</f>
        <v/>
      </c>
      <c r="E7596" t="str">
        <f>IF(ISBLANK('Data Input'!E7585),"",'Data Input'!E7585)</f>
        <v/>
      </c>
      <c r="F7596" t="str">
        <f>IF(ISBLANK('Data Input'!F7585),"",'Data Input'!F7585)</f>
        <v/>
      </c>
      <c r="G7596" t="str">
        <f>IF(ISBLANK('Data Input'!G7585),"",'Data Input'!G7585)</f>
        <v/>
      </c>
      <c r="H7596" t="str">
        <f>IF(ISBLANK('Data Input'!H7585),"",'Data Input'!H7585)</f>
        <v/>
      </c>
      <c r="I7596" t="str">
        <f>IF(ISBLANK('Data Input'!I7585),"",'Data Input'!I7585)</f>
        <v/>
      </c>
      <c r="J7596" t="str">
        <f>IF(ISBLANK('Data Input'!J7585),"",'Data Input'!J7585)</f>
        <v/>
      </c>
      <c r="K7596" t="str">
        <f>IF(ISBLANK('Data Input'!K7585),"",'Data Input'!K7585)</f>
        <v/>
      </c>
    </row>
    <row r="7597" spans="1:11">
      <c r="A7597" s="33" t="str">
        <f>IF(ISBLANK('Data Input'!A7645),"",IF(LEN('Data Input'!A7645)=10,'Data Input'!A7645,(LEFT("0000000000",10-LEN('Data Input'!A7645))&amp;'Data Input'!A7645)))</f>
        <v/>
      </c>
      <c r="B7597" t="str">
        <f>IF(ISBLANK('Data Input'!B7586),"",'Data Input'!B7586)</f>
        <v/>
      </c>
      <c r="C7597" t="str">
        <f>IF(ISBLANK('Data Input'!C7586),"",'Data Input'!C7586)</f>
        <v/>
      </c>
      <c r="D7597" t="str">
        <f>IF(ISBLANK('Data Input'!D7586),"",'Data Input'!D7586)</f>
        <v/>
      </c>
      <c r="E7597" t="str">
        <f>IF(ISBLANK('Data Input'!E7586),"",'Data Input'!E7586)</f>
        <v/>
      </c>
      <c r="F7597" t="str">
        <f>IF(ISBLANK('Data Input'!F7586),"",'Data Input'!F7586)</f>
        <v/>
      </c>
      <c r="G7597" t="str">
        <f>IF(ISBLANK('Data Input'!G7586),"",'Data Input'!G7586)</f>
        <v/>
      </c>
      <c r="H7597" t="str">
        <f>IF(ISBLANK('Data Input'!H7586),"",'Data Input'!H7586)</f>
        <v/>
      </c>
      <c r="I7597" t="str">
        <f>IF(ISBLANK('Data Input'!I7586),"",'Data Input'!I7586)</f>
        <v/>
      </c>
      <c r="J7597" t="str">
        <f>IF(ISBLANK('Data Input'!J7586),"",'Data Input'!J7586)</f>
        <v/>
      </c>
      <c r="K7597" t="str">
        <f>IF(ISBLANK('Data Input'!K7586),"",'Data Input'!K7586)</f>
        <v/>
      </c>
    </row>
    <row r="7598" spans="1:11">
      <c r="A7598" s="33" t="str">
        <f>IF(ISBLANK('Data Input'!A7646),"",IF(LEN('Data Input'!A7646)=10,'Data Input'!A7646,(LEFT("0000000000",10-LEN('Data Input'!A7646))&amp;'Data Input'!A7646)))</f>
        <v/>
      </c>
      <c r="B7598" t="str">
        <f>IF(ISBLANK('Data Input'!B7587),"",'Data Input'!B7587)</f>
        <v/>
      </c>
      <c r="C7598" t="str">
        <f>IF(ISBLANK('Data Input'!C7587),"",'Data Input'!C7587)</f>
        <v/>
      </c>
      <c r="D7598" t="str">
        <f>IF(ISBLANK('Data Input'!D7587),"",'Data Input'!D7587)</f>
        <v/>
      </c>
      <c r="E7598" t="str">
        <f>IF(ISBLANK('Data Input'!E7587),"",'Data Input'!E7587)</f>
        <v/>
      </c>
      <c r="F7598" t="str">
        <f>IF(ISBLANK('Data Input'!F7587),"",'Data Input'!F7587)</f>
        <v/>
      </c>
      <c r="G7598" t="str">
        <f>IF(ISBLANK('Data Input'!G7587),"",'Data Input'!G7587)</f>
        <v/>
      </c>
      <c r="H7598" t="str">
        <f>IF(ISBLANK('Data Input'!H7587),"",'Data Input'!H7587)</f>
        <v/>
      </c>
      <c r="I7598" t="str">
        <f>IF(ISBLANK('Data Input'!I7587),"",'Data Input'!I7587)</f>
        <v/>
      </c>
      <c r="J7598" t="str">
        <f>IF(ISBLANK('Data Input'!J7587),"",'Data Input'!J7587)</f>
        <v/>
      </c>
      <c r="K7598" t="str">
        <f>IF(ISBLANK('Data Input'!K7587),"",'Data Input'!K7587)</f>
        <v/>
      </c>
    </row>
    <row r="7599" spans="1:11">
      <c r="A7599" s="33" t="str">
        <f>IF(ISBLANK('Data Input'!A7647),"",IF(LEN('Data Input'!A7647)=10,'Data Input'!A7647,(LEFT("0000000000",10-LEN('Data Input'!A7647))&amp;'Data Input'!A7647)))</f>
        <v/>
      </c>
      <c r="B7599" t="str">
        <f>IF(ISBLANK('Data Input'!B7588),"",'Data Input'!B7588)</f>
        <v/>
      </c>
      <c r="C7599" t="str">
        <f>IF(ISBLANK('Data Input'!C7588),"",'Data Input'!C7588)</f>
        <v/>
      </c>
      <c r="D7599" t="str">
        <f>IF(ISBLANK('Data Input'!D7588),"",'Data Input'!D7588)</f>
        <v/>
      </c>
      <c r="E7599" t="str">
        <f>IF(ISBLANK('Data Input'!E7588),"",'Data Input'!E7588)</f>
        <v/>
      </c>
      <c r="F7599" t="str">
        <f>IF(ISBLANK('Data Input'!F7588),"",'Data Input'!F7588)</f>
        <v/>
      </c>
      <c r="G7599" t="str">
        <f>IF(ISBLANK('Data Input'!G7588),"",'Data Input'!G7588)</f>
        <v/>
      </c>
      <c r="H7599" t="str">
        <f>IF(ISBLANK('Data Input'!H7588),"",'Data Input'!H7588)</f>
        <v/>
      </c>
      <c r="I7599" t="str">
        <f>IF(ISBLANK('Data Input'!I7588),"",'Data Input'!I7588)</f>
        <v/>
      </c>
      <c r="J7599" t="str">
        <f>IF(ISBLANK('Data Input'!J7588),"",'Data Input'!J7588)</f>
        <v/>
      </c>
      <c r="K7599" t="str">
        <f>IF(ISBLANK('Data Input'!K7588),"",'Data Input'!K7588)</f>
        <v/>
      </c>
    </row>
    <row r="7600" spans="1:11">
      <c r="A7600" s="33" t="str">
        <f>IF(ISBLANK('Data Input'!A7648),"",IF(LEN('Data Input'!A7648)=10,'Data Input'!A7648,(LEFT("0000000000",10-LEN('Data Input'!A7648))&amp;'Data Input'!A7648)))</f>
        <v/>
      </c>
      <c r="B7600" t="str">
        <f>IF(ISBLANK('Data Input'!B7589),"",'Data Input'!B7589)</f>
        <v/>
      </c>
      <c r="C7600" t="str">
        <f>IF(ISBLANK('Data Input'!C7589),"",'Data Input'!C7589)</f>
        <v/>
      </c>
      <c r="D7600" t="str">
        <f>IF(ISBLANK('Data Input'!D7589),"",'Data Input'!D7589)</f>
        <v/>
      </c>
      <c r="E7600" t="str">
        <f>IF(ISBLANK('Data Input'!E7589),"",'Data Input'!E7589)</f>
        <v/>
      </c>
      <c r="F7600" t="str">
        <f>IF(ISBLANK('Data Input'!F7589),"",'Data Input'!F7589)</f>
        <v/>
      </c>
      <c r="G7600" t="str">
        <f>IF(ISBLANK('Data Input'!G7589),"",'Data Input'!G7589)</f>
        <v/>
      </c>
      <c r="H7600" t="str">
        <f>IF(ISBLANK('Data Input'!H7589),"",'Data Input'!H7589)</f>
        <v/>
      </c>
      <c r="I7600" t="str">
        <f>IF(ISBLANK('Data Input'!I7589),"",'Data Input'!I7589)</f>
        <v/>
      </c>
      <c r="J7600" t="str">
        <f>IF(ISBLANK('Data Input'!J7589),"",'Data Input'!J7589)</f>
        <v/>
      </c>
      <c r="K7600" t="str">
        <f>IF(ISBLANK('Data Input'!K7589),"",'Data Input'!K7589)</f>
        <v/>
      </c>
    </row>
    <row r="7601" spans="1:11">
      <c r="A7601" s="33" t="str">
        <f>IF(ISBLANK('Data Input'!A7649),"",IF(LEN('Data Input'!A7649)=10,'Data Input'!A7649,(LEFT("0000000000",10-LEN('Data Input'!A7649))&amp;'Data Input'!A7649)))</f>
        <v/>
      </c>
      <c r="B7601" t="str">
        <f>IF(ISBLANK('Data Input'!B7590),"",'Data Input'!B7590)</f>
        <v/>
      </c>
      <c r="C7601" t="str">
        <f>IF(ISBLANK('Data Input'!C7590),"",'Data Input'!C7590)</f>
        <v/>
      </c>
      <c r="D7601" t="str">
        <f>IF(ISBLANK('Data Input'!D7590),"",'Data Input'!D7590)</f>
        <v/>
      </c>
      <c r="E7601" t="str">
        <f>IF(ISBLANK('Data Input'!E7590),"",'Data Input'!E7590)</f>
        <v/>
      </c>
      <c r="F7601" t="str">
        <f>IF(ISBLANK('Data Input'!F7590),"",'Data Input'!F7590)</f>
        <v/>
      </c>
      <c r="G7601" t="str">
        <f>IF(ISBLANK('Data Input'!G7590),"",'Data Input'!G7590)</f>
        <v/>
      </c>
      <c r="H7601" t="str">
        <f>IF(ISBLANK('Data Input'!H7590),"",'Data Input'!H7590)</f>
        <v/>
      </c>
      <c r="I7601" t="str">
        <f>IF(ISBLANK('Data Input'!I7590),"",'Data Input'!I7590)</f>
        <v/>
      </c>
      <c r="J7601" t="str">
        <f>IF(ISBLANK('Data Input'!J7590),"",'Data Input'!J7590)</f>
        <v/>
      </c>
      <c r="K7601" t="str">
        <f>IF(ISBLANK('Data Input'!K7590),"",'Data Input'!K7590)</f>
        <v/>
      </c>
    </row>
    <row r="7602" spans="1:11">
      <c r="A7602" s="33" t="str">
        <f>IF(ISBLANK('Data Input'!A7650),"",IF(LEN('Data Input'!A7650)=10,'Data Input'!A7650,(LEFT("0000000000",10-LEN('Data Input'!A7650))&amp;'Data Input'!A7650)))</f>
        <v/>
      </c>
      <c r="B7602" t="str">
        <f>IF(ISBLANK('Data Input'!B7591),"",'Data Input'!B7591)</f>
        <v/>
      </c>
      <c r="C7602" t="str">
        <f>IF(ISBLANK('Data Input'!C7591),"",'Data Input'!C7591)</f>
        <v/>
      </c>
      <c r="D7602" t="str">
        <f>IF(ISBLANK('Data Input'!D7591),"",'Data Input'!D7591)</f>
        <v/>
      </c>
      <c r="E7602" t="str">
        <f>IF(ISBLANK('Data Input'!E7591),"",'Data Input'!E7591)</f>
        <v/>
      </c>
      <c r="F7602" t="str">
        <f>IF(ISBLANK('Data Input'!F7591),"",'Data Input'!F7591)</f>
        <v/>
      </c>
      <c r="G7602" t="str">
        <f>IF(ISBLANK('Data Input'!G7591),"",'Data Input'!G7591)</f>
        <v/>
      </c>
      <c r="H7602" t="str">
        <f>IF(ISBLANK('Data Input'!H7591),"",'Data Input'!H7591)</f>
        <v/>
      </c>
      <c r="I7602" t="str">
        <f>IF(ISBLANK('Data Input'!I7591),"",'Data Input'!I7591)</f>
        <v/>
      </c>
      <c r="J7602" t="str">
        <f>IF(ISBLANK('Data Input'!J7591),"",'Data Input'!J7591)</f>
        <v/>
      </c>
      <c r="K7602" t="str">
        <f>IF(ISBLANK('Data Input'!K7591),"",'Data Input'!K7591)</f>
        <v/>
      </c>
    </row>
    <row r="7603" spans="1:11">
      <c r="A7603" s="33" t="str">
        <f>IF(ISBLANK('Data Input'!A7651),"",IF(LEN('Data Input'!A7651)=10,'Data Input'!A7651,(LEFT("0000000000",10-LEN('Data Input'!A7651))&amp;'Data Input'!A7651)))</f>
        <v/>
      </c>
      <c r="B7603" t="str">
        <f>IF(ISBLANK('Data Input'!B7592),"",'Data Input'!B7592)</f>
        <v/>
      </c>
      <c r="C7603" t="str">
        <f>IF(ISBLANK('Data Input'!C7592),"",'Data Input'!C7592)</f>
        <v/>
      </c>
      <c r="D7603" t="str">
        <f>IF(ISBLANK('Data Input'!D7592),"",'Data Input'!D7592)</f>
        <v/>
      </c>
      <c r="E7603" t="str">
        <f>IF(ISBLANK('Data Input'!E7592),"",'Data Input'!E7592)</f>
        <v/>
      </c>
      <c r="F7603" t="str">
        <f>IF(ISBLANK('Data Input'!F7592),"",'Data Input'!F7592)</f>
        <v/>
      </c>
      <c r="G7603" t="str">
        <f>IF(ISBLANK('Data Input'!G7592),"",'Data Input'!G7592)</f>
        <v/>
      </c>
      <c r="H7603" t="str">
        <f>IF(ISBLANK('Data Input'!H7592),"",'Data Input'!H7592)</f>
        <v/>
      </c>
      <c r="I7603" t="str">
        <f>IF(ISBLANK('Data Input'!I7592),"",'Data Input'!I7592)</f>
        <v/>
      </c>
      <c r="J7603" t="str">
        <f>IF(ISBLANK('Data Input'!J7592),"",'Data Input'!J7592)</f>
        <v/>
      </c>
      <c r="K7603" t="str">
        <f>IF(ISBLANK('Data Input'!K7592),"",'Data Input'!K7592)</f>
        <v/>
      </c>
    </row>
    <row r="7604" spans="1:11">
      <c r="A7604" s="33" t="str">
        <f>IF(ISBLANK('Data Input'!A7652),"",IF(LEN('Data Input'!A7652)=10,'Data Input'!A7652,(LEFT("0000000000",10-LEN('Data Input'!A7652))&amp;'Data Input'!A7652)))</f>
        <v/>
      </c>
      <c r="B7604" t="str">
        <f>IF(ISBLANK('Data Input'!B7593),"",'Data Input'!B7593)</f>
        <v/>
      </c>
      <c r="C7604" t="str">
        <f>IF(ISBLANK('Data Input'!C7593),"",'Data Input'!C7593)</f>
        <v/>
      </c>
      <c r="D7604" t="str">
        <f>IF(ISBLANK('Data Input'!D7593),"",'Data Input'!D7593)</f>
        <v/>
      </c>
      <c r="E7604" t="str">
        <f>IF(ISBLANK('Data Input'!E7593),"",'Data Input'!E7593)</f>
        <v/>
      </c>
      <c r="F7604" t="str">
        <f>IF(ISBLANK('Data Input'!F7593),"",'Data Input'!F7593)</f>
        <v/>
      </c>
      <c r="G7604" t="str">
        <f>IF(ISBLANK('Data Input'!G7593),"",'Data Input'!G7593)</f>
        <v/>
      </c>
      <c r="H7604" t="str">
        <f>IF(ISBLANK('Data Input'!H7593),"",'Data Input'!H7593)</f>
        <v/>
      </c>
      <c r="I7604" t="str">
        <f>IF(ISBLANK('Data Input'!I7593),"",'Data Input'!I7593)</f>
        <v/>
      </c>
      <c r="J7604" t="str">
        <f>IF(ISBLANK('Data Input'!J7593),"",'Data Input'!J7593)</f>
        <v/>
      </c>
      <c r="K7604" t="str">
        <f>IF(ISBLANK('Data Input'!K7593),"",'Data Input'!K7593)</f>
        <v/>
      </c>
    </row>
    <row r="7605" spans="1:11">
      <c r="A7605" s="33" t="str">
        <f>IF(ISBLANK('Data Input'!A7653),"",IF(LEN('Data Input'!A7653)=10,'Data Input'!A7653,(LEFT("0000000000",10-LEN('Data Input'!A7653))&amp;'Data Input'!A7653)))</f>
        <v/>
      </c>
      <c r="B7605" t="str">
        <f>IF(ISBLANK('Data Input'!B7594),"",'Data Input'!B7594)</f>
        <v/>
      </c>
      <c r="C7605" t="str">
        <f>IF(ISBLANK('Data Input'!C7594),"",'Data Input'!C7594)</f>
        <v/>
      </c>
      <c r="D7605" t="str">
        <f>IF(ISBLANK('Data Input'!D7594),"",'Data Input'!D7594)</f>
        <v/>
      </c>
      <c r="E7605" t="str">
        <f>IF(ISBLANK('Data Input'!E7594),"",'Data Input'!E7594)</f>
        <v/>
      </c>
      <c r="F7605" t="str">
        <f>IF(ISBLANK('Data Input'!F7594),"",'Data Input'!F7594)</f>
        <v/>
      </c>
      <c r="G7605" t="str">
        <f>IF(ISBLANK('Data Input'!G7594),"",'Data Input'!G7594)</f>
        <v/>
      </c>
      <c r="H7605" t="str">
        <f>IF(ISBLANK('Data Input'!H7594),"",'Data Input'!H7594)</f>
        <v/>
      </c>
      <c r="I7605" t="str">
        <f>IF(ISBLANK('Data Input'!I7594),"",'Data Input'!I7594)</f>
        <v/>
      </c>
      <c r="J7605" t="str">
        <f>IF(ISBLANK('Data Input'!J7594),"",'Data Input'!J7594)</f>
        <v/>
      </c>
      <c r="K7605" t="str">
        <f>IF(ISBLANK('Data Input'!K7594),"",'Data Input'!K7594)</f>
        <v/>
      </c>
    </row>
    <row r="7606" spans="1:11">
      <c r="A7606" s="33" t="str">
        <f>IF(ISBLANK('Data Input'!A7654),"",IF(LEN('Data Input'!A7654)=10,'Data Input'!A7654,(LEFT("0000000000",10-LEN('Data Input'!A7654))&amp;'Data Input'!A7654)))</f>
        <v/>
      </c>
      <c r="B7606" t="str">
        <f>IF(ISBLANK('Data Input'!B7595),"",'Data Input'!B7595)</f>
        <v/>
      </c>
      <c r="C7606" t="str">
        <f>IF(ISBLANK('Data Input'!C7595),"",'Data Input'!C7595)</f>
        <v/>
      </c>
      <c r="D7606" t="str">
        <f>IF(ISBLANK('Data Input'!D7595),"",'Data Input'!D7595)</f>
        <v/>
      </c>
      <c r="E7606" t="str">
        <f>IF(ISBLANK('Data Input'!E7595),"",'Data Input'!E7595)</f>
        <v/>
      </c>
      <c r="F7606" t="str">
        <f>IF(ISBLANK('Data Input'!F7595),"",'Data Input'!F7595)</f>
        <v/>
      </c>
      <c r="G7606" t="str">
        <f>IF(ISBLANK('Data Input'!G7595),"",'Data Input'!G7595)</f>
        <v/>
      </c>
      <c r="H7606" t="str">
        <f>IF(ISBLANK('Data Input'!H7595),"",'Data Input'!H7595)</f>
        <v/>
      </c>
      <c r="I7606" t="str">
        <f>IF(ISBLANK('Data Input'!I7595),"",'Data Input'!I7595)</f>
        <v/>
      </c>
      <c r="J7606" t="str">
        <f>IF(ISBLANK('Data Input'!J7595),"",'Data Input'!J7595)</f>
        <v/>
      </c>
      <c r="K7606" t="str">
        <f>IF(ISBLANK('Data Input'!K7595),"",'Data Input'!K7595)</f>
        <v/>
      </c>
    </row>
    <row r="7607" spans="1:11">
      <c r="A7607" s="33" t="str">
        <f>IF(ISBLANK('Data Input'!A7655),"",IF(LEN('Data Input'!A7655)=10,'Data Input'!A7655,(LEFT("0000000000",10-LEN('Data Input'!A7655))&amp;'Data Input'!A7655)))</f>
        <v/>
      </c>
      <c r="B7607" t="str">
        <f>IF(ISBLANK('Data Input'!B7596),"",'Data Input'!B7596)</f>
        <v/>
      </c>
      <c r="C7607" t="str">
        <f>IF(ISBLANK('Data Input'!C7596),"",'Data Input'!C7596)</f>
        <v/>
      </c>
      <c r="D7607" t="str">
        <f>IF(ISBLANK('Data Input'!D7596),"",'Data Input'!D7596)</f>
        <v/>
      </c>
      <c r="E7607" t="str">
        <f>IF(ISBLANK('Data Input'!E7596),"",'Data Input'!E7596)</f>
        <v/>
      </c>
      <c r="F7607" t="str">
        <f>IF(ISBLANK('Data Input'!F7596),"",'Data Input'!F7596)</f>
        <v/>
      </c>
      <c r="G7607" t="str">
        <f>IF(ISBLANK('Data Input'!G7596),"",'Data Input'!G7596)</f>
        <v/>
      </c>
      <c r="H7607" t="str">
        <f>IF(ISBLANK('Data Input'!H7596),"",'Data Input'!H7596)</f>
        <v/>
      </c>
      <c r="I7607" t="str">
        <f>IF(ISBLANK('Data Input'!I7596),"",'Data Input'!I7596)</f>
        <v/>
      </c>
      <c r="J7607" t="str">
        <f>IF(ISBLANK('Data Input'!J7596),"",'Data Input'!J7596)</f>
        <v/>
      </c>
      <c r="K7607" t="str">
        <f>IF(ISBLANK('Data Input'!K7596),"",'Data Input'!K7596)</f>
        <v/>
      </c>
    </row>
    <row r="7608" spans="1:11">
      <c r="A7608" s="33" t="str">
        <f>IF(ISBLANK('Data Input'!A7656),"",IF(LEN('Data Input'!A7656)=10,'Data Input'!A7656,(LEFT("0000000000",10-LEN('Data Input'!A7656))&amp;'Data Input'!A7656)))</f>
        <v/>
      </c>
      <c r="B7608" t="str">
        <f>IF(ISBLANK('Data Input'!B7597),"",'Data Input'!B7597)</f>
        <v/>
      </c>
      <c r="C7608" t="str">
        <f>IF(ISBLANK('Data Input'!C7597),"",'Data Input'!C7597)</f>
        <v/>
      </c>
      <c r="D7608" t="str">
        <f>IF(ISBLANK('Data Input'!D7597),"",'Data Input'!D7597)</f>
        <v/>
      </c>
      <c r="E7608" t="str">
        <f>IF(ISBLANK('Data Input'!E7597),"",'Data Input'!E7597)</f>
        <v/>
      </c>
      <c r="F7608" t="str">
        <f>IF(ISBLANK('Data Input'!F7597),"",'Data Input'!F7597)</f>
        <v/>
      </c>
      <c r="G7608" t="str">
        <f>IF(ISBLANK('Data Input'!G7597),"",'Data Input'!G7597)</f>
        <v/>
      </c>
      <c r="H7608" t="str">
        <f>IF(ISBLANK('Data Input'!H7597),"",'Data Input'!H7597)</f>
        <v/>
      </c>
      <c r="I7608" t="str">
        <f>IF(ISBLANK('Data Input'!I7597),"",'Data Input'!I7597)</f>
        <v/>
      </c>
      <c r="J7608" t="str">
        <f>IF(ISBLANK('Data Input'!J7597),"",'Data Input'!J7597)</f>
        <v/>
      </c>
      <c r="K7608" t="str">
        <f>IF(ISBLANK('Data Input'!K7597),"",'Data Input'!K7597)</f>
        <v/>
      </c>
    </row>
    <row r="7609" spans="1:11">
      <c r="A7609" s="33" t="str">
        <f>IF(ISBLANK('Data Input'!A7657),"",IF(LEN('Data Input'!A7657)=10,'Data Input'!A7657,(LEFT("0000000000",10-LEN('Data Input'!A7657))&amp;'Data Input'!A7657)))</f>
        <v/>
      </c>
      <c r="B7609" t="str">
        <f>IF(ISBLANK('Data Input'!B7598),"",'Data Input'!B7598)</f>
        <v/>
      </c>
      <c r="C7609" t="str">
        <f>IF(ISBLANK('Data Input'!C7598),"",'Data Input'!C7598)</f>
        <v/>
      </c>
      <c r="D7609" t="str">
        <f>IF(ISBLANK('Data Input'!D7598),"",'Data Input'!D7598)</f>
        <v/>
      </c>
      <c r="E7609" t="str">
        <f>IF(ISBLANK('Data Input'!E7598),"",'Data Input'!E7598)</f>
        <v/>
      </c>
      <c r="F7609" t="str">
        <f>IF(ISBLANK('Data Input'!F7598),"",'Data Input'!F7598)</f>
        <v/>
      </c>
      <c r="G7609" t="str">
        <f>IF(ISBLANK('Data Input'!G7598),"",'Data Input'!G7598)</f>
        <v/>
      </c>
      <c r="H7609" t="str">
        <f>IF(ISBLANK('Data Input'!H7598),"",'Data Input'!H7598)</f>
        <v/>
      </c>
      <c r="I7609" t="str">
        <f>IF(ISBLANK('Data Input'!I7598),"",'Data Input'!I7598)</f>
        <v/>
      </c>
      <c r="J7609" t="str">
        <f>IF(ISBLANK('Data Input'!J7598),"",'Data Input'!J7598)</f>
        <v/>
      </c>
      <c r="K7609" t="str">
        <f>IF(ISBLANK('Data Input'!K7598),"",'Data Input'!K7598)</f>
        <v/>
      </c>
    </row>
    <row r="7610" spans="1:11">
      <c r="A7610" s="33" t="str">
        <f>IF(ISBLANK('Data Input'!A7658),"",IF(LEN('Data Input'!A7658)=10,'Data Input'!A7658,(LEFT("0000000000",10-LEN('Data Input'!A7658))&amp;'Data Input'!A7658)))</f>
        <v/>
      </c>
      <c r="B7610" t="str">
        <f>IF(ISBLANK('Data Input'!B7599),"",'Data Input'!B7599)</f>
        <v/>
      </c>
      <c r="C7610" t="str">
        <f>IF(ISBLANK('Data Input'!C7599),"",'Data Input'!C7599)</f>
        <v/>
      </c>
      <c r="D7610" t="str">
        <f>IF(ISBLANK('Data Input'!D7599),"",'Data Input'!D7599)</f>
        <v/>
      </c>
      <c r="E7610" t="str">
        <f>IF(ISBLANK('Data Input'!E7599),"",'Data Input'!E7599)</f>
        <v/>
      </c>
      <c r="F7610" t="str">
        <f>IF(ISBLANK('Data Input'!F7599),"",'Data Input'!F7599)</f>
        <v/>
      </c>
      <c r="G7610" t="str">
        <f>IF(ISBLANK('Data Input'!G7599),"",'Data Input'!G7599)</f>
        <v/>
      </c>
      <c r="H7610" t="str">
        <f>IF(ISBLANK('Data Input'!H7599),"",'Data Input'!H7599)</f>
        <v/>
      </c>
      <c r="I7610" t="str">
        <f>IF(ISBLANK('Data Input'!I7599),"",'Data Input'!I7599)</f>
        <v/>
      </c>
      <c r="J7610" t="str">
        <f>IF(ISBLANK('Data Input'!J7599),"",'Data Input'!J7599)</f>
        <v/>
      </c>
      <c r="K7610" t="str">
        <f>IF(ISBLANK('Data Input'!K7599),"",'Data Input'!K7599)</f>
        <v/>
      </c>
    </row>
    <row r="7611" spans="1:11">
      <c r="A7611" s="33" t="str">
        <f>IF(ISBLANK('Data Input'!A7659),"",IF(LEN('Data Input'!A7659)=10,'Data Input'!A7659,(LEFT("0000000000",10-LEN('Data Input'!A7659))&amp;'Data Input'!A7659)))</f>
        <v/>
      </c>
      <c r="B7611" t="str">
        <f>IF(ISBLANK('Data Input'!B7600),"",'Data Input'!B7600)</f>
        <v/>
      </c>
      <c r="C7611" t="str">
        <f>IF(ISBLANK('Data Input'!C7600),"",'Data Input'!C7600)</f>
        <v/>
      </c>
      <c r="D7611" t="str">
        <f>IF(ISBLANK('Data Input'!D7600),"",'Data Input'!D7600)</f>
        <v/>
      </c>
      <c r="E7611" t="str">
        <f>IF(ISBLANK('Data Input'!E7600),"",'Data Input'!E7600)</f>
        <v/>
      </c>
      <c r="F7611" t="str">
        <f>IF(ISBLANK('Data Input'!F7600),"",'Data Input'!F7600)</f>
        <v/>
      </c>
      <c r="G7611" t="str">
        <f>IF(ISBLANK('Data Input'!G7600),"",'Data Input'!G7600)</f>
        <v/>
      </c>
      <c r="H7611" t="str">
        <f>IF(ISBLANK('Data Input'!H7600),"",'Data Input'!H7600)</f>
        <v/>
      </c>
      <c r="I7611" t="str">
        <f>IF(ISBLANK('Data Input'!I7600),"",'Data Input'!I7600)</f>
        <v/>
      </c>
      <c r="J7611" t="str">
        <f>IF(ISBLANK('Data Input'!J7600),"",'Data Input'!J7600)</f>
        <v/>
      </c>
      <c r="K7611" t="str">
        <f>IF(ISBLANK('Data Input'!K7600),"",'Data Input'!K7600)</f>
        <v/>
      </c>
    </row>
    <row r="7612" spans="1:11">
      <c r="A7612" s="33" t="str">
        <f>IF(ISBLANK('Data Input'!A7660),"",IF(LEN('Data Input'!A7660)=10,'Data Input'!A7660,(LEFT("0000000000",10-LEN('Data Input'!A7660))&amp;'Data Input'!A7660)))</f>
        <v/>
      </c>
      <c r="B7612" t="str">
        <f>IF(ISBLANK('Data Input'!B7601),"",'Data Input'!B7601)</f>
        <v/>
      </c>
      <c r="C7612" t="str">
        <f>IF(ISBLANK('Data Input'!C7601),"",'Data Input'!C7601)</f>
        <v/>
      </c>
      <c r="D7612" t="str">
        <f>IF(ISBLANK('Data Input'!D7601),"",'Data Input'!D7601)</f>
        <v/>
      </c>
      <c r="E7612" t="str">
        <f>IF(ISBLANK('Data Input'!E7601),"",'Data Input'!E7601)</f>
        <v/>
      </c>
      <c r="F7612" t="str">
        <f>IF(ISBLANK('Data Input'!F7601),"",'Data Input'!F7601)</f>
        <v/>
      </c>
      <c r="G7612" t="str">
        <f>IF(ISBLANK('Data Input'!G7601),"",'Data Input'!G7601)</f>
        <v/>
      </c>
      <c r="H7612" t="str">
        <f>IF(ISBLANK('Data Input'!H7601),"",'Data Input'!H7601)</f>
        <v/>
      </c>
      <c r="I7612" t="str">
        <f>IF(ISBLANK('Data Input'!I7601),"",'Data Input'!I7601)</f>
        <v/>
      </c>
      <c r="J7612" t="str">
        <f>IF(ISBLANK('Data Input'!J7601),"",'Data Input'!J7601)</f>
        <v/>
      </c>
      <c r="K7612" t="str">
        <f>IF(ISBLANK('Data Input'!K7601),"",'Data Input'!K7601)</f>
        <v/>
      </c>
    </row>
    <row r="7613" spans="1:11">
      <c r="A7613" s="33" t="str">
        <f>IF(ISBLANK('Data Input'!A7661),"",IF(LEN('Data Input'!A7661)=10,'Data Input'!A7661,(LEFT("0000000000",10-LEN('Data Input'!A7661))&amp;'Data Input'!A7661)))</f>
        <v/>
      </c>
      <c r="B7613" t="str">
        <f>IF(ISBLANK('Data Input'!B7602),"",'Data Input'!B7602)</f>
        <v/>
      </c>
      <c r="C7613" t="str">
        <f>IF(ISBLANK('Data Input'!C7602),"",'Data Input'!C7602)</f>
        <v/>
      </c>
      <c r="D7613" t="str">
        <f>IF(ISBLANK('Data Input'!D7602),"",'Data Input'!D7602)</f>
        <v/>
      </c>
      <c r="E7613" t="str">
        <f>IF(ISBLANK('Data Input'!E7602),"",'Data Input'!E7602)</f>
        <v/>
      </c>
      <c r="F7613" t="str">
        <f>IF(ISBLANK('Data Input'!F7602),"",'Data Input'!F7602)</f>
        <v/>
      </c>
      <c r="G7613" t="str">
        <f>IF(ISBLANK('Data Input'!G7602),"",'Data Input'!G7602)</f>
        <v/>
      </c>
      <c r="H7613" t="str">
        <f>IF(ISBLANK('Data Input'!H7602),"",'Data Input'!H7602)</f>
        <v/>
      </c>
      <c r="I7613" t="str">
        <f>IF(ISBLANK('Data Input'!I7602),"",'Data Input'!I7602)</f>
        <v/>
      </c>
      <c r="J7613" t="str">
        <f>IF(ISBLANK('Data Input'!J7602),"",'Data Input'!J7602)</f>
        <v/>
      </c>
      <c r="K7613" t="str">
        <f>IF(ISBLANK('Data Input'!K7602),"",'Data Input'!K7602)</f>
        <v/>
      </c>
    </row>
    <row r="7614" spans="1:11">
      <c r="A7614" s="33" t="str">
        <f>IF(ISBLANK('Data Input'!A7662),"",IF(LEN('Data Input'!A7662)=10,'Data Input'!A7662,(LEFT("0000000000",10-LEN('Data Input'!A7662))&amp;'Data Input'!A7662)))</f>
        <v/>
      </c>
      <c r="B7614" t="str">
        <f>IF(ISBLANK('Data Input'!B7603),"",'Data Input'!B7603)</f>
        <v/>
      </c>
      <c r="C7614" t="str">
        <f>IF(ISBLANK('Data Input'!C7603),"",'Data Input'!C7603)</f>
        <v/>
      </c>
      <c r="D7614" t="str">
        <f>IF(ISBLANK('Data Input'!D7603),"",'Data Input'!D7603)</f>
        <v/>
      </c>
      <c r="E7614" t="str">
        <f>IF(ISBLANK('Data Input'!E7603),"",'Data Input'!E7603)</f>
        <v/>
      </c>
      <c r="F7614" t="str">
        <f>IF(ISBLANK('Data Input'!F7603),"",'Data Input'!F7603)</f>
        <v/>
      </c>
      <c r="G7614" t="str">
        <f>IF(ISBLANK('Data Input'!G7603),"",'Data Input'!G7603)</f>
        <v/>
      </c>
      <c r="H7614" t="str">
        <f>IF(ISBLANK('Data Input'!H7603),"",'Data Input'!H7603)</f>
        <v/>
      </c>
      <c r="I7614" t="str">
        <f>IF(ISBLANK('Data Input'!I7603),"",'Data Input'!I7603)</f>
        <v/>
      </c>
      <c r="J7614" t="str">
        <f>IF(ISBLANK('Data Input'!J7603),"",'Data Input'!J7603)</f>
        <v/>
      </c>
      <c r="K7614" t="str">
        <f>IF(ISBLANK('Data Input'!K7603),"",'Data Input'!K7603)</f>
        <v/>
      </c>
    </row>
    <row r="7615" spans="1:11">
      <c r="A7615" s="33" t="str">
        <f>IF(ISBLANK('Data Input'!A7663),"",IF(LEN('Data Input'!A7663)=10,'Data Input'!A7663,(LEFT("0000000000",10-LEN('Data Input'!A7663))&amp;'Data Input'!A7663)))</f>
        <v/>
      </c>
      <c r="B7615" t="str">
        <f>IF(ISBLANK('Data Input'!B7604),"",'Data Input'!B7604)</f>
        <v/>
      </c>
      <c r="C7615" t="str">
        <f>IF(ISBLANK('Data Input'!C7604),"",'Data Input'!C7604)</f>
        <v/>
      </c>
      <c r="D7615" t="str">
        <f>IF(ISBLANK('Data Input'!D7604),"",'Data Input'!D7604)</f>
        <v/>
      </c>
      <c r="E7615" t="str">
        <f>IF(ISBLANK('Data Input'!E7604),"",'Data Input'!E7604)</f>
        <v/>
      </c>
      <c r="F7615" t="str">
        <f>IF(ISBLANK('Data Input'!F7604),"",'Data Input'!F7604)</f>
        <v/>
      </c>
      <c r="G7615" t="str">
        <f>IF(ISBLANK('Data Input'!G7604),"",'Data Input'!G7604)</f>
        <v/>
      </c>
      <c r="H7615" t="str">
        <f>IF(ISBLANK('Data Input'!H7604),"",'Data Input'!H7604)</f>
        <v/>
      </c>
      <c r="I7615" t="str">
        <f>IF(ISBLANK('Data Input'!I7604),"",'Data Input'!I7604)</f>
        <v/>
      </c>
      <c r="J7615" t="str">
        <f>IF(ISBLANK('Data Input'!J7604),"",'Data Input'!J7604)</f>
        <v/>
      </c>
      <c r="K7615" t="str">
        <f>IF(ISBLANK('Data Input'!K7604),"",'Data Input'!K7604)</f>
        <v/>
      </c>
    </row>
    <row r="7616" spans="1:11">
      <c r="A7616" s="33" t="str">
        <f>IF(ISBLANK('Data Input'!A7664),"",IF(LEN('Data Input'!A7664)=10,'Data Input'!A7664,(LEFT("0000000000",10-LEN('Data Input'!A7664))&amp;'Data Input'!A7664)))</f>
        <v/>
      </c>
      <c r="B7616" t="str">
        <f>IF(ISBLANK('Data Input'!B7605),"",'Data Input'!B7605)</f>
        <v/>
      </c>
      <c r="C7616" t="str">
        <f>IF(ISBLANK('Data Input'!C7605),"",'Data Input'!C7605)</f>
        <v/>
      </c>
      <c r="D7616" t="str">
        <f>IF(ISBLANK('Data Input'!D7605),"",'Data Input'!D7605)</f>
        <v/>
      </c>
      <c r="E7616" t="str">
        <f>IF(ISBLANK('Data Input'!E7605),"",'Data Input'!E7605)</f>
        <v/>
      </c>
      <c r="F7616" t="str">
        <f>IF(ISBLANK('Data Input'!F7605),"",'Data Input'!F7605)</f>
        <v/>
      </c>
      <c r="G7616" t="str">
        <f>IF(ISBLANK('Data Input'!G7605),"",'Data Input'!G7605)</f>
        <v/>
      </c>
      <c r="H7616" t="str">
        <f>IF(ISBLANK('Data Input'!H7605),"",'Data Input'!H7605)</f>
        <v/>
      </c>
      <c r="I7616" t="str">
        <f>IF(ISBLANK('Data Input'!I7605),"",'Data Input'!I7605)</f>
        <v/>
      </c>
      <c r="J7616" t="str">
        <f>IF(ISBLANK('Data Input'!J7605),"",'Data Input'!J7605)</f>
        <v/>
      </c>
      <c r="K7616" t="str">
        <f>IF(ISBLANK('Data Input'!K7605),"",'Data Input'!K7605)</f>
        <v/>
      </c>
    </row>
    <row r="7617" spans="1:11">
      <c r="A7617" s="33" t="str">
        <f>IF(ISBLANK('Data Input'!A7665),"",IF(LEN('Data Input'!A7665)=10,'Data Input'!A7665,(LEFT("0000000000",10-LEN('Data Input'!A7665))&amp;'Data Input'!A7665)))</f>
        <v/>
      </c>
      <c r="B7617" t="str">
        <f>IF(ISBLANK('Data Input'!B7606),"",'Data Input'!B7606)</f>
        <v/>
      </c>
      <c r="C7617" t="str">
        <f>IF(ISBLANK('Data Input'!C7606),"",'Data Input'!C7606)</f>
        <v/>
      </c>
      <c r="D7617" t="str">
        <f>IF(ISBLANK('Data Input'!D7606),"",'Data Input'!D7606)</f>
        <v/>
      </c>
      <c r="E7617" t="str">
        <f>IF(ISBLANK('Data Input'!E7606),"",'Data Input'!E7606)</f>
        <v/>
      </c>
      <c r="F7617" t="str">
        <f>IF(ISBLANK('Data Input'!F7606),"",'Data Input'!F7606)</f>
        <v/>
      </c>
      <c r="G7617" t="str">
        <f>IF(ISBLANK('Data Input'!G7606),"",'Data Input'!G7606)</f>
        <v/>
      </c>
      <c r="H7617" t="str">
        <f>IF(ISBLANK('Data Input'!H7606),"",'Data Input'!H7606)</f>
        <v/>
      </c>
      <c r="I7617" t="str">
        <f>IF(ISBLANK('Data Input'!I7606),"",'Data Input'!I7606)</f>
        <v/>
      </c>
      <c r="J7617" t="str">
        <f>IF(ISBLANK('Data Input'!J7606),"",'Data Input'!J7606)</f>
        <v/>
      </c>
      <c r="K7617" t="str">
        <f>IF(ISBLANK('Data Input'!K7606),"",'Data Input'!K7606)</f>
        <v/>
      </c>
    </row>
    <row r="7618" spans="1:11">
      <c r="A7618" s="33" t="str">
        <f>IF(ISBLANK('Data Input'!A7666),"",IF(LEN('Data Input'!A7666)=10,'Data Input'!A7666,(LEFT("0000000000",10-LEN('Data Input'!A7666))&amp;'Data Input'!A7666)))</f>
        <v/>
      </c>
      <c r="B7618" t="str">
        <f>IF(ISBLANK('Data Input'!B7607),"",'Data Input'!B7607)</f>
        <v/>
      </c>
      <c r="C7618" t="str">
        <f>IF(ISBLANK('Data Input'!C7607),"",'Data Input'!C7607)</f>
        <v/>
      </c>
      <c r="D7618" t="str">
        <f>IF(ISBLANK('Data Input'!D7607),"",'Data Input'!D7607)</f>
        <v/>
      </c>
      <c r="E7618" t="str">
        <f>IF(ISBLANK('Data Input'!E7607),"",'Data Input'!E7607)</f>
        <v/>
      </c>
      <c r="F7618" t="str">
        <f>IF(ISBLANK('Data Input'!F7607),"",'Data Input'!F7607)</f>
        <v/>
      </c>
      <c r="G7618" t="str">
        <f>IF(ISBLANK('Data Input'!G7607),"",'Data Input'!G7607)</f>
        <v/>
      </c>
      <c r="H7618" t="str">
        <f>IF(ISBLANK('Data Input'!H7607),"",'Data Input'!H7607)</f>
        <v/>
      </c>
      <c r="I7618" t="str">
        <f>IF(ISBLANK('Data Input'!I7607),"",'Data Input'!I7607)</f>
        <v/>
      </c>
      <c r="J7618" t="str">
        <f>IF(ISBLANK('Data Input'!J7607),"",'Data Input'!J7607)</f>
        <v/>
      </c>
      <c r="K7618" t="str">
        <f>IF(ISBLANK('Data Input'!K7607),"",'Data Input'!K7607)</f>
        <v/>
      </c>
    </row>
    <row r="7619" spans="1:11">
      <c r="A7619" s="33" t="str">
        <f>IF(ISBLANK('Data Input'!A7667),"",IF(LEN('Data Input'!A7667)=10,'Data Input'!A7667,(LEFT("0000000000",10-LEN('Data Input'!A7667))&amp;'Data Input'!A7667)))</f>
        <v/>
      </c>
      <c r="B7619" t="str">
        <f>IF(ISBLANK('Data Input'!B7608),"",'Data Input'!B7608)</f>
        <v/>
      </c>
      <c r="C7619" t="str">
        <f>IF(ISBLANK('Data Input'!C7608),"",'Data Input'!C7608)</f>
        <v/>
      </c>
      <c r="D7619" t="str">
        <f>IF(ISBLANK('Data Input'!D7608),"",'Data Input'!D7608)</f>
        <v/>
      </c>
      <c r="E7619" t="str">
        <f>IF(ISBLANK('Data Input'!E7608),"",'Data Input'!E7608)</f>
        <v/>
      </c>
      <c r="F7619" t="str">
        <f>IF(ISBLANK('Data Input'!F7608),"",'Data Input'!F7608)</f>
        <v/>
      </c>
      <c r="G7619" t="str">
        <f>IF(ISBLANK('Data Input'!G7608),"",'Data Input'!G7608)</f>
        <v/>
      </c>
      <c r="H7619" t="str">
        <f>IF(ISBLANK('Data Input'!H7608),"",'Data Input'!H7608)</f>
        <v/>
      </c>
      <c r="I7619" t="str">
        <f>IF(ISBLANK('Data Input'!I7608),"",'Data Input'!I7608)</f>
        <v/>
      </c>
      <c r="J7619" t="str">
        <f>IF(ISBLANK('Data Input'!J7608),"",'Data Input'!J7608)</f>
        <v/>
      </c>
      <c r="K7619" t="str">
        <f>IF(ISBLANK('Data Input'!K7608),"",'Data Input'!K7608)</f>
        <v/>
      </c>
    </row>
    <row r="7620" spans="1:11">
      <c r="A7620" s="33" t="str">
        <f>IF(ISBLANK('Data Input'!A7668),"",IF(LEN('Data Input'!A7668)=10,'Data Input'!A7668,(LEFT("0000000000",10-LEN('Data Input'!A7668))&amp;'Data Input'!A7668)))</f>
        <v/>
      </c>
      <c r="B7620" t="str">
        <f>IF(ISBLANK('Data Input'!B7609),"",'Data Input'!B7609)</f>
        <v/>
      </c>
      <c r="C7620" t="str">
        <f>IF(ISBLANK('Data Input'!C7609),"",'Data Input'!C7609)</f>
        <v/>
      </c>
      <c r="D7620" t="str">
        <f>IF(ISBLANK('Data Input'!D7609),"",'Data Input'!D7609)</f>
        <v/>
      </c>
      <c r="E7620" t="str">
        <f>IF(ISBLANK('Data Input'!E7609),"",'Data Input'!E7609)</f>
        <v/>
      </c>
      <c r="F7620" t="str">
        <f>IF(ISBLANK('Data Input'!F7609),"",'Data Input'!F7609)</f>
        <v/>
      </c>
      <c r="G7620" t="str">
        <f>IF(ISBLANK('Data Input'!G7609),"",'Data Input'!G7609)</f>
        <v/>
      </c>
      <c r="H7620" t="str">
        <f>IF(ISBLANK('Data Input'!H7609),"",'Data Input'!H7609)</f>
        <v/>
      </c>
      <c r="I7620" t="str">
        <f>IF(ISBLANK('Data Input'!I7609),"",'Data Input'!I7609)</f>
        <v/>
      </c>
      <c r="J7620" t="str">
        <f>IF(ISBLANK('Data Input'!J7609),"",'Data Input'!J7609)</f>
        <v/>
      </c>
      <c r="K7620" t="str">
        <f>IF(ISBLANK('Data Input'!K7609),"",'Data Input'!K7609)</f>
        <v/>
      </c>
    </row>
    <row r="7621" spans="1:11">
      <c r="A7621" s="33" t="str">
        <f>IF(ISBLANK('Data Input'!A7669),"",IF(LEN('Data Input'!A7669)=10,'Data Input'!A7669,(LEFT("0000000000",10-LEN('Data Input'!A7669))&amp;'Data Input'!A7669)))</f>
        <v/>
      </c>
      <c r="B7621" t="str">
        <f>IF(ISBLANK('Data Input'!B7610),"",'Data Input'!B7610)</f>
        <v/>
      </c>
      <c r="C7621" t="str">
        <f>IF(ISBLANK('Data Input'!C7610),"",'Data Input'!C7610)</f>
        <v/>
      </c>
      <c r="D7621" t="str">
        <f>IF(ISBLANK('Data Input'!D7610),"",'Data Input'!D7610)</f>
        <v/>
      </c>
      <c r="E7621" t="str">
        <f>IF(ISBLANK('Data Input'!E7610),"",'Data Input'!E7610)</f>
        <v/>
      </c>
      <c r="F7621" t="str">
        <f>IF(ISBLANK('Data Input'!F7610),"",'Data Input'!F7610)</f>
        <v/>
      </c>
      <c r="G7621" t="str">
        <f>IF(ISBLANK('Data Input'!G7610),"",'Data Input'!G7610)</f>
        <v/>
      </c>
      <c r="H7621" t="str">
        <f>IF(ISBLANK('Data Input'!H7610),"",'Data Input'!H7610)</f>
        <v/>
      </c>
      <c r="I7621" t="str">
        <f>IF(ISBLANK('Data Input'!I7610),"",'Data Input'!I7610)</f>
        <v/>
      </c>
      <c r="J7621" t="str">
        <f>IF(ISBLANK('Data Input'!J7610),"",'Data Input'!J7610)</f>
        <v/>
      </c>
      <c r="K7621" t="str">
        <f>IF(ISBLANK('Data Input'!K7610),"",'Data Input'!K7610)</f>
        <v/>
      </c>
    </row>
    <row r="7622" spans="1:11">
      <c r="A7622" s="33" t="str">
        <f>IF(ISBLANK('Data Input'!A7670),"",IF(LEN('Data Input'!A7670)=10,'Data Input'!A7670,(LEFT("0000000000",10-LEN('Data Input'!A7670))&amp;'Data Input'!A7670)))</f>
        <v/>
      </c>
      <c r="B7622" t="str">
        <f>IF(ISBLANK('Data Input'!B7611),"",'Data Input'!B7611)</f>
        <v/>
      </c>
      <c r="C7622" t="str">
        <f>IF(ISBLANK('Data Input'!C7611),"",'Data Input'!C7611)</f>
        <v/>
      </c>
      <c r="D7622" t="str">
        <f>IF(ISBLANK('Data Input'!D7611),"",'Data Input'!D7611)</f>
        <v/>
      </c>
      <c r="E7622" t="str">
        <f>IF(ISBLANK('Data Input'!E7611),"",'Data Input'!E7611)</f>
        <v/>
      </c>
      <c r="F7622" t="str">
        <f>IF(ISBLANK('Data Input'!F7611),"",'Data Input'!F7611)</f>
        <v/>
      </c>
      <c r="G7622" t="str">
        <f>IF(ISBLANK('Data Input'!G7611),"",'Data Input'!G7611)</f>
        <v/>
      </c>
      <c r="H7622" t="str">
        <f>IF(ISBLANK('Data Input'!H7611),"",'Data Input'!H7611)</f>
        <v/>
      </c>
      <c r="I7622" t="str">
        <f>IF(ISBLANK('Data Input'!I7611),"",'Data Input'!I7611)</f>
        <v/>
      </c>
      <c r="J7622" t="str">
        <f>IF(ISBLANK('Data Input'!J7611),"",'Data Input'!J7611)</f>
        <v/>
      </c>
      <c r="K7622" t="str">
        <f>IF(ISBLANK('Data Input'!K7611),"",'Data Input'!K7611)</f>
        <v/>
      </c>
    </row>
    <row r="7623" spans="1:11">
      <c r="A7623" s="33" t="str">
        <f>IF(ISBLANK('Data Input'!A7671),"",IF(LEN('Data Input'!A7671)=10,'Data Input'!A7671,(LEFT("0000000000",10-LEN('Data Input'!A7671))&amp;'Data Input'!A7671)))</f>
        <v/>
      </c>
      <c r="B7623" t="str">
        <f>IF(ISBLANK('Data Input'!B7612),"",'Data Input'!B7612)</f>
        <v/>
      </c>
      <c r="C7623" t="str">
        <f>IF(ISBLANK('Data Input'!C7612),"",'Data Input'!C7612)</f>
        <v/>
      </c>
      <c r="D7623" t="str">
        <f>IF(ISBLANK('Data Input'!D7612),"",'Data Input'!D7612)</f>
        <v/>
      </c>
      <c r="E7623" t="str">
        <f>IF(ISBLANK('Data Input'!E7612),"",'Data Input'!E7612)</f>
        <v/>
      </c>
      <c r="F7623" t="str">
        <f>IF(ISBLANK('Data Input'!F7612),"",'Data Input'!F7612)</f>
        <v/>
      </c>
      <c r="G7623" t="str">
        <f>IF(ISBLANK('Data Input'!G7612),"",'Data Input'!G7612)</f>
        <v/>
      </c>
      <c r="H7623" t="str">
        <f>IF(ISBLANK('Data Input'!H7612),"",'Data Input'!H7612)</f>
        <v/>
      </c>
      <c r="I7623" t="str">
        <f>IF(ISBLANK('Data Input'!I7612),"",'Data Input'!I7612)</f>
        <v/>
      </c>
      <c r="J7623" t="str">
        <f>IF(ISBLANK('Data Input'!J7612),"",'Data Input'!J7612)</f>
        <v/>
      </c>
      <c r="K7623" t="str">
        <f>IF(ISBLANK('Data Input'!K7612),"",'Data Input'!K7612)</f>
        <v/>
      </c>
    </row>
    <row r="7624" spans="1:11">
      <c r="A7624" s="33" t="str">
        <f>IF(ISBLANK('Data Input'!A7672),"",IF(LEN('Data Input'!A7672)=10,'Data Input'!A7672,(LEFT("0000000000",10-LEN('Data Input'!A7672))&amp;'Data Input'!A7672)))</f>
        <v/>
      </c>
      <c r="B7624" t="str">
        <f>IF(ISBLANK('Data Input'!B7613),"",'Data Input'!B7613)</f>
        <v/>
      </c>
      <c r="C7624" t="str">
        <f>IF(ISBLANK('Data Input'!C7613),"",'Data Input'!C7613)</f>
        <v/>
      </c>
      <c r="D7624" t="str">
        <f>IF(ISBLANK('Data Input'!D7613),"",'Data Input'!D7613)</f>
        <v/>
      </c>
      <c r="E7624" t="str">
        <f>IF(ISBLANK('Data Input'!E7613),"",'Data Input'!E7613)</f>
        <v/>
      </c>
      <c r="F7624" t="str">
        <f>IF(ISBLANK('Data Input'!F7613),"",'Data Input'!F7613)</f>
        <v/>
      </c>
      <c r="G7624" t="str">
        <f>IF(ISBLANK('Data Input'!G7613),"",'Data Input'!G7613)</f>
        <v/>
      </c>
      <c r="H7624" t="str">
        <f>IF(ISBLANK('Data Input'!H7613),"",'Data Input'!H7613)</f>
        <v/>
      </c>
      <c r="I7624" t="str">
        <f>IF(ISBLANK('Data Input'!I7613),"",'Data Input'!I7613)</f>
        <v/>
      </c>
      <c r="J7624" t="str">
        <f>IF(ISBLANK('Data Input'!J7613),"",'Data Input'!J7613)</f>
        <v/>
      </c>
      <c r="K7624" t="str">
        <f>IF(ISBLANK('Data Input'!K7613),"",'Data Input'!K7613)</f>
        <v/>
      </c>
    </row>
    <row r="7625" spans="1:11">
      <c r="A7625" s="33" t="str">
        <f>IF(ISBLANK('Data Input'!A7673),"",IF(LEN('Data Input'!A7673)=10,'Data Input'!A7673,(LEFT("0000000000",10-LEN('Data Input'!A7673))&amp;'Data Input'!A7673)))</f>
        <v/>
      </c>
      <c r="B7625" t="str">
        <f>IF(ISBLANK('Data Input'!B7614),"",'Data Input'!B7614)</f>
        <v/>
      </c>
      <c r="C7625" t="str">
        <f>IF(ISBLANK('Data Input'!C7614),"",'Data Input'!C7614)</f>
        <v/>
      </c>
      <c r="D7625" t="str">
        <f>IF(ISBLANK('Data Input'!D7614),"",'Data Input'!D7614)</f>
        <v/>
      </c>
      <c r="E7625" t="str">
        <f>IF(ISBLANK('Data Input'!E7614),"",'Data Input'!E7614)</f>
        <v/>
      </c>
      <c r="F7625" t="str">
        <f>IF(ISBLANK('Data Input'!F7614),"",'Data Input'!F7614)</f>
        <v/>
      </c>
      <c r="G7625" t="str">
        <f>IF(ISBLANK('Data Input'!G7614),"",'Data Input'!G7614)</f>
        <v/>
      </c>
      <c r="H7625" t="str">
        <f>IF(ISBLANK('Data Input'!H7614),"",'Data Input'!H7614)</f>
        <v/>
      </c>
      <c r="I7625" t="str">
        <f>IF(ISBLANK('Data Input'!I7614),"",'Data Input'!I7614)</f>
        <v/>
      </c>
      <c r="J7625" t="str">
        <f>IF(ISBLANK('Data Input'!J7614),"",'Data Input'!J7614)</f>
        <v/>
      </c>
      <c r="K7625" t="str">
        <f>IF(ISBLANK('Data Input'!K7614),"",'Data Input'!K7614)</f>
        <v/>
      </c>
    </row>
    <row r="7626" spans="1:11">
      <c r="A7626" s="33" t="str">
        <f>IF(ISBLANK('Data Input'!A7674),"",IF(LEN('Data Input'!A7674)=10,'Data Input'!A7674,(LEFT("0000000000",10-LEN('Data Input'!A7674))&amp;'Data Input'!A7674)))</f>
        <v/>
      </c>
      <c r="B7626" t="str">
        <f>IF(ISBLANK('Data Input'!B7615),"",'Data Input'!B7615)</f>
        <v/>
      </c>
      <c r="C7626" t="str">
        <f>IF(ISBLANK('Data Input'!C7615),"",'Data Input'!C7615)</f>
        <v/>
      </c>
      <c r="D7626" t="str">
        <f>IF(ISBLANK('Data Input'!D7615),"",'Data Input'!D7615)</f>
        <v/>
      </c>
      <c r="E7626" t="str">
        <f>IF(ISBLANK('Data Input'!E7615),"",'Data Input'!E7615)</f>
        <v/>
      </c>
      <c r="F7626" t="str">
        <f>IF(ISBLANK('Data Input'!F7615),"",'Data Input'!F7615)</f>
        <v/>
      </c>
      <c r="G7626" t="str">
        <f>IF(ISBLANK('Data Input'!G7615),"",'Data Input'!G7615)</f>
        <v/>
      </c>
      <c r="H7626" t="str">
        <f>IF(ISBLANK('Data Input'!H7615),"",'Data Input'!H7615)</f>
        <v/>
      </c>
      <c r="I7626" t="str">
        <f>IF(ISBLANK('Data Input'!I7615),"",'Data Input'!I7615)</f>
        <v/>
      </c>
      <c r="J7626" t="str">
        <f>IF(ISBLANK('Data Input'!J7615),"",'Data Input'!J7615)</f>
        <v/>
      </c>
      <c r="K7626" t="str">
        <f>IF(ISBLANK('Data Input'!K7615),"",'Data Input'!K7615)</f>
        <v/>
      </c>
    </row>
    <row r="7627" spans="1:11">
      <c r="A7627" s="33" t="str">
        <f>IF(ISBLANK('Data Input'!A7675),"",IF(LEN('Data Input'!A7675)=10,'Data Input'!A7675,(LEFT("0000000000",10-LEN('Data Input'!A7675))&amp;'Data Input'!A7675)))</f>
        <v/>
      </c>
      <c r="B7627" t="str">
        <f>IF(ISBLANK('Data Input'!B7616),"",'Data Input'!B7616)</f>
        <v/>
      </c>
      <c r="C7627" t="str">
        <f>IF(ISBLANK('Data Input'!C7616),"",'Data Input'!C7616)</f>
        <v/>
      </c>
      <c r="D7627" t="str">
        <f>IF(ISBLANK('Data Input'!D7616),"",'Data Input'!D7616)</f>
        <v/>
      </c>
      <c r="E7627" t="str">
        <f>IF(ISBLANK('Data Input'!E7616),"",'Data Input'!E7616)</f>
        <v/>
      </c>
      <c r="F7627" t="str">
        <f>IF(ISBLANK('Data Input'!F7616),"",'Data Input'!F7616)</f>
        <v/>
      </c>
      <c r="G7627" t="str">
        <f>IF(ISBLANK('Data Input'!G7616),"",'Data Input'!G7616)</f>
        <v/>
      </c>
      <c r="H7627" t="str">
        <f>IF(ISBLANK('Data Input'!H7616),"",'Data Input'!H7616)</f>
        <v/>
      </c>
      <c r="I7627" t="str">
        <f>IF(ISBLANK('Data Input'!I7616),"",'Data Input'!I7616)</f>
        <v/>
      </c>
      <c r="J7627" t="str">
        <f>IF(ISBLANK('Data Input'!J7616),"",'Data Input'!J7616)</f>
        <v/>
      </c>
      <c r="K7627" t="str">
        <f>IF(ISBLANK('Data Input'!K7616),"",'Data Input'!K7616)</f>
        <v/>
      </c>
    </row>
    <row r="7628" spans="1:11">
      <c r="A7628" s="33" t="str">
        <f>IF(ISBLANK('Data Input'!A7676),"",IF(LEN('Data Input'!A7676)=10,'Data Input'!A7676,(LEFT("0000000000",10-LEN('Data Input'!A7676))&amp;'Data Input'!A7676)))</f>
        <v/>
      </c>
      <c r="B7628" t="str">
        <f>IF(ISBLANK('Data Input'!B7617),"",'Data Input'!B7617)</f>
        <v/>
      </c>
      <c r="C7628" t="str">
        <f>IF(ISBLANK('Data Input'!C7617),"",'Data Input'!C7617)</f>
        <v/>
      </c>
      <c r="D7628" t="str">
        <f>IF(ISBLANK('Data Input'!D7617),"",'Data Input'!D7617)</f>
        <v/>
      </c>
      <c r="E7628" t="str">
        <f>IF(ISBLANK('Data Input'!E7617),"",'Data Input'!E7617)</f>
        <v/>
      </c>
      <c r="F7628" t="str">
        <f>IF(ISBLANK('Data Input'!F7617),"",'Data Input'!F7617)</f>
        <v/>
      </c>
      <c r="G7628" t="str">
        <f>IF(ISBLANK('Data Input'!G7617),"",'Data Input'!G7617)</f>
        <v/>
      </c>
      <c r="H7628" t="str">
        <f>IF(ISBLANK('Data Input'!H7617),"",'Data Input'!H7617)</f>
        <v/>
      </c>
      <c r="I7628" t="str">
        <f>IF(ISBLANK('Data Input'!I7617),"",'Data Input'!I7617)</f>
        <v/>
      </c>
      <c r="J7628" t="str">
        <f>IF(ISBLANK('Data Input'!J7617),"",'Data Input'!J7617)</f>
        <v/>
      </c>
      <c r="K7628" t="str">
        <f>IF(ISBLANK('Data Input'!K7617),"",'Data Input'!K7617)</f>
        <v/>
      </c>
    </row>
    <row r="7629" spans="1:11">
      <c r="A7629" s="33" t="str">
        <f>IF(ISBLANK('Data Input'!A7677),"",IF(LEN('Data Input'!A7677)=10,'Data Input'!A7677,(LEFT("0000000000",10-LEN('Data Input'!A7677))&amp;'Data Input'!A7677)))</f>
        <v/>
      </c>
      <c r="B7629" t="str">
        <f>IF(ISBLANK('Data Input'!B7618),"",'Data Input'!B7618)</f>
        <v/>
      </c>
      <c r="C7629" t="str">
        <f>IF(ISBLANK('Data Input'!C7618),"",'Data Input'!C7618)</f>
        <v/>
      </c>
      <c r="D7629" t="str">
        <f>IF(ISBLANK('Data Input'!D7618),"",'Data Input'!D7618)</f>
        <v/>
      </c>
      <c r="E7629" t="str">
        <f>IF(ISBLANK('Data Input'!E7618),"",'Data Input'!E7618)</f>
        <v/>
      </c>
      <c r="F7629" t="str">
        <f>IF(ISBLANK('Data Input'!F7618),"",'Data Input'!F7618)</f>
        <v/>
      </c>
      <c r="G7629" t="str">
        <f>IF(ISBLANK('Data Input'!G7618),"",'Data Input'!G7618)</f>
        <v/>
      </c>
      <c r="H7629" t="str">
        <f>IF(ISBLANK('Data Input'!H7618),"",'Data Input'!H7618)</f>
        <v/>
      </c>
      <c r="I7629" t="str">
        <f>IF(ISBLANK('Data Input'!I7618),"",'Data Input'!I7618)</f>
        <v/>
      </c>
      <c r="J7629" t="str">
        <f>IF(ISBLANK('Data Input'!J7618),"",'Data Input'!J7618)</f>
        <v/>
      </c>
      <c r="K7629" t="str">
        <f>IF(ISBLANK('Data Input'!K7618),"",'Data Input'!K7618)</f>
        <v/>
      </c>
    </row>
    <row r="7630" spans="1:11">
      <c r="A7630" s="33" t="str">
        <f>IF(ISBLANK('Data Input'!A7678),"",IF(LEN('Data Input'!A7678)=10,'Data Input'!A7678,(LEFT("0000000000",10-LEN('Data Input'!A7678))&amp;'Data Input'!A7678)))</f>
        <v/>
      </c>
      <c r="B7630" t="str">
        <f>IF(ISBLANK('Data Input'!B7619),"",'Data Input'!B7619)</f>
        <v/>
      </c>
      <c r="C7630" t="str">
        <f>IF(ISBLANK('Data Input'!C7619),"",'Data Input'!C7619)</f>
        <v/>
      </c>
      <c r="D7630" t="str">
        <f>IF(ISBLANK('Data Input'!D7619),"",'Data Input'!D7619)</f>
        <v/>
      </c>
      <c r="E7630" t="str">
        <f>IF(ISBLANK('Data Input'!E7619),"",'Data Input'!E7619)</f>
        <v/>
      </c>
      <c r="F7630" t="str">
        <f>IF(ISBLANK('Data Input'!F7619),"",'Data Input'!F7619)</f>
        <v/>
      </c>
      <c r="G7630" t="str">
        <f>IF(ISBLANK('Data Input'!G7619),"",'Data Input'!G7619)</f>
        <v/>
      </c>
      <c r="H7630" t="str">
        <f>IF(ISBLANK('Data Input'!H7619),"",'Data Input'!H7619)</f>
        <v/>
      </c>
      <c r="I7630" t="str">
        <f>IF(ISBLANK('Data Input'!I7619),"",'Data Input'!I7619)</f>
        <v/>
      </c>
      <c r="J7630" t="str">
        <f>IF(ISBLANK('Data Input'!J7619),"",'Data Input'!J7619)</f>
        <v/>
      </c>
      <c r="K7630" t="str">
        <f>IF(ISBLANK('Data Input'!K7619),"",'Data Input'!K7619)</f>
        <v/>
      </c>
    </row>
    <row r="7631" spans="1:11">
      <c r="A7631" s="33" t="str">
        <f>IF(ISBLANK('Data Input'!A7679),"",IF(LEN('Data Input'!A7679)=10,'Data Input'!A7679,(LEFT("0000000000",10-LEN('Data Input'!A7679))&amp;'Data Input'!A7679)))</f>
        <v/>
      </c>
      <c r="B7631" t="str">
        <f>IF(ISBLANK('Data Input'!B7620),"",'Data Input'!B7620)</f>
        <v/>
      </c>
      <c r="C7631" t="str">
        <f>IF(ISBLANK('Data Input'!C7620),"",'Data Input'!C7620)</f>
        <v/>
      </c>
      <c r="D7631" t="str">
        <f>IF(ISBLANK('Data Input'!D7620),"",'Data Input'!D7620)</f>
        <v/>
      </c>
      <c r="E7631" t="str">
        <f>IF(ISBLANK('Data Input'!E7620),"",'Data Input'!E7620)</f>
        <v/>
      </c>
      <c r="F7631" t="str">
        <f>IF(ISBLANK('Data Input'!F7620),"",'Data Input'!F7620)</f>
        <v/>
      </c>
      <c r="G7631" t="str">
        <f>IF(ISBLANK('Data Input'!G7620),"",'Data Input'!G7620)</f>
        <v/>
      </c>
      <c r="H7631" t="str">
        <f>IF(ISBLANK('Data Input'!H7620),"",'Data Input'!H7620)</f>
        <v/>
      </c>
      <c r="I7631" t="str">
        <f>IF(ISBLANK('Data Input'!I7620),"",'Data Input'!I7620)</f>
        <v/>
      </c>
      <c r="J7631" t="str">
        <f>IF(ISBLANK('Data Input'!J7620),"",'Data Input'!J7620)</f>
        <v/>
      </c>
      <c r="K7631" t="str">
        <f>IF(ISBLANK('Data Input'!K7620),"",'Data Input'!K7620)</f>
        <v/>
      </c>
    </row>
    <row r="7632" spans="1:11">
      <c r="A7632" s="33" t="str">
        <f>IF(ISBLANK('Data Input'!A7680),"",IF(LEN('Data Input'!A7680)=10,'Data Input'!A7680,(LEFT("0000000000",10-LEN('Data Input'!A7680))&amp;'Data Input'!A7680)))</f>
        <v/>
      </c>
      <c r="B7632" t="str">
        <f>IF(ISBLANK('Data Input'!B7621),"",'Data Input'!B7621)</f>
        <v/>
      </c>
      <c r="C7632" t="str">
        <f>IF(ISBLANK('Data Input'!C7621),"",'Data Input'!C7621)</f>
        <v/>
      </c>
      <c r="D7632" t="str">
        <f>IF(ISBLANK('Data Input'!D7621),"",'Data Input'!D7621)</f>
        <v/>
      </c>
      <c r="E7632" t="str">
        <f>IF(ISBLANK('Data Input'!E7621),"",'Data Input'!E7621)</f>
        <v/>
      </c>
      <c r="F7632" t="str">
        <f>IF(ISBLANK('Data Input'!F7621),"",'Data Input'!F7621)</f>
        <v/>
      </c>
      <c r="G7632" t="str">
        <f>IF(ISBLANK('Data Input'!G7621),"",'Data Input'!G7621)</f>
        <v/>
      </c>
      <c r="H7632" t="str">
        <f>IF(ISBLANK('Data Input'!H7621),"",'Data Input'!H7621)</f>
        <v/>
      </c>
      <c r="I7632" t="str">
        <f>IF(ISBLANK('Data Input'!I7621),"",'Data Input'!I7621)</f>
        <v/>
      </c>
      <c r="J7632" t="str">
        <f>IF(ISBLANK('Data Input'!J7621),"",'Data Input'!J7621)</f>
        <v/>
      </c>
      <c r="K7632" t="str">
        <f>IF(ISBLANK('Data Input'!K7621),"",'Data Input'!K7621)</f>
        <v/>
      </c>
    </row>
    <row r="7633" spans="1:11">
      <c r="A7633" s="33" t="str">
        <f>IF(ISBLANK('Data Input'!A7681),"",IF(LEN('Data Input'!A7681)=10,'Data Input'!A7681,(LEFT("0000000000",10-LEN('Data Input'!A7681))&amp;'Data Input'!A7681)))</f>
        <v/>
      </c>
      <c r="B7633" t="str">
        <f>IF(ISBLANK('Data Input'!B7622),"",'Data Input'!B7622)</f>
        <v/>
      </c>
      <c r="C7633" t="str">
        <f>IF(ISBLANK('Data Input'!C7622),"",'Data Input'!C7622)</f>
        <v/>
      </c>
      <c r="D7633" t="str">
        <f>IF(ISBLANK('Data Input'!D7622),"",'Data Input'!D7622)</f>
        <v/>
      </c>
      <c r="E7633" t="str">
        <f>IF(ISBLANK('Data Input'!E7622),"",'Data Input'!E7622)</f>
        <v/>
      </c>
      <c r="F7633" t="str">
        <f>IF(ISBLANK('Data Input'!F7622),"",'Data Input'!F7622)</f>
        <v/>
      </c>
      <c r="G7633" t="str">
        <f>IF(ISBLANK('Data Input'!G7622),"",'Data Input'!G7622)</f>
        <v/>
      </c>
      <c r="H7633" t="str">
        <f>IF(ISBLANK('Data Input'!H7622),"",'Data Input'!H7622)</f>
        <v/>
      </c>
      <c r="I7633" t="str">
        <f>IF(ISBLANK('Data Input'!I7622),"",'Data Input'!I7622)</f>
        <v/>
      </c>
      <c r="J7633" t="str">
        <f>IF(ISBLANK('Data Input'!J7622),"",'Data Input'!J7622)</f>
        <v/>
      </c>
      <c r="K7633" t="str">
        <f>IF(ISBLANK('Data Input'!K7622),"",'Data Input'!K7622)</f>
        <v/>
      </c>
    </row>
    <row r="7634" spans="1:11">
      <c r="A7634" s="33" t="str">
        <f>IF(ISBLANK('Data Input'!A7682),"",IF(LEN('Data Input'!A7682)=10,'Data Input'!A7682,(LEFT("0000000000",10-LEN('Data Input'!A7682))&amp;'Data Input'!A7682)))</f>
        <v/>
      </c>
      <c r="B7634" t="str">
        <f>IF(ISBLANK('Data Input'!B7623),"",'Data Input'!B7623)</f>
        <v/>
      </c>
      <c r="C7634" t="str">
        <f>IF(ISBLANK('Data Input'!C7623),"",'Data Input'!C7623)</f>
        <v/>
      </c>
      <c r="D7634" t="str">
        <f>IF(ISBLANK('Data Input'!D7623),"",'Data Input'!D7623)</f>
        <v/>
      </c>
      <c r="E7634" t="str">
        <f>IF(ISBLANK('Data Input'!E7623),"",'Data Input'!E7623)</f>
        <v/>
      </c>
      <c r="F7634" t="str">
        <f>IF(ISBLANK('Data Input'!F7623),"",'Data Input'!F7623)</f>
        <v/>
      </c>
      <c r="G7634" t="str">
        <f>IF(ISBLANK('Data Input'!G7623),"",'Data Input'!G7623)</f>
        <v/>
      </c>
      <c r="H7634" t="str">
        <f>IF(ISBLANK('Data Input'!H7623),"",'Data Input'!H7623)</f>
        <v/>
      </c>
      <c r="I7634" t="str">
        <f>IF(ISBLANK('Data Input'!I7623),"",'Data Input'!I7623)</f>
        <v/>
      </c>
      <c r="J7634" t="str">
        <f>IF(ISBLANK('Data Input'!J7623),"",'Data Input'!J7623)</f>
        <v/>
      </c>
      <c r="K7634" t="str">
        <f>IF(ISBLANK('Data Input'!K7623),"",'Data Input'!K7623)</f>
        <v/>
      </c>
    </row>
    <row r="7635" spans="1:11">
      <c r="A7635" s="33" t="str">
        <f>IF(ISBLANK('Data Input'!A7683),"",IF(LEN('Data Input'!A7683)=10,'Data Input'!A7683,(LEFT("0000000000",10-LEN('Data Input'!A7683))&amp;'Data Input'!A7683)))</f>
        <v/>
      </c>
      <c r="B7635" t="str">
        <f>IF(ISBLANK('Data Input'!B7624),"",'Data Input'!B7624)</f>
        <v/>
      </c>
      <c r="C7635" t="str">
        <f>IF(ISBLANK('Data Input'!C7624),"",'Data Input'!C7624)</f>
        <v/>
      </c>
      <c r="D7635" t="str">
        <f>IF(ISBLANK('Data Input'!D7624),"",'Data Input'!D7624)</f>
        <v/>
      </c>
      <c r="E7635" t="str">
        <f>IF(ISBLANK('Data Input'!E7624),"",'Data Input'!E7624)</f>
        <v/>
      </c>
      <c r="F7635" t="str">
        <f>IF(ISBLANK('Data Input'!F7624),"",'Data Input'!F7624)</f>
        <v/>
      </c>
      <c r="G7635" t="str">
        <f>IF(ISBLANK('Data Input'!G7624),"",'Data Input'!G7624)</f>
        <v/>
      </c>
      <c r="H7635" t="str">
        <f>IF(ISBLANK('Data Input'!H7624),"",'Data Input'!H7624)</f>
        <v/>
      </c>
      <c r="I7635" t="str">
        <f>IF(ISBLANK('Data Input'!I7624),"",'Data Input'!I7624)</f>
        <v/>
      </c>
      <c r="J7635" t="str">
        <f>IF(ISBLANK('Data Input'!J7624),"",'Data Input'!J7624)</f>
        <v/>
      </c>
      <c r="K7635" t="str">
        <f>IF(ISBLANK('Data Input'!K7624),"",'Data Input'!K7624)</f>
        <v/>
      </c>
    </row>
    <row r="7636" spans="1:11">
      <c r="A7636" s="33" t="str">
        <f>IF(ISBLANK('Data Input'!A7684),"",IF(LEN('Data Input'!A7684)=10,'Data Input'!A7684,(LEFT("0000000000",10-LEN('Data Input'!A7684))&amp;'Data Input'!A7684)))</f>
        <v/>
      </c>
      <c r="B7636" t="str">
        <f>IF(ISBLANK('Data Input'!B7625),"",'Data Input'!B7625)</f>
        <v/>
      </c>
      <c r="C7636" t="str">
        <f>IF(ISBLANK('Data Input'!C7625),"",'Data Input'!C7625)</f>
        <v/>
      </c>
      <c r="D7636" t="str">
        <f>IF(ISBLANK('Data Input'!D7625),"",'Data Input'!D7625)</f>
        <v/>
      </c>
      <c r="E7636" t="str">
        <f>IF(ISBLANK('Data Input'!E7625),"",'Data Input'!E7625)</f>
        <v/>
      </c>
      <c r="F7636" t="str">
        <f>IF(ISBLANK('Data Input'!F7625),"",'Data Input'!F7625)</f>
        <v/>
      </c>
      <c r="G7636" t="str">
        <f>IF(ISBLANK('Data Input'!G7625),"",'Data Input'!G7625)</f>
        <v/>
      </c>
      <c r="H7636" t="str">
        <f>IF(ISBLANK('Data Input'!H7625),"",'Data Input'!H7625)</f>
        <v/>
      </c>
      <c r="I7636" t="str">
        <f>IF(ISBLANK('Data Input'!I7625),"",'Data Input'!I7625)</f>
        <v/>
      </c>
      <c r="J7636" t="str">
        <f>IF(ISBLANK('Data Input'!J7625),"",'Data Input'!J7625)</f>
        <v/>
      </c>
      <c r="K7636" t="str">
        <f>IF(ISBLANK('Data Input'!K7625),"",'Data Input'!K7625)</f>
        <v/>
      </c>
    </row>
    <row r="7637" spans="1:11">
      <c r="A7637" s="33" t="str">
        <f>IF(ISBLANK('Data Input'!A7685),"",IF(LEN('Data Input'!A7685)=10,'Data Input'!A7685,(LEFT("0000000000",10-LEN('Data Input'!A7685))&amp;'Data Input'!A7685)))</f>
        <v/>
      </c>
      <c r="B7637" t="str">
        <f>IF(ISBLANK('Data Input'!B7626),"",'Data Input'!B7626)</f>
        <v/>
      </c>
      <c r="C7637" t="str">
        <f>IF(ISBLANK('Data Input'!C7626),"",'Data Input'!C7626)</f>
        <v/>
      </c>
      <c r="D7637" t="str">
        <f>IF(ISBLANK('Data Input'!D7626),"",'Data Input'!D7626)</f>
        <v/>
      </c>
      <c r="E7637" t="str">
        <f>IF(ISBLANK('Data Input'!E7626),"",'Data Input'!E7626)</f>
        <v/>
      </c>
      <c r="F7637" t="str">
        <f>IF(ISBLANK('Data Input'!F7626),"",'Data Input'!F7626)</f>
        <v/>
      </c>
      <c r="G7637" t="str">
        <f>IF(ISBLANK('Data Input'!G7626),"",'Data Input'!G7626)</f>
        <v/>
      </c>
      <c r="H7637" t="str">
        <f>IF(ISBLANK('Data Input'!H7626),"",'Data Input'!H7626)</f>
        <v/>
      </c>
      <c r="I7637" t="str">
        <f>IF(ISBLANK('Data Input'!I7626),"",'Data Input'!I7626)</f>
        <v/>
      </c>
      <c r="J7637" t="str">
        <f>IF(ISBLANK('Data Input'!J7626),"",'Data Input'!J7626)</f>
        <v/>
      </c>
      <c r="K7637" t="str">
        <f>IF(ISBLANK('Data Input'!K7626),"",'Data Input'!K7626)</f>
        <v/>
      </c>
    </row>
    <row r="7638" spans="1:11">
      <c r="A7638" s="33" t="str">
        <f>IF(ISBLANK('Data Input'!A7686),"",IF(LEN('Data Input'!A7686)=10,'Data Input'!A7686,(LEFT("0000000000",10-LEN('Data Input'!A7686))&amp;'Data Input'!A7686)))</f>
        <v/>
      </c>
      <c r="B7638" t="str">
        <f>IF(ISBLANK('Data Input'!B7627),"",'Data Input'!B7627)</f>
        <v/>
      </c>
      <c r="C7638" t="str">
        <f>IF(ISBLANK('Data Input'!C7627),"",'Data Input'!C7627)</f>
        <v/>
      </c>
      <c r="D7638" t="str">
        <f>IF(ISBLANK('Data Input'!D7627),"",'Data Input'!D7627)</f>
        <v/>
      </c>
      <c r="E7638" t="str">
        <f>IF(ISBLANK('Data Input'!E7627),"",'Data Input'!E7627)</f>
        <v/>
      </c>
      <c r="F7638" t="str">
        <f>IF(ISBLANK('Data Input'!F7627),"",'Data Input'!F7627)</f>
        <v/>
      </c>
      <c r="G7638" t="str">
        <f>IF(ISBLANK('Data Input'!G7627),"",'Data Input'!G7627)</f>
        <v/>
      </c>
      <c r="H7638" t="str">
        <f>IF(ISBLANK('Data Input'!H7627),"",'Data Input'!H7627)</f>
        <v/>
      </c>
      <c r="I7638" t="str">
        <f>IF(ISBLANK('Data Input'!I7627),"",'Data Input'!I7627)</f>
        <v/>
      </c>
      <c r="J7638" t="str">
        <f>IF(ISBLANK('Data Input'!J7627),"",'Data Input'!J7627)</f>
        <v/>
      </c>
      <c r="K7638" t="str">
        <f>IF(ISBLANK('Data Input'!K7627),"",'Data Input'!K7627)</f>
        <v/>
      </c>
    </row>
    <row r="7639" spans="1:11">
      <c r="A7639" s="33" t="str">
        <f>IF(ISBLANK('Data Input'!A7687),"",IF(LEN('Data Input'!A7687)=10,'Data Input'!A7687,(LEFT("0000000000",10-LEN('Data Input'!A7687))&amp;'Data Input'!A7687)))</f>
        <v/>
      </c>
      <c r="B7639" t="str">
        <f>IF(ISBLANK('Data Input'!B7628),"",'Data Input'!B7628)</f>
        <v/>
      </c>
      <c r="C7639" t="str">
        <f>IF(ISBLANK('Data Input'!C7628),"",'Data Input'!C7628)</f>
        <v/>
      </c>
      <c r="D7639" t="str">
        <f>IF(ISBLANK('Data Input'!D7628),"",'Data Input'!D7628)</f>
        <v/>
      </c>
      <c r="E7639" t="str">
        <f>IF(ISBLANK('Data Input'!E7628),"",'Data Input'!E7628)</f>
        <v/>
      </c>
      <c r="F7639" t="str">
        <f>IF(ISBLANK('Data Input'!F7628),"",'Data Input'!F7628)</f>
        <v/>
      </c>
      <c r="G7639" t="str">
        <f>IF(ISBLANK('Data Input'!G7628),"",'Data Input'!G7628)</f>
        <v/>
      </c>
      <c r="H7639" t="str">
        <f>IF(ISBLANK('Data Input'!H7628),"",'Data Input'!H7628)</f>
        <v/>
      </c>
      <c r="I7639" t="str">
        <f>IF(ISBLANK('Data Input'!I7628),"",'Data Input'!I7628)</f>
        <v/>
      </c>
      <c r="J7639" t="str">
        <f>IF(ISBLANK('Data Input'!J7628),"",'Data Input'!J7628)</f>
        <v/>
      </c>
      <c r="K7639" t="str">
        <f>IF(ISBLANK('Data Input'!K7628),"",'Data Input'!K7628)</f>
        <v/>
      </c>
    </row>
    <row r="7640" spans="1:11">
      <c r="A7640" s="33" t="str">
        <f>IF(ISBLANK('Data Input'!A7688),"",IF(LEN('Data Input'!A7688)=10,'Data Input'!A7688,(LEFT("0000000000",10-LEN('Data Input'!A7688))&amp;'Data Input'!A7688)))</f>
        <v/>
      </c>
      <c r="B7640" t="str">
        <f>IF(ISBLANK('Data Input'!B7629),"",'Data Input'!B7629)</f>
        <v/>
      </c>
      <c r="C7640" t="str">
        <f>IF(ISBLANK('Data Input'!C7629),"",'Data Input'!C7629)</f>
        <v/>
      </c>
      <c r="D7640" t="str">
        <f>IF(ISBLANK('Data Input'!D7629),"",'Data Input'!D7629)</f>
        <v/>
      </c>
      <c r="E7640" t="str">
        <f>IF(ISBLANK('Data Input'!E7629),"",'Data Input'!E7629)</f>
        <v/>
      </c>
      <c r="F7640" t="str">
        <f>IF(ISBLANK('Data Input'!F7629),"",'Data Input'!F7629)</f>
        <v/>
      </c>
      <c r="G7640" t="str">
        <f>IF(ISBLANK('Data Input'!G7629),"",'Data Input'!G7629)</f>
        <v/>
      </c>
      <c r="H7640" t="str">
        <f>IF(ISBLANK('Data Input'!H7629),"",'Data Input'!H7629)</f>
        <v/>
      </c>
      <c r="I7640" t="str">
        <f>IF(ISBLANK('Data Input'!I7629),"",'Data Input'!I7629)</f>
        <v/>
      </c>
      <c r="J7640" t="str">
        <f>IF(ISBLANK('Data Input'!J7629),"",'Data Input'!J7629)</f>
        <v/>
      </c>
      <c r="K7640" t="str">
        <f>IF(ISBLANK('Data Input'!K7629),"",'Data Input'!K7629)</f>
        <v/>
      </c>
    </row>
    <row r="7641" spans="1:11">
      <c r="A7641" s="33" t="str">
        <f>IF(ISBLANK('Data Input'!A7689),"",IF(LEN('Data Input'!A7689)=10,'Data Input'!A7689,(LEFT("0000000000",10-LEN('Data Input'!A7689))&amp;'Data Input'!A7689)))</f>
        <v/>
      </c>
      <c r="B7641" t="str">
        <f>IF(ISBLANK('Data Input'!B7630),"",'Data Input'!B7630)</f>
        <v/>
      </c>
      <c r="C7641" t="str">
        <f>IF(ISBLANK('Data Input'!C7630),"",'Data Input'!C7630)</f>
        <v/>
      </c>
      <c r="D7641" t="str">
        <f>IF(ISBLANK('Data Input'!D7630),"",'Data Input'!D7630)</f>
        <v/>
      </c>
      <c r="E7641" t="str">
        <f>IF(ISBLANK('Data Input'!E7630),"",'Data Input'!E7630)</f>
        <v/>
      </c>
      <c r="F7641" t="str">
        <f>IF(ISBLANK('Data Input'!F7630),"",'Data Input'!F7630)</f>
        <v/>
      </c>
      <c r="G7641" t="str">
        <f>IF(ISBLANK('Data Input'!G7630),"",'Data Input'!G7630)</f>
        <v/>
      </c>
      <c r="H7641" t="str">
        <f>IF(ISBLANK('Data Input'!H7630),"",'Data Input'!H7630)</f>
        <v/>
      </c>
      <c r="I7641" t="str">
        <f>IF(ISBLANK('Data Input'!I7630),"",'Data Input'!I7630)</f>
        <v/>
      </c>
      <c r="J7641" t="str">
        <f>IF(ISBLANK('Data Input'!J7630),"",'Data Input'!J7630)</f>
        <v/>
      </c>
      <c r="K7641" t="str">
        <f>IF(ISBLANK('Data Input'!K7630),"",'Data Input'!K7630)</f>
        <v/>
      </c>
    </row>
    <row r="7642" spans="1:11">
      <c r="A7642" s="33" t="str">
        <f>IF(ISBLANK('Data Input'!A7690),"",IF(LEN('Data Input'!A7690)=10,'Data Input'!A7690,(LEFT("0000000000",10-LEN('Data Input'!A7690))&amp;'Data Input'!A7690)))</f>
        <v/>
      </c>
      <c r="B7642" t="str">
        <f>IF(ISBLANK('Data Input'!B7631),"",'Data Input'!B7631)</f>
        <v/>
      </c>
      <c r="C7642" t="str">
        <f>IF(ISBLANK('Data Input'!C7631),"",'Data Input'!C7631)</f>
        <v/>
      </c>
      <c r="D7642" t="str">
        <f>IF(ISBLANK('Data Input'!D7631),"",'Data Input'!D7631)</f>
        <v/>
      </c>
      <c r="E7642" t="str">
        <f>IF(ISBLANK('Data Input'!E7631),"",'Data Input'!E7631)</f>
        <v/>
      </c>
      <c r="F7642" t="str">
        <f>IF(ISBLANK('Data Input'!F7631),"",'Data Input'!F7631)</f>
        <v/>
      </c>
      <c r="G7642" t="str">
        <f>IF(ISBLANK('Data Input'!G7631),"",'Data Input'!G7631)</f>
        <v/>
      </c>
      <c r="H7642" t="str">
        <f>IF(ISBLANK('Data Input'!H7631),"",'Data Input'!H7631)</f>
        <v/>
      </c>
      <c r="I7642" t="str">
        <f>IF(ISBLANK('Data Input'!I7631),"",'Data Input'!I7631)</f>
        <v/>
      </c>
      <c r="J7642" t="str">
        <f>IF(ISBLANK('Data Input'!J7631),"",'Data Input'!J7631)</f>
        <v/>
      </c>
      <c r="K7642" t="str">
        <f>IF(ISBLANK('Data Input'!K7631),"",'Data Input'!K7631)</f>
        <v/>
      </c>
    </row>
    <row r="7643" spans="1:11">
      <c r="A7643" s="33" t="str">
        <f>IF(ISBLANK('Data Input'!A7691),"",IF(LEN('Data Input'!A7691)=10,'Data Input'!A7691,(LEFT("0000000000",10-LEN('Data Input'!A7691))&amp;'Data Input'!A7691)))</f>
        <v/>
      </c>
      <c r="B7643" t="str">
        <f>IF(ISBLANK('Data Input'!B7632),"",'Data Input'!B7632)</f>
        <v/>
      </c>
      <c r="C7643" t="str">
        <f>IF(ISBLANK('Data Input'!C7632),"",'Data Input'!C7632)</f>
        <v/>
      </c>
      <c r="D7643" t="str">
        <f>IF(ISBLANK('Data Input'!D7632),"",'Data Input'!D7632)</f>
        <v/>
      </c>
      <c r="E7643" t="str">
        <f>IF(ISBLANK('Data Input'!E7632),"",'Data Input'!E7632)</f>
        <v/>
      </c>
      <c r="F7643" t="str">
        <f>IF(ISBLANK('Data Input'!F7632),"",'Data Input'!F7632)</f>
        <v/>
      </c>
      <c r="G7643" t="str">
        <f>IF(ISBLANK('Data Input'!G7632),"",'Data Input'!G7632)</f>
        <v/>
      </c>
      <c r="H7643" t="str">
        <f>IF(ISBLANK('Data Input'!H7632),"",'Data Input'!H7632)</f>
        <v/>
      </c>
      <c r="I7643" t="str">
        <f>IF(ISBLANK('Data Input'!I7632),"",'Data Input'!I7632)</f>
        <v/>
      </c>
      <c r="J7643" t="str">
        <f>IF(ISBLANK('Data Input'!J7632),"",'Data Input'!J7632)</f>
        <v/>
      </c>
      <c r="K7643" t="str">
        <f>IF(ISBLANK('Data Input'!K7632),"",'Data Input'!K7632)</f>
        <v/>
      </c>
    </row>
    <row r="7644" spans="1:11">
      <c r="A7644" s="33" t="str">
        <f>IF(ISBLANK('Data Input'!A7692),"",IF(LEN('Data Input'!A7692)=10,'Data Input'!A7692,(LEFT("0000000000",10-LEN('Data Input'!A7692))&amp;'Data Input'!A7692)))</f>
        <v/>
      </c>
      <c r="B7644" t="str">
        <f>IF(ISBLANK('Data Input'!B7633),"",'Data Input'!B7633)</f>
        <v/>
      </c>
      <c r="C7644" t="str">
        <f>IF(ISBLANK('Data Input'!C7633),"",'Data Input'!C7633)</f>
        <v/>
      </c>
      <c r="D7644" t="str">
        <f>IF(ISBLANK('Data Input'!D7633),"",'Data Input'!D7633)</f>
        <v/>
      </c>
      <c r="E7644" t="str">
        <f>IF(ISBLANK('Data Input'!E7633),"",'Data Input'!E7633)</f>
        <v/>
      </c>
      <c r="F7644" t="str">
        <f>IF(ISBLANK('Data Input'!F7633),"",'Data Input'!F7633)</f>
        <v/>
      </c>
      <c r="G7644" t="str">
        <f>IF(ISBLANK('Data Input'!G7633),"",'Data Input'!G7633)</f>
        <v/>
      </c>
      <c r="H7644" t="str">
        <f>IF(ISBLANK('Data Input'!H7633),"",'Data Input'!H7633)</f>
        <v/>
      </c>
      <c r="I7644" t="str">
        <f>IF(ISBLANK('Data Input'!I7633),"",'Data Input'!I7633)</f>
        <v/>
      </c>
      <c r="J7644" t="str">
        <f>IF(ISBLANK('Data Input'!J7633),"",'Data Input'!J7633)</f>
        <v/>
      </c>
      <c r="K7644" t="str">
        <f>IF(ISBLANK('Data Input'!K7633),"",'Data Input'!K7633)</f>
        <v/>
      </c>
    </row>
    <row r="7645" spans="1:11">
      <c r="A7645" s="33" t="str">
        <f>IF(ISBLANK('Data Input'!A7693),"",IF(LEN('Data Input'!A7693)=10,'Data Input'!A7693,(LEFT("0000000000",10-LEN('Data Input'!A7693))&amp;'Data Input'!A7693)))</f>
        <v/>
      </c>
      <c r="B7645" t="str">
        <f>IF(ISBLANK('Data Input'!B7634),"",'Data Input'!B7634)</f>
        <v/>
      </c>
      <c r="C7645" t="str">
        <f>IF(ISBLANK('Data Input'!C7634),"",'Data Input'!C7634)</f>
        <v/>
      </c>
      <c r="D7645" t="str">
        <f>IF(ISBLANK('Data Input'!D7634),"",'Data Input'!D7634)</f>
        <v/>
      </c>
      <c r="E7645" t="str">
        <f>IF(ISBLANK('Data Input'!E7634),"",'Data Input'!E7634)</f>
        <v/>
      </c>
      <c r="F7645" t="str">
        <f>IF(ISBLANK('Data Input'!F7634),"",'Data Input'!F7634)</f>
        <v/>
      </c>
      <c r="G7645" t="str">
        <f>IF(ISBLANK('Data Input'!G7634),"",'Data Input'!G7634)</f>
        <v/>
      </c>
      <c r="H7645" t="str">
        <f>IF(ISBLANK('Data Input'!H7634),"",'Data Input'!H7634)</f>
        <v/>
      </c>
      <c r="I7645" t="str">
        <f>IF(ISBLANK('Data Input'!I7634),"",'Data Input'!I7634)</f>
        <v/>
      </c>
      <c r="J7645" t="str">
        <f>IF(ISBLANK('Data Input'!J7634),"",'Data Input'!J7634)</f>
        <v/>
      </c>
      <c r="K7645" t="str">
        <f>IF(ISBLANK('Data Input'!K7634),"",'Data Input'!K7634)</f>
        <v/>
      </c>
    </row>
    <row r="7646" spans="1:11">
      <c r="A7646" s="33" t="str">
        <f>IF(ISBLANK('Data Input'!A7694),"",IF(LEN('Data Input'!A7694)=10,'Data Input'!A7694,(LEFT("0000000000",10-LEN('Data Input'!A7694))&amp;'Data Input'!A7694)))</f>
        <v/>
      </c>
      <c r="B7646" t="str">
        <f>IF(ISBLANK('Data Input'!B7635),"",'Data Input'!B7635)</f>
        <v/>
      </c>
      <c r="C7646" t="str">
        <f>IF(ISBLANK('Data Input'!C7635),"",'Data Input'!C7635)</f>
        <v/>
      </c>
      <c r="D7646" t="str">
        <f>IF(ISBLANK('Data Input'!D7635),"",'Data Input'!D7635)</f>
        <v/>
      </c>
      <c r="E7646" t="str">
        <f>IF(ISBLANK('Data Input'!E7635),"",'Data Input'!E7635)</f>
        <v/>
      </c>
      <c r="F7646" t="str">
        <f>IF(ISBLANK('Data Input'!F7635),"",'Data Input'!F7635)</f>
        <v/>
      </c>
      <c r="G7646" t="str">
        <f>IF(ISBLANK('Data Input'!G7635),"",'Data Input'!G7635)</f>
        <v/>
      </c>
      <c r="H7646" t="str">
        <f>IF(ISBLANK('Data Input'!H7635),"",'Data Input'!H7635)</f>
        <v/>
      </c>
      <c r="I7646" t="str">
        <f>IF(ISBLANK('Data Input'!I7635),"",'Data Input'!I7635)</f>
        <v/>
      </c>
      <c r="J7646" t="str">
        <f>IF(ISBLANK('Data Input'!J7635),"",'Data Input'!J7635)</f>
        <v/>
      </c>
      <c r="K7646" t="str">
        <f>IF(ISBLANK('Data Input'!K7635),"",'Data Input'!K7635)</f>
        <v/>
      </c>
    </row>
    <row r="7647" spans="1:11">
      <c r="A7647" s="33" t="str">
        <f>IF(ISBLANK('Data Input'!A7695),"",IF(LEN('Data Input'!A7695)=10,'Data Input'!A7695,(LEFT("0000000000",10-LEN('Data Input'!A7695))&amp;'Data Input'!A7695)))</f>
        <v/>
      </c>
      <c r="B7647" t="str">
        <f>IF(ISBLANK('Data Input'!B7636),"",'Data Input'!B7636)</f>
        <v/>
      </c>
      <c r="C7647" t="str">
        <f>IF(ISBLANK('Data Input'!C7636),"",'Data Input'!C7636)</f>
        <v/>
      </c>
      <c r="D7647" t="str">
        <f>IF(ISBLANK('Data Input'!D7636),"",'Data Input'!D7636)</f>
        <v/>
      </c>
      <c r="E7647" t="str">
        <f>IF(ISBLANK('Data Input'!E7636),"",'Data Input'!E7636)</f>
        <v/>
      </c>
      <c r="F7647" t="str">
        <f>IF(ISBLANK('Data Input'!F7636),"",'Data Input'!F7636)</f>
        <v/>
      </c>
      <c r="G7647" t="str">
        <f>IF(ISBLANK('Data Input'!G7636),"",'Data Input'!G7636)</f>
        <v/>
      </c>
      <c r="H7647" t="str">
        <f>IF(ISBLANK('Data Input'!H7636),"",'Data Input'!H7636)</f>
        <v/>
      </c>
      <c r="I7647" t="str">
        <f>IF(ISBLANK('Data Input'!I7636),"",'Data Input'!I7636)</f>
        <v/>
      </c>
      <c r="J7647" t="str">
        <f>IF(ISBLANK('Data Input'!J7636),"",'Data Input'!J7636)</f>
        <v/>
      </c>
      <c r="K7647" t="str">
        <f>IF(ISBLANK('Data Input'!K7636),"",'Data Input'!K7636)</f>
        <v/>
      </c>
    </row>
    <row r="7648" spans="1:11">
      <c r="A7648" s="33" t="str">
        <f>IF(ISBLANK('Data Input'!A7696),"",IF(LEN('Data Input'!A7696)=10,'Data Input'!A7696,(LEFT("0000000000",10-LEN('Data Input'!A7696))&amp;'Data Input'!A7696)))</f>
        <v/>
      </c>
      <c r="B7648" t="str">
        <f>IF(ISBLANK('Data Input'!B7637),"",'Data Input'!B7637)</f>
        <v/>
      </c>
      <c r="C7648" t="str">
        <f>IF(ISBLANK('Data Input'!C7637),"",'Data Input'!C7637)</f>
        <v/>
      </c>
      <c r="D7648" t="str">
        <f>IF(ISBLANK('Data Input'!D7637),"",'Data Input'!D7637)</f>
        <v/>
      </c>
      <c r="E7648" t="str">
        <f>IF(ISBLANK('Data Input'!E7637),"",'Data Input'!E7637)</f>
        <v/>
      </c>
      <c r="F7648" t="str">
        <f>IF(ISBLANK('Data Input'!F7637),"",'Data Input'!F7637)</f>
        <v/>
      </c>
      <c r="G7648" t="str">
        <f>IF(ISBLANK('Data Input'!G7637),"",'Data Input'!G7637)</f>
        <v/>
      </c>
      <c r="H7648" t="str">
        <f>IF(ISBLANK('Data Input'!H7637),"",'Data Input'!H7637)</f>
        <v/>
      </c>
      <c r="I7648" t="str">
        <f>IF(ISBLANK('Data Input'!I7637),"",'Data Input'!I7637)</f>
        <v/>
      </c>
      <c r="J7648" t="str">
        <f>IF(ISBLANK('Data Input'!J7637),"",'Data Input'!J7637)</f>
        <v/>
      </c>
      <c r="K7648" t="str">
        <f>IF(ISBLANK('Data Input'!K7637),"",'Data Input'!K7637)</f>
        <v/>
      </c>
    </row>
    <row r="7649" spans="1:11">
      <c r="A7649" s="33" t="str">
        <f>IF(ISBLANK('Data Input'!A7697),"",IF(LEN('Data Input'!A7697)=10,'Data Input'!A7697,(LEFT("0000000000",10-LEN('Data Input'!A7697))&amp;'Data Input'!A7697)))</f>
        <v/>
      </c>
      <c r="B7649" t="str">
        <f>IF(ISBLANK('Data Input'!B7638),"",'Data Input'!B7638)</f>
        <v/>
      </c>
      <c r="C7649" t="str">
        <f>IF(ISBLANK('Data Input'!C7638),"",'Data Input'!C7638)</f>
        <v/>
      </c>
      <c r="D7649" t="str">
        <f>IF(ISBLANK('Data Input'!D7638),"",'Data Input'!D7638)</f>
        <v/>
      </c>
      <c r="E7649" t="str">
        <f>IF(ISBLANK('Data Input'!E7638),"",'Data Input'!E7638)</f>
        <v/>
      </c>
      <c r="F7649" t="str">
        <f>IF(ISBLANK('Data Input'!F7638),"",'Data Input'!F7638)</f>
        <v/>
      </c>
      <c r="G7649" t="str">
        <f>IF(ISBLANK('Data Input'!G7638),"",'Data Input'!G7638)</f>
        <v/>
      </c>
      <c r="H7649" t="str">
        <f>IF(ISBLANK('Data Input'!H7638),"",'Data Input'!H7638)</f>
        <v/>
      </c>
      <c r="I7649" t="str">
        <f>IF(ISBLANK('Data Input'!I7638),"",'Data Input'!I7638)</f>
        <v/>
      </c>
      <c r="J7649" t="str">
        <f>IF(ISBLANK('Data Input'!J7638),"",'Data Input'!J7638)</f>
        <v/>
      </c>
      <c r="K7649" t="str">
        <f>IF(ISBLANK('Data Input'!K7638),"",'Data Input'!K7638)</f>
        <v/>
      </c>
    </row>
    <row r="7650" spans="1:11">
      <c r="A7650" s="33" t="str">
        <f>IF(ISBLANK('Data Input'!A7698),"",IF(LEN('Data Input'!A7698)=10,'Data Input'!A7698,(LEFT("0000000000",10-LEN('Data Input'!A7698))&amp;'Data Input'!A7698)))</f>
        <v/>
      </c>
      <c r="B7650" t="str">
        <f>IF(ISBLANK('Data Input'!B7639),"",'Data Input'!B7639)</f>
        <v/>
      </c>
      <c r="C7650" t="str">
        <f>IF(ISBLANK('Data Input'!C7639),"",'Data Input'!C7639)</f>
        <v/>
      </c>
      <c r="D7650" t="str">
        <f>IF(ISBLANK('Data Input'!D7639),"",'Data Input'!D7639)</f>
        <v/>
      </c>
      <c r="E7650" t="str">
        <f>IF(ISBLANK('Data Input'!E7639),"",'Data Input'!E7639)</f>
        <v/>
      </c>
      <c r="F7650" t="str">
        <f>IF(ISBLANK('Data Input'!F7639),"",'Data Input'!F7639)</f>
        <v/>
      </c>
      <c r="G7650" t="str">
        <f>IF(ISBLANK('Data Input'!G7639),"",'Data Input'!G7639)</f>
        <v/>
      </c>
      <c r="H7650" t="str">
        <f>IF(ISBLANK('Data Input'!H7639),"",'Data Input'!H7639)</f>
        <v/>
      </c>
      <c r="I7650" t="str">
        <f>IF(ISBLANK('Data Input'!I7639),"",'Data Input'!I7639)</f>
        <v/>
      </c>
      <c r="J7650" t="str">
        <f>IF(ISBLANK('Data Input'!J7639),"",'Data Input'!J7639)</f>
        <v/>
      </c>
      <c r="K7650" t="str">
        <f>IF(ISBLANK('Data Input'!K7639),"",'Data Input'!K7639)</f>
        <v/>
      </c>
    </row>
    <row r="7651" spans="1:11">
      <c r="A7651" s="33" t="str">
        <f>IF(ISBLANK('Data Input'!A7699),"",IF(LEN('Data Input'!A7699)=10,'Data Input'!A7699,(LEFT("0000000000",10-LEN('Data Input'!A7699))&amp;'Data Input'!A7699)))</f>
        <v/>
      </c>
      <c r="B7651" t="str">
        <f>IF(ISBLANK('Data Input'!B7640),"",'Data Input'!B7640)</f>
        <v/>
      </c>
      <c r="C7651" t="str">
        <f>IF(ISBLANK('Data Input'!C7640),"",'Data Input'!C7640)</f>
        <v/>
      </c>
      <c r="D7651" t="str">
        <f>IF(ISBLANK('Data Input'!D7640),"",'Data Input'!D7640)</f>
        <v/>
      </c>
      <c r="E7651" t="str">
        <f>IF(ISBLANK('Data Input'!E7640),"",'Data Input'!E7640)</f>
        <v/>
      </c>
      <c r="F7651" t="str">
        <f>IF(ISBLANK('Data Input'!F7640),"",'Data Input'!F7640)</f>
        <v/>
      </c>
      <c r="G7651" t="str">
        <f>IF(ISBLANK('Data Input'!G7640),"",'Data Input'!G7640)</f>
        <v/>
      </c>
      <c r="H7651" t="str">
        <f>IF(ISBLANK('Data Input'!H7640),"",'Data Input'!H7640)</f>
        <v/>
      </c>
      <c r="I7651" t="str">
        <f>IF(ISBLANK('Data Input'!I7640),"",'Data Input'!I7640)</f>
        <v/>
      </c>
      <c r="J7651" t="str">
        <f>IF(ISBLANK('Data Input'!J7640),"",'Data Input'!J7640)</f>
        <v/>
      </c>
      <c r="K7651" t="str">
        <f>IF(ISBLANK('Data Input'!K7640),"",'Data Input'!K7640)</f>
        <v/>
      </c>
    </row>
    <row r="7652" spans="1:11">
      <c r="A7652" s="33" t="str">
        <f>IF(ISBLANK('Data Input'!A7700),"",IF(LEN('Data Input'!A7700)=10,'Data Input'!A7700,(LEFT("0000000000",10-LEN('Data Input'!A7700))&amp;'Data Input'!A7700)))</f>
        <v/>
      </c>
      <c r="B7652" t="str">
        <f>IF(ISBLANK('Data Input'!B7641),"",'Data Input'!B7641)</f>
        <v/>
      </c>
      <c r="C7652" t="str">
        <f>IF(ISBLANK('Data Input'!C7641),"",'Data Input'!C7641)</f>
        <v/>
      </c>
      <c r="D7652" t="str">
        <f>IF(ISBLANK('Data Input'!D7641),"",'Data Input'!D7641)</f>
        <v/>
      </c>
      <c r="E7652" t="str">
        <f>IF(ISBLANK('Data Input'!E7641),"",'Data Input'!E7641)</f>
        <v/>
      </c>
      <c r="F7652" t="str">
        <f>IF(ISBLANK('Data Input'!F7641),"",'Data Input'!F7641)</f>
        <v/>
      </c>
      <c r="G7652" t="str">
        <f>IF(ISBLANK('Data Input'!G7641),"",'Data Input'!G7641)</f>
        <v/>
      </c>
      <c r="H7652" t="str">
        <f>IF(ISBLANK('Data Input'!H7641),"",'Data Input'!H7641)</f>
        <v/>
      </c>
      <c r="I7652" t="str">
        <f>IF(ISBLANK('Data Input'!I7641),"",'Data Input'!I7641)</f>
        <v/>
      </c>
      <c r="J7652" t="str">
        <f>IF(ISBLANK('Data Input'!J7641),"",'Data Input'!J7641)</f>
        <v/>
      </c>
      <c r="K7652" t="str">
        <f>IF(ISBLANK('Data Input'!K7641),"",'Data Input'!K7641)</f>
        <v/>
      </c>
    </row>
    <row r="7653" spans="1:11">
      <c r="A7653" s="33" t="str">
        <f>IF(ISBLANK('Data Input'!A7701),"",IF(LEN('Data Input'!A7701)=10,'Data Input'!A7701,(LEFT("0000000000",10-LEN('Data Input'!A7701))&amp;'Data Input'!A7701)))</f>
        <v/>
      </c>
      <c r="B7653" t="str">
        <f>IF(ISBLANK('Data Input'!B7642),"",'Data Input'!B7642)</f>
        <v/>
      </c>
      <c r="C7653" t="str">
        <f>IF(ISBLANK('Data Input'!C7642),"",'Data Input'!C7642)</f>
        <v/>
      </c>
      <c r="D7653" t="str">
        <f>IF(ISBLANK('Data Input'!D7642),"",'Data Input'!D7642)</f>
        <v/>
      </c>
      <c r="E7653" t="str">
        <f>IF(ISBLANK('Data Input'!E7642),"",'Data Input'!E7642)</f>
        <v/>
      </c>
      <c r="F7653" t="str">
        <f>IF(ISBLANK('Data Input'!F7642),"",'Data Input'!F7642)</f>
        <v/>
      </c>
      <c r="G7653" t="str">
        <f>IF(ISBLANK('Data Input'!G7642),"",'Data Input'!G7642)</f>
        <v/>
      </c>
      <c r="H7653" t="str">
        <f>IF(ISBLANK('Data Input'!H7642),"",'Data Input'!H7642)</f>
        <v/>
      </c>
      <c r="I7653" t="str">
        <f>IF(ISBLANK('Data Input'!I7642),"",'Data Input'!I7642)</f>
        <v/>
      </c>
      <c r="J7653" t="str">
        <f>IF(ISBLANK('Data Input'!J7642),"",'Data Input'!J7642)</f>
        <v/>
      </c>
      <c r="K7653" t="str">
        <f>IF(ISBLANK('Data Input'!K7642),"",'Data Input'!K7642)</f>
        <v/>
      </c>
    </row>
    <row r="7654" spans="1:11">
      <c r="A7654" s="33" t="str">
        <f>IF(ISBLANK('Data Input'!A7702),"",IF(LEN('Data Input'!A7702)=10,'Data Input'!A7702,(LEFT("0000000000",10-LEN('Data Input'!A7702))&amp;'Data Input'!A7702)))</f>
        <v/>
      </c>
      <c r="B7654" t="str">
        <f>IF(ISBLANK('Data Input'!B7643),"",'Data Input'!B7643)</f>
        <v/>
      </c>
      <c r="C7654" t="str">
        <f>IF(ISBLANK('Data Input'!C7643),"",'Data Input'!C7643)</f>
        <v/>
      </c>
      <c r="D7654" t="str">
        <f>IF(ISBLANK('Data Input'!D7643),"",'Data Input'!D7643)</f>
        <v/>
      </c>
      <c r="E7654" t="str">
        <f>IF(ISBLANK('Data Input'!E7643),"",'Data Input'!E7643)</f>
        <v/>
      </c>
      <c r="F7654" t="str">
        <f>IF(ISBLANK('Data Input'!F7643),"",'Data Input'!F7643)</f>
        <v/>
      </c>
      <c r="G7654" t="str">
        <f>IF(ISBLANK('Data Input'!G7643),"",'Data Input'!G7643)</f>
        <v/>
      </c>
      <c r="H7654" t="str">
        <f>IF(ISBLANK('Data Input'!H7643),"",'Data Input'!H7643)</f>
        <v/>
      </c>
      <c r="I7654" t="str">
        <f>IF(ISBLANK('Data Input'!I7643),"",'Data Input'!I7643)</f>
        <v/>
      </c>
      <c r="J7654" t="str">
        <f>IF(ISBLANK('Data Input'!J7643),"",'Data Input'!J7643)</f>
        <v/>
      </c>
      <c r="K7654" t="str">
        <f>IF(ISBLANK('Data Input'!K7643),"",'Data Input'!K7643)</f>
        <v/>
      </c>
    </row>
    <row r="7655" spans="1:11">
      <c r="A7655" s="33" t="str">
        <f>IF(ISBLANK('Data Input'!A7703),"",IF(LEN('Data Input'!A7703)=10,'Data Input'!A7703,(LEFT("0000000000",10-LEN('Data Input'!A7703))&amp;'Data Input'!A7703)))</f>
        <v/>
      </c>
      <c r="B7655" t="str">
        <f>IF(ISBLANK('Data Input'!B7644),"",'Data Input'!B7644)</f>
        <v/>
      </c>
      <c r="C7655" t="str">
        <f>IF(ISBLANK('Data Input'!C7644),"",'Data Input'!C7644)</f>
        <v/>
      </c>
      <c r="D7655" t="str">
        <f>IF(ISBLANK('Data Input'!D7644),"",'Data Input'!D7644)</f>
        <v/>
      </c>
      <c r="E7655" t="str">
        <f>IF(ISBLANK('Data Input'!E7644),"",'Data Input'!E7644)</f>
        <v/>
      </c>
      <c r="F7655" t="str">
        <f>IF(ISBLANK('Data Input'!F7644),"",'Data Input'!F7644)</f>
        <v/>
      </c>
      <c r="G7655" t="str">
        <f>IF(ISBLANK('Data Input'!G7644),"",'Data Input'!G7644)</f>
        <v/>
      </c>
      <c r="H7655" t="str">
        <f>IF(ISBLANK('Data Input'!H7644),"",'Data Input'!H7644)</f>
        <v/>
      </c>
      <c r="I7655" t="str">
        <f>IF(ISBLANK('Data Input'!I7644),"",'Data Input'!I7644)</f>
        <v/>
      </c>
      <c r="J7655" t="str">
        <f>IF(ISBLANK('Data Input'!J7644),"",'Data Input'!J7644)</f>
        <v/>
      </c>
      <c r="K7655" t="str">
        <f>IF(ISBLANK('Data Input'!K7644),"",'Data Input'!K7644)</f>
        <v/>
      </c>
    </row>
    <row r="7656" spans="1:11">
      <c r="A7656" s="33" t="str">
        <f>IF(ISBLANK('Data Input'!A7704),"",IF(LEN('Data Input'!A7704)=10,'Data Input'!A7704,(LEFT("0000000000",10-LEN('Data Input'!A7704))&amp;'Data Input'!A7704)))</f>
        <v/>
      </c>
      <c r="B7656" t="str">
        <f>IF(ISBLANK('Data Input'!B7645),"",'Data Input'!B7645)</f>
        <v/>
      </c>
      <c r="C7656" t="str">
        <f>IF(ISBLANK('Data Input'!C7645),"",'Data Input'!C7645)</f>
        <v/>
      </c>
      <c r="D7656" t="str">
        <f>IF(ISBLANK('Data Input'!D7645),"",'Data Input'!D7645)</f>
        <v/>
      </c>
      <c r="E7656" t="str">
        <f>IF(ISBLANK('Data Input'!E7645),"",'Data Input'!E7645)</f>
        <v/>
      </c>
      <c r="F7656" t="str">
        <f>IF(ISBLANK('Data Input'!F7645),"",'Data Input'!F7645)</f>
        <v/>
      </c>
      <c r="G7656" t="str">
        <f>IF(ISBLANK('Data Input'!G7645),"",'Data Input'!G7645)</f>
        <v/>
      </c>
      <c r="H7656" t="str">
        <f>IF(ISBLANK('Data Input'!H7645),"",'Data Input'!H7645)</f>
        <v/>
      </c>
      <c r="I7656" t="str">
        <f>IF(ISBLANK('Data Input'!I7645),"",'Data Input'!I7645)</f>
        <v/>
      </c>
      <c r="J7656" t="str">
        <f>IF(ISBLANK('Data Input'!J7645),"",'Data Input'!J7645)</f>
        <v/>
      </c>
      <c r="K7656" t="str">
        <f>IF(ISBLANK('Data Input'!K7645),"",'Data Input'!K7645)</f>
        <v/>
      </c>
    </row>
    <row r="7657" spans="1:11">
      <c r="A7657" s="33" t="str">
        <f>IF(ISBLANK('Data Input'!A7705),"",IF(LEN('Data Input'!A7705)=10,'Data Input'!A7705,(LEFT("0000000000",10-LEN('Data Input'!A7705))&amp;'Data Input'!A7705)))</f>
        <v/>
      </c>
      <c r="B7657" t="str">
        <f>IF(ISBLANK('Data Input'!B7646),"",'Data Input'!B7646)</f>
        <v/>
      </c>
      <c r="C7657" t="str">
        <f>IF(ISBLANK('Data Input'!C7646),"",'Data Input'!C7646)</f>
        <v/>
      </c>
      <c r="D7657" t="str">
        <f>IF(ISBLANK('Data Input'!D7646),"",'Data Input'!D7646)</f>
        <v/>
      </c>
      <c r="E7657" t="str">
        <f>IF(ISBLANK('Data Input'!E7646),"",'Data Input'!E7646)</f>
        <v/>
      </c>
      <c r="F7657" t="str">
        <f>IF(ISBLANK('Data Input'!F7646),"",'Data Input'!F7646)</f>
        <v/>
      </c>
      <c r="G7657" t="str">
        <f>IF(ISBLANK('Data Input'!G7646),"",'Data Input'!G7646)</f>
        <v/>
      </c>
      <c r="H7657" t="str">
        <f>IF(ISBLANK('Data Input'!H7646),"",'Data Input'!H7646)</f>
        <v/>
      </c>
      <c r="I7657" t="str">
        <f>IF(ISBLANK('Data Input'!I7646),"",'Data Input'!I7646)</f>
        <v/>
      </c>
      <c r="J7657" t="str">
        <f>IF(ISBLANK('Data Input'!J7646),"",'Data Input'!J7646)</f>
        <v/>
      </c>
      <c r="K7657" t="str">
        <f>IF(ISBLANK('Data Input'!K7646),"",'Data Input'!K7646)</f>
        <v/>
      </c>
    </row>
    <row r="7658" spans="1:11">
      <c r="A7658" s="33" t="str">
        <f>IF(ISBLANK('Data Input'!A7706),"",IF(LEN('Data Input'!A7706)=10,'Data Input'!A7706,(LEFT("0000000000",10-LEN('Data Input'!A7706))&amp;'Data Input'!A7706)))</f>
        <v/>
      </c>
      <c r="B7658" t="str">
        <f>IF(ISBLANK('Data Input'!B7647),"",'Data Input'!B7647)</f>
        <v/>
      </c>
      <c r="C7658" t="str">
        <f>IF(ISBLANK('Data Input'!C7647),"",'Data Input'!C7647)</f>
        <v/>
      </c>
      <c r="D7658" t="str">
        <f>IF(ISBLANK('Data Input'!D7647),"",'Data Input'!D7647)</f>
        <v/>
      </c>
      <c r="E7658" t="str">
        <f>IF(ISBLANK('Data Input'!E7647),"",'Data Input'!E7647)</f>
        <v/>
      </c>
      <c r="F7658" t="str">
        <f>IF(ISBLANK('Data Input'!F7647),"",'Data Input'!F7647)</f>
        <v/>
      </c>
      <c r="G7658" t="str">
        <f>IF(ISBLANK('Data Input'!G7647),"",'Data Input'!G7647)</f>
        <v/>
      </c>
      <c r="H7658" t="str">
        <f>IF(ISBLANK('Data Input'!H7647),"",'Data Input'!H7647)</f>
        <v/>
      </c>
      <c r="I7658" t="str">
        <f>IF(ISBLANK('Data Input'!I7647),"",'Data Input'!I7647)</f>
        <v/>
      </c>
      <c r="J7658" t="str">
        <f>IF(ISBLANK('Data Input'!J7647),"",'Data Input'!J7647)</f>
        <v/>
      </c>
      <c r="K7658" t="str">
        <f>IF(ISBLANK('Data Input'!K7647),"",'Data Input'!K7647)</f>
        <v/>
      </c>
    </row>
    <row r="7659" spans="1:11">
      <c r="A7659" s="33" t="str">
        <f>IF(ISBLANK('Data Input'!A7707),"",IF(LEN('Data Input'!A7707)=10,'Data Input'!A7707,(LEFT("0000000000",10-LEN('Data Input'!A7707))&amp;'Data Input'!A7707)))</f>
        <v/>
      </c>
      <c r="B7659" t="str">
        <f>IF(ISBLANK('Data Input'!B7648),"",'Data Input'!B7648)</f>
        <v/>
      </c>
      <c r="C7659" t="str">
        <f>IF(ISBLANK('Data Input'!C7648),"",'Data Input'!C7648)</f>
        <v/>
      </c>
      <c r="D7659" t="str">
        <f>IF(ISBLANK('Data Input'!D7648),"",'Data Input'!D7648)</f>
        <v/>
      </c>
      <c r="E7659" t="str">
        <f>IF(ISBLANK('Data Input'!E7648),"",'Data Input'!E7648)</f>
        <v/>
      </c>
      <c r="F7659" t="str">
        <f>IF(ISBLANK('Data Input'!F7648),"",'Data Input'!F7648)</f>
        <v/>
      </c>
      <c r="G7659" t="str">
        <f>IF(ISBLANK('Data Input'!G7648),"",'Data Input'!G7648)</f>
        <v/>
      </c>
      <c r="H7659" t="str">
        <f>IF(ISBLANK('Data Input'!H7648),"",'Data Input'!H7648)</f>
        <v/>
      </c>
      <c r="I7659" t="str">
        <f>IF(ISBLANK('Data Input'!I7648),"",'Data Input'!I7648)</f>
        <v/>
      </c>
      <c r="J7659" t="str">
        <f>IF(ISBLANK('Data Input'!J7648),"",'Data Input'!J7648)</f>
        <v/>
      </c>
      <c r="K7659" t="str">
        <f>IF(ISBLANK('Data Input'!K7648),"",'Data Input'!K7648)</f>
        <v/>
      </c>
    </row>
    <row r="7660" spans="1:11">
      <c r="A7660" s="33" t="str">
        <f>IF(ISBLANK('Data Input'!A7708),"",IF(LEN('Data Input'!A7708)=10,'Data Input'!A7708,(LEFT("0000000000",10-LEN('Data Input'!A7708))&amp;'Data Input'!A7708)))</f>
        <v/>
      </c>
      <c r="B7660" t="str">
        <f>IF(ISBLANK('Data Input'!B7649),"",'Data Input'!B7649)</f>
        <v/>
      </c>
      <c r="C7660" t="str">
        <f>IF(ISBLANK('Data Input'!C7649),"",'Data Input'!C7649)</f>
        <v/>
      </c>
      <c r="D7660" t="str">
        <f>IF(ISBLANK('Data Input'!D7649),"",'Data Input'!D7649)</f>
        <v/>
      </c>
      <c r="E7660" t="str">
        <f>IF(ISBLANK('Data Input'!E7649),"",'Data Input'!E7649)</f>
        <v/>
      </c>
      <c r="F7660" t="str">
        <f>IF(ISBLANK('Data Input'!F7649),"",'Data Input'!F7649)</f>
        <v/>
      </c>
      <c r="G7660" t="str">
        <f>IF(ISBLANK('Data Input'!G7649),"",'Data Input'!G7649)</f>
        <v/>
      </c>
      <c r="H7660" t="str">
        <f>IF(ISBLANK('Data Input'!H7649),"",'Data Input'!H7649)</f>
        <v/>
      </c>
      <c r="I7660" t="str">
        <f>IF(ISBLANK('Data Input'!I7649),"",'Data Input'!I7649)</f>
        <v/>
      </c>
      <c r="J7660" t="str">
        <f>IF(ISBLANK('Data Input'!J7649),"",'Data Input'!J7649)</f>
        <v/>
      </c>
      <c r="K7660" t="str">
        <f>IF(ISBLANK('Data Input'!K7649),"",'Data Input'!K7649)</f>
        <v/>
      </c>
    </row>
    <row r="7661" spans="1:11">
      <c r="A7661" s="33" t="str">
        <f>IF(ISBLANK('Data Input'!A7709),"",IF(LEN('Data Input'!A7709)=10,'Data Input'!A7709,(LEFT("0000000000",10-LEN('Data Input'!A7709))&amp;'Data Input'!A7709)))</f>
        <v/>
      </c>
      <c r="B7661" t="str">
        <f>IF(ISBLANK('Data Input'!B7650),"",'Data Input'!B7650)</f>
        <v/>
      </c>
      <c r="C7661" t="str">
        <f>IF(ISBLANK('Data Input'!C7650),"",'Data Input'!C7650)</f>
        <v/>
      </c>
      <c r="D7661" t="str">
        <f>IF(ISBLANK('Data Input'!D7650),"",'Data Input'!D7650)</f>
        <v/>
      </c>
      <c r="E7661" t="str">
        <f>IF(ISBLANK('Data Input'!E7650),"",'Data Input'!E7650)</f>
        <v/>
      </c>
      <c r="F7661" t="str">
        <f>IF(ISBLANK('Data Input'!F7650),"",'Data Input'!F7650)</f>
        <v/>
      </c>
      <c r="G7661" t="str">
        <f>IF(ISBLANK('Data Input'!G7650),"",'Data Input'!G7650)</f>
        <v/>
      </c>
      <c r="H7661" t="str">
        <f>IF(ISBLANK('Data Input'!H7650),"",'Data Input'!H7650)</f>
        <v/>
      </c>
      <c r="I7661" t="str">
        <f>IF(ISBLANK('Data Input'!I7650),"",'Data Input'!I7650)</f>
        <v/>
      </c>
      <c r="J7661" t="str">
        <f>IF(ISBLANK('Data Input'!J7650),"",'Data Input'!J7650)</f>
        <v/>
      </c>
      <c r="K7661" t="str">
        <f>IF(ISBLANK('Data Input'!K7650),"",'Data Input'!K7650)</f>
        <v/>
      </c>
    </row>
    <row r="7662" spans="1:11">
      <c r="A7662" s="33" t="str">
        <f>IF(ISBLANK('Data Input'!A7710),"",IF(LEN('Data Input'!A7710)=10,'Data Input'!A7710,(LEFT("0000000000",10-LEN('Data Input'!A7710))&amp;'Data Input'!A7710)))</f>
        <v/>
      </c>
      <c r="B7662" t="str">
        <f>IF(ISBLANK('Data Input'!B7651),"",'Data Input'!B7651)</f>
        <v/>
      </c>
      <c r="C7662" t="str">
        <f>IF(ISBLANK('Data Input'!C7651),"",'Data Input'!C7651)</f>
        <v/>
      </c>
      <c r="D7662" t="str">
        <f>IF(ISBLANK('Data Input'!D7651),"",'Data Input'!D7651)</f>
        <v/>
      </c>
      <c r="E7662" t="str">
        <f>IF(ISBLANK('Data Input'!E7651),"",'Data Input'!E7651)</f>
        <v/>
      </c>
      <c r="F7662" t="str">
        <f>IF(ISBLANK('Data Input'!F7651),"",'Data Input'!F7651)</f>
        <v/>
      </c>
      <c r="G7662" t="str">
        <f>IF(ISBLANK('Data Input'!G7651),"",'Data Input'!G7651)</f>
        <v/>
      </c>
      <c r="H7662" t="str">
        <f>IF(ISBLANK('Data Input'!H7651),"",'Data Input'!H7651)</f>
        <v/>
      </c>
      <c r="I7662" t="str">
        <f>IF(ISBLANK('Data Input'!I7651),"",'Data Input'!I7651)</f>
        <v/>
      </c>
      <c r="J7662" t="str">
        <f>IF(ISBLANK('Data Input'!J7651),"",'Data Input'!J7651)</f>
        <v/>
      </c>
      <c r="K7662" t="str">
        <f>IF(ISBLANK('Data Input'!K7651),"",'Data Input'!K7651)</f>
        <v/>
      </c>
    </row>
    <row r="7663" spans="1:11">
      <c r="A7663" s="33" t="str">
        <f>IF(ISBLANK('Data Input'!A7711),"",IF(LEN('Data Input'!A7711)=10,'Data Input'!A7711,(LEFT("0000000000",10-LEN('Data Input'!A7711))&amp;'Data Input'!A7711)))</f>
        <v/>
      </c>
      <c r="B7663" t="str">
        <f>IF(ISBLANK('Data Input'!B7652),"",'Data Input'!B7652)</f>
        <v/>
      </c>
      <c r="C7663" t="str">
        <f>IF(ISBLANK('Data Input'!C7652),"",'Data Input'!C7652)</f>
        <v/>
      </c>
      <c r="D7663" t="str">
        <f>IF(ISBLANK('Data Input'!D7652),"",'Data Input'!D7652)</f>
        <v/>
      </c>
      <c r="E7663" t="str">
        <f>IF(ISBLANK('Data Input'!E7652),"",'Data Input'!E7652)</f>
        <v/>
      </c>
      <c r="F7663" t="str">
        <f>IF(ISBLANK('Data Input'!F7652),"",'Data Input'!F7652)</f>
        <v/>
      </c>
      <c r="G7663" t="str">
        <f>IF(ISBLANK('Data Input'!G7652),"",'Data Input'!G7652)</f>
        <v/>
      </c>
      <c r="H7663" t="str">
        <f>IF(ISBLANK('Data Input'!H7652),"",'Data Input'!H7652)</f>
        <v/>
      </c>
      <c r="I7663" t="str">
        <f>IF(ISBLANK('Data Input'!I7652),"",'Data Input'!I7652)</f>
        <v/>
      </c>
      <c r="J7663" t="str">
        <f>IF(ISBLANK('Data Input'!J7652),"",'Data Input'!J7652)</f>
        <v/>
      </c>
      <c r="K7663" t="str">
        <f>IF(ISBLANK('Data Input'!K7652),"",'Data Input'!K7652)</f>
        <v/>
      </c>
    </row>
    <row r="7664" spans="1:11">
      <c r="A7664" s="33" t="str">
        <f>IF(ISBLANK('Data Input'!A7712),"",IF(LEN('Data Input'!A7712)=10,'Data Input'!A7712,(LEFT("0000000000",10-LEN('Data Input'!A7712))&amp;'Data Input'!A7712)))</f>
        <v/>
      </c>
      <c r="B7664" t="str">
        <f>IF(ISBLANK('Data Input'!B7653),"",'Data Input'!B7653)</f>
        <v/>
      </c>
      <c r="C7664" t="str">
        <f>IF(ISBLANK('Data Input'!C7653),"",'Data Input'!C7653)</f>
        <v/>
      </c>
      <c r="D7664" t="str">
        <f>IF(ISBLANK('Data Input'!D7653),"",'Data Input'!D7653)</f>
        <v/>
      </c>
      <c r="E7664" t="str">
        <f>IF(ISBLANK('Data Input'!E7653),"",'Data Input'!E7653)</f>
        <v/>
      </c>
      <c r="F7664" t="str">
        <f>IF(ISBLANK('Data Input'!F7653),"",'Data Input'!F7653)</f>
        <v/>
      </c>
      <c r="G7664" t="str">
        <f>IF(ISBLANK('Data Input'!G7653),"",'Data Input'!G7653)</f>
        <v/>
      </c>
      <c r="H7664" t="str">
        <f>IF(ISBLANK('Data Input'!H7653),"",'Data Input'!H7653)</f>
        <v/>
      </c>
      <c r="I7664" t="str">
        <f>IF(ISBLANK('Data Input'!I7653),"",'Data Input'!I7653)</f>
        <v/>
      </c>
      <c r="J7664" t="str">
        <f>IF(ISBLANK('Data Input'!J7653),"",'Data Input'!J7653)</f>
        <v/>
      </c>
      <c r="K7664" t="str">
        <f>IF(ISBLANK('Data Input'!K7653),"",'Data Input'!K7653)</f>
        <v/>
      </c>
    </row>
    <row r="7665" spans="1:11">
      <c r="A7665" s="33" t="str">
        <f>IF(ISBLANK('Data Input'!A7713),"",IF(LEN('Data Input'!A7713)=10,'Data Input'!A7713,(LEFT("0000000000",10-LEN('Data Input'!A7713))&amp;'Data Input'!A7713)))</f>
        <v/>
      </c>
      <c r="B7665" t="str">
        <f>IF(ISBLANK('Data Input'!B7654),"",'Data Input'!B7654)</f>
        <v/>
      </c>
      <c r="C7665" t="str">
        <f>IF(ISBLANK('Data Input'!C7654),"",'Data Input'!C7654)</f>
        <v/>
      </c>
      <c r="D7665" t="str">
        <f>IF(ISBLANK('Data Input'!D7654),"",'Data Input'!D7654)</f>
        <v/>
      </c>
      <c r="E7665" t="str">
        <f>IF(ISBLANK('Data Input'!E7654),"",'Data Input'!E7654)</f>
        <v/>
      </c>
      <c r="F7665" t="str">
        <f>IF(ISBLANK('Data Input'!F7654),"",'Data Input'!F7654)</f>
        <v/>
      </c>
      <c r="G7665" t="str">
        <f>IF(ISBLANK('Data Input'!G7654),"",'Data Input'!G7654)</f>
        <v/>
      </c>
      <c r="H7665" t="str">
        <f>IF(ISBLANK('Data Input'!H7654),"",'Data Input'!H7654)</f>
        <v/>
      </c>
      <c r="I7665" t="str">
        <f>IF(ISBLANK('Data Input'!I7654),"",'Data Input'!I7654)</f>
        <v/>
      </c>
      <c r="J7665" t="str">
        <f>IF(ISBLANK('Data Input'!J7654),"",'Data Input'!J7654)</f>
        <v/>
      </c>
      <c r="K7665" t="str">
        <f>IF(ISBLANK('Data Input'!K7654),"",'Data Input'!K7654)</f>
        <v/>
      </c>
    </row>
    <row r="7666" spans="1:11">
      <c r="A7666" s="33" t="str">
        <f>IF(ISBLANK('Data Input'!A7714),"",IF(LEN('Data Input'!A7714)=10,'Data Input'!A7714,(LEFT("0000000000",10-LEN('Data Input'!A7714))&amp;'Data Input'!A7714)))</f>
        <v/>
      </c>
      <c r="B7666" t="str">
        <f>IF(ISBLANK('Data Input'!B7655),"",'Data Input'!B7655)</f>
        <v/>
      </c>
      <c r="C7666" t="str">
        <f>IF(ISBLANK('Data Input'!C7655),"",'Data Input'!C7655)</f>
        <v/>
      </c>
      <c r="D7666" t="str">
        <f>IF(ISBLANK('Data Input'!D7655),"",'Data Input'!D7655)</f>
        <v/>
      </c>
      <c r="E7666" t="str">
        <f>IF(ISBLANK('Data Input'!E7655),"",'Data Input'!E7655)</f>
        <v/>
      </c>
      <c r="F7666" t="str">
        <f>IF(ISBLANK('Data Input'!F7655),"",'Data Input'!F7655)</f>
        <v/>
      </c>
      <c r="G7666" t="str">
        <f>IF(ISBLANK('Data Input'!G7655),"",'Data Input'!G7655)</f>
        <v/>
      </c>
      <c r="H7666" t="str">
        <f>IF(ISBLANK('Data Input'!H7655),"",'Data Input'!H7655)</f>
        <v/>
      </c>
      <c r="I7666" t="str">
        <f>IF(ISBLANK('Data Input'!I7655),"",'Data Input'!I7655)</f>
        <v/>
      </c>
      <c r="J7666" t="str">
        <f>IF(ISBLANK('Data Input'!J7655),"",'Data Input'!J7655)</f>
        <v/>
      </c>
      <c r="K7666" t="str">
        <f>IF(ISBLANK('Data Input'!K7655),"",'Data Input'!K7655)</f>
        <v/>
      </c>
    </row>
    <row r="7667" spans="1:11">
      <c r="A7667" s="33" t="str">
        <f>IF(ISBLANK('Data Input'!A7715),"",IF(LEN('Data Input'!A7715)=10,'Data Input'!A7715,(LEFT("0000000000",10-LEN('Data Input'!A7715))&amp;'Data Input'!A7715)))</f>
        <v/>
      </c>
      <c r="B7667" t="str">
        <f>IF(ISBLANK('Data Input'!B7656),"",'Data Input'!B7656)</f>
        <v/>
      </c>
      <c r="C7667" t="str">
        <f>IF(ISBLANK('Data Input'!C7656),"",'Data Input'!C7656)</f>
        <v/>
      </c>
      <c r="D7667" t="str">
        <f>IF(ISBLANK('Data Input'!D7656),"",'Data Input'!D7656)</f>
        <v/>
      </c>
      <c r="E7667" t="str">
        <f>IF(ISBLANK('Data Input'!E7656),"",'Data Input'!E7656)</f>
        <v/>
      </c>
      <c r="F7667" t="str">
        <f>IF(ISBLANK('Data Input'!F7656),"",'Data Input'!F7656)</f>
        <v/>
      </c>
      <c r="G7667" t="str">
        <f>IF(ISBLANK('Data Input'!G7656),"",'Data Input'!G7656)</f>
        <v/>
      </c>
      <c r="H7667" t="str">
        <f>IF(ISBLANK('Data Input'!H7656),"",'Data Input'!H7656)</f>
        <v/>
      </c>
      <c r="I7667" t="str">
        <f>IF(ISBLANK('Data Input'!I7656),"",'Data Input'!I7656)</f>
        <v/>
      </c>
      <c r="J7667" t="str">
        <f>IF(ISBLANK('Data Input'!J7656),"",'Data Input'!J7656)</f>
        <v/>
      </c>
      <c r="K7667" t="str">
        <f>IF(ISBLANK('Data Input'!K7656),"",'Data Input'!K7656)</f>
        <v/>
      </c>
    </row>
    <row r="7668" spans="1:11">
      <c r="A7668" s="33" t="str">
        <f>IF(ISBLANK('Data Input'!A7716),"",IF(LEN('Data Input'!A7716)=10,'Data Input'!A7716,(LEFT("0000000000",10-LEN('Data Input'!A7716))&amp;'Data Input'!A7716)))</f>
        <v/>
      </c>
      <c r="B7668" t="str">
        <f>IF(ISBLANK('Data Input'!B7657),"",'Data Input'!B7657)</f>
        <v/>
      </c>
      <c r="C7668" t="str">
        <f>IF(ISBLANK('Data Input'!C7657),"",'Data Input'!C7657)</f>
        <v/>
      </c>
      <c r="D7668" t="str">
        <f>IF(ISBLANK('Data Input'!D7657),"",'Data Input'!D7657)</f>
        <v/>
      </c>
      <c r="E7668" t="str">
        <f>IF(ISBLANK('Data Input'!E7657),"",'Data Input'!E7657)</f>
        <v/>
      </c>
      <c r="F7668" t="str">
        <f>IF(ISBLANK('Data Input'!F7657),"",'Data Input'!F7657)</f>
        <v/>
      </c>
      <c r="G7668" t="str">
        <f>IF(ISBLANK('Data Input'!G7657),"",'Data Input'!G7657)</f>
        <v/>
      </c>
      <c r="H7668" t="str">
        <f>IF(ISBLANK('Data Input'!H7657),"",'Data Input'!H7657)</f>
        <v/>
      </c>
      <c r="I7668" t="str">
        <f>IF(ISBLANK('Data Input'!I7657),"",'Data Input'!I7657)</f>
        <v/>
      </c>
      <c r="J7668" t="str">
        <f>IF(ISBLANK('Data Input'!J7657),"",'Data Input'!J7657)</f>
        <v/>
      </c>
      <c r="K7668" t="str">
        <f>IF(ISBLANK('Data Input'!K7657),"",'Data Input'!K7657)</f>
        <v/>
      </c>
    </row>
    <row r="7669" spans="1:11">
      <c r="A7669" s="33" t="str">
        <f>IF(ISBLANK('Data Input'!A7717),"",IF(LEN('Data Input'!A7717)=10,'Data Input'!A7717,(LEFT("0000000000",10-LEN('Data Input'!A7717))&amp;'Data Input'!A7717)))</f>
        <v/>
      </c>
      <c r="B7669" t="str">
        <f>IF(ISBLANK('Data Input'!B7658),"",'Data Input'!B7658)</f>
        <v/>
      </c>
      <c r="C7669" t="str">
        <f>IF(ISBLANK('Data Input'!C7658),"",'Data Input'!C7658)</f>
        <v/>
      </c>
      <c r="D7669" t="str">
        <f>IF(ISBLANK('Data Input'!D7658),"",'Data Input'!D7658)</f>
        <v/>
      </c>
      <c r="E7669" t="str">
        <f>IF(ISBLANK('Data Input'!E7658),"",'Data Input'!E7658)</f>
        <v/>
      </c>
      <c r="F7669" t="str">
        <f>IF(ISBLANK('Data Input'!F7658),"",'Data Input'!F7658)</f>
        <v/>
      </c>
      <c r="G7669" t="str">
        <f>IF(ISBLANK('Data Input'!G7658),"",'Data Input'!G7658)</f>
        <v/>
      </c>
      <c r="H7669" t="str">
        <f>IF(ISBLANK('Data Input'!H7658),"",'Data Input'!H7658)</f>
        <v/>
      </c>
      <c r="I7669" t="str">
        <f>IF(ISBLANK('Data Input'!I7658),"",'Data Input'!I7658)</f>
        <v/>
      </c>
      <c r="J7669" t="str">
        <f>IF(ISBLANK('Data Input'!J7658),"",'Data Input'!J7658)</f>
        <v/>
      </c>
      <c r="K7669" t="str">
        <f>IF(ISBLANK('Data Input'!K7658),"",'Data Input'!K7658)</f>
        <v/>
      </c>
    </row>
    <row r="7670" spans="1:11">
      <c r="A7670" s="33" t="str">
        <f>IF(ISBLANK('Data Input'!A7718),"",IF(LEN('Data Input'!A7718)=10,'Data Input'!A7718,(LEFT("0000000000",10-LEN('Data Input'!A7718))&amp;'Data Input'!A7718)))</f>
        <v/>
      </c>
      <c r="B7670" t="str">
        <f>IF(ISBLANK('Data Input'!B7659),"",'Data Input'!B7659)</f>
        <v/>
      </c>
      <c r="C7670" t="str">
        <f>IF(ISBLANK('Data Input'!C7659),"",'Data Input'!C7659)</f>
        <v/>
      </c>
      <c r="D7670" t="str">
        <f>IF(ISBLANK('Data Input'!D7659),"",'Data Input'!D7659)</f>
        <v/>
      </c>
      <c r="E7670" t="str">
        <f>IF(ISBLANK('Data Input'!E7659),"",'Data Input'!E7659)</f>
        <v/>
      </c>
      <c r="F7670" t="str">
        <f>IF(ISBLANK('Data Input'!F7659),"",'Data Input'!F7659)</f>
        <v/>
      </c>
      <c r="G7670" t="str">
        <f>IF(ISBLANK('Data Input'!G7659),"",'Data Input'!G7659)</f>
        <v/>
      </c>
      <c r="H7670" t="str">
        <f>IF(ISBLANK('Data Input'!H7659),"",'Data Input'!H7659)</f>
        <v/>
      </c>
      <c r="I7670" t="str">
        <f>IF(ISBLANK('Data Input'!I7659),"",'Data Input'!I7659)</f>
        <v/>
      </c>
      <c r="J7670" t="str">
        <f>IF(ISBLANK('Data Input'!J7659),"",'Data Input'!J7659)</f>
        <v/>
      </c>
      <c r="K7670" t="str">
        <f>IF(ISBLANK('Data Input'!K7659),"",'Data Input'!K7659)</f>
        <v/>
      </c>
    </row>
    <row r="7671" spans="1:11">
      <c r="A7671" s="33" t="str">
        <f>IF(ISBLANK('Data Input'!A7719),"",IF(LEN('Data Input'!A7719)=10,'Data Input'!A7719,(LEFT("0000000000",10-LEN('Data Input'!A7719))&amp;'Data Input'!A7719)))</f>
        <v/>
      </c>
      <c r="B7671" t="str">
        <f>IF(ISBLANK('Data Input'!B7660),"",'Data Input'!B7660)</f>
        <v/>
      </c>
      <c r="C7671" t="str">
        <f>IF(ISBLANK('Data Input'!C7660),"",'Data Input'!C7660)</f>
        <v/>
      </c>
      <c r="D7671" t="str">
        <f>IF(ISBLANK('Data Input'!D7660),"",'Data Input'!D7660)</f>
        <v/>
      </c>
      <c r="E7671" t="str">
        <f>IF(ISBLANK('Data Input'!E7660),"",'Data Input'!E7660)</f>
        <v/>
      </c>
      <c r="F7671" t="str">
        <f>IF(ISBLANK('Data Input'!F7660),"",'Data Input'!F7660)</f>
        <v/>
      </c>
      <c r="G7671" t="str">
        <f>IF(ISBLANK('Data Input'!G7660),"",'Data Input'!G7660)</f>
        <v/>
      </c>
      <c r="H7671" t="str">
        <f>IF(ISBLANK('Data Input'!H7660),"",'Data Input'!H7660)</f>
        <v/>
      </c>
      <c r="I7671" t="str">
        <f>IF(ISBLANK('Data Input'!I7660),"",'Data Input'!I7660)</f>
        <v/>
      </c>
      <c r="J7671" t="str">
        <f>IF(ISBLANK('Data Input'!J7660),"",'Data Input'!J7660)</f>
        <v/>
      </c>
      <c r="K7671" t="str">
        <f>IF(ISBLANK('Data Input'!K7660),"",'Data Input'!K7660)</f>
        <v/>
      </c>
    </row>
    <row r="7672" spans="1:11">
      <c r="A7672" s="33" t="str">
        <f>IF(ISBLANK('Data Input'!A7720),"",IF(LEN('Data Input'!A7720)=10,'Data Input'!A7720,(LEFT("0000000000",10-LEN('Data Input'!A7720))&amp;'Data Input'!A7720)))</f>
        <v/>
      </c>
      <c r="B7672" t="str">
        <f>IF(ISBLANK('Data Input'!B7661),"",'Data Input'!B7661)</f>
        <v/>
      </c>
      <c r="C7672" t="str">
        <f>IF(ISBLANK('Data Input'!C7661),"",'Data Input'!C7661)</f>
        <v/>
      </c>
      <c r="D7672" t="str">
        <f>IF(ISBLANK('Data Input'!D7661),"",'Data Input'!D7661)</f>
        <v/>
      </c>
      <c r="E7672" t="str">
        <f>IF(ISBLANK('Data Input'!E7661),"",'Data Input'!E7661)</f>
        <v/>
      </c>
      <c r="F7672" t="str">
        <f>IF(ISBLANK('Data Input'!F7661),"",'Data Input'!F7661)</f>
        <v/>
      </c>
      <c r="G7672" t="str">
        <f>IF(ISBLANK('Data Input'!G7661),"",'Data Input'!G7661)</f>
        <v/>
      </c>
      <c r="H7672" t="str">
        <f>IF(ISBLANK('Data Input'!H7661),"",'Data Input'!H7661)</f>
        <v/>
      </c>
      <c r="I7672" t="str">
        <f>IF(ISBLANK('Data Input'!I7661),"",'Data Input'!I7661)</f>
        <v/>
      </c>
      <c r="J7672" t="str">
        <f>IF(ISBLANK('Data Input'!J7661),"",'Data Input'!J7661)</f>
        <v/>
      </c>
      <c r="K7672" t="str">
        <f>IF(ISBLANK('Data Input'!K7661),"",'Data Input'!K7661)</f>
        <v/>
      </c>
    </row>
    <row r="7673" spans="1:11">
      <c r="A7673" s="33" t="str">
        <f>IF(ISBLANK('Data Input'!A7721),"",IF(LEN('Data Input'!A7721)=10,'Data Input'!A7721,(LEFT("0000000000",10-LEN('Data Input'!A7721))&amp;'Data Input'!A7721)))</f>
        <v/>
      </c>
      <c r="B7673" t="str">
        <f>IF(ISBLANK('Data Input'!B7662),"",'Data Input'!B7662)</f>
        <v/>
      </c>
      <c r="C7673" t="str">
        <f>IF(ISBLANK('Data Input'!C7662),"",'Data Input'!C7662)</f>
        <v/>
      </c>
      <c r="D7673" t="str">
        <f>IF(ISBLANK('Data Input'!D7662),"",'Data Input'!D7662)</f>
        <v/>
      </c>
      <c r="E7673" t="str">
        <f>IF(ISBLANK('Data Input'!E7662),"",'Data Input'!E7662)</f>
        <v/>
      </c>
      <c r="F7673" t="str">
        <f>IF(ISBLANK('Data Input'!F7662),"",'Data Input'!F7662)</f>
        <v/>
      </c>
      <c r="G7673" t="str">
        <f>IF(ISBLANK('Data Input'!G7662),"",'Data Input'!G7662)</f>
        <v/>
      </c>
      <c r="H7673" t="str">
        <f>IF(ISBLANK('Data Input'!H7662),"",'Data Input'!H7662)</f>
        <v/>
      </c>
      <c r="I7673" t="str">
        <f>IF(ISBLANK('Data Input'!I7662),"",'Data Input'!I7662)</f>
        <v/>
      </c>
      <c r="J7673" t="str">
        <f>IF(ISBLANK('Data Input'!J7662),"",'Data Input'!J7662)</f>
        <v/>
      </c>
      <c r="K7673" t="str">
        <f>IF(ISBLANK('Data Input'!K7662),"",'Data Input'!K7662)</f>
        <v/>
      </c>
    </row>
    <row r="7674" spans="1:11">
      <c r="A7674" s="33" t="str">
        <f>IF(ISBLANK('Data Input'!A7722),"",IF(LEN('Data Input'!A7722)=10,'Data Input'!A7722,(LEFT("0000000000",10-LEN('Data Input'!A7722))&amp;'Data Input'!A7722)))</f>
        <v/>
      </c>
      <c r="B7674" t="str">
        <f>IF(ISBLANK('Data Input'!B7663),"",'Data Input'!B7663)</f>
        <v/>
      </c>
      <c r="C7674" t="str">
        <f>IF(ISBLANK('Data Input'!C7663),"",'Data Input'!C7663)</f>
        <v/>
      </c>
      <c r="D7674" t="str">
        <f>IF(ISBLANK('Data Input'!D7663),"",'Data Input'!D7663)</f>
        <v/>
      </c>
      <c r="E7674" t="str">
        <f>IF(ISBLANK('Data Input'!E7663),"",'Data Input'!E7663)</f>
        <v/>
      </c>
      <c r="F7674" t="str">
        <f>IF(ISBLANK('Data Input'!F7663),"",'Data Input'!F7663)</f>
        <v/>
      </c>
      <c r="G7674" t="str">
        <f>IF(ISBLANK('Data Input'!G7663),"",'Data Input'!G7663)</f>
        <v/>
      </c>
      <c r="H7674" t="str">
        <f>IF(ISBLANK('Data Input'!H7663),"",'Data Input'!H7663)</f>
        <v/>
      </c>
      <c r="I7674" t="str">
        <f>IF(ISBLANK('Data Input'!I7663),"",'Data Input'!I7663)</f>
        <v/>
      </c>
      <c r="J7674" t="str">
        <f>IF(ISBLANK('Data Input'!J7663),"",'Data Input'!J7663)</f>
        <v/>
      </c>
      <c r="K7674" t="str">
        <f>IF(ISBLANK('Data Input'!K7663),"",'Data Input'!K7663)</f>
        <v/>
      </c>
    </row>
    <row r="7675" spans="1:11">
      <c r="A7675" s="33" t="str">
        <f>IF(ISBLANK('Data Input'!A7723),"",IF(LEN('Data Input'!A7723)=10,'Data Input'!A7723,(LEFT("0000000000",10-LEN('Data Input'!A7723))&amp;'Data Input'!A7723)))</f>
        <v/>
      </c>
      <c r="B7675" t="str">
        <f>IF(ISBLANK('Data Input'!B7664),"",'Data Input'!B7664)</f>
        <v/>
      </c>
      <c r="C7675" t="str">
        <f>IF(ISBLANK('Data Input'!C7664),"",'Data Input'!C7664)</f>
        <v/>
      </c>
      <c r="D7675" t="str">
        <f>IF(ISBLANK('Data Input'!D7664),"",'Data Input'!D7664)</f>
        <v/>
      </c>
      <c r="E7675" t="str">
        <f>IF(ISBLANK('Data Input'!E7664),"",'Data Input'!E7664)</f>
        <v/>
      </c>
      <c r="F7675" t="str">
        <f>IF(ISBLANK('Data Input'!F7664),"",'Data Input'!F7664)</f>
        <v/>
      </c>
      <c r="G7675" t="str">
        <f>IF(ISBLANK('Data Input'!G7664),"",'Data Input'!G7664)</f>
        <v/>
      </c>
      <c r="H7675" t="str">
        <f>IF(ISBLANK('Data Input'!H7664),"",'Data Input'!H7664)</f>
        <v/>
      </c>
      <c r="I7675" t="str">
        <f>IF(ISBLANK('Data Input'!I7664),"",'Data Input'!I7664)</f>
        <v/>
      </c>
      <c r="J7675" t="str">
        <f>IF(ISBLANK('Data Input'!J7664),"",'Data Input'!J7664)</f>
        <v/>
      </c>
      <c r="K7675" t="str">
        <f>IF(ISBLANK('Data Input'!K7664),"",'Data Input'!K7664)</f>
        <v/>
      </c>
    </row>
    <row r="7676" spans="1:11">
      <c r="A7676" s="33" t="str">
        <f>IF(ISBLANK('Data Input'!A7724),"",IF(LEN('Data Input'!A7724)=10,'Data Input'!A7724,(LEFT("0000000000",10-LEN('Data Input'!A7724))&amp;'Data Input'!A7724)))</f>
        <v/>
      </c>
      <c r="B7676" t="str">
        <f>IF(ISBLANK('Data Input'!B7665),"",'Data Input'!B7665)</f>
        <v/>
      </c>
      <c r="C7676" t="str">
        <f>IF(ISBLANK('Data Input'!C7665),"",'Data Input'!C7665)</f>
        <v/>
      </c>
      <c r="D7676" t="str">
        <f>IF(ISBLANK('Data Input'!D7665),"",'Data Input'!D7665)</f>
        <v/>
      </c>
      <c r="E7676" t="str">
        <f>IF(ISBLANK('Data Input'!E7665),"",'Data Input'!E7665)</f>
        <v/>
      </c>
      <c r="F7676" t="str">
        <f>IF(ISBLANK('Data Input'!F7665),"",'Data Input'!F7665)</f>
        <v/>
      </c>
      <c r="G7676" t="str">
        <f>IF(ISBLANK('Data Input'!G7665),"",'Data Input'!G7665)</f>
        <v/>
      </c>
      <c r="H7676" t="str">
        <f>IF(ISBLANK('Data Input'!H7665),"",'Data Input'!H7665)</f>
        <v/>
      </c>
      <c r="I7676" t="str">
        <f>IF(ISBLANK('Data Input'!I7665),"",'Data Input'!I7665)</f>
        <v/>
      </c>
      <c r="J7676" t="str">
        <f>IF(ISBLANK('Data Input'!J7665),"",'Data Input'!J7665)</f>
        <v/>
      </c>
      <c r="K7676" t="str">
        <f>IF(ISBLANK('Data Input'!K7665),"",'Data Input'!K7665)</f>
        <v/>
      </c>
    </row>
    <row r="7677" spans="1:11">
      <c r="A7677" s="33" t="str">
        <f>IF(ISBLANK('Data Input'!A7725),"",IF(LEN('Data Input'!A7725)=10,'Data Input'!A7725,(LEFT("0000000000",10-LEN('Data Input'!A7725))&amp;'Data Input'!A7725)))</f>
        <v/>
      </c>
      <c r="B7677" t="str">
        <f>IF(ISBLANK('Data Input'!B7666),"",'Data Input'!B7666)</f>
        <v/>
      </c>
      <c r="C7677" t="str">
        <f>IF(ISBLANK('Data Input'!C7666),"",'Data Input'!C7666)</f>
        <v/>
      </c>
      <c r="D7677" t="str">
        <f>IF(ISBLANK('Data Input'!D7666),"",'Data Input'!D7666)</f>
        <v/>
      </c>
      <c r="E7677" t="str">
        <f>IF(ISBLANK('Data Input'!E7666),"",'Data Input'!E7666)</f>
        <v/>
      </c>
      <c r="F7677" t="str">
        <f>IF(ISBLANK('Data Input'!F7666),"",'Data Input'!F7666)</f>
        <v/>
      </c>
      <c r="G7677" t="str">
        <f>IF(ISBLANK('Data Input'!G7666),"",'Data Input'!G7666)</f>
        <v/>
      </c>
      <c r="H7677" t="str">
        <f>IF(ISBLANK('Data Input'!H7666),"",'Data Input'!H7666)</f>
        <v/>
      </c>
      <c r="I7677" t="str">
        <f>IF(ISBLANK('Data Input'!I7666),"",'Data Input'!I7666)</f>
        <v/>
      </c>
      <c r="J7677" t="str">
        <f>IF(ISBLANK('Data Input'!J7666),"",'Data Input'!J7666)</f>
        <v/>
      </c>
      <c r="K7677" t="str">
        <f>IF(ISBLANK('Data Input'!K7666),"",'Data Input'!K7666)</f>
        <v/>
      </c>
    </row>
    <row r="7678" spans="1:11">
      <c r="A7678" s="33" t="str">
        <f>IF(ISBLANK('Data Input'!A7726),"",IF(LEN('Data Input'!A7726)=10,'Data Input'!A7726,(LEFT("0000000000",10-LEN('Data Input'!A7726))&amp;'Data Input'!A7726)))</f>
        <v/>
      </c>
      <c r="B7678" t="str">
        <f>IF(ISBLANK('Data Input'!B7667),"",'Data Input'!B7667)</f>
        <v/>
      </c>
      <c r="C7678" t="str">
        <f>IF(ISBLANK('Data Input'!C7667),"",'Data Input'!C7667)</f>
        <v/>
      </c>
      <c r="D7678" t="str">
        <f>IF(ISBLANK('Data Input'!D7667),"",'Data Input'!D7667)</f>
        <v/>
      </c>
      <c r="E7678" t="str">
        <f>IF(ISBLANK('Data Input'!E7667),"",'Data Input'!E7667)</f>
        <v/>
      </c>
      <c r="F7678" t="str">
        <f>IF(ISBLANK('Data Input'!F7667),"",'Data Input'!F7667)</f>
        <v/>
      </c>
      <c r="G7678" t="str">
        <f>IF(ISBLANK('Data Input'!G7667),"",'Data Input'!G7667)</f>
        <v/>
      </c>
      <c r="H7678" t="str">
        <f>IF(ISBLANK('Data Input'!H7667),"",'Data Input'!H7667)</f>
        <v/>
      </c>
      <c r="I7678" t="str">
        <f>IF(ISBLANK('Data Input'!I7667),"",'Data Input'!I7667)</f>
        <v/>
      </c>
      <c r="J7678" t="str">
        <f>IF(ISBLANK('Data Input'!J7667),"",'Data Input'!J7667)</f>
        <v/>
      </c>
      <c r="K7678" t="str">
        <f>IF(ISBLANK('Data Input'!K7667),"",'Data Input'!K7667)</f>
        <v/>
      </c>
    </row>
    <row r="7679" spans="1:11">
      <c r="A7679" s="33" t="str">
        <f>IF(ISBLANK('Data Input'!A7727),"",IF(LEN('Data Input'!A7727)=10,'Data Input'!A7727,(LEFT("0000000000",10-LEN('Data Input'!A7727))&amp;'Data Input'!A7727)))</f>
        <v/>
      </c>
      <c r="B7679" t="str">
        <f>IF(ISBLANK('Data Input'!B7668),"",'Data Input'!B7668)</f>
        <v/>
      </c>
      <c r="C7679" t="str">
        <f>IF(ISBLANK('Data Input'!C7668),"",'Data Input'!C7668)</f>
        <v/>
      </c>
      <c r="D7679" t="str">
        <f>IF(ISBLANK('Data Input'!D7668),"",'Data Input'!D7668)</f>
        <v/>
      </c>
      <c r="E7679" t="str">
        <f>IF(ISBLANK('Data Input'!E7668),"",'Data Input'!E7668)</f>
        <v/>
      </c>
      <c r="F7679" t="str">
        <f>IF(ISBLANK('Data Input'!F7668),"",'Data Input'!F7668)</f>
        <v/>
      </c>
      <c r="G7679" t="str">
        <f>IF(ISBLANK('Data Input'!G7668),"",'Data Input'!G7668)</f>
        <v/>
      </c>
      <c r="H7679" t="str">
        <f>IF(ISBLANK('Data Input'!H7668),"",'Data Input'!H7668)</f>
        <v/>
      </c>
      <c r="I7679" t="str">
        <f>IF(ISBLANK('Data Input'!I7668),"",'Data Input'!I7668)</f>
        <v/>
      </c>
      <c r="J7679" t="str">
        <f>IF(ISBLANK('Data Input'!J7668),"",'Data Input'!J7668)</f>
        <v/>
      </c>
      <c r="K7679" t="str">
        <f>IF(ISBLANK('Data Input'!K7668),"",'Data Input'!K7668)</f>
        <v/>
      </c>
    </row>
    <row r="7680" spans="1:11">
      <c r="A7680" s="33" t="str">
        <f>IF(ISBLANK('Data Input'!A7728),"",IF(LEN('Data Input'!A7728)=10,'Data Input'!A7728,(LEFT("0000000000",10-LEN('Data Input'!A7728))&amp;'Data Input'!A7728)))</f>
        <v/>
      </c>
      <c r="B7680" t="str">
        <f>IF(ISBLANK('Data Input'!B7669),"",'Data Input'!B7669)</f>
        <v/>
      </c>
      <c r="C7680" t="str">
        <f>IF(ISBLANK('Data Input'!C7669),"",'Data Input'!C7669)</f>
        <v/>
      </c>
      <c r="D7680" t="str">
        <f>IF(ISBLANK('Data Input'!D7669),"",'Data Input'!D7669)</f>
        <v/>
      </c>
      <c r="E7680" t="str">
        <f>IF(ISBLANK('Data Input'!E7669),"",'Data Input'!E7669)</f>
        <v/>
      </c>
      <c r="F7680" t="str">
        <f>IF(ISBLANK('Data Input'!F7669),"",'Data Input'!F7669)</f>
        <v/>
      </c>
      <c r="G7680" t="str">
        <f>IF(ISBLANK('Data Input'!G7669),"",'Data Input'!G7669)</f>
        <v/>
      </c>
      <c r="H7680" t="str">
        <f>IF(ISBLANK('Data Input'!H7669),"",'Data Input'!H7669)</f>
        <v/>
      </c>
      <c r="I7680" t="str">
        <f>IF(ISBLANK('Data Input'!I7669),"",'Data Input'!I7669)</f>
        <v/>
      </c>
      <c r="J7680" t="str">
        <f>IF(ISBLANK('Data Input'!J7669),"",'Data Input'!J7669)</f>
        <v/>
      </c>
      <c r="K7680" t="str">
        <f>IF(ISBLANK('Data Input'!K7669),"",'Data Input'!K7669)</f>
        <v/>
      </c>
    </row>
    <row r="7681" spans="1:11">
      <c r="A7681" s="33" t="str">
        <f>IF(ISBLANK('Data Input'!A7729),"",IF(LEN('Data Input'!A7729)=10,'Data Input'!A7729,(LEFT("0000000000",10-LEN('Data Input'!A7729))&amp;'Data Input'!A7729)))</f>
        <v/>
      </c>
      <c r="B7681" t="str">
        <f>IF(ISBLANK('Data Input'!B7670),"",'Data Input'!B7670)</f>
        <v/>
      </c>
      <c r="C7681" t="str">
        <f>IF(ISBLANK('Data Input'!C7670),"",'Data Input'!C7670)</f>
        <v/>
      </c>
      <c r="D7681" t="str">
        <f>IF(ISBLANK('Data Input'!D7670),"",'Data Input'!D7670)</f>
        <v/>
      </c>
      <c r="E7681" t="str">
        <f>IF(ISBLANK('Data Input'!E7670),"",'Data Input'!E7670)</f>
        <v/>
      </c>
      <c r="F7681" t="str">
        <f>IF(ISBLANK('Data Input'!F7670),"",'Data Input'!F7670)</f>
        <v/>
      </c>
      <c r="G7681" t="str">
        <f>IF(ISBLANK('Data Input'!G7670),"",'Data Input'!G7670)</f>
        <v/>
      </c>
      <c r="H7681" t="str">
        <f>IF(ISBLANK('Data Input'!H7670),"",'Data Input'!H7670)</f>
        <v/>
      </c>
      <c r="I7681" t="str">
        <f>IF(ISBLANK('Data Input'!I7670),"",'Data Input'!I7670)</f>
        <v/>
      </c>
      <c r="J7681" t="str">
        <f>IF(ISBLANK('Data Input'!J7670),"",'Data Input'!J7670)</f>
        <v/>
      </c>
      <c r="K7681" t="str">
        <f>IF(ISBLANK('Data Input'!K7670),"",'Data Input'!K7670)</f>
        <v/>
      </c>
    </row>
    <row r="7682" spans="1:11">
      <c r="A7682" s="33" t="str">
        <f>IF(ISBLANK('Data Input'!A7730),"",IF(LEN('Data Input'!A7730)=10,'Data Input'!A7730,(LEFT("0000000000",10-LEN('Data Input'!A7730))&amp;'Data Input'!A7730)))</f>
        <v/>
      </c>
      <c r="B7682" t="str">
        <f>IF(ISBLANK('Data Input'!B7671),"",'Data Input'!B7671)</f>
        <v/>
      </c>
      <c r="C7682" t="str">
        <f>IF(ISBLANK('Data Input'!C7671),"",'Data Input'!C7671)</f>
        <v/>
      </c>
      <c r="D7682" t="str">
        <f>IF(ISBLANK('Data Input'!D7671),"",'Data Input'!D7671)</f>
        <v/>
      </c>
      <c r="E7682" t="str">
        <f>IF(ISBLANK('Data Input'!E7671),"",'Data Input'!E7671)</f>
        <v/>
      </c>
      <c r="F7682" t="str">
        <f>IF(ISBLANK('Data Input'!F7671),"",'Data Input'!F7671)</f>
        <v/>
      </c>
      <c r="G7682" t="str">
        <f>IF(ISBLANK('Data Input'!G7671),"",'Data Input'!G7671)</f>
        <v/>
      </c>
      <c r="H7682" t="str">
        <f>IF(ISBLANK('Data Input'!H7671),"",'Data Input'!H7671)</f>
        <v/>
      </c>
      <c r="I7682" t="str">
        <f>IF(ISBLANK('Data Input'!I7671),"",'Data Input'!I7671)</f>
        <v/>
      </c>
      <c r="J7682" t="str">
        <f>IF(ISBLANK('Data Input'!J7671),"",'Data Input'!J7671)</f>
        <v/>
      </c>
      <c r="K7682" t="str">
        <f>IF(ISBLANK('Data Input'!K7671),"",'Data Input'!K7671)</f>
        <v/>
      </c>
    </row>
    <row r="7683" spans="1:11">
      <c r="A7683" s="33" t="str">
        <f>IF(ISBLANK('Data Input'!A7731),"",IF(LEN('Data Input'!A7731)=10,'Data Input'!A7731,(LEFT("0000000000",10-LEN('Data Input'!A7731))&amp;'Data Input'!A7731)))</f>
        <v/>
      </c>
      <c r="B7683" t="str">
        <f>IF(ISBLANK('Data Input'!B7672),"",'Data Input'!B7672)</f>
        <v/>
      </c>
      <c r="C7683" t="str">
        <f>IF(ISBLANK('Data Input'!C7672),"",'Data Input'!C7672)</f>
        <v/>
      </c>
      <c r="D7683" t="str">
        <f>IF(ISBLANK('Data Input'!D7672),"",'Data Input'!D7672)</f>
        <v/>
      </c>
      <c r="E7683" t="str">
        <f>IF(ISBLANK('Data Input'!E7672),"",'Data Input'!E7672)</f>
        <v/>
      </c>
      <c r="F7683" t="str">
        <f>IF(ISBLANK('Data Input'!F7672),"",'Data Input'!F7672)</f>
        <v/>
      </c>
      <c r="G7683" t="str">
        <f>IF(ISBLANK('Data Input'!G7672),"",'Data Input'!G7672)</f>
        <v/>
      </c>
      <c r="H7683" t="str">
        <f>IF(ISBLANK('Data Input'!H7672),"",'Data Input'!H7672)</f>
        <v/>
      </c>
      <c r="I7683" t="str">
        <f>IF(ISBLANK('Data Input'!I7672),"",'Data Input'!I7672)</f>
        <v/>
      </c>
      <c r="J7683" t="str">
        <f>IF(ISBLANK('Data Input'!J7672),"",'Data Input'!J7672)</f>
        <v/>
      </c>
      <c r="K7683" t="str">
        <f>IF(ISBLANK('Data Input'!K7672),"",'Data Input'!K7672)</f>
        <v/>
      </c>
    </row>
    <row r="7684" spans="1:11">
      <c r="A7684" s="33" t="str">
        <f>IF(ISBLANK('Data Input'!A7732),"",IF(LEN('Data Input'!A7732)=10,'Data Input'!A7732,(LEFT("0000000000",10-LEN('Data Input'!A7732))&amp;'Data Input'!A7732)))</f>
        <v/>
      </c>
      <c r="B7684" t="str">
        <f>IF(ISBLANK('Data Input'!B7673),"",'Data Input'!B7673)</f>
        <v/>
      </c>
      <c r="C7684" t="str">
        <f>IF(ISBLANK('Data Input'!C7673),"",'Data Input'!C7673)</f>
        <v/>
      </c>
      <c r="D7684" t="str">
        <f>IF(ISBLANK('Data Input'!D7673),"",'Data Input'!D7673)</f>
        <v/>
      </c>
      <c r="E7684" t="str">
        <f>IF(ISBLANK('Data Input'!E7673),"",'Data Input'!E7673)</f>
        <v/>
      </c>
      <c r="F7684" t="str">
        <f>IF(ISBLANK('Data Input'!F7673),"",'Data Input'!F7673)</f>
        <v/>
      </c>
      <c r="G7684" t="str">
        <f>IF(ISBLANK('Data Input'!G7673),"",'Data Input'!G7673)</f>
        <v/>
      </c>
      <c r="H7684" t="str">
        <f>IF(ISBLANK('Data Input'!H7673),"",'Data Input'!H7673)</f>
        <v/>
      </c>
      <c r="I7684" t="str">
        <f>IF(ISBLANK('Data Input'!I7673),"",'Data Input'!I7673)</f>
        <v/>
      </c>
      <c r="J7684" t="str">
        <f>IF(ISBLANK('Data Input'!J7673),"",'Data Input'!J7673)</f>
        <v/>
      </c>
      <c r="K7684" t="str">
        <f>IF(ISBLANK('Data Input'!K7673),"",'Data Input'!K7673)</f>
        <v/>
      </c>
    </row>
    <row r="7685" spans="1:11">
      <c r="A7685" s="33" t="str">
        <f>IF(ISBLANK('Data Input'!A7733),"",IF(LEN('Data Input'!A7733)=10,'Data Input'!A7733,(LEFT("0000000000",10-LEN('Data Input'!A7733))&amp;'Data Input'!A7733)))</f>
        <v/>
      </c>
      <c r="B7685" t="str">
        <f>IF(ISBLANK('Data Input'!B7674),"",'Data Input'!B7674)</f>
        <v/>
      </c>
      <c r="C7685" t="str">
        <f>IF(ISBLANK('Data Input'!C7674),"",'Data Input'!C7674)</f>
        <v/>
      </c>
      <c r="D7685" t="str">
        <f>IF(ISBLANK('Data Input'!D7674),"",'Data Input'!D7674)</f>
        <v/>
      </c>
      <c r="E7685" t="str">
        <f>IF(ISBLANK('Data Input'!E7674),"",'Data Input'!E7674)</f>
        <v/>
      </c>
      <c r="F7685" t="str">
        <f>IF(ISBLANK('Data Input'!F7674),"",'Data Input'!F7674)</f>
        <v/>
      </c>
      <c r="G7685" t="str">
        <f>IF(ISBLANK('Data Input'!G7674),"",'Data Input'!G7674)</f>
        <v/>
      </c>
      <c r="H7685" t="str">
        <f>IF(ISBLANK('Data Input'!H7674),"",'Data Input'!H7674)</f>
        <v/>
      </c>
      <c r="I7685" t="str">
        <f>IF(ISBLANK('Data Input'!I7674),"",'Data Input'!I7674)</f>
        <v/>
      </c>
      <c r="J7685" t="str">
        <f>IF(ISBLANK('Data Input'!J7674),"",'Data Input'!J7674)</f>
        <v/>
      </c>
      <c r="K7685" t="str">
        <f>IF(ISBLANK('Data Input'!K7674),"",'Data Input'!K7674)</f>
        <v/>
      </c>
    </row>
    <row r="7686" spans="1:11">
      <c r="A7686" s="33" t="str">
        <f>IF(ISBLANK('Data Input'!A7734),"",IF(LEN('Data Input'!A7734)=10,'Data Input'!A7734,(LEFT("0000000000",10-LEN('Data Input'!A7734))&amp;'Data Input'!A7734)))</f>
        <v/>
      </c>
      <c r="B7686" t="str">
        <f>IF(ISBLANK('Data Input'!B7675),"",'Data Input'!B7675)</f>
        <v/>
      </c>
      <c r="C7686" t="str">
        <f>IF(ISBLANK('Data Input'!C7675),"",'Data Input'!C7675)</f>
        <v/>
      </c>
      <c r="D7686" t="str">
        <f>IF(ISBLANK('Data Input'!D7675),"",'Data Input'!D7675)</f>
        <v/>
      </c>
      <c r="E7686" t="str">
        <f>IF(ISBLANK('Data Input'!E7675),"",'Data Input'!E7675)</f>
        <v/>
      </c>
      <c r="F7686" t="str">
        <f>IF(ISBLANK('Data Input'!F7675),"",'Data Input'!F7675)</f>
        <v/>
      </c>
      <c r="G7686" t="str">
        <f>IF(ISBLANK('Data Input'!G7675),"",'Data Input'!G7675)</f>
        <v/>
      </c>
      <c r="H7686" t="str">
        <f>IF(ISBLANK('Data Input'!H7675),"",'Data Input'!H7675)</f>
        <v/>
      </c>
      <c r="I7686" t="str">
        <f>IF(ISBLANK('Data Input'!I7675),"",'Data Input'!I7675)</f>
        <v/>
      </c>
      <c r="J7686" t="str">
        <f>IF(ISBLANK('Data Input'!J7675),"",'Data Input'!J7675)</f>
        <v/>
      </c>
      <c r="K7686" t="str">
        <f>IF(ISBLANK('Data Input'!K7675),"",'Data Input'!K7675)</f>
        <v/>
      </c>
    </row>
    <row r="7687" spans="1:11">
      <c r="A7687" s="33" t="str">
        <f>IF(ISBLANK('Data Input'!A7735),"",IF(LEN('Data Input'!A7735)=10,'Data Input'!A7735,(LEFT("0000000000",10-LEN('Data Input'!A7735))&amp;'Data Input'!A7735)))</f>
        <v/>
      </c>
      <c r="B7687" t="str">
        <f>IF(ISBLANK('Data Input'!B7676),"",'Data Input'!B7676)</f>
        <v/>
      </c>
      <c r="C7687" t="str">
        <f>IF(ISBLANK('Data Input'!C7676),"",'Data Input'!C7676)</f>
        <v/>
      </c>
      <c r="D7687" t="str">
        <f>IF(ISBLANK('Data Input'!D7676),"",'Data Input'!D7676)</f>
        <v/>
      </c>
      <c r="E7687" t="str">
        <f>IF(ISBLANK('Data Input'!E7676),"",'Data Input'!E7676)</f>
        <v/>
      </c>
      <c r="F7687" t="str">
        <f>IF(ISBLANK('Data Input'!F7676),"",'Data Input'!F7676)</f>
        <v/>
      </c>
      <c r="G7687" t="str">
        <f>IF(ISBLANK('Data Input'!G7676),"",'Data Input'!G7676)</f>
        <v/>
      </c>
      <c r="H7687" t="str">
        <f>IF(ISBLANK('Data Input'!H7676),"",'Data Input'!H7676)</f>
        <v/>
      </c>
      <c r="I7687" t="str">
        <f>IF(ISBLANK('Data Input'!I7676),"",'Data Input'!I7676)</f>
        <v/>
      </c>
      <c r="J7687" t="str">
        <f>IF(ISBLANK('Data Input'!J7676),"",'Data Input'!J7676)</f>
        <v/>
      </c>
      <c r="K7687" t="str">
        <f>IF(ISBLANK('Data Input'!K7676),"",'Data Input'!K7676)</f>
        <v/>
      </c>
    </row>
    <row r="7688" spans="1:11">
      <c r="A7688" s="33" t="str">
        <f>IF(ISBLANK('Data Input'!A7736),"",IF(LEN('Data Input'!A7736)=10,'Data Input'!A7736,(LEFT("0000000000",10-LEN('Data Input'!A7736))&amp;'Data Input'!A7736)))</f>
        <v/>
      </c>
      <c r="B7688" t="str">
        <f>IF(ISBLANK('Data Input'!B7677),"",'Data Input'!B7677)</f>
        <v/>
      </c>
      <c r="C7688" t="str">
        <f>IF(ISBLANK('Data Input'!C7677),"",'Data Input'!C7677)</f>
        <v/>
      </c>
      <c r="D7688" t="str">
        <f>IF(ISBLANK('Data Input'!D7677),"",'Data Input'!D7677)</f>
        <v/>
      </c>
      <c r="E7688" t="str">
        <f>IF(ISBLANK('Data Input'!E7677),"",'Data Input'!E7677)</f>
        <v/>
      </c>
      <c r="F7688" t="str">
        <f>IF(ISBLANK('Data Input'!F7677),"",'Data Input'!F7677)</f>
        <v/>
      </c>
      <c r="G7688" t="str">
        <f>IF(ISBLANK('Data Input'!G7677),"",'Data Input'!G7677)</f>
        <v/>
      </c>
      <c r="H7688" t="str">
        <f>IF(ISBLANK('Data Input'!H7677),"",'Data Input'!H7677)</f>
        <v/>
      </c>
      <c r="I7688" t="str">
        <f>IF(ISBLANK('Data Input'!I7677),"",'Data Input'!I7677)</f>
        <v/>
      </c>
      <c r="J7688" t="str">
        <f>IF(ISBLANK('Data Input'!J7677),"",'Data Input'!J7677)</f>
        <v/>
      </c>
      <c r="K7688" t="str">
        <f>IF(ISBLANK('Data Input'!K7677),"",'Data Input'!K7677)</f>
        <v/>
      </c>
    </row>
    <row r="7689" spans="1:11">
      <c r="A7689" s="33" t="str">
        <f>IF(ISBLANK('Data Input'!A7737),"",IF(LEN('Data Input'!A7737)=10,'Data Input'!A7737,(LEFT("0000000000",10-LEN('Data Input'!A7737))&amp;'Data Input'!A7737)))</f>
        <v/>
      </c>
      <c r="B7689" t="str">
        <f>IF(ISBLANK('Data Input'!B7678),"",'Data Input'!B7678)</f>
        <v/>
      </c>
      <c r="C7689" t="str">
        <f>IF(ISBLANK('Data Input'!C7678),"",'Data Input'!C7678)</f>
        <v/>
      </c>
      <c r="D7689" t="str">
        <f>IF(ISBLANK('Data Input'!D7678),"",'Data Input'!D7678)</f>
        <v/>
      </c>
      <c r="E7689" t="str">
        <f>IF(ISBLANK('Data Input'!E7678),"",'Data Input'!E7678)</f>
        <v/>
      </c>
      <c r="F7689" t="str">
        <f>IF(ISBLANK('Data Input'!F7678),"",'Data Input'!F7678)</f>
        <v/>
      </c>
      <c r="G7689" t="str">
        <f>IF(ISBLANK('Data Input'!G7678),"",'Data Input'!G7678)</f>
        <v/>
      </c>
      <c r="H7689" t="str">
        <f>IF(ISBLANK('Data Input'!H7678),"",'Data Input'!H7678)</f>
        <v/>
      </c>
      <c r="I7689" t="str">
        <f>IF(ISBLANK('Data Input'!I7678),"",'Data Input'!I7678)</f>
        <v/>
      </c>
      <c r="J7689" t="str">
        <f>IF(ISBLANK('Data Input'!J7678),"",'Data Input'!J7678)</f>
        <v/>
      </c>
      <c r="K7689" t="str">
        <f>IF(ISBLANK('Data Input'!K7678),"",'Data Input'!K7678)</f>
        <v/>
      </c>
    </row>
    <row r="7690" spans="1:11">
      <c r="A7690" s="33" t="str">
        <f>IF(ISBLANK('Data Input'!A7738),"",IF(LEN('Data Input'!A7738)=10,'Data Input'!A7738,(LEFT("0000000000",10-LEN('Data Input'!A7738))&amp;'Data Input'!A7738)))</f>
        <v/>
      </c>
      <c r="B7690" t="str">
        <f>IF(ISBLANK('Data Input'!B7679),"",'Data Input'!B7679)</f>
        <v/>
      </c>
      <c r="C7690" t="str">
        <f>IF(ISBLANK('Data Input'!C7679),"",'Data Input'!C7679)</f>
        <v/>
      </c>
      <c r="D7690" t="str">
        <f>IF(ISBLANK('Data Input'!D7679),"",'Data Input'!D7679)</f>
        <v/>
      </c>
      <c r="E7690" t="str">
        <f>IF(ISBLANK('Data Input'!E7679),"",'Data Input'!E7679)</f>
        <v/>
      </c>
      <c r="F7690" t="str">
        <f>IF(ISBLANK('Data Input'!F7679),"",'Data Input'!F7679)</f>
        <v/>
      </c>
      <c r="G7690" t="str">
        <f>IF(ISBLANK('Data Input'!G7679),"",'Data Input'!G7679)</f>
        <v/>
      </c>
      <c r="H7690" t="str">
        <f>IF(ISBLANK('Data Input'!H7679),"",'Data Input'!H7679)</f>
        <v/>
      </c>
      <c r="I7690" t="str">
        <f>IF(ISBLANK('Data Input'!I7679),"",'Data Input'!I7679)</f>
        <v/>
      </c>
      <c r="J7690" t="str">
        <f>IF(ISBLANK('Data Input'!J7679),"",'Data Input'!J7679)</f>
        <v/>
      </c>
      <c r="K7690" t="str">
        <f>IF(ISBLANK('Data Input'!K7679),"",'Data Input'!K7679)</f>
        <v/>
      </c>
    </row>
    <row r="7691" spans="1:11">
      <c r="A7691" s="33" t="str">
        <f>IF(ISBLANK('Data Input'!A7739),"",IF(LEN('Data Input'!A7739)=10,'Data Input'!A7739,(LEFT("0000000000",10-LEN('Data Input'!A7739))&amp;'Data Input'!A7739)))</f>
        <v/>
      </c>
      <c r="B7691" t="str">
        <f>IF(ISBLANK('Data Input'!B7680),"",'Data Input'!B7680)</f>
        <v/>
      </c>
      <c r="C7691" t="str">
        <f>IF(ISBLANK('Data Input'!C7680),"",'Data Input'!C7680)</f>
        <v/>
      </c>
      <c r="D7691" t="str">
        <f>IF(ISBLANK('Data Input'!D7680),"",'Data Input'!D7680)</f>
        <v/>
      </c>
      <c r="E7691" t="str">
        <f>IF(ISBLANK('Data Input'!E7680),"",'Data Input'!E7680)</f>
        <v/>
      </c>
      <c r="F7691" t="str">
        <f>IF(ISBLANK('Data Input'!F7680),"",'Data Input'!F7680)</f>
        <v/>
      </c>
      <c r="G7691" t="str">
        <f>IF(ISBLANK('Data Input'!G7680),"",'Data Input'!G7680)</f>
        <v/>
      </c>
      <c r="H7691" t="str">
        <f>IF(ISBLANK('Data Input'!H7680),"",'Data Input'!H7680)</f>
        <v/>
      </c>
      <c r="I7691" t="str">
        <f>IF(ISBLANK('Data Input'!I7680),"",'Data Input'!I7680)</f>
        <v/>
      </c>
      <c r="J7691" t="str">
        <f>IF(ISBLANK('Data Input'!J7680),"",'Data Input'!J7680)</f>
        <v/>
      </c>
      <c r="K7691" t="str">
        <f>IF(ISBLANK('Data Input'!K7680),"",'Data Input'!K7680)</f>
        <v/>
      </c>
    </row>
    <row r="7692" spans="1:11">
      <c r="A7692" s="33" t="str">
        <f>IF(ISBLANK('Data Input'!A7740),"",IF(LEN('Data Input'!A7740)=10,'Data Input'!A7740,(LEFT("0000000000",10-LEN('Data Input'!A7740))&amp;'Data Input'!A7740)))</f>
        <v/>
      </c>
      <c r="B7692" t="str">
        <f>IF(ISBLANK('Data Input'!B7681),"",'Data Input'!B7681)</f>
        <v/>
      </c>
      <c r="C7692" t="str">
        <f>IF(ISBLANK('Data Input'!C7681),"",'Data Input'!C7681)</f>
        <v/>
      </c>
      <c r="D7692" t="str">
        <f>IF(ISBLANK('Data Input'!D7681),"",'Data Input'!D7681)</f>
        <v/>
      </c>
      <c r="E7692" t="str">
        <f>IF(ISBLANK('Data Input'!E7681),"",'Data Input'!E7681)</f>
        <v/>
      </c>
      <c r="F7692" t="str">
        <f>IF(ISBLANK('Data Input'!F7681),"",'Data Input'!F7681)</f>
        <v/>
      </c>
      <c r="G7692" t="str">
        <f>IF(ISBLANK('Data Input'!G7681),"",'Data Input'!G7681)</f>
        <v/>
      </c>
      <c r="H7692" t="str">
        <f>IF(ISBLANK('Data Input'!H7681),"",'Data Input'!H7681)</f>
        <v/>
      </c>
      <c r="I7692" t="str">
        <f>IF(ISBLANK('Data Input'!I7681),"",'Data Input'!I7681)</f>
        <v/>
      </c>
      <c r="J7692" t="str">
        <f>IF(ISBLANK('Data Input'!J7681),"",'Data Input'!J7681)</f>
        <v/>
      </c>
      <c r="K7692" t="str">
        <f>IF(ISBLANK('Data Input'!K7681),"",'Data Input'!K7681)</f>
        <v/>
      </c>
    </row>
    <row r="7693" spans="1:11">
      <c r="A7693" s="33" t="str">
        <f>IF(ISBLANK('Data Input'!A7741),"",IF(LEN('Data Input'!A7741)=10,'Data Input'!A7741,(LEFT("0000000000",10-LEN('Data Input'!A7741))&amp;'Data Input'!A7741)))</f>
        <v/>
      </c>
      <c r="B7693" t="str">
        <f>IF(ISBLANK('Data Input'!B7682),"",'Data Input'!B7682)</f>
        <v/>
      </c>
      <c r="C7693" t="str">
        <f>IF(ISBLANK('Data Input'!C7682),"",'Data Input'!C7682)</f>
        <v/>
      </c>
      <c r="D7693" t="str">
        <f>IF(ISBLANK('Data Input'!D7682),"",'Data Input'!D7682)</f>
        <v/>
      </c>
      <c r="E7693" t="str">
        <f>IF(ISBLANK('Data Input'!E7682),"",'Data Input'!E7682)</f>
        <v/>
      </c>
      <c r="F7693" t="str">
        <f>IF(ISBLANK('Data Input'!F7682),"",'Data Input'!F7682)</f>
        <v/>
      </c>
      <c r="G7693" t="str">
        <f>IF(ISBLANK('Data Input'!G7682),"",'Data Input'!G7682)</f>
        <v/>
      </c>
      <c r="H7693" t="str">
        <f>IF(ISBLANK('Data Input'!H7682),"",'Data Input'!H7682)</f>
        <v/>
      </c>
      <c r="I7693" t="str">
        <f>IF(ISBLANK('Data Input'!I7682),"",'Data Input'!I7682)</f>
        <v/>
      </c>
      <c r="J7693" t="str">
        <f>IF(ISBLANK('Data Input'!J7682),"",'Data Input'!J7682)</f>
        <v/>
      </c>
      <c r="K7693" t="str">
        <f>IF(ISBLANK('Data Input'!K7682),"",'Data Input'!K7682)</f>
        <v/>
      </c>
    </row>
    <row r="7694" spans="1:11">
      <c r="A7694" s="33" t="str">
        <f>IF(ISBLANK('Data Input'!A7742),"",IF(LEN('Data Input'!A7742)=10,'Data Input'!A7742,(LEFT("0000000000",10-LEN('Data Input'!A7742))&amp;'Data Input'!A7742)))</f>
        <v/>
      </c>
      <c r="B7694" t="str">
        <f>IF(ISBLANK('Data Input'!B7683),"",'Data Input'!B7683)</f>
        <v/>
      </c>
      <c r="C7694" t="str">
        <f>IF(ISBLANK('Data Input'!C7683),"",'Data Input'!C7683)</f>
        <v/>
      </c>
      <c r="D7694" t="str">
        <f>IF(ISBLANK('Data Input'!D7683),"",'Data Input'!D7683)</f>
        <v/>
      </c>
      <c r="E7694" t="str">
        <f>IF(ISBLANK('Data Input'!E7683),"",'Data Input'!E7683)</f>
        <v/>
      </c>
      <c r="F7694" t="str">
        <f>IF(ISBLANK('Data Input'!F7683),"",'Data Input'!F7683)</f>
        <v/>
      </c>
      <c r="G7694" t="str">
        <f>IF(ISBLANK('Data Input'!G7683),"",'Data Input'!G7683)</f>
        <v/>
      </c>
      <c r="H7694" t="str">
        <f>IF(ISBLANK('Data Input'!H7683),"",'Data Input'!H7683)</f>
        <v/>
      </c>
      <c r="I7694" t="str">
        <f>IF(ISBLANK('Data Input'!I7683),"",'Data Input'!I7683)</f>
        <v/>
      </c>
      <c r="J7694" t="str">
        <f>IF(ISBLANK('Data Input'!J7683),"",'Data Input'!J7683)</f>
        <v/>
      </c>
      <c r="K7694" t="str">
        <f>IF(ISBLANK('Data Input'!K7683),"",'Data Input'!K7683)</f>
        <v/>
      </c>
    </row>
    <row r="7695" spans="1:11">
      <c r="A7695" s="33" t="str">
        <f>IF(ISBLANK('Data Input'!A7743),"",IF(LEN('Data Input'!A7743)=10,'Data Input'!A7743,(LEFT("0000000000",10-LEN('Data Input'!A7743))&amp;'Data Input'!A7743)))</f>
        <v/>
      </c>
      <c r="B7695" t="str">
        <f>IF(ISBLANK('Data Input'!B7684),"",'Data Input'!B7684)</f>
        <v/>
      </c>
      <c r="C7695" t="str">
        <f>IF(ISBLANK('Data Input'!C7684),"",'Data Input'!C7684)</f>
        <v/>
      </c>
      <c r="D7695" t="str">
        <f>IF(ISBLANK('Data Input'!D7684),"",'Data Input'!D7684)</f>
        <v/>
      </c>
      <c r="E7695" t="str">
        <f>IF(ISBLANK('Data Input'!E7684),"",'Data Input'!E7684)</f>
        <v/>
      </c>
      <c r="F7695" t="str">
        <f>IF(ISBLANK('Data Input'!F7684),"",'Data Input'!F7684)</f>
        <v/>
      </c>
      <c r="G7695" t="str">
        <f>IF(ISBLANK('Data Input'!G7684),"",'Data Input'!G7684)</f>
        <v/>
      </c>
      <c r="H7695" t="str">
        <f>IF(ISBLANK('Data Input'!H7684),"",'Data Input'!H7684)</f>
        <v/>
      </c>
      <c r="I7695" t="str">
        <f>IF(ISBLANK('Data Input'!I7684),"",'Data Input'!I7684)</f>
        <v/>
      </c>
      <c r="J7695" t="str">
        <f>IF(ISBLANK('Data Input'!J7684),"",'Data Input'!J7684)</f>
        <v/>
      </c>
      <c r="K7695" t="str">
        <f>IF(ISBLANK('Data Input'!K7684),"",'Data Input'!K7684)</f>
        <v/>
      </c>
    </row>
    <row r="7696" spans="1:11">
      <c r="A7696" s="33" t="str">
        <f>IF(ISBLANK('Data Input'!A7744),"",IF(LEN('Data Input'!A7744)=10,'Data Input'!A7744,(LEFT("0000000000",10-LEN('Data Input'!A7744))&amp;'Data Input'!A7744)))</f>
        <v/>
      </c>
      <c r="B7696" t="str">
        <f>IF(ISBLANK('Data Input'!B7685),"",'Data Input'!B7685)</f>
        <v/>
      </c>
      <c r="C7696" t="str">
        <f>IF(ISBLANK('Data Input'!C7685),"",'Data Input'!C7685)</f>
        <v/>
      </c>
      <c r="D7696" t="str">
        <f>IF(ISBLANK('Data Input'!D7685),"",'Data Input'!D7685)</f>
        <v/>
      </c>
      <c r="E7696" t="str">
        <f>IF(ISBLANK('Data Input'!E7685),"",'Data Input'!E7685)</f>
        <v/>
      </c>
      <c r="F7696" t="str">
        <f>IF(ISBLANK('Data Input'!F7685),"",'Data Input'!F7685)</f>
        <v/>
      </c>
      <c r="G7696" t="str">
        <f>IF(ISBLANK('Data Input'!G7685),"",'Data Input'!G7685)</f>
        <v/>
      </c>
      <c r="H7696" t="str">
        <f>IF(ISBLANK('Data Input'!H7685),"",'Data Input'!H7685)</f>
        <v/>
      </c>
      <c r="I7696" t="str">
        <f>IF(ISBLANK('Data Input'!I7685),"",'Data Input'!I7685)</f>
        <v/>
      </c>
      <c r="J7696" t="str">
        <f>IF(ISBLANK('Data Input'!J7685),"",'Data Input'!J7685)</f>
        <v/>
      </c>
      <c r="K7696" t="str">
        <f>IF(ISBLANK('Data Input'!K7685),"",'Data Input'!K7685)</f>
        <v/>
      </c>
    </row>
    <row r="7697" spans="1:11">
      <c r="A7697" s="33" t="str">
        <f>IF(ISBLANK('Data Input'!A7745),"",IF(LEN('Data Input'!A7745)=10,'Data Input'!A7745,(LEFT("0000000000",10-LEN('Data Input'!A7745))&amp;'Data Input'!A7745)))</f>
        <v/>
      </c>
      <c r="B7697" t="str">
        <f>IF(ISBLANK('Data Input'!B7686),"",'Data Input'!B7686)</f>
        <v/>
      </c>
      <c r="C7697" t="str">
        <f>IF(ISBLANK('Data Input'!C7686),"",'Data Input'!C7686)</f>
        <v/>
      </c>
      <c r="D7697" t="str">
        <f>IF(ISBLANK('Data Input'!D7686),"",'Data Input'!D7686)</f>
        <v/>
      </c>
      <c r="E7697" t="str">
        <f>IF(ISBLANK('Data Input'!E7686),"",'Data Input'!E7686)</f>
        <v/>
      </c>
      <c r="F7697" t="str">
        <f>IF(ISBLANK('Data Input'!F7686),"",'Data Input'!F7686)</f>
        <v/>
      </c>
      <c r="G7697" t="str">
        <f>IF(ISBLANK('Data Input'!G7686),"",'Data Input'!G7686)</f>
        <v/>
      </c>
      <c r="H7697" t="str">
        <f>IF(ISBLANK('Data Input'!H7686),"",'Data Input'!H7686)</f>
        <v/>
      </c>
      <c r="I7697" t="str">
        <f>IF(ISBLANK('Data Input'!I7686),"",'Data Input'!I7686)</f>
        <v/>
      </c>
      <c r="J7697" t="str">
        <f>IF(ISBLANK('Data Input'!J7686),"",'Data Input'!J7686)</f>
        <v/>
      </c>
      <c r="K7697" t="str">
        <f>IF(ISBLANK('Data Input'!K7686),"",'Data Input'!K7686)</f>
        <v/>
      </c>
    </row>
    <row r="7698" spans="1:11">
      <c r="A7698" s="33" t="str">
        <f>IF(ISBLANK('Data Input'!A7746),"",IF(LEN('Data Input'!A7746)=10,'Data Input'!A7746,(LEFT("0000000000",10-LEN('Data Input'!A7746))&amp;'Data Input'!A7746)))</f>
        <v/>
      </c>
      <c r="B7698" t="str">
        <f>IF(ISBLANK('Data Input'!B7687),"",'Data Input'!B7687)</f>
        <v/>
      </c>
      <c r="C7698" t="str">
        <f>IF(ISBLANK('Data Input'!C7687),"",'Data Input'!C7687)</f>
        <v/>
      </c>
      <c r="D7698" t="str">
        <f>IF(ISBLANK('Data Input'!D7687),"",'Data Input'!D7687)</f>
        <v/>
      </c>
      <c r="E7698" t="str">
        <f>IF(ISBLANK('Data Input'!E7687),"",'Data Input'!E7687)</f>
        <v/>
      </c>
      <c r="F7698" t="str">
        <f>IF(ISBLANK('Data Input'!F7687),"",'Data Input'!F7687)</f>
        <v/>
      </c>
      <c r="G7698" t="str">
        <f>IF(ISBLANK('Data Input'!G7687),"",'Data Input'!G7687)</f>
        <v/>
      </c>
      <c r="H7698" t="str">
        <f>IF(ISBLANK('Data Input'!H7687),"",'Data Input'!H7687)</f>
        <v/>
      </c>
      <c r="I7698" t="str">
        <f>IF(ISBLANK('Data Input'!I7687),"",'Data Input'!I7687)</f>
        <v/>
      </c>
      <c r="J7698" t="str">
        <f>IF(ISBLANK('Data Input'!J7687),"",'Data Input'!J7687)</f>
        <v/>
      </c>
      <c r="K7698" t="str">
        <f>IF(ISBLANK('Data Input'!K7687),"",'Data Input'!K7687)</f>
        <v/>
      </c>
    </row>
    <row r="7699" spans="1:11">
      <c r="A7699" s="33" t="str">
        <f>IF(ISBLANK('Data Input'!A7747),"",IF(LEN('Data Input'!A7747)=10,'Data Input'!A7747,(LEFT("0000000000",10-LEN('Data Input'!A7747))&amp;'Data Input'!A7747)))</f>
        <v/>
      </c>
      <c r="B7699" t="str">
        <f>IF(ISBLANK('Data Input'!B7688),"",'Data Input'!B7688)</f>
        <v/>
      </c>
      <c r="C7699" t="str">
        <f>IF(ISBLANK('Data Input'!C7688),"",'Data Input'!C7688)</f>
        <v/>
      </c>
      <c r="D7699" t="str">
        <f>IF(ISBLANK('Data Input'!D7688),"",'Data Input'!D7688)</f>
        <v/>
      </c>
      <c r="E7699" t="str">
        <f>IF(ISBLANK('Data Input'!E7688),"",'Data Input'!E7688)</f>
        <v/>
      </c>
      <c r="F7699" t="str">
        <f>IF(ISBLANK('Data Input'!F7688),"",'Data Input'!F7688)</f>
        <v/>
      </c>
      <c r="G7699" t="str">
        <f>IF(ISBLANK('Data Input'!G7688),"",'Data Input'!G7688)</f>
        <v/>
      </c>
      <c r="H7699" t="str">
        <f>IF(ISBLANK('Data Input'!H7688),"",'Data Input'!H7688)</f>
        <v/>
      </c>
      <c r="I7699" t="str">
        <f>IF(ISBLANK('Data Input'!I7688),"",'Data Input'!I7688)</f>
        <v/>
      </c>
      <c r="J7699" t="str">
        <f>IF(ISBLANK('Data Input'!J7688),"",'Data Input'!J7688)</f>
        <v/>
      </c>
      <c r="K7699" t="str">
        <f>IF(ISBLANK('Data Input'!K7688),"",'Data Input'!K7688)</f>
        <v/>
      </c>
    </row>
    <row r="7700" spans="1:11">
      <c r="A7700" s="33" t="str">
        <f>IF(ISBLANK('Data Input'!A7748),"",IF(LEN('Data Input'!A7748)=10,'Data Input'!A7748,(LEFT("0000000000",10-LEN('Data Input'!A7748))&amp;'Data Input'!A7748)))</f>
        <v/>
      </c>
      <c r="B7700" t="str">
        <f>IF(ISBLANK('Data Input'!B7689),"",'Data Input'!B7689)</f>
        <v/>
      </c>
      <c r="C7700" t="str">
        <f>IF(ISBLANK('Data Input'!C7689),"",'Data Input'!C7689)</f>
        <v/>
      </c>
      <c r="D7700" t="str">
        <f>IF(ISBLANK('Data Input'!D7689),"",'Data Input'!D7689)</f>
        <v/>
      </c>
      <c r="E7700" t="str">
        <f>IF(ISBLANK('Data Input'!E7689),"",'Data Input'!E7689)</f>
        <v/>
      </c>
      <c r="F7700" t="str">
        <f>IF(ISBLANK('Data Input'!F7689),"",'Data Input'!F7689)</f>
        <v/>
      </c>
      <c r="G7700" t="str">
        <f>IF(ISBLANK('Data Input'!G7689),"",'Data Input'!G7689)</f>
        <v/>
      </c>
      <c r="H7700" t="str">
        <f>IF(ISBLANK('Data Input'!H7689),"",'Data Input'!H7689)</f>
        <v/>
      </c>
      <c r="I7700" t="str">
        <f>IF(ISBLANK('Data Input'!I7689),"",'Data Input'!I7689)</f>
        <v/>
      </c>
      <c r="J7700" t="str">
        <f>IF(ISBLANK('Data Input'!J7689),"",'Data Input'!J7689)</f>
        <v/>
      </c>
      <c r="K7700" t="str">
        <f>IF(ISBLANK('Data Input'!K7689),"",'Data Input'!K7689)</f>
        <v/>
      </c>
    </row>
    <row r="7701" spans="1:11">
      <c r="A7701" s="33" t="str">
        <f>IF(ISBLANK('Data Input'!A7749),"",IF(LEN('Data Input'!A7749)=10,'Data Input'!A7749,(LEFT("0000000000",10-LEN('Data Input'!A7749))&amp;'Data Input'!A7749)))</f>
        <v/>
      </c>
      <c r="B7701" t="str">
        <f>IF(ISBLANK('Data Input'!B7690),"",'Data Input'!B7690)</f>
        <v/>
      </c>
      <c r="C7701" t="str">
        <f>IF(ISBLANK('Data Input'!C7690),"",'Data Input'!C7690)</f>
        <v/>
      </c>
      <c r="D7701" t="str">
        <f>IF(ISBLANK('Data Input'!D7690),"",'Data Input'!D7690)</f>
        <v/>
      </c>
      <c r="E7701" t="str">
        <f>IF(ISBLANK('Data Input'!E7690),"",'Data Input'!E7690)</f>
        <v/>
      </c>
      <c r="F7701" t="str">
        <f>IF(ISBLANK('Data Input'!F7690),"",'Data Input'!F7690)</f>
        <v/>
      </c>
      <c r="G7701" t="str">
        <f>IF(ISBLANK('Data Input'!G7690),"",'Data Input'!G7690)</f>
        <v/>
      </c>
      <c r="H7701" t="str">
        <f>IF(ISBLANK('Data Input'!H7690),"",'Data Input'!H7690)</f>
        <v/>
      </c>
      <c r="I7701" t="str">
        <f>IF(ISBLANK('Data Input'!I7690),"",'Data Input'!I7690)</f>
        <v/>
      </c>
      <c r="J7701" t="str">
        <f>IF(ISBLANK('Data Input'!J7690),"",'Data Input'!J7690)</f>
        <v/>
      </c>
      <c r="K7701" t="str">
        <f>IF(ISBLANK('Data Input'!K7690),"",'Data Input'!K7690)</f>
        <v/>
      </c>
    </row>
    <row r="7702" spans="1:11">
      <c r="A7702" s="33" t="str">
        <f>IF(ISBLANK('Data Input'!A7750),"",IF(LEN('Data Input'!A7750)=10,'Data Input'!A7750,(LEFT("0000000000",10-LEN('Data Input'!A7750))&amp;'Data Input'!A7750)))</f>
        <v/>
      </c>
      <c r="B7702" t="str">
        <f>IF(ISBLANK('Data Input'!B7691),"",'Data Input'!B7691)</f>
        <v/>
      </c>
      <c r="C7702" t="str">
        <f>IF(ISBLANK('Data Input'!C7691),"",'Data Input'!C7691)</f>
        <v/>
      </c>
      <c r="D7702" t="str">
        <f>IF(ISBLANK('Data Input'!D7691),"",'Data Input'!D7691)</f>
        <v/>
      </c>
      <c r="E7702" t="str">
        <f>IF(ISBLANK('Data Input'!E7691),"",'Data Input'!E7691)</f>
        <v/>
      </c>
      <c r="F7702" t="str">
        <f>IF(ISBLANK('Data Input'!F7691),"",'Data Input'!F7691)</f>
        <v/>
      </c>
      <c r="G7702" t="str">
        <f>IF(ISBLANK('Data Input'!G7691),"",'Data Input'!G7691)</f>
        <v/>
      </c>
      <c r="H7702" t="str">
        <f>IF(ISBLANK('Data Input'!H7691),"",'Data Input'!H7691)</f>
        <v/>
      </c>
      <c r="I7702" t="str">
        <f>IF(ISBLANK('Data Input'!I7691),"",'Data Input'!I7691)</f>
        <v/>
      </c>
      <c r="J7702" t="str">
        <f>IF(ISBLANK('Data Input'!J7691),"",'Data Input'!J7691)</f>
        <v/>
      </c>
      <c r="K7702" t="str">
        <f>IF(ISBLANK('Data Input'!K7691),"",'Data Input'!K7691)</f>
        <v/>
      </c>
    </row>
    <row r="7703" spans="1:11">
      <c r="A7703" s="33" t="str">
        <f>IF(ISBLANK('Data Input'!A7751),"",IF(LEN('Data Input'!A7751)=10,'Data Input'!A7751,(LEFT("0000000000",10-LEN('Data Input'!A7751))&amp;'Data Input'!A7751)))</f>
        <v/>
      </c>
      <c r="B7703" t="str">
        <f>IF(ISBLANK('Data Input'!B7692),"",'Data Input'!B7692)</f>
        <v/>
      </c>
      <c r="C7703" t="str">
        <f>IF(ISBLANK('Data Input'!C7692),"",'Data Input'!C7692)</f>
        <v/>
      </c>
      <c r="D7703" t="str">
        <f>IF(ISBLANK('Data Input'!D7692),"",'Data Input'!D7692)</f>
        <v/>
      </c>
      <c r="E7703" t="str">
        <f>IF(ISBLANK('Data Input'!E7692),"",'Data Input'!E7692)</f>
        <v/>
      </c>
      <c r="F7703" t="str">
        <f>IF(ISBLANK('Data Input'!F7692),"",'Data Input'!F7692)</f>
        <v/>
      </c>
      <c r="G7703" t="str">
        <f>IF(ISBLANK('Data Input'!G7692),"",'Data Input'!G7692)</f>
        <v/>
      </c>
      <c r="H7703" t="str">
        <f>IF(ISBLANK('Data Input'!H7692),"",'Data Input'!H7692)</f>
        <v/>
      </c>
      <c r="I7703" t="str">
        <f>IF(ISBLANK('Data Input'!I7692),"",'Data Input'!I7692)</f>
        <v/>
      </c>
      <c r="J7703" t="str">
        <f>IF(ISBLANK('Data Input'!J7692),"",'Data Input'!J7692)</f>
        <v/>
      </c>
      <c r="K7703" t="str">
        <f>IF(ISBLANK('Data Input'!K7692),"",'Data Input'!K7692)</f>
        <v/>
      </c>
    </row>
    <row r="7704" spans="1:11">
      <c r="A7704" s="33" t="str">
        <f>IF(ISBLANK('Data Input'!A7752),"",IF(LEN('Data Input'!A7752)=10,'Data Input'!A7752,(LEFT("0000000000",10-LEN('Data Input'!A7752))&amp;'Data Input'!A7752)))</f>
        <v/>
      </c>
      <c r="B7704" t="str">
        <f>IF(ISBLANK('Data Input'!B7693),"",'Data Input'!B7693)</f>
        <v/>
      </c>
      <c r="C7704" t="str">
        <f>IF(ISBLANK('Data Input'!C7693),"",'Data Input'!C7693)</f>
        <v/>
      </c>
      <c r="D7704" t="str">
        <f>IF(ISBLANK('Data Input'!D7693),"",'Data Input'!D7693)</f>
        <v/>
      </c>
      <c r="E7704" t="str">
        <f>IF(ISBLANK('Data Input'!E7693),"",'Data Input'!E7693)</f>
        <v/>
      </c>
      <c r="F7704" t="str">
        <f>IF(ISBLANK('Data Input'!F7693),"",'Data Input'!F7693)</f>
        <v/>
      </c>
      <c r="G7704" t="str">
        <f>IF(ISBLANK('Data Input'!G7693),"",'Data Input'!G7693)</f>
        <v/>
      </c>
      <c r="H7704" t="str">
        <f>IF(ISBLANK('Data Input'!H7693),"",'Data Input'!H7693)</f>
        <v/>
      </c>
      <c r="I7704" t="str">
        <f>IF(ISBLANK('Data Input'!I7693),"",'Data Input'!I7693)</f>
        <v/>
      </c>
      <c r="J7704" t="str">
        <f>IF(ISBLANK('Data Input'!J7693),"",'Data Input'!J7693)</f>
        <v/>
      </c>
      <c r="K7704" t="str">
        <f>IF(ISBLANK('Data Input'!K7693),"",'Data Input'!K7693)</f>
        <v/>
      </c>
    </row>
    <row r="7705" spans="1:11">
      <c r="A7705" s="33" t="str">
        <f>IF(ISBLANK('Data Input'!A7753),"",IF(LEN('Data Input'!A7753)=10,'Data Input'!A7753,(LEFT("0000000000",10-LEN('Data Input'!A7753))&amp;'Data Input'!A7753)))</f>
        <v/>
      </c>
      <c r="B7705" t="str">
        <f>IF(ISBLANK('Data Input'!B7694),"",'Data Input'!B7694)</f>
        <v/>
      </c>
      <c r="C7705" t="str">
        <f>IF(ISBLANK('Data Input'!C7694),"",'Data Input'!C7694)</f>
        <v/>
      </c>
      <c r="D7705" t="str">
        <f>IF(ISBLANK('Data Input'!D7694),"",'Data Input'!D7694)</f>
        <v/>
      </c>
      <c r="E7705" t="str">
        <f>IF(ISBLANK('Data Input'!E7694),"",'Data Input'!E7694)</f>
        <v/>
      </c>
      <c r="F7705" t="str">
        <f>IF(ISBLANK('Data Input'!F7694),"",'Data Input'!F7694)</f>
        <v/>
      </c>
      <c r="G7705" t="str">
        <f>IF(ISBLANK('Data Input'!G7694),"",'Data Input'!G7694)</f>
        <v/>
      </c>
      <c r="H7705" t="str">
        <f>IF(ISBLANK('Data Input'!H7694),"",'Data Input'!H7694)</f>
        <v/>
      </c>
      <c r="I7705" t="str">
        <f>IF(ISBLANK('Data Input'!I7694),"",'Data Input'!I7694)</f>
        <v/>
      </c>
      <c r="J7705" t="str">
        <f>IF(ISBLANK('Data Input'!J7694),"",'Data Input'!J7694)</f>
        <v/>
      </c>
      <c r="K7705" t="str">
        <f>IF(ISBLANK('Data Input'!K7694),"",'Data Input'!K7694)</f>
        <v/>
      </c>
    </row>
    <row r="7706" spans="1:11">
      <c r="A7706" s="33" t="str">
        <f>IF(ISBLANK('Data Input'!A7754),"",IF(LEN('Data Input'!A7754)=10,'Data Input'!A7754,(LEFT("0000000000",10-LEN('Data Input'!A7754))&amp;'Data Input'!A7754)))</f>
        <v/>
      </c>
      <c r="B7706" t="str">
        <f>IF(ISBLANK('Data Input'!B7695),"",'Data Input'!B7695)</f>
        <v/>
      </c>
      <c r="C7706" t="str">
        <f>IF(ISBLANK('Data Input'!C7695),"",'Data Input'!C7695)</f>
        <v/>
      </c>
      <c r="D7706" t="str">
        <f>IF(ISBLANK('Data Input'!D7695),"",'Data Input'!D7695)</f>
        <v/>
      </c>
      <c r="E7706" t="str">
        <f>IF(ISBLANK('Data Input'!E7695),"",'Data Input'!E7695)</f>
        <v/>
      </c>
      <c r="F7706" t="str">
        <f>IF(ISBLANK('Data Input'!F7695),"",'Data Input'!F7695)</f>
        <v/>
      </c>
      <c r="G7706" t="str">
        <f>IF(ISBLANK('Data Input'!G7695),"",'Data Input'!G7695)</f>
        <v/>
      </c>
      <c r="H7706" t="str">
        <f>IF(ISBLANK('Data Input'!H7695),"",'Data Input'!H7695)</f>
        <v/>
      </c>
      <c r="I7706" t="str">
        <f>IF(ISBLANK('Data Input'!I7695),"",'Data Input'!I7695)</f>
        <v/>
      </c>
      <c r="J7706" t="str">
        <f>IF(ISBLANK('Data Input'!J7695),"",'Data Input'!J7695)</f>
        <v/>
      </c>
      <c r="K7706" t="str">
        <f>IF(ISBLANK('Data Input'!K7695),"",'Data Input'!K7695)</f>
        <v/>
      </c>
    </row>
    <row r="7707" spans="1:11">
      <c r="A7707" s="33" t="str">
        <f>IF(ISBLANK('Data Input'!A7755),"",IF(LEN('Data Input'!A7755)=10,'Data Input'!A7755,(LEFT("0000000000",10-LEN('Data Input'!A7755))&amp;'Data Input'!A7755)))</f>
        <v/>
      </c>
      <c r="B7707" t="str">
        <f>IF(ISBLANK('Data Input'!B7696),"",'Data Input'!B7696)</f>
        <v/>
      </c>
      <c r="C7707" t="str">
        <f>IF(ISBLANK('Data Input'!C7696),"",'Data Input'!C7696)</f>
        <v/>
      </c>
      <c r="D7707" t="str">
        <f>IF(ISBLANK('Data Input'!D7696),"",'Data Input'!D7696)</f>
        <v/>
      </c>
      <c r="E7707" t="str">
        <f>IF(ISBLANK('Data Input'!E7696),"",'Data Input'!E7696)</f>
        <v/>
      </c>
      <c r="F7707" t="str">
        <f>IF(ISBLANK('Data Input'!F7696),"",'Data Input'!F7696)</f>
        <v/>
      </c>
      <c r="G7707" t="str">
        <f>IF(ISBLANK('Data Input'!G7696),"",'Data Input'!G7696)</f>
        <v/>
      </c>
      <c r="H7707" t="str">
        <f>IF(ISBLANK('Data Input'!H7696),"",'Data Input'!H7696)</f>
        <v/>
      </c>
      <c r="I7707" t="str">
        <f>IF(ISBLANK('Data Input'!I7696),"",'Data Input'!I7696)</f>
        <v/>
      </c>
      <c r="J7707" t="str">
        <f>IF(ISBLANK('Data Input'!J7696),"",'Data Input'!J7696)</f>
        <v/>
      </c>
      <c r="K7707" t="str">
        <f>IF(ISBLANK('Data Input'!K7696),"",'Data Input'!K7696)</f>
        <v/>
      </c>
    </row>
    <row r="7708" spans="1:11">
      <c r="A7708" s="33" t="str">
        <f>IF(ISBLANK('Data Input'!A7756),"",IF(LEN('Data Input'!A7756)=10,'Data Input'!A7756,(LEFT("0000000000",10-LEN('Data Input'!A7756))&amp;'Data Input'!A7756)))</f>
        <v/>
      </c>
      <c r="B7708" t="str">
        <f>IF(ISBLANK('Data Input'!B7697),"",'Data Input'!B7697)</f>
        <v/>
      </c>
      <c r="C7708" t="str">
        <f>IF(ISBLANK('Data Input'!C7697),"",'Data Input'!C7697)</f>
        <v/>
      </c>
      <c r="D7708" t="str">
        <f>IF(ISBLANK('Data Input'!D7697),"",'Data Input'!D7697)</f>
        <v/>
      </c>
      <c r="E7708" t="str">
        <f>IF(ISBLANK('Data Input'!E7697),"",'Data Input'!E7697)</f>
        <v/>
      </c>
      <c r="F7708" t="str">
        <f>IF(ISBLANK('Data Input'!F7697),"",'Data Input'!F7697)</f>
        <v/>
      </c>
      <c r="G7708" t="str">
        <f>IF(ISBLANK('Data Input'!G7697),"",'Data Input'!G7697)</f>
        <v/>
      </c>
      <c r="H7708" t="str">
        <f>IF(ISBLANK('Data Input'!H7697),"",'Data Input'!H7697)</f>
        <v/>
      </c>
      <c r="I7708" t="str">
        <f>IF(ISBLANK('Data Input'!I7697),"",'Data Input'!I7697)</f>
        <v/>
      </c>
      <c r="J7708" t="str">
        <f>IF(ISBLANK('Data Input'!J7697),"",'Data Input'!J7697)</f>
        <v/>
      </c>
      <c r="K7708" t="str">
        <f>IF(ISBLANK('Data Input'!K7697),"",'Data Input'!K7697)</f>
        <v/>
      </c>
    </row>
    <row r="7709" spans="1:11">
      <c r="A7709" s="33" t="str">
        <f>IF(ISBLANK('Data Input'!A7757),"",IF(LEN('Data Input'!A7757)=10,'Data Input'!A7757,(LEFT("0000000000",10-LEN('Data Input'!A7757))&amp;'Data Input'!A7757)))</f>
        <v/>
      </c>
      <c r="B7709" t="str">
        <f>IF(ISBLANK('Data Input'!B7698),"",'Data Input'!B7698)</f>
        <v/>
      </c>
      <c r="C7709" t="str">
        <f>IF(ISBLANK('Data Input'!C7698),"",'Data Input'!C7698)</f>
        <v/>
      </c>
      <c r="D7709" t="str">
        <f>IF(ISBLANK('Data Input'!D7698),"",'Data Input'!D7698)</f>
        <v/>
      </c>
      <c r="E7709" t="str">
        <f>IF(ISBLANK('Data Input'!E7698),"",'Data Input'!E7698)</f>
        <v/>
      </c>
      <c r="F7709" t="str">
        <f>IF(ISBLANK('Data Input'!F7698),"",'Data Input'!F7698)</f>
        <v/>
      </c>
      <c r="G7709" t="str">
        <f>IF(ISBLANK('Data Input'!G7698),"",'Data Input'!G7698)</f>
        <v/>
      </c>
      <c r="H7709" t="str">
        <f>IF(ISBLANK('Data Input'!H7698),"",'Data Input'!H7698)</f>
        <v/>
      </c>
      <c r="I7709" t="str">
        <f>IF(ISBLANK('Data Input'!I7698),"",'Data Input'!I7698)</f>
        <v/>
      </c>
      <c r="J7709" t="str">
        <f>IF(ISBLANK('Data Input'!J7698),"",'Data Input'!J7698)</f>
        <v/>
      </c>
      <c r="K7709" t="str">
        <f>IF(ISBLANK('Data Input'!K7698),"",'Data Input'!K7698)</f>
        <v/>
      </c>
    </row>
    <row r="7710" spans="1:11">
      <c r="A7710" s="33" t="str">
        <f>IF(ISBLANK('Data Input'!A7758),"",IF(LEN('Data Input'!A7758)=10,'Data Input'!A7758,(LEFT("0000000000",10-LEN('Data Input'!A7758))&amp;'Data Input'!A7758)))</f>
        <v/>
      </c>
      <c r="B7710" t="str">
        <f>IF(ISBLANK('Data Input'!B7699),"",'Data Input'!B7699)</f>
        <v/>
      </c>
      <c r="C7710" t="str">
        <f>IF(ISBLANK('Data Input'!C7699),"",'Data Input'!C7699)</f>
        <v/>
      </c>
      <c r="D7710" t="str">
        <f>IF(ISBLANK('Data Input'!D7699),"",'Data Input'!D7699)</f>
        <v/>
      </c>
      <c r="E7710" t="str">
        <f>IF(ISBLANK('Data Input'!E7699),"",'Data Input'!E7699)</f>
        <v/>
      </c>
      <c r="F7710" t="str">
        <f>IF(ISBLANK('Data Input'!F7699),"",'Data Input'!F7699)</f>
        <v/>
      </c>
      <c r="G7710" t="str">
        <f>IF(ISBLANK('Data Input'!G7699),"",'Data Input'!G7699)</f>
        <v/>
      </c>
      <c r="H7710" t="str">
        <f>IF(ISBLANK('Data Input'!H7699),"",'Data Input'!H7699)</f>
        <v/>
      </c>
      <c r="I7710" t="str">
        <f>IF(ISBLANK('Data Input'!I7699),"",'Data Input'!I7699)</f>
        <v/>
      </c>
      <c r="J7710" t="str">
        <f>IF(ISBLANK('Data Input'!J7699),"",'Data Input'!J7699)</f>
        <v/>
      </c>
      <c r="K7710" t="str">
        <f>IF(ISBLANK('Data Input'!K7699),"",'Data Input'!K7699)</f>
        <v/>
      </c>
    </row>
    <row r="7711" spans="1:11">
      <c r="A7711" s="33" t="str">
        <f>IF(ISBLANK('Data Input'!A7759),"",IF(LEN('Data Input'!A7759)=10,'Data Input'!A7759,(LEFT("0000000000",10-LEN('Data Input'!A7759))&amp;'Data Input'!A7759)))</f>
        <v/>
      </c>
      <c r="B7711" t="str">
        <f>IF(ISBLANK('Data Input'!B7700),"",'Data Input'!B7700)</f>
        <v/>
      </c>
      <c r="C7711" t="str">
        <f>IF(ISBLANK('Data Input'!C7700),"",'Data Input'!C7700)</f>
        <v/>
      </c>
      <c r="D7711" t="str">
        <f>IF(ISBLANK('Data Input'!D7700),"",'Data Input'!D7700)</f>
        <v/>
      </c>
      <c r="E7711" t="str">
        <f>IF(ISBLANK('Data Input'!E7700),"",'Data Input'!E7700)</f>
        <v/>
      </c>
      <c r="F7711" t="str">
        <f>IF(ISBLANK('Data Input'!F7700),"",'Data Input'!F7700)</f>
        <v/>
      </c>
      <c r="G7711" t="str">
        <f>IF(ISBLANK('Data Input'!G7700),"",'Data Input'!G7700)</f>
        <v/>
      </c>
      <c r="H7711" t="str">
        <f>IF(ISBLANK('Data Input'!H7700),"",'Data Input'!H7700)</f>
        <v/>
      </c>
      <c r="I7711" t="str">
        <f>IF(ISBLANK('Data Input'!I7700),"",'Data Input'!I7700)</f>
        <v/>
      </c>
      <c r="J7711" t="str">
        <f>IF(ISBLANK('Data Input'!J7700),"",'Data Input'!J7700)</f>
        <v/>
      </c>
      <c r="K7711" t="str">
        <f>IF(ISBLANK('Data Input'!K7700),"",'Data Input'!K7700)</f>
        <v/>
      </c>
    </row>
    <row r="7712" spans="1:11">
      <c r="A7712" s="33" t="str">
        <f>IF(ISBLANK('Data Input'!A7760),"",IF(LEN('Data Input'!A7760)=10,'Data Input'!A7760,(LEFT("0000000000",10-LEN('Data Input'!A7760))&amp;'Data Input'!A7760)))</f>
        <v/>
      </c>
      <c r="B7712" t="str">
        <f>IF(ISBLANK('Data Input'!B7701),"",'Data Input'!B7701)</f>
        <v/>
      </c>
      <c r="C7712" t="str">
        <f>IF(ISBLANK('Data Input'!C7701),"",'Data Input'!C7701)</f>
        <v/>
      </c>
      <c r="D7712" t="str">
        <f>IF(ISBLANK('Data Input'!D7701),"",'Data Input'!D7701)</f>
        <v/>
      </c>
      <c r="E7712" t="str">
        <f>IF(ISBLANK('Data Input'!E7701),"",'Data Input'!E7701)</f>
        <v/>
      </c>
      <c r="F7712" t="str">
        <f>IF(ISBLANK('Data Input'!F7701),"",'Data Input'!F7701)</f>
        <v/>
      </c>
      <c r="G7712" t="str">
        <f>IF(ISBLANK('Data Input'!G7701),"",'Data Input'!G7701)</f>
        <v/>
      </c>
      <c r="H7712" t="str">
        <f>IF(ISBLANK('Data Input'!H7701),"",'Data Input'!H7701)</f>
        <v/>
      </c>
      <c r="I7712" t="str">
        <f>IF(ISBLANK('Data Input'!I7701),"",'Data Input'!I7701)</f>
        <v/>
      </c>
      <c r="J7712" t="str">
        <f>IF(ISBLANK('Data Input'!J7701),"",'Data Input'!J7701)</f>
        <v/>
      </c>
      <c r="K7712" t="str">
        <f>IF(ISBLANK('Data Input'!K7701),"",'Data Input'!K7701)</f>
        <v/>
      </c>
    </row>
    <row r="7713" spans="1:11">
      <c r="A7713" s="33" t="str">
        <f>IF(ISBLANK('Data Input'!A7761),"",IF(LEN('Data Input'!A7761)=10,'Data Input'!A7761,(LEFT("0000000000",10-LEN('Data Input'!A7761))&amp;'Data Input'!A7761)))</f>
        <v/>
      </c>
      <c r="B7713" t="str">
        <f>IF(ISBLANK('Data Input'!B7702),"",'Data Input'!B7702)</f>
        <v/>
      </c>
      <c r="C7713" t="str">
        <f>IF(ISBLANK('Data Input'!C7702),"",'Data Input'!C7702)</f>
        <v/>
      </c>
      <c r="D7713" t="str">
        <f>IF(ISBLANK('Data Input'!D7702),"",'Data Input'!D7702)</f>
        <v/>
      </c>
      <c r="E7713" t="str">
        <f>IF(ISBLANK('Data Input'!E7702),"",'Data Input'!E7702)</f>
        <v/>
      </c>
      <c r="F7713" t="str">
        <f>IF(ISBLANK('Data Input'!F7702),"",'Data Input'!F7702)</f>
        <v/>
      </c>
      <c r="G7713" t="str">
        <f>IF(ISBLANK('Data Input'!G7702),"",'Data Input'!G7702)</f>
        <v/>
      </c>
      <c r="H7713" t="str">
        <f>IF(ISBLANK('Data Input'!H7702),"",'Data Input'!H7702)</f>
        <v/>
      </c>
      <c r="I7713" t="str">
        <f>IF(ISBLANK('Data Input'!I7702),"",'Data Input'!I7702)</f>
        <v/>
      </c>
      <c r="J7713" t="str">
        <f>IF(ISBLANK('Data Input'!J7702),"",'Data Input'!J7702)</f>
        <v/>
      </c>
      <c r="K7713" t="str">
        <f>IF(ISBLANK('Data Input'!K7702),"",'Data Input'!K7702)</f>
        <v/>
      </c>
    </row>
    <row r="7714" spans="1:11">
      <c r="A7714" s="33" t="str">
        <f>IF(ISBLANK('Data Input'!A7762),"",IF(LEN('Data Input'!A7762)=10,'Data Input'!A7762,(LEFT("0000000000",10-LEN('Data Input'!A7762))&amp;'Data Input'!A7762)))</f>
        <v/>
      </c>
      <c r="B7714" t="str">
        <f>IF(ISBLANK('Data Input'!B7703),"",'Data Input'!B7703)</f>
        <v/>
      </c>
      <c r="C7714" t="str">
        <f>IF(ISBLANK('Data Input'!C7703),"",'Data Input'!C7703)</f>
        <v/>
      </c>
      <c r="D7714" t="str">
        <f>IF(ISBLANK('Data Input'!D7703),"",'Data Input'!D7703)</f>
        <v/>
      </c>
      <c r="E7714" t="str">
        <f>IF(ISBLANK('Data Input'!E7703),"",'Data Input'!E7703)</f>
        <v/>
      </c>
      <c r="F7714" t="str">
        <f>IF(ISBLANK('Data Input'!F7703),"",'Data Input'!F7703)</f>
        <v/>
      </c>
      <c r="G7714" t="str">
        <f>IF(ISBLANK('Data Input'!G7703),"",'Data Input'!G7703)</f>
        <v/>
      </c>
      <c r="H7714" t="str">
        <f>IF(ISBLANK('Data Input'!H7703),"",'Data Input'!H7703)</f>
        <v/>
      </c>
      <c r="I7714" t="str">
        <f>IF(ISBLANK('Data Input'!I7703),"",'Data Input'!I7703)</f>
        <v/>
      </c>
      <c r="J7714" t="str">
        <f>IF(ISBLANK('Data Input'!J7703),"",'Data Input'!J7703)</f>
        <v/>
      </c>
      <c r="K7714" t="str">
        <f>IF(ISBLANK('Data Input'!K7703),"",'Data Input'!K7703)</f>
        <v/>
      </c>
    </row>
    <row r="7715" spans="1:11">
      <c r="A7715" s="33" t="str">
        <f>IF(ISBLANK('Data Input'!A7763),"",IF(LEN('Data Input'!A7763)=10,'Data Input'!A7763,(LEFT("0000000000",10-LEN('Data Input'!A7763))&amp;'Data Input'!A7763)))</f>
        <v/>
      </c>
      <c r="B7715" t="str">
        <f>IF(ISBLANK('Data Input'!B7704),"",'Data Input'!B7704)</f>
        <v/>
      </c>
      <c r="C7715" t="str">
        <f>IF(ISBLANK('Data Input'!C7704),"",'Data Input'!C7704)</f>
        <v/>
      </c>
      <c r="D7715" t="str">
        <f>IF(ISBLANK('Data Input'!D7704),"",'Data Input'!D7704)</f>
        <v/>
      </c>
      <c r="E7715" t="str">
        <f>IF(ISBLANK('Data Input'!E7704),"",'Data Input'!E7704)</f>
        <v/>
      </c>
      <c r="F7715" t="str">
        <f>IF(ISBLANK('Data Input'!F7704),"",'Data Input'!F7704)</f>
        <v/>
      </c>
      <c r="G7715" t="str">
        <f>IF(ISBLANK('Data Input'!G7704),"",'Data Input'!G7704)</f>
        <v/>
      </c>
      <c r="H7715" t="str">
        <f>IF(ISBLANK('Data Input'!H7704),"",'Data Input'!H7704)</f>
        <v/>
      </c>
      <c r="I7715" t="str">
        <f>IF(ISBLANK('Data Input'!I7704),"",'Data Input'!I7704)</f>
        <v/>
      </c>
      <c r="J7715" t="str">
        <f>IF(ISBLANK('Data Input'!J7704),"",'Data Input'!J7704)</f>
        <v/>
      </c>
      <c r="K7715" t="str">
        <f>IF(ISBLANK('Data Input'!K7704),"",'Data Input'!K7704)</f>
        <v/>
      </c>
    </row>
    <row r="7716" spans="1:11">
      <c r="A7716" s="33" t="str">
        <f>IF(ISBLANK('Data Input'!A7764),"",IF(LEN('Data Input'!A7764)=10,'Data Input'!A7764,(LEFT("0000000000",10-LEN('Data Input'!A7764))&amp;'Data Input'!A7764)))</f>
        <v/>
      </c>
      <c r="B7716" t="str">
        <f>IF(ISBLANK('Data Input'!B7705),"",'Data Input'!B7705)</f>
        <v/>
      </c>
      <c r="C7716" t="str">
        <f>IF(ISBLANK('Data Input'!C7705),"",'Data Input'!C7705)</f>
        <v/>
      </c>
      <c r="D7716" t="str">
        <f>IF(ISBLANK('Data Input'!D7705),"",'Data Input'!D7705)</f>
        <v/>
      </c>
      <c r="E7716" t="str">
        <f>IF(ISBLANK('Data Input'!E7705),"",'Data Input'!E7705)</f>
        <v/>
      </c>
      <c r="F7716" t="str">
        <f>IF(ISBLANK('Data Input'!F7705),"",'Data Input'!F7705)</f>
        <v/>
      </c>
      <c r="G7716" t="str">
        <f>IF(ISBLANK('Data Input'!G7705),"",'Data Input'!G7705)</f>
        <v/>
      </c>
      <c r="H7716" t="str">
        <f>IF(ISBLANK('Data Input'!H7705),"",'Data Input'!H7705)</f>
        <v/>
      </c>
      <c r="I7716" t="str">
        <f>IF(ISBLANK('Data Input'!I7705),"",'Data Input'!I7705)</f>
        <v/>
      </c>
      <c r="J7716" t="str">
        <f>IF(ISBLANK('Data Input'!J7705),"",'Data Input'!J7705)</f>
        <v/>
      </c>
      <c r="K7716" t="str">
        <f>IF(ISBLANK('Data Input'!K7705),"",'Data Input'!K7705)</f>
        <v/>
      </c>
    </row>
    <row r="7717" spans="1:11">
      <c r="A7717" s="33" t="str">
        <f>IF(ISBLANK('Data Input'!A7765),"",IF(LEN('Data Input'!A7765)=10,'Data Input'!A7765,(LEFT("0000000000",10-LEN('Data Input'!A7765))&amp;'Data Input'!A7765)))</f>
        <v/>
      </c>
      <c r="B7717" t="str">
        <f>IF(ISBLANK('Data Input'!B7706),"",'Data Input'!B7706)</f>
        <v/>
      </c>
      <c r="C7717" t="str">
        <f>IF(ISBLANK('Data Input'!C7706),"",'Data Input'!C7706)</f>
        <v/>
      </c>
      <c r="D7717" t="str">
        <f>IF(ISBLANK('Data Input'!D7706),"",'Data Input'!D7706)</f>
        <v/>
      </c>
      <c r="E7717" t="str">
        <f>IF(ISBLANK('Data Input'!E7706),"",'Data Input'!E7706)</f>
        <v/>
      </c>
      <c r="F7717" t="str">
        <f>IF(ISBLANK('Data Input'!F7706),"",'Data Input'!F7706)</f>
        <v/>
      </c>
      <c r="G7717" t="str">
        <f>IF(ISBLANK('Data Input'!G7706),"",'Data Input'!G7706)</f>
        <v/>
      </c>
      <c r="H7717" t="str">
        <f>IF(ISBLANK('Data Input'!H7706),"",'Data Input'!H7706)</f>
        <v/>
      </c>
      <c r="I7717" t="str">
        <f>IF(ISBLANK('Data Input'!I7706),"",'Data Input'!I7706)</f>
        <v/>
      </c>
      <c r="J7717" t="str">
        <f>IF(ISBLANK('Data Input'!J7706),"",'Data Input'!J7706)</f>
        <v/>
      </c>
      <c r="K7717" t="str">
        <f>IF(ISBLANK('Data Input'!K7706),"",'Data Input'!K7706)</f>
        <v/>
      </c>
    </row>
    <row r="7718" spans="1:11">
      <c r="A7718" s="33" t="str">
        <f>IF(ISBLANK('Data Input'!A7766),"",IF(LEN('Data Input'!A7766)=10,'Data Input'!A7766,(LEFT("0000000000",10-LEN('Data Input'!A7766))&amp;'Data Input'!A7766)))</f>
        <v/>
      </c>
      <c r="B7718" t="str">
        <f>IF(ISBLANK('Data Input'!B7707),"",'Data Input'!B7707)</f>
        <v/>
      </c>
      <c r="C7718" t="str">
        <f>IF(ISBLANK('Data Input'!C7707),"",'Data Input'!C7707)</f>
        <v/>
      </c>
      <c r="D7718" t="str">
        <f>IF(ISBLANK('Data Input'!D7707),"",'Data Input'!D7707)</f>
        <v/>
      </c>
      <c r="E7718" t="str">
        <f>IF(ISBLANK('Data Input'!E7707),"",'Data Input'!E7707)</f>
        <v/>
      </c>
      <c r="F7718" t="str">
        <f>IF(ISBLANK('Data Input'!F7707),"",'Data Input'!F7707)</f>
        <v/>
      </c>
      <c r="G7718" t="str">
        <f>IF(ISBLANK('Data Input'!G7707),"",'Data Input'!G7707)</f>
        <v/>
      </c>
      <c r="H7718" t="str">
        <f>IF(ISBLANK('Data Input'!H7707),"",'Data Input'!H7707)</f>
        <v/>
      </c>
      <c r="I7718" t="str">
        <f>IF(ISBLANK('Data Input'!I7707),"",'Data Input'!I7707)</f>
        <v/>
      </c>
      <c r="J7718" t="str">
        <f>IF(ISBLANK('Data Input'!J7707),"",'Data Input'!J7707)</f>
        <v/>
      </c>
      <c r="K7718" t="str">
        <f>IF(ISBLANK('Data Input'!K7707),"",'Data Input'!K7707)</f>
        <v/>
      </c>
    </row>
    <row r="7719" spans="1:11">
      <c r="A7719" s="33" t="str">
        <f>IF(ISBLANK('Data Input'!A7767),"",IF(LEN('Data Input'!A7767)=10,'Data Input'!A7767,(LEFT("0000000000",10-LEN('Data Input'!A7767))&amp;'Data Input'!A7767)))</f>
        <v/>
      </c>
      <c r="B7719" t="str">
        <f>IF(ISBLANK('Data Input'!B7708),"",'Data Input'!B7708)</f>
        <v/>
      </c>
      <c r="C7719" t="str">
        <f>IF(ISBLANK('Data Input'!C7708),"",'Data Input'!C7708)</f>
        <v/>
      </c>
      <c r="D7719" t="str">
        <f>IF(ISBLANK('Data Input'!D7708),"",'Data Input'!D7708)</f>
        <v/>
      </c>
      <c r="E7719" t="str">
        <f>IF(ISBLANK('Data Input'!E7708),"",'Data Input'!E7708)</f>
        <v/>
      </c>
      <c r="F7719" t="str">
        <f>IF(ISBLANK('Data Input'!F7708),"",'Data Input'!F7708)</f>
        <v/>
      </c>
      <c r="G7719" t="str">
        <f>IF(ISBLANK('Data Input'!G7708),"",'Data Input'!G7708)</f>
        <v/>
      </c>
      <c r="H7719" t="str">
        <f>IF(ISBLANK('Data Input'!H7708),"",'Data Input'!H7708)</f>
        <v/>
      </c>
      <c r="I7719" t="str">
        <f>IF(ISBLANK('Data Input'!I7708),"",'Data Input'!I7708)</f>
        <v/>
      </c>
      <c r="J7719" t="str">
        <f>IF(ISBLANK('Data Input'!J7708),"",'Data Input'!J7708)</f>
        <v/>
      </c>
      <c r="K7719" t="str">
        <f>IF(ISBLANK('Data Input'!K7708),"",'Data Input'!K7708)</f>
        <v/>
      </c>
    </row>
    <row r="7720" spans="1:11">
      <c r="A7720" s="33" t="str">
        <f>IF(ISBLANK('Data Input'!A7768),"",IF(LEN('Data Input'!A7768)=10,'Data Input'!A7768,(LEFT("0000000000",10-LEN('Data Input'!A7768))&amp;'Data Input'!A7768)))</f>
        <v/>
      </c>
      <c r="B7720" t="str">
        <f>IF(ISBLANK('Data Input'!B7709),"",'Data Input'!B7709)</f>
        <v/>
      </c>
      <c r="C7720" t="str">
        <f>IF(ISBLANK('Data Input'!C7709),"",'Data Input'!C7709)</f>
        <v/>
      </c>
      <c r="D7720" t="str">
        <f>IF(ISBLANK('Data Input'!D7709),"",'Data Input'!D7709)</f>
        <v/>
      </c>
      <c r="E7720" t="str">
        <f>IF(ISBLANK('Data Input'!E7709),"",'Data Input'!E7709)</f>
        <v/>
      </c>
      <c r="F7720" t="str">
        <f>IF(ISBLANK('Data Input'!F7709),"",'Data Input'!F7709)</f>
        <v/>
      </c>
      <c r="G7720" t="str">
        <f>IF(ISBLANK('Data Input'!G7709),"",'Data Input'!G7709)</f>
        <v/>
      </c>
      <c r="H7720" t="str">
        <f>IF(ISBLANK('Data Input'!H7709),"",'Data Input'!H7709)</f>
        <v/>
      </c>
      <c r="I7720" t="str">
        <f>IF(ISBLANK('Data Input'!I7709),"",'Data Input'!I7709)</f>
        <v/>
      </c>
      <c r="J7720" t="str">
        <f>IF(ISBLANK('Data Input'!J7709),"",'Data Input'!J7709)</f>
        <v/>
      </c>
      <c r="K7720" t="str">
        <f>IF(ISBLANK('Data Input'!K7709),"",'Data Input'!K7709)</f>
        <v/>
      </c>
    </row>
    <row r="7721" spans="1:11">
      <c r="A7721" s="33" t="str">
        <f>IF(ISBLANK('Data Input'!A7769),"",IF(LEN('Data Input'!A7769)=10,'Data Input'!A7769,(LEFT("0000000000",10-LEN('Data Input'!A7769))&amp;'Data Input'!A7769)))</f>
        <v/>
      </c>
      <c r="B7721" t="str">
        <f>IF(ISBLANK('Data Input'!B7710),"",'Data Input'!B7710)</f>
        <v/>
      </c>
      <c r="C7721" t="str">
        <f>IF(ISBLANK('Data Input'!C7710),"",'Data Input'!C7710)</f>
        <v/>
      </c>
      <c r="D7721" t="str">
        <f>IF(ISBLANK('Data Input'!D7710),"",'Data Input'!D7710)</f>
        <v/>
      </c>
      <c r="E7721" t="str">
        <f>IF(ISBLANK('Data Input'!E7710),"",'Data Input'!E7710)</f>
        <v/>
      </c>
      <c r="F7721" t="str">
        <f>IF(ISBLANK('Data Input'!F7710),"",'Data Input'!F7710)</f>
        <v/>
      </c>
      <c r="G7721" t="str">
        <f>IF(ISBLANK('Data Input'!G7710),"",'Data Input'!G7710)</f>
        <v/>
      </c>
      <c r="H7721" t="str">
        <f>IF(ISBLANK('Data Input'!H7710),"",'Data Input'!H7710)</f>
        <v/>
      </c>
      <c r="I7721" t="str">
        <f>IF(ISBLANK('Data Input'!I7710),"",'Data Input'!I7710)</f>
        <v/>
      </c>
      <c r="J7721" t="str">
        <f>IF(ISBLANK('Data Input'!J7710),"",'Data Input'!J7710)</f>
        <v/>
      </c>
      <c r="K7721" t="str">
        <f>IF(ISBLANK('Data Input'!K7710),"",'Data Input'!K7710)</f>
        <v/>
      </c>
    </row>
    <row r="7722" spans="1:11">
      <c r="A7722" s="33" t="str">
        <f>IF(ISBLANK('Data Input'!A7770),"",IF(LEN('Data Input'!A7770)=10,'Data Input'!A7770,(LEFT("0000000000",10-LEN('Data Input'!A7770))&amp;'Data Input'!A7770)))</f>
        <v/>
      </c>
      <c r="B7722" t="str">
        <f>IF(ISBLANK('Data Input'!B7711),"",'Data Input'!B7711)</f>
        <v/>
      </c>
      <c r="C7722" t="str">
        <f>IF(ISBLANK('Data Input'!C7711),"",'Data Input'!C7711)</f>
        <v/>
      </c>
      <c r="D7722" t="str">
        <f>IF(ISBLANK('Data Input'!D7711),"",'Data Input'!D7711)</f>
        <v/>
      </c>
      <c r="E7722" t="str">
        <f>IF(ISBLANK('Data Input'!E7711),"",'Data Input'!E7711)</f>
        <v/>
      </c>
      <c r="F7722" t="str">
        <f>IF(ISBLANK('Data Input'!F7711),"",'Data Input'!F7711)</f>
        <v/>
      </c>
      <c r="G7722" t="str">
        <f>IF(ISBLANK('Data Input'!G7711),"",'Data Input'!G7711)</f>
        <v/>
      </c>
      <c r="H7722" t="str">
        <f>IF(ISBLANK('Data Input'!H7711),"",'Data Input'!H7711)</f>
        <v/>
      </c>
      <c r="I7722" t="str">
        <f>IF(ISBLANK('Data Input'!I7711),"",'Data Input'!I7711)</f>
        <v/>
      </c>
      <c r="J7722" t="str">
        <f>IF(ISBLANK('Data Input'!J7711),"",'Data Input'!J7711)</f>
        <v/>
      </c>
      <c r="K7722" t="str">
        <f>IF(ISBLANK('Data Input'!K7711),"",'Data Input'!K7711)</f>
        <v/>
      </c>
    </row>
    <row r="7723" spans="1:11">
      <c r="A7723" s="33" t="str">
        <f>IF(ISBLANK('Data Input'!A7771),"",IF(LEN('Data Input'!A7771)=10,'Data Input'!A7771,(LEFT("0000000000",10-LEN('Data Input'!A7771))&amp;'Data Input'!A7771)))</f>
        <v/>
      </c>
      <c r="B7723" t="str">
        <f>IF(ISBLANK('Data Input'!B7712),"",'Data Input'!B7712)</f>
        <v/>
      </c>
      <c r="C7723" t="str">
        <f>IF(ISBLANK('Data Input'!C7712),"",'Data Input'!C7712)</f>
        <v/>
      </c>
      <c r="D7723" t="str">
        <f>IF(ISBLANK('Data Input'!D7712),"",'Data Input'!D7712)</f>
        <v/>
      </c>
      <c r="E7723" t="str">
        <f>IF(ISBLANK('Data Input'!E7712),"",'Data Input'!E7712)</f>
        <v/>
      </c>
      <c r="F7723" t="str">
        <f>IF(ISBLANK('Data Input'!F7712),"",'Data Input'!F7712)</f>
        <v/>
      </c>
      <c r="G7723" t="str">
        <f>IF(ISBLANK('Data Input'!G7712),"",'Data Input'!G7712)</f>
        <v/>
      </c>
      <c r="H7723" t="str">
        <f>IF(ISBLANK('Data Input'!H7712),"",'Data Input'!H7712)</f>
        <v/>
      </c>
      <c r="I7723" t="str">
        <f>IF(ISBLANK('Data Input'!I7712),"",'Data Input'!I7712)</f>
        <v/>
      </c>
      <c r="J7723" t="str">
        <f>IF(ISBLANK('Data Input'!J7712),"",'Data Input'!J7712)</f>
        <v/>
      </c>
      <c r="K7723" t="str">
        <f>IF(ISBLANK('Data Input'!K7712),"",'Data Input'!K7712)</f>
        <v/>
      </c>
    </row>
    <row r="7724" spans="1:11">
      <c r="A7724" s="33" t="str">
        <f>IF(ISBLANK('Data Input'!A7772),"",IF(LEN('Data Input'!A7772)=10,'Data Input'!A7772,(LEFT("0000000000",10-LEN('Data Input'!A7772))&amp;'Data Input'!A7772)))</f>
        <v/>
      </c>
      <c r="B7724" t="str">
        <f>IF(ISBLANK('Data Input'!B7713),"",'Data Input'!B7713)</f>
        <v/>
      </c>
      <c r="C7724" t="str">
        <f>IF(ISBLANK('Data Input'!C7713),"",'Data Input'!C7713)</f>
        <v/>
      </c>
      <c r="D7724" t="str">
        <f>IF(ISBLANK('Data Input'!D7713),"",'Data Input'!D7713)</f>
        <v/>
      </c>
      <c r="E7724" t="str">
        <f>IF(ISBLANK('Data Input'!E7713),"",'Data Input'!E7713)</f>
        <v/>
      </c>
      <c r="F7724" t="str">
        <f>IF(ISBLANK('Data Input'!F7713),"",'Data Input'!F7713)</f>
        <v/>
      </c>
      <c r="G7724" t="str">
        <f>IF(ISBLANK('Data Input'!G7713),"",'Data Input'!G7713)</f>
        <v/>
      </c>
      <c r="H7724" t="str">
        <f>IF(ISBLANK('Data Input'!H7713),"",'Data Input'!H7713)</f>
        <v/>
      </c>
      <c r="I7724" t="str">
        <f>IF(ISBLANK('Data Input'!I7713),"",'Data Input'!I7713)</f>
        <v/>
      </c>
      <c r="J7724" t="str">
        <f>IF(ISBLANK('Data Input'!J7713),"",'Data Input'!J7713)</f>
        <v/>
      </c>
      <c r="K7724" t="str">
        <f>IF(ISBLANK('Data Input'!K7713),"",'Data Input'!K7713)</f>
        <v/>
      </c>
    </row>
    <row r="7725" spans="1:11">
      <c r="A7725" s="33" t="str">
        <f>IF(ISBLANK('Data Input'!A7773),"",IF(LEN('Data Input'!A7773)=10,'Data Input'!A7773,(LEFT("0000000000",10-LEN('Data Input'!A7773))&amp;'Data Input'!A7773)))</f>
        <v/>
      </c>
      <c r="B7725" t="str">
        <f>IF(ISBLANK('Data Input'!B7714),"",'Data Input'!B7714)</f>
        <v/>
      </c>
      <c r="C7725" t="str">
        <f>IF(ISBLANK('Data Input'!C7714),"",'Data Input'!C7714)</f>
        <v/>
      </c>
      <c r="D7725" t="str">
        <f>IF(ISBLANK('Data Input'!D7714),"",'Data Input'!D7714)</f>
        <v/>
      </c>
      <c r="E7725" t="str">
        <f>IF(ISBLANK('Data Input'!E7714),"",'Data Input'!E7714)</f>
        <v/>
      </c>
      <c r="F7725" t="str">
        <f>IF(ISBLANK('Data Input'!F7714),"",'Data Input'!F7714)</f>
        <v/>
      </c>
      <c r="G7725" t="str">
        <f>IF(ISBLANK('Data Input'!G7714),"",'Data Input'!G7714)</f>
        <v/>
      </c>
      <c r="H7725" t="str">
        <f>IF(ISBLANK('Data Input'!H7714),"",'Data Input'!H7714)</f>
        <v/>
      </c>
      <c r="I7725" t="str">
        <f>IF(ISBLANK('Data Input'!I7714),"",'Data Input'!I7714)</f>
        <v/>
      </c>
      <c r="J7725" t="str">
        <f>IF(ISBLANK('Data Input'!J7714),"",'Data Input'!J7714)</f>
        <v/>
      </c>
      <c r="K7725" t="str">
        <f>IF(ISBLANK('Data Input'!K7714),"",'Data Input'!K7714)</f>
        <v/>
      </c>
    </row>
    <row r="7726" spans="1:11">
      <c r="A7726" s="33" t="str">
        <f>IF(ISBLANK('Data Input'!A7774),"",IF(LEN('Data Input'!A7774)=10,'Data Input'!A7774,(LEFT("0000000000",10-LEN('Data Input'!A7774))&amp;'Data Input'!A7774)))</f>
        <v/>
      </c>
      <c r="B7726" t="str">
        <f>IF(ISBLANK('Data Input'!B7715),"",'Data Input'!B7715)</f>
        <v/>
      </c>
      <c r="C7726" t="str">
        <f>IF(ISBLANK('Data Input'!C7715),"",'Data Input'!C7715)</f>
        <v/>
      </c>
      <c r="D7726" t="str">
        <f>IF(ISBLANK('Data Input'!D7715),"",'Data Input'!D7715)</f>
        <v/>
      </c>
      <c r="E7726" t="str">
        <f>IF(ISBLANK('Data Input'!E7715),"",'Data Input'!E7715)</f>
        <v/>
      </c>
      <c r="F7726" t="str">
        <f>IF(ISBLANK('Data Input'!F7715),"",'Data Input'!F7715)</f>
        <v/>
      </c>
      <c r="G7726" t="str">
        <f>IF(ISBLANK('Data Input'!G7715),"",'Data Input'!G7715)</f>
        <v/>
      </c>
      <c r="H7726" t="str">
        <f>IF(ISBLANK('Data Input'!H7715),"",'Data Input'!H7715)</f>
        <v/>
      </c>
      <c r="I7726" t="str">
        <f>IF(ISBLANK('Data Input'!I7715),"",'Data Input'!I7715)</f>
        <v/>
      </c>
      <c r="J7726" t="str">
        <f>IF(ISBLANK('Data Input'!J7715),"",'Data Input'!J7715)</f>
        <v/>
      </c>
      <c r="K7726" t="str">
        <f>IF(ISBLANK('Data Input'!K7715),"",'Data Input'!K7715)</f>
        <v/>
      </c>
    </row>
    <row r="7727" spans="1:11">
      <c r="A7727" s="33" t="str">
        <f>IF(ISBLANK('Data Input'!A7775),"",IF(LEN('Data Input'!A7775)=10,'Data Input'!A7775,(LEFT("0000000000",10-LEN('Data Input'!A7775))&amp;'Data Input'!A7775)))</f>
        <v/>
      </c>
      <c r="B7727" t="str">
        <f>IF(ISBLANK('Data Input'!B7716),"",'Data Input'!B7716)</f>
        <v/>
      </c>
      <c r="C7727" t="str">
        <f>IF(ISBLANK('Data Input'!C7716),"",'Data Input'!C7716)</f>
        <v/>
      </c>
      <c r="D7727" t="str">
        <f>IF(ISBLANK('Data Input'!D7716),"",'Data Input'!D7716)</f>
        <v/>
      </c>
      <c r="E7727" t="str">
        <f>IF(ISBLANK('Data Input'!E7716),"",'Data Input'!E7716)</f>
        <v/>
      </c>
      <c r="F7727" t="str">
        <f>IF(ISBLANK('Data Input'!F7716),"",'Data Input'!F7716)</f>
        <v/>
      </c>
      <c r="G7727" t="str">
        <f>IF(ISBLANK('Data Input'!G7716),"",'Data Input'!G7716)</f>
        <v/>
      </c>
      <c r="H7727" t="str">
        <f>IF(ISBLANK('Data Input'!H7716),"",'Data Input'!H7716)</f>
        <v/>
      </c>
      <c r="I7727" t="str">
        <f>IF(ISBLANK('Data Input'!I7716),"",'Data Input'!I7716)</f>
        <v/>
      </c>
      <c r="J7727" t="str">
        <f>IF(ISBLANK('Data Input'!J7716),"",'Data Input'!J7716)</f>
        <v/>
      </c>
      <c r="K7727" t="str">
        <f>IF(ISBLANK('Data Input'!K7716),"",'Data Input'!K7716)</f>
        <v/>
      </c>
    </row>
    <row r="7728" spans="1:11">
      <c r="A7728" s="33" t="str">
        <f>IF(ISBLANK('Data Input'!A7776),"",IF(LEN('Data Input'!A7776)=10,'Data Input'!A7776,(LEFT("0000000000",10-LEN('Data Input'!A7776))&amp;'Data Input'!A7776)))</f>
        <v/>
      </c>
      <c r="B7728" t="str">
        <f>IF(ISBLANK('Data Input'!B7717),"",'Data Input'!B7717)</f>
        <v/>
      </c>
      <c r="C7728" t="str">
        <f>IF(ISBLANK('Data Input'!C7717),"",'Data Input'!C7717)</f>
        <v/>
      </c>
      <c r="D7728" t="str">
        <f>IF(ISBLANK('Data Input'!D7717),"",'Data Input'!D7717)</f>
        <v/>
      </c>
      <c r="E7728" t="str">
        <f>IF(ISBLANK('Data Input'!E7717),"",'Data Input'!E7717)</f>
        <v/>
      </c>
      <c r="F7728" t="str">
        <f>IF(ISBLANK('Data Input'!F7717),"",'Data Input'!F7717)</f>
        <v/>
      </c>
      <c r="G7728" t="str">
        <f>IF(ISBLANK('Data Input'!G7717),"",'Data Input'!G7717)</f>
        <v/>
      </c>
      <c r="H7728" t="str">
        <f>IF(ISBLANK('Data Input'!H7717),"",'Data Input'!H7717)</f>
        <v/>
      </c>
      <c r="I7728" t="str">
        <f>IF(ISBLANK('Data Input'!I7717),"",'Data Input'!I7717)</f>
        <v/>
      </c>
      <c r="J7728" t="str">
        <f>IF(ISBLANK('Data Input'!J7717),"",'Data Input'!J7717)</f>
        <v/>
      </c>
      <c r="K7728" t="str">
        <f>IF(ISBLANK('Data Input'!K7717),"",'Data Input'!K7717)</f>
        <v/>
      </c>
    </row>
    <row r="7729" spans="1:11">
      <c r="A7729" s="33" t="str">
        <f>IF(ISBLANK('Data Input'!A7777),"",IF(LEN('Data Input'!A7777)=10,'Data Input'!A7777,(LEFT("0000000000",10-LEN('Data Input'!A7777))&amp;'Data Input'!A7777)))</f>
        <v/>
      </c>
      <c r="B7729" t="str">
        <f>IF(ISBLANK('Data Input'!B7718),"",'Data Input'!B7718)</f>
        <v/>
      </c>
      <c r="C7729" t="str">
        <f>IF(ISBLANK('Data Input'!C7718),"",'Data Input'!C7718)</f>
        <v/>
      </c>
      <c r="D7729" t="str">
        <f>IF(ISBLANK('Data Input'!D7718),"",'Data Input'!D7718)</f>
        <v/>
      </c>
      <c r="E7729" t="str">
        <f>IF(ISBLANK('Data Input'!E7718),"",'Data Input'!E7718)</f>
        <v/>
      </c>
      <c r="F7729" t="str">
        <f>IF(ISBLANK('Data Input'!F7718),"",'Data Input'!F7718)</f>
        <v/>
      </c>
      <c r="G7729" t="str">
        <f>IF(ISBLANK('Data Input'!G7718),"",'Data Input'!G7718)</f>
        <v/>
      </c>
      <c r="H7729" t="str">
        <f>IF(ISBLANK('Data Input'!H7718),"",'Data Input'!H7718)</f>
        <v/>
      </c>
      <c r="I7729" t="str">
        <f>IF(ISBLANK('Data Input'!I7718),"",'Data Input'!I7718)</f>
        <v/>
      </c>
      <c r="J7729" t="str">
        <f>IF(ISBLANK('Data Input'!J7718),"",'Data Input'!J7718)</f>
        <v/>
      </c>
      <c r="K7729" t="str">
        <f>IF(ISBLANK('Data Input'!K7718),"",'Data Input'!K7718)</f>
        <v/>
      </c>
    </row>
    <row r="7730" spans="1:11">
      <c r="A7730" s="33" t="str">
        <f>IF(ISBLANK('Data Input'!A7778),"",IF(LEN('Data Input'!A7778)=10,'Data Input'!A7778,(LEFT("0000000000",10-LEN('Data Input'!A7778))&amp;'Data Input'!A7778)))</f>
        <v/>
      </c>
      <c r="B7730" t="str">
        <f>IF(ISBLANK('Data Input'!B7719),"",'Data Input'!B7719)</f>
        <v/>
      </c>
      <c r="C7730" t="str">
        <f>IF(ISBLANK('Data Input'!C7719),"",'Data Input'!C7719)</f>
        <v/>
      </c>
      <c r="D7730" t="str">
        <f>IF(ISBLANK('Data Input'!D7719),"",'Data Input'!D7719)</f>
        <v/>
      </c>
      <c r="E7730" t="str">
        <f>IF(ISBLANK('Data Input'!E7719),"",'Data Input'!E7719)</f>
        <v/>
      </c>
      <c r="F7730" t="str">
        <f>IF(ISBLANK('Data Input'!F7719),"",'Data Input'!F7719)</f>
        <v/>
      </c>
      <c r="G7730" t="str">
        <f>IF(ISBLANK('Data Input'!G7719),"",'Data Input'!G7719)</f>
        <v/>
      </c>
      <c r="H7730" t="str">
        <f>IF(ISBLANK('Data Input'!H7719),"",'Data Input'!H7719)</f>
        <v/>
      </c>
      <c r="I7730" t="str">
        <f>IF(ISBLANK('Data Input'!I7719),"",'Data Input'!I7719)</f>
        <v/>
      </c>
      <c r="J7730" t="str">
        <f>IF(ISBLANK('Data Input'!J7719),"",'Data Input'!J7719)</f>
        <v/>
      </c>
      <c r="K7730" t="str">
        <f>IF(ISBLANK('Data Input'!K7719),"",'Data Input'!K7719)</f>
        <v/>
      </c>
    </row>
    <row r="7731" spans="1:11">
      <c r="A7731" s="33" t="str">
        <f>IF(ISBLANK('Data Input'!A7779),"",IF(LEN('Data Input'!A7779)=10,'Data Input'!A7779,(LEFT("0000000000",10-LEN('Data Input'!A7779))&amp;'Data Input'!A7779)))</f>
        <v/>
      </c>
      <c r="B7731" t="str">
        <f>IF(ISBLANK('Data Input'!B7720),"",'Data Input'!B7720)</f>
        <v/>
      </c>
      <c r="C7731" t="str">
        <f>IF(ISBLANK('Data Input'!C7720),"",'Data Input'!C7720)</f>
        <v/>
      </c>
      <c r="D7731" t="str">
        <f>IF(ISBLANK('Data Input'!D7720),"",'Data Input'!D7720)</f>
        <v/>
      </c>
      <c r="E7731" t="str">
        <f>IF(ISBLANK('Data Input'!E7720),"",'Data Input'!E7720)</f>
        <v/>
      </c>
      <c r="F7731" t="str">
        <f>IF(ISBLANK('Data Input'!F7720),"",'Data Input'!F7720)</f>
        <v/>
      </c>
      <c r="G7731" t="str">
        <f>IF(ISBLANK('Data Input'!G7720),"",'Data Input'!G7720)</f>
        <v/>
      </c>
      <c r="H7731" t="str">
        <f>IF(ISBLANK('Data Input'!H7720),"",'Data Input'!H7720)</f>
        <v/>
      </c>
      <c r="I7731" t="str">
        <f>IF(ISBLANK('Data Input'!I7720),"",'Data Input'!I7720)</f>
        <v/>
      </c>
      <c r="J7731" t="str">
        <f>IF(ISBLANK('Data Input'!J7720),"",'Data Input'!J7720)</f>
        <v/>
      </c>
      <c r="K7731" t="str">
        <f>IF(ISBLANK('Data Input'!K7720),"",'Data Input'!K7720)</f>
        <v/>
      </c>
    </row>
    <row r="7732" spans="1:11">
      <c r="A7732" s="33" t="str">
        <f>IF(ISBLANK('Data Input'!A7780),"",IF(LEN('Data Input'!A7780)=10,'Data Input'!A7780,(LEFT("0000000000",10-LEN('Data Input'!A7780))&amp;'Data Input'!A7780)))</f>
        <v/>
      </c>
      <c r="B7732" t="str">
        <f>IF(ISBLANK('Data Input'!B7721),"",'Data Input'!B7721)</f>
        <v/>
      </c>
      <c r="C7732" t="str">
        <f>IF(ISBLANK('Data Input'!C7721),"",'Data Input'!C7721)</f>
        <v/>
      </c>
      <c r="D7732" t="str">
        <f>IF(ISBLANK('Data Input'!D7721),"",'Data Input'!D7721)</f>
        <v/>
      </c>
      <c r="E7732" t="str">
        <f>IF(ISBLANK('Data Input'!E7721),"",'Data Input'!E7721)</f>
        <v/>
      </c>
      <c r="F7732" t="str">
        <f>IF(ISBLANK('Data Input'!F7721),"",'Data Input'!F7721)</f>
        <v/>
      </c>
      <c r="G7732" t="str">
        <f>IF(ISBLANK('Data Input'!G7721),"",'Data Input'!G7721)</f>
        <v/>
      </c>
      <c r="H7732" t="str">
        <f>IF(ISBLANK('Data Input'!H7721),"",'Data Input'!H7721)</f>
        <v/>
      </c>
      <c r="I7732" t="str">
        <f>IF(ISBLANK('Data Input'!I7721),"",'Data Input'!I7721)</f>
        <v/>
      </c>
      <c r="J7732" t="str">
        <f>IF(ISBLANK('Data Input'!J7721),"",'Data Input'!J7721)</f>
        <v/>
      </c>
      <c r="K7732" t="str">
        <f>IF(ISBLANK('Data Input'!K7721),"",'Data Input'!K7721)</f>
        <v/>
      </c>
    </row>
    <row r="7733" spans="1:11">
      <c r="A7733" s="33" t="str">
        <f>IF(ISBLANK('Data Input'!A7781),"",IF(LEN('Data Input'!A7781)=10,'Data Input'!A7781,(LEFT("0000000000",10-LEN('Data Input'!A7781))&amp;'Data Input'!A7781)))</f>
        <v/>
      </c>
      <c r="B7733" t="str">
        <f>IF(ISBLANK('Data Input'!B7722),"",'Data Input'!B7722)</f>
        <v/>
      </c>
      <c r="C7733" t="str">
        <f>IF(ISBLANK('Data Input'!C7722),"",'Data Input'!C7722)</f>
        <v/>
      </c>
      <c r="D7733" t="str">
        <f>IF(ISBLANK('Data Input'!D7722),"",'Data Input'!D7722)</f>
        <v/>
      </c>
      <c r="E7733" t="str">
        <f>IF(ISBLANK('Data Input'!E7722),"",'Data Input'!E7722)</f>
        <v/>
      </c>
      <c r="F7733" t="str">
        <f>IF(ISBLANK('Data Input'!F7722),"",'Data Input'!F7722)</f>
        <v/>
      </c>
      <c r="G7733" t="str">
        <f>IF(ISBLANK('Data Input'!G7722),"",'Data Input'!G7722)</f>
        <v/>
      </c>
      <c r="H7733" t="str">
        <f>IF(ISBLANK('Data Input'!H7722),"",'Data Input'!H7722)</f>
        <v/>
      </c>
      <c r="I7733" t="str">
        <f>IF(ISBLANK('Data Input'!I7722),"",'Data Input'!I7722)</f>
        <v/>
      </c>
      <c r="J7733" t="str">
        <f>IF(ISBLANK('Data Input'!J7722),"",'Data Input'!J7722)</f>
        <v/>
      </c>
      <c r="K7733" t="str">
        <f>IF(ISBLANK('Data Input'!K7722),"",'Data Input'!K7722)</f>
        <v/>
      </c>
    </row>
    <row r="7734" spans="1:11">
      <c r="A7734" s="33" t="str">
        <f>IF(ISBLANK('Data Input'!A7782),"",IF(LEN('Data Input'!A7782)=10,'Data Input'!A7782,(LEFT("0000000000",10-LEN('Data Input'!A7782))&amp;'Data Input'!A7782)))</f>
        <v/>
      </c>
      <c r="B7734" t="str">
        <f>IF(ISBLANK('Data Input'!B7723),"",'Data Input'!B7723)</f>
        <v/>
      </c>
      <c r="C7734" t="str">
        <f>IF(ISBLANK('Data Input'!C7723),"",'Data Input'!C7723)</f>
        <v/>
      </c>
      <c r="D7734" t="str">
        <f>IF(ISBLANK('Data Input'!D7723),"",'Data Input'!D7723)</f>
        <v/>
      </c>
      <c r="E7734" t="str">
        <f>IF(ISBLANK('Data Input'!E7723),"",'Data Input'!E7723)</f>
        <v/>
      </c>
      <c r="F7734" t="str">
        <f>IF(ISBLANK('Data Input'!F7723),"",'Data Input'!F7723)</f>
        <v/>
      </c>
      <c r="G7734" t="str">
        <f>IF(ISBLANK('Data Input'!G7723),"",'Data Input'!G7723)</f>
        <v/>
      </c>
      <c r="H7734" t="str">
        <f>IF(ISBLANK('Data Input'!H7723),"",'Data Input'!H7723)</f>
        <v/>
      </c>
      <c r="I7734" t="str">
        <f>IF(ISBLANK('Data Input'!I7723),"",'Data Input'!I7723)</f>
        <v/>
      </c>
      <c r="J7734" t="str">
        <f>IF(ISBLANK('Data Input'!J7723),"",'Data Input'!J7723)</f>
        <v/>
      </c>
      <c r="K7734" t="str">
        <f>IF(ISBLANK('Data Input'!K7723),"",'Data Input'!K7723)</f>
        <v/>
      </c>
    </row>
    <row r="7735" spans="1:11">
      <c r="A7735" s="33" t="str">
        <f>IF(ISBLANK('Data Input'!A7783),"",IF(LEN('Data Input'!A7783)=10,'Data Input'!A7783,(LEFT("0000000000",10-LEN('Data Input'!A7783))&amp;'Data Input'!A7783)))</f>
        <v/>
      </c>
      <c r="B7735" t="str">
        <f>IF(ISBLANK('Data Input'!B7724),"",'Data Input'!B7724)</f>
        <v/>
      </c>
      <c r="C7735" t="str">
        <f>IF(ISBLANK('Data Input'!C7724),"",'Data Input'!C7724)</f>
        <v/>
      </c>
      <c r="D7735" t="str">
        <f>IF(ISBLANK('Data Input'!D7724),"",'Data Input'!D7724)</f>
        <v/>
      </c>
      <c r="E7735" t="str">
        <f>IF(ISBLANK('Data Input'!E7724),"",'Data Input'!E7724)</f>
        <v/>
      </c>
      <c r="F7735" t="str">
        <f>IF(ISBLANK('Data Input'!F7724),"",'Data Input'!F7724)</f>
        <v/>
      </c>
      <c r="G7735" t="str">
        <f>IF(ISBLANK('Data Input'!G7724),"",'Data Input'!G7724)</f>
        <v/>
      </c>
      <c r="H7735" t="str">
        <f>IF(ISBLANK('Data Input'!H7724),"",'Data Input'!H7724)</f>
        <v/>
      </c>
      <c r="I7735" t="str">
        <f>IF(ISBLANK('Data Input'!I7724),"",'Data Input'!I7724)</f>
        <v/>
      </c>
      <c r="J7735" t="str">
        <f>IF(ISBLANK('Data Input'!J7724),"",'Data Input'!J7724)</f>
        <v/>
      </c>
      <c r="K7735" t="str">
        <f>IF(ISBLANK('Data Input'!K7724),"",'Data Input'!K7724)</f>
        <v/>
      </c>
    </row>
    <row r="7736" spans="1:11">
      <c r="A7736" s="33" t="str">
        <f>IF(ISBLANK('Data Input'!A7784),"",IF(LEN('Data Input'!A7784)=10,'Data Input'!A7784,(LEFT("0000000000",10-LEN('Data Input'!A7784))&amp;'Data Input'!A7784)))</f>
        <v/>
      </c>
      <c r="B7736" t="str">
        <f>IF(ISBLANK('Data Input'!B7725),"",'Data Input'!B7725)</f>
        <v/>
      </c>
      <c r="C7736" t="str">
        <f>IF(ISBLANK('Data Input'!C7725),"",'Data Input'!C7725)</f>
        <v/>
      </c>
      <c r="D7736" t="str">
        <f>IF(ISBLANK('Data Input'!D7725),"",'Data Input'!D7725)</f>
        <v/>
      </c>
      <c r="E7736" t="str">
        <f>IF(ISBLANK('Data Input'!E7725),"",'Data Input'!E7725)</f>
        <v/>
      </c>
      <c r="F7736" t="str">
        <f>IF(ISBLANK('Data Input'!F7725),"",'Data Input'!F7725)</f>
        <v/>
      </c>
      <c r="G7736" t="str">
        <f>IF(ISBLANK('Data Input'!G7725),"",'Data Input'!G7725)</f>
        <v/>
      </c>
      <c r="H7736" t="str">
        <f>IF(ISBLANK('Data Input'!H7725),"",'Data Input'!H7725)</f>
        <v/>
      </c>
      <c r="I7736" t="str">
        <f>IF(ISBLANK('Data Input'!I7725),"",'Data Input'!I7725)</f>
        <v/>
      </c>
      <c r="J7736" t="str">
        <f>IF(ISBLANK('Data Input'!J7725),"",'Data Input'!J7725)</f>
        <v/>
      </c>
      <c r="K7736" t="str">
        <f>IF(ISBLANK('Data Input'!K7725),"",'Data Input'!K7725)</f>
        <v/>
      </c>
    </row>
    <row r="7737" spans="1:11">
      <c r="A7737" s="33" t="str">
        <f>IF(ISBLANK('Data Input'!A7785),"",IF(LEN('Data Input'!A7785)=10,'Data Input'!A7785,(LEFT("0000000000",10-LEN('Data Input'!A7785))&amp;'Data Input'!A7785)))</f>
        <v/>
      </c>
      <c r="B7737" t="str">
        <f>IF(ISBLANK('Data Input'!B7726),"",'Data Input'!B7726)</f>
        <v/>
      </c>
      <c r="C7737" t="str">
        <f>IF(ISBLANK('Data Input'!C7726),"",'Data Input'!C7726)</f>
        <v/>
      </c>
      <c r="D7737" t="str">
        <f>IF(ISBLANK('Data Input'!D7726),"",'Data Input'!D7726)</f>
        <v/>
      </c>
      <c r="E7737" t="str">
        <f>IF(ISBLANK('Data Input'!E7726),"",'Data Input'!E7726)</f>
        <v/>
      </c>
      <c r="F7737" t="str">
        <f>IF(ISBLANK('Data Input'!F7726),"",'Data Input'!F7726)</f>
        <v/>
      </c>
      <c r="G7737" t="str">
        <f>IF(ISBLANK('Data Input'!G7726),"",'Data Input'!G7726)</f>
        <v/>
      </c>
      <c r="H7737" t="str">
        <f>IF(ISBLANK('Data Input'!H7726),"",'Data Input'!H7726)</f>
        <v/>
      </c>
      <c r="I7737" t="str">
        <f>IF(ISBLANK('Data Input'!I7726),"",'Data Input'!I7726)</f>
        <v/>
      </c>
      <c r="J7737" t="str">
        <f>IF(ISBLANK('Data Input'!J7726),"",'Data Input'!J7726)</f>
        <v/>
      </c>
      <c r="K7737" t="str">
        <f>IF(ISBLANK('Data Input'!K7726),"",'Data Input'!K7726)</f>
        <v/>
      </c>
    </row>
    <row r="7738" spans="1:11">
      <c r="A7738" s="33" t="str">
        <f>IF(ISBLANK('Data Input'!A7786),"",IF(LEN('Data Input'!A7786)=10,'Data Input'!A7786,(LEFT("0000000000",10-LEN('Data Input'!A7786))&amp;'Data Input'!A7786)))</f>
        <v/>
      </c>
      <c r="B7738" t="str">
        <f>IF(ISBLANK('Data Input'!B7727),"",'Data Input'!B7727)</f>
        <v/>
      </c>
      <c r="C7738" t="str">
        <f>IF(ISBLANK('Data Input'!C7727),"",'Data Input'!C7727)</f>
        <v/>
      </c>
      <c r="D7738" t="str">
        <f>IF(ISBLANK('Data Input'!D7727),"",'Data Input'!D7727)</f>
        <v/>
      </c>
      <c r="E7738" t="str">
        <f>IF(ISBLANK('Data Input'!E7727),"",'Data Input'!E7727)</f>
        <v/>
      </c>
      <c r="F7738" t="str">
        <f>IF(ISBLANK('Data Input'!F7727),"",'Data Input'!F7727)</f>
        <v/>
      </c>
      <c r="G7738" t="str">
        <f>IF(ISBLANK('Data Input'!G7727),"",'Data Input'!G7727)</f>
        <v/>
      </c>
      <c r="H7738" t="str">
        <f>IF(ISBLANK('Data Input'!H7727),"",'Data Input'!H7727)</f>
        <v/>
      </c>
      <c r="I7738" t="str">
        <f>IF(ISBLANK('Data Input'!I7727),"",'Data Input'!I7727)</f>
        <v/>
      </c>
      <c r="J7738" t="str">
        <f>IF(ISBLANK('Data Input'!J7727),"",'Data Input'!J7727)</f>
        <v/>
      </c>
      <c r="K7738" t="str">
        <f>IF(ISBLANK('Data Input'!K7727),"",'Data Input'!K7727)</f>
        <v/>
      </c>
    </row>
    <row r="7739" spans="1:11">
      <c r="A7739" s="33" t="str">
        <f>IF(ISBLANK('Data Input'!A7787),"",IF(LEN('Data Input'!A7787)=10,'Data Input'!A7787,(LEFT("0000000000",10-LEN('Data Input'!A7787))&amp;'Data Input'!A7787)))</f>
        <v/>
      </c>
      <c r="B7739" t="str">
        <f>IF(ISBLANK('Data Input'!B7728),"",'Data Input'!B7728)</f>
        <v/>
      </c>
      <c r="C7739" t="str">
        <f>IF(ISBLANK('Data Input'!C7728),"",'Data Input'!C7728)</f>
        <v/>
      </c>
      <c r="D7739" t="str">
        <f>IF(ISBLANK('Data Input'!D7728),"",'Data Input'!D7728)</f>
        <v/>
      </c>
      <c r="E7739" t="str">
        <f>IF(ISBLANK('Data Input'!E7728),"",'Data Input'!E7728)</f>
        <v/>
      </c>
      <c r="F7739" t="str">
        <f>IF(ISBLANK('Data Input'!F7728),"",'Data Input'!F7728)</f>
        <v/>
      </c>
      <c r="G7739" t="str">
        <f>IF(ISBLANK('Data Input'!G7728),"",'Data Input'!G7728)</f>
        <v/>
      </c>
      <c r="H7739" t="str">
        <f>IF(ISBLANK('Data Input'!H7728),"",'Data Input'!H7728)</f>
        <v/>
      </c>
      <c r="I7739" t="str">
        <f>IF(ISBLANK('Data Input'!I7728),"",'Data Input'!I7728)</f>
        <v/>
      </c>
      <c r="J7739" t="str">
        <f>IF(ISBLANK('Data Input'!J7728),"",'Data Input'!J7728)</f>
        <v/>
      </c>
      <c r="K7739" t="str">
        <f>IF(ISBLANK('Data Input'!K7728),"",'Data Input'!K7728)</f>
        <v/>
      </c>
    </row>
    <row r="7740" spans="1:11">
      <c r="A7740" s="33" t="str">
        <f>IF(ISBLANK('Data Input'!A7788),"",IF(LEN('Data Input'!A7788)=10,'Data Input'!A7788,(LEFT("0000000000",10-LEN('Data Input'!A7788))&amp;'Data Input'!A7788)))</f>
        <v/>
      </c>
      <c r="B7740" t="str">
        <f>IF(ISBLANK('Data Input'!B7729),"",'Data Input'!B7729)</f>
        <v/>
      </c>
      <c r="C7740" t="str">
        <f>IF(ISBLANK('Data Input'!C7729),"",'Data Input'!C7729)</f>
        <v/>
      </c>
      <c r="D7740" t="str">
        <f>IF(ISBLANK('Data Input'!D7729),"",'Data Input'!D7729)</f>
        <v/>
      </c>
      <c r="E7740" t="str">
        <f>IF(ISBLANK('Data Input'!E7729),"",'Data Input'!E7729)</f>
        <v/>
      </c>
      <c r="F7740" t="str">
        <f>IF(ISBLANK('Data Input'!F7729),"",'Data Input'!F7729)</f>
        <v/>
      </c>
      <c r="G7740" t="str">
        <f>IF(ISBLANK('Data Input'!G7729),"",'Data Input'!G7729)</f>
        <v/>
      </c>
      <c r="H7740" t="str">
        <f>IF(ISBLANK('Data Input'!H7729),"",'Data Input'!H7729)</f>
        <v/>
      </c>
      <c r="I7740" t="str">
        <f>IF(ISBLANK('Data Input'!I7729),"",'Data Input'!I7729)</f>
        <v/>
      </c>
      <c r="J7740" t="str">
        <f>IF(ISBLANK('Data Input'!J7729),"",'Data Input'!J7729)</f>
        <v/>
      </c>
      <c r="K7740" t="str">
        <f>IF(ISBLANK('Data Input'!K7729),"",'Data Input'!K7729)</f>
        <v/>
      </c>
    </row>
    <row r="7741" spans="1:11">
      <c r="A7741" s="33" t="str">
        <f>IF(ISBLANK('Data Input'!A7789),"",IF(LEN('Data Input'!A7789)=10,'Data Input'!A7789,(LEFT("0000000000",10-LEN('Data Input'!A7789))&amp;'Data Input'!A7789)))</f>
        <v/>
      </c>
      <c r="B7741" t="str">
        <f>IF(ISBLANK('Data Input'!B7730),"",'Data Input'!B7730)</f>
        <v/>
      </c>
      <c r="C7741" t="str">
        <f>IF(ISBLANK('Data Input'!C7730),"",'Data Input'!C7730)</f>
        <v/>
      </c>
      <c r="D7741" t="str">
        <f>IF(ISBLANK('Data Input'!D7730),"",'Data Input'!D7730)</f>
        <v/>
      </c>
      <c r="E7741" t="str">
        <f>IF(ISBLANK('Data Input'!E7730),"",'Data Input'!E7730)</f>
        <v/>
      </c>
      <c r="F7741" t="str">
        <f>IF(ISBLANK('Data Input'!F7730),"",'Data Input'!F7730)</f>
        <v/>
      </c>
      <c r="G7741" t="str">
        <f>IF(ISBLANK('Data Input'!G7730),"",'Data Input'!G7730)</f>
        <v/>
      </c>
      <c r="H7741" t="str">
        <f>IF(ISBLANK('Data Input'!H7730),"",'Data Input'!H7730)</f>
        <v/>
      </c>
      <c r="I7741" t="str">
        <f>IF(ISBLANK('Data Input'!I7730),"",'Data Input'!I7730)</f>
        <v/>
      </c>
      <c r="J7741" t="str">
        <f>IF(ISBLANK('Data Input'!J7730),"",'Data Input'!J7730)</f>
        <v/>
      </c>
      <c r="K7741" t="str">
        <f>IF(ISBLANK('Data Input'!K7730),"",'Data Input'!K7730)</f>
        <v/>
      </c>
    </row>
    <row r="7742" spans="1:11">
      <c r="A7742" s="33" t="str">
        <f>IF(ISBLANK('Data Input'!A7790),"",IF(LEN('Data Input'!A7790)=10,'Data Input'!A7790,(LEFT("0000000000",10-LEN('Data Input'!A7790))&amp;'Data Input'!A7790)))</f>
        <v/>
      </c>
      <c r="B7742" t="str">
        <f>IF(ISBLANK('Data Input'!B7731),"",'Data Input'!B7731)</f>
        <v/>
      </c>
      <c r="C7742" t="str">
        <f>IF(ISBLANK('Data Input'!C7731),"",'Data Input'!C7731)</f>
        <v/>
      </c>
      <c r="D7742" t="str">
        <f>IF(ISBLANK('Data Input'!D7731),"",'Data Input'!D7731)</f>
        <v/>
      </c>
      <c r="E7742" t="str">
        <f>IF(ISBLANK('Data Input'!E7731),"",'Data Input'!E7731)</f>
        <v/>
      </c>
      <c r="F7742" t="str">
        <f>IF(ISBLANK('Data Input'!F7731),"",'Data Input'!F7731)</f>
        <v/>
      </c>
      <c r="G7742" t="str">
        <f>IF(ISBLANK('Data Input'!G7731),"",'Data Input'!G7731)</f>
        <v/>
      </c>
      <c r="H7742" t="str">
        <f>IF(ISBLANK('Data Input'!H7731),"",'Data Input'!H7731)</f>
        <v/>
      </c>
      <c r="I7742" t="str">
        <f>IF(ISBLANK('Data Input'!I7731),"",'Data Input'!I7731)</f>
        <v/>
      </c>
      <c r="J7742" t="str">
        <f>IF(ISBLANK('Data Input'!J7731),"",'Data Input'!J7731)</f>
        <v/>
      </c>
      <c r="K7742" t="str">
        <f>IF(ISBLANK('Data Input'!K7731),"",'Data Input'!K7731)</f>
        <v/>
      </c>
    </row>
    <row r="7743" spans="1:11">
      <c r="A7743" s="33" t="str">
        <f>IF(ISBLANK('Data Input'!A7791),"",IF(LEN('Data Input'!A7791)=10,'Data Input'!A7791,(LEFT("0000000000",10-LEN('Data Input'!A7791))&amp;'Data Input'!A7791)))</f>
        <v/>
      </c>
      <c r="B7743" t="str">
        <f>IF(ISBLANK('Data Input'!B7732),"",'Data Input'!B7732)</f>
        <v/>
      </c>
      <c r="C7743" t="str">
        <f>IF(ISBLANK('Data Input'!C7732),"",'Data Input'!C7732)</f>
        <v/>
      </c>
      <c r="D7743" t="str">
        <f>IF(ISBLANK('Data Input'!D7732),"",'Data Input'!D7732)</f>
        <v/>
      </c>
      <c r="E7743" t="str">
        <f>IF(ISBLANK('Data Input'!E7732),"",'Data Input'!E7732)</f>
        <v/>
      </c>
      <c r="F7743" t="str">
        <f>IF(ISBLANK('Data Input'!F7732),"",'Data Input'!F7732)</f>
        <v/>
      </c>
      <c r="G7743" t="str">
        <f>IF(ISBLANK('Data Input'!G7732),"",'Data Input'!G7732)</f>
        <v/>
      </c>
      <c r="H7743" t="str">
        <f>IF(ISBLANK('Data Input'!H7732),"",'Data Input'!H7732)</f>
        <v/>
      </c>
      <c r="I7743" t="str">
        <f>IF(ISBLANK('Data Input'!I7732),"",'Data Input'!I7732)</f>
        <v/>
      </c>
      <c r="J7743" t="str">
        <f>IF(ISBLANK('Data Input'!J7732),"",'Data Input'!J7732)</f>
        <v/>
      </c>
      <c r="K7743" t="str">
        <f>IF(ISBLANK('Data Input'!K7732),"",'Data Input'!K7732)</f>
        <v/>
      </c>
    </row>
    <row r="7744" spans="1:11">
      <c r="A7744" s="33" t="str">
        <f>IF(ISBLANK('Data Input'!A7792),"",IF(LEN('Data Input'!A7792)=10,'Data Input'!A7792,(LEFT("0000000000",10-LEN('Data Input'!A7792))&amp;'Data Input'!A7792)))</f>
        <v/>
      </c>
      <c r="B7744" t="str">
        <f>IF(ISBLANK('Data Input'!B7733),"",'Data Input'!B7733)</f>
        <v/>
      </c>
      <c r="C7744" t="str">
        <f>IF(ISBLANK('Data Input'!C7733),"",'Data Input'!C7733)</f>
        <v/>
      </c>
      <c r="D7744" t="str">
        <f>IF(ISBLANK('Data Input'!D7733),"",'Data Input'!D7733)</f>
        <v/>
      </c>
      <c r="E7744" t="str">
        <f>IF(ISBLANK('Data Input'!E7733),"",'Data Input'!E7733)</f>
        <v/>
      </c>
      <c r="F7744" t="str">
        <f>IF(ISBLANK('Data Input'!F7733),"",'Data Input'!F7733)</f>
        <v/>
      </c>
      <c r="G7744" t="str">
        <f>IF(ISBLANK('Data Input'!G7733),"",'Data Input'!G7733)</f>
        <v/>
      </c>
      <c r="H7744" t="str">
        <f>IF(ISBLANK('Data Input'!H7733),"",'Data Input'!H7733)</f>
        <v/>
      </c>
      <c r="I7744" t="str">
        <f>IF(ISBLANK('Data Input'!I7733),"",'Data Input'!I7733)</f>
        <v/>
      </c>
      <c r="J7744" t="str">
        <f>IF(ISBLANK('Data Input'!J7733),"",'Data Input'!J7733)</f>
        <v/>
      </c>
      <c r="K7744" t="str">
        <f>IF(ISBLANK('Data Input'!K7733),"",'Data Input'!K7733)</f>
        <v/>
      </c>
    </row>
    <row r="7745" spans="1:11">
      <c r="A7745" s="33" t="str">
        <f>IF(ISBLANK('Data Input'!A7793),"",IF(LEN('Data Input'!A7793)=10,'Data Input'!A7793,(LEFT("0000000000",10-LEN('Data Input'!A7793))&amp;'Data Input'!A7793)))</f>
        <v/>
      </c>
      <c r="B7745" t="str">
        <f>IF(ISBLANK('Data Input'!B7734),"",'Data Input'!B7734)</f>
        <v/>
      </c>
      <c r="C7745" t="str">
        <f>IF(ISBLANK('Data Input'!C7734),"",'Data Input'!C7734)</f>
        <v/>
      </c>
      <c r="D7745" t="str">
        <f>IF(ISBLANK('Data Input'!D7734),"",'Data Input'!D7734)</f>
        <v/>
      </c>
      <c r="E7745" t="str">
        <f>IF(ISBLANK('Data Input'!E7734),"",'Data Input'!E7734)</f>
        <v/>
      </c>
      <c r="F7745" t="str">
        <f>IF(ISBLANK('Data Input'!F7734),"",'Data Input'!F7734)</f>
        <v/>
      </c>
      <c r="G7745" t="str">
        <f>IF(ISBLANK('Data Input'!G7734),"",'Data Input'!G7734)</f>
        <v/>
      </c>
      <c r="H7745" t="str">
        <f>IF(ISBLANK('Data Input'!H7734),"",'Data Input'!H7734)</f>
        <v/>
      </c>
      <c r="I7745" t="str">
        <f>IF(ISBLANK('Data Input'!I7734),"",'Data Input'!I7734)</f>
        <v/>
      </c>
      <c r="J7745" t="str">
        <f>IF(ISBLANK('Data Input'!J7734),"",'Data Input'!J7734)</f>
        <v/>
      </c>
      <c r="K7745" t="str">
        <f>IF(ISBLANK('Data Input'!K7734),"",'Data Input'!K7734)</f>
        <v/>
      </c>
    </row>
    <row r="7746" spans="1:11">
      <c r="A7746" s="33" t="str">
        <f>IF(ISBLANK('Data Input'!A7794),"",IF(LEN('Data Input'!A7794)=10,'Data Input'!A7794,(LEFT("0000000000",10-LEN('Data Input'!A7794))&amp;'Data Input'!A7794)))</f>
        <v/>
      </c>
      <c r="B7746" t="str">
        <f>IF(ISBLANK('Data Input'!B7735),"",'Data Input'!B7735)</f>
        <v/>
      </c>
      <c r="C7746" t="str">
        <f>IF(ISBLANK('Data Input'!C7735),"",'Data Input'!C7735)</f>
        <v/>
      </c>
      <c r="D7746" t="str">
        <f>IF(ISBLANK('Data Input'!D7735),"",'Data Input'!D7735)</f>
        <v/>
      </c>
      <c r="E7746" t="str">
        <f>IF(ISBLANK('Data Input'!E7735),"",'Data Input'!E7735)</f>
        <v/>
      </c>
      <c r="F7746" t="str">
        <f>IF(ISBLANK('Data Input'!F7735),"",'Data Input'!F7735)</f>
        <v/>
      </c>
      <c r="G7746" t="str">
        <f>IF(ISBLANK('Data Input'!G7735),"",'Data Input'!G7735)</f>
        <v/>
      </c>
      <c r="H7746" t="str">
        <f>IF(ISBLANK('Data Input'!H7735),"",'Data Input'!H7735)</f>
        <v/>
      </c>
      <c r="I7746" t="str">
        <f>IF(ISBLANK('Data Input'!I7735),"",'Data Input'!I7735)</f>
        <v/>
      </c>
      <c r="J7746" t="str">
        <f>IF(ISBLANK('Data Input'!J7735),"",'Data Input'!J7735)</f>
        <v/>
      </c>
      <c r="K7746" t="str">
        <f>IF(ISBLANK('Data Input'!K7735),"",'Data Input'!K7735)</f>
        <v/>
      </c>
    </row>
    <row r="7747" spans="1:11">
      <c r="A7747" s="33" t="str">
        <f>IF(ISBLANK('Data Input'!A7795),"",IF(LEN('Data Input'!A7795)=10,'Data Input'!A7795,(LEFT("0000000000",10-LEN('Data Input'!A7795))&amp;'Data Input'!A7795)))</f>
        <v/>
      </c>
      <c r="B7747" t="str">
        <f>IF(ISBLANK('Data Input'!B7736),"",'Data Input'!B7736)</f>
        <v/>
      </c>
      <c r="C7747" t="str">
        <f>IF(ISBLANK('Data Input'!C7736),"",'Data Input'!C7736)</f>
        <v/>
      </c>
      <c r="D7747" t="str">
        <f>IF(ISBLANK('Data Input'!D7736),"",'Data Input'!D7736)</f>
        <v/>
      </c>
      <c r="E7747" t="str">
        <f>IF(ISBLANK('Data Input'!E7736),"",'Data Input'!E7736)</f>
        <v/>
      </c>
      <c r="F7747" t="str">
        <f>IF(ISBLANK('Data Input'!F7736),"",'Data Input'!F7736)</f>
        <v/>
      </c>
      <c r="G7747" t="str">
        <f>IF(ISBLANK('Data Input'!G7736),"",'Data Input'!G7736)</f>
        <v/>
      </c>
      <c r="H7747" t="str">
        <f>IF(ISBLANK('Data Input'!H7736),"",'Data Input'!H7736)</f>
        <v/>
      </c>
      <c r="I7747" t="str">
        <f>IF(ISBLANK('Data Input'!I7736),"",'Data Input'!I7736)</f>
        <v/>
      </c>
      <c r="J7747" t="str">
        <f>IF(ISBLANK('Data Input'!J7736),"",'Data Input'!J7736)</f>
        <v/>
      </c>
      <c r="K7747" t="str">
        <f>IF(ISBLANK('Data Input'!K7736),"",'Data Input'!K7736)</f>
        <v/>
      </c>
    </row>
    <row r="7748" spans="1:11">
      <c r="A7748" s="33" t="str">
        <f>IF(ISBLANK('Data Input'!A7796),"",IF(LEN('Data Input'!A7796)=10,'Data Input'!A7796,(LEFT("0000000000",10-LEN('Data Input'!A7796))&amp;'Data Input'!A7796)))</f>
        <v/>
      </c>
      <c r="B7748" t="str">
        <f>IF(ISBLANK('Data Input'!B7737),"",'Data Input'!B7737)</f>
        <v/>
      </c>
      <c r="C7748" t="str">
        <f>IF(ISBLANK('Data Input'!C7737),"",'Data Input'!C7737)</f>
        <v/>
      </c>
      <c r="D7748" t="str">
        <f>IF(ISBLANK('Data Input'!D7737),"",'Data Input'!D7737)</f>
        <v/>
      </c>
      <c r="E7748" t="str">
        <f>IF(ISBLANK('Data Input'!E7737),"",'Data Input'!E7737)</f>
        <v/>
      </c>
      <c r="F7748" t="str">
        <f>IF(ISBLANK('Data Input'!F7737),"",'Data Input'!F7737)</f>
        <v/>
      </c>
      <c r="G7748" t="str">
        <f>IF(ISBLANK('Data Input'!G7737),"",'Data Input'!G7737)</f>
        <v/>
      </c>
      <c r="H7748" t="str">
        <f>IF(ISBLANK('Data Input'!H7737),"",'Data Input'!H7737)</f>
        <v/>
      </c>
      <c r="I7748" t="str">
        <f>IF(ISBLANK('Data Input'!I7737),"",'Data Input'!I7737)</f>
        <v/>
      </c>
      <c r="J7748" t="str">
        <f>IF(ISBLANK('Data Input'!J7737),"",'Data Input'!J7737)</f>
        <v/>
      </c>
      <c r="K7748" t="str">
        <f>IF(ISBLANK('Data Input'!K7737),"",'Data Input'!K7737)</f>
        <v/>
      </c>
    </row>
    <row r="7749" spans="1:11">
      <c r="A7749" s="33" t="str">
        <f>IF(ISBLANK('Data Input'!A7797),"",IF(LEN('Data Input'!A7797)=10,'Data Input'!A7797,(LEFT("0000000000",10-LEN('Data Input'!A7797))&amp;'Data Input'!A7797)))</f>
        <v/>
      </c>
      <c r="B7749" t="str">
        <f>IF(ISBLANK('Data Input'!B7738),"",'Data Input'!B7738)</f>
        <v/>
      </c>
      <c r="C7749" t="str">
        <f>IF(ISBLANK('Data Input'!C7738),"",'Data Input'!C7738)</f>
        <v/>
      </c>
      <c r="D7749" t="str">
        <f>IF(ISBLANK('Data Input'!D7738),"",'Data Input'!D7738)</f>
        <v/>
      </c>
      <c r="E7749" t="str">
        <f>IF(ISBLANK('Data Input'!E7738),"",'Data Input'!E7738)</f>
        <v/>
      </c>
      <c r="F7749" t="str">
        <f>IF(ISBLANK('Data Input'!F7738),"",'Data Input'!F7738)</f>
        <v/>
      </c>
      <c r="G7749" t="str">
        <f>IF(ISBLANK('Data Input'!G7738),"",'Data Input'!G7738)</f>
        <v/>
      </c>
      <c r="H7749" t="str">
        <f>IF(ISBLANK('Data Input'!H7738),"",'Data Input'!H7738)</f>
        <v/>
      </c>
      <c r="I7749" t="str">
        <f>IF(ISBLANK('Data Input'!I7738),"",'Data Input'!I7738)</f>
        <v/>
      </c>
      <c r="J7749" t="str">
        <f>IF(ISBLANK('Data Input'!J7738),"",'Data Input'!J7738)</f>
        <v/>
      </c>
      <c r="K7749" t="str">
        <f>IF(ISBLANK('Data Input'!K7738),"",'Data Input'!K7738)</f>
        <v/>
      </c>
    </row>
    <row r="7750" spans="1:11">
      <c r="A7750" s="33" t="str">
        <f>IF(ISBLANK('Data Input'!A7798),"",IF(LEN('Data Input'!A7798)=10,'Data Input'!A7798,(LEFT("0000000000",10-LEN('Data Input'!A7798))&amp;'Data Input'!A7798)))</f>
        <v/>
      </c>
      <c r="B7750" t="str">
        <f>IF(ISBLANK('Data Input'!B7739),"",'Data Input'!B7739)</f>
        <v/>
      </c>
      <c r="C7750" t="str">
        <f>IF(ISBLANK('Data Input'!C7739),"",'Data Input'!C7739)</f>
        <v/>
      </c>
      <c r="D7750" t="str">
        <f>IF(ISBLANK('Data Input'!D7739),"",'Data Input'!D7739)</f>
        <v/>
      </c>
      <c r="E7750" t="str">
        <f>IF(ISBLANK('Data Input'!E7739),"",'Data Input'!E7739)</f>
        <v/>
      </c>
      <c r="F7750" t="str">
        <f>IF(ISBLANK('Data Input'!F7739),"",'Data Input'!F7739)</f>
        <v/>
      </c>
      <c r="G7750" t="str">
        <f>IF(ISBLANK('Data Input'!G7739),"",'Data Input'!G7739)</f>
        <v/>
      </c>
      <c r="H7750" t="str">
        <f>IF(ISBLANK('Data Input'!H7739),"",'Data Input'!H7739)</f>
        <v/>
      </c>
      <c r="I7750" t="str">
        <f>IF(ISBLANK('Data Input'!I7739),"",'Data Input'!I7739)</f>
        <v/>
      </c>
      <c r="J7750" t="str">
        <f>IF(ISBLANK('Data Input'!J7739),"",'Data Input'!J7739)</f>
        <v/>
      </c>
      <c r="K7750" t="str">
        <f>IF(ISBLANK('Data Input'!K7739),"",'Data Input'!K7739)</f>
        <v/>
      </c>
    </row>
    <row r="7751" spans="1:11">
      <c r="A7751" s="33" t="str">
        <f>IF(ISBLANK('Data Input'!A7799),"",IF(LEN('Data Input'!A7799)=10,'Data Input'!A7799,(LEFT("0000000000",10-LEN('Data Input'!A7799))&amp;'Data Input'!A7799)))</f>
        <v/>
      </c>
      <c r="B7751" t="str">
        <f>IF(ISBLANK('Data Input'!B7740),"",'Data Input'!B7740)</f>
        <v/>
      </c>
      <c r="C7751" t="str">
        <f>IF(ISBLANK('Data Input'!C7740),"",'Data Input'!C7740)</f>
        <v/>
      </c>
      <c r="D7751" t="str">
        <f>IF(ISBLANK('Data Input'!D7740),"",'Data Input'!D7740)</f>
        <v/>
      </c>
      <c r="E7751" t="str">
        <f>IF(ISBLANK('Data Input'!E7740),"",'Data Input'!E7740)</f>
        <v/>
      </c>
      <c r="F7751" t="str">
        <f>IF(ISBLANK('Data Input'!F7740),"",'Data Input'!F7740)</f>
        <v/>
      </c>
      <c r="G7751" t="str">
        <f>IF(ISBLANK('Data Input'!G7740),"",'Data Input'!G7740)</f>
        <v/>
      </c>
      <c r="H7751" t="str">
        <f>IF(ISBLANK('Data Input'!H7740),"",'Data Input'!H7740)</f>
        <v/>
      </c>
      <c r="I7751" t="str">
        <f>IF(ISBLANK('Data Input'!I7740),"",'Data Input'!I7740)</f>
        <v/>
      </c>
      <c r="J7751" t="str">
        <f>IF(ISBLANK('Data Input'!J7740),"",'Data Input'!J7740)</f>
        <v/>
      </c>
      <c r="K7751" t="str">
        <f>IF(ISBLANK('Data Input'!K7740),"",'Data Input'!K7740)</f>
        <v/>
      </c>
    </row>
    <row r="7752" spans="1:11">
      <c r="A7752" s="33" t="str">
        <f>IF(ISBLANK('Data Input'!A7800),"",IF(LEN('Data Input'!A7800)=10,'Data Input'!A7800,(LEFT("0000000000",10-LEN('Data Input'!A7800))&amp;'Data Input'!A7800)))</f>
        <v/>
      </c>
      <c r="B7752" t="str">
        <f>IF(ISBLANK('Data Input'!B7741),"",'Data Input'!B7741)</f>
        <v/>
      </c>
      <c r="C7752" t="str">
        <f>IF(ISBLANK('Data Input'!C7741),"",'Data Input'!C7741)</f>
        <v/>
      </c>
      <c r="D7752" t="str">
        <f>IF(ISBLANK('Data Input'!D7741),"",'Data Input'!D7741)</f>
        <v/>
      </c>
      <c r="E7752" t="str">
        <f>IF(ISBLANK('Data Input'!E7741),"",'Data Input'!E7741)</f>
        <v/>
      </c>
      <c r="F7752" t="str">
        <f>IF(ISBLANK('Data Input'!F7741),"",'Data Input'!F7741)</f>
        <v/>
      </c>
      <c r="G7752" t="str">
        <f>IF(ISBLANK('Data Input'!G7741),"",'Data Input'!G7741)</f>
        <v/>
      </c>
      <c r="H7752" t="str">
        <f>IF(ISBLANK('Data Input'!H7741),"",'Data Input'!H7741)</f>
        <v/>
      </c>
      <c r="I7752" t="str">
        <f>IF(ISBLANK('Data Input'!I7741),"",'Data Input'!I7741)</f>
        <v/>
      </c>
      <c r="J7752" t="str">
        <f>IF(ISBLANK('Data Input'!J7741),"",'Data Input'!J7741)</f>
        <v/>
      </c>
      <c r="K7752" t="str">
        <f>IF(ISBLANK('Data Input'!K7741),"",'Data Input'!K7741)</f>
        <v/>
      </c>
    </row>
    <row r="7753" spans="1:11">
      <c r="A7753" s="33" t="str">
        <f>IF(ISBLANK('Data Input'!A7801),"",IF(LEN('Data Input'!A7801)=10,'Data Input'!A7801,(LEFT("0000000000",10-LEN('Data Input'!A7801))&amp;'Data Input'!A7801)))</f>
        <v/>
      </c>
      <c r="B7753" t="str">
        <f>IF(ISBLANK('Data Input'!B7742),"",'Data Input'!B7742)</f>
        <v/>
      </c>
      <c r="C7753" t="str">
        <f>IF(ISBLANK('Data Input'!C7742),"",'Data Input'!C7742)</f>
        <v/>
      </c>
      <c r="D7753" t="str">
        <f>IF(ISBLANK('Data Input'!D7742),"",'Data Input'!D7742)</f>
        <v/>
      </c>
      <c r="E7753" t="str">
        <f>IF(ISBLANK('Data Input'!E7742),"",'Data Input'!E7742)</f>
        <v/>
      </c>
      <c r="F7753" t="str">
        <f>IF(ISBLANK('Data Input'!F7742),"",'Data Input'!F7742)</f>
        <v/>
      </c>
      <c r="G7753" t="str">
        <f>IF(ISBLANK('Data Input'!G7742),"",'Data Input'!G7742)</f>
        <v/>
      </c>
      <c r="H7753" t="str">
        <f>IF(ISBLANK('Data Input'!H7742),"",'Data Input'!H7742)</f>
        <v/>
      </c>
      <c r="I7753" t="str">
        <f>IF(ISBLANK('Data Input'!I7742),"",'Data Input'!I7742)</f>
        <v/>
      </c>
      <c r="J7753" t="str">
        <f>IF(ISBLANK('Data Input'!J7742),"",'Data Input'!J7742)</f>
        <v/>
      </c>
      <c r="K7753" t="str">
        <f>IF(ISBLANK('Data Input'!K7742),"",'Data Input'!K7742)</f>
        <v/>
      </c>
    </row>
    <row r="7754" spans="1:11">
      <c r="A7754" s="33" t="str">
        <f>IF(ISBLANK('Data Input'!A7802),"",IF(LEN('Data Input'!A7802)=10,'Data Input'!A7802,(LEFT("0000000000",10-LEN('Data Input'!A7802))&amp;'Data Input'!A7802)))</f>
        <v/>
      </c>
      <c r="B7754" t="str">
        <f>IF(ISBLANK('Data Input'!B7743),"",'Data Input'!B7743)</f>
        <v/>
      </c>
      <c r="C7754" t="str">
        <f>IF(ISBLANK('Data Input'!C7743),"",'Data Input'!C7743)</f>
        <v/>
      </c>
      <c r="D7754" t="str">
        <f>IF(ISBLANK('Data Input'!D7743),"",'Data Input'!D7743)</f>
        <v/>
      </c>
      <c r="E7754" t="str">
        <f>IF(ISBLANK('Data Input'!E7743),"",'Data Input'!E7743)</f>
        <v/>
      </c>
      <c r="F7754" t="str">
        <f>IF(ISBLANK('Data Input'!F7743),"",'Data Input'!F7743)</f>
        <v/>
      </c>
      <c r="G7754" t="str">
        <f>IF(ISBLANK('Data Input'!G7743),"",'Data Input'!G7743)</f>
        <v/>
      </c>
      <c r="H7754" t="str">
        <f>IF(ISBLANK('Data Input'!H7743),"",'Data Input'!H7743)</f>
        <v/>
      </c>
      <c r="I7754" t="str">
        <f>IF(ISBLANK('Data Input'!I7743),"",'Data Input'!I7743)</f>
        <v/>
      </c>
      <c r="J7754" t="str">
        <f>IF(ISBLANK('Data Input'!J7743),"",'Data Input'!J7743)</f>
        <v/>
      </c>
      <c r="K7754" t="str">
        <f>IF(ISBLANK('Data Input'!K7743),"",'Data Input'!K7743)</f>
        <v/>
      </c>
    </row>
    <row r="7755" spans="1:11">
      <c r="A7755" s="33" t="str">
        <f>IF(ISBLANK('Data Input'!A7803),"",IF(LEN('Data Input'!A7803)=10,'Data Input'!A7803,(LEFT("0000000000",10-LEN('Data Input'!A7803))&amp;'Data Input'!A7803)))</f>
        <v/>
      </c>
      <c r="B7755" t="str">
        <f>IF(ISBLANK('Data Input'!B7744),"",'Data Input'!B7744)</f>
        <v/>
      </c>
      <c r="C7755" t="str">
        <f>IF(ISBLANK('Data Input'!C7744),"",'Data Input'!C7744)</f>
        <v/>
      </c>
      <c r="D7755" t="str">
        <f>IF(ISBLANK('Data Input'!D7744),"",'Data Input'!D7744)</f>
        <v/>
      </c>
      <c r="E7755" t="str">
        <f>IF(ISBLANK('Data Input'!E7744),"",'Data Input'!E7744)</f>
        <v/>
      </c>
      <c r="F7755" t="str">
        <f>IF(ISBLANK('Data Input'!F7744),"",'Data Input'!F7744)</f>
        <v/>
      </c>
      <c r="G7755" t="str">
        <f>IF(ISBLANK('Data Input'!G7744),"",'Data Input'!G7744)</f>
        <v/>
      </c>
      <c r="H7755" t="str">
        <f>IF(ISBLANK('Data Input'!H7744),"",'Data Input'!H7744)</f>
        <v/>
      </c>
      <c r="I7755" t="str">
        <f>IF(ISBLANK('Data Input'!I7744),"",'Data Input'!I7744)</f>
        <v/>
      </c>
      <c r="J7755" t="str">
        <f>IF(ISBLANK('Data Input'!J7744),"",'Data Input'!J7744)</f>
        <v/>
      </c>
      <c r="K7755" t="str">
        <f>IF(ISBLANK('Data Input'!K7744),"",'Data Input'!K7744)</f>
        <v/>
      </c>
    </row>
    <row r="7756" spans="1:11">
      <c r="A7756" s="33" t="str">
        <f>IF(ISBLANK('Data Input'!A7804),"",IF(LEN('Data Input'!A7804)=10,'Data Input'!A7804,(LEFT("0000000000",10-LEN('Data Input'!A7804))&amp;'Data Input'!A7804)))</f>
        <v/>
      </c>
      <c r="B7756" t="str">
        <f>IF(ISBLANK('Data Input'!B7745),"",'Data Input'!B7745)</f>
        <v/>
      </c>
      <c r="C7756" t="str">
        <f>IF(ISBLANK('Data Input'!C7745),"",'Data Input'!C7745)</f>
        <v/>
      </c>
      <c r="D7756" t="str">
        <f>IF(ISBLANK('Data Input'!D7745),"",'Data Input'!D7745)</f>
        <v/>
      </c>
      <c r="E7756" t="str">
        <f>IF(ISBLANK('Data Input'!E7745),"",'Data Input'!E7745)</f>
        <v/>
      </c>
      <c r="F7756" t="str">
        <f>IF(ISBLANK('Data Input'!F7745),"",'Data Input'!F7745)</f>
        <v/>
      </c>
      <c r="G7756" t="str">
        <f>IF(ISBLANK('Data Input'!G7745),"",'Data Input'!G7745)</f>
        <v/>
      </c>
      <c r="H7756" t="str">
        <f>IF(ISBLANK('Data Input'!H7745),"",'Data Input'!H7745)</f>
        <v/>
      </c>
      <c r="I7756" t="str">
        <f>IF(ISBLANK('Data Input'!I7745),"",'Data Input'!I7745)</f>
        <v/>
      </c>
      <c r="J7756" t="str">
        <f>IF(ISBLANK('Data Input'!J7745),"",'Data Input'!J7745)</f>
        <v/>
      </c>
      <c r="K7756" t="str">
        <f>IF(ISBLANK('Data Input'!K7745),"",'Data Input'!K7745)</f>
        <v/>
      </c>
    </row>
    <row r="7757" spans="1:11">
      <c r="A7757" s="33" t="str">
        <f>IF(ISBLANK('Data Input'!A7805),"",IF(LEN('Data Input'!A7805)=10,'Data Input'!A7805,(LEFT("0000000000",10-LEN('Data Input'!A7805))&amp;'Data Input'!A7805)))</f>
        <v/>
      </c>
      <c r="B7757" t="str">
        <f>IF(ISBLANK('Data Input'!B7746),"",'Data Input'!B7746)</f>
        <v/>
      </c>
      <c r="C7757" t="str">
        <f>IF(ISBLANK('Data Input'!C7746),"",'Data Input'!C7746)</f>
        <v/>
      </c>
      <c r="D7757" t="str">
        <f>IF(ISBLANK('Data Input'!D7746),"",'Data Input'!D7746)</f>
        <v/>
      </c>
      <c r="E7757" t="str">
        <f>IF(ISBLANK('Data Input'!E7746),"",'Data Input'!E7746)</f>
        <v/>
      </c>
      <c r="F7757" t="str">
        <f>IF(ISBLANK('Data Input'!F7746),"",'Data Input'!F7746)</f>
        <v/>
      </c>
      <c r="G7757" t="str">
        <f>IF(ISBLANK('Data Input'!G7746),"",'Data Input'!G7746)</f>
        <v/>
      </c>
      <c r="H7757" t="str">
        <f>IF(ISBLANK('Data Input'!H7746),"",'Data Input'!H7746)</f>
        <v/>
      </c>
      <c r="I7757" t="str">
        <f>IF(ISBLANK('Data Input'!I7746),"",'Data Input'!I7746)</f>
        <v/>
      </c>
      <c r="J7757" t="str">
        <f>IF(ISBLANK('Data Input'!J7746),"",'Data Input'!J7746)</f>
        <v/>
      </c>
      <c r="K7757" t="str">
        <f>IF(ISBLANK('Data Input'!K7746),"",'Data Input'!K7746)</f>
        <v/>
      </c>
    </row>
    <row r="7758" spans="1:11">
      <c r="A7758" s="33" t="str">
        <f>IF(ISBLANK('Data Input'!A7806),"",IF(LEN('Data Input'!A7806)=10,'Data Input'!A7806,(LEFT("0000000000",10-LEN('Data Input'!A7806))&amp;'Data Input'!A7806)))</f>
        <v/>
      </c>
      <c r="B7758" t="str">
        <f>IF(ISBLANK('Data Input'!B7747),"",'Data Input'!B7747)</f>
        <v/>
      </c>
      <c r="C7758" t="str">
        <f>IF(ISBLANK('Data Input'!C7747),"",'Data Input'!C7747)</f>
        <v/>
      </c>
      <c r="D7758" t="str">
        <f>IF(ISBLANK('Data Input'!D7747),"",'Data Input'!D7747)</f>
        <v/>
      </c>
      <c r="E7758" t="str">
        <f>IF(ISBLANK('Data Input'!E7747),"",'Data Input'!E7747)</f>
        <v/>
      </c>
      <c r="F7758" t="str">
        <f>IF(ISBLANK('Data Input'!F7747),"",'Data Input'!F7747)</f>
        <v/>
      </c>
      <c r="G7758" t="str">
        <f>IF(ISBLANK('Data Input'!G7747),"",'Data Input'!G7747)</f>
        <v/>
      </c>
      <c r="H7758" t="str">
        <f>IF(ISBLANK('Data Input'!H7747),"",'Data Input'!H7747)</f>
        <v/>
      </c>
      <c r="I7758" t="str">
        <f>IF(ISBLANK('Data Input'!I7747),"",'Data Input'!I7747)</f>
        <v/>
      </c>
      <c r="J7758" t="str">
        <f>IF(ISBLANK('Data Input'!J7747),"",'Data Input'!J7747)</f>
        <v/>
      </c>
      <c r="K7758" t="str">
        <f>IF(ISBLANK('Data Input'!K7747),"",'Data Input'!K7747)</f>
        <v/>
      </c>
    </row>
    <row r="7759" spans="1:11">
      <c r="A7759" s="33" t="str">
        <f>IF(ISBLANK('Data Input'!A7807),"",IF(LEN('Data Input'!A7807)=10,'Data Input'!A7807,(LEFT("0000000000",10-LEN('Data Input'!A7807))&amp;'Data Input'!A7807)))</f>
        <v/>
      </c>
      <c r="B7759" t="str">
        <f>IF(ISBLANK('Data Input'!B7748),"",'Data Input'!B7748)</f>
        <v/>
      </c>
      <c r="C7759" t="str">
        <f>IF(ISBLANK('Data Input'!C7748),"",'Data Input'!C7748)</f>
        <v/>
      </c>
      <c r="D7759" t="str">
        <f>IF(ISBLANK('Data Input'!D7748),"",'Data Input'!D7748)</f>
        <v/>
      </c>
      <c r="E7759" t="str">
        <f>IF(ISBLANK('Data Input'!E7748),"",'Data Input'!E7748)</f>
        <v/>
      </c>
      <c r="F7759" t="str">
        <f>IF(ISBLANK('Data Input'!F7748),"",'Data Input'!F7748)</f>
        <v/>
      </c>
      <c r="G7759" t="str">
        <f>IF(ISBLANK('Data Input'!G7748),"",'Data Input'!G7748)</f>
        <v/>
      </c>
      <c r="H7759" t="str">
        <f>IF(ISBLANK('Data Input'!H7748),"",'Data Input'!H7748)</f>
        <v/>
      </c>
      <c r="I7759" t="str">
        <f>IF(ISBLANK('Data Input'!I7748),"",'Data Input'!I7748)</f>
        <v/>
      </c>
      <c r="J7759" t="str">
        <f>IF(ISBLANK('Data Input'!J7748),"",'Data Input'!J7748)</f>
        <v/>
      </c>
      <c r="K7759" t="str">
        <f>IF(ISBLANK('Data Input'!K7748),"",'Data Input'!K7748)</f>
        <v/>
      </c>
    </row>
    <row r="7760" spans="1:11">
      <c r="A7760" s="33" t="str">
        <f>IF(ISBLANK('Data Input'!A7808),"",IF(LEN('Data Input'!A7808)=10,'Data Input'!A7808,(LEFT("0000000000",10-LEN('Data Input'!A7808))&amp;'Data Input'!A7808)))</f>
        <v/>
      </c>
      <c r="B7760" t="str">
        <f>IF(ISBLANK('Data Input'!B7749),"",'Data Input'!B7749)</f>
        <v/>
      </c>
      <c r="C7760" t="str">
        <f>IF(ISBLANK('Data Input'!C7749),"",'Data Input'!C7749)</f>
        <v/>
      </c>
      <c r="D7760" t="str">
        <f>IF(ISBLANK('Data Input'!D7749),"",'Data Input'!D7749)</f>
        <v/>
      </c>
      <c r="E7760" t="str">
        <f>IF(ISBLANK('Data Input'!E7749),"",'Data Input'!E7749)</f>
        <v/>
      </c>
      <c r="F7760" t="str">
        <f>IF(ISBLANK('Data Input'!F7749),"",'Data Input'!F7749)</f>
        <v/>
      </c>
      <c r="G7760" t="str">
        <f>IF(ISBLANK('Data Input'!G7749),"",'Data Input'!G7749)</f>
        <v/>
      </c>
      <c r="H7760" t="str">
        <f>IF(ISBLANK('Data Input'!H7749),"",'Data Input'!H7749)</f>
        <v/>
      </c>
      <c r="I7760" t="str">
        <f>IF(ISBLANK('Data Input'!I7749),"",'Data Input'!I7749)</f>
        <v/>
      </c>
      <c r="J7760" t="str">
        <f>IF(ISBLANK('Data Input'!J7749),"",'Data Input'!J7749)</f>
        <v/>
      </c>
      <c r="K7760" t="str">
        <f>IF(ISBLANK('Data Input'!K7749),"",'Data Input'!K7749)</f>
        <v/>
      </c>
    </row>
    <row r="7761" spans="1:11">
      <c r="A7761" s="33" t="str">
        <f>IF(ISBLANK('Data Input'!A7809),"",IF(LEN('Data Input'!A7809)=10,'Data Input'!A7809,(LEFT("0000000000",10-LEN('Data Input'!A7809))&amp;'Data Input'!A7809)))</f>
        <v/>
      </c>
      <c r="B7761" t="str">
        <f>IF(ISBLANK('Data Input'!B7750),"",'Data Input'!B7750)</f>
        <v/>
      </c>
      <c r="C7761" t="str">
        <f>IF(ISBLANK('Data Input'!C7750),"",'Data Input'!C7750)</f>
        <v/>
      </c>
      <c r="D7761" t="str">
        <f>IF(ISBLANK('Data Input'!D7750),"",'Data Input'!D7750)</f>
        <v/>
      </c>
      <c r="E7761" t="str">
        <f>IF(ISBLANK('Data Input'!E7750),"",'Data Input'!E7750)</f>
        <v/>
      </c>
      <c r="F7761" t="str">
        <f>IF(ISBLANK('Data Input'!F7750),"",'Data Input'!F7750)</f>
        <v/>
      </c>
      <c r="G7761" t="str">
        <f>IF(ISBLANK('Data Input'!G7750),"",'Data Input'!G7750)</f>
        <v/>
      </c>
      <c r="H7761" t="str">
        <f>IF(ISBLANK('Data Input'!H7750),"",'Data Input'!H7750)</f>
        <v/>
      </c>
      <c r="I7761" t="str">
        <f>IF(ISBLANK('Data Input'!I7750),"",'Data Input'!I7750)</f>
        <v/>
      </c>
      <c r="J7761" t="str">
        <f>IF(ISBLANK('Data Input'!J7750),"",'Data Input'!J7750)</f>
        <v/>
      </c>
      <c r="K7761" t="str">
        <f>IF(ISBLANK('Data Input'!K7750),"",'Data Input'!K7750)</f>
        <v/>
      </c>
    </row>
    <row r="7762" spans="1:11">
      <c r="A7762" s="33" t="str">
        <f>IF(ISBLANK('Data Input'!A7810),"",IF(LEN('Data Input'!A7810)=10,'Data Input'!A7810,(LEFT("0000000000",10-LEN('Data Input'!A7810))&amp;'Data Input'!A7810)))</f>
        <v/>
      </c>
      <c r="B7762" t="str">
        <f>IF(ISBLANK('Data Input'!B7751),"",'Data Input'!B7751)</f>
        <v/>
      </c>
      <c r="C7762" t="str">
        <f>IF(ISBLANK('Data Input'!C7751),"",'Data Input'!C7751)</f>
        <v/>
      </c>
      <c r="D7762" t="str">
        <f>IF(ISBLANK('Data Input'!D7751),"",'Data Input'!D7751)</f>
        <v/>
      </c>
      <c r="E7762" t="str">
        <f>IF(ISBLANK('Data Input'!E7751),"",'Data Input'!E7751)</f>
        <v/>
      </c>
      <c r="F7762" t="str">
        <f>IF(ISBLANK('Data Input'!F7751),"",'Data Input'!F7751)</f>
        <v/>
      </c>
      <c r="G7762" t="str">
        <f>IF(ISBLANK('Data Input'!G7751),"",'Data Input'!G7751)</f>
        <v/>
      </c>
      <c r="H7762" t="str">
        <f>IF(ISBLANK('Data Input'!H7751),"",'Data Input'!H7751)</f>
        <v/>
      </c>
      <c r="I7762" t="str">
        <f>IF(ISBLANK('Data Input'!I7751),"",'Data Input'!I7751)</f>
        <v/>
      </c>
      <c r="J7762" t="str">
        <f>IF(ISBLANK('Data Input'!J7751),"",'Data Input'!J7751)</f>
        <v/>
      </c>
      <c r="K7762" t="str">
        <f>IF(ISBLANK('Data Input'!K7751),"",'Data Input'!K7751)</f>
        <v/>
      </c>
    </row>
    <row r="7763" spans="1:11">
      <c r="A7763" s="33" t="str">
        <f>IF(ISBLANK('Data Input'!A7811),"",IF(LEN('Data Input'!A7811)=10,'Data Input'!A7811,(LEFT("0000000000",10-LEN('Data Input'!A7811))&amp;'Data Input'!A7811)))</f>
        <v/>
      </c>
      <c r="B7763" t="str">
        <f>IF(ISBLANK('Data Input'!B7752),"",'Data Input'!B7752)</f>
        <v/>
      </c>
      <c r="C7763" t="str">
        <f>IF(ISBLANK('Data Input'!C7752),"",'Data Input'!C7752)</f>
        <v/>
      </c>
      <c r="D7763" t="str">
        <f>IF(ISBLANK('Data Input'!D7752),"",'Data Input'!D7752)</f>
        <v/>
      </c>
      <c r="E7763" t="str">
        <f>IF(ISBLANK('Data Input'!E7752),"",'Data Input'!E7752)</f>
        <v/>
      </c>
      <c r="F7763" t="str">
        <f>IF(ISBLANK('Data Input'!F7752),"",'Data Input'!F7752)</f>
        <v/>
      </c>
      <c r="G7763" t="str">
        <f>IF(ISBLANK('Data Input'!G7752),"",'Data Input'!G7752)</f>
        <v/>
      </c>
      <c r="H7763" t="str">
        <f>IF(ISBLANK('Data Input'!H7752),"",'Data Input'!H7752)</f>
        <v/>
      </c>
      <c r="I7763" t="str">
        <f>IF(ISBLANK('Data Input'!I7752),"",'Data Input'!I7752)</f>
        <v/>
      </c>
      <c r="J7763" t="str">
        <f>IF(ISBLANK('Data Input'!J7752),"",'Data Input'!J7752)</f>
        <v/>
      </c>
      <c r="K7763" t="str">
        <f>IF(ISBLANK('Data Input'!K7752),"",'Data Input'!K7752)</f>
        <v/>
      </c>
    </row>
    <row r="7764" spans="1:11">
      <c r="A7764" s="33" t="str">
        <f>IF(ISBLANK('Data Input'!A7812),"",IF(LEN('Data Input'!A7812)=10,'Data Input'!A7812,(LEFT("0000000000",10-LEN('Data Input'!A7812))&amp;'Data Input'!A7812)))</f>
        <v/>
      </c>
      <c r="B7764" t="str">
        <f>IF(ISBLANK('Data Input'!B7753),"",'Data Input'!B7753)</f>
        <v/>
      </c>
      <c r="C7764" t="str">
        <f>IF(ISBLANK('Data Input'!C7753),"",'Data Input'!C7753)</f>
        <v/>
      </c>
      <c r="D7764" t="str">
        <f>IF(ISBLANK('Data Input'!D7753),"",'Data Input'!D7753)</f>
        <v/>
      </c>
      <c r="E7764" t="str">
        <f>IF(ISBLANK('Data Input'!E7753),"",'Data Input'!E7753)</f>
        <v/>
      </c>
      <c r="F7764" t="str">
        <f>IF(ISBLANK('Data Input'!F7753),"",'Data Input'!F7753)</f>
        <v/>
      </c>
      <c r="G7764" t="str">
        <f>IF(ISBLANK('Data Input'!G7753),"",'Data Input'!G7753)</f>
        <v/>
      </c>
      <c r="H7764" t="str">
        <f>IF(ISBLANK('Data Input'!H7753),"",'Data Input'!H7753)</f>
        <v/>
      </c>
      <c r="I7764" t="str">
        <f>IF(ISBLANK('Data Input'!I7753),"",'Data Input'!I7753)</f>
        <v/>
      </c>
      <c r="J7764" t="str">
        <f>IF(ISBLANK('Data Input'!J7753),"",'Data Input'!J7753)</f>
        <v/>
      </c>
      <c r="K7764" t="str">
        <f>IF(ISBLANK('Data Input'!K7753),"",'Data Input'!K7753)</f>
        <v/>
      </c>
    </row>
    <row r="7765" spans="1:11">
      <c r="A7765" s="33" t="str">
        <f>IF(ISBLANK('Data Input'!A7813),"",IF(LEN('Data Input'!A7813)=10,'Data Input'!A7813,(LEFT("0000000000",10-LEN('Data Input'!A7813))&amp;'Data Input'!A7813)))</f>
        <v/>
      </c>
      <c r="B7765" t="str">
        <f>IF(ISBLANK('Data Input'!B7754),"",'Data Input'!B7754)</f>
        <v/>
      </c>
      <c r="C7765" t="str">
        <f>IF(ISBLANK('Data Input'!C7754),"",'Data Input'!C7754)</f>
        <v/>
      </c>
      <c r="D7765" t="str">
        <f>IF(ISBLANK('Data Input'!D7754),"",'Data Input'!D7754)</f>
        <v/>
      </c>
      <c r="E7765" t="str">
        <f>IF(ISBLANK('Data Input'!E7754),"",'Data Input'!E7754)</f>
        <v/>
      </c>
      <c r="F7765" t="str">
        <f>IF(ISBLANK('Data Input'!F7754),"",'Data Input'!F7754)</f>
        <v/>
      </c>
      <c r="G7765" t="str">
        <f>IF(ISBLANK('Data Input'!G7754),"",'Data Input'!G7754)</f>
        <v/>
      </c>
      <c r="H7765" t="str">
        <f>IF(ISBLANK('Data Input'!H7754),"",'Data Input'!H7754)</f>
        <v/>
      </c>
      <c r="I7765" t="str">
        <f>IF(ISBLANK('Data Input'!I7754),"",'Data Input'!I7754)</f>
        <v/>
      </c>
      <c r="J7765" t="str">
        <f>IF(ISBLANK('Data Input'!J7754),"",'Data Input'!J7754)</f>
        <v/>
      </c>
      <c r="K7765" t="str">
        <f>IF(ISBLANK('Data Input'!K7754),"",'Data Input'!K7754)</f>
        <v/>
      </c>
    </row>
    <row r="7766" spans="1:11">
      <c r="A7766" s="33" t="str">
        <f>IF(ISBLANK('Data Input'!A7814),"",IF(LEN('Data Input'!A7814)=10,'Data Input'!A7814,(LEFT("0000000000",10-LEN('Data Input'!A7814))&amp;'Data Input'!A7814)))</f>
        <v/>
      </c>
      <c r="B7766" t="str">
        <f>IF(ISBLANK('Data Input'!B7755),"",'Data Input'!B7755)</f>
        <v/>
      </c>
      <c r="C7766" t="str">
        <f>IF(ISBLANK('Data Input'!C7755),"",'Data Input'!C7755)</f>
        <v/>
      </c>
      <c r="D7766" t="str">
        <f>IF(ISBLANK('Data Input'!D7755),"",'Data Input'!D7755)</f>
        <v/>
      </c>
      <c r="E7766" t="str">
        <f>IF(ISBLANK('Data Input'!E7755),"",'Data Input'!E7755)</f>
        <v/>
      </c>
      <c r="F7766" t="str">
        <f>IF(ISBLANK('Data Input'!F7755),"",'Data Input'!F7755)</f>
        <v/>
      </c>
      <c r="G7766" t="str">
        <f>IF(ISBLANK('Data Input'!G7755),"",'Data Input'!G7755)</f>
        <v/>
      </c>
      <c r="H7766" t="str">
        <f>IF(ISBLANK('Data Input'!H7755),"",'Data Input'!H7755)</f>
        <v/>
      </c>
      <c r="I7766" t="str">
        <f>IF(ISBLANK('Data Input'!I7755),"",'Data Input'!I7755)</f>
        <v/>
      </c>
      <c r="J7766" t="str">
        <f>IF(ISBLANK('Data Input'!J7755),"",'Data Input'!J7755)</f>
        <v/>
      </c>
      <c r="K7766" t="str">
        <f>IF(ISBLANK('Data Input'!K7755),"",'Data Input'!K7755)</f>
        <v/>
      </c>
    </row>
    <row r="7767" spans="1:11">
      <c r="A7767" s="33" t="str">
        <f>IF(ISBLANK('Data Input'!A7815),"",IF(LEN('Data Input'!A7815)=10,'Data Input'!A7815,(LEFT("0000000000",10-LEN('Data Input'!A7815))&amp;'Data Input'!A7815)))</f>
        <v/>
      </c>
      <c r="B7767" t="str">
        <f>IF(ISBLANK('Data Input'!B7756),"",'Data Input'!B7756)</f>
        <v/>
      </c>
      <c r="C7767" t="str">
        <f>IF(ISBLANK('Data Input'!C7756),"",'Data Input'!C7756)</f>
        <v/>
      </c>
      <c r="D7767" t="str">
        <f>IF(ISBLANK('Data Input'!D7756),"",'Data Input'!D7756)</f>
        <v/>
      </c>
      <c r="E7767" t="str">
        <f>IF(ISBLANK('Data Input'!E7756),"",'Data Input'!E7756)</f>
        <v/>
      </c>
      <c r="F7767" t="str">
        <f>IF(ISBLANK('Data Input'!F7756),"",'Data Input'!F7756)</f>
        <v/>
      </c>
      <c r="G7767" t="str">
        <f>IF(ISBLANK('Data Input'!G7756),"",'Data Input'!G7756)</f>
        <v/>
      </c>
      <c r="H7767" t="str">
        <f>IF(ISBLANK('Data Input'!H7756),"",'Data Input'!H7756)</f>
        <v/>
      </c>
      <c r="I7767" t="str">
        <f>IF(ISBLANK('Data Input'!I7756),"",'Data Input'!I7756)</f>
        <v/>
      </c>
      <c r="J7767" t="str">
        <f>IF(ISBLANK('Data Input'!J7756),"",'Data Input'!J7756)</f>
        <v/>
      </c>
      <c r="K7767" t="str">
        <f>IF(ISBLANK('Data Input'!K7756),"",'Data Input'!K7756)</f>
        <v/>
      </c>
    </row>
    <row r="7768" spans="1:11">
      <c r="A7768" s="33" t="str">
        <f>IF(ISBLANK('Data Input'!A7816),"",IF(LEN('Data Input'!A7816)=10,'Data Input'!A7816,(LEFT("0000000000",10-LEN('Data Input'!A7816))&amp;'Data Input'!A7816)))</f>
        <v/>
      </c>
      <c r="B7768" t="str">
        <f>IF(ISBLANK('Data Input'!B7757),"",'Data Input'!B7757)</f>
        <v/>
      </c>
      <c r="C7768" t="str">
        <f>IF(ISBLANK('Data Input'!C7757),"",'Data Input'!C7757)</f>
        <v/>
      </c>
      <c r="D7768" t="str">
        <f>IF(ISBLANK('Data Input'!D7757),"",'Data Input'!D7757)</f>
        <v/>
      </c>
      <c r="E7768" t="str">
        <f>IF(ISBLANK('Data Input'!E7757),"",'Data Input'!E7757)</f>
        <v/>
      </c>
      <c r="F7768" t="str">
        <f>IF(ISBLANK('Data Input'!F7757),"",'Data Input'!F7757)</f>
        <v/>
      </c>
      <c r="G7768" t="str">
        <f>IF(ISBLANK('Data Input'!G7757),"",'Data Input'!G7757)</f>
        <v/>
      </c>
      <c r="H7768" t="str">
        <f>IF(ISBLANK('Data Input'!H7757),"",'Data Input'!H7757)</f>
        <v/>
      </c>
      <c r="I7768" t="str">
        <f>IF(ISBLANK('Data Input'!I7757),"",'Data Input'!I7757)</f>
        <v/>
      </c>
      <c r="J7768" t="str">
        <f>IF(ISBLANK('Data Input'!J7757),"",'Data Input'!J7757)</f>
        <v/>
      </c>
      <c r="K7768" t="str">
        <f>IF(ISBLANK('Data Input'!K7757),"",'Data Input'!K7757)</f>
        <v/>
      </c>
    </row>
    <row r="7769" spans="1:11">
      <c r="A7769" s="33" t="str">
        <f>IF(ISBLANK('Data Input'!A7817),"",IF(LEN('Data Input'!A7817)=10,'Data Input'!A7817,(LEFT("0000000000",10-LEN('Data Input'!A7817))&amp;'Data Input'!A7817)))</f>
        <v/>
      </c>
      <c r="B7769" t="str">
        <f>IF(ISBLANK('Data Input'!B7758),"",'Data Input'!B7758)</f>
        <v/>
      </c>
      <c r="C7769" t="str">
        <f>IF(ISBLANK('Data Input'!C7758),"",'Data Input'!C7758)</f>
        <v/>
      </c>
      <c r="D7769" t="str">
        <f>IF(ISBLANK('Data Input'!D7758),"",'Data Input'!D7758)</f>
        <v/>
      </c>
      <c r="E7769" t="str">
        <f>IF(ISBLANK('Data Input'!E7758),"",'Data Input'!E7758)</f>
        <v/>
      </c>
      <c r="F7769" t="str">
        <f>IF(ISBLANK('Data Input'!F7758),"",'Data Input'!F7758)</f>
        <v/>
      </c>
      <c r="G7769" t="str">
        <f>IF(ISBLANK('Data Input'!G7758),"",'Data Input'!G7758)</f>
        <v/>
      </c>
      <c r="H7769" t="str">
        <f>IF(ISBLANK('Data Input'!H7758),"",'Data Input'!H7758)</f>
        <v/>
      </c>
      <c r="I7769" t="str">
        <f>IF(ISBLANK('Data Input'!I7758),"",'Data Input'!I7758)</f>
        <v/>
      </c>
      <c r="J7769" t="str">
        <f>IF(ISBLANK('Data Input'!J7758),"",'Data Input'!J7758)</f>
        <v/>
      </c>
      <c r="K7769" t="str">
        <f>IF(ISBLANK('Data Input'!K7758),"",'Data Input'!K7758)</f>
        <v/>
      </c>
    </row>
    <row r="7770" spans="1:11">
      <c r="A7770" s="33" t="str">
        <f>IF(ISBLANK('Data Input'!A7818),"",IF(LEN('Data Input'!A7818)=10,'Data Input'!A7818,(LEFT("0000000000",10-LEN('Data Input'!A7818))&amp;'Data Input'!A7818)))</f>
        <v/>
      </c>
      <c r="B7770" t="str">
        <f>IF(ISBLANK('Data Input'!B7759),"",'Data Input'!B7759)</f>
        <v/>
      </c>
      <c r="C7770" t="str">
        <f>IF(ISBLANK('Data Input'!C7759),"",'Data Input'!C7759)</f>
        <v/>
      </c>
      <c r="D7770" t="str">
        <f>IF(ISBLANK('Data Input'!D7759),"",'Data Input'!D7759)</f>
        <v/>
      </c>
      <c r="E7770" t="str">
        <f>IF(ISBLANK('Data Input'!E7759),"",'Data Input'!E7759)</f>
        <v/>
      </c>
      <c r="F7770" t="str">
        <f>IF(ISBLANK('Data Input'!F7759),"",'Data Input'!F7759)</f>
        <v/>
      </c>
      <c r="G7770" t="str">
        <f>IF(ISBLANK('Data Input'!G7759),"",'Data Input'!G7759)</f>
        <v/>
      </c>
      <c r="H7770" t="str">
        <f>IF(ISBLANK('Data Input'!H7759),"",'Data Input'!H7759)</f>
        <v/>
      </c>
      <c r="I7770" t="str">
        <f>IF(ISBLANK('Data Input'!I7759),"",'Data Input'!I7759)</f>
        <v/>
      </c>
      <c r="J7770" t="str">
        <f>IF(ISBLANK('Data Input'!J7759),"",'Data Input'!J7759)</f>
        <v/>
      </c>
      <c r="K7770" t="str">
        <f>IF(ISBLANK('Data Input'!K7759),"",'Data Input'!K7759)</f>
        <v/>
      </c>
    </row>
    <row r="7771" spans="1:11">
      <c r="A7771" s="33" t="str">
        <f>IF(ISBLANK('Data Input'!A7819),"",IF(LEN('Data Input'!A7819)=10,'Data Input'!A7819,(LEFT("0000000000",10-LEN('Data Input'!A7819))&amp;'Data Input'!A7819)))</f>
        <v/>
      </c>
      <c r="B7771" t="str">
        <f>IF(ISBLANK('Data Input'!B7760),"",'Data Input'!B7760)</f>
        <v/>
      </c>
      <c r="C7771" t="str">
        <f>IF(ISBLANK('Data Input'!C7760),"",'Data Input'!C7760)</f>
        <v/>
      </c>
      <c r="D7771" t="str">
        <f>IF(ISBLANK('Data Input'!D7760),"",'Data Input'!D7760)</f>
        <v/>
      </c>
      <c r="E7771" t="str">
        <f>IF(ISBLANK('Data Input'!E7760),"",'Data Input'!E7760)</f>
        <v/>
      </c>
      <c r="F7771" t="str">
        <f>IF(ISBLANK('Data Input'!F7760),"",'Data Input'!F7760)</f>
        <v/>
      </c>
      <c r="G7771" t="str">
        <f>IF(ISBLANK('Data Input'!G7760),"",'Data Input'!G7760)</f>
        <v/>
      </c>
      <c r="H7771" t="str">
        <f>IF(ISBLANK('Data Input'!H7760),"",'Data Input'!H7760)</f>
        <v/>
      </c>
      <c r="I7771" t="str">
        <f>IF(ISBLANK('Data Input'!I7760),"",'Data Input'!I7760)</f>
        <v/>
      </c>
      <c r="J7771" t="str">
        <f>IF(ISBLANK('Data Input'!J7760),"",'Data Input'!J7760)</f>
        <v/>
      </c>
      <c r="K7771" t="str">
        <f>IF(ISBLANK('Data Input'!K7760),"",'Data Input'!K7760)</f>
        <v/>
      </c>
    </row>
    <row r="7772" spans="1:11">
      <c r="A7772" s="33" t="str">
        <f>IF(ISBLANK('Data Input'!A7820),"",IF(LEN('Data Input'!A7820)=10,'Data Input'!A7820,(LEFT("0000000000",10-LEN('Data Input'!A7820))&amp;'Data Input'!A7820)))</f>
        <v/>
      </c>
      <c r="B7772" t="str">
        <f>IF(ISBLANK('Data Input'!B7761),"",'Data Input'!B7761)</f>
        <v/>
      </c>
      <c r="C7772" t="str">
        <f>IF(ISBLANK('Data Input'!C7761),"",'Data Input'!C7761)</f>
        <v/>
      </c>
      <c r="D7772" t="str">
        <f>IF(ISBLANK('Data Input'!D7761),"",'Data Input'!D7761)</f>
        <v/>
      </c>
      <c r="E7772" t="str">
        <f>IF(ISBLANK('Data Input'!E7761),"",'Data Input'!E7761)</f>
        <v/>
      </c>
      <c r="F7772" t="str">
        <f>IF(ISBLANK('Data Input'!F7761),"",'Data Input'!F7761)</f>
        <v/>
      </c>
      <c r="G7772" t="str">
        <f>IF(ISBLANK('Data Input'!G7761),"",'Data Input'!G7761)</f>
        <v/>
      </c>
      <c r="H7772" t="str">
        <f>IF(ISBLANK('Data Input'!H7761),"",'Data Input'!H7761)</f>
        <v/>
      </c>
      <c r="I7772" t="str">
        <f>IF(ISBLANK('Data Input'!I7761),"",'Data Input'!I7761)</f>
        <v/>
      </c>
      <c r="J7772" t="str">
        <f>IF(ISBLANK('Data Input'!J7761),"",'Data Input'!J7761)</f>
        <v/>
      </c>
      <c r="K7772" t="str">
        <f>IF(ISBLANK('Data Input'!K7761),"",'Data Input'!K7761)</f>
        <v/>
      </c>
    </row>
    <row r="7773" spans="1:11">
      <c r="A7773" s="33" t="str">
        <f>IF(ISBLANK('Data Input'!A7821),"",IF(LEN('Data Input'!A7821)=10,'Data Input'!A7821,(LEFT("0000000000",10-LEN('Data Input'!A7821))&amp;'Data Input'!A7821)))</f>
        <v/>
      </c>
      <c r="B7773" t="str">
        <f>IF(ISBLANK('Data Input'!B7762),"",'Data Input'!B7762)</f>
        <v/>
      </c>
      <c r="C7773" t="str">
        <f>IF(ISBLANK('Data Input'!C7762),"",'Data Input'!C7762)</f>
        <v/>
      </c>
      <c r="D7773" t="str">
        <f>IF(ISBLANK('Data Input'!D7762),"",'Data Input'!D7762)</f>
        <v/>
      </c>
      <c r="E7773" t="str">
        <f>IF(ISBLANK('Data Input'!E7762),"",'Data Input'!E7762)</f>
        <v/>
      </c>
      <c r="F7773" t="str">
        <f>IF(ISBLANK('Data Input'!F7762),"",'Data Input'!F7762)</f>
        <v/>
      </c>
      <c r="G7773" t="str">
        <f>IF(ISBLANK('Data Input'!G7762),"",'Data Input'!G7762)</f>
        <v/>
      </c>
      <c r="H7773" t="str">
        <f>IF(ISBLANK('Data Input'!H7762),"",'Data Input'!H7762)</f>
        <v/>
      </c>
      <c r="I7773" t="str">
        <f>IF(ISBLANK('Data Input'!I7762),"",'Data Input'!I7762)</f>
        <v/>
      </c>
      <c r="J7773" t="str">
        <f>IF(ISBLANK('Data Input'!J7762),"",'Data Input'!J7762)</f>
        <v/>
      </c>
      <c r="K7773" t="str">
        <f>IF(ISBLANK('Data Input'!K7762),"",'Data Input'!K7762)</f>
        <v/>
      </c>
    </row>
    <row r="7774" spans="1:11">
      <c r="A7774" s="33" t="str">
        <f>IF(ISBLANK('Data Input'!A7822),"",IF(LEN('Data Input'!A7822)=10,'Data Input'!A7822,(LEFT("0000000000",10-LEN('Data Input'!A7822))&amp;'Data Input'!A7822)))</f>
        <v/>
      </c>
      <c r="B7774" t="str">
        <f>IF(ISBLANK('Data Input'!B7763),"",'Data Input'!B7763)</f>
        <v/>
      </c>
      <c r="C7774" t="str">
        <f>IF(ISBLANK('Data Input'!C7763),"",'Data Input'!C7763)</f>
        <v/>
      </c>
      <c r="D7774" t="str">
        <f>IF(ISBLANK('Data Input'!D7763),"",'Data Input'!D7763)</f>
        <v/>
      </c>
      <c r="E7774" t="str">
        <f>IF(ISBLANK('Data Input'!E7763),"",'Data Input'!E7763)</f>
        <v/>
      </c>
      <c r="F7774" t="str">
        <f>IF(ISBLANK('Data Input'!F7763),"",'Data Input'!F7763)</f>
        <v/>
      </c>
      <c r="G7774" t="str">
        <f>IF(ISBLANK('Data Input'!G7763),"",'Data Input'!G7763)</f>
        <v/>
      </c>
      <c r="H7774" t="str">
        <f>IF(ISBLANK('Data Input'!H7763),"",'Data Input'!H7763)</f>
        <v/>
      </c>
      <c r="I7774" t="str">
        <f>IF(ISBLANK('Data Input'!I7763),"",'Data Input'!I7763)</f>
        <v/>
      </c>
      <c r="J7774" t="str">
        <f>IF(ISBLANK('Data Input'!J7763),"",'Data Input'!J7763)</f>
        <v/>
      </c>
      <c r="K7774" t="str">
        <f>IF(ISBLANK('Data Input'!K7763),"",'Data Input'!K7763)</f>
        <v/>
      </c>
    </row>
    <row r="7775" spans="1:11">
      <c r="A7775" s="33" t="str">
        <f>IF(ISBLANK('Data Input'!A7823),"",IF(LEN('Data Input'!A7823)=10,'Data Input'!A7823,(LEFT("0000000000",10-LEN('Data Input'!A7823))&amp;'Data Input'!A7823)))</f>
        <v/>
      </c>
      <c r="B7775" t="str">
        <f>IF(ISBLANK('Data Input'!B7764),"",'Data Input'!B7764)</f>
        <v/>
      </c>
      <c r="C7775" t="str">
        <f>IF(ISBLANK('Data Input'!C7764),"",'Data Input'!C7764)</f>
        <v/>
      </c>
      <c r="D7775" t="str">
        <f>IF(ISBLANK('Data Input'!D7764),"",'Data Input'!D7764)</f>
        <v/>
      </c>
      <c r="E7775" t="str">
        <f>IF(ISBLANK('Data Input'!E7764),"",'Data Input'!E7764)</f>
        <v/>
      </c>
      <c r="F7775" t="str">
        <f>IF(ISBLANK('Data Input'!F7764),"",'Data Input'!F7764)</f>
        <v/>
      </c>
      <c r="G7775" t="str">
        <f>IF(ISBLANK('Data Input'!G7764),"",'Data Input'!G7764)</f>
        <v/>
      </c>
      <c r="H7775" t="str">
        <f>IF(ISBLANK('Data Input'!H7764),"",'Data Input'!H7764)</f>
        <v/>
      </c>
      <c r="I7775" t="str">
        <f>IF(ISBLANK('Data Input'!I7764),"",'Data Input'!I7764)</f>
        <v/>
      </c>
      <c r="J7775" t="str">
        <f>IF(ISBLANK('Data Input'!J7764),"",'Data Input'!J7764)</f>
        <v/>
      </c>
      <c r="K7775" t="str">
        <f>IF(ISBLANK('Data Input'!K7764),"",'Data Input'!K7764)</f>
        <v/>
      </c>
    </row>
    <row r="7776" spans="1:11">
      <c r="A7776" s="33" t="str">
        <f>IF(ISBLANK('Data Input'!A7824),"",IF(LEN('Data Input'!A7824)=10,'Data Input'!A7824,(LEFT("0000000000",10-LEN('Data Input'!A7824))&amp;'Data Input'!A7824)))</f>
        <v/>
      </c>
      <c r="B7776" t="str">
        <f>IF(ISBLANK('Data Input'!B7765),"",'Data Input'!B7765)</f>
        <v/>
      </c>
      <c r="C7776" t="str">
        <f>IF(ISBLANK('Data Input'!C7765),"",'Data Input'!C7765)</f>
        <v/>
      </c>
      <c r="D7776" t="str">
        <f>IF(ISBLANK('Data Input'!D7765),"",'Data Input'!D7765)</f>
        <v/>
      </c>
      <c r="E7776" t="str">
        <f>IF(ISBLANK('Data Input'!E7765),"",'Data Input'!E7765)</f>
        <v/>
      </c>
      <c r="F7776" t="str">
        <f>IF(ISBLANK('Data Input'!F7765),"",'Data Input'!F7765)</f>
        <v/>
      </c>
      <c r="G7776" t="str">
        <f>IF(ISBLANK('Data Input'!G7765),"",'Data Input'!G7765)</f>
        <v/>
      </c>
      <c r="H7776" t="str">
        <f>IF(ISBLANK('Data Input'!H7765),"",'Data Input'!H7765)</f>
        <v/>
      </c>
      <c r="I7776" t="str">
        <f>IF(ISBLANK('Data Input'!I7765),"",'Data Input'!I7765)</f>
        <v/>
      </c>
      <c r="J7776" t="str">
        <f>IF(ISBLANK('Data Input'!J7765),"",'Data Input'!J7765)</f>
        <v/>
      </c>
      <c r="K7776" t="str">
        <f>IF(ISBLANK('Data Input'!K7765),"",'Data Input'!K7765)</f>
        <v/>
      </c>
    </row>
    <row r="7777" spans="1:11">
      <c r="A7777" s="33" t="str">
        <f>IF(ISBLANK('Data Input'!A7825),"",IF(LEN('Data Input'!A7825)=10,'Data Input'!A7825,(LEFT("0000000000",10-LEN('Data Input'!A7825))&amp;'Data Input'!A7825)))</f>
        <v/>
      </c>
      <c r="B7777" t="str">
        <f>IF(ISBLANK('Data Input'!B7766),"",'Data Input'!B7766)</f>
        <v/>
      </c>
      <c r="C7777" t="str">
        <f>IF(ISBLANK('Data Input'!C7766),"",'Data Input'!C7766)</f>
        <v/>
      </c>
      <c r="D7777" t="str">
        <f>IF(ISBLANK('Data Input'!D7766),"",'Data Input'!D7766)</f>
        <v/>
      </c>
      <c r="E7777" t="str">
        <f>IF(ISBLANK('Data Input'!E7766),"",'Data Input'!E7766)</f>
        <v/>
      </c>
      <c r="F7777" t="str">
        <f>IF(ISBLANK('Data Input'!F7766),"",'Data Input'!F7766)</f>
        <v/>
      </c>
      <c r="G7777" t="str">
        <f>IF(ISBLANK('Data Input'!G7766),"",'Data Input'!G7766)</f>
        <v/>
      </c>
      <c r="H7777" t="str">
        <f>IF(ISBLANK('Data Input'!H7766),"",'Data Input'!H7766)</f>
        <v/>
      </c>
      <c r="I7777" t="str">
        <f>IF(ISBLANK('Data Input'!I7766),"",'Data Input'!I7766)</f>
        <v/>
      </c>
      <c r="J7777" t="str">
        <f>IF(ISBLANK('Data Input'!J7766),"",'Data Input'!J7766)</f>
        <v/>
      </c>
      <c r="K7777" t="str">
        <f>IF(ISBLANK('Data Input'!K7766),"",'Data Input'!K7766)</f>
        <v/>
      </c>
    </row>
    <row r="7778" spans="1:11">
      <c r="A7778" s="33" t="str">
        <f>IF(ISBLANK('Data Input'!A7826),"",IF(LEN('Data Input'!A7826)=10,'Data Input'!A7826,(LEFT("0000000000",10-LEN('Data Input'!A7826))&amp;'Data Input'!A7826)))</f>
        <v/>
      </c>
      <c r="B7778" t="str">
        <f>IF(ISBLANK('Data Input'!B7767),"",'Data Input'!B7767)</f>
        <v/>
      </c>
      <c r="C7778" t="str">
        <f>IF(ISBLANK('Data Input'!C7767),"",'Data Input'!C7767)</f>
        <v/>
      </c>
      <c r="D7778" t="str">
        <f>IF(ISBLANK('Data Input'!D7767),"",'Data Input'!D7767)</f>
        <v/>
      </c>
      <c r="E7778" t="str">
        <f>IF(ISBLANK('Data Input'!E7767),"",'Data Input'!E7767)</f>
        <v/>
      </c>
      <c r="F7778" t="str">
        <f>IF(ISBLANK('Data Input'!F7767),"",'Data Input'!F7767)</f>
        <v/>
      </c>
      <c r="G7778" t="str">
        <f>IF(ISBLANK('Data Input'!G7767),"",'Data Input'!G7767)</f>
        <v/>
      </c>
      <c r="H7778" t="str">
        <f>IF(ISBLANK('Data Input'!H7767),"",'Data Input'!H7767)</f>
        <v/>
      </c>
      <c r="I7778" t="str">
        <f>IF(ISBLANK('Data Input'!I7767),"",'Data Input'!I7767)</f>
        <v/>
      </c>
      <c r="J7778" t="str">
        <f>IF(ISBLANK('Data Input'!J7767),"",'Data Input'!J7767)</f>
        <v/>
      </c>
      <c r="K7778" t="str">
        <f>IF(ISBLANK('Data Input'!K7767),"",'Data Input'!K7767)</f>
        <v/>
      </c>
    </row>
    <row r="7779" spans="1:11">
      <c r="A7779" s="33" t="str">
        <f>IF(ISBLANK('Data Input'!A7827),"",IF(LEN('Data Input'!A7827)=10,'Data Input'!A7827,(LEFT("0000000000",10-LEN('Data Input'!A7827))&amp;'Data Input'!A7827)))</f>
        <v/>
      </c>
      <c r="B7779" t="str">
        <f>IF(ISBLANK('Data Input'!B7768),"",'Data Input'!B7768)</f>
        <v/>
      </c>
      <c r="C7779" t="str">
        <f>IF(ISBLANK('Data Input'!C7768),"",'Data Input'!C7768)</f>
        <v/>
      </c>
      <c r="D7779" t="str">
        <f>IF(ISBLANK('Data Input'!D7768),"",'Data Input'!D7768)</f>
        <v/>
      </c>
      <c r="E7779" t="str">
        <f>IF(ISBLANK('Data Input'!E7768),"",'Data Input'!E7768)</f>
        <v/>
      </c>
      <c r="F7779" t="str">
        <f>IF(ISBLANK('Data Input'!F7768),"",'Data Input'!F7768)</f>
        <v/>
      </c>
      <c r="G7779" t="str">
        <f>IF(ISBLANK('Data Input'!G7768),"",'Data Input'!G7768)</f>
        <v/>
      </c>
      <c r="H7779" t="str">
        <f>IF(ISBLANK('Data Input'!H7768),"",'Data Input'!H7768)</f>
        <v/>
      </c>
      <c r="I7779" t="str">
        <f>IF(ISBLANK('Data Input'!I7768),"",'Data Input'!I7768)</f>
        <v/>
      </c>
      <c r="J7779" t="str">
        <f>IF(ISBLANK('Data Input'!J7768),"",'Data Input'!J7768)</f>
        <v/>
      </c>
      <c r="K7779" t="str">
        <f>IF(ISBLANK('Data Input'!K7768),"",'Data Input'!K7768)</f>
        <v/>
      </c>
    </row>
    <row r="7780" spans="1:11">
      <c r="A7780" s="33" t="str">
        <f>IF(ISBLANK('Data Input'!A7828),"",IF(LEN('Data Input'!A7828)=10,'Data Input'!A7828,(LEFT("0000000000",10-LEN('Data Input'!A7828))&amp;'Data Input'!A7828)))</f>
        <v/>
      </c>
      <c r="B7780" t="str">
        <f>IF(ISBLANK('Data Input'!B7769),"",'Data Input'!B7769)</f>
        <v/>
      </c>
      <c r="C7780" t="str">
        <f>IF(ISBLANK('Data Input'!C7769),"",'Data Input'!C7769)</f>
        <v/>
      </c>
      <c r="D7780" t="str">
        <f>IF(ISBLANK('Data Input'!D7769),"",'Data Input'!D7769)</f>
        <v/>
      </c>
      <c r="E7780" t="str">
        <f>IF(ISBLANK('Data Input'!E7769),"",'Data Input'!E7769)</f>
        <v/>
      </c>
      <c r="F7780" t="str">
        <f>IF(ISBLANK('Data Input'!F7769),"",'Data Input'!F7769)</f>
        <v/>
      </c>
      <c r="G7780" t="str">
        <f>IF(ISBLANK('Data Input'!G7769),"",'Data Input'!G7769)</f>
        <v/>
      </c>
      <c r="H7780" t="str">
        <f>IF(ISBLANK('Data Input'!H7769),"",'Data Input'!H7769)</f>
        <v/>
      </c>
      <c r="I7780" t="str">
        <f>IF(ISBLANK('Data Input'!I7769),"",'Data Input'!I7769)</f>
        <v/>
      </c>
      <c r="J7780" t="str">
        <f>IF(ISBLANK('Data Input'!J7769),"",'Data Input'!J7769)</f>
        <v/>
      </c>
      <c r="K7780" t="str">
        <f>IF(ISBLANK('Data Input'!K7769),"",'Data Input'!K7769)</f>
        <v/>
      </c>
    </row>
    <row r="7781" spans="1:11">
      <c r="A7781" s="33" t="str">
        <f>IF(ISBLANK('Data Input'!A7829),"",IF(LEN('Data Input'!A7829)=10,'Data Input'!A7829,(LEFT("0000000000",10-LEN('Data Input'!A7829))&amp;'Data Input'!A7829)))</f>
        <v/>
      </c>
      <c r="B7781" t="str">
        <f>IF(ISBLANK('Data Input'!B7770),"",'Data Input'!B7770)</f>
        <v/>
      </c>
      <c r="C7781" t="str">
        <f>IF(ISBLANK('Data Input'!C7770),"",'Data Input'!C7770)</f>
        <v/>
      </c>
      <c r="D7781" t="str">
        <f>IF(ISBLANK('Data Input'!D7770),"",'Data Input'!D7770)</f>
        <v/>
      </c>
      <c r="E7781" t="str">
        <f>IF(ISBLANK('Data Input'!E7770),"",'Data Input'!E7770)</f>
        <v/>
      </c>
      <c r="F7781" t="str">
        <f>IF(ISBLANK('Data Input'!F7770),"",'Data Input'!F7770)</f>
        <v/>
      </c>
      <c r="G7781" t="str">
        <f>IF(ISBLANK('Data Input'!G7770),"",'Data Input'!G7770)</f>
        <v/>
      </c>
      <c r="H7781" t="str">
        <f>IF(ISBLANK('Data Input'!H7770),"",'Data Input'!H7770)</f>
        <v/>
      </c>
      <c r="I7781" t="str">
        <f>IF(ISBLANK('Data Input'!I7770),"",'Data Input'!I7770)</f>
        <v/>
      </c>
      <c r="J7781" t="str">
        <f>IF(ISBLANK('Data Input'!J7770),"",'Data Input'!J7770)</f>
        <v/>
      </c>
      <c r="K7781" t="str">
        <f>IF(ISBLANK('Data Input'!K7770),"",'Data Input'!K7770)</f>
        <v/>
      </c>
    </row>
    <row r="7782" spans="1:11">
      <c r="A7782" s="33" t="str">
        <f>IF(ISBLANK('Data Input'!A7830),"",IF(LEN('Data Input'!A7830)=10,'Data Input'!A7830,(LEFT("0000000000",10-LEN('Data Input'!A7830))&amp;'Data Input'!A7830)))</f>
        <v/>
      </c>
      <c r="B7782" t="str">
        <f>IF(ISBLANK('Data Input'!B7771),"",'Data Input'!B7771)</f>
        <v/>
      </c>
      <c r="C7782" t="str">
        <f>IF(ISBLANK('Data Input'!C7771),"",'Data Input'!C7771)</f>
        <v/>
      </c>
      <c r="D7782" t="str">
        <f>IF(ISBLANK('Data Input'!D7771),"",'Data Input'!D7771)</f>
        <v/>
      </c>
      <c r="E7782" t="str">
        <f>IF(ISBLANK('Data Input'!E7771),"",'Data Input'!E7771)</f>
        <v/>
      </c>
      <c r="F7782" t="str">
        <f>IF(ISBLANK('Data Input'!F7771),"",'Data Input'!F7771)</f>
        <v/>
      </c>
      <c r="G7782" t="str">
        <f>IF(ISBLANK('Data Input'!G7771),"",'Data Input'!G7771)</f>
        <v/>
      </c>
      <c r="H7782" t="str">
        <f>IF(ISBLANK('Data Input'!H7771),"",'Data Input'!H7771)</f>
        <v/>
      </c>
      <c r="I7782" t="str">
        <f>IF(ISBLANK('Data Input'!I7771),"",'Data Input'!I7771)</f>
        <v/>
      </c>
      <c r="J7782" t="str">
        <f>IF(ISBLANK('Data Input'!J7771),"",'Data Input'!J7771)</f>
        <v/>
      </c>
      <c r="K7782" t="str">
        <f>IF(ISBLANK('Data Input'!K7771),"",'Data Input'!K7771)</f>
        <v/>
      </c>
    </row>
    <row r="7783" spans="1:11">
      <c r="A7783" s="33" t="str">
        <f>IF(ISBLANK('Data Input'!A7831),"",IF(LEN('Data Input'!A7831)=10,'Data Input'!A7831,(LEFT("0000000000",10-LEN('Data Input'!A7831))&amp;'Data Input'!A7831)))</f>
        <v/>
      </c>
      <c r="B7783" t="str">
        <f>IF(ISBLANK('Data Input'!B7772),"",'Data Input'!B7772)</f>
        <v/>
      </c>
      <c r="C7783" t="str">
        <f>IF(ISBLANK('Data Input'!C7772),"",'Data Input'!C7772)</f>
        <v/>
      </c>
      <c r="D7783" t="str">
        <f>IF(ISBLANK('Data Input'!D7772),"",'Data Input'!D7772)</f>
        <v/>
      </c>
      <c r="E7783" t="str">
        <f>IF(ISBLANK('Data Input'!E7772),"",'Data Input'!E7772)</f>
        <v/>
      </c>
      <c r="F7783" t="str">
        <f>IF(ISBLANK('Data Input'!F7772),"",'Data Input'!F7772)</f>
        <v/>
      </c>
      <c r="G7783" t="str">
        <f>IF(ISBLANK('Data Input'!G7772),"",'Data Input'!G7772)</f>
        <v/>
      </c>
      <c r="H7783" t="str">
        <f>IF(ISBLANK('Data Input'!H7772),"",'Data Input'!H7772)</f>
        <v/>
      </c>
      <c r="I7783" t="str">
        <f>IF(ISBLANK('Data Input'!I7772),"",'Data Input'!I7772)</f>
        <v/>
      </c>
      <c r="J7783" t="str">
        <f>IF(ISBLANK('Data Input'!J7772),"",'Data Input'!J7772)</f>
        <v/>
      </c>
      <c r="K7783" t="str">
        <f>IF(ISBLANK('Data Input'!K7772),"",'Data Input'!K7772)</f>
        <v/>
      </c>
    </row>
    <row r="7784" spans="1:11">
      <c r="A7784" s="33" t="str">
        <f>IF(ISBLANK('Data Input'!A7832),"",IF(LEN('Data Input'!A7832)=10,'Data Input'!A7832,(LEFT("0000000000",10-LEN('Data Input'!A7832))&amp;'Data Input'!A7832)))</f>
        <v/>
      </c>
      <c r="B7784" t="str">
        <f>IF(ISBLANK('Data Input'!B7773),"",'Data Input'!B7773)</f>
        <v/>
      </c>
      <c r="C7784" t="str">
        <f>IF(ISBLANK('Data Input'!C7773),"",'Data Input'!C7773)</f>
        <v/>
      </c>
      <c r="D7784" t="str">
        <f>IF(ISBLANK('Data Input'!D7773),"",'Data Input'!D7773)</f>
        <v/>
      </c>
      <c r="E7784" t="str">
        <f>IF(ISBLANK('Data Input'!E7773),"",'Data Input'!E7773)</f>
        <v/>
      </c>
      <c r="F7784" t="str">
        <f>IF(ISBLANK('Data Input'!F7773),"",'Data Input'!F7773)</f>
        <v/>
      </c>
      <c r="G7784" t="str">
        <f>IF(ISBLANK('Data Input'!G7773),"",'Data Input'!G7773)</f>
        <v/>
      </c>
      <c r="H7784" t="str">
        <f>IF(ISBLANK('Data Input'!H7773),"",'Data Input'!H7773)</f>
        <v/>
      </c>
      <c r="I7784" t="str">
        <f>IF(ISBLANK('Data Input'!I7773),"",'Data Input'!I7773)</f>
        <v/>
      </c>
      <c r="J7784" t="str">
        <f>IF(ISBLANK('Data Input'!J7773),"",'Data Input'!J7773)</f>
        <v/>
      </c>
      <c r="K7784" t="str">
        <f>IF(ISBLANK('Data Input'!K7773),"",'Data Input'!K7773)</f>
        <v/>
      </c>
    </row>
    <row r="7785" spans="1:11">
      <c r="A7785" s="33" t="str">
        <f>IF(ISBLANK('Data Input'!A7833),"",IF(LEN('Data Input'!A7833)=10,'Data Input'!A7833,(LEFT("0000000000",10-LEN('Data Input'!A7833))&amp;'Data Input'!A7833)))</f>
        <v/>
      </c>
      <c r="B7785" t="str">
        <f>IF(ISBLANK('Data Input'!B7774),"",'Data Input'!B7774)</f>
        <v/>
      </c>
      <c r="C7785" t="str">
        <f>IF(ISBLANK('Data Input'!C7774),"",'Data Input'!C7774)</f>
        <v/>
      </c>
      <c r="D7785" t="str">
        <f>IF(ISBLANK('Data Input'!D7774),"",'Data Input'!D7774)</f>
        <v/>
      </c>
      <c r="E7785" t="str">
        <f>IF(ISBLANK('Data Input'!E7774),"",'Data Input'!E7774)</f>
        <v/>
      </c>
      <c r="F7785" t="str">
        <f>IF(ISBLANK('Data Input'!F7774),"",'Data Input'!F7774)</f>
        <v/>
      </c>
      <c r="G7785" t="str">
        <f>IF(ISBLANK('Data Input'!G7774),"",'Data Input'!G7774)</f>
        <v/>
      </c>
      <c r="H7785" t="str">
        <f>IF(ISBLANK('Data Input'!H7774),"",'Data Input'!H7774)</f>
        <v/>
      </c>
      <c r="I7785" t="str">
        <f>IF(ISBLANK('Data Input'!I7774),"",'Data Input'!I7774)</f>
        <v/>
      </c>
      <c r="J7785" t="str">
        <f>IF(ISBLANK('Data Input'!J7774),"",'Data Input'!J7774)</f>
        <v/>
      </c>
      <c r="K7785" t="str">
        <f>IF(ISBLANK('Data Input'!K7774),"",'Data Input'!K7774)</f>
        <v/>
      </c>
    </row>
    <row r="7786" spans="1:11">
      <c r="A7786" s="33" t="str">
        <f>IF(ISBLANK('Data Input'!A7834),"",IF(LEN('Data Input'!A7834)=10,'Data Input'!A7834,(LEFT("0000000000",10-LEN('Data Input'!A7834))&amp;'Data Input'!A7834)))</f>
        <v/>
      </c>
      <c r="B7786" t="str">
        <f>IF(ISBLANK('Data Input'!B7775),"",'Data Input'!B7775)</f>
        <v/>
      </c>
      <c r="C7786" t="str">
        <f>IF(ISBLANK('Data Input'!C7775),"",'Data Input'!C7775)</f>
        <v/>
      </c>
      <c r="D7786" t="str">
        <f>IF(ISBLANK('Data Input'!D7775),"",'Data Input'!D7775)</f>
        <v/>
      </c>
      <c r="E7786" t="str">
        <f>IF(ISBLANK('Data Input'!E7775),"",'Data Input'!E7775)</f>
        <v/>
      </c>
      <c r="F7786" t="str">
        <f>IF(ISBLANK('Data Input'!F7775),"",'Data Input'!F7775)</f>
        <v/>
      </c>
      <c r="G7786" t="str">
        <f>IF(ISBLANK('Data Input'!G7775),"",'Data Input'!G7775)</f>
        <v/>
      </c>
      <c r="H7786" t="str">
        <f>IF(ISBLANK('Data Input'!H7775),"",'Data Input'!H7775)</f>
        <v/>
      </c>
      <c r="I7786" t="str">
        <f>IF(ISBLANK('Data Input'!I7775),"",'Data Input'!I7775)</f>
        <v/>
      </c>
      <c r="J7786" t="str">
        <f>IF(ISBLANK('Data Input'!J7775),"",'Data Input'!J7775)</f>
        <v/>
      </c>
      <c r="K7786" t="str">
        <f>IF(ISBLANK('Data Input'!K7775),"",'Data Input'!K7775)</f>
        <v/>
      </c>
    </row>
    <row r="7787" spans="1:11">
      <c r="A7787" s="33" t="str">
        <f>IF(ISBLANK('Data Input'!A7835),"",IF(LEN('Data Input'!A7835)=10,'Data Input'!A7835,(LEFT("0000000000",10-LEN('Data Input'!A7835))&amp;'Data Input'!A7835)))</f>
        <v/>
      </c>
      <c r="B7787" t="str">
        <f>IF(ISBLANK('Data Input'!B7776),"",'Data Input'!B7776)</f>
        <v/>
      </c>
      <c r="C7787" t="str">
        <f>IF(ISBLANK('Data Input'!C7776),"",'Data Input'!C7776)</f>
        <v/>
      </c>
      <c r="D7787" t="str">
        <f>IF(ISBLANK('Data Input'!D7776),"",'Data Input'!D7776)</f>
        <v/>
      </c>
      <c r="E7787" t="str">
        <f>IF(ISBLANK('Data Input'!E7776),"",'Data Input'!E7776)</f>
        <v/>
      </c>
      <c r="F7787" t="str">
        <f>IF(ISBLANK('Data Input'!F7776),"",'Data Input'!F7776)</f>
        <v/>
      </c>
      <c r="G7787" t="str">
        <f>IF(ISBLANK('Data Input'!G7776),"",'Data Input'!G7776)</f>
        <v/>
      </c>
      <c r="H7787" t="str">
        <f>IF(ISBLANK('Data Input'!H7776),"",'Data Input'!H7776)</f>
        <v/>
      </c>
      <c r="I7787" t="str">
        <f>IF(ISBLANK('Data Input'!I7776),"",'Data Input'!I7776)</f>
        <v/>
      </c>
      <c r="J7787" t="str">
        <f>IF(ISBLANK('Data Input'!J7776),"",'Data Input'!J7776)</f>
        <v/>
      </c>
      <c r="K7787" t="str">
        <f>IF(ISBLANK('Data Input'!K7776),"",'Data Input'!K7776)</f>
        <v/>
      </c>
    </row>
    <row r="7788" spans="1:11">
      <c r="A7788" s="33" t="str">
        <f>IF(ISBLANK('Data Input'!A7836),"",IF(LEN('Data Input'!A7836)=10,'Data Input'!A7836,(LEFT("0000000000",10-LEN('Data Input'!A7836))&amp;'Data Input'!A7836)))</f>
        <v/>
      </c>
      <c r="B7788" t="str">
        <f>IF(ISBLANK('Data Input'!B7777),"",'Data Input'!B7777)</f>
        <v/>
      </c>
      <c r="C7788" t="str">
        <f>IF(ISBLANK('Data Input'!C7777),"",'Data Input'!C7777)</f>
        <v/>
      </c>
      <c r="D7788" t="str">
        <f>IF(ISBLANK('Data Input'!D7777),"",'Data Input'!D7777)</f>
        <v/>
      </c>
      <c r="E7788" t="str">
        <f>IF(ISBLANK('Data Input'!E7777),"",'Data Input'!E7777)</f>
        <v/>
      </c>
      <c r="F7788" t="str">
        <f>IF(ISBLANK('Data Input'!F7777),"",'Data Input'!F7777)</f>
        <v/>
      </c>
      <c r="G7788" t="str">
        <f>IF(ISBLANK('Data Input'!G7777),"",'Data Input'!G7777)</f>
        <v/>
      </c>
      <c r="H7788" t="str">
        <f>IF(ISBLANK('Data Input'!H7777),"",'Data Input'!H7777)</f>
        <v/>
      </c>
      <c r="I7788" t="str">
        <f>IF(ISBLANK('Data Input'!I7777),"",'Data Input'!I7777)</f>
        <v/>
      </c>
      <c r="J7788" t="str">
        <f>IF(ISBLANK('Data Input'!J7777),"",'Data Input'!J7777)</f>
        <v/>
      </c>
      <c r="K7788" t="str">
        <f>IF(ISBLANK('Data Input'!K7777),"",'Data Input'!K7777)</f>
        <v/>
      </c>
    </row>
    <row r="7789" spans="1:11">
      <c r="A7789" s="33" t="str">
        <f>IF(ISBLANK('Data Input'!A7837),"",IF(LEN('Data Input'!A7837)=10,'Data Input'!A7837,(LEFT("0000000000",10-LEN('Data Input'!A7837))&amp;'Data Input'!A7837)))</f>
        <v/>
      </c>
      <c r="B7789" t="str">
        <f>IF(ISBLANK('Data Input'!B7778),"",'Data Input'!B7778)</f>
        <v/>
      </c>
      <c r="C7789" t="str">
        <f>IF(ISBLANK('Data Input'!C7778),"",'Data Input'!C7778)</f>
        <v/>
      </c>
      <c r="D7789" t="str">
        <f>IF(ISBLANK('Data Input'!D7778),"",'Data Input'!D7778)</f>
        <v/>
      </c>
      <c r="E7789" t="str">
        <f>IF(ISBLANK('Data Input'!E7778),"",'Data Input'!E7778)</f>
        <v/>
      </c>
      <c r="F7789" t="str">
        <f>IF(ISBLANK('Data Input'!F7778),"",'Data Input'!F7778)</f>
        <v/>
      </c>
      <c r="G7789" t="str">
        <f>IF(ISBLANK('Data Input'!G7778),"",'Data Input'!G7778)</f>
        <v/>
      </c>
      <c r="H7789" t="str">
        <f>IF(ISBLANK('Data Input'!H7778),"",'Data Input'!H7778)</f>
        <v/>
      </c>
      <c r="I7789" t="str">
        <f>IF(ISBLANK('Data Input'!I7778),"",'Data Input'!I7778)</f>
        <v/>
      </c>
      <c r="J7789" t="str">
        <f>IF(ISBLANK('Data Input'!J7778),"",'Data Input'!J7778)</f>
        <v/>
      </c>
      <c r="K7789" t="str">
        <f>IF(ISBLANK('Data Input'!K7778),"",'Data Input'!K7778)</f>
        <v/>
      </c>
    </row>
    <row r="7790" spans="1:11">
      <c r="A7790" s="33" t="str">
        <f>IF(ISBLANK('Data Input'!A7838),"",IF(LEN('Data Input'!A7838)=10,'Data Input'!A7838,(LEFT("0000000000",10-LEN('Data Input'!A7838))&amp;'Data Input'!A7838)))</f>
        <v/>
      </c>
      <c r="B7790" t="str">
        <f>IF(ISBLANK('Data Input'!B7779),"",'Data Input'!B7779)</f>
        <v/>
      </c>
      <c r="C7790" t="str">
        <f>IF(ISBLANK('Data Input'!C7779),"",'Data Input'!C7779)</f>
        <v/>
      </c>
      <c r="D7790" t="str">
        <f>IF(ISBLANK('Data Input'!D7779),"",'Data Input'!D7779)</f>
        <v/>
      </c>
      <c r="E7790" t="str">
        <f>IF(ISBLANK('Data Input'!E7779),"",'Data Input'!E7779)</f>
        <v/>
      </c>
      <c r="F7790" t="str">
        <f>IF(ISBLANK('Data Input'!F7779),"",'Data Input'!F7779)</f>
        <v/>
      </c>
      <c r="G7790" t="str">
        <f>IF(ISBLANK('Data Input'!G7779),"",'Data Input'!G7779)</f>
        <v/>
      </c>
      <c r="H7790" t="str">
        <f>IF(ISBLANK('Data Input'!H7779),"",'Data Input'!H7779)</f>
        <v/>
      </c>
      <c r="I7790" t="str">
        <f>IF(ISBLANK('Data Input'!I7779),"",'Data Input'!I7779)</f>
        <v/>
      </c>
      <c r="J7790" t="str">
        <f>IF(ISBLANK('Data Input'!J7779),"",'Data Input'!J7779)</f>
        <v/>
      </c>
      <c r="K7790" t="str">
        <f>IF(ISBLANK('Data Input'!K7779),"",'Data Input'!K7779)</f>
        <v/>
      </c>
    </row>
    <row r="7791" spans="1:11">
      <c r="A7791" s="33" t="str">
        <f>IF(ISBLANK('Data Input'!A7839),"",IF(LEN('Data Input'!A7839)=10,'Data Input'!A7839,(LEFT("0000000000",10-LEN('Data Input'!A7839))&amp;'Data Input'!A7839)))</f>
        <v/>
      </c>
      <c r="B7791" t="str">
        <f>IF(ISBLANK('Data Input'!B7780),"",'Data Input'!B7780)</f>
        <v/>
      </c>
      <c r="C7791" t="str">
        <f>IF(ISBLANK('Data Input'!C7780),"",'Data Input'!C7780)</f>
        <v/>
      </c>
      <c r="D7791" t="str">
        <f>IF(ISBLANK('Data Input'!D7780),"",'Data Input'!D7780)</f>
        <v/>
      </c>
      <c r="E7791" t="str">
        <f>IF(ISBLANK('Data Input'!E7780),"",'Data Input'!E7780)</f>
        <v/>
      </c>
      <c r="F7791" t="str">
        <f>IF(ISBLANK('Data Input'!F7780),"",'Data Input'!F7780)</f>
        <v/>
      </c>
      <c r="G7791" t="str">
        <f>IF(ISBLANK('Data Input'!G7780),"",'Data Input'!G7780)</f>
        <v/>
      </c>
      <c r="H7791" t="str">
        <f>IF(ISBLANK('Data Input'!H7780),"",'Data Input'!H7780)</f>
        <v/>
      </c>
      <c r="I7791" t="str">
        <f>IF(ISBLANK('Data Input'!I7780),"",'Data Input'!I7780)</f>
        <v/>
      </c>
      <c r="J7791" t="str">
        <f>IF(ISBLANK('Data Input'!J7780),"",'Data Input'!J7780)</f>
        <v/>
      </c>
      <c r="K7791" t="str">
        <f>IF(ISBLANK('Data Input'!K7780),"",'Data Input'!K7780)</f>
        <v/>
      </c>
    </row>
    <row r="7792" spans="1:11">
      <c r="A7792" s="33" t="str">
        <f>IF(ISBLANK('Data Input'!A7840),"",IF(LEN('Data Input'!A7840)=10,'Data Input'!A7840,(LEFT("0000000000",10-LEN('Data Input'!A7840))&amp;'Data Input'!A7840)))</f>
        <v/>
      </c>
      <c r="B7792" t="str">
        <f>IF(ISBLANK('Data Input'!B7781),"",'Data Input'!B7781)</f>
        <v/>
      </c>
      <c r="C7792" t="str">
        <f>IF(ISBLANK('Data Input'!C7781),"",'Data Input'!C7781)</f>
        <v/>
      </c>
      <c r="D7792" t="str">
        <f>IF(ISBLANK('Data Input'!D7781),"",'Data Input'!D7781)</f>
        <v/>
      </c>
      <c r="E7792" t="str">
        <f>IF(ISBLANK('Data Input'!E7781),"",'Data Input'!E7781)</f>
        <v/>
      </c>
      <c r="F7792" t="str">
        <f>IF(ISBLANK('Data Input'!F7781),"",'Data Input'!F7781)</f>
        <v/>
      </c>
      <c r="G7792" t="str">
        <f>IF(ISBLANK('Data Input'!G7781),"",'Data Input'!G7781)</f>
        <v/>
      </c>
      <c r="H7792" t="str">
        <f>IF(ISBLANK('Data Input'!H7781),"",'Data Input'!H7781)</f>
        <v/>
      </c>
      <c r="I7792" t="str">
        <f>IF(ISBLANK('Data Input'!I7781),"",'Data Input'!I7781)</f>
        <v/>
      </c>
      <c r="J7792" t="str">
        <f>IF(ISBLANK('Data Input'!J7781),"",'Data Input'!J7781)</f>
        <v/>
      </c>
      <c r="K7792" t="str">
        <f>IF(ISBLANK('Data Input'!K7781),"",'Data Input'!K7781)</f>
        <v/>
      </c>
    </row>
    <row r="7793" spans="1:11">
      <c r="A7793" s="33" t="str">
        <f>IF(ISBLANK('Data Input'!A7841),"",IF(LEN('Data Input'!A7841)=10,'Data Input'!A7841,(LEFT("0000000000",10-LEN('Data Input'!A7841))&amp;'Data Input'!A7841)))</f>
        <v/>
      </c>
      <c r="B7793" t="str">
        <f>IF(ISBLANK('Data Input'!B7782),"",'Data Input'!B7782)</f>
        <v/>
      </c>
      <c r="C7793" t="str">
        <f>IF(ISBLANK('Data Input'!C7782),"",'Data Input'!C7782)</f>
        <v/>
      </c>
      <c r="D7793" t="str">
        <f>IF(ISBLANK('Data Input'!D7782),"",'Data Input'!D7782)</f>
        <v/>
      </c>
      <c r="E7793" t="str">
        <f>IF(ISBLANK('Data Input'!E7782),"",'Data Input'!E7782)</f>
        <v/>
      </c>
      <c r="F7793" t="str">
        <f>IF(ISBLANK('Data Input'!F7782),"",'Data Input'!F7782)</f>
        <v/>
      </c>
      <c r="G7793" t="str">
        <f>IF(ISBLANK('Data Input'!G7782),"",'Data Input'!G7782)</f>
        <v/>
      </c>
      <c r="H7793" t="str">
        <f>IF(ISBLANK('Data Input'!H7782),"",'Data Input'!H7782)</f>
        <v/>
      </c>
      <c r="I7793" t="str">
        <f>IF(ISBLANK('Data Input'!I7782),"",'Data Input'!I7782)</f>
        <v/>
      </c>
      <c r="J7793" t="str">
        <f>IF(ISBLANK('Data Input'!J7782),"",'Data Input'!J7782)</f>
        <v/>
      </c>
      <c r="K7793" t="str">
        <f>IF(ISBLANK('Data Input'!K7782),"",'Data Input'!K7782)</f>
        <v/>
      </c>
    </row>
    <row r="7794" spans="1:11">
      <c r="A7794" s="33" t="str">
        <f>IF(ISBLANK('Data Input'!A7842),"",IF(LEN('Data Input'!A7842)=10,'Data Input'!A7842,(LEFT("0000000000",10-LEN('Data Input'!A7842))&amp;'Data Input'!A7842)))</f>
        <v/>
      </c>
      <c r="B7794" t="str">
        <f>IF(ISBLANK('Data Input'!B7783),"",'Data Input'!B7783)</f>
        <v/>
      </c>
      <c r="C7794" t="str">
        <f>IF(ISBLANK('Data Input'!C7783),"",'Data Input'!C7783)</f>
        <v/>
      </c>
      <c r="D7794" t="str">
        <f>IF(ISBLANK('Data Input'!D7783),"",'Data Input'!D7783)</f>
        <v/>
      </c>
      <c r="E7794" t="str">
        <f>IF(ISBLANK('Data Input'!E7783),"",'Data Input'!E7783)</f>
        <v/>
      </c>
      <c r="F7794" t="str">
        <f>IF(ISBLANK('Data Input'!F7783),"",'Data Input'!F7783)</f>
        <v/>
      </c>
      <c r="G7794" t="str">
        <f>IF(ISBLANK('Data Input'!G7783),"",'Data Input'!G7783)</f>
        <v/>
      </c>
      <c r="H7794" t="str">
        <f>IF(ISBLANK('Data Input'!H7783),"",'Data Input'!H7783)</f>
        <v/>
      </c>
      <c r="I7794" t="str">
        <f>IF(ISBLANK('Data Input'!I7783),"",'Data Input'!I7783)</f>
        <v/>
      </c>
      <c r="J7794" t="str">
        <f>IF(ISBLANK('Data Input'!J7783),"",'Data Input'!J7783)</f>
        <v/>
      </c>
      <c r="K7794" t="str">
        <f>IF(ISBLANK('Data Input'!K7783),"",'Data Input'!K7783)</f>
        <v/>
      </c>
    </row>
    <row r="7795" spans="1:11">
      <c r="A7795" s="33" t="str">
        <f>IF(ISBLANK('Data Input'!A7843),"",IF(LEN('Data Input'!A7843)=10,'Data Input'!A7843,(LEFT("0000000000",10-LEN('Data Input'!A7843))&amp;'Data Input'!A7843)))</f>
        <v/>
      </c>
      <c r="B7795" t="str">
        <f>IF(ISBLANK('Data Input'!B7784),"",'Data Input'!B7784)</f>
        <v/>
      </c>
      <c r="C7795" t="str">
        <f>IF(ISBLANK('Data Input'!C7784),"",'Data Input'!C7784)</f>
        <v/>
      </c>
      <c r="D7795" t="str">
        <f>IF(ISBLANK('Data Input'!D7784),"",'Data Input'!D7784)</f>
        <v/>
      </c>
      <c r="E7795" t="str">
        <f>IF(ISBLANK('Data Input'!E7784),"",'Data Input'!E7784)</f>
        <v/>
      </c>
      <c r="F7795" t="str">
        <f>IF(ISBLANK('Data Input'!F7784),"",'Data Input'!F7784)</f>
        <v/>
      </c>
      <c r="G7795" t="str">
        <f>IF(ISBLANK('Data Input'!G7784),"",'Data Input'!G7784)</f>
        <v/>
      </c>
      <c r="H7795" t="str">
        <f>IF(ISBLANK('Data Input'!H7784),"",'Data Input'!H7784)</f>
        <v/>
      </c>
      <c r="I7795" t="str">
        <f>IF(ISBLANK('Data Input'!I7784),"",'Data Input'!I7784)</f>
        <v/>
      </c>
      <c r="J7795" t="str">
        <f>IF(ISBLANK('Data Input'!J7784),"",'Data Input'!J7784)</f>
        <v/>
      </c>
      <c r="K7795" t="str">
        <f>IF(ISBLANK('Data Input'!K7784),"",'Data Input'!K7784)</f>
        <v/>
      </c>
    </row>
    <row r="7796" spans="1:11">
      <c r="A7796" s="33" t="str">
        <f>IF(ISBLANK('Data Input'!A7844),"",IF(LEN('Data Input'!A7844)=10,'Data Input'!A7844,(LEFT("0000000000",10-LEN('Data Input'!A7844))&amp;'Data Input'!A7844)))</f>
        <v/>
      </c>
      <c r="B7796" t="str">
        <f>IF(ISBLANK('Data Input'!B7785),"",'Data Input'!B7785)</f>
        <v/>
      </c>
      <c r="C7796" t="str">
        <f>IF(ISBLANK('Data Input'!C7785),"",'Data Input'!C7785)</f>
        <v/>
      </c>
      <c r="D7796" t="str">
        <f>IF(ISBLANK('Data Input'!D7785),"",'Data Input'!D7785)</f>
        <v/>
      </c>
      <c r="E7796" t="str">
        <f>IF(ISBLANK('Data Input'!E7785),"",'Data Input'!E7785)</f>
        <v/>
      </c>
      <c r="F7796" t="str">
        <f>IF(ISBLANK('Data Input'!F7785),"",'Data Input'!F7785)</f>
        <v/>
      </c>
      <c r="G7796" t="str">
        <f>IF(ISBLANK('Data Input'!G7785),"",'Data Input'!G7785)</f>
        <v/>
      </c>
      <c r="H7796" t="str">
        <f>IF(ISBLANK('Data Input'!H7785),"",'Data Input'!H7785)</f>
        <v/>
      </c>
      <c r="I7796" t="str">
        <f>IF(ISBLANK('Data Input'!I7785),"",'Data Input'!I7785)</f>
        <v/>
      </c>
      <c r="J7796" t="str">
        <f>IF(ISBLANK('Data Input'!J7785),"",'Data Input'!J7785)</f>
        <v/>
      </c>
      <c r="K7796" t="str">
        <f>IF(ISBLANK('Data Input'!K7785),"",'Data Input'!K7785)</f>
        <v/>
      </c>
    </row>
    <row r="7797" spans="1:11">
      <c r="A7797" s="33" t="str">
        <f>IF(ISBLANK('Data Input'!A7845),"",IF(LEN('Data Input'!A7845)=10,'Data Input'!A7845,(LEFT("0000000000",10-LEN('Data Input'!A7845))&amp;'Data Input'!A7845)))</f>
        <v/>
      </c>
      <c r="B7797" t="str">
        <f>IF(ISBLANK('Data Input'!B7786),"",'Data Input'!B7786)</f>
        <v/>
      </c>
      <c r="C7797" t="str">
        <f>IF(ISBLANK('Data Input'!C7786),"",'Data Input'!C7786)</f>
        <v/>
      </c>
      <c r="D7797" t="str">
        <f>IF(ISBLANK('Data Input'!D7786),"",'Data Input'!D7786)</f>
        <v/>
      </c>
      <c r="E7797" t="str">
        <f>IF(ISBLANK('Data Input'!E7786),"",'Data Input'!E7786)</f>
        <v/>
      </c>
      <c r="F7797" t="str">
        <f>IF(ISBLANK('Data Input'!F7786),"",'Data Input'!F7786)</f>
        <v/>
      </c>
      <c r="G7797" t="str">
        <f>IF(ISBLANK('Data Input'!G7786),"",'Data Input'!G7786)</f>
        <v/>
      </c>
      <c r="H7797" t="str">
        <f>IF(ISBLANK('Data Input'!H7786),"",'Data Input'!H7786)</f>
        <v/>
      </c>
      <c r="I7797" t="str">
        <f>IF(ISBLANK('Data Input'!I7786),"",'Data Input'!I7786)</f>
        <v/>
      </c>
      <c r="J7797" t="str">
        <f>IF(ISBLANK('Data Input'!J7786),"",'Data Input'!J7786)</f>
        <v/>
      </c>
      <c r="K7797" t="str">
        <f>IF(ISBLANK('Data Input'!K7786),"",'Data Input'!K7786)</f>
        <v/>
      </c>
    </row>
    <row r="7798" spans="1:11">
      <c r="A7798" s="33" t="str">
        <f>IF(ISBLANK('Data Input'!A7846),"",IF(LEN('Data Input'!A7846)=10,'Data Input'!A7846,(LEFT("0000000000",10-LEN('Data Input'!A7846))&amp;'Data Input'!A7846)))</f>
        <v/>
      </c>
      <c r="B7798" t="str">
        <f>IF(ISBLANK('Data Input'!B7787),"",'Data Input'!B7787)</f>
        <v/>
      </c>
      <c r="C7798" t="str">
        <f>IF(ISBLANK('Data Input'!C7787),"",'Data Input'!C7787)</f>
        <v/>
      </c>
      <c r="D7798" t="str">
        <f>IF(ISBLANK('Data Input'!D7787),"",'Data Input'!D7787)</f>
        <v/>
      </c>
      <c r="E7798" t="str">
        <f>IF(ISBLANK('Data Input'!E7787),"",'Data Input'!E7787)</f>
        <v/>
      </c>
      <c r="F7798" t="str">
        <f>IF(ISBLANK('Data Input'!F7787),"",'Data Input'!F7787)</f>
        <v/>
      </c>
      <c r="G7798" t="str">
        <f>IF(ISBLANK('Data Input'!G7787),"",'Data Input'!G7787)</f>
        <v/>
      </c>
      <c r="H7798" t="str">
        <f>IF(ISBLANK('Data Input'!H7787),"",'Data Input'!H7787)</f>
        <v/>
      </c>
      <c r="I7798" t="str">
        <f>IF(ISBLANK('Data Input'!I7787),"",'Data Input'!I7787)</f>
        <v/>
      </c>
      <c r="J7798" t="str">
        <f>IF(ISBLANK('Data Input'!J7787),"",'Data Input'!J7787)</f>
        <v/>
      </c>
      <c r="K7798" t="str">
        <f>IF(ISBLANK('Data Input'!K7787),"",'Data Input'!K7787)</f>
        <v/>
      </c>
    </row>
    <row r="7799" spans="1:11">
      <c r="A7799" s="33" t="str">
        <f>IF(ISBLANK('Data Input'!A7847),"",IF(LEN('Data Input'!A7847)=10,'Data Input'!A7847,(LEFT("0000000000",10-LEN('Data Input'!A7847))&amp;'Data Input'!A7847)))</f>
        <v/>
      </c>
      <c r="B7799" t="str">
        <f>IF(ISBLANK('Data Input'!B7788),"",'Data Input'!B7788)</f>
        <v/>
      </c>
      <c r="C7799" t="str">
        <f>IF(ISBLANK('Data Input'!C7788),"",'Data Input'!C7788)</f>
        <v/>
      </c>
      <c r="D7799" t="str">
        <f>IF(ISBLANK('Data Input'!D7788),"",'Data Input'!D7788)</f>
        <v/>
      </c>
      <c r="E7799" t="str">
        <f>IF(ISBLANK('Data Input'!E7788),"",'Data Input'!E7788)</f>
        <v/>
      </c>
      <c r="F7799" t="str">
        <f>IF(ISBLANK('Data Input'!F7788),"",'Data Input'!F7788)</f>
        <v/>
      </c>
      <c r="G7799" t="str">
        <f>IF(ISBLANK('Data Input'!G7788),"",'Data Input'!G7788)</f>
        <v/>
      </c>
      <c r="H7799" t="str">
        <f>IF(ISBLANK('Data Input'!H7788),"",'Data Input'!H7788)</f>
        <v/>
      </c>
      <c r="I7799" t="str">
        <f>IF(ISBLANK('Data Input'!I7788),"",'Data Input'!I7788)</f>
        <v/>
      </c>
      <c r="J7799" t="str">
        <f>IF(ISBLANK('Data Input'!J7788),"",'Data Input'!J7788)</f>
        <v/>
      </c>
      <c r="K7799" t="str">
        <f>IF(ISBLANK('Data Input'!K7788),"",'Data Input'!K7788)</f>
        <v/>
      </c>
    </row>
    <row r="7800" spans="1:11">
      <c r="A7800" s="33" t="str">
        <f>IF(ISBLANK('Data Input'!A7848),"",IF(LEN('Data Input'!A7848)=10,'Data Input'!A7848,(LEFT("0000000000",10-LEN('Data Input'!A7848))&amp;'Data Input'!A7848)))</f>
        <v/>
      </c>
      <c r="B7800" t="str">
        <f>IF(ISBLANK('Data Input'!B7789),"",'Data Input'!B7789)</f>
        <v/>
      </c>
      <c r="C7800" t="str">
        <f>IF(ISBLANK('Data Input'!C7789),"",'Data Input'!C7789)</f>
        <v/>
      </c>
      <c r="D7800" t="str">
        <f>IF(ISBLANK('Data Input'!D7789),"",'Data Input'!D7789)</f>
        <v/>
      </c>
      <c r="E7800" t="str">
        <f>IF(ISBLANK('Data Input'!E7789),"",'Data Input'!E7789)</f>
        <v/>
      </c>
      <c r="F7800" t="str">
        <f>IF(ISBLANK('Data Input'!F7789),"",'Data Input'!F7789)</f>
        <v/>
      </c>
      <c r="G7800" t="str">
        <f>IF(ISBLANK('Data Input'!G7789),"",'Data Input'!G7789)</f>
        <v/>
      </c>
      <c r="H7800" t="str">
        <f>IF(ISBLANK('Data Input'!H7789),"",'Data Input'!H7789)</f>
        <v/>
      </c>
      <c r="I7800" t="str">
        <f>IF(ISBLANK('Data Input'!I7789),"",'Data Input'!I7789)</f>
        <v/>
      </c>
      <c r="J7800" t="str">
        <f>IF(ISBLANK('Data Input'!J7789),"",'Data Input'!J7789)</f>
        <v/>
      </c>
      <c r="K7800" t="str">
        <f>IF(ISBLANK('Data Input'!K7789),"",'Data Input'!K7789)</f>
        <v/>
      </c>
    </row>
    <row r="7801" spans="1:11">
      <c r="A7801" s="33" t="str">
        <f>IF(ISBLANK('Data Input'!A7849),"",IF(LEN('Data Input'!A7849)=10,'Data Input'!A7849,(LEFT("0000000000",10-LEN('Data Input'!A7849))&amp;'Data Input'!A7849)))</f>
        <v/>
      </c>
      <c r="B7801" t="str">
        <f>IF(ISBLANK('Data Input'!B7790),"",'Data Input'!B7790)</f>
        <v/>
      </c>
      <c r="C7801" t="str">
        <f>IF(ISBLANK('Data Input'!C7790),"",'Data Input'!C7790)</f>
        <v/>
      </c>
      <c r="D7801" t="str">
        <f>IF(ISBLANK('Data Input'!D7790),"",'Data Input'!D7790)</f>
        <v/>
      </c>
      <c r="E7801" t="str">
        <f>IF(ISBLANK('Data Input'!E7790),"",'Data Input'!E7790)</f>
        <v/>
      </c>
      <c r="F7801" t="str">
        <f>IF(ISBLANK('Data Input'!F7790),"",'Data Input'!F7790)</f>
        <v/>
      </c>
      <c r="G7801" t="str">
        <f>IF(ISBLANK('Data Input'!G7790),"",'Data Input'!G7790)</f>
        <v/>
      </c>
      <c r="H7801" t="str">
        <f>IF(ISBLANK('Data Input'!H7790),"",'Data Input'!H7790)</f>
        <v/>
      </c>
      <c r="I7801" t="str">
        <f>IF(ISBLANK('Data Input'!I7790),"",'Data Input'!I7790)</f>
        <v/>
      </c>
      <c r="J7801" t="str">
        <f>IF(ISBLANK('Data Input'!J7790),"",'Data Input'!J7790)</f>
        <v/>
      </c>
      <c r="K7801" t="str">
        <f>IF(ISBLANK('Data Input'!K7790),"",'Data Input'!K7790)</f>
        <v/>
      </c>
    </row>
    <row r="7802" spans="1:11">
      <c r="A7802" s="33" t="str">
        <f>IF(ISBLANK('Data Input'!A7850),"",IF(LEN('Data Input'!A7850)=10,'Data Input'!A7850,(LEFT("0000000000",10-LEN('Data Input'!A7850))&amp;'Data Input'!A7850)))</f>
        <v/>
      </c>
      <c r="B7802" t="str">
        <f>IF(ISBLANK('Data Input'!B7791),"",'Data Input'!B7791)</f>
        <v/>
      </c>
      <c r="C7802" t="str">
        <f>IF(ISBLANK('Data Input'!C7791),"",'Data Input'!C7791)</f>
        <v/>
      </c>
      <c r="D7802" t="str">
        <f>IF(ISBLANK('Data Input'!D7791),"",'Data Input'!D7791)</f>
        <v/>
      </c>
      <c r="E7802" t="str">
        <f>IF(ISBLANK('Data Input'!E7791),"",'Data Input'!E7791)</f>
        <v/>
      </c>
      <c r="F7802" t="str">
        <f>IF(ISBLANK('Data Input'!F7791),"",'Data Input'!F7791)</f>
        <v/>
      </c>
      <c r="G7802" t="str">
        <f>IF(ISBLANK('Data Input'!G7791),"",'Data Input'!G7791)</f>
        <v/>
      </c>
      <c r="H7802" t="str">
        <f>IF(ISBLANK('Data Input'!H7791),"",'Data Input'!H7791)</f>
        <v/>
      </c>
      <c r="I7802" t="str">
        <f>IF(ISBLANK('Data Input'!I7791),"",'Data Input'!I7791)</f>
        <v/>
      </c>
      <c r="J7802" t="str">
        <f>IF(ISBLANK('Data Input'!J7791),"",'Data Input'!J7791)</f>
        <v/>
      </c>
      <c r="K7802" t="str">
        <f>IF(ISBLANK('Data Input'!K7791),"",'Data Input'!K7791)</f>
        <v/>
      </c>
    </row>
    <row r="7803" spans="1:11">
      <c r="A7803" s="33" t="str">
        <f>IF(ISBLANK('Data Input'!A7851),"",IF(LEN('Data Input'!A7851)=10,'Data Input'!A7851,(LEFT("0000000000",10-LEN('Data Input'!A7851))&amp;'Data Input'!A7851)))</f>
        <v/>
      </c>
      <c r="B7803" t="str">
        <f>IF(ISBLANK('Data Input'!B7792),"",'Data Input'!B7792)</f>
        <v/>
      </c>
      <c r="C7803" t="str">
        <f>IF(ISBLANK('Data Input'!C7792),"",'Data Input'!C7792)</f>
        <v/>
      </c>
      <c r="D7803" t="str">
        <f>IF(ISBLANK('Data Input'!D7792),"",'Data Input'!D7792)</f>
        <v/>
      </c>
      <c r="E7803" t="str">
        <f>IF(ISBLANK('Data Input'!E7792),"",'Data Input'!E7792)</f>
        <v/>
      </c>
      <c r="F7803" t="str">
        <f>IF(ISBLANK('Data Input'!F7792),"",'Data Input'!F7792)</f>
        <v/>
      </c>
      <c r="G7803" t="str">
        <f>IF(ISBLANK('Data Input'!G7792),"",'Data Input'!G7792)</f>
        <v/>
      </c>
      <c r="H7803" t="str">
        <f>IF(ISBLANK('Data Input'!H7792),"",'Data Input'!H7792)</f>
        <v/>
      </c>
      <c r="I7803" t="str">
        <f>IF(ISBLANK('Data Input'!I7792),"",'Data Input'!I7792)</f>
        <v/>
      </c>
      <c r="J7803" t="str">
        <f>IF(ISBLANK('Data Input'!J7792),"",'Data Input'!J7792)</f>
        <v/>
      </c>
      <c r="K7803" t="str">
        <f>IF(ISBLANK('Data Input'!K7792),"",'Data Input'!K7792)</f>
        <v/>
      </c>
    </row>
    <row r="7804" spans="1:11">
      <c r="A7804" s="33" t="str">
        <f>IF(ISBLANK('Data Input'!A7852),"",IF(LEN('Data Input'!A7852)=10,'Data Input'!A7852,(LEFT("0000000000",10-LEN('Data Input'!A7852))&amp;'Data Input'!A7852)))</f>
        <v/>
      </c>
      <c r="B7804" t="str">
        <f>IF(ISBLANK('Data Input'!B7793),"",'Data Input'!B7793)</f>
        <v/>
      </c>
      <c r="C7804" t="str">
        <f>IF(ISBLANK('Data Input'!C7793),"",'Data Input'!C7793)</f>
        <v/>
      </c>
      <c r="D7804" t="str">
        <f>IF(ISBLANK('Data Input'!D7793),"",'Data Input'!D7793)</f>
        <v/>
      </c>
      <c r="E7804" t="str">
        <f>IF(ISBLANK('Data Input'!E7793),"",'Data Input'!E7793)</f>
        <v/>
      </c>
      <c r="F7804" t="str">
        <f>IF(ISBLANK('Data Input'!F7793),"",'Data Input'!F7793)</f>
        <v/>
      </c>
      <c r="G7804" t="str">
        <f>IF(ISBLANK('Data Input'!G7793),"",'Data Input'!G7793)</f>
        <v/>
      </c>
      <c r="H7804" t="str">
        <f>IF(ISBLANK('Data Input'!H7793),"",'Data Input'!H7793)</f>
        <v/>
      </c>
      <c r="I7804" t="str">
        <f>IF(ISBLANK('Data Input'!I7793),"",'Data Input'!I7793)</f>
        <v/>
      </c>
      <c r="J7804" t="str">
        <f>IF(ISBLANK('Data Input'!J7793),"",'Data Input'!J7793)</f>
        <v/>
      </c>
      <c r="K7804" t="str">
        <f>IF(ISBLANK('Data Input'!K7793),"",'Data Input'!K7793)</f>
        <v/>
      </c>
    </row>
    <row r="7805" spans="1:11">
      <c r="A7805" s="33" t="str">
        <f>IF(ISBLANK('Data Input'!A7853),"",IF(LEN('Data Input'!A7853)=10,'Data Input'!A7853,(LEFT("0000000000",10-LEN('Data Input'!A7853))&amp;'Data Input'!A7853)))</f>
        <v/>
      </c>
      <c r="B7805" t="str">
        <f>IF(ISBLANK('Data Input'!B7794),"",'Data Input'!B7794)</f>
        <v/>
      </c>
      <c r="C7805" t="str">
        <f>IF(ISBLANK('Data Input'!C7794),"",'Data Input'!C7794)</f>
        <v/>
      </c>
      <c r="D7805" t="str">
        <f>IF(ISBLANK('Data Input'!D7794),"",'Data Input'!D7794)</f>
        <v/>
      </c>
      <c r="E7805" t="str">
        <f>IF(ISBLANK('Data Input'!E7794),"",'Data Input'!E7794)</f>
        <v/>
      </c>
      <c r="F7805" t="str">
        <f>IF(ISBLANK('Data Input'!F7794),"",'Data Input'!F7794)</f>
        <v/>
      </c>
      <c r="G7805" t="str">
        <f>IF(ISBLANK('Data Input'!G7794),"",'Data Input'!G7794)</f>
        <v/>
      </c>
      <c r="H7805" t="str">
        <f>IF(ISBLANK('Data Input'!H7794),"",'Data Input'!H7794)</f>
        <v/>
      </c>
      <c r="I7805" t="str">
        <f>IF(ISBLANK('Data Input'!I7794),"",'Data Input'!I7794)</f>
        <v/>
      </c>
      <c r="J7805" t="str">
        <f>IF(ISBLANK('Data Input'!J7794),"",'Data Input'!J7794)</f>
        <v/>
      </c>
      <c r="K7805" t="str">
        <f>IF(ISBLANK('Data Input'!K7794),"",'Data Input'!K7794)</f>
        <v/>
      </c>
    </row>
    <row r="7806" spans="1:11">
      <c r="A7806" s="33" t="str">
        <f>IF(ISBLANK('Data Input'!A7854),"",IF(LEN('Data Input'!A7854)=10,'Data Input'!A7854,(LEFT("0000000000",10-LEN('Data Input'!A7854))&amp;'Data Input'!A7854)))</f>
        <v/>
      </c>
      <c r="B7806" t="str">
        <f>IF(ISBLANK('Data Input'!B7795),"",'Data Input'!B7795)</f>
        <v/>
      </c>
      <c r="C7806" t="str">
        <f>IF(ISBLANK('Data Input'!C7795),"",'Data Input'!C7795)</f>
        <v/>
      </c>
      <c r="D7806" t="str">
        <f>IF(ISBLANK('Data Input'!D7795),"",'Data Input'!D7795)</f>
        <v/>
      </c>
      <c r="E7806" t="str">
        <f>IF(ISBLANK('Data Input'!E7795),"",'Data Input'!E7795)</f>
        <v/>
      </c>
      <c r="F7806" t="str">
        <f>IF(ISBLANK('Data Input'!F7795),"",'Data Input'!F7795)</f>
        <v/>
      </c>
      <c r="G7806" t="str">
        <f>IF(ISBLANK('Data Input'!G7795),"",'Data Input'!G7795)</f>
        <v/>
      </c>
      <c r="H7806" t="str">
        <f>IF(ISBLANK('Data Input'!H7795),"",'Data Input'!H7795)</f>
        <v/>
      </c>
      <c r="I7806" t="str">
        <f>IF(ISBLANK('Data Input'!I7795),"",'Data Input'!I7795)</f>
        <v/>
      </c>
      <c r="J7806" t="str">
        <f>IF(ISBLANK('Data Input'!J7795),"",'Data Input'!J7795)</f>
        <v/>
      </c>
      <c r="K7806" t="str">
        <f>IF(ISBLANK('Data Input'!K7795),"",'Data Input'!K7795)</f>
        <v/>
      </c>
    </row>
    <row r="7807" spans="1:11">
      <c r="A7807" s="33" t="str">
        <f>IF(ISBLANK('Data Input'!A7855),"",IF(LEN('Data Input'!A7855)=10,'Data Input'!A7855,(LEFT("0000000000",10-LEN('Data Input'!A7855))&amp;'Data Input'!A7855)))</f>
        <v/>
      </c>
      <c r="B7807" t="str">
        <f>IF(ISBLANK('Data Input'!B7796),"",'Data Input'!B7796)</f>
        <v/>
      </c>
      <c r="C7807" t="str">
        <f>IF(ISBLANK('Data Input'!C7796),"",'Data Input'!C7796)</f>
        <v/>
      </c>
      <c r="D7807" t="str">
        <f>IF(ISBLANK('Data Input'!D7796),"",'Data Input'!D7796)</f>
        <v/>
      </c>
      <c r="E7807" t="str">
        <f>IF(ISBLANK('Data Input'!E7796),"",'Data Input'!E7796)</f>
        <v/>
      </c>
      <c r="F7807" t="str">
        <f>IF(ISBLANK('Data Input'!F7796),"",'Data Input'!F7796)</f>
        <v/>
      </c>
      <c r="G7807" t="str">
        <f>IF(ISBLANK('Data Input'!G7796),"",'Data Input'!G7796)</f>
        <v/>
      </c>
      <c r="H7807" t="str">
        <f>IF(ISBLANK('Data Input'!H7796),"",'Data Input'!H7796)</f>
        <v/>
      </c>
      <c r="I7807" t="str">
        <f>IF(ISBLANK('Data Input'!I7796),"",'Data Input'!I7796)</f>
        <v/>
      </c>
      <c r="J7807" t="str">
        <f>IF(ISBLANK('Data Input'!J7796),"",'Data Input'!J7796)</f>
        <v/>
      </c>
      <c r="K7807" t="str">
        <f>IF(ISBLANK('Data Input'!K7796),"",'Data Input'!K7796)</f>
        <v/>
      </c>
    </row>
    <row r="7808" spans="1:11">
      <c r="A7808" s="33" t="str">
        <f>IF(ISBLANK('Data Input'!A7856),"",IF(LEN('Data Input'!A7856)=10,'Data Input'!A7856,(LEFT("0000000000",10-LEN('Data Input'!A7856))&amp;'Data Input'!A7856)))</f>
        <v/>
      </c>
      <c r="B7808" t="str">
        <f>IF(ISBLANK('Data Input'!B7797),"",'Data Input'!B7797)</f>
        <v/>
      </c>
      <c r="C7808" t="str">
        <f>IF(ISBLANK('Data Input'!C7797),"",'Data Input'!C7797)</f>
        <v/>
      </c>
      <c r="D7808" t="str">
        <f>IF(ISBLANK('Data Input'!D7797),"",'Data Input'!D7797)</f>
        <v/>
      </c>
      <c r="E7808" t="str">
        <f>IF(ISBLANK('Data Input'!E7797),"",'Data Input'!E7797)</f>
        <v/>
      </c>
      <c r="F7808" t="str">
        <f>IF(ISBLANK('Data Input'!F7797),"",'Data Input'!F7797)</f>
        <v/>
      </c>
      <c r="G7808" t="str">
        <f>IF(ISBLANK('Data Input'!G7797),"",'Data Input'!G7797)</f>
        <v/>
      </c>
      <c r="H7808" t="str">
        <f>IF(ISBLANK('Data Input'!H7797),"",'Data Input'!H7797)</f>
        <v/>
      </c>
      <c r="I7808" t="str">
        <f>IF(ISBLANK('Data Input'!I7797),"",'Data Input'!I7797)</f>
        <v/>
      </c>
      <c r="J7808" t="str">
        <f>IF(ISBLANK('Data Input'!J7797),"",'Data Input'!J7797)</f>
        <v/>
      </c>
      <c r="K7808" t="str">
        <f>IF(ISBLANK('Data Input'!K7797),"",'Data Input'!K7797)</f>
        <v/>
      </c>
    </row>
    <row r="7809" spans="1:11">
      <c r="A7809" s="33" t="str">
        <f>IF(ISBLANK('Data Input'!A7857),"",IF(LEN('Data Input'!A7857)=10,'Data Input'!A7857,(LEFT("0000000000",10-LEN('Data Input'!A7857))&amp;'Data Input'!A7857)))</f>
        <v/>
      </c>
      <c r="B7809" t="str">
        <f>IF(ISBLANK('Data Input'!B7798),"",'Data Input'!B7798)</f>
        <v/>
      </c>
      <c r="C7809" t="str">
        <f>IF(ISBLANK('Data Input'!C7798),"",'Data Input'!C7798)</f>
        <v/>
      </c>
      <c r="D7809" t="str">
        <f>IF(ISBLANK('Data Input'!D7798),"",'Data Input'!D7798)</f>
        <v/>
      </c>
      <c r="E7809" t="str">
        <f>IF(ISBLANK('Data Input'!E7798),"",'Data Input'!E7798)</f>
        <v/>
      </c>
      <c r="F7809" t="str">
        <f>IF(ISBLANK('Data Input'!F7798),"",'Data Input'!F7798)</f>
        <v/>
      </c>
      <c r="G7809" t="str">
        <f>IF(ISBLANK('Data Input'!G7798),"",'Data Input'!G7798)</f>
        <v/>
      </c>
      <c r="H7809" t="str">
        <f>IF(ISBLANK('Data Input'!H7798),"",'Data Input'!H7798)</f>
        <v/>
      </c>
      <c r="I7809" t="str">
        <f>IF(ISBLANK('Data Input'!I7798),"",'Data Input'!I7798)</f>
        <v/>
      </c>
      <c r="J7809" t="str">
        <f>IF(ISBLANK('Data Input'!J7798),"",'Data Input'!J7798)</f>
        <v/>
      </c>
      <c r="K7809" t="str">
        <f>IF(ISBLANK('Data Input'!K7798),"",'Data Input'!K7798)</f>
        <v/>
      </c>
    </row>
    <row r="7810" spans="1:11">
      <c r="A7810" s="33" t="str">
        <f>IF(ISBLANK('Data Input'!A7858),"",IF(LEN('Data Input'!A7858)=10,'Data Input'!A7858,(LEFT("0000000000",10-LEN('Data Input'!A7858))&amp;'Data Input'!A7858)))</f>
        <v/>
      </c>
      <c r="B7810" t="str">
        <f>IF(ISBLANK('Data Input'!B7799),"",'Data Input'!B7799)</f>
        <v/>
      </c>
      <c r="C7810" t="str">
        <f>IF(ISBLANK('Data Input'!C7799),"",'Data Input'!C7799)</f>
        <v/>
      </c>
      <c r="D7810" t="str">
        <f>IF(ISBLANK('Data Input'!D7799),"",'Data Input'!D7799)</f>
        <v/>
      </c>
      <c r="E7810" t="str">
        <f>IF(ISBLANK('Data Input'!E7799),"",'Data Input'!E7799)</f>
        <v/>
      </c>
      <c r="F7810" t="str">
        <f>IF(ISBLANK('Data Input'!F7799),"",'Data Input'!F7799)</f>
        <v/>
      </c>
      <c r="G7810" t="str">
        <f>IF(ISBLANK('Data Input'!G7799),"",'Data Input'!G7799)</f>
        <v/>
      </c>
      <c r="H7810" t="str">
        <f>IF(ISBLANK('Data Input'!H7799),"",'Data Input'!H7799)</f>
        <v/>
      </c>
      <c r="I7810" t="str">
        <f>IF(ISBLANK('Data Input'!I7799),"",'Data Input'!I7799)</f>
        <v/>
      </c>
      <c r="J7810" t="str">
        <f>IF(ISBLANK('Data Input'!J7799),"",'Data Input'!J7799)</f>
        <v/>
      </c>
      <c r="K7810" t="str">
        <f>IF(ISBLANK('Data Input'!K7799),"",'Data Input'!K7799)</f>
        <v/>
      </c>
    </row>
    <row r="7811" spans="1:11">
      <c r="A7811" s="33" t="str">
        <f>IF(ISBLANK('Data Input'!A7859),"",IF(LEN('Data Input'!A7859)=10,'Data Input'!A7859,(LEFT("0000000000",10-LEN('Data Input'!A7859))&amp;'Data Input'!A7859)))</f>
        <v/>
      </c>
      <c r="B7811" t="str">
        <f>IF(ISBLANK('Data Input'!B7800),"",'Data Input'!B7800)</f>
        <v/>
      </c>
      <c r="C7811" t="str">
        <f>IF(ISBLANK('Data Input'!C7800),"",'Data Input'!C7800)</f>
        <v/>
      </c>
      <c r="D7811" t="str">
        <f>IF(ISBLANK('Data Input'!D7800),"",'Data Input'!D7800)</f>
        <v/>
      </c>
      <c r="E7811" t="str">
        <f>IF(ISBLANK('Data Input'!E7800),"",'Data Input'!E7800)</f>
        <v/>
      </c>
      <c r="F7811" t="str">
        <f>IF(ISBLANK('Data Input'!F7800),"",'Data Input'!F7800)</f>
        <v/>
      </c>
      <c r="G7811" t="str">
        <f>IF(ISBLANK('Data Input'!G7800),"",'Data Input'!G7800)</f>
        <v/>
      </c>
      <c r="H7811" t="str">
        <f>IF(ISBLANK('Data Input'!H7800),"",'Data Input'!H7800)</f>
        <v/>
      </c>
      <c r="I7811" t="str">
        <f>IF(ISBLANK('Data Input'!I7800),"",'Data Input'!I7800)</f>
        <v/>
      </c>
      <c r="J7811" t="str">
        <f>IF(ISBLANK('Data Input'!J7800),"",'Data Input'!J7800)</f>
        <v/>
      </c>
      <c r="K7811" t="str">
        <f>IF(ISBLANK('Data Input'!K7800),"",'Data Input'!K7800)</f>
        <v/>
      </c>
    </row>
    <row r="7812" spans="1:11">
      <c r="A7812" s="33" t="str">
        <f>IF(ISBLANK('Data Input'!A7860),"",IF(LEN('Data Input'!A7860)=10,'Data Input'!A7860,(LEFT("0000000000",10-LEN('Data Input'!A7860))&amp;'Data Input'!A7860)))</f>
        <v/>
      </c>
      <c r="B7812" t="str">
        <f>IF(ISBLANK('Data Input'!B7801),"",'Data Input'!B7801)</f>
        <v/>
      </c>
      <c r="C7812" t="str">
        <f>IF(ISBLANK('Data Input'!C7801),"",'Data Input'!C7801)</f>
        <v/>
      </c>
      <c r="D7812" t="str">
        <f>IF(ISBLANK('Data Input'!D7801),"",'Data Input'!D7801)</f>
        <v/>
      </c>
      <c r="E7812" t="str">
        <f>IF(ISBLANK('Data Input'!E7801),"",'Data Input'!E7801)</f>
        <v/>
      </c>
      <c r="F7812" t="str">
        <f>IF(ISBLANK('Data Input'!F7801),"",'Data Input'!F7801)</f>
        <v/>
      </c>
      <c r="G7812" t="str">
        <f>IF(ISBLANK('Data Input'!G7801),"",'Data Input'!G7801)</f>
        <v/>
      </c>
      <c r="H7812" t="str">
        <f>IF(ISBLANK('Data Input'!H7801),"",'Data Input'!H7801)</f>
        <v/>
      </c>
      <c r="I7812" t="str">
        <f>IF(ISBLANK('Data Input'!I7801),"",'Data Input'!I7801)</f>
        <v/>
      </c>
      <c r="J7812" t="str">
        <f>IF(ISBLANK('Data Input'!J7801),"",'Data Input'!J7801)</f>
        <v/>
      </c>
      <c r="K7812" t="str">
        <f>IF(ISBLANK('Data Input'!K7801),"",'Data Input'!K7801)</f>
        <v/>
      </c>
    </row>
    <row r="7813" spans="1:11">
      <c r="A7813" s="33" t="str">
        <f>IF(ISBLANK('Data Input'!A7861),"",IF(LEN('Data Input'!A7861)=10,'Data Input'!A7861,(LEFT("0000000000",10-LEN('Data Input'!A7861))&amp;'Data Input'!A7861)))</f>
        <v/>
      </c>
      <c r="B7813" t="str">
        <f>IF(ISBLANK('Data Input'!B7802),"",'Data Input'!B7802)</f>
        <v/>
      </c>
      <c r="C7813" t="str">
        <f>IF(ISBLANK('Data Input'!C7802),"",'Data Input'!C7802)</f>
        <v/>
      </c>
      <c r="D7813" t="str">
        <f>IF(ISBLANK('Data Input'!D7802),"",'Data Input'!D7802)</f>
        <v/>
      </c>
      <c r="E7813" t="str">
        <f>IF(ISBLANK('Data Input'!E7802),"",'Data Input'!E7802)</f>
        <v/>
      </c>
      <c r="F7813" t="str">
        <f>IF(ISBLANK('Data Input'!F7802),"",'Data Input'!F7802)</f>
        <v/>
      </c>
      <c r="G7813" t="str">
        <f>IF(ISBLANK('Data Input'!G7802),"",'Data Input'!G7802)</f>
        <v/>
      </c>
      <c r="H7813" t="str">
        <f>IF(ISBLANK('Data Input'!H7802),"",'Data Input'!H7802)</f>
        <v/>
      </c>
      <c r="I7813" t="str">
        <f>IF(ISBLANK('Data Input'!I7802),"",'Data Input'!I7802)</f>
        <v/>
      </c>
      <c r="J7813" t="str">
        <f>IF(ISBLANK('Data Input'!J7802),"",'Data Input'!J7802)</f>
        <v/>
      </c>
      <c r="K7813" t="str">
        <f>IF(ISBLANK('Data Input'!K7802),"",'Data Input'!K7802)</f>
        <v/>
      </c>
    </row>
    <row r="7814" spans="1:11">
      <c r="A7814" s="33" t="str">
        <f>IF(ISBLANK('Data Input'!A7862),"",IF(LEN('Data Input'!A7862)=10,'Data Input'!A7862,(LEFT("0000000000",10-LEN('Data Input'!A7862))&amp;'Data Input'!A7862)))</f>
        <v/>
      </c>
      <c r="B7814" t="str">
        <f>IF(ISBLANK('Data Input'!B7803),"",'Data Input'!B7803)</f>
        <v/>
      </c>
      <c r="C7814" t="str">
        <f>IF(ISBLANK('Data Input'!C7803),"",'Data Input'!C7803)</f>
        <v/>
      </c>
      <c r="D7814" t="str">
        <f>IF(ISBLANK('Data Input'!D7803),"",'Data Input'!D7803)</f>
        <v/>
      </c>
      <c r="E7814" t="str">
        <f>IF(ISBLANK('Data Input'!E7803),"",'Data Input'!E7803)</f>
        <v/>
      </c>
      <c r="F7814" t="str">
        <f>IF(ISBLANK('Data Input'!F7803),"",'Data Input'!F7803)</f>
        <v/>
      </c>
      <c r="G7814" t="str">
        <f>IF(ISBLANK('Data Input'!G7803),"",'Data Input'!G7803)</f>
        <v/>
      </c>
      <c r="H7814" t="str">
        <f>IF(ISBLANK('Data Input'!H7803),"",'Data Input'!H7803)</f>
        <v/>
      </c>
      <c r="I7814" t="str">
        <f>IF(ISBLANK('Data Input'!I7803),"",'Data Input'!I7803)</f>
        <v/>
      </c>
      <c r="J7814" t="str">
        <f>IF(ISBLANK('Data Input'!J7803),"",'Data Input'!J7803)</f>
        <v/>
      </c>
      <c r="K7814" t="str">
        <f>IF(ISBLANK('Data Input'!K7803),"",'Data Input'!K7803)</f>
        <v/>
      </c>
    </row>
    <row r="7815" spans="1:11">
      <c r="A7815" s="33" t="str">
        <f>IF(ISBLANK('Data Input'!A7863),"",IF(LEN('Data Input'!A7863)=10,'Data Input'!A7863,(LEFT("0000000000",10-LEN('Data Input'!A7863))&amp;'Data Input'!A7863)))</f>
        <v/>
      </c>
      <c r="B7815" t="str">
        <f>IF(ISBLANK('Data Input'!B7804),"",'Data Input'!B7804)</f>
        <v/>
      </c>
      <c r="C7815" t="str">
        <f>IF(ISBLANK('Data Input'!C7804),"",'Data Input'!C7804)</f>
        <v/>
      </c>
      <c r="D7815" t="str">
        <f>IF(ISBLANK('Data Input'!D7804),"",'Data Input'!D7804)</f>
        <v/>
      </c>
      <c r="E7815" t="str">
        <f>IF(ISBLANK('Data Input'!E7804),"",'Data Input'!E7804)</f>
        <v/>
      </c>
      <c r="F7815" t="str">
        <f>IF(ISBLANK('Data Input'!F7804),"",'Data Input'!F7804)</f>
        <v/>
      </c>
      <c r="G7815" t="str">
        <f>IF(ISBLANK('Data Input'!G7804),"",'Data Input'!G7804)</f>
        <v/>
      </c>
      <c r="H7815" t="str">
        <f>IF(ISBLANK('Data Input'!H7804),"",'Data Input'!H7804)</f>
        <v/>
      </c>
      <c r="I7815" t="str">
        <f>IF(ISBLANK('Data Input'!I7804),"",'Data Input'!I7804)</f>
        <v/>
      </c>
      <c r="J7815" t="str">
        <f>IF(ISBLANK('Data Input'!J7804),"",'Data Input'!J7804)</f>
        <v/>
      </c>
      <c r="K7815" t="str">
        <f>IF(ISBLANK('Data Input'!K7804),"",'Data Input'!K7804)</f>
        <v/>
      </c>
    </row>
    <row r="7816" spans="1:11">
      <c r="A7816" s="33" t="str">
        <f>IF(ISBLANK('Data Input'!A7864),"",IF(LEN('Data Input'!A7864)=10,'Data Input'!A7864,(LEFT("0000000000",10-LEN('Data Input'!A7864))&amp;'Data Input'!A7864)))</f>
        <v/>
      </c>
      <c r="B7816" t="str">
        <f>IF(ISBLANK('Data Input'!B7805),"",'Data Input'!B7805)</f>
        <v/>
      </c>
      <c r="C7816" t="str">
        <f>IF(ISBLANK('Data Input'!C7805),"",'Data Input'!C7805)</f>
        <v/>
      </c>
      <c r="D7816" t="str">
        <f>IF(ISBLANK('Data Input'!D7805),"",'Data Input'!D7805)</f>
        <v/>
      </c>
      <c r="E7816" t="str">
        <f>IF(ISBLANK('Data Input'!E7805),"",'Data Input'!E7805)</f>
        <v/>
      </c>
      <c r="F7816" t="str">
        <f>IF(ISBLANK('Data Input'!F7805),"",'Data Input'!F7805)</f>
        <v/>
      </c>
      <c r="G7816" t="str">
        <f>IF(ISBLANK('Data Input'!G7805),"",'Data Input'!G7805)</f>
        <v/>
      </c>
      <c r="H7816" t="str">
        <f>IF(ISBLANK('Data Input'!H7805),"",'Data Input'!H7805)</f>
        <v/>
      </c>
      <c r="I7816" t="str">
        <f>IF(ISBLANK('Data Input'!I7805),"",'Data Input'!I7805)</f>
        <v/>
      </c>
      <c r="J7816" t="str">
        <f>IF(ISBLANK('Data Input'!J7805),"",'Data Input'!J7805)</f>
        <v/>
      </c>
      <c r="K7816" t="str">
        <f>IF(ISBLANK('Data Input'!K7805),"",'Data Input'!K7805)</f>
        <v/>
      </c>
    </row>
    <row r="7817" spans="1:11">
      <c r="A7817" s="33" t="str">
        <f>IF(ISBLANK('Data Input'!A7865),"",IF(LEN('Data Input'!A7865)=10,'Data Input'!A7865,(LEFT("0000000000",10-LEN('Data Input'!A7865))&amp;'Data Input'!A7865)))</f>
        <v/>
      </c>
      <c r="B7817" t="str">
        <f>IF(ISBLANK('Data Input'!B7806),"",'Data Input'!B7806)</f>
        <v/>
      </c>
      <c r="C7817" t="str">
        <f>IF(ISBLANK('Data Input'!C7806),"",'Data Input'!C7806)</f>
        <v/>
      </c>
      <c r="D7817" t="str">
        <f>IF(ISBLANK('Data Input'!D7806),"",'Data Input'!D7806)</f>
        <v/>
      </c>
      <c r="E7817" t="str">
        <f>IF(ISBLANK('Data Input'!E7806),"",'Data Input'!E7806)</f>
        <v/>
      </c>
      <c r="F7817" t="str">
        <f>IF(ISBLANK('Data Input'!F7806),"",'Data Input'!F7806)</f>
        <v/>
      </c>
      <c r="G7817" t="str">
        <f>IF(ISBLANK('Data Input'!G7806),"",'Data Input'!G7806)</f>
        <v/>
      </c>
      <c r="H7817" t="str">
        <f>IF(ISBLANK('Data Input'!H7806),"",'Data Input'!H7806)</f>
        <v/>
      </c>
      <c r="I7817" t="str">
        <f>IF(ISBLANK('Data Input'!I7806),"",'Data Input'!I7806)</f>
        <v/>
      </c>
      <c r="J7817" t="str">
        <f>IF(ISBLANK('Data Input'!J7806),"",'Data Input'!J7806)</f>
        <v/>
      </c>
      <c r="K7817" t="str">
        <f>IF(ISBLANK('Data Input'!K7806),"",'Data Input'!K7806)</f>
        <v/>
      </c>
    </row>
    <row r="7818" spans="1:11">
      <c r="A7818" s="33" t="str">
        <f>IF(ISBLANK('Data Input'!A7866),"",IF(LEN('Data Input'!A7866)=10,'Data Input'!A7866,(LEFT("0000000000",10-LEN('Data Input'!A7866))&amp;'Data Input'!A7866)))</f>
        <v/>
      </c>
      <c r="B7818" t="str">
        <f>IF(ISBLANK('Data Input'!B7807),"",'Data Input'!B7807)</f>
        <v/>
      </c>
      <c r="C7818" t="str">
        <f>IF(ISBLANK('Data Input'!C7807),"",'Data Input'!C7807)</f>
        <v/>
      </c>
      <c r="D7818" t="str">
        <f>IF(ISBLANK('Data Input'!D7807),"",'Data Input'!D7807)</f>
        <v/>
      </c>
      <c r="E7818" t="str">
        <f>IF(ISBLANK('Data Input'!E7807),"",'Data Input'!E7807)</f>
        <v/>
      </c>
      <c r="F7818" t="str">
        <f>IF(ISBLANK('Data Input'!F7807),"",'Data Input'!F7807)</f>
        <v/>
      </c>
      <c r="G7818" t="str">
        <f>IF(ISBLANK('Data Input'!G7807),"",'Data Input'!G7807)</f>
        <v/>
      </c>
      <c r="H7818" t="str">
        <f>IF(ISBLANK('Data Input'!H7807),"",'Data Input'!H7807)</f>
        <v/>
      </c>
      <c r="I7818" t="str">
        <f>IF(ISBLANK('Data Input'!I7807),"",'Data Input'!I7807)</f>
        <v/>
      </c>
      <c r="J7818" t="str">
        <f>IF(ISBLANK('Data Input'!J7807),"",'Data Input'!J7807)</f>
        <v/>
      </c>
      <c r="K7818" t="str">
        <f>IF(ISBLANK('Data Input'!K7807),"",'Data Input'!K7807)</f>
        <v/>
      </c>
    </row>
    <row r="7819" spans="1:11">
      <c r="A7819" s="33" t="str">
        <f>IF(ISBLANK('Data Input'!A7867),"",IF(LEN('Data Input'!A7867)=10,'Data Input'!A7867,(LEFT("0000000000",10-LEN('Data Input'!A7867))&amp;'Data Input'!A7867)))</f>
        <v/>
      </c>
      <c r="B7819" t="str">
        <f>IF(ISBLANK('Data Input'!B7808),"",'Data Input'!B7808)</f>
        <v/>
      </c>
      <c r="C7819" t="str">
        <f>IF(ISBLANK('Data Input'!C7808),"",'Data Input'!C7808)</f>
        <v/>
      </c>
      <c r="D7819" t="str">
        <f>IF(ISBLANK('Data Input'!D7808),"",'Data Input'!D7808)</f>
        <v/>
      </c>
      <c r="E7819" t="str">
        <f>IF(ISBLANK('Data Input'!E7808),"",'Data Input'!E7808)</f>
        <v/>
      </c>
      <c r="F7819" t="str">
        <f>IF(ISBLANK('Data Input'!F7808),"",'Data Input'!F7808)</f>
        <v/>
      </c>
      <c r="G7819" t="str">
        <f>IF(ISBLANK('Data Input'!G7808),"",'Data Input'!G7808)</f>
        <v/>
      </c>
      <c r="H7819" t="str">
        <f>IF(ISBLANK('Data Input'!H7808),"",'Data Input'!H7808)</f>
        <v/>
      </c>
      <c r="I7819" t="str">
        <f>IF(ISBLANK('Data Input'!I7808),"",'Data Input'!I7808)</f>
        <v/>
      </c>
      <c r="J7819" t="str">
        <f>IF(ISBLANK('Data Input'!J7808),"",'Data Input'!J7808)</f>
        <v/>
      </c>
      <c r="K7819" t="str">
        <f>IF(ISBLANK('Data Input'!K7808),"",'Data Input'!K7808)</f>
        <v/>
      </c>
    </row>
    <row r="7820" spans="1:11">
      <c r="A7820" s="33" t="str">
        <f>IF(ISBLANK('Data Input'!A7868),"",IF(LEN('Data Input'!A7868)=10,'Data Input'!A7868,(LEFT("0000000000",10-LEN('Data Input'!A7868))&amp;'Data Input'!A7868)))</f>
        <v/>
      </c>
      <c r="B7820" t="str">
        <f>IF(ISBLANK('Data Input'!B7809),"",'Data Input'!B7809)</f>
        <v/>
      </c>
      <c r="C7820" t="str">
        <f>IF(ISBLANK('Data Input'!C7809),"",'Data Input'!C7809)</f>
        <v/>
      </c>
      <c r="D7820" t="str">
        <f>IF(ISBLANK('Data Input'!D7809),"",'Data Input'!D7809)</f>
        <v/>
      </c>
      <c r="E7820" t="str">
        <f>IF(ISBLANK('Data Input'!E7809),"",'Data Input'!E7809)</f>
        <v/>
      </c>
      <c r="F7820" t="str">
        <f>IF(ISBLANK('Data Input'!F7809),"",'Data Input'!F7809)</f>
        <v/>
      </c>
      <c r="G7820" t="str">
        <f>IF(ISBLANK('Data Input'!G7809),"",'Data Input'!G7809)</f>
        <v/>
      </c>
      <c r="H7820" t="str">
        <f>IF(ISBLANK('Data Input'!H7809),"",'Data Input'!H7809)</f>
        <v/>
      </c>
      <c r="I7820" t="str">
        <f>IF(ISBLANK('Data Input'!I7809),"",'Data Input'!I7809)</f>
        <v/>
      </c>
      <c r="J7820" t="str">
        <f>IF(ISBLANK('Data Input'!J7809),"",'Data Input'!J7809)</f>
        <v/>
      </c>
      <c r="K7820" t="str">
        <f>IF(ISBLANK('Data Input'!K7809),"",'Data Input'!K7809)</f>
        <v/>
      </c>
    </row>
    <row r="7821" spans="1:11">
      <c r="A7821" s="33" t="str">
        <f>IF(ISBLANK('Data Input'!A7869),"",IF(LEN('Data Input'!A7869)=10,'Data Input'!A7869,(LEFT("0000000000",10-LEN('Data Input'!A7869))&amp;'Data Input'!A7869)))</f>
        <v/>
      </c>
      <c r="B7821" t="str">
        <f>IF(ISBLANK('Data Input'!B7810),"",'Data Input'!B7810)</f>
        <v/>
      </c>
      <c r="C7821" t="str">
        <f>IF(ISBLANK('Data Input'!C7810),"",'Data Input'!C7810)</f>
        <v/>
      </c>
      <c r="D7821" t="str">
        <f>IF(ISBLANK('Data Input'!D7810),"",'Data Input'!D7810)</f>
        <v/>
      </c>
      <c r="E7821" t="str">
        <f>IF(ISBLANK('Data Input'!E7810),"",'Data Input'!E7810)</f>
        <v/>
      </c>
      <c r="F7821" t="str">
        <f>IF(ISBLANK('Data Input'!F7810),"",'Data Input'!F7810)</f>
        <v/>
      </c>
      <c r="G7821" t="str">
        <f>IF(ISBLANK('Data Input'!G7810),"",'Data Input'!G7810)</f>
        <v/>
      </c>
      <c r="H7821" t="str">
        <f>IF(ISBLANK('Data Input'!H7810),"",'Data Input'!H7810)</f>
        <v/>
      </c>
      <c r="I7821" t="str">
        <f>IF(ISBLANK('Data Input'!I7810),"",'Data Input'!I7810)</f>
        <v/>
      </c>
      <c r="J7821" t="str">
        <f>IF(ISBLANK('Data Input'!J7810),"",'Data Input'!J7810)</f>
        <v/>
      </c>
      <c r="K7821" t="str">
        <f>IF(ISBLANK('Data Input'!K7810),"",'Data Input'!K7810)</f>
        <v/>
      </c>
    </row>
    <row r="7822" spans="1:11">
      <c r="A7822" s="33" t="str">
        <f>IF(ISBLANK('Data Input'!A7870),"",IF(LEN('Data Input'!A7870)=10,'Data Input'!A7870,(LEFT("0000000000",10-LEN('Data Input'!A7870))&amp;'Data Input'!A7870)))</f>
        <v/>
      </c>
      <c r="B7822" t="str">
        <f>IF(ISBLANK('Data Input'!B7811),"",'Data Input'!B7811)</f>
        <v/>
      </c>
      <c r="C7822" t="str">
        <f>IF(ISBLANK('Data Input'!C7811),"",'Data Input'!C7811)</f>
        <v/>
      </c>
      <c r="D7822" t="str">
        <f>IF(ISBLANK('Data Input'!D7811),"",'Data Input'!D7811)</f>
        <v/>
      </c>
      <c r="E7822" t="str">
        <f>IF(ISBLANK('Data Input'!E7811),"",'Data Input'!E7811)</f>
        <v/>
      </c>
      <c r="F7822" t="str">
        <f>IF(ISBLANK('Data Input'!F7811),"",'Data Input'!F7811)</f>
        <v/>
      </c>
      <c r="G7822" t="str">
        <f>IF(ISBLANK('Data Input'!G7811),"",'Data Input'!G7811)</f>
        <v/>
      </c>
      <c r="H7822" t="str">
        <f>IF(ISBLANK('Data Input'!H7811),"",'Data Input'!H7811)</f>
        <v/>
      </c>
      <c r="I7822" t="str">
        <f>IF(ISBLANK('Data Input'!I7811),"",'Data Input'!I7811)</f>
        <v/>
      </c>
      <c r="J7822" t="str">
        <f>IF(ISBLANK('Data Input'!J7811),"",'Data Input'!J7811)</f>
        <v/>
      </c>
      <c r="K7822" t="str">
        <f>IF(ISBLANK('Data Input'!K7811),"",'Data Input'!K7811)</f>
        <v/>
      </c>
    </row>
    <row r="7823" spans="1:11">
      <c r="A7823" s="33" t="str">
        <f>IF(ISBLANK('Data Input'!A7871),"",IF(LEN('Data Input'!A7871)=10,'Data Input'!A7871,(LEFT("0000000000",10-LEN('Data Input'!A7871))&amp;'Data Input'!A7871)))</f>
        <v/>
      </c>
      <c r="B7823" t="str">
        <f>IF(ISBLANK('Data Input'!B7812),"",'Data Input'!B7812)</f>
        <v/>
      </c>
      <c r="C7823" t="str">
        <f>IF(ISBLANK('Data Input'!C7812),"",'Data Input'!C7812)</f>
        <v/>
      </c>
      <c r="D7823" t="str">
        <f>IF(ISBLANK('Data Input'!D7812),"",'Data Input'!D7812)</f>
        <v/>
      </c>
      <c r="E7823" t="str">
        <f>IF(ISBLANK('Data Input'!E7812),"",'Data Input'!E7812)</f>
        <v/>
      </c>
      <c r="F7823" t="str">
        <f>IF(ISBLANK('Data Input'!F7812),"",'Data Input'!F7812)</f>
        <v/>
      </c>
      <c r="G7823" t="str">
        <f>IF(ISBLANK('Data Input'!G7812),"",'Data Input'!G7812)</f>
        <v/>
      </c>
      <c r="H7823" t="str">
        <f>IF(ISBLANK('Data Input'!H7812),"",'Data Input'!H7812)</f>
        <v/>
      </c>
      <c r="I7823" t="str">
        <f>IF(ISBLANK('Data Input'!I7812),"",'Data Input'!I7812)</f>
        <v/>
      </c>
      <c r="J7823" t="str">
        <f>IF(ISBLANK('Data Input'!J7812),"",'Data Input'!J7812)</f>
        <v/>
      </c>
      <c r="K7823" t="str">
        <f>IF(ISBLANK('Data Input'!K7812),"",'Data Input'!K7812)</f>
        <v/>
      </c>
    </row>
    <row r="7824" spans="1:11">
      <c r="A7824" s="33" t="str">
        <f>IF(ISBLANK('Data Input'!A7872),"",IF(LEN('Data Input'!A7872)=10,'Data Input'!A7872,(LEFT("0000000000",10-LEN('Data Input'!A7872))&amp;'Data Input'!A7872)))</f>
        <v/>
      </c>
      <c r="B7824" t="str">
        <f>IF(ISBLANK('Data Input'!B7813),"",'Data Input'!B7813)</f>
        <v/>
      </c>
      <c r="C7824" t="str">
        <f>IF(ISBLANK('Data Input'!C7813),"",'Data Input'!C7813)</f>
        <v/>
      </c>
      <c r="D7824" t="str">
        <f>IF(ISBLANK('Data Input'!D7813),"",'Data Input'!D7813)</f>
        <v/>
      </c>
      <c r="E7824" t="str">
        <f>IF(ISBLANK('Data Input'!E7813),"",'Data Input'!E7813)</f>
        <v/>
      </c>
      <c r="F7824" t="str">
        <f>IF(ISBLANK('Data Input'!F7813),"",'Data Input'!F7813)</f>
        <v/>
      </c>
      <c r="G7824" t="str">
        <f>IF(ISBLANK('Data Input'!G7813),"",'Data Input'!G7813)</f>
        <v/>
      </c>
      <c r="H7824" t="str">
        <f>IF(ISBLANK('Data Input'!H7813),"",'Data Input'!H7813)</f>
        <v/>
      </c>
      <c r="I7824" t="str">
        <f>IF(ISBLANK('Data Input'!I7813),"",'Data Input'!I7813)</f>
        <v/>
      </c>
      <c r="J7824" t="str">
        <f>IF(ISBLANK('Data Input'!J7813),"",'Data Input'!J7813)</f>
        <v/>
      </c>
      <c r="K7824" t="str">
        <f>IF(ISBLANK('Data Input'!K7813),"",'Data Input'!K7813)</f>
        <v/>
      </c>
    </row>
    <row r="7825" spans="1:11">
      <c r="A7825" s="33" t="str">
        <f>IF(ISBLANK('Data Input'!A7873),"",IF(LEN('Data Input'!A7873)=10,'Data Input'!A7873,(LEFT("0000000000",10-LEN('Data Input'!A7873))&amp;'Data Input'!A7873)))</f>
        <v/>
      </c>
      <c r="B7825" t="str">
        <f>IF(ISBLANK('Data Input'!B7814),"",'Data Input'!B7814)</f>
        <v/>
      </c>
      <c r="C7825" t="str">
        <f>IF(ISBLANK('Data Input'!C7814),"",'Data Input'!C7814)</f>
        <v/>
      </c>
      <c r="D7825" t="str">
        <f>IF(ISBLANK('Data Input'!D7814),"",'Data Input'!D7814)</f>
        <v/>
      </c>
      <c r="E7825" t="str">
        <f>IF(ISBLANK('Data Input'!E7814),"",'Data Input'!E7814)</f>
        <v/>
      </c>
      <c r="F7825" t="str">
        <f>IF(ISBLANK('Data Input'!F7814),"",'Data Input'!F7814)</f>
        <v/>
      </c>
      <c r="G7825" t="str">
        <f>IF(ISBLANK('Data Input'!G7814),"",'Data Input'!G7814)</f>
        <v/>
      </c>
      <c r="H7825" t="str">
        <f>IF(ISBLANK('Data Input'!H7814),"",'Data Input'!H7814)</f>
        <v/>
      </c>
      <c r="I7825" t="str">
        <f>IF(ISBLANK('Data Input'!I7814),"",'Data Input'!I7814)</f>
        <v/>
      </c>
      <c r="J7825" t="str">
        <f>IF(ISBLANK('Data Input'!J7814),"",'Data Input'!J7814)</f>
        <v/>
      </c>
      <c r="K7825" t="str">
        <f>IF(ISBLANK('Data Input'!K7814),"",'Data Input'!K7814)</f>
        <v/>
      </c>
    </row>
    <row r="7826" spans="1:11">
      <c r="A7826" s="33" t="str">
        <f>IF(ISBLANK('Data Input'!A7874),"",IF(LEN('Data Input'!A7874)=10,'Data Input'!A7874,(LEFT("0000000000",10-LEN('Data Input'!A7874))&amp;'Data Input'!A7874)))</f>
        <v/>
      </c>
      <c r="B7826" t="str">
        <f>IF(ISBLANK('Data Input'!B7815),"",'Data Input'!B7815)</f>
        <v/>
      </c>
      <c r="C7826" t="str">
        <f>IF(ISBLANK('Data Input'!C7815),"",'Data Input'!C7815)</f>
        <v/>
      </c>
      <c r="D7826" t="str">
        <f>IF(ISBLANK('Data Input'!D7815),"",'Data Input'!D7815)</f>
        <v/>
      </c>
      <c r="E7826" t="str">
        <f>IF(ISBLANK('Data Input'!E7815),"",'Data Input'!E7815)</f>
        <v/>
      </c>
      <c r="F7826" t="str">
        <f>IF(ISBLANK('Data Input'!F7815),"",'Data Input'!F7815)</f>
        <v/>
      </c>
      <c r="G7826" t="str">
        <f>IF(ISBLANK('Data Input'!G7815),"",'Data Input'!G7815)</f>
        <v/>
      </c>
      <c r="H7826" t="str">
        <f>IF(ISBLANK('Data Input'!H7815),"",'Data Input'!H7815)</f>
        <v/>
      </c>
      <c r="I7826" t="str">
        <f>IF(ISBLANK('Data Input'!I7815),"",'Data Input'!I7815)</f>
        <v/>
      </c>
      <c r="J7826" t="str">
        <f>IF(ISBLANK('Data Input'!J7815),"",'Data Input'!J7815)</f>
        <v/>
      </c>
      <c r="K7826" t="str">
        <f>IF(ISBLANK('Data Input'!K7815),"",'Data Input'!K7815)</f>
        <v/>
      </c>
    </row>
    <row r="7827" spans="1:11">
      <c r="A7827" s="33" t="str">
        <f>IF(ISBLANK('Data Input'!A7875),"",IF(LEN('Data Input'!A7875)=10,'Data Input'!A7875,(LEFT("0000000000",10-LEN('Data Input'!A7875))&amp;'Data Input'!A7875)))</f>
        <v/>
      </c>
      <c r="B7827" t="str">
        <f>IF(ISBLANK('Data Input'!B7816),"",'Data Input'!B7816)</f>
        <v/>
      </c>
      <c r="C7827" t="str">
        <f>IF(ISBLANK('Data Input'!C7816),"",'Data Input'!C7816)</f>
        <v/>
      </c>
      <c r="D7827" t="str">
        <f>IF(ISBLANK('Data Input'!D7816),"",'Data Input'!D7816)</f>
        <v/>
      </c>
      <c r="E7827" t="str">
        <f>IF(ISBLANK('Data Input'!E7816),"",'Data Input'!E7816)</f>
        <v/>
      </c>
      <c r="F7827" t="str">
        <f>IF(ISBLANK('Data Input'!F7816),"",'Data Input'!F7816)</f>
        <v/>
      </c>
      <c r="G7827" t="str">
        <f>IF(ISBLANK('Data Input'!G7816),"",'Data Input'!G7816)</f>
        <v/>
      </c>
      <c r="H7827" t="str">
        <f>IF(ISBLANK('Data Input'!H7816),"",'Data Input'!H7816)</f>
        <v/>
      </c>
      <c r="I7827" t="str">
        <f>IF(ISBLANK('Data Input'!I7816),"",'Data Input'!I7816)</f>
        <v/>
      </c>
      <c r="J7827" t="str">
        <f>IF(ISBLANK('Data Input'!J7816),"",'Data Input'!J7816)</f>
        <v/>
      </c>
      <c r="K7827" t="str">
        <f>IF(ISBLANK('Data Input'!K7816),"",'Data Input'!K7816)</f>
        <v/>
      </c>
    </row>
    <row r="7828" spans="1:11">
      <c r="A7828" s="33" t="str">
        <f>IF(ISBLANK('Data Input'!A7876),"",IF(LEN('Data Input'!A7876)=10,'Data Input'!A7876,(LEFT("0000000000",10-LEN('Data Input'!A7876))&amp;'Data Input'!A7876)))</f>
        <v/>
      </c>
      <c r="B7828" t="str">
        <f>IF(ISBLANK('Data Input'!B7817),"",'Data Input'!B7817)</f>
        <v/>
      </c>
      <c r="C7828" t="str">
        <f>IF(ISBLANK('Data Input'!C7817),"",'Data Input'!C7817)</f>
        <v/>
      </c>
      <c r="D7828" t="str">
        <f>IF(ISBLANK('Data Input'!D7817),"",'Data Input'!D7817)</f>
        <v/>
      </c>
      <c r="E7828" t="str">
        <f>IF(ISBLANK('Data Input'!E7817),"",'Data Input'!E7817)</f>
        <v/>
      </c>
      <c r="F7828" t="str">
        <f>IF(ISBLANK('Data Input'!F7817),"",'Data Input'!F7817)</f>
        <v/>
      </c>
      <c r="G7828" t="str">
        <f>IF(ISBLANK('Data Input'!G7817),"",'Data Input'!G7817)</f>
        <v/>
      </c>
      <c r="H7828" t="str">
        <f>IF(ISBLANK('Data Input'!H7817),"",'Data Input'!H7817)</f>
        <v/>
      </c>
      <c r="I7828" t="str">
        <f>IF(ISBLANK('Data Input'!I7817),"",'Data Input'!I7817)</f>
        <v/>
      </c>
      <c r="J7828" t="str">
        <f>IF(ISBLANK('Data Input'!J7817),"",'Data Input'!J7817)</f>
        <v/>
      </c>
      <c r="K7828" t="str">
        <f>IF(ISBLANK('Data Input'!K7817),"",'Data Input'!K7817)</f>
        <v/>
      </c>
    </row>
    <row r="7829" spans="1:11">
      <c r="A7829" s="33" t="str">
        <f>IF(ISBLANK('Data Input'!A7877),"",IF(LEN('Data Input'!A7877)=10,'Data Input'!A7877,(LEFT("0000000000",10-LEN('Data Input'!A7877))&amp;'Data Input'!A7877)))</f>
        <v/>
      </c>
      <c r="B7829" t="str">
        <f>IF(ISBLANK('Data Input'!B7818),"",'Data Input'!B7818)</f>
        <v/>
      </c>
      <c r="C7829" t="str">
        <f>IF(ISBLANK('Data Input'!C7818),"",'Data Input'!C7818)</f>
        <v/>
      </c>
      <c r="D7829" t="str">
        <f>IF(ISBLANK('Data Input'!D7818),"",'Data Input'!D7818)</f>
        <v/>
      </c>
      <c r="E7829" t="str">
        <f>IF(ISBLANK('Data Input'!E7818),"",'Data Input'!E7818)</f>
        <v/>
      </c>
      <c r="F7829" t="str">
        <f>IF(ISBLANK('Data Input'!F7818),"",'Data Input'!F7818)</f>
        <v/>
      </c>
      <c r="G7829" t="str">
        <f>IF(ISBLANK('Data Input'!G7818),"",'Data Input'!G7818)</f>
        <v/>
      </c>
      <c r="H7829" t="str">
        <f>IF(ISBLANK('Data Input'!H7818),"",'Data Input'!H7818)</f>
        <v/>
      </c>
      <c r="I7829" t="str">
        <f>IF(ISBLANK('Data Input'!I7818),"",'Data Input'!I7818)</f>
        <v/>
      </c>
      <c r="J7829" t="str">
        <f>IF(ISBLANK('Data Input'!J7818),"",'Data Input'!J7818)</f>
        <v/>
      </c>
      <c r="K7829" t="str">
        <f>IF(ISBLANK('Data Input'!K7818),"",'Data Input'!K7818)</f>
        <v/>
      </c>
    </row>
    <row r="7830" spans="1:11">
      <c r="A7830" s="33" t="str">
        <f>IF(ISBLANK('Data Input'!A7878),"",IF(LEN('Data Input'!A7878)=10,'Data Input'!A7878,(LEFT("0000000000",10-LEN('Data Input'!A7878))&amp;'Data Input'!A7878)))</f>
        <v/>
      </c>
      <c r="B7830" t="str">
        <f>IF(ISBLANK('Data Input'!B7819),"",'Data Input'!B7819)</f>
        <v/>
      </c>
      <c r="C7830" t="str">
        <f>IF(ISBLANK('Data Input'!C7819),"",'Data Input'!C7819)</f>
        <v/>
      </c>
      <c r="D7830" t="str">
        <f>IF(ISBLANK('Data Input'!D7819),"",'Data Input'!D7819)</f>
        <v/>
      </c>
      <c r="E7830" t="str">
        <f>IF(ISBLANK('Data Input'!E7819),"",'Data Input'!E7819)</f>
        <v/>
      </c>
      <c r="F7830" t="str">
        <f>IF(ISBLANK('Data Input'!F7819),"",'Data Input'!F7819)</f>
        <v/>
      </c>
      <c r="G7830" t="str">
        <f>IF(ISBLANK('Data Input'!G7819),"",'Data Input'!G7819)</f>
        <v/>
      </c>
      <c r="H7830" t="str">
        <f>IF(ISBLANK('Data Input'!H7819),"",'Data Input'!H7819)</f>
        <v/>
      </c>
      <c r="I7830" t="str">
        <f>IF(ISBLANK('Data Input'!I7819),"",'Data Input'!I7819)</f>
        <v/>
      </c>
      <c r="J7830" t="str">
        <f>IF(ISBLANK('Data Input'!J7819),"",'Data Input'!J7819)</f>
        <v/>
      </c>
      <c r="K7830" t="str">
        <f>IF(ISBLANK('Data Input'!K7819),"",'Data Input'!K7819)</f>
        <v/>
      </c>
    </row>
    <row r="7831" spans="1:11">
      <c r="A7831" s="33" t="str">
        <f>IF(ISBLANK('Data Input'!A7879),"",IF(LEN('Data Input'!A7879)=10,'Data Input'!A7879,(LEFT("0000000000",10-LEN('Data Input'!A7879))&amp;'Data Input'!A7879)))</f>
        <v/>
      </c>
      <c r="B7831" t="str">
        <f>IF(ISBLANK('Data Input'!B7820),"",'Data Input'!B7820)</f>
        <v/>
      </c>
      <c r="C7831" t="str">
        <f>IF(ISBLANK('Data Input'!C7820),"",'Data Input'!C7820)</f>
        <v/>
      </c>
      <c r="D7831" t="str">
        <f>IF(ISBLANK('Data Input'!D7820),"",'Data Input'!D7820)</f>
        <v/>
      </c>
      <c r="E7831" t="str">
        <f>IF(ISBLANK('Data Input'!E7820),"",'Data Input'!E7820)</f>
        <v/>
      </c>
      <c r="F7831" t="str">
        <f>IF(ISBLANK('Data Input'!F7820),"",'Data Input'!F7820)</f>
        <v/>
      </c>
      <c r="G7831" t="str">
        <f>IF(ISBLANK('Data Input'!G7820),"",'Data Input'!G7820)</f>
        <v/>
      </c>
      <c r="H7831" t="str">
        <f>IF(ISBLANK('Data Input'!H7820),"",'Data Input'!H7820)</f>
        <v/>
      </c>
      <c r="I7831" t="str">
        <f>IF(ISBLANK('Data Input'!I7820),"",'Data Input'!I7820)</f>
        <v/>
      </c>
      <c r="J7831" t="str">
        <f>IF(ISBLANK('Data Input'!J7820),"",'Data Input'!J7820)</f>
        <v/>
      </c>
      <c r="K7831" t="str">
        <f>IF(ISBLANK('Data Input'!K7820),"",'Data Input'!K7820)</f>
        <v/>
      </c>
    </row>
    <row r="7832" spans="1:11">
      <c r="A7832" s="33" t="str">
        <f>IF(ISBLANK('Data Input'!A7880),"",IF(LEN('Data Input'!A7880)=10,'Data Input'!A7880,(LEFT("0000000000",10-LEN('Data Input'!A7880))&amp;'Data Input'!A7880)))</f>
        <v/>
      </c>
      <c r="B7832" t="str">
        <f>IF(ISBLANK('Data Input'!B7821),"",'Data Input'!B7821)</f>
        <v/>
      </c>
      <c r="C7832" t="str">
        <f>IF(ISBLANK('Data Input'!C7821),"",'Data Input'!C7821)</f>
        <v/>
      </c>
      <c r="D7832" t="str">
        <f>IF(ISBLANK('Data Input'!D7821),"",'Data Input'!D7821)</f>
        <v/>
      </c>
      <c r="E7832" t="str">
        <f>IF(ISBLANK('Data Input'!E7821),"",'Data Input'!E7821)</f>
        <v/>
      </c>
      <c r="F7832" t="str">
        <f>IF(ISBLANK('Data Input'!F7821),"",'Data Input'!F7821)</f>
        <v/>
      </c>
      <c r="G7832" t="str">
        <f>IF(ISBLANK('Data Input'!G7821),"",'Data Input'!G7821)</f>
        <v/>
      </c>
      <c r="H7832" t="str">
        <f>IF(ISBLANK('Data Input'!H7821),"",'Data Input'!H7821)</f>
        <v/>
      </c>
      <c r="I7832" t="str">
        <f>IF(ISBLANK('Data Input'!I7821),"",'Data Input'!I7821)</f>
        <v/>
      </c>
      <c r="J7832" t="str">
        <f>IF(ISBLANK('Data Input'!J7821),"",'Data Input'!J7821)</f>
        <v/>
      </c>
      <c r="K7832" t="str">
        <f>IF(ISBLANK('Data Input'!K7821),"",'Data Input'!K7821)</f>
        <v/>
      </c>
    </row>
    <row r="7833" spans="1:11">
      <c r="A7833" s="33" t="str">
        <f>IF(ISBLANK('Data Input'!A7881),"",IF(LEN('Data Input'!A7881)=10,'Data Input'!A7881,(LEFT("0000000000",10-LEN('Data Input'!A7881))&amp;'Data Input'!A7881)))</f>
        <v/>
      </c>
      <c r="B7833" t="str">
        <f>IF(ISBLANK('Data Input'!B7822),"",'Data Input'!B7822)</f>
        <v/>
      </c>
      <c r="C7833" t="str">
        <f>IF(ISBLANK('Data Input'!C7822),"",'Data Input'!C7822)</f>
        <v/>
      </c>
      <c r="D7833" t="str">
        <f>IF(ISBLANK('Data Input'!D7822),"",'Data Input'!D7822)</f>
        <v/>
      </c>
      <c r="E7833" t="str">
        <f>IF(ISBLANK('Data Input'!E7822),"",'Data Input'!E7822)</f>
        <v/>
      </c>
      <c r="F7833" t="str">
        <f>IF(ISBLANK('Data Input'!F7822),"",'Data Input'!F7822)</f>
        <v/>
      </c>
      <c r="G7833" t="str">
        <f>IF(ISBLANK('Data Input'!G7822),"",'Data Input'!G7822)</f>
        <v/>
      </c>
      <c r="H7833" t="str">
        <f>IF(ISBLANK('Data Input'!H7822),"",'Data Input'!H7822)</f>
        <v/>
      </c>
      <c r="I7833" t="str">
        <f>IF(ISBLANK('Data Input'!I7822),"",'Data Input'!I7822)</f>
        <v/>
      </c>
      <c r="J7833" t="str">
        <f>IF(ISBLANK('Data Input'!J7822),"",'Data Input'!J7822)</f>
        <v/>
      </c>
      <c r="K7833" t="str">
        <f>IF(ISBLANK('Data Input'!K7822),"",'Data Input'!K7822)</f>
        <v/>
      </c>
    </row>
    <row r="7834" spans="1:11">
      <c r="A7834" s="33" t="str">
        <f>IF(ISBLANK('Data Input'!A7882),"",IF(LEN('Data Input'!A7882)=10,'Data Input'!A7882,(LEFT("0000000000",10-LEN('Data Input'!A7882))&amp;'Data Input'!A7882)))</f>
        <v/>
      </c>
      <c r="B7834" t="str">
        <f>IF(ISBLANK('Data Input'!B7823),"",'Data Input'!B7823)</f>
        <v/>
      </c>
      <c r="C7834" t="str">
        <f>IF(ISBLANK('Data Input'!C7823),"",'Data Input'!C7823)</f>
        <v/>
      </c>
      <c r="D7834" t="str">
        <f>IF(ISBLANK('Data Input'!D7823),"",'Data Input'!D7823)</f>
        <v/>
      </c>
      <c r="E7834" t="str">
        <f>IF(ISBLANK('Data Input'!E7823),"",'Data Input'!E7823)</f>
        <v/>
      </c>
      <c r="F7834" t="str">
        <f>IF(ISBLANK('Data Input'!F7823),"",'Data Input'!F7823)</f>
        <v/>
      </c>
      <c r="G7834" t="str">
        <f>IF(ISBLANK('Data Input'!G7823),"",'Data Input'!G7823)</f>
        <v/>
      </c>
      <c r="H7834" t="str">
        <f>IF(ISBLANK('Data Input'!H7823),"",'Data Input'!H7823)</f>
        <v/>
      </c>
      <c r="I7834" t="str">
        <f>IF(ISBLANK('Data Input'!I7823),"",'Data Input'!I7823)</f>
        <v/>
      </c>
      <c r="J7834" t="str">
        <f>IF(ISBLANK('Data Input'!J7823),"",'Data Input'!J7823)</f>
        <v/>
      </c>
      <c r="K7834" t="str">
        <f>IF(ISBLANK('Data Input'!K7823),"",'Data Input'!K7823)</f>
        <v/>
      </c>
    </row>
    <row r="7835" spans="1:11">
      <c r="A7835" s="33" t="str">
        <f>IF(ISBLANK('Data Input'!A7883),"",IF(LEN('Data Input'!A7883)=10,'Data Input'!A7883,(LEFT("0000000000",10-LEN('Data Input'!A7883))&amp;'Data Input'!A7883)))</f>
        <v/>
      </c>
      <c r="B7835" t="str">
        <f>IF(ISBLANK('Data Input'!B7824),"",'Data Input'!B7824)</f>
        <v/>
      </c>
      <c r="C7835" t="str">
        <f>IF(ISBLANK('Data Input'!C7824),"",'Data Input'!C7824)</f>
        <v/>
      </c>
      <c r="D7835" t="str">
        <f>IF(ISBLANK('Data Input'!D7824),"",'Data Input'!D7824)</f>
        <v/>
      </c>
      <c r="E7835" t="str">
        <f>IF(ISBLANK('Data Input'!E7824),"",'Data Input'!E7824)</f>
        <v/>
      </c>
      <c r="F7835" t="str">
        <f>IF(ISBLANK('Data Input'!F7824),"",'Data Input'!F7824)</f>
        <v/>
      </c>
      <c r="G7835" t="str">
        <f>IF(ISBLANK('Data Input'!G7824),"",'Data Input'!G7824)</f>
        <v/>
      </c>
      <c r="H7835" t="str">
        <f>IF(ISBLANK('Data Input'!H7824),"",'Data Input'!H7824)</f>
        <v/>
      </c>
      <c r="I7835" t="str">
        <f>IF(ISBLANK('Data Input'!I7824),"",'Data Input'!I7824)</f>
        <v/>
      </c>
      <c r="J7835" t="str">
        <f>IF(ISBLANK('Data Input'!J7824),"",'Data Input'!J7824)</f>
        <v/>
      </c>
      <c r="K7835" t="str">
        <f>IF(ISBLANK('Data Input'!K7824),"",'Data Input'!K7824)</f>
        <v/>
      </c>
    </row>
    <row r="7836" spans="1:11">
      <c r="A7836" s="33" t="str">
        <f>IF(ISBLANK('Data Input'!A7884),"",IF(LEN('Data Input'!A7884)=10,'Data Input'!A7884,(LEFT("0000000000",10-LEN('Data Input'!A7884))&amp;'Data Input'!A7884)))</f>
        <v/>
      </c>
      <c r="B7836" t="str">
        <f>IF(ISBLANK('Data Input'!B7825),"",'Data Input'!B7825)</f>
        <v/>
      </c>
      <c r="C7836" t="str">
        <f>IF(ISBLANK('Data Input'!C7825),"",'Data Input'!C7825)</f>
        <v/>
      </c>
      <c r="D7836" t="str">
        <f>IF(ISBLANK('Data Input'!D7825),"",'Data Input'!D7825)</f>
        <v/>
      </c>
      <c r="E7836" t="str">
        <f>IF(ISBLANK('Data Input'!E7825),"",'Data Input'!E7825)</f>
        <v/>
      </c>
      <c r="F7836" t="str">
        <f>IF(ISBLANK('Data Input'!F7825),"",'Data Input'!F7825)</f>
        <v/>
      </c>
      <c r="G7836" t="str">
        <f>IF(ISBLANK('Data Input'!G7825),"",'Data Input'!G7825)</f>
        <v/>
      </c>
      <c r="H7836" t="str">
        <f>IF(ISBLANK('Data Input'!H7825),"",'Data Input'!H7825)</f>
        <v/>
      </c>
      <c r="I7836" t="str">
        <f>IF(ISBLANK('Data Input'!I7825),"",'Data Input'!I7825)</f>
        <v/>
      </c>
      <c r="J7836" t="str">
        <f>IF(ISBLANK('Data Input'!J7825),"",'Data Input'!J7825)</f>
        <v/>
      </c>
      <c r="K7836" t="str">
        <f>IF(ISBLANK('Data Input'!K7825),"",'Data Input'!K7825)</f>
        <v/>
      </c>
    </row>
    <row r="7837" spans="1:11">
      <c r="A7837" s="33" t="str">
        <f>IF(ISBLANK('Data Input'!A7885),"",IF(LEN('Data Input'!A7885)=10,'Data Input'!A7885,(LEFT("0000000000",10-LEN('Data Input'!A7885))&amp;'Data Input'!A7885)))</f>
        <v/>
      </c>
      <c r="B7837" t="str">
        <f>IF(ISBLANK('Data Input'!B7826),"",'Data Input'!B7826)</f>
        <v/>
      </c>
      <c r="C7837" t="str">
        <f>IF(ISBLANK('Data Input'!C7826),"",'Data Input'!C7826)</f>
        <v/>
      </c>
      <c r="D7837" t="str">
        <f>IF(ISBLANK('Data Input'!D7826),"",'Data Input'!D7826)</f>
        <v/>
      </c>
      <c r="E7837" t="str">
        <f>IF(ISBLANK('Data Input'!E7826),"",'Data Input'!E7826)</f>
        <v/>
      </c>
      <c r="F7837" t="str">
        <f>IF(ISBLANK('Data Input'!F7826),"",'Data Input'!F7826)</f>
        <v/>
      </c>
      <c r="G7837" t="str">
        <f>IF(ISBLANK('Data Input'!G7826),"",'Data Input'!G7826)</f>
        <v/>
      </c>
      <c r="H7837" t="str">
        <f>IF(ISBLANK('Data Input'!H7826),"",'Data Input'!H7826)</f>
        <v/>
      </c>
      <c r="I7837" t="str">
        <f>IF(ISBLANK('Data Input'!I7826),"",'Data Input'!I7826)</f>
        <v/>
      </c>
      <c r="J7837" t="str">
        <f>IF(ISBLANK('Data Input'!J7826),"",'Data Input'!J7826)</f>
        <v/>
      </c>
      <c r="K7837" t="str">
        <f>IF(ISBLANK('Data Input'!K7826),"",'Data Input'!K7826)</f>
        <v/>
      </c>
    </row>
    <row r="7838" spans="1:11">
      <c r="A7838" s="33" t="str">
        <f>IF(ISBLANK('Data Input'!A7886),"",IF(LEN('Data Input'!A7886)=10,'Data Input'!A7886,(LEFT("0000000000",10-LEN('Data Input'!A7886))&amp;'Data Input'!A7886)))</f>
        <v/>
      </c>
      <c r="B7838" t="str">
        <f>IF(ISBLANK('Data Input'!B7827),"",'Data Input'!B7827)</f>
        <v/>
      </c>
      <c r="C7838" t="str">
        <f>IF(ISBLANK('Data Input'!C7827),"",'Data Input'!C7827)</f>
        <v/>
      </c>
      <c r="D7838" t="str">
        <f>IF(ISBLANK('Data Input'!D7827),"",'Data Input'!D7827)</f>
        <v/>
      </c>
      <c r="E7838" t="str">
        <f>IF(ISBLANK('Data Input'!E7827),"",'Data Input'!E7827)</f>
        <v/>
      </c>
      <c r="F7838" t="str">
        <f>IF(ISBLANK('Data Input'!F7827),"",'Data Input'!F7827)</f>
        <v/>
      </c>
      <c r="G7838" t="str">
        <f>IF(ISBLANK('Data Input'!G7827),"",'Data Input'!G7827)</f>
        <v/>
      </c>
      <c r="H7838" t="str">
        <f>IF(ISBLANK('Data Input'!H7827),"",'Data Input'!H7827)</f>
        <v/>
      </c>
      <c r="I7838" t="str">
        <f>IF(ISBLANK('Data Input'!I7827),"",'Data Input'!I7827)</f>
        <v/>
      </c>
      <c r="J7838" t="str">
        <f>IF(ISBLANK('Data Input'!J7827),"",'Data Input'!J7827)</f>
        <v/>
      </c>
      <c r="K7838" t="str">
        <f>IF(ISBLANK('Data Input'!K7827),"",'Data Input'!K7827)</f>
        <v/>
      </c>
    </row>
    <row r="7839" spans="1:11">
      <c r="A7839" s="33" t="str">
        <f>IF(ISBLANK('Data Input'!A7887),"",IF(LEN('Data Input'!A7887)=10,'Data Input'!A7887,(LEFT("0000000000",10-LEN('Data Input'!A7887))&amp;'Data Input'!A7887)))</f>
        <v/>
      </c>
      <c r="B7839" t="str">
        <f>IF(ISBLANK('Data Input'!B7828),"",'Data Input'!B7828)</f>
        <v/>
      </c>
      <c r="C7839" t="str">
        <f>IF(ISBLANK('Data Input'!C7828),"",'Data Input'!C7828)</f>
        <v/>
      </c>
      <c r="D7839" t="str">
        <f>IF(ISBLANK('Data Input'!D7828),"",'Data Input'!D7828)</f>
        <v/>
      </c>
      <c r="E7839" t="str">
        <f>IF(ISBLANK('Data Input'!E7828),"",'Data Input'!E7828)</f>
        <v/>
      </c>
      <c r="F7839" t="str">
        <f>IF(ISBLANK('Data Input'!F7828),"",'Data Input'!F7828)</f>
        <v/>
      </c>
      <c r="G7839" t="str">
        <f>IF(ISBLANK('Data Input'!G7828),"",'Data Input'!G7828)</f>
        <v/>
      </c>
      <c r="H7839" t="str">
        <f>IF(ISBLANK('Data Input'!H7828),"",'Data Input'!H7828)</f>
        <v/>
      </c>
      <c r="I7839" t="str">
        <f>IF(ISBLANK('Data Input'!I7828),"",'Data Input'!I7828)</f>
        <v/>
      </c>
      <c r="J7839" t="str">
        <f>IF(ISBLANK('Data Input'!J7828),"",'Data Input'!J7828)</f>
        <v/>
      </c>
      <c r="K7839" t="str">
        <f>IF(ISBLANK('Data Input'!K7828),"",'Data Input'!K7828)</f>
        <v/>
      </c>
    </row>
    <row r="7840" spans="1:11">
      <c r="A7840" s="33" t="str">
        <f>IF(ISBLANK('Data Input'!A7888),"",IF(LEN('Data Input'!A7888)=10,'Data Input'!A7888,(LEFT("0000000000",10-LEN('Data Input'!A7888))&amp;'Data Input'!A7888)))</f>
        <v/>
      </c>
      <c r="B7840" t="str">
        <f>IF(ISBLANK('Data Input'!B7829),"",'Data Input'!B7829)</f>
        <v/>
      </c>
      <c r="C7840" t="str">
        <f>IF(ISBLANK('Data Input'!C7829),"",'Data Input'!C7829)</f>
        <v/>
      </c>
      <c r="D7840" t="str">
        <f>IF(ISBLANK('Data Input'!D7829),"",'Data Input'!D7829)</f>
        <v/>
      </c>
      <c r="E7840" t="str">
        <f>IF(ISBLANK('Data Input'!E7829),"",'Data Input'!E7829)</f>
        <v/>
      </c>
      <c r="F7840" t="str">
        <f>IF(ISBLANK('Data Input'!F7829),"",'Data Input'!F7829)</f>
        <v/>
      </c>
      <c r="G7840" t="str">
        <f>IF(ISBLANK('Data Input'!G7829),"",'Data Input'!G7829)</f>
        <v/>
      </c>
      <c r="H7840" t="str">
        <f>IF(ISBLANK('Data Input'!H7829),"",'Data Input'!H7829)</f>
        <v/>
      </c>
      <c r="I7840" t="str">
        <f>IF(ISBLANK('Data Input'!I7829),"",'Data Input'!I7829)</f>
        <v/>
      </c>
      <c r="J7840" t="str">
        <f>IF(ISBLANK('Data Input'!J7829),"",'Data Input'!J7829)</f>
        <v/>
      </c>
      <c r="K7840" t="str">
        <f>IF(ISBLANK('Data Input'!K7829),"",'Data Input'!K7829)</f>
        <v/>
      </c>
    </row>
    <row r="7841" spans="1:11">
      <c r="A7841" s="33" t="str">
        <f>IF(ISBLANK('Data Input'!A7889),"",IF(LEN('Data Input'!A7889)=10,'Data Input'!A7889,(LEFT("0000000000",10-LEN('Data Input'!A7889))&amp;'Data Input'!A7889)))</f>
        <v/>
      </c>
      <c r="B7841" t="str">
        <f>IF(ISBLANK('Data Input'!B7830),"",'Data Input'!B7830)</f>
        <v/>
      </c>
      <c r="C7841" t="str">
        <f>IF(ISBLANK('Data Input'!C7830),"",'Data Input'!C7830)</f>
        <v/>
      </c>
      <c r="D7841" t="str">
        <f>IF(ISBLANK('Data Input'!D7830),"",'Data Input'!D7830)</f>
        <v/>
      </c>
      <c r="E7841" t="str">
        <f>IF(ISBLANK('Data Input'!E7830),"",'Data Input'!E7830)</f>
        <v/>
      </c>
      <c r="F7841" t="str">
        <f>IF(ISBLANK('Data Input'!F7830),"",'Data Input'!F7830)</f>
        <v/>
      </c>
      <c r="G7841" t="str">
        <f>IF(ISBLANK('Data Input'!G7830),"",'Data Input'!G7830)</f>
        <v/>
      </c>
      <c r="H7841" t="str">
        <f>IF(ISBLANK('Data Input'!H7830),"",'Data Input'!H7830)</f>
        <v/>
      </c>
      <c r="I7841" t="str">
        <f>IF(ISBLANK('Data Input'!I7830),"",'Data Input'!I7830)</f>
        <v/>
      </c>
      <c r="J7841" t="str">
        <f>IF(ISBLANK('Data Input'!J7830),"",'Data Input'!J7830)</f>
        <v/>
      </c>
      <c r="K7841" t="str">
        <f>IF(ISBLANK('Data Input'!K7830),"",'Data Input'!K7830)</f>
        <v/>
      </c>
    </row>
    <row r="7842" spans="1:11">
      <c r="A7842" s="33" t="str">
        <f>IF(ISBLANK('Data Input'!A7890),"",IF(LEN('Data Input'!A7890)=10,'Data Input'!A7890,(LEFT("0000000000",10-LEN('Data Input'!A7890))&amp;'Data Input'!A7890)))</f>
        <v/>
      </c>
      <c r="B7842" t="str">
        <f>IF(ISBLANK('Data Input'!B7831),"",'Data Input'!B7831)</f>
        <v/>
      </c>
      <c r="C7842" t="str">
        <f>IF(ISBLANK('Data Input'!C7831),"",'Data Input'!C7831)</f>
        <v/>
      </c>
      <c r="D7842" t="str">
        <f>IF(ISBLANK('Data Input'!D7831),"",'Data Input'!D7831)</f>
        <v/>
      </c>
      <c r="E7842" t="str">
        <f>IF(ISBLANK('Data Input'!E7831),"",'Data Input'!E7831)</f>
        <v/>
      </c>
      <c r="F7842" t="str">
        <f>IF(ISBLANK('Data Input'!F7831),"",'Data Input'!F7831)</f>
        <v/>
      </c>
      <c r="G7842" t="str">
        <f>IF(ISBLANK('Data Input'!G7831),"",'Data Input'!G7831)</f>
        <v/>
      </c>
      <c r="H7842" t="str">
        <f>IF(ISBLANK('Data Input'!H7831),"",'Data Input'!H7831)</f>
        <v/>
      </c>
      <c r="I7842" t="str">
        <f>IF(ISBLANK('Data Input'!I7831),"",'Data Input'!I7831)</f>
        <v/>
      </c>
      <c r="J7842" t="str">
        <f>IF(ISBLANK('Data Input'!J7831),"",'Data Input'!J7831)</f>
        <v/>
      </c>
      <c r="K7842" t="str">
        <f>IF(ISBLANK('Data Input'!K7831),"",'Data Input'!K7831)</f>
        <v/>
      </c>
    </row>
    <row r="7843" spans="1:11">
      <c r="A7843" s="33" t="str">
        <f>IF(ISBLANK('Data Input'!A7891),"",IF(LEN('Data Input'!A7891)=10,'Data Input'!A7891,(LEFT("0000000000",10-LEN('Data Input'!A7891))&amp;'Data Input'!A7891)))</f>
        <v/>
      </c>
      <c r="B7843" t="str">
        <f>IF(ISBLANK('Data Input'!B7832),"",'Data Input'!B7832)</f>
        <v/>
      </c>
      <c r="C7843" t="str">
        <f>IF(ISBLANK('Data Input'!C7832),"",'Data Input'!C7832)</f>
        <v/>
      </c>
      <c r="D7843" t="str">
        <f>IF(ISBLANK('Data Input'!D7832),"",'Data Input'!D7832)</f>
        <v/>
      </c>
      <c r="E7843" t="str">
        <f>IF(ISBLANK('Data Input'!E7832),"",'Data Input'!E7832)</f>
        <v/>
      </c>
      <c r="F7843" t="str">
        <f>IF(ISBLANK('Data Input'!F7832),"",'Data Input'!F7832)</f>
        <v/>
      </c>
      <c r="G7843" t="str">
        <f>IF(ISBLANK('Data Input'!G7832),"",'Data Input'!G7832)</f>
        <v/>
      </c>
      <c r="H7843" t="str">
        <f>IF(ISBLANK('Data Input'!H7832),"",'Data Input'!H7832)</f>
        <v/>
      </c>
      <c r="I7843" t="str">
        <f>IF(ISBLANK('Data Input'!I7832),"",'Data Input'!I7832)</f>
        <v/>
      </c>
      <c r="J7843" t="str">
        <f>IF(ISBLANK('Data Input'!J7832),"",'Data Input'!J7832)</f>
        <v/>
      </c>
      <c r="K7843" t="str">
        <f>IF(ISBLANK('Data Input'!K7832),"",'Data Input'!K7832)</f>
        <v/>
      </c>
    </row>
    <row r="7844" spans="1:11">
      <c r="A7844" s="33" t="str">
        <f>IF(ISBLANK('Data Input'!A7892),"",IF(LEN('Data Input'!A7892)=10,'Data Input'!A7892,(LEFT("0000000000",10-LEN('Data Input'!A7892))&amp;'Data Input'!A7892)))</f>
        <v/>
      </c>
      <c r="B7844" t="str">
        <f>IF(ISBLANK('Data Input'!B7833),"",'Data Input'!B7833)</f>
        <v/>
      </c>
      <c r="C7844" t="str">
        <f>IF(ISBLANK('Data Input'!C7833),"",'Data Input'!C7833)</f>
        <v/>
      </c>
      <c r="D7844" t="str">
        <f>IF(ISBLANK('Data Input'!D7833),"",'Data Input'!D7833)</f>
        <v/>
      </c>
      <c r="E7844" t="str">
        <f>IF(ISBLANK('Data Input'!E7833),"",'Data Input'!E7833)</f>
        <v/>
      </c>
      <c r="F7844" t="str">
        <f>IF(ISBLANK('Data Input'!F7833),"",'Data Input'!F7833)</f>
        <v/>
      </c>
      <c r="G7844" t="str">
        <f>IF(ISBLANK('Data Input'!G7833),"",'Data Input'!G7833)</f>
        <v/>
      </c>
      <c r="H7844" t="str">
        <f>IF(ISBLANK('Data Input'!H7833),"",'Data Input'!H7833)</f>
        <v/>
      </c>
      <c r="I7844" t="str">
        <f>IF(ISBLANK('Data Input'!I7833),"",'Data Input'!I7833)</f>
        <v/>
      </c>
      <c r="J7844" t="str">
        <f>IF(ISBLANK('Data Input'!J7833),"",'Data Input'!J7833)</f>
        <v/>
      </c>
      <c r="K7844" t="str">
        <f>IF(ISBLANK('Data Input'!K7833),"",'Data Input'!K7833)</f>
        <v/>
      </c>
    </row>
    <row r="7845" spans="1:11">
      <c r="A7845" s="33" t="str">
        <f>IF(ISBLANK('Data Input'!A7893),"",IF(LEN('Data Input'!A7893)=10,'Data Input'!A7893,(LEFT("0000000000",10-LEN('Data Input'!A7893))&amp;'Data Input'!A7893)))</f>
        <v/>
      </c>
      <c r="B7845" t="str">
        <f>IF(ISBLANK('Data Input'!B7834),"",'Data Input'!B7834)</f>
        <v/>
      </c>
      <c r="C7845" t="str">
        <f>IF(ISBLANK('Data Input'!C7834),"",'Data Input'!C7834)</f>
        <v/>
      </c>
      <c r="D7845" t="str">
        <f>IF(ISBLANK('Data Input'!D7834),"",'Data Input'!D7834)</f>
        <v/>
      </c>
      <c r="E7845" t="str">
        <f>IF(ISBLANK('Data Input'!E7834),"",'Data Input'!E7834)</f>
        <v/>
      </c>
      <c r="F7845" t="str">
        <f>IF(ISBLANK('Data Input'!F7834),"",'Data Input'!F7834)</f>
        <v/>
      </c>
      <c r="G7845" t="str">
        <f>IF(ISBLANK('Data Input'!G7834),"",'Data Input'!G7834)</f>
        <v/>
      </c>
      <c r="H7845" t="str">
        <f>IF(ISBLANK('Data Input'!H7834),"",'Data Input'!H7834)</f>
        <v/>
      </c>
      <c r="I7845" t="str">
        <f>IF(ISBLANK('Data Input'!I7834),"",'Data Input'!I7834)</f>
        <v/>
      </c>
      <c r="J7845" t="str">
        <f>IF(ISBLANK('Data Input'!J7834),"",'Data Input'!J7834)</f>
        <v/>
      </c>
      <c r="K7845" t="str">
        <f>IF(ISBLANK('Data Input'!K7834),"",'Data Input'!K7834)</f>
        <v/>
      </c>
    </row>
    <row r="7846" spans="1:11">
      <c r="A7846" s="33" t="str">
        <f>IF(ISBLANK('Data Input'!A7894),"",IF(LEN('Data Input'!A7894)=10,'Data Input'!A7894,(LEFT("0000000000",10-LEN('Data Input'!A7894))&amp;'Data Input'!A7894)))</f>
        <v/>
      </c>
      <c r="B7846" t="str">
        <f>IF(ISBLANK('Data Input'!B7835),"",'Data Input'!B7835)</f>
        <v/>
      </c>
      <c r="C7846" t="str">
        <f>IF(ISBLANK('Data Input'!C7835),"",'Data Input'!C7835)</f>
        <v/>
      </c>
      <c r="D7846" t="str">
        <f>IF(ISBLANK('Data Input'!D7835),"",'Data Input'!D7835)</f>
        <v/>
      </c>
      <c r="E7846" t="str">
        <f>IF(ISBLANK('Data Input'!E7835),"",'Data Input'!E7835)</f>
        <v/>
      </c>
      <c r="F7846" t="str">
        <f>IF(ISBLANK('Data Input'!F7835),"",'Data Input'!F7835)</f>
        <v/>
      </c>
      <c r="G7846" t="str">
        <f>IF(ISBLANK('Data Input'!G7835),"",'Data Input'!G7835)</f>
        <v/>
      </c>
      <c r="H7846" t="str">
        <f>IF(ISBLANK('Data Input'!H7835),"",'Data Input'!H7835)</f>
        <v/>
      </c>
      <c r="I7846" t="str">
        <f>IF(ISBLANK('Data Input'!I7835),"",'Data Input'!I7835)</f>
        <v/>
      </c>
      <c r="J7846" t="str">
        <f>IF(ISBLANK('Data Input'!J7835),"",'Data Input'!J7835)</f>
        <v/>
      </c>
      <c r="K7846" t="str">
        <f>IF(ISBLANK('Data Input'!K7835),"",'Data Input'!K7835)</f>
        <v/>
      </c>
    </row>
    <row r="7847" spans="1:11">
      <c r="A7847" s="33" t="str">
        <f>IF(ISBLANK('Data Input'!A7895),"",IF(LEN('Data Input'!A7895)=10,'Data Input'!A7895,(LEFT("0000000000",10-LEN('Data Input'!A7895))&amp;'Data Input'!A7895)))</f>
        <v/>
      </c>
      <c r="B7847" t="str">
        <f>IF(ISBLANK('Data Input'!B7836),"",'Data Input'!B7836)</f>
        <v/>
      </c>
      <c r="C7847" t="str">
        <f>IF(ISBLANK('Data Input'!C7836),"",'Data Input'!C7836)</f>
        <v/>
      </c>
      <c r="D7847" t="str">
        <f>IF(ISBLANK('Data Input'!D7836),"",'Data Input'!D7836)</f>
        <v/>
      </c>
      <c r="E7847" t="str">
        <f>IF(ISBLANK('Data Input'!E7836),"",'Data Input'!E7836)</f>
        <v/>
      </c>
      <c r="F7847" t="str">
        <f>IF(ISBLANK('Data Input'!F7836),"",'Data Input'!F7836)</f>
        <v/>
      </c>
      <c r="G7847" t="str">
        <f>IF(ISBLANK('Data Input'!G7836),"",'Data Input'!G7836)</f>
        <v/>
      </c>
      <c r="H7847" t="str">
        <f>IF(ISBLANK('Data Input'!H7836),"",'Data Input'!H7836)</f>
        <v/>
      </c>
      <c r="I7847" t="str">
        <f>IF(ISBLANK('Data Input'!I7836),"",'Data Input'!I7836)</f>
        <v/>
      </c>
      <c r="J7847" t="str">
        <f>IF(ISBLANK('Data Input'!J7836),"",'Data Input'!J7836)</f>
        <v/>
      </c>
      <c r="K7847" t="str">
        <f>IF(ISBLANK('Data Input'!K7836),"",'Data Input'!K7836)</f>
        <v/>
      </c>
    </row>
    <row r="7848" spans="1:11">
      <c r="A7848" s="33" t="str">
        <f>IF(ISBLANK('Data Input'!A7896),"",IF(LEN('Data Input'!A7896)=10,'Data Input'!A7896,(LEFT("0000000000",10-LEN('Data Input'!A7896))&amp;'Data Input'!A7896)))</f>
        <v/>
      </c>
      <c r="B7848" t="str">
        <f>IF(ISBLANK('Data Input'!B7837),"",'Data Input'!B7837)</f>
        <v/>
      </c>
      <c r="C7848" t="str">
        <f>IF(ISBLANK('Data Input'!C7837),"",'Data Input'!C7837)</f>
        <v/>
      </c>
      <c r="D7848" t="str">
        <f>IF(ISBLANK('Data Input'!D7837),"",'Data Input'!D7837)</f>
        <v/>
      </c>
      <c r="E7848" t="str">
        <f>IF(ISBLANK('Data Input'!E7837),"",'Data Input'!E7837)</f>
        <v/>
      </c>
      <c r="F7848" t="str">
        <f>IF(ISBLANK('Data Input'!F7837),"",'Data Input'!F7837)</f>
        <v/>
      </c>
      <c r="G7848" t="str">
        <f>IF(ISBLANK('Data Input'!G7837),"",'Data Input'!G7837)</f>
        <v/>
      </c>
      <c r="H7848" t="str">
        <f>IF(ISBLANK('Data Input'!H7837),"",'Data Input'!H7837)</f>
        <v/>
      </c>
      <c r="I7848" t="str">
        <f>IF(ISBLANK('Data Input'!I7837),"",'Data Input'!I7837)</f>
        <v/>
      </c>
      <c r="J7848" t="str">
        <f>IF(ISBLANK('Data Input'!J7837),"",'Data Input'!J7837)</f>
        <v/>
      </c>
      <c r="K7848" t="str">
        <f>IF(ISBLANK('Data Input'!K7837),"",'Data Input'!K7837)</f>
        <v/>
      </c>
    </row>
    <row r="7849" spans="1:11">
      <c r="A7849" s="33" t="str">
        <f>IF(ISBLANK('Data Input'!A7897),"",IF(LEN('Data Input'!A7897)=10,'Data Input'!A7897,(LEFT("0000000000",10-LEN('Data Input'!A7897))&amp;'Data Input'!A7897)))</f>
        <v/>
      </c>
      <c r="B7849" t="str">
        <f>IF(ISBLANK('Data Input'!B7838),"",'Data Input'!B7838)</f>
        <v/>
      </c>
      <c r="C7849" t="str">
        <f>IF(ISBLANK('Data Input'!C7838),"",'Data Input'!C7838)</f>
        <v/>
      </c>
      <c r="D7849" t="str">
        <f>IF(ISBLANK('Data Input'!D7838),"",'Data Input'!D7838)</f>
        <v/>
      </c>
      <c r="E7849" t="str">
        <f>IF(ISBLANK('Data Input'!E7838),"",'Data Input'!E7838)</f>
        <v/>
      </c>
      <c r="F7849" t="str">
        <f>IF(ISBLANK('Data Input'!F7838),"",'Data Input'!F7838)</f>
        <v/>
      </c>
      <c r="G7849" t="str">
        <f>IF(ISBLANK('Data Input'!G7838),"",'Data Input'!G7838)</f>
        <v/>
      </c>
      <c r="H7849" t="str">
        <f>IF(ISBLANK('Data Input'!H7838),"",'Data Input'!H7838)</f>
        <v/>
      </c>
      <c r="I7849" t="str">
        <f>IF(ISBLANK('Data Input'!I7838),"",'Data Input'!I7838)</f>
        <v/>
      </c>
      <c r="J7849" t="str">
        <f>IF(ISBLANK('Data Input'!J7838),"",'Data Input'!J7838)</f>
        <v/>
      </c>
      <c r="K7849" t="str">
        <f>IF(ISBLANK('Data Input'!K7838),"",'Data Input'!K7838)</f>
        <v/>
      </c>
    </row>
    <row r="7850" spans="1:11">
      <c r="A7850" s="33" t="str">
        <f>IF(ISBLANK('Data Input'!A7898),"",IF(LEN('Data Input'!A7898)=10,'Data Input'!A7898,(LEFT("0000000000",10-LEN('Data Input'!A7898))&amp;'Data Input'!A7898)))</f>
        <v/>
      </c>
      <c r="B7850" t="str">
        <f>IF(ISBLANK('Data Input'!B7839),"",'Data Input'!B7839)</f>
        <v/>
      </c>
      <c r="C7850" t="str">
        <f>IF(ISBLANK('Data Input'!C7839),"",'Data Input'!C7839)</f>
        <v/>
      </c>
      <c r="D7850" t="str">
        <f>IF(ISBLANK('Data Input'!D7839),"",'Data Input'!D7839)</f>
        <v/>
      </c>
      <c r="E7850" t="str">
        <f>IF(ISBLANK('Data Input'!E7839),"",'Data Input'!E7839)</f>
        <v/>
      </c>
      <c r="F7850" t="str">
        <f>IF(ISBLANK('Data Input'!F7839),"",'Data Input'!F7839)</f>
        <v/>
      </c>
      <c r="G7850" t="str">
        <f>IF(ISBLANK('Data Input'!G7839),"",'Data Input'!G7839)</f>
        <v/>
      </c>
      <c r="H7850" t="str">
        <f>IF(ISBLANK('Data Input'!H7839),"",'Data Input'!H7839)</f>
        <v/>
      </c>
      <c r="I7850" t="str">
        <f>IF(ISBLANK('Data Input'!I7839),"",'Data Input'!I7839)</f>
        <v/>
      </c>
      <c r="J7850" t="str">
        <f>IF(ISBLANK('Data Input'!J7839),"",'Data Input'!J7839)</f>
        <v/>
      </c>
      <c r="K7850" t="str">
        <f>IF(ISBLANK('Data Input'!K7839),"",'Data Input'!K7839)</f>
        <v/>
      </c>
    </row>
    <row r="7851" spans="1:11">
      <c r="A7851" s="33" t="str">
        <f>IF(ISBLANK('Data Input'!A7899),"",IF(LEN('Data Input'!A7899)=10,'Data Input'!A7899,(LEFT("0000000000",10-LEN('Data Input'!A7899))&amp;'Data Input'!A7899)))</f>
        <v/>
      </c>
      <c r="B7851" t="str">
        <f>IF(ISBLANK('Data Input'!B7840),"",'Data Input'!B7840)</f>
        <v/>
      </c>
      <c r="C7851" t="str">
        <f>IF(ISBLANK('Data Input'!C7840),"",'Data Input'!C7840)</f>
        <v/>
      </c>
      <c r="D7851" t="str">
        <f>IF(ISBLANK('Data Input'!D7840),"",'Data Input'!D7840)</f>
        <v/>
      </c>
      <c r="E7851" t="str">
        <f>IF(ISBLANK('Data Input'!E7840),"",'Data Input'!E7840)</f>
        <v/>
      </c>
      <c r="F7851" t="str">
        <f>IF(ISBLANK('Data Input'!F7840),"",'Data Input'!F7840)</f>
        <v/>
      </c>
      <c r="G7851" t="str">
        <f>IF(ISBLANK('Data Input'!G7840),"",'Data Input'!G7840)</f>
        <v/>
      </c>
      <c r="H7851" t="str">
        <f>IF(ISBLANK('Data Input'!H7840),"",'Data Input'!H7840)</f>
        <v/>
      </c>
      <c r="I7851" t="str">
        <f>IF(ISBLANK('Data Input'!I7840),"",'Data Input'!I7840)</f>
        <v/>
      </c>
      <c r="J7851" t="str">
        <f>IF(ISBLANK('Data Input'!J7840),"",'Data Input'!J7840)</f>
        <v/>
      </c>
      <c r="K7851" t="str">
        <f>IF(ISBLANK('Data Input'!K7840),"",'Data Input'!K7840)</f>
        <v/>
      </c>
    </row>
    <row r="7852" spans="1:11">
      <c r="A7852" s="33" t="str">
        <f>IF(ISBLANK('Data Input'!A7900),"",IF(LEN('Data Input'!A7900)=10,'Data Input'!A7900,(LEFT("0000000000",10-LEN('Data Input'!A7900))&amp;'Data Input'!A7900)))</f>
        <v/>
      </c>
      <c r="B7852" t="str">
        <f>IF(ISBLANK('Data Input'!B7841),"",'Data Input'!B7841)</f>
        <v/>
      </c>
      <c r="C7852" t="str">
        <f>IF(ISBLANK('Data Input'!C7841),"",'Data Input'!C7841)</f>
        <v/>
      </c>
      <c r="D7852" t="str">
        <f>IF(ISBLANK('Data Input'!D7841),"",'Data Input'!D7841)</f>
        <v/>
      </c>
      <c r="E7852" t="str">
        <f>IF(ISBLANK('Data Input'!E7841),"",'Data Input'!E7841)</f>
        <v/>
      </c>
      <c r="F7852" t="str">
        <f>IF(ISBLANK('Data Input'!F7841),"",'Data Input'!F7841)</f>
        <v/>
      </c>
      <c r="G7852" t="str">
        <f>IF(ISBLANK('Data Input'!G7841),"",'Data Input'!G7841)</f>
        <v/>
      </c>
      <c r="H7852" t="str">
        <f>IF(ISBLANK('Data Input'!H7841),"",'Data Input'!H7841)</f>
        <v/>
      </c>
      <c r="I7852" t="str">
        <f>IF(ISBLANK('Data Input'!I7841),"",'Data Input'!I7841)</f>
        <v/>
      </c>
      <c r="J7852" t="str">
        <f>IF(ISBLANK('Data Input'!J7841),"",'Data Input'!J7841)</f>
        <v/>
      </c>
      <c r="K7852" t="str">
        <f>IF(ISBLANK('Data Input'!K7841),"",'Data Input'!K7841)</f>
        <v/>
      </c>
    </row>
    <row r="7853" spans="1:11">
      <c r="A7853" s="33" t="str">
        <f>IF(ISBLANK('Data Input'!A7901),"",IF(LEN('Data Input'!A7901)=10,'Data Input'!A7901,(LEFT("0000000000",10-LEN('Data Input'!A7901))&amp;'Data Input'!A7901)))</f>
        <v/>
      </c>
      <c r="B7853" t="str">
        <f>IF(ISBLANK('Data Input'!B7842),"",'Data Input'!B7842)</f>
        <v/>
      </c>
      <c r="C7853" t="str">
        <f>IF(ISBLANK('Data Input'!C7842),"",'Data Input'!C7842)</f>
        <v/>
      </c>
      <c r="D7853" t="str">
        <f>IF(ISBLANK('Data Input'!D7842),"",'Data Input'!D7842)</f>
        <v/>
      </c>
      <c r="E7853" t="str">
        <f>IF(ISBLANK('Data Input'!E7842),"",'Data Input'!E7842)</f>
        <v/>
      </c>
      <c r="F7853" t="str">
        <f>IF(ISBLANK('Data Input'!F7842),"",'Data Input'!F7842)</f>
        <v/>
      </c>
      <c r="G7853" t="str">
        <f>IF(ISBLANK('Data Input'!G7842),"",'Data Input'!G7842)</f>
        <v/>
      </c>
      <c r="H7853" t="str">
        <f>IF(ISBLANK('Data Input'!H7842),"",'Data Input'!H7842)</f>
        <v/>
      </c>
      <c r="I7853" t="str">
        <f>IF(ISBLANK('Data Input'!I7842),"",'Data Input'!I7842)</f>
        <v/>
      </c>
      <c r="J7853" t="str">
        <f>IF(ISBLANK('Data Input'!J7842),"",'Data Input'!J7842)</f>
        <v/>
      </c>
      <c r="K7853" t="str">
        <f>IF(ISBLANK('Data Input'!K7842),"",'Data Input'!K7842)</f>
        <v/>
      </c>
    </row>
    <row r="7854" spans="1:11">
      <c r="A7854" s="33" t="str">
        <f>IF(ISBLANK('Data Input'!A7902),"",IF(LEN('Data Input'!A7902)=10,'Data Input'!A7902,(LEFT("0000000000",10-LEN('Data Input'!A7902))&amp;'Data Input'!A7902)))</f>
        <v/>
      </c>
      <c r="B7854" t="str">
        <f>IF(ISBLANK('Data Input'!B7843),"",'Data Input'!B7843)</f>
        <v/>
      </c>
      <c r="C7854" t="str">
        <f>IF(ISBLANK('Data Input'!C7843),"",'Data Input'!C7843)</f>
        <v/>
      </c>
      <c r="D7854" t="str">
        <f>IF(ISBLANK('Data Input'!D7843),"",'Data Input'!D7843)</f>
        <v/>
      </c>
      <c r="E7854" t="str">
        <f>IF(ISBLANK('Data Input'!E7843),"",'Data Input'!E7843)</f>
        <v/>
      </c>
      <c r="F7854" t="str">
        <f>IF(ISBLANK('Data Input'!F7843),"",'Data Input'!F7843)</f>
        <v/>
      </c>
      <c r="G7854" t="str">
        <f>IF(ISBLANK('Data Input'!G7843),"",'Data Input'!G7843)</f>
        <v/>
      </c>
      <c r="H7854" t="str">
        <f>IF(ISBLANK('Data Input'!H7843),"",'Data Input'!H7843)</f>
        <v/>
      </c>
      <c r="I7854" t="str">
        <f>IF(ISBLANK('Data Input'!I7843),"",'Data Input'!I7843)</f>
        <v/>
      </c>
      <c r="J7854" t="str">
        <f>IF(ISBLANK('Data Input'!J7843),"",'Data Input'!J7843)</f>
        <v/>
      </c>
      <c r="K7854" t="str">
        <f>IF(ISBLANK('Data Input'!K7843),"",'Data Input'!K7843)</f>
        <v/>
      </c>
    </row>
    <row r="7855" spans="1:11">
      <c r="A7855" s="33" t="str">
        <f>IF(ISBLANK('Data Input'!A7903),"",IF(LEN('Data Input'!A7903)=10,'Data Input'!A7903,(LEFT("0000000000",10-LEN('Data Input'!A7903))&amp;'Data Input'!A7903)))</f>
        <v/>
      </c>
      <c r="B7855" t="str">
        <f>IF(ISBLANK('Data Input'!B7844),"",'Data Input'!B7844)</f>
        <v/>
      </c>
      <c r="C7855" t="str">
        <f>IF(ISBLANK('Data Input'!C7844),"",'Data Input'!C7844)</f>
        <v/>
      </c>
      <c r="D7855" t="str">
        <f>IF(ISBLANK('Data Input'!D7844),"",'Data Input'!D7844)</f>
        <v/>
      </c>
      <c r="E7855" t="str">
        <f>IF(ISBLANK('Data Input'!E7844),"",'Data Input'!E7844)</f>
        <v/>
      </c>
      <c r="F7855" t="str">
        <f>IF(ISBLANK('Data Input'!F7844),"",'Data Input'!F7844)</f>
        <v/>
      </c>
      <c r="G7855" t="str">
        <f>IF(ISBLANK('Data Input'!G7844),"",'Data Input'!G7844)</f>
        <v/>
      </c>
      <c r="H7855" t="str">
        <f>IF(ISBLANK('Data Input'!H7844),"",'Data Input'!H7844)</f>
        <v/>
      </c>
      <c r="I7855" t="str">
        <f>IF(ISBLANK('Data Input'!I7844),"",'Data Input'!I7844)</f>
        <v/>
      </c>
      <c r="J7855" t="str">
        <f>IF(ISBLANK('Data Input'!J7844),"",'Data Input'!J7844)</f>
        <v/>
      </c>
      <c r="K7855" t="str">
        <f>IF(ISBLANK('Data Input'!K7844),"",'Data Input'!K7844)</f>
        <v/>
      </c>
    </row>
    <row r="7856" spans="1:11">
      <c r="A7856" s="33" t="str">
        <f>IF(ISBLANK('Data Input'!A7904),"",IF(LEN('Data Input'!A7904)=10,'Data Input'!A7904,(LEFT("0000000000",10-LEN('Data Input'!A7904))&amp;'Data Input'!A7904)))</f>
        <v/>
      </c>
      <c r="B7856" t="str">
        <f>IF(ISBLANK('Data Input'!B7845),"",'Data Input'!B7845)</f>
        <v/>
      </c>
      <c r="C7856" t="str">
        <f>IF(ISBLANK('Data Input'!C7845),"",'Data Input'!C7845)</f>
        <v/>
      </c>
      <c r="D7856" t="str">
        <f>IF(ISBLANK('Data Input'!D7845),"",'Data Input'!D7845)</f>
        <v/>
      </c>
      <c r="E7856" t="str">
        <f>IF(ISBLANK('Data Input'!E7845),"",'Data Input'!E7845)</f>
        <v/>
      </c>
      <c r="F7856" t="str">
        <f>IF(ISBLANK('Data Input'!F7845),"",'Data Input'!F7845)</f>
        <v/>
      </c>
      <c r="G7856" t="str">
        <f>IF(ISBLANK('Data Input'!G7845),"",'Data Input'!G7845)</f>
        <v/>
      </c>
      <c r="H7856" t="str">
        <f>IF(ISBLANK('Data Input'!H7845),"",'Data Input'!H7845)</f>
        <v/>
      </c>
      <c r="I7856" t="str">
        <f>IF(ISBLANK('Data Input'!I7845),"",'Data Input'!I7845)</f>
        <v/>
      </c>
      <c r="J7856" t="str">
        <f>IF(ISBLANK('Data Input'!J7845),"",'Data Input'!J7845)</f>
        <v/>
      </c>
      <c r="K7856" t="str">
        <f>IF(ISBLANK('Data Input'!K7845),"",'Data Input'!K7845)</f>
        <v/>
      </c>
    </row>
    <row r="7857" spans="1:11">
      <c r="A7857" s="33" t="str">
        <f>IF(ISBLANK('Data Input'!A7905),"",IF(LEN('Data Input'!A7905)=10,'Data Input'!A7905,(LEFT("0000000000",10-LEN('Data Input'!A7905))&amp;'Data Input'!A7905)))</f>
        <v/>
      </c>
      <c r="B7857" t="str">
        <f>IF(ISBLANK('Data Input'!B7846),"",'Data Input'!B7846)</f>
        <v/>
      </c>
      <c r="C7857" t="str">
        <f>IF(ISBLANK('Data Input'!C7846),"",'Data Input'!C7846)</f>
        <v/>
      </c>
      <c r="D7857" t="str">
        <f>IF(ISBLANK('Data Input'!D7846),"",'Data Input'!D7846)</f>
        <v/>
      </c>
      <c r="E7857" t="str">
        <f>IF(ISBLANK('Data Input'!E7846),"",'Data Input'!E7846)</f>
        <v/>
      </c>
      <c r="F7857" t="str">
        <f>IF(ISBLANK('Data Input'!F7846),"",'Data Input'!F7846)</f>
        <v/>
      </c>
      <c r="G7857" t="str">
        <f>IF(ISBLANK('Data Input'!G7846),"",'Data Input'!G7846)</f>
        <v/>
      </c>
      <c r="H7857" t="str">
        <f>IF(ISBLANK('Data Input'!H7846),"",'Data Input'!H7846)</f>
        <v/>
      </c>
      <c r="I7857" t="str">
        <f>IF(ISBLANK('Data Input'!I7846),"",'Data Input'!I7846)</f>
        <v/>
      </c>
      <c r="J7857" t="str">
        <f>IF(ISBLANK('Data Input'!J7846),"",'Data Input'!J7846)</f>
        <v/>
      </c>
      <c r="K7857" t="str">
        <f>IF(ISBLANK('Data Input'!K7846),"",'Data Input'!K7846)</f>
        <v/>
      </c>
    </row>
    <row r="7858" spans="1:11">
      <c r="A7858" s="33" t="str">
        <f>IF(ISBLANK('Data Input'!A7906),"",IF(LEN('Data Input'!A7906)=10,'Data Input'!A7906,(LEFT("0000000000",10-LEN('Data Input'!A7906))&amp;'Data Input'!A7906)))</f>
        <v/>
      </c>
      <c r="B7858" t="str">
        <f>IF(ISBLANK('Data Input'!B7847),"",'Data Input'!B7847)</f>
        <v/>
      </c>
      <c r="C7858" t="str">
        <f>IF(ISBLANK('Data Input'!C7847),"",'Data Input'!C7847)</f>
        <v/>
      </c>
      <c r="D7858" t="str">
        <f>IF(ISBLANK('Data Input'!D7847),"",'Data Input'!D7847)</f>
        <v/>
      </c>
      <c r="E7858" t="str">
        <f>IF(ISBLANK('Data Input'!E7847),"",'Data Input'!E7847)</f>
        <v/>
      </c>
      <c r="F7858" t="str">
        <f>IF(ISBLANK('Data Input'!F7847),"",'Data Input'!F7847)</f>
        <v/>
      </c>
      <c r="G7858" t="str">
        <f>IF(ISBLANK('Data Input'!G7847),"",'Data Input'!G7847)</f>
        <v/>
      </c>
      <c r="H7858" t="str">
        <f>IF(ISBLANK('Data Input'!H7847),"",'Data Input'!H7847)</f>
        <v/>
      </c>
      <c r="I7858" t="str">
        <f>IF(ISBLANK('Data Input'!I7847),"",'Data Input'!I7847)</f>
        <v/>
      </c>
      <c r="J7858" t="str">
        <f>IF(ISBLANK('Data Input'!J7847),"",'Data Input'!J7847)</f>
        <v/>
      </c>
      <c r="K7858" t="str">
        <f>IF(ISBLANK('Data Input'!K7847),"",'Data Input'!K7847)</f>
        <v/>
      </c>
    </row>
    <row r="7859" spans="1:11">
      <c r="A7859" s="33" t="str">
        <f>IF(ISBLANK('Data Input'!A7907),"",IF(LEN('Data Input'!A7907)=10,'Data Input'!A7907,(LEFT("0000000000",10-LEN('Data Input'!A7907))&amp;'Data Input'!A7907)))</f>
        <v/>
      </c>
      <c r="B7859" t="str">
        <f>IF(ISBLANK('Data Input'!B7848),"",'Data Input'!B7848)</f>
        <v/>
      </c>
      <c r="C7859" t="str">
        <f>IF(ISBLANK('Data Input'!C7848),"",'Data Input'!C7848)</f>
        <v/>
      </c>
      <c r="D7859" t="str">
        <f>IF(ISBLANK('Data Input'!D7848),"",'Data Input'!D7848)</f>
        <v/>
      </c>
      <c r="E7859" t="str">
        <f>IF(ISBLANK('Data Input'!E7848),"",'Data Input'!E7848)</f>
        <v/>
      </c>
      <c r="F7859" t="str">
        <f>IF(ISBLANK('Data Input'!F7848),"",'Data Input'!F7848)</f>
        <v/>
      </c>
      <c r="G7859" t="str">
        <f>IF(ISBLANK('Data Input'!G7848),"",'Data Input'!G7848)</f>
        <v/>
      </c>
      <c r="H7859" t="str">
        <f>IF(ISBLANK('Data Input'!H7848),"",'Data Input'!H7848)</f>
        <v/>
      </c>
      <c r="I7859" t="str">
        <f>IF(ISBLANK('Data Input'!I7848),"",'Data Input'!I7848)</f>
        <v/>
      </c>
      <c r="J7859" t="str">
        <f>IF(ISBLANK('Data Input'!J7848),"",'Data Input'!J7848)</f>
        <v/>
      </c>
      <c r="K7859" t="str">
        <f>IF(ISBLANK('Data Input'!K7848),"",'Data Input'!K7848)</f>
        <v/>
      </c>
    </row>
    <row r="7860" spans="1:11">
      <c r="A7860" s="33" t="str">
        <f>IF(ISBLANK('Data Input'!A7908),"",IF(LEN('Data Input'!A7908)=10,'Data Input'!A7908,(LEFT("0000000000",10-LEN('Data Input'!A7908))&amp;'Data Input'!A7908)))</f>
        <v/>
      </c>
      <c r="B7860" t="str">
        <f>IF(ISBLANK('Data Input'!B7849),"",'Data Input'!B7849)</f>
        <v/>
      </c>
      <c r="C7860" t="str">
        <f>IF(ISBLANK('Data Input'!C7849),"",'Data Input'!C7849)</f>
        <v/>
      </c>
      <c r="D7860" t="str">
        <f>IF(ISBLANK('Data Input'!D7849),"",'Data Input'!D7849)</f>
        <v/>
      </c>
      <c r="E7860" t="str">
        <f>IF(ISBLANK('Data Input'!E7849),"",'Data Input'!E7849)</f>
        <v/>
      </c>
      <c r="F7860" t="str">
        <f>IF(ISBLANK('Data Input'!F7849),"",'Data Input'!F7849)</f>
        <v/>
      </c>
      <c r="G7860" t="str">
        <f>IF(ISBLANK('Data Input'!G7849),"",'Data Input'!G7849)</f>
        <v/>
      </c>
      <c r="H7860" t="str">
        <f>IF(ISBLANK('Data Input'!H7849),"",'Data Input'!H7849)</f>
        <v/>
      </c>
      <c r="I7860" t="str">
        <f>IF(ISBLANK('Data Input'!I7849),"",'Data Input'!I7849)</f>
        <v/>
      </c>
      <c r="J7860" t="str">
        <f>IF(ISBLANK('Data Input'!J7849),"",'Data Input'!J7849)</f>
        <v/>
      </c>
      <c r="K7860" t="str">
        <f>IF(ISBLANK('Data Input'!K7849),"",'Data Input'!K7849)</f>
        <v/>
      </c>
    </row>
    <row r="7861" spans="1:11">
      <c r="A7861" s="33" t="str">
        <f>IF(ISBLANK('Data Input'!A7909),"",IF(LEN('Data Input'!A7909)=10,'Data Input'!A7909,(LEFT("0000000000",10-LEN('Data Input'!A7909))&amp;'Data Input'!A7909)))</f>
        <v/>
      </c>
      <c r="B7861" t="str">
        <f>IF(ISBLANK('Data Input'!B7850),"",'Data Input'!B7850)</f>
        <v/>
      </c>
      <c r="C7861" t="str">
        <f>IF(ISBLANK('Data Input'!C7850),"",'Data Input'!C7850)</f>
        <v/>
      </c>
      <c r="D7861" t="str">
        <f>IF(ISBLANK('Data Input'!D7850),"",'Data Input'!D7850)</f>
        <v/>
      </c>
      <c r="E7861" t="str">
        <f>IF(ISBLANK('Data Input'!E7850),"",'Data Input'!E7850)</f>
        <v/>
      </c>
      <c r="F7861" t="str">
        <f>IF(ISBLANK('Data Input'!F7850),"",'Data Input'!F7850)</f>
        <v/>
      </c>
      <c r="G7861" t="str">
        <f>IF(ISBLANK('Data Input'!G7850),"",'Data Input'!G7850)</f>
        <v/>
      </c>
      <c r="H7861" t="str">
        <f>IF(ISBLANK('Data Input'!H7850),"",'Data Input'!H7850)</f>
        <v/>
      </c>
      <c r="I7861" t="str">
        <f>IF(ISBLANK('Data Input'!I7850),"",'Data Input'!I7850)</f>
        <v/>
      </c>
      <c r="J7861" t="str">
        <f>IF(ISBLANK('Data Input'!J7850),"",'Data Input'!J7850)</f>
        <v/>
      </c>
      <c r="K7861" t="str">
        <f>IF(ISBLANK('Data Input'!K7850),"",'Data Input'!K7850)</f>
        <v/>
      </c>
    </row>
    <row r="7862" spans="1:11">
      <c r="A7862" s="33" t="str">
        <f>IF(ISBLANK('Data Input'!A7910),"",IF(LEN('Data Input'!A7910)=10,'Data Input'!A7910,(LEFT("0000000000",10-LEN('Data Input'!A7910))&amp;'Data Input'!A7910)))</f>
        <v/>
      </c>
      <c r="B7862" t="str">
        <f>IF(ISBLANK('Data Input'!B7851),"",'Data Input'!B7851)</f>
        <v/>
      </c>
      <c r="C7862" t="str">
        <f>IF(ISBLANK('Data Input'!C7851),"",'Data Input'!C7851)</f>
        <v/>
      </c>
      <c r="D7862" t="str">
        <f>IF(ISBLANK('Data Input'!D7851),"",'Data Input'!D7851)</f>
        <v/>
      </c>
      <c r="E7862" t="str">
        <f>IF(ISBLANK('Data Input'!E7851),"",'Data Input'!E7851)</f>
        <v/>
      </c>
      <c r="F7862" t="str">
        <f>IF(ISBLANK('Data Input'!F7851),"",'Data Input'!F7851)</f>
        <v/>
      </c>
      <c r="G7862" t="str">
        <f>IF(ISBLANK('Data Input'!G7851),"",'Data Input'!G7851)</f>
        <v/>
      </c>
      <c r="H7862" t="str">
        <f>IF(ISBLANK('Data Input'!H7851),"",'Data Input'!H7851)</f>
        <v/>
      </c>
      <c r="I7862" t="str">
        <f>IF(ISBLANK('Data Input'!I7851),"",'Data Input'!I7851)</f>
        <v/>
      </c>
      <c r="J7862" t="str">
        <f>IF(ISBLANK('Data Input'!J7851),"",'Data Input'!J7851)</f>
        <v/>
      </c>
      <c r="K7862" t="str">
        <f>IF(ISBLANK('Data Input'!K7851),"",'Data Input'!K7851)</f>
        <v/>
      </c>
    </row>
    <row r="7863" spans="1:11">
      <c r="A7863" s="33" t="str">
        <f>IF(ISBLANK('Data Input'!A7911),"",IF(LEN('Data Input'!A7911)=10,'Data Input'!A7911,(LEFT("0000000000",10-LEN('Data Input'!A7911))&amp;'Data Input'!A7911)))</f>
        <v/>
      </c>
      <c r="B7863" t="str">
        <f>IF(ISBLANK('Data Input'!B7852),"",'Data Input'!B7852)</f>
        <v/>
      </c>
      <c r="C7863" t="str">
        <f>IF(ISBLANK('Data Input'!C7852),"",'Data Input'!C7852)</f>
        <v/>
      </c>
      <c r="D7863" t="str">
        <f>IF(ISBLANK('Data Input'!D7852),"",'Data Input'!D7852)</f>
        <v/>
      </c>
      <c r="E7863" t="str">
        <f>IF(ISBLANK('Data Input'!E7852),"",'Data Input'!E7852)</f>
        <v/>
      </c>
      <c r="F7863" t="str">
        <f>IF(ISBLANK('Data Input'!F7852),"",'Data Input'!F7852)</f>
        <v/>
      </c>
      <c r="G7863" t="str">
        <f>IF(ISBLANK('Data Input'!G7852),"",'Data Input'!G7852)</f>
        <v/>
      </c>
      <c r="H7863" t="str">
        <f>IF(ISBLANK('Data Input'!H7852),"",'Data Input'!H7852)</f>
        <v/>
      </c>
      <c r="I7863" t="str">
        <f>IF(ISBLANK('Data Input'!I7852),"",'Data Input'!I7852)</f>
        <v/>
      </c>
      <c r="J7863" t="str">
        <f>IF(ISBLANK('Data Input'!J7852),"",'Data Input'!J7852)</f>
        <v/>
      </c>
      <c r="K7863" t="str">
        <f>IF(ISBLANK('Data Input'!K7852),"",'Data Input'!K7852)</f>
        <v/>
      </c>
    </row>
    <row r="7864" spans="1:11">
      <c r="A7864" s="33" t="str">
        <f>IF(ISBLANK('Data Input'!A7912),"",IF(LEN('Data Input'!A7912)=10,'Data Input'!A7912,(LEFT("0000000000",10-LEN('Data Input'!A7912))&amp;'Data Input'!A7912)))</f>
        <v/>
      </c>
      <c r="B7864" t="str">
        <f>IF(ISBLANK('Data Input'!B7853),"",'Data Input'!B7853)</f>
        <v/>
      </c>
      <c r="C7864" t="str">
        <f>IF(ISBLANK('Data Input'!C7853),"",'Data Input'!C7853)</f>
        <v/>
      </c>
      <c r="D7864" t="str">
        <f>IF(ISBLANK('Data Input'!D7853),"",'Data Input'!D7853)</f>
        <v/>
      </c>
      <c r="E7864" t="str">
        <f>IF(ISBLANK('Data Input'!E7853),"",'Data Input'!E7853)</f>
        <v/>
      </c>
      <c r="F7864" t="str">
        <f>IF(ISBLANK('Data Input'!F7853),"",'Data Input'!F7853)</f>
        <v/>
      </c>
      <c r="G7864" t="str">
        <f>IF(ISBLANK('Data Input'!G7853),"",'Data Input'!G7853)</f>
        <v/>
      </c>
      <c r="H7864" t="str">
        <f>IF(ISBLANK('Data Input'!H7853),"",'Data Input'!H7853)</f>
        <v/>
      </c>
      <c r="I7864" t="str">
        <f>IF(ISBLANK('Data Input'!I7853),"",'Data Input'!I7853)</f>
        <v/>
      </c>
      <c r="J7864" t="str">
        <f>IF(ISBLANK('Data Input'!J7853),"",'Data Input'!J7853)</f>
        <v/>
      </c>
      <c r="K7864" t="str">
        <f>IF(ISBLANK('Data Input'!K7853),"",'Data Input'!K7853)</f>
        <v/>
      </c>
    </row>
    <row r="7865" spans="1:11">
      <c r="A7865" s="33" t="str">
        <f>IF(ISBLANK('Data Input'!A7913),"",IF(LEN('Data Input'!A7913)=10,'Data Input'!A7913,(LEFT("0000000000",10-LEN('Data Input'!A7913))&amp;'Data Input'!A7913)))</f>
        <v/>
      </c>
      <c r="B7865" t="str">
        <f>IF(ISBLANK('Data Input'!B7854),"",'Data Input'!B7854)</f>
        <v/>
      </c>
      <c r="C7865" t="str">
        <f>IF(ISBLANK('Data Input'!C7854),"",'Data Input'!C7854)</f>
        <v/>
      </c>
      <c r="D7865" t="str">
        <f>IF(ISBLANK('Data Input'!D7854),"",'Data Input'!D7854)</f>
        <v/>
      </c>
      <c r="E7865" t="str">
        <f>IF(ISBLANK('Data Input'!E7854),"",'Data Input'!E7854)</f>
        <v/>
      </c>
      <c r="F7865" t="str">
        <f>IF(ISBLANK('Data Input'!F7854),"",'Data Input'!F7854)</f>
        <v/>
      </c>
      <c r="G7865" t="str">
        <f>IF(ISBLANK('Data Input'!G7854),"",'Data Input'!G7854)</f>
        <v/>
      </c>
      <c r="H7865" t="str">
        <f>IF(ISBLANK('Data Input'!H7854),"",'Data Input'!H7854)</f>
        <v/>
      </c>
      <c r="I7865" t="str">
        <f>IF(ISBLANK('Data Input'!I7854),"",'Data Input'!I7854)</f>
        <v/>
      </c>
      <c r="J7865" t="str">
        <f>IF(ISBLANK('Data Input'!J7854),"",'Data Input'!J7854)</f>
        <v/>
      </c>
      <c r="K7865" t="str">
        <f>IF(ISBLANK('Data Input'!K7854),"",'Data Input'!K7854)</f>
        <v/>
      </c>
    </row>
    <row r="7866" spans="1:11">
      <c r="A7866" s="33" t="str">
        <f>IF(ISBLANK('Data Input'!A7914),"",IF(LEN('Data Input'!A7914)=10,'Data Input'!A7914,(LEFT("0000000000",10-LEN('Data Input'!A7914))&amp;'Data Input'!A7914)))</f>
        <v/>
      </c>
      <c r="B7866" t="str">
        <f>IF(ISBLANK('Data Input'!B7855),"",'Data Input'!B7855)</f>
        <v/>
      </c>
      <c r="C7866" t="str">
        <f>IF(ISBLANK('Data Input'!C7855),"",'Data Input'!C7855)</f>
        <v/>
      </c>
      <c r="D7866" t="str">
        <f>IF(ISBLANK('Data Input'!D7855),"",'Data Input'!D7855)</f>
        <v/>
      </c>
      <c r="E7866" t="str">
        <f>IF(ISBLANK('Data Input'!E7855),"",'Data Input'!E7855)</f>
        <v/>
      </c>
      <c r="F7866" t="str">
        <f>IF(ISBLANK('Data Input'!F7855),"",'Data Input'!F7855)</f>
        <v/>
      </c>
      <c r="G7866" t="str">
        <f>IF(ISBLANK('Data Input'!G7855),"",'Data Input'!G7855)</f>
        <v/>
      </c>
      <c r="H7866" t="str">
        <f>IF(ISBLANK('Data Input'!H7855),"",'Data Input'!H7855)</f>
        <v/>
      </c>
      <c r="I7866" t="str">
        <f>IF(ISBLANK('Data Input'!I7855),"",'Data Input'!I7855)</f>
        <v/>
      </c>
      <c r="J7866" t="str">
        <f>IF(ISBLANK('Data Input'!J7855),"",'Data Input'!J7855)</f>
        <v/>
      </c>
      <c r="K7866" t="str">
        <f>IF(ISBLANK('Data Input'!K7855),"",'Data Input'!K7855)</f>
        <v/>
      </c>
    </row>
    <row r="7867" spans="1:11">
      <c r="A7867" s="33" t="str">
        <f>IF(ISBLANK('Data Input'!A7915),"",IF(LEN('Data Input'!A7915)=10,'Data Input'!A7915,(LEFT("0000000000",10-LEN('Data Input'!A7915))&amp;'Data Input'!A7915)))</f>
        <v/>
      </c>
      <c r="B7867" t="str">
        <f>IF(ISBLANK('Data Input'!B7856),"",'Data Input'!B7856)</f>
        <v/>
      </c>
      <c r="C7867" t="str">
        <f>IF(ISBLANK('Data Input'!C7856),"",'Data Input'!C7856)</f>
        <v/>
      </c>
      <c r="D7867" t="str">
        <f>IF(ISBLANK('Data Input'!D7856),"",'Data Input'!D7856)</f>
        <v/>
      </c>
      <c r="E7867" t="str">
        <f>IF(ISBLANK('Data Input'!E7856),"",'Data Input'!E7856)</f>
        <v/>
      </c>
      <c r="F7867" t="str">
        <f>IF(ISBLANK('Data Input'!F7856),"",'Data Input'!F7856)</f>
        <v/>
      </c>
      <c r="G7867" t="str">
        <f>IF(ISBLANK('Data Input'!G7856),"",'Data Input'!G7856)</f>
        <v/>
      </c>
      <c r="H7867" t="str">
        <f>IF(ISBLANK('Data Input'!H7856),"",'Data Input'!H7856)</f>
        <v/>
      </c>
      <c r="I7867" t="str">
        <f>IF(ISBLANK('Data Input'!I7856),"",'Data Input'!I7856)</f>
        <v/>
      </c>
      <c r="J7867" t="str">
        <f>IF(ISBLANK('Data Input'!J7856),"",'Data Input'!J7856)</f>
        <v/>
      </c>
      <c r="K7867" t="str">
        <f>IF(ISBLANK('Data Input'!K7856),"",'Data Input'!K7856)</f>
        <v/>
      </c>
    </row>
    <row r="7868" spans="1:11">
      <c r="A7868" s="33" t="str">
        <f>IF(ISBLANK('Data Input'!A7916),"",IF(LEN('Data Input'!A7916)=10,'Data Input'!A7916,(LEFT("0000000000",10-LEN('Data Input'!A7916))&amp;'Data Input'!A7916)))</f>
        <v/>
      </c>
      <c r="B7868" t="str">
        <f>IF(ISBLANK('Data Input'!B7857),"",'Data Input'!B7857)</f>
        <v/>
      </c>
      <c r="C7868" t="str">
        <f>IF(ISBLANK('Data Input'!C7857),"",'Data Input'!C7857)</f>
        <v/>
      </c>
      <c r="D7868" t="str">
        <f>IF(ISBLANK('Data Input'!D7857),"",'Data Input'!D7857)</f>
        <v/>
      </c>
      <c r="E7868" t="str">
        <f>IF(ISBLANK('Data Input'!E7857),"",'Data Input'!E7857)</f>
        <v/>
      </c>
      <c r="F7868" t="str">
        <f>IF(ISBLANK('Data Input'!F7857),"",'Data Input'!F7857)</f>
        <v/>
      </c>
      <c r="G7868" t="str">
        <f>IF(ISBLANK('Data Input'!G7857),"",'Data Input'!G7857)</f>
        <v/>
      </c>
      <c r="H7868" t="str">
        <f>IF(ISBLANK('Data Input'!H7857),"",'Data Input'!H7857)</f>
        <v/>
      </c>
      <c r="I7868" t="str">
        <f>IF(ISBLANK('Data Input'!I7857),"",'Data Input'!I7857)</f>
        <v/>
      </c>
      <c r="J7868" t="str">
        <f>IF(ISBLANK('Data Input'!J7857),"",'Data Input'!J7857)</f>
        <v/>
      </c>
      <c r="K7868" t="str">
        <f>IF(ISBLANK('Data Input'!K7857),"",'Data Input'!K7857)</f>
        <v/>
      </c>
    </row>
    <row r="7869" spans="1:11">
      <c r="A7869" s="33" t="str">
        <f>IF(ISBLANK('Data Input'!A7917),"",IF(LEN('Data Input'!A7917)=10,'Data Input'!A7917,(LEFT("0000000000",10-LEN('Data Input'!A7917))&amp;'Data Input'!A7917)))</f>
        <v/>
      </c>
      <c r="B7869" t="str">
        <f>IF(ISBLANK('Data Input'!B7858),"",'Data Input'!B7858)</f>
        <v/>
      </c>
      <c r="C7869" t="str">
        <f>IF(ISBLANK('Data Input'!C7858),"",'Data Input'!C7858)</f>
        <v/>
      </c>
      <c r="D7869" t="str">
        <f>IF(ISBLANK('Data Input'!D7858),"",'Data Input'!D7858)</f>
        <v/>
      </c>
      <c r="E7869" t="str">
        <f>IF(ISBLANK('Data Input'!E7858),"",'Data Input'!E7858)</f>
        <v/>
      </c>
      <c r="F7869" t="str">
        <f>IF(ISBLANK('Data Input'!F7858),"",'Data Input'!F7858)</f>
        <v/>
      </c>
      <c r="G7869" t="str">
        <f>IF(ISBLANK('Data Input'!G7858),"",'Data Input'!G7858)</f>
        <v/>
      </c>
      <c r="H7869" t="str">
        <f>IF(ISBLANK('Data Input'!H7858),"",'Data Input'!H7858)</f>
        <v/>
      </c>
      <c r="I7869" t="str">
        <f>IF(ISBLANK('Data Input'!I7858),"",'Data Input'!I7858)</f>
        <v/>
      </c>
      <c r="J7869" t="str">
        <f>IF(ISBLANK('Data Input'!J7858),"",'Data Input'!J7858)</f>
        <v/>
      </c>
      <c r="K7869" t="str">
        <f>IF(ISBLANK('Data Input'!K7858),"",'Data Input'!K7858)</f>
        <v/>
      </c>
    </row>
    <row r="7870" spans="1:11">
      <c r="A7870" s="33" t="str">
        <f>IF(ISBLANK('Data Input'!A7918),"",IF(LEN('Data Input'!A7918)=10,'Data Input'!A7918,(LEFT("0000000000",10-LEN('Data Input'!A7918))&amp;'Data Input'!A7918)))</f>
        <v/>
      </c>
      <c r="B7870" t="str">
        <f>IF(ISBLANK('Data Input'!B7859),"",'Data Input'!B7859)</f>
        <v/>
      </c>
      <c r="C7870" t="str">
        <f>IF(ISBLANK('Data Input'!C7859),"",'Data Input'!C7859)</f>
        <v/>
      </c>
      <c r="D7870" t="str">
        <f>IF(ISBLANK('Data Input'!D7859),"",'Data Input'!D7859)</f>
        <v/>
      </c>
      <c r="E7870" t="str">
        <f>IF(ISBLANK('Data Input'!E7859),"",'Data Input'!E7859)</f>
        <v/>
      </c>
      <c r="F7870" t="str">
        <f>IF(ISBLANK('Data Input'!F7859),"",'Data Input'!F7859)</f>
        <v/>
      </c>
      <c r="G7870" t="str">
        <f>IF(ISBLANK('Data Input'!G7859),"",'Data Input'!G7859)</f>
        <v/>
      </c>
      <c r="H7870" t="str">
        <f>IF(ISBLANK('Data Input'!H7859),"",'Data Input'!H7859)</f>
        <v/>
      </c>
      <c r="I7870" t="str">
        <f>IF(ISBLANK('Data Input'!I7859),"",'Data Input'!I7859)</f>
        <v/>
      </c>
      <c r="J7870" t="str">
        <f>IF(ISBLANK('Data Input'!J7859),"",'Data Input'!J7859)</f>
        <v/>
      </c>
      <c r="K7870" t="str">
        <f>IF(ISBLANK('Data Input'!K7859),"",'Data Input'!K7859)</f>
        <v/>
      </c>
    </row>
    <row r="7871" spans="1:11">
      <c r="A7871" s="33" t="str">
        <f>IF(ISBLANK('Data Input'!A7919),"",IF(LEN('Data Input'!A7919)=10,'Data Input'!A7919,(LEFT("0000000000",10-LEN('Data Input'!A7919))&amp;'Data Input'!A7919)))</f>
        <v/>
      </c>
      <c r="B7871" t="str">
        <f>IF(ISBLANK('Data Input'!B7860),"",'Data Input'!B7860)</f>
        <v/>
      </c>
      <c r="C7871" t="str">
        <f>IF(ISBLANK('Data Input'!C7860),"",'Data Input'!C7860)</f>
        <v/>
      </c>
      <c r="D7871" t="str">
        <f>IF(ISBLANK('Data Input'!D7860),"",'Data Input'!D7860)</f>
        <v/>
      </c>
      <c r="E7871" t="str">
        <f>IF(ISBLANK('Data Input'!E7860),"",'Data Input'!E7860)</f>
        <v/>
      </c>
      <c r="F7871" t="str">
        <f>IF(ISBLANK('Data Input'!F7860),"",'Data Input'!F7860)</f>
        <v/>
      </c>
      <c r="G7871" t="str">
        <f>IF(ISBLANK('Data Input'!G7860),"",'Data Input'!G7860)</f>
        <v/>
      </c>
      <c r="H7871" t="str">
        <f>IF(ISBLANK('Data Input'!H7860),"",'Data Input'!H7860)</f>
        <v/>
      </c>
      <c r="I7871" t="str">
        <f>IF(ISBLANK('Data Input'!I7860),"",'Data Input'!I7860)</f>
        <v/>
      </c>
      <c r="J7871" t="str">
        <f>IF(ISBLANK('Data Input'!J7860),"",'Data Input'!J7860)</f>
        <v/>
      </c>
      <c r="K7871" t="str">
        <f>IF(ISBLANK('Data Input'!K7860),"",'Data Input'!K7860)</f>
        <v/>
      </c>
    </row>
    <row r="7872" spans="1:11">
      <c r="A7872" s="33" t="str">
        <f>IF(ISBLANK('Data Input'!A7920),"",IF(LEN('Data Input'!A7920)=10,'Data Input'!A7920,(LEFT("0000000000",10-LEN('Data Input'!A7920))&amp;'Data Input'!A7920)))</f>
        <v/>
      </c>
      <c r="B7872" t="str">
        <f>IF(ISBLANK('Data Input'!B7861),"",'Data Input'!B7861)</f>
        <v/>
      </c>
      <c r="C7872" t="str">
        <f>IF(ISBLANK('Data Input'!C7861),"",'Data Input'!C7861)</f>
        <v/>
      </c>
      <c r="D7872" t="str">
        <f>IF(ISBLANK('Data Input'!D7861),"",'Data Input'!D7861)</f>
        <v/>
      </c>
      <c r="E7872" t="str">
        <f>IF(ISBLANK('Data Input'!E7861),"",'Data Input'!E7861)</f>
        <v/>
      </c>
      <c r="F7872" t="str">
        <f>IF(ISBLANK('Data Input'!F7861),"",'Data Input'!F7861)</f>
        <v/>
      </c>
      <c r="G7872" t="str">
        <f>IF(ISBLANK('Data Input'!G7861),"",'Data Input'!G7861)</f>
        <v/>
      </c>
      <c r="H7872" t="str">
        <f>IF(ISBLANK('Data Input'!H7861),"",'Data Input'!H7861)</f>
        <v/>
      </c>
      <c r="I7872" t="str">
        <f>IF(ISBLANK('Data Input'!I7861),"",'Data Input'!I7861)</f>
        <v/>
      </c>
      <c r="J7872" t="str">
        <f>IF(ISBLANK('Data Input'!J7861),"",'Data Input'!J7861)</f>
        <v/>
      </c>
      <c r="K7872" t="str">
        <f>IF(ISBLANK('Data Input'!K7861),"",'Data Input'!K7861)</f>
        <v/>
      </c>
    </row>
    <row r="7873" spans="1:11">
      <c r="A7873" s="33" t="str">
        <f>IF(ISBLANK('Data Input'!A7921),"",IF(LEN('Data Input'!A7921)=10,'Data Input'!A7921,(LEFT("0000000000",10-LEN('Data Input'!A7921))&amp;'Data Input'!A7921)))</f>
        <v/>
      </c>
      <c r="B7873" t="str">
        <f>IF(ISBLANK('Data Input'!B7862),"",'Data Input'!B7862)</f>
        <v/>
      </c>
      <c r="C7873" t="str">
        <f>IF(ISBLANK('Data Input'!C7862),"",'Data Input'!C7862)</f>
        <v/>
      </c>
      <c r="D7873" t="str">
        <f>IF(ISBLANK('Data Input'!D7862),"",'Data Input'!D7862)</f>
        <v/>
      </c>
      <c r="E7873" t="str">
        <f>IF(ISBLANK('Data Input'!E7862),"",'Data Input'!E7862)</f>
        <v/>
      </c>
      <c r="F7873" t="str">
        <f>IF(ISBLANK('Data Input'!F7862),"",'Data Input'!F7862)</f>
        <v/>
      </c>
      <c r="G7873" t="str">
        <f>IF(ISBLANK('Data Input'!G7862),"",'Data Input'!G7862)</f>
        <v/>
      </c>
      <c r="H7873" t="str">
        <f>IF(ISBLANK('Data Input'!H7862),"",'Data Input'!H7862)</f>
        <v/>
      </c>
      <c r="I7873" t="str">
        <f>IF(ISBLANK('Data Input'!I7862),"",'Data Input'!I7862)</f>
        <v/>
      </c>
      <c r="J7873" t="str">
        <f>IF(ISBLANK('Data Input'!J7862),"",'Data Input'!J7862)</f>
        <v/>
      </c>
      <c r="K7873" t="str">
        <f>IF(ISBLANK('Data Input'!K7862),"",'Data Input'!K7862)</f>
        <v/>
      </c>
    </row>
    <row r="7874" spans="1:11">
      <c r="A7874" s="33" t="str">
        <f>IF(ISBLANK('Data Input'!A7922),"",IF(LEN('Data Input'!A7922)=10,'Data Input'!A7922,(LEFT("0000000000",10-LEN('Data Input'!A7922))&amp;'Data Input'!A7922)))</f>
        <v/>
      </c>
      <c r="B7874" t="str">
        <f>IF(ISBLANK('Data Input'!B7863),"",'Data Input'!B7863)</f>
        <v/>
      </c>
      <c r="C7874" t="str">
        <f>IF(ISBLANK('Data Input'!C7863),"",'Data Input'!C7863)</f>
        <v/>
      </c>
      <c r="D7874" t="str">
        <f>IF(ISBLANK('Data Input'!D7863),"",'Data Input'!D7863)</f>
        <v/>
      </c>
      <c r="E7874" t="str">
        <f>IF(ISBLANK('Data Input'!E7863),"",'Data Input'!E7863)</f>
        <v/>
      </c>
      <c r="F7874" t="str">
        <f>IF(ISBLANK('Data Input'!F7863),"",'Data Input'!F7863)</f>
        <v/>
      </c>
      <c r="G7874" t="str">
        <f>IF(ISBLANK('Data Input'!G7863),"",'Data Input'!G7863)</f>
        <v/>
      </c>
      <c r="H7874" t="str">
        <f>IF(ISBLANK('Data Input'!H7863),"",'Data Input'!H7863)</f>
        <v/>
      </c>
      <c r="I7874" t="str">
        <f>IF(ISBLANK('Data Input'!I7863),"",'Data Input'!I7863)</f>
        <v/>
      </c>
      <c r="J7874" t="str">
        <f>IF(ISBLANK('Data Input'!J7863),"",'Data Input'!J7863)</f>
        <v/>
      </c>
      <c r="K7874" t="str">
        <f>IF(ISBLANK('Data Input'!K7863),"",'Data Input'!K7863)</f>
        <v/>
      </c>
    </row>
    <row r="7875" spans="1:11">
      <c r="A7875" s="33" t="str">
        <f>IF(ISBLANK('Data Input'!A7923),"",IF(LEN('Data Input'!A7923)=10,'Data Input'!A7923,(LEFT("0000000000",10-LEN('Data Input'!A7923))&amp;'Data Input'!A7923)))</f>
        <v/>
      </c>
      <c r="B7875" t="str">
        <f>IF(ISBLANK('Data Input'!B7864),"",'Data Input'!B7864)</f>
        <v/>
      </c>
      <c r="C7875" t="str">
        <f>IF(ISBLANK('Data Input'!C7864),"",'Data Input'!C7864)</f>
        <v/>
      </c>
      <c r="D7875" t="str">
        <f>IF(ISBLANK('Data Input'!D7864),"",'Data Input'!D7864)</f>
        <v/>
      </c>
      <c r="E7875" t="str">
        <f>IF(ISBLANK('Data Input'!E7864),"",'Data Input'!E7864)</f>
        <v/>
      </c>
      <c r="F7875" t="str">
        <f>IF(ISBLANK('Data Input'!F7864),"",'Data Input'!F7864)</f>
        <v/>
      </c>
      <c r="G7875" t="str">
        <f>IF(ISBLANK('Data Input'!G7864),"",'Data Input'!G7864)</f>
        <v/>
      </c>
      <c r="H7875" t="str">
        <f>IF(ISBLANK('Data Input'!H7864),"",'Data Input'!H7864)</f>
        <v/>
      </c>
      <c r="I7875" t="str">
        <f>IF(ISBLANK('Data Input'!I7864),"",'Data Input'!I7864)</f>
        <v/>
      </c>
      <c r="J7875" t="str">
        <f>IF(ISBLANK('Data Input'!J7864),"",'Data Input'!J7864)</f>
        <v/>
      </c>
      <c r="K7875" t="str">
        <f>IF(ISBLANK('Data Input'!K7864),"",'Data Input'!K7864)</f>
        <v/>
      </c>
    </row>
    <row r="7876" spans="1:11">
      <c r="A7876" s="33" t="str">
        <f>IF(ISBLANK('Data Input'!A7924),"",IF(LEN('Data Input'!A7924)=10,'Data Input'!A7924,(LEFT("0000000000",10-LEN('Data Input'!A7924))&amp;'Data Input'!A7924)))</f>
        <v/>
      </c>
      <c r="B7876" t="str">
        <f>IF(ISBLANK('Data Input'!B7865),"",'Data Input'!B7865)</f>
        <v/>
      </c>
      <c r="C7876" t="str">
        <f>IF(ISBLANK('Data Input'!C7865),"",'Data Input'!C7865)</f>
        <v/>
      </c>
      <c r="D7876" t="str">
        <f>IF(ISBLANK('Data Input'!D7865),"",'Data Input'!D7865)</f>
        <v/>
      </c>
      <c r="E7876" t="str">
        <f>IF(ISBLANK('Data Input'!E7865),"",'Data Input'!E7865)</f>
        <v/>
      </c>
      <c r="F7876" t="str">
        <f>IF(ISBLANK('Data Input'!F7865),"",'Data Input'!F7865)</f>
        <v/>
      </c>
      <c r="G7876" t="str">
        <f>IF(ISBLANK('Data Input'!G7865),"",'Data Input'!G7865)</f>
        <v/>
      </c>
      <c r="H7876" t="str">
        <f>IF(ISBLANK('Data Input'!H7865),"",'Data Input'!H7865)</f>
        <v/>
      </c>
      <c r="I7876" t="str">
        <f>IF(ISBLANK('Data Input'!I7865),"",'Data Input'!I7865)</f>
        <v/>
      </c>
      <c r="J7876" t="str">
        <f>IF(ISBLANK('Data Input'!J7865),"",'Data Input'!J7865)</f>
        <v/>
      </c>
      <c r="K7876" t="str">
        <f>IF(ISBLANK('Data Input'!K7865),"",'Data Input'!K7865)</f>
        <v/>
      </c>
    </row>
    <row r="7877" spans="1:11">
      <c r="A7877" s="33" t="str">
        <f>IF(ISBLANK('Data Input'!A7925),"",IF(LEN('Data Input'!A7925)=10,'Data Input'!A7925,(LEFT("0000000000",10-LEN('Data Input'!A7925))&amp;'Data Input'!A7925)))</f>
        <v/>
      </c>
      <c r="B7877" t="str">
        <f>IF(ISBLANK('Data Input'!B7866),"",'Data Input'!B7866)</f>
        <v/>
      </c>
      <c r="C7877" t="str">
        <f>IF(ISBLANK('Data Input'!C7866),"",'Data Input'!C7866)</f>
        <v/>
      </c>
      <c r="D7877" t="str">
        <f>IF(ISBLANK('Data Input'!D7866),"",'Data Input'!D7866)</f>
        <v/>
      </c>
      <c r="E7877" t="str">
        <f>IF(ISBLANK('Data Input'!E7866),"",'Data Input'!E7866)</f>
        <v/>
      </c>
      <c r="F7877" t="str">
        <f>IF(ISBLANK('Data Input'!F7866),"",'Data Input'!F7866)</f>
        <v/>
      </c>
      <c r="G7877" t="str">
        <f>IF(ISBLANK('Data Input'!G7866),"",'Data Input'!G7866)</f>
        <v/>
      </c>
      <c r="H7877" t="str">
        <f>IF(ISBLANK('Data Input'!H7866),"",'Data Input'!H7866)</f>
        <v/>
      </c>
      <c r="I7877" t="str">
        <f>IF(ISBLANK('Data Input'!I7866),"",'Data Input'!I7866)</f>
        <v/>
      </c>
      <c r="J7877" t="str">
        <f>IF(ISBLANK('Data Input'!J7866),"",'Data Input'!J7866)</f>
        <v/>
      </c>
      <c r="K7877" t="str">
        <f>IF(ISBLANK('Data Input'!K7866),"",'Data Input'!K7866)</f>
        <v/>
      </c>
    </row>
    <row r="7878" spans="1:11">
      <c r="A7878" s="33" t="str">
        <f>IF(ISBLANK('Data Input'!A7926),"",IF(LEN('Data Input'!A7926)=10,'Data Input'!A7926,(LEFT("0000000000",10-LEN('Data Input'!A7926))&amp;'Data Input'!A7926)))</f>
        <v/>
      </c>
      <c r="B7878" t="str">
        <f>IF(ISBLANK('Data Input'!B7867),"",'Data Input'!B7867)</f>
        <v/>
      </c>
      <c r="C7878" t="str">
        <f>IF(ISBLANK('Data Input'!C7867),"",'Data Input'!C7867)</f>
        <v/>
      </c>
      <c r="D7878" t="str">
        <f>IF(ISBLANK('Data Input'!D7867),"",'Data Input'!D7867)</f>
        <v/>
      </c>
      <c r="E7878" t="str">
        <f>IF(ISBLANK('Data Input'!E7867),"",'Data Input'!E7867)</f>
        <v/>
      </c>
      <c r="F7878" t="str">
        <f>IF(ISBLANK('Data Input'!F7867),"",'Data Input'!F7867)</f>
        <v/>
      </c>
      <c r="G7878" t="str">
        <f>IF(ISBLANK('Data Input'!G7867),"",'Data Input'!G7867)</f>
        <v/>
      </c>
      <c r="H7878" t="str">
        <f>IF(ISBLANK('Data Input'!H7867),"",'Data Input'!H7867)</f>
        <v/>
      </c>
      <c r="I7878" t="str">
        <f>IF(ISBLANK('Data Input'!I7867),"",'Data Input'!I7867)</f>
        <v/>
      </c>
      <c r="J7878" t="str">
        <f>IF(ISBLANK('Data Input'!J7867),"",'Data Input'!J7867)</f>
        <v/>
      </c>
      <c r="K7878" t="str">
        <f>IF(ISBLANK('Data Input'!K7867),"",'Data Input'!K7867)</f>
        <v/>
      </c>
    </row>
    <row r="7879" spans="1:11">
      <c r="A7879" s="33" t="str">
        <f>IF(ISBLANK('Data Input'!A7927),"",IF(LEN('Data Input'!A7927)=10,'Data Input'!A7927,(LEFT("0000000000",10-LEN('Data Input'!A7927))&amp;'Data Input'!A7927)))</f>
        <v/>
      </c>
      <c r="B7879" t="str">
        <f>IF(ISBLANK('Data Input'!B7868),"",'Data Input'!B7868)</f>
        <v/>
      </c>
      <c r="C7879" t="str">
        <f>IF(ISBLANK('Data Input'!C7868),"",'Data Input'!C7868)</f>
        <v/>
      </c>
      <c r="D7879" t="str">
        <f>IF(ISBLANK('Data Input'!D7868),"",'Data Input'!D7868)</f>
        <v/>
      </c>
      <c r="E7879" t="str">
        <f>IF(ISBLANK('Data Input'!E7868),"",'Data Input'!E7868)</f>
        <v/>
      </c>
      <c r="F7879" t="str">
        <f>IF(ISBLANK('Data Input'!F7868),"",'Data Input'!F7868)</f>
        <v/>
      </c>
      <c r="G7879" t="str">
        <f>IF(ISBLANK('Data Input'!G7868),"",'Data Input'!G7868)</f>
        <v/>
      </c>
      <c r="H7879" t="str">
        <f>IF(ISBLANK('Data Input'!H7868),"",'Data Input'!H7868)</f>
        <v/>
      </c>
      <c r="I7879" t="str">
        <f>IF(ISBLANK('Data Input'!I7868),"",'Data Input'!I7868)</f>
        <v/>
      </c>
      <c r="J7879" t="str">
        <f>IF(ISBLANK('Data Input'!J7868),"",'Data Input'!J7868)</f>
        <v/>
      </c>
      <c r="K7879" t="str">
        <f>IF(ISBLANK('Data Input'!K7868),"",'Data Input'!K7868)</f>
        <v/>
      </c>
    </row>
    <row r="7880" spans="1:11">
      <c r="A7880" s="33" t="str">
        <f>IF(ISBLANK('Data Input'!A7928),"",IF(LEN('Data Input'!A7928)=10,'Data Input'!A7928,(LEFT("0000000000",10-LEN('Data Input'!A7928))&amp;'Data Input'!A7928)))</f>
        <v/>
      </c>
      <c r="B7880" t="str">
        <f>IF(ISBLANK('Data Input'!B7869),"",'Data Input'!B7869)</f>
        <v/>
      </c>
      <c r="C7880" t="str">
        <f>IF(ISBLANK('Data Input'!C7869),"",'Data Input'!C7869)</f>
        <v/>
      </c>
      <c r="D7880" t="str">
        <f>IF(ISBLANK('Data Input'!D7869),"",'Data Input'!D7869)</f>
        <v/>
      </c>
      <c r="E7880" t="str">
        <f>IF(ISBLANK('Data Input'!E7869),"",'Data Input'!E7869)</f>
        <v/>
      </c>
      <c r="F7880" t="str">
        <f>IF(ISBLANK('Data Input'!F7869),"",'Data Input'!F7869)</f>
        <v/>
      </c>
      <c r="G7880" t="str">
        <f>IF(ISBLANK('Data Input'!G7869),"",'Data Input'!G7869)</f>
        <v/>
      </c>
      <c r="H7880" t="str">
        <f>IF(ISBLANK('Data Input'!H7869),"",'Data Input'!H7869)</f>
        <v/>
      </c>
      <c r="I7880" t="str">
        <f>IF(ISBLANK('Data Input'!I7869),"",'Data Input'!I7869)</f>
        <v/>
      </c>
      <c r="J7880" t="str">
        <f>IF(ISBLANK('Data Input'!J7869),"",'Data Input'!J7869)</f>
        <v/>
      </c>
      <c r="K7880" t="str">
        <f>IF(ISBLANK('Data Input'!K7869),"",'Data Input'!K7869)</f>
        <v/>
      </c>
    </row>
    <row r="7881" spans="1:11">
      <c r="A7881" s="33" t="str">
        <f>IF(ISBLANK('Data Input'!A7929),"",IF(LEN('Data Input'!A7929)=10,'Data Input'!A7929,(LEFT("0000000000",10-LEN('Data Input'!A7929))&amp;'Data Input'!A7929)))</f>
        <v/>
      </c>
      <c r="B7881" t="str">
        <f>IF(ISBLANK('Data Input'!B7870),"",'Data Input'!B7870)</f>
        <v/>
      </c>
      <c r="C7881" t="str">
        <f>IF(ISBLANK('Data Input'!C7870),"",'Data Input'!C7870)</f>
        <v/>
      </c>
      <c r="D7881" t="str">
        <f>IF(ISBLANK('Data Input'!D7870),"",'Data Input'!D7870)</f>
        <v/>
      </c>
      <c r="E7881" t="str">
        <f>IF(ISBLANK('Data Input'!E7870),"",'Data Input'!E7870)</f>
        <v/>
      </c>
      <c r="F7881" t="str">
        <f>IF(ISBLANK('Data Input'!F7870),"",'Data Input'!F7870)</f>
        <v/>
      </c>
      <c r="G7881" t="str">
        <f>IF(ISBLANK('Data Input'!G7870),"",'Data Input'!G7870)</f>
        <v/>
      </c>
      <c r="H7881" t="str">
        <f>IF(ISBLANK('Data Input'!H7870),"",'Data Input'!H7870)</f>
        <v/>
      </c>
      <c r="I7881" t="str">
        <f>IF(ISBLANK('Data Input'!I7870),"",'Data Input'!I7870)</f>
        <v/>
      </c>
      <c r="J7881" t="str">
        <f>IF(ISBLANK('Data Input'!J7870),"",'Data Input'!J7870)</f>
        <v/>
      </c>
      <c r="K7881" t="str">
        <f>IF(ISBLANK('Data Input'!K7870),"",'Data Input'!K7870)</f>
        <v/>
      </c>
    </row>
    <row r="7882" spans="1:11">
      <c r="A7882" s="33" t="str">
        <f>IF(ISBLANK('Data Input'!A7930),"",IF(LEN('Data Input'!A7930)=10,'Data Input'!A7930,(LEFT("0000000000",10-LEN('Data Input'!A7930))&amp;'Data Input'!A7930)))</f>
        <v/>
      </c>
      <c r="B7882" t="str">
        <f>IF(ISBLANK('Data Input'!B7871),"",'Data Input'!B7871)</f>
        <v/>
      </c>
      <c r="C7882" t="str">
        <f>IF(ISBLANK('Data Input'!C7871),"",'Data Input'!C7871)</f>
        <v/>
      </c>
      <c r="D7882" t="str">
        <f>IF(ISBLANK('Data Input'!D7871),"",'Data Input'!D7871)</f>
        <v/>
      </c>
      <c r="E7882" t="str">
        <f>IF(ISBLANK('Data Input'!E7871),"",'Data Input'!E7871)</f>
        <v/>
      </c>
      <c r="F7882" t="str">
        <f>IF(ISBLANK('Data Input'!F7871),"",'Data Input'!F7871)</f>
        <v/>
      </c>
      <c r="G7882" t="str">
        <f>IF(ISBLANK('Data Input'!G7871),"",'Data Input'!G7871)</f>
        <v/>
      </c>
      <c r="H7882" t="str">
        <f>IF(ISBLANK('Data Input'!H7871),"",'Data Input'!H7871)</f>
        <v/>
      </c>
      <c r="I7882" t="str">
        <f>IF(ISBLANK('Data Input'!I7871),"",'Data Input'!I7871)</f>
        <v/>
      </c>
      <c r="J7882" t="str">
        <f>IF(ISBLANK('Data Input'!J7871),"",'Data Input'!J7871)</f>
        <v/>
      </c>
      <c r="K7882" t="str">
        <f>IF(ISBLANK('Data Input'!K7871),"",'Data Input'!K7871)</f>
        <v/>
      </c>
    </row>
    <row r="7883" spans="1:11">
      <c r="A7883" s="33" t="str">
        <f>IF(ISBLANK('Data Input'!A7931),"",IF(LEN('Data Input'!A7931)=10,'Data Input'!A7931,(LEFT("0000000000",10-LEN('Data Input'!A7931))&amp;'Data Input'!A7931)))</f>
        <v/>
      </c>
      <c r="B7883" t="str">
        <f>IF(ISBLANK('Data Input'!B7872),"",'Data Input'!B7872)</f>
        <v/>
      </c>
      <c r="C7883" t="str">
        <f>IF(ISBLANK('Data Input'!C7872),"",'Data Input'!C7872)</f>
        <v/>
      </c>
      <c r="D7883" t="str">
        <f>IF(ISBLANK('Data Input'!D7872),"",'Data Input'!D7872)</f>
        <v/>
      </c>
      <c r="E7883" t="str">
        <f>IF(ISBLANK('Data Input'!E7872),"",'Data Input'!E7872)</f>
        <v/>
      </c>
      <c r="F7883" t="str">
        <f>IF(ISBLANK('Data Input'!F7872),"",'Data Input'!F7872)</f>
        <v/>
      </c>
      <c r="G7883" t="str">
        <f>IF(ISBLANK('Data Input'!G7872),"",'Data Input'!G7872)</f>
        <v/>
      </c>
      <c r="H7883" t="str">
        <f>IF(ISBLANK('Data Input'!H7872),"",'Data Input'!H7872)</f>
        <v/>
      </c>
      <c r="I7883" t="str">
        <f>IF(ISBLANK('Data Input'!I7872),"",'Data Input'!I7872)</f>
        <v/>
      </c>
      <c r="J7883" t="str">
        <f>IF(ISBLANK('Data Input'!J7872),"",'Data Input'!J7872)</f>
        <v/>
      </c>
      <c r="K7883" t="str">
        <f>IF(ISBLANK('Data Input'!K7872),"",'Data Input'!K7872)</f>
        <v/>
      </c>
    </row>
    <row r="7884" spans="1:11">
      <c r="A7884" s="33" t="str">
        <f>IF(ISBLANK('Data Input'!A7932),"",IF(LEN('Data Input'!A7932)=10,'Data Input'!A7932,(LEFT("0000000000",10-LEN('Data Input'!A7932))&amp;'Data Input'!A7932)))</f>
        <v/>
      </c>
      <c r="B7884" t="str">
        <f>IF(ISBLANK('Data Input'!B7873),"",'Data Input'!B7873)</f>
        <v/>
      </c>
      <c r="C7884" t="str">
        <f>IF(ISBLANK('Data Input'!C7873),"",'Data Input'!C7873)</f>
        <v/>
      </c>
      <c r="D7884" t="str">
        <f>IF(ISBLANK('Data Input'!D7873),"",'Data Input'!D7873)</f>
        <v/>
      </c>
      <c r="E7884" t="str">
        <f>IF(ISBLANK('Data Input'!E7873),"",'Data Input'!E7873)</f>
        <v/>
      </c>
      <c r="F7884" t="str">
        <f>IF(ISBLANK('Data Input'!F7873),"",'Data Input'!F7873)</f>
        <v/>
      </c>
      <c r="G7884" t="str">
        <f>IF(ISBLANK('Data Input'!G7873),"",'Data Input'!G7873)</f>
        <v/>
      </c>
      <c r="H7884" t="str">
        <f>IF(ISBLANK('Data Input'!H7873),"",'Data Input'!H7873)</f>
        <v/>
      </c>
      <c r="I7884" t="str">
        <f>IF(ISBLANK('Data Input'!I7873),"",'Data Input'!I7873)</f>
        <v/>
      </c>
      <c r="J7884" t="str">
        <f>IF(ISBLANK('Data Input'!J7873),"",'Data Input'!J7873)</f>
        <v/>
      </c>
      <c r="K7884" t="str">
        <f>IF(ISBLANK('Data Input'!K7873),"",'Data Input'!K7873)</f>
        <v/>
      </c>
    </row>
    <row r="7885" spans="1:11">
      <c r="A7885" s="33" t="str">
        <f>IF(ISBLANK('Data Input'!A7933),"",IF(LEN('Data Input'!A7933)=10,'Data Input'!A7933,(LEFT("0000000000",10-LEN('Data Input'!A7933))&amp;'Data Input'!A7933)))</f>
        <v/>
      </c>
      <c r="B7885" t="str">
        <f>IF(ISBLANK('Data Input'!B7874),"",'Data Input'!B7874)</f>
        <v/>
      </c>
      <c r="C7885" t="str">
        <f>IF(ISBLANK('Data Input'!C7874),"",'Data Input'!C7874)</f>
        <v/>
      </c>
      <c r="D7885" t="str">
        <f>IF(ISBLANK('Data Input'!D7874),"",'Data Input'!D7874)</f>
        <v/>
      </c>
      <c r="E7885" t="str">
        <f>IF(ISBLANK('Data Input'!E7874),"",'Data Input'!E7874)</f>
        <v/>
      </c>
      <c r="F7885" t="str">
        <f>IF(ISBLANK('Data Input'!F7874),"",'Data Input'!F7874)</f>
        <v/>
      </c>
      <c r="G7885" t="str">
        <f>IF(ISBLANK('Data Input'!G7874),"",'Data Input'!G7874)</f>
        <v/>
      </c>
      <c r="H7885" t="str">
        <f>IF(ISBLANK('Data Input'!H7874),"",'Data Input'!H7874)</f>
        <v/>
      </c>
      <c r="I7885" t="str">
        <f>IF(ISBLANK('Data Input'!I7874),"",'Data Input'!I7874)</f>
        <v/>
      </c>
      <c r="J7885" t="str">
        <f>IF(ISBLANK('Data Input'!J7874),"",'Data Input'!J7874)</f>
        <v/>
      </c>
      <c r="K7885" t="str">
        <f>IF(ISBLANK('Data Input'!K7874),"",'Data Input'!K7874)</f>
        <v/>
      </c>
    </row>
    <row r="7886" spans="1:11">
      <c r="A7886" s="33" t="str">
        <f>IF(ISBLANK('Data Input'!A7934),"",IF(LEN('Data Input'!A7934)=10,'Data Input'!A7934,(LEFT("0000000000",10-LEN('Data Input'!A7934))&amp;'Data Input'!A7934)))</f>
        <v/>
      </c>
      <c r="B7886" t="str">
        <f>IF(ISBLANK('Data Input'!B7875),"",'Data Input'!B7875)</f>
        <v/>
      </c>
      <c r="C7886" t="str">
        <f>IF(ISBLANK('Data Input'!C7875),"",'Data Input'!C7875)</f>
        <v/>
      </c>
      <c r="D7886" t="str">
        <f>IF(ISBLANK('Data Input'!D7875),"",'Data Input'!D7875)</f>
        <v/>
      </c>
      <c r="E7886" t="str">
        <f>IF(ISBLANK('Data Input'!E7875),"",'Data Input'!E7875)</f>
        <v/>
      </c>
      <c r="F7886" t="str">
        <f>IF(ISBLANK('Data Input'!F7875),"",'Data Input'!F7875)</f>
        <v/>
      </c>
      <c r="G7886" t="str">
        <f>IF(ISBLANK('Data Input'!G7875),"",'Data Input'!G7875)</f>
        <v/>
      </c>
      <c r="H7886" t="str">
        <f>IF(ISBLANK('Data Input'!H7875),"",'Data Input'!H7875)</f>
        <v/>
      </c>
      <c r="I7886" t="str">
        <f>IF(ISBLANK('Data Input'!I7875),"",'Data Input'!I7875)</f>
        <v/>
      </c>
      <c r="J7886" t="str">
        <f>IF(ISBLANK('Data Input'!J7875),"",'Data Input'!J7875)</f>
        <v/>
      </c>
      <c r="K7886" t="str">
        <f>IF(ISBLANK('Data Input'!K7875),"",'Data Input'!K7875)</f>
        <v/>
      </c>
    </row>
    <row r="7887" spans="1:11">
      <c r="A7887" s="33" t="str">
        <f>IF(ISBLANK('Data Input'!A7935),"",IF(LEN('Data Input'!A7935)=10,'Data Input'!A7935,(LEFT("0000000000",10-LEN('Data Input'!A7935))&amp;'Data Input'!A7935)))</f>
        <v/>
      </c>
      <c r="B7887" t="str">
        <f>IF(ISBLANK('Data Input'!B7876),"",'Data Input'!B7876)</f>
        <v/>
      </c>
      <c r="C7887" t="str">
        <f>IF(ISBLANK('Data Input'!C7876),"",'Data Input'!C7876)</f>
        <v/>
      </c>
      <c r="D7887" t="str">
        <f>IF(ISBLANK('Data Input'!D7876),"",'Data Input'!D7876)</f>
        <v/>
      </c>
      <c r="E7887" t="str">
        <f>IF(ISBLANK('Data Input'!E7876),"",'Data Input'!E7876)</f>
        <v/>
      </c>
      <c r="F7887" t="str">
        <f>IF(ISBLANK('Data Input'!F7876),"",'Data Input'!F7876)</f>
        <v/>
      </c>
      <c r="G7887" t="str">
        <f>IF(ISBLANK('Data Input'!G7876),"",'Data Input'!G7876)</f>
        <v/>
      </c>
      <c r="H7887" t="str">
        <f>IF(ISBLANK('Data Input'!H7876),"",'Data Input'!H7876)</f>
        <v/>
      </c>
      <c r="I7887" t="str">
        <f>IF(ISBLANK('Data Input'!I7876),"",'Data Input'!I7876)</f>
        <v/>
      </c>
      <c r="J7887" t="str">
        <f>IF(ISBLANK('Data Input'!J7876),"",'Data Input'!J7876)</f>
        <v/>
      </c>
      <c r="K7887" t="str">
        <f>IF(ISBLANK('Data Input'!K7876),"",'Data Input'!K7876)</f>
        <v/>
      </c>
    </row>
    <row r="7888" spans="1:11">
      <c r="A7888" s="33" t="str">
        <f>IF(ISBLANK('Data Input'!A7936),"",IF(LEN('Data Input'!A7936)=10,'Data Input'!A7936,(LEFT("0000000000",10-LEN('Data Input'!A7936))&amp;'Data Input'!A7936)))</f>
        <v/>
      </c>
      <c r="B7888" t="str">
        <f>IF(ISBLANK('Data Input'!B7877),"",'Data Input'!B7877)</f>
        <v/>
      </c>
      <c r="C7888" t="str">
        <f>IF(ISBLANK('Data Input'!C7877),"",'Data Input'!C7877)</f>
        <v/>
      </c>
      <c r="D7888" t="str">
        <f>IF(ISBLANK('Data Input'!D7877),"",'Data Input'!D7877)</f>
        <v/>
      </c>
      <c r="E7888" t="str">
        <f>IF(ISBLANK('Data Input'!E7877),"",'Data Input'!E7877)</f>
        <v/>
      </c>
      <c r="F7888" t="str">
        <f>IF(ISBLANK('Data Input'!F7877),"",'Data Input'!F7877)</f>
        <v/>
      </c>
      <c r="G7888" t="str">
        <f>IF(ISBLANK('Data Input'!G7877),"",'Data Input'!G7877)</f>
        <v/>
      </c>
      <c r="H7888" t="str">
        <f>IF(ISBLANK('Data Input'!H7877),"",'Data Input'!H7877)</f>
        <v/>
      </c>
      <c r="I7888" t="str">
        <f>IF(ISBLANK('Data Input'!I7877),"",'Data Input'!I7877)</f>
        <v/>
      </c>
      <c r="J7888" t="str">
        <f>IF(ISBLANK('Data Input'!J7877),"",'Data Input'!J7877)</f>
        <v/>
      </c>
      <c r="K7888" t="str">
        <f>IF(ISBLANK('Data Input'!K7877),"",'Data Input'!K7877)</f>
        <v/>
      </c>
    </row>
    <row r="7889" spans="1:11">
      <c r="A7889" s="33" t="str">
        <f>IF(ISBLANK('Data Input'!A7937),"",IF(LEN('Data Input'!A7937)=10,'Data Input'!A7937,(LEFT("0000000000",10-LEN('Data Input'!A7937))&amp;'Data Input'!A7937)))</f>
        <v/>
      </c>
      <c r="B7889" t="str">
        <f>IF(ISBLANK('Data Input'!B7878),"",'Data Input'!B7878)</f>
        <v/>
      </c>
      <c r="C7889" t="str">
        <f>IF(ISBLANK('Data Input'!C7878),"",'Data Input'!C7878)</f>
        <v/>
      </c>
      <c r="D7889" t="str">
        <f>IF(ISBLANK('Data Input'!D7878),"",'Data Input'!D7878)</f>
        <v/>
      </c>
      <c r="E7889" t="str">
        <f>IF(ISBLANK('Data Input'!E7878),"",'Data Input'!E7878)</f>
        <v/>
      </c>
      <c r="F7889" t="str">
        <f>IF(ISBLANK('Data Input'!F7878),"",'Data Input'!F7878)</f>
        <v/>
      </c>
      <c r="G7889" t="str">
        <f>IF(ISBLANK('Data Input'!G7878),"",'Data Input'!G7878)</f>
        <v/>
      </c>
      <c r="H7889" t="str">
        <f>IF(ISBLANK('Data Input'!H7878),"",'Data Input'!H7878)</f>
        <v/>
      </c>
      <c r="I7889" t="str">
        <f>IF(ISBLANK('Data Input'!I7878),"",'Data Input'!I7878)</f>
        <v/>
      </c>
      <c r="J7889" t="str">
        <f>IF(ISBLANK('Data Input'!J7878),"",'Data Input'!J7878)</f>
        <v/>
      </c>
      <c r="K7889" t="str">
        <f>IF(ISBLANK('Data Input'!K7878),"",'Data Input'!K7878)</f>
        <v/>
      </c>
    </row>
    <row r="7890" spans="1:11">
      <c r="A7890" s="33" t="str">
        <f>IF(ISBLANK('Data Input'!A7938),"",IF(LEN('Data Input'!A7938)=10,'Data Input'!A7938,(LEFT("0000000000",10-LEN('Data Input'!A7938))&amp;'Data Input'!A7938)))</f>
        <v/>
      </c>
      <c r="B7890" t="str">
        <f>IF(ISBLANK('Data Input'!B7879),"",'Data Input'!B7879)</f>
        <v/>
      </c>
      <c r="C7890" t="str">
        <f>IF(ISBLANK('Data Input'!C7879),"",'Data Input'!C7879)</f>
        <v/>
      </c>
      <c r="D7890" t="str">
        <f>IF(ISBLANK('Data Input'!D7879),"",'Data Input'!D7879)</f>
        <v/>
      </c>
      <c r="E7890" t="str">
        <f>IF(ISBLANK('Data Input'!E7879),"",'Data Input'!E7879)</f>
        <v/>
      </c>
      <c r="F7890" t="str">
        <f>IF(ISBLANK('Data Input'!F7879),"",'Data Input'!F7879)</f>
        <v/>
      </c>
      <c r="G7890" t="str">
        <f>IF(ISBLANK('Data Input'!G7879),"",'Data Input'!G7879)</f>
        <v/>
      </c>
      <c r="H7890" t="str">
        <f>IF(ISBLANK('Data Input'!H7879),"",'Data Input'!H7879)</f>
        <v/>
      </c>
      <c r="I7890" t="str">
        <f>IF(ISBLANK('Data Input'!I7879),"",'Data Input'!I7879)</f>
        <v/>
      </c>
      <c r="J7890" t="str">
        <f>IF(ISBLANK('Data Input'!J7879),"",'Data Input'!J7879)</f>
        <v/>
      </c>
      <c r="K7890" t="str">
        <f>IF(ISBLANK('Data Input'!K7879),"",'Data Input'!K7879)</f>
        <v/>
      </c>
    </row>
    <row r="7891" spans="1:11">
      <c r="A7891" s="33" t="str">
        <f>IF(ISBLANK('Data Input'!A7939),"",IF(LEN('Data Input'!A7939)=10,'Data Input'!A7939,(LEFT("0000000000",10-LEN('Data Input'!A7939))&amp;'Data Input'!A7939)))</f>
        <v/>
      </c>
      <c r="B7891" t="str">
        <f>IF(ISBLANK('Data Input'!B7880),"",'Data Input'!B7880)</f>
        <v/>
      </c>
      <c r="C7891" t="str">
        <f>IF(ISBLANK('Data Input'!C7880),"",'Data Input'!C7880)</f>
        <v/>
      </c>
      <c r="D7891" t="str">
        <f>IF(ISBLANK('Data Input'!D7880),"",'Data Input'!D7880)</f>
        <v/>
      </c>
      <c r="E7891" t="str">
        <f>IF(ISBLANK('Data Input'!E7880),"",'Data Input'!E7880)</f>
        <v/>
      </c>
      <c r="F7891" t="str">
        <f>IF(ISBLANK('Data Input'!F7880),"",'Data Input'!F7880)</f>
        <v/>
      </c>
      <c r="G7891" t="str">
        <f>IF(ISBLANK('Data Input'!G7880),"",'Data Input'!G7880)</f>
        <v/>
      </c>
      <c r="H7891" t="str">
        <f>IF(ISBLANK('Data Input'!H7880),"",'Data Input'!H7880)</f>
        <v/>
      </c>
      <c r="I7891" t="str">
        <f>IF(ISBLANK('Data Input'!I7880),"",'Data Input'!I7880)</f>
        <v/>
      </c>
      <c r="J7891" t="str">
        <f>IF(ISBLANK('Data Input'!J7880),"",'Data Input'!J7880)</f>
        <v/>
      </c>
      <c r="K7891" t="str">
        <f>IF(ISBLANK('Data Input'!K7880),"",'Data Input'!K7880)</f>
        <v/>
      </c>
    </row>
    <row r="7892" spans="1:11">
      <c r="A7892" s="33" t="str">
        <f>IF(ISBLANK('Data Input'!A7940),"",IF(LEN('Data Input'!A7940)=10,'Data Input'!A7940,(LEFT("0000000000",10-LEN('Data Input'!A7940))&amp;'Data Input'!A7940)))</f>
        <v/>
      </c>
      <c r="B7892" t="str">
        <f>IF(ISBLANK('Data Input'!B7881),"",'Data Input'!B7881)</f>
        <v/>
      </c>
      <c r="C7892" t="str">
        <f>IF(ISBLANK('Data Input'!C7881),"",'Data Input'!C7881)</f>
        <v/>
      </c>
      <c r="D7892" t="str">
        <f>IF(ISBLANK('Data Input'!D7881),"",'Data Input'!D7881)</f>
        <v/>
      </c>
      <c r="E7892" t="str">
        <f>IF(ISBLANK('Data Input'!E7881),"",'Data Input'!E7881)</f>
        <v/>
      </c>
      <c r="F7892" t="str">
        <f>IF(ISBLANK('Data Input'!F7881),"",'Data Input'!F7881)</f>
        <v/>
      </c>
      <c r="G7892" t="str">
        <f>IF(ISBLANK('Data Input'!G7881),"",'Data Input'!G7881)</f>
        <v/>
      </c>
      <c r="H7892" t="str">
        <f>IF(ISBLANK('Data Input'!H7881),"",'Data Input'!H7881)</f>
        <v/>
      </c>
      <c r="I7892" t="str">
        <f>IF(ISBLANK('Data Input'!I7881),"",'Data Input'!I7881)</f>
        <v/>
      </c>
      <c r="J7892" t="str">
        <f>IF(ISBLANK('Data Input'!J7881),"",'Data Input'!J7881)</f>
        <v/>
      </c>
      <c r="K7892" t="str">
        <f>IF(ISBLANK('Data Input'!K7881),"",'Data Input'!K7881)</f>
        <v/>
      </c>
    </row>
    <row r="7893" spans="1:11">
      <c r="A7893" s="33" t="str">
        <f>IF(ISBLANK('Data Input'!A7941),"",IF(LEN('Data Input'!A7941)=10,'Data Input'!A7941,(LEFT("0000000000",10-LEN('Data Input'!A7941))&amp;'Data Input'!A7941)))</f>
        <v/>
      </c>
      <c r="B7893" t="str">
        <f>IF(ISBLANK('Data Input'!B7882),"",'Data Input'!B7882)</f>
        <v/>
      </c>
      <c r="C7893" t="str">
        <f>IF(ISBLANK('Data Input'!C7882),"",'Data Input'!C7882)</f>
        <v/>
      </c>
      <c r="D7893" t="str">
        <f>IF(ISBLANK('Data Input'!D7882),"",'Data Input'!D7882)</f>
        <v/>
      </c>
      <c r="E7893" t="str">
        <f>IF(ISBLANK('Data Input'!E7882),"",'Data Input'!E7882)</f>
        <v/>
      </c>
      <c r="F7893" t="str">
        <f>IF(ISBLANK('Data Input'!F7882),"",'Data Input'!F7882)</f>
        <v/>
      </c>
      <c r="G7893" t="str">
        <f>IF(ISBLANK('Data Input'!G7882),"",'Data Input'!G7882)</f>
        <v/>
      </c>
      <c r="H7893" t="str">
        <f>IF(ISBLANK('Data Input'!H7882),"",'Data Input'!H7882)</f>
        <v/>
      </c>
      <c r="I7893" t="str">
        <f>IF(ISBLANK('Data Input'!I7882),"",'Data Input'!I7882)</f>
        <v/>
      </c>
      <c r="J7893" t="str">
        <f>IF(ISBLANK('Data Input'!J7882),"",'Data Input'!J7882)</f>
        <v/>
      </c>
      <c r="K7893" t="str">
        <f>IF(ISBLANK('Data Input'!K7882),"",'Data Input'!K7882)</f>
        <v/>
      </c>
    </row>
    <row r="7894" spans="1:11">
      <c r="A7894" s="33" t="str">
        <f>IF(ISBLANK('Data Input'!A7942),"",IF(LEN('Data Input'!A7942)=10,'Data Input'!A7942,(LEFT("0000000000",10-LEN('Data Input'!A7942))&amp;'Data Input'!A7942)))</f>
        <v/>
      </c>
      <c r="B7894" t="str">
        <f>IF(ISBLANK('Data Input'!B7883),"",'Data Input'!B7883)</f>
        <v/>
      </c>
      <c r="C7894" t="str">
        <f>IF(ISBLANK('Data Input'!C7883),"",'Data Input'!C7883)</f>
        <v/>
      </c>
      <c r="D7894" t="str">
        <f>IF(ISBLANK('Data Input'!D7883),"",'Data Input'!D7883)</f>
        <v/>
      </c>
      <c r="E7894" t="str">
        <f>IF(ISBLANK('Data Input'!E7883),"",'Data Input'!E7883)</f>
        <v/>
      </c>
      <c r="F7894" t="str">
        <f>IF(ISBLANK('Data Input'!F7883),"",'Data Input'!F7883)</f>
        <v/>
      </c>
      <c r="G7894" t="str">
        <f>IF(ISBLANK('Data Input'!G7883),"",'Data Input'!G7883)</f>
        <v/>
      </c>
      <c r="H7894" t="str">
        <f>IF(ISBLANK('Data Input'!H7883),"",'Data Input'!H7883)</f>
        <v/>
      </c>
      <c r="I7894" t="str">
        <f>IF(ISBLANK('Data Input'!I7883),"",'Data Input'!I7883)</f>
        <v/>
      </c>
      <c r="J7894" t="str">
        <f>IF(ISBLANK('Data Input'!J7883),"",'Data Input'!J7883)</f>
        <v/>
      </c>
      <c r="K7894" t="str">
        <f>IF(ISBLANK('Data Input'!K7883),"",'Data Input'!K7883)</f>
        <v/>
      </c>
    </row>
    <row r="7895" spans="1:11">
      <c r="A7895" s="33" t="str">
        <f>IF(ISBLANK('Data Input'!A7943),"",IF(LEN('Data Input'!A7943)=10,'Data Input'!A7943,(LEFT("0000000000",10-LEN('Data Input'!A7943))&amp;'Data Input'!A7943)))</f>
        <v/>
      </c>
      <c r="B7895" t="str">
        <f>IF(ISBLANK('Data Input'!B7884),"",'Data Input'!B7884)</f>
        <v/>
      </c>
      <c r="C7895" t="str">
        <f>IF(ISBLANK('Data Input'!C7884),"",'Data Input'!C7884)</f>
        <v/>
      </c>
      <c r="D7895" t="str">
        <f>IF(ISBLANK('Data Input'!D7884),"",'Data Input'!D7884)</f>
        <v/>
      </c>
      <c r="E7895" t="str">
        <f>IF(ISBLANK('Data Input'!E7884),"",'Data Input'!E7884)</f>
        <v/>
      </c>
      <c r="F7895" t="str">
        <f>IF(ISBLANK('Data Input'!F7884),"",'Data Input'!F7884)</f>
        <v/>
      </c>
      <c r="G7895" t="str">
        <f>IF(ISBLANK('Data Input'!G7884),"",'Data Input'!G7884)</f>
        <v/>
      </c>
      <c r="H7895" t="str">
        <f>IF(ISBLANK('Data Input'!H7884),"",'Data Input'!H7884)</f>
        <v/>
      </c>
      <c r="I7895" t="str">
        <f>IF(ISBLANK('Data Input'!I7884),"",'Data Input'!I7884)</f>
        <v/>
      </c>
      <c r="J7895" t="str">
        <f>IF(ISBLANK('Data Input'!J7884),"",'Data Input'!J7884)</f>
        <v/>
      </c>
      <c r="K7895" t="str">
        <f>IF(ISBLANK('Data Input'!K7884),"",'Data Input'!K7884)</f>
        <v/>
      </c>
    </row>
    <row r="7896" spans="1:11">
      <c r="A7896" s="33" t="str">
        <f>IF(ISBLANK('Data Input'!A7944),"",IF(LEN('Data Input'!A7944)=10,'Data Input'!A7944,(LEFT("0000000000",10-LEN('Data Input'!A7944))&amp;'Data Input'!A7944)))</f>
        <v/>
      </c>
      <c r="B7896" t="str">
        <f>IF(ISBLANK('Data Input'!B7885),"",'Data Input'!B7885)</f>
        <v/>
      </c>
      <c r="C7896" t="str">
        <f>IF(ISBLANK('Data Input'!C7885),"",'Data Input'!C7885)</f>
        <v/>
      </c>
      <c r="D7896" t="str">
        <f>IF(ISBLANK('Data Input'!D7885),"",'Data Input'!D7885)</f>
        <v/>
      </c>
      <c r="E7896" t="str">
        <f>IF(ISBLANK('Data Input'!E7885),"",'Data Input'!E7885)</f>
        <v/>
      </c>
      <c r="F7896" t="str">
        <f>IF(ISBLANK('Data Input'!F7885),"",'Data Input'!F7885)</f>
        <v/>
      </c>
      <c r="G7896" t="str">
        <f>IF(ISBLANK('Data Input'!G7885),"",'Data Input'!G7885)</f>
        <v/>
      </c>
      <c r="H7896" t="str">
        <f>IF(ISBLANK('Data Input'!H7885),"",'Data Input'!H7885)</f>
        <v/>
      </c>
      <c r="I7896" t="str">
        <f>IF(ISBLANK('Data Input'!I7885),"",'Data Input'!I7885)</f>
        <v/>
      </c>
      <c r="J7896" t="str">
        <f>IF(ISBLANK('Data Input'!J7885),"",'Data Input'!J7885)</f>
        <v/>
      </c>
      <c r="K7896" t="str">
        <f>IF(ISBLANK('Data Input'!K7885),"",'Data Input'!K7885)</f>
        <v/>
      </c>
    </row>
    <row r="7897" spans="1:11">
      <c r="A7897" s="33" t="str">
        <f>IF(ISBLANK('Data Input'!A7945),"",IF(LEN('Data Input'!A7945)=10,'Data Input'!A7945,(LEFT("0000000000",10-LEN('Data Input'!A7945))&amp;'Data Input'!A7945)))</f>
        <v/>
      </c>
      <c r="B7897" t="str">
        <f>IF(ISBLANK('Data Input'!B7886),"",'Data Input'!B7886)</f>
        <v/>
      </c>
      <c r="C7897" t="str">
        <f>IF(ISBLANK('Data Input'!C7886),"",'Data Input'!C7886)</f>
        <v/>
      </c>
      <c r="D7897" t="str">
        <f>IF(ISBLANK('Data Input'!D7886),"",'Data Input'!D7886)</f>
        <v/>
      </c>
      <c r="E7897" t="str">
        <f>IF(ISBLANK('Data Input'!E7886),"",'Data Input'!E7886)</f>
        <v/>
      </c>
      <c r="F7897" t="str">
        <f>IF(ISBLANK('Data Input'!F7886),"",'Data Input'!F7886)</f>
        <v/>
      </c>
      <c r="G7897" t="str">
        <f>IF(ISBLANK('Data Input'!G7886),"",'Data Input'!G7886)</f>
        <v/>
      </c>
      <c r="H7897" t="str">
        <f>IF(ISBLANK('Data Input'!H7886),"",'Data Input'!H7886)</f>
        <v/>
      </c>
      <c r="I7897" t="str">
        <f>IF(ISBLANK('Data Input'!I7886),"",'Data Input'!I7886)</f>
        <v/>
      </c>
      <c r="J7897" t="str">
        <f>IF(ISBLANK('Data Input'!J7886),"",'Data Input'!J7886)</f>
        <v/>
      </c>
      <c r="K7897" t="str">
        <f>IF(ISBLANK('Data Input'!K7886),"",'Data Input'!K7886)</f>
        <v/>
      </c>
    </row>
    <row r="7898" spans="1:11">
      <c r="A7898" s="33" t="str">
        <f>IF(ISBLANK('Data Input'!A7946),"",IF(LEN('Data Input'!A7946)=10,'Data Input'!A7946,(LEFT("0000000000",10-LEN('Data Input'!A7946))&amp;'Data Input'!A7946)))</f>
        <v/>
      </c>
      <c r="B7898" t="str">
        <f>IF(ISBLANK('Data Input'!B7887),"",'Data Input'!B7887)</f>
        <v/>
      </c>
      <c r="C7898" t="str">
        <f>IF(ISBLANK('Data Input'!C7887),"",'Data Input'!C7887)</f>
        <v/>
      </c>
      <c r="D7898" t="str">
        <f>IF(ISBLANK('Data Input'!D7887),"",'Data Input'!D7887)</f>
        <v/>
      </c>
      <c r="E7898" t="str">
        <f>IF(ISBLANK('Data Input'!E7887),"",'Data Input'!E7887)</f>
        <v/>
      </c>
      <c r="F7898" t="str">
        <f>IF(ISBLANK('Data Input'!F7887),"",'Data Input'!F7887)</f>
        <v/>
      </c>
      <c r="G7898" t="str">
        <f>IF(ISBLANK('Data Input'!G7887),"",'Data Input'!G7887)</f>
        <v/>
      </c>
      <c r="H7898" t="str">
        <f>IF(ISBLANK('Data Input'!H7887),"",'Data Input'!H7887)</f>
        <v/>
      </c>
      <c r="I7898" t="str">
        <f>IF(ISBLANK('Data Input'!I7887),"",'Data Input'!I7887)</f>
        <v/>
      </c>
      <c r="J7898" t="str">
        <f>IF(ISBLANK('Data Input'!J7887),"",'Data Input'!J7887)</f>
        <v/>
      </c>
      <c r="K7898" t="str">
        <f>IF(ISBLANK('Data Input'!K7887),"",'Data Input'!K7887)</f>
        <v/>
      </c>
    </row>
    <row r="7899" spans="1:11">
      <c r="A7899" s="33" t="str">
        <f>IF(ISBLANK('Data Input'!A7947),"",IF(LEN('Data Input'!A7947)=10,'Data Input'!A7947,(LEFT("0000000000",10-LEN('Data Input'!A7947))&amp;'Data Input'!A7947)))</f>
        <v/>
      </c>
      <c r="B7899" t="str">
        <f>IF(ISBLANK('Data Input'!B7888),"",'Data Input'!B7888)</f>
        <v/>
      </c>
      <c r="C7899" t="str">
        <f>IF(ISBLANK('Data Input'!C7888),"",'Data Input'!C7888)</f>
        <v/>
      </c>
      <c r="D7899" t="str">
        <f>IF(ISBLANK('Data Input'!D7888),"",'Data Input'!D7888)</f>
        <v/>
      </c>
      <c r="E7899" t="str">
        <f>IF(ISBLANK('Data Input'!E7888),"",'Data Input'!E7888)</f>
        <v/>
      </c>
      <c r="F7899" t="str">
        <f>IF(ISBLANK('Data Input'!F7888),"",'Data Input'!F7888)</f>
        <v/>
      </c>
      <c r="G7899" t="str">
        <f>IF(ISBLANK('Data Input'!G7888),"",'Data Input'!G7888)</f>
        <v/>
      </c>
      <c r="H7899" t="str">
        <f>IF(ISBLANK('Data Input'!H7888),"",'Data Input'!H7888)</f>
        <v/>
      </c>
      <c r="I7899" t="str">
        <f>IF(ISBLANK('Data Input'!I7888),"",'Data Input'!I7888)</f>
        <v/>
      </c>
      <c r="J7899" t="str">
        <f>IF(ISBLANK('Data Input'!J7888),"",'Data Input'!J7888)</f>
        <v/>
      </c>
      <c r="K7899" t="str">
        <f>IF(ISBLANK('Data Input'!K7888),"",'Data Input'!K7888)</f>
        <v/>
      </c>
    </row>
    <row r="7900" spans="1:11">
      <c r="A7900" s="33" t="str">
        <f>IF(ISBLANK('Data Input'!A7948),"",IF(LEN('Data Input'!A7948)=10,'Data Input'!A7948,(LEFT("0000000000",10-LEN('Data Input'!A7948))&amp;'Data Input'!A7948)))</f>
        <v/>
      </c>
      <c r="B7900" t="str">
        <f>IF(ISBLANK('Data Input'!B7889),"",'Data Input'!B7889)</f>
        <v/>
      </c>
      <c r="C7900" t="str">
        <f>IF(ISBLANK('Data Input'!C7889),"",'Data Input'!C7889)</f>
        <v/>
      </c>
      <c r="D7900" t="str">
        <f>IF(ISBLANK('Data Input'!D7889),"",'Data Input'!D7889)</f>
        <v/>
      </c>
      <c r="E7900" t="str">
        <f>IF(ISBLANK('Data Input'!E7889),"",'Data Input'!E7889)</f>
        <v/>
      </c>
      <c r="F7900" t="str">
        <f>IF(ISBLANK('Data Input'!F7889),"",'Data Input'!F7889)</f>
        <v/>
      </c>
      <c r="G7900" t="str">
        <f>IF(ISBLANK('Data Input'!G7889),"",'Data Input'!G7889)</f>
        <v/>
      </c>
      <c r="H7900" t="str">
        <f>IF(ISBLANK('Data Input'!H7889),"",'Data Input'!H7889)</f>
        <v/>
      </c>
      <c r="I7900" t="str">
        <f>IF(ISBLANK('Data Input'!I7889),"",'Data Input'!I7889)</f>
        <v/>
      </c>
      <c r="J7900" t="str">
        <f>IF(ISBLANK('Data Input'!J7889),"",'Data Input'!J7889)</f>
        <v/>
      </c>
      <c r="K7900" t="str">
        <f>IF(ISBLANK('Data Input'!K7889),"",'Data Input'!K7889)</f>
        <v/>
      </c>
    </row>
    <row r="7901" spans="1:11">
      <c r="A7901" s="33" t="str">
        <f>IF(ISBLANK('Data Input'!A7949),"",IF(LEN('Data Input'!A7949)=10,'Data Input'!A7949,(LEFT("0000000000",10-LEN('Data Input'!A7949))&amp;'Data Input'!A7949)))</f>
        <v/>
      </c>
      <c r="B7901" t="str">
        <f>IF(ISBLANK('Data Input'!B7890),"",'Data Input'!B7890)</f>
        <v/>
      </c>
      <c r="C7901" t="str">
        <f>IF(ISBLANK('Data Input'!C7890),"",'Data Input'!C7890)</f>
        <v/>
      </c>
      <c r="D7901" t="str">
        <f>IF(ISBLANK('Data Input'!D7890),"",'Data Input'!D7890)</f>
        <v/>
      </c>
      <c r="E7901" t="str">
        <f>IF(ISBLANK('Data Input'!E7890),"",'Data Input'!E7890)</f>
        <v/>
      </c>
      <c r="F7901" t="str">
        <f>IF(ISBLANK('Data Input'!F7890),"",'Data Input'!F7890)</f>
        <v/>
      </c>
      <c r="G7901" t="str">
        <f>IF(ISBLANK('Data Input'!G7890),"",'Data Input'!G7890)</f>
        <v/>
      </c>
      <c r="H7901" t="str">
        <f>IF(ISBLANK('Data Input'!H7890),"",'Data Input'!H7890)</f>
        <v/>
      </c>
      <c r="I7901" t="str">
        <f>IF(ISBLANK('Data Input'!I7890),"",'Data Input'!I7890)</f>
        <v/>
      </c>
      <c r="J7901" t="str">
        <f>IF(ISBLANK('Data Input'!J7890),"",'Data Input'!J7890)</f>
        <v/>
      </c>
      <c r="K7901" t="str">
        <f>IF(ISBLANK('Data Input'!K7890),"",'Data Input'!K7890)</f>
        <v/>
      </c>
    </row>
    <row r="7902" spans="1:11">
      <c r="A7902" s="33" t="str">
        <f>IF(ISBLANK('Data Input'!A7950),"",IF(LEN('Data Input'!A7950)=10,'Data Input'!A7950,(LEFT("0000000000",10-LEN('Data Input'!A7950))&amp;'Data Input'!A7950)))</f>
        <v/>
      </c>
      <c r="B7902" t="str">
        <f>IF(ISBLANK('Data Input'!B7891),"",'Data Input'!B7891)</f>
        <v/>
      </c>
      <c r="C7902" t="str">
        <f>IF(ISBLANK('Data Input'!C7891),"",'Data Input'!C7891)</f>
        <v/>
      </c>
      <c r="D7902" t="str">
        <f>IF(ISBLANK('Data Input'!D7891),"",'Data Input'!D7891)</f>
        <v/>
      </c>
      <c r="E7902" t="str">
        <f>IF(ISBLANK('Data Input'!E7891),"",'Data Input'!E7891)</f>
        <v/>
      </c>
      <c r="F7902" t="str">
        <f>IF(ISBLANK('Data Input'!F7891),"",'Data Input'!F7891)</f>
        <v/>
      </c>
      <c r="G7902" t="str">
        <f>IF(ISBLANK('Data Input'!G7891),"",'Data Input'!G7891)</f>
        <v/>
      </c>
      <c r="H7902" t="str">
        <f>IF(ISBLANK('Data Input'!H7891),"",'Data Input'!H7891)</f>
        <v/>
      </c>
      <c r="I7902" t="str">
        <f>IF(ISBLANK('Data Input'!I7891),"",'Data Input'!I7891)</f>
        <v/>
      </c>
      <c r="J7902" t="str">
        <f>IF(ISBLANK('Data Input'!J7891),"",'Data Input'!J7891)</f>
        <v/>
      </c>
      <c r="K7902" t="str">
        <f>IF(ISBLANK('Data Input'!K7891),"",'Data Input'!K7891)</f>
        <v/>
      </c>
    </row>
    <row r="7903" spans="1:11">
      <c r="A7903" s="33" t="str">
        <f>IF(ISBLANK('Data Input'!A7951),"",IF(LEN('Data Input'!A7951)=10,'Data Input'!A7951,(LEFT("0000000000",10-LEN('Data Input'!A7951))&amp;'Data Input'!A7951)))</f>
        <v/>
      </c>
      <c r="B7903" t="str">
        <f>IF(ISBLANK('Data Input'!B7892),"",'Data Input'!B7892)</f>
        <v/>
      </c>
      <c r="C7903" t="str">
        <f>IF(ISBLANK('Data Input'!C7892),"",'Data Input'!C7892)</f>
        <v/>
      </c>
      <c r="D7903" t="str">
        <f>IF(ISBLANK('Data Input'!D7892),"",'Data Input'!D7892)</f>
        <v/>
      </c>
      <c r="E7903" t="str">
        <f>IF(ISBLANK('Data Input'!E7892),"",'Data Input'!E7892)</f>
        <v/>
      </c>
      <c r="F7903" t="str">
        <f>IF(ISBLANK('Data Input'!F7892),"",'Data Input'!F7892)</f>
        <v/>
      </c>
      <c r="G7903" t="str">
        <f>IF(ISBLANK('Data Input'!G7892),"",'Data Input'!G7892)</f>
        <v/>
      </c>
      <c r="H7903" t="str">
        <f>IF(ISBLANK('Data Input'!H7892),"",'Data Input'!H7892)</f>
        <v/>
      </c>
      <c r="I7903" t="str">
        <f>IF(ISBLANK('Data Input'!I7892),"",'Data Input'!I7892)</f>
        <v/>
      </c>
      <c r="J7903" t="str">
        <f>IF(ISBLANK('Data Input'!J7892),"",'Data Input'!J7892)</f>
        <v/>
      </c>
      <c r="K7903" t="str">
        <f>IF(ISBLANK('Data Input'!K7892),"",'Data Input'!K7892)</f>
        <v/>
      </c>
    </row>
    <row r="7904" spans="1:11">
      <c r="A7904" s="33" t="str">
        <f>IF(ISBLANK('Data Input'!A7952),"",IF(LEN('Data Input'!A7952)=10,'Data Input'!A7952,(LEFT("0000000000",10-LEN('Data Input'!A7952))&amp;'Data Input'!A7952)))</f>
        <v/>
      </c>
      <c r="B7904" t="str">
        <f>IF(ISBLANK('Data Input'!B7893),"",'Data Input'!B7893)</f>
        <v/>
      </c>
      <c r="C7904" t="str">
        <f>IF(ISBLANK('Data Input'!C7893),"",'Data Input'!C7893)</f>
        <v/>
      </c>
      <c r="D7904" t="str">
        <f>IF(ISBLANK('Data Input'!D7893),"",'Data Input'!D7893)</f>
        <v/>
      </c>
      <c r="E7904" t="str">
        <f>IF(ISBLANK('Data Input'!E7893),"",'Data Input'!E7893)</f>
        <v/>
      </c>
      <c r="F7904" t="str">
        <f>IF(ISBLANK('Data Input'!F7893),"",'Data Input'!F7893)</f>
        <v/>
      </c>
      <c r="G7904" t="str">
        <f>IF(ISBLANK('Data Input'!G7893),"",'Data Input'!G7893)</f>
        <v/>
      </c>
      <c r="H7904" t="str">
        <f>IF(ISBLANK('Data Input'!H7893),"",'Data Input'!H7893)</f>
        <v/>
      </c>
      <c r="I7904" t="str">
        <f>IF(ISBLANK('Data Input'!I7893),"",'Data Input'!I7893)</f>
        <v/>
      </c>
      <c r="J7904" t="str">
        <f>IF(ISBLANK('Data Input'!J7893),"",'Data Input'!J7893)</f>
        <v/>
      </c>
      <c r="K7904" t="str">
        <f>IF(ISBLANK('Data Input'!K7893),"",'Data Input'!K7893)</f>
        <v/>
      </c>
    </row>
    <row r="7905" spans="1:11">
      <c r="A7905" s="33" t="str">
        <f>IF(ISBLANK('Data Input'!A7953),"",IF(LEN('Data Input'!A7953)=10,'Data Input'!A7953,(LEFT("0000000000",10-LEN('Data Input'!A7953))&amp;'Data Input'!A7953)))</f>
        <v/>
      </c>
      <c r="B7905" t="str">
        <f>IF(ISBLANK('Data Input'!B7894),"",'Data Input'!B7894)</f>
        <v/>
      </c>
      <c r="C7905" t="str">
        <f>IF(ISBLANK('Data Input'!C7894),"",'Data Input'!C7894)</f>
        <v/>
      </c>
      <c r="D7905" t="str">
        <f>IF(ISBLANK('Data Input'!D7894),"",'Data Input'!D7894)</f>
        <v/>
      </c>
      <c r="E7905" t="str">
        <f>IF(ISBLANK('Data Input'!E7894),"",'Data Input'!E7894)</f>
        <v/>
      </c>
      <c r="F7905" t="str">
        <f>IF(ISBLANK('Data Input'!F7894),"",'Data Input'!F7894)</f>
        <v/>
      </c>
      <c r="G7905" t="str">
        <f>IF(ISBLANK('Data Input'!G7894),"",'Data Input'!G7894)</f>
        <v/>
      </c>
      <c r="H7905" t="str">
        <f>IF(ISBLANK('Data Input'!H7894),"",'Data Input'!H7894)</f>
        <v/>
      </c>
      <c r="I7905" t="str">
        <f>IF(ISBLANK('Data Input'!I7894),"",'Data Input'!I7894)</f>
        <v/>
      </c>
      <c r="J7905" t="str">
        <f>IF(ISBLANK('Data Input'!J7894),"",'Data Input'!J7894)</f>
        <v/>
      </c>
      <c r="K7905" t="str">
        <f>IF(ISBLANK('Data Input'!K7894),"",'Data Input'!K7894)</f>
        <v/>
      </c>
    </row>
    <row r="7906" spans="1:11">
      <c r="A7906" s="33" t="str">
        <f>IF(ISBLANK('Data Input'!A7954),"",IF(LEN('Data Input'!A7954)=10,'Data Input'!A7954,(LEFT("0000000000",10-LEN('Data Input'!A7954))&amp;'Data Input'!A7954)))</f>
        <v/>
      </c>
      <c r="B7906" t="str">
        <f>IF(ISBLANK('Data Input'!B7895),"",'Data Input'!B7895)</f>
        <v/>
      </c>
      <c r="C7906" t="str">
        <f>IF(ISBLANK('Data Input'!C7895),"",'Data Input'!C7895)</f>
        <v/>
      </c>
      <c r="D7906" t="str">
        <f>IF(ISBLANK('Data Input'!D7895),"",'Data Input'!D7895)</f>
        <v/>
      </c>
      <c r="E7906" t="str">
        <f>IF(ISBLANK('Data Input'!E7895),"",'Data Input'!E7895)</f>
        <v/>
      </c>
      <c r="F7906" t="str">
        <f>IF(ISBLANK('Data Input'!F7895),"",'Data Input'!F7895)</f>
        <v/>
      </c>
      <c r="G7906" t="str">
        <f>IF(ISBLANK('Data Input'!G7895),"",'Data Input'!G7895)</f>
        <v/>
      </c>
      <c r="H7906" t="str">
        <f>IF(ISBLANK('Data Input'!H7895),"",'Data Input'!H7895)</f>
        <v/>
      </c>
      <c r="I7906" t="str">
        <f>IF(ISBLANK('Data Input'!I7895),"",'Data Input'!I7895)</f>
        <v/>
      </c>
      <c r="J7906" t="str">
        <f>IF(ISBLANK('Data Input'!J7895),"",'Data Input'!J7895)</f>
        <v/>
      </c>
      <c r="K7906" t="str">
        <f>IF(ISBLANK('Data Input'!K7895),"",'Data Input'!K7895)</f>
        <v/>
      </c>
    </row>
    <row r="7907" spans="1:11">
      <c r="A7907" s="33" t="str">
        <f>IF(ISBLANK('Data Input'!A7955),"",IF(LEN('Data Input'!A7955)=10,'Data Input'!A7955,(LEFT("0000000000",10-LEN('Data Input'!A7955))&amp;'Data Input'!A7955)))</f>
        <v/>
      </c>
      <c r="B7907" t="str">
        <f>IF(ISBLANK('Data Input'!B7896),"",'Data Input'!B7896)</f>
        <v/>
      </c>
      <c r="C7907" t="str">
        <f>IF(ISBLANK('Data Input'!C7896),"",'Data Input'!C7896)</f>
        <v/>
      </c>
      <c r="D7907" t="str">
        <f>IF(ISBLANK('Data Input'!D7896),"",'Data Input'!D7896)</f>
        <v/>
      </c>
      <c r="E7907" t="str">
        <f>IF(ISBLANK('Data Input'!E7896),"",'Data Input'!E7896)</f>
        <v/>
      </c>
      <c r="F7907" t="str">
        <f>IF(ISBLANK('Data Input'!F7896),"",'Data Input'!F7896)</f>
        <v/>
      </c>
      <c r="G7907" t="str">
        <f>IF(ISBLANK('Data Input'!G7896),"",'Data Input'!G7896)</f>
        <v/>
      </c>
      <c r="H7907" t="str">
        <f>IF(ISBLANK('Data Input'!H7896),"",'Data Input'!H7896)</f>
        <v/>
      </c>
      <c r="I7907" t="str">
        <f>IF(ISBLANK('Data Input'!I7896),"",'Data Input'!I7896)</f>
        <v/>
      </c>
      <c r="J7907" t="str">
        <f>IF(ISBLANK('Data Input'!J7896),"",'Data Input'!J7896)</f>
        <v/>
      </c>
      <c r="K7907" t="str">
        <f>IF(ISBLANK('Data Input'!K7896),"",'Data Input'!K7896)</f>
        <v/>
      </c>
    </row>
    <row r="7908" spans="1:11">
      <c r="A7908" s="33" t="str">
        <f>IF(ISBLANK('Data Input'!A7956),"",IF(LEN('Data Input'!A7956)=10,'Data Input'!A7956,(LEFT("0000000000",10-LEN('Data Input'!A7956))&amp;'Data Input'!A7956)))</f>
        <v/>
      </c>
      <c r="B7908" t="str">
        <f>IF(ISBLANK('Data Input'!B7897),"",'Data Input'!B7897)</f>
        <v/>
      </c>
      <c r="C7908" t="str">
        <f>IF(ISBLANK('Data Input'!C7897),"",'Data Input'!C7897)</f>
        <v/>
      </c>
      <c r="D7908" t="str">
        <f>IF(ISBLANK('Data Input'!D7897),"",'Data Input'!D7897)</f>
        <v/>
      </c>
      <c r="E7908" t="str">
        <f>IF(ISBLANK('Data Input'!E7897),"",'Data Input'!E7897)</f>
        <v/>
      </c>
      <c r="F7908" t="str">
        <f>IF(ISBLANK('Data Input'!F7897),"",'Data Input'!F7897)</f>
        <v/>
      </c>
      <c r="G7908" t="str">
        <f>IF(ISBLANK('Data Input'!G7897),"",'Data Input'!G7897)</f>
        <v/>
      </c>
      <c r="H7908" t="str">
        <f>IF(ISBLANK('Data Input'!H7897),"",'Data Input'!H7897)</f>
        <v/>
      </c>
      <c r="I7908" t="str">
        <f>IF(ISBLANK('Data Input'!I7897),"",'Data Input'!I7897)</f>
        <v/>
      </c>
      <c r="J7908" t="str">
        <f>IF(ISBLANK('Data Input'!J7897),"",'Data Input'!J7897)</f>
        <v/>
      </c>
      <c r="K7908" t="str">
        <f>IF(ISBLANK('Data Input'!K7897),"",'Data Input'!K7897)</f>
        <v/>
      </c>
    </row>
    <row r="7909" spans="1:11">
      <c r="A7909" s="33" t="str">
        <f>IF(ISBLANK('Data Input'!A7957),"",IF(LEN('Data Input'!A7957)=10,'Data Input'!A7957,(LEFT("0000000000",10-LEN('Data Input'!A7957))&amp;'Data Input'!A7957)))</f>
        <v/>
      </c>
      <c r="B7909" t="str">
        <f>IF(ISBLANK('Data Input'!B7898),"",'Data Input'!B7898)</f>
        <v/>
      </c>
      <c r="C7909" t="str">
        <f>IF(ISBLANK('Data Input'!C7898),"",'Data Input'!C7898)</f>
        <v/>
      </c>
      <c r="D7909" t="str">
        <f>IF(ISBLANK('Data Input'!D7898),"",'Data Input'!D7898)</f>
        <v/>
      </c>
      <c r="E7909" t="str">
        <f>IF(ISBLANK('Data Input'!E7898),"",'Data Input'!E7898)</f>
        <v/>
      </c>
      <c r="F7909" t="str">
        <f>IF(ISBLANK('Data Input'!F7898),"",'Data Input'!F7898)</f>
        <v/>
      </c>
      <c r="G7909" t="str">
        <f>IF(ISBLANK('Data Input'!G7898),"",'Data Input'!G7898)</f>
        <v/>
      </c>
      <c r="H7909" t="str">
        <f>IF(ISBLANK('Data Input'!H7898),"",'Data Input'!H7898)</f>
        <v/>
      </c>
      <c r="I7909" t="str">
        <f>IF(ISBLANK('Data Input'!I7898),"",'Data Input'!I7898)</f>
        <v/>
      </c>
      <c r="J7909" t="str">
        <f>IF(ISBLANK('Data Input'!J7898),"",'Data Input'!J7898)</f>
        <v/>
      </c>
      <c r="K7909" t="str">
        <f>IF(ISBLANK('Data Input'!K7898),"",'Data Input'!K7898)</f>
        <v/>
      </c>
    </row>
    <row r="7910" spans="1:11">
      <c r="A7910" s="33" t="str">
        <f>IF(ISBLANK('Data Input'!A7958),"",IF(LEN('Data Input'!A7958)=10,'Data Input'!A7958,(LEFT("0000000000",10-LEN('Data Input'!A7958))&amp;'Data Input'!A7958)))</f>
        <v/>
      </c>
      <c r="B7910" t="str">
        <f>IF(ISBLANK('Data Input'!B7899),"",'Data Input'!B7899)</f>
        <v/>
      </c>
      <c r="C7910" t="str">
        <f>IF(ISBLANK('Data Input'!C7899),"",'Data Input'!C7899)</f>
        <v/>
      </c>
      <c r="D7910" t="str">
        <f>IF(ISBLANK('Data Input'!D7899),"",'Data Input'!D7899)</f>
        <v/>
      </c>
      <c r="E7910" t="str">
        <f>IF(ISBLANK('Data Input'!E7899),"",'Data Input'!E7899)</f>
        <v/>
      </c>
      <c r="F7910" t="str">
        <f>IF(ISBLANK('Data Input'!F7899),"",'Data Input'!F7899)</f>
        <v/>
      </c>
      <c r="G7910" t="str">
        <f>IF(ISBLANK('Data Input'!G7899),"",'Data Input'!G7899)</f>
        <v/>
      </c>
      <c r="H7910" t="str">
        <f>IF(ISBLANK('Data Input'!H7899),"",'Data Input'!H7899)</f>
        <v/>
      </c>
      <c r="I7910" t="str">
        <f>IF(ISBLANK('Data Input'!I7899),"",'Data Input'!I7899)</f>
        <v/>
      </c>
      <c r="J7910" t="str">
        <f>IF(ISBLANK('Data Input'!J7899),"",'Data Input'!J7899)</f>
        <v/>
      </c>
      <c r="K7910" t="str">
        <f>IF(ISBLANK('Data Input'!K7899),"",'Data Input'!K7899)</f>
        <v/>
      </c>
    </row>
    <row r="7911" spans="1:11">
      <c r="A7911" s="33" t="str">
        <f>IF(ISBLANK('Data Input'!A7959),"",IF(LEN('Data Input'!A7959)=10,'Data Input'!A7959,(LEFT("0000000000",10-LEN('Data Input'!A7959))&amp;'Data Input'!A7959)))</f>
        <v/>
      </c>
      <c r="B7911" t="str">
        <f>IF(ISBLANK('Data Input'!B7900),"",'Data Input'!B7900)</f>
        <v/>
      </c>
      <c r="C7911" t="str">
        <f>IF(ISBLANK('Data Input'!C7900),"",'Data Input'!C7900)</f>
        <v/>
      </c>
      <c r="D7911" t="str">
        <f>IF(ISBLANK('Data Input'!D7900),"",'Data Input'!D7900)</f>
        <v/>
      </c>
      <c r="E7911" t="str">
        <f>IF(ISBLANK('Data Input'!E7900),"",'Data Input'!E7900)</f>
        <v/>
      </c>
      <c r="F7911" t="str">
        <f>IF(ISBLANK('Data Input'!F7900),"",'Data Input'!F7900)</f>
        <v/>
      </c>
      <c r="G7911" t="str">
        <f>IF(ISBLANK('Data Input'!G7900),"",'Data Input'!G7900)</f>
        <v/>
      </c>
      <c r="H7911" t="str">
        <f>IF(ISBLANK('Data Input'!H7900),"",'Data Input'!H7900)</f>
        <v/>
      </c>
      <c r="I7911" t="str">
        <f>IF(ISBLANK('Data Input'!I7900),"",'Data Input'!I7900)</f>
        <v/>
      </c>
      <c r="J7911" t="str">
        <f>IF(ISBLANK('Data Input'!J7900),"",'Data Input'!J7900)</f>
        <v/>
      </c>
      <c r="K7911" t="str">
        <f>IF(ISBLANK('Data Input'!K7900),"",'Data Input'!K7900)</f>
        <v/>
      </c>
    </row>
    <row r="7912" spans="1:11">
      <c r="A7912" s="33" t="str">
        <f>IF(ISBLANK('Data Input'!A7960),"",IF(LEN('Data Input'!A7960)=10,'Data Input'!A7960,(LEFT("0000000000",10-LEN('Data Input'!A7960))&amp;'Data Input'!A7960)))</f>
        <v/>
      </c>
      <c r="B7912" t="str">
        <f>IF(ISBLANK('Data Input'!B7901),"",'Data Input'!B7901)</f>
        <v/>
      </c>
      <c r="C7912" t="str">
        <f>IF(ISBLANK('Data Input'!C7901),"",'Data Input'!C7901)</f>
        <v/>
      </c>
      <c r="D7912" t="str">
        <f>IF(ISBLANK('Data Input'!D7901),"",'Data Input'!D7901)</f>
        <v/>
      </c>
      <c r="E7912" t="str">
        <f>IF(ISBLANK('Data Input'!E7901),"",'Data Input'!E7901)</f>
        <v/>
      </c>
      <c r="F7912" t="str">
        <f>IF(ISBLANK('Data Input'!F7901),"",'Data Input'!F7901)</f>
        <v/>
      </c>
      <c r="G7912" t="str">
        <f>IF(ISBLANK('Data Input'!G7901),"",'Data Input'!G7901)</f>
        <v/>
      </c>
      <c r="H7912" t="str">
        <f>IF(ISBLANK('Data Input'!H7901),"",'Data Input'!H7901)</f>
        <v/>
      </c>
      <c r="I7912" t="str">
        <f>IF(ISBLANK('Data Input'!I7901),"",'Data Input'!I7901)</f>
        <v/>
      </c>
      <c r="J7912" t="str">
        <f>IF(ISBLANK('Data Input'!J7901),"",'Data Input'!J7901)</f>
        <v/>
      </c>
      <c r="K7912" t="str">
        <f>IF(ISBLANK('Data Input'!K7901),"",'Data Input'!K7901)</f>
        <v/>
      </c>
    </row>
    <row r="7913" spans="1:11">
      <c r="A7913" s="33" t="str">
        <f>IF(ISBLANK('Data Input'!A7961),"",IF(LEN('Data Input'!A7961)=10,'Data Input'!A7961,(LEFT("0000000000",10-LEN('Data Input'!A7961))&amp;'Data Input'!A7961)))</f>
        <v/>
      </c>
      <c r="B7913" t="str">
        <f>IF(ISBLANK('Data Input'!B7902),"",'Data Input'!B7902)</f>
        <v/>
      </c>
      <c r="C7913" t="str">
        <f>IF(ISBLANK('Data Input'!C7902),"",'Data Input'!C7902)</f>
        <v/>
      </c>
      <c r="D7913" t="str">
        <f>IF(ISBLANK('Data Input'!D7902),"",'Data Input'!D7902)</f>
        <v/>
      </c>
      <c r="E7913" t="str">
        <f>IF(ISBLANK('Data Input'!E7902),"",'Data Input'!E7902)</f>
        <v/>
      </c>
      <c r="F7913" t="str">
        <f>IF(ISBLANK('Data Input'!F7902),"",'Data Input'!F7902)</f>
        <v/>
      </c>
      <c r="G7913" t="str">
        <f>IF(ISBLANK('Data Input'!G7902),"",'Data Input'!G7902)</f>
        <v/>
      </c>
      <c r="H7913" t="str">
        <f>IF(ISBLANK('Data Input'!H7902),"",'Data Input'!H7902)</f>
        <v/>
      </c>
      <c r="I7913" t="str">
        <f>IF(ISBLANK('Data Input'!I7902),"",'Data Input'!I7902)</f>
        <v/>
      </c>
      <c r="J7913" t="str">
        <f>IF(ISBLANK('Data Input'!J7902),"",'Data Input'!J7902)</f>
        <v/>
      </c>
      <c r="K7913" t="str">
        <f>IF(ISBLANK('Data Input'!K7902),"",'Data Input'!K7902)</f>
        <v/>
      </c>
    </row>
    <row r="7914" spans="1:11">
      <c r="A7914" s="33" t="str">
        <f>IF(ISBLANK('Data Input'!A7962),"",IF(LEN('Data Input'!A7962)=10,'Data Input'!A7962,(LEFT("0000000000",10-LEN('Data Input'!A7962))&amp;'Data Input'!A7962)))</f>
        <v/>
      </c>
      <c r="B7914" t="str">
        <f>IF(ISBLANK('Data Input'!B7903),"",'Data Input'!B7903)</f>
        <v/>
      </c>
      <c r="C7914" t="str">
        <f>IF(ISBLANK('Data Input'!C7903),"",'Data Input'!C7903)</f>
        <v/>
      </c>
      <c r="D7914" t="str">
        <f>IF(ISBLANK('Data Input'!D7903),"",'Data Input'!D7903)</f>
        <v/>
      </c>
      <c r="E7914" t="str">
        <f>IF(ISBLANK('Data Input'!E7903),"",'Data Input'!E7903)</f>
        <v/>
      </c>
      <c r="F7914" t="str">
        <f>IF(ISBLANK('Data Input'!F7903),"",'Data Input'!F7903)</f>
        <v/>
      </c>
      <c r="G7914" t="str">
        <f>IF(ISBLANK('Data Input'!G7903),"",'Data Input'!G7903)</f>
        <v/>
      </c>
      <c r="H7914" t="str">
        <f>IF(ISBLANK('Data Input'!H7903),"",'Data Input'!H7903)</f>
        <v/>
      </c>
      <c r="I7914" t="str">
        <f>IF(ISBLANK('Data Input'!I7903),"",'Data Input'!I7903)</f>
        <v/>
      </c>
      <c r="J7914" t="str">
        <f>IF(ISBLANK('Data Input'!J7903),"",'Data Input'!J7903)</f>
        <v/>
      </c>
      <c r="K7914" t="str">
        <f>IF(ISBLANK('Data Input'!K7903),"",'Data Input'!K7903)</f>
        <v/>
      </c>
    </row>
    <row r="7915" spans="1:11">
      <c r="A7915" s="33" t="str">
        <f>IF(ISBLANK('Data Input'!A7963),"",IF(LEN('Data Input'!A7963)=10,'Data Input'!A7963,(LEFT("0000000000",10-LEN('Data Input'!A7963))&amp;'Data Input'!A7963)))</f>
        <v/>
      </c>
      <c r="B7915" t="str">
        <f>IF(ISBLANK('Data Input'!B7904),"",'Data Input'!B7904)</f>
        <v/>
      </c>
      <c r="C7915" t="str">
        <f>IF(ISBLANK('Data Input'!C7904),"",'Data Input'!C7904)</f>
        <v/>
      </c>
      <c r="D7915" t="str">
        <f>IF(ISBLANK('Data Input'!D7904),"",'Data Input'!D7904)</f>
        <v/>
      </c>
      <c r="E7915" t="str">
        <f>IF(ISBLANK('Data Input'!E7904),"",'Data Input'!E7904)</f>
        <v/>
      </c>
      <c r="F7915" t="str">
        <f>IF(ISBLANK('Data Input'!F7904),"",'Data Input'!F7904)</f>
        <v/>
      </c>
      <c r="G7915" t="str">
        <f>IF(ISBLANK('Data Input'!G7904),"",'Data Input'!G7904)</f>
        <v/>
      </c>
      <c r="H7915" t="str">
        <f>IF(ISBLANK('Data Input'!H7904),"",'Data Input'!H7904)</f>
        <v/>
      </c>
      <c r="I7915" t="str">
        <f>IF(ISBLANK('Data Input'!I7904),"",'Data Input'!I7904)</f>
        <v/>
      </c>
      <c r="J7915" t="str">
        <f>IF(ISBLANK('Data Input'!J7904),"",'Data Input'!J7904)</f>
        <v/>
      </c>
      <c r="K7915" t="str">
        <f>IF(ISBLANK('Data Input'!K7904),"",'Data Input'!K7904)</f>
        <v/>
      </c>
    </row>
    <row r="7916" spans="1:11">
      <c r="A7916" s="33" t="str">
        <f>IF(ISBLANK('Data Input'!A7964),"",IF(LEN('Data Input'!A7964)=10,'Data Input'!A7964,(LEFT("0000000000",10-LEN('Data Input'!A7964))&amp;'Data Input'!A7964)))</f>
        <v/>
      </c>
      <c r="B7916" t="str">
        <f>IF(ISBLANK('Data Input'!B7905),"",'Data Input'!B7905)</f>
        <v/>
      </c>
      <c r="C7916" t="str">
        <f>IF(ISBLANK('Data Input'!C7905),"",'Data Input'!C7905)</f>
        <v/>
      </c>
      <c r="D7916" t="str">
        <f>IF(ISBLANK('Data Input'!D7905),"",'Data Input'!D7905)</f>
        <v/>
      </c>
      <c r="E7916" t="str">
        <f>IF(ISBLANK('Data Input'!E7905),"",'Data Input'!E7905)</f>
        <v/>
      </c>
      <c r="F7916" t="str">
        <f>IF(ISBLANK('Data Input'!F7905),"",'Data Input'!F7905)</f>
        <v/>
      </c>
      <c r="G7916" t="str">
        <f>IF(ISBLANK('Data Input'!G7905),"",'Data Input'!G7905)</f>
        <v/>
      </c>
      <c r="H7916" t="str">
        <f>IF(ISBLANK('Data Input'!H7905),"",'Data Input'!H7905)</f>
        <v/>
      </c>
      <c r="I7916" t="str">
        <f>IF(ISBLANK('Data Input'!I7905),"",'Data Input'!I7905)</f>
        <v/>
      </c>
      <c r="J7916" t="str">
        <f>IF(ISBLANK('Data Input'!J7905),"",'Data Input'!J7905)</f>
        <v/>
      </c>
      <c r="K7916" t="str">
        <f>IF(ISBLANK('Data Input'!K7905),"",'Data Input'!K7905)</f>
        <v/>
      </c>
    </row>
    <row r="7917" spans="1:11">
      <c r="A7917" s="33" t="str">
        <f>IF(ISBLANK('Data Input'!A7965),"",IF(LEN('Data Input'!A7965)=10,'Data Input'!A7965,(LEFT("0000000000",10-LEN('Data Input'!A7965))&amp;'Data Input'!A7965)))</f>
        <v/>
      </c>
      <c r="B7917" t="str">
        <f>IF(ISBLANK('Data Input'!B7906),"",'Data Input'!B7906)</f>
        <v/>
      </c>
      <c r="C7917" t="str">
        <f>IF(ISBLANK('Data Input'!C7906),"",'Data Input'!C7906)</f>
        <v/>
      </c>
      <c r="D7917" t="str">
        <f>IF(ISBLANK('Data Input'!D7906),"",'Data Input'!D7906)</f>
        <v/>
      </c>
      <c r="E7917" t="str">
        <f>IF(ISBLANK('Data Input'!E7906),"",'Data Input'!E7906)</f>
        <v/>
      </c>
      <c r="F7917" t="str">
        <f>IF(ISBLANK('Data Input'!F7906),"",'Data Input'!F7906)</f>
        <v/>
      </c>
      <c r="G7917" t="str">
        <f>IF(ISBLANK('Data Input'!G7906),"",'Data Input'!G7906)</f>
        <v/>
      </c>
      <c r="H7917" t="str">
        <f>IF(ISBLANK('Data Input'!H7906),"",'Data Input'!H7906)</f>
        <v/>
      </c>
      <c r="I7917" t="str">
        <f>IF(ISBLANK('Data Input'!I7906),"",'Data Input'!I7906)</f>
        <v/>
      </c>
      <c r="J7917" t="str">
        <f>IF(ISBLANK('Data Input'!J7906),"",'Data Input'!J7906)</f>
        <v/>
      </c>
      <c r="K7917" t="str">
        <f>IF(ISBLANK('Data Input'!K7906),"",'Data Input'!K7906)</f>
        <v/>
      </c>
    </row>
    <row r="7918" spans="1:11">
      <c r="A7918" s="33" t="str">
        <f>IF(ISBLANK('Data Input'!A7966),"",IF(LEN('Data Input'!A7966)=10,'Data Input'!A7966,(LEFT("0000000000",10-LEN('Data Input'!A7966))&amp;'Data Input'!A7966)))</f>
        <v/>
      </c>
      <c r="B7918" t="str">
        <f>IF(ISBLANK('Data Input'!B7907),"",'Data Input'!B7907)</f>
        <v/>
      </c>
      <c r="C7918" t="str">
        <f>IF(ISBLANK('Data Input'!C7907),"",'Data Input'!C7907)</f>
        <v/>
      </c>
      <c r="D7918" t="str">
        <f>IF(ISBLANK('Data Input'!D7907),"",'Data Input'!D7907)</f>
        <v/>
      </c>
      <c r="E7918" t="str">
        <f>IF(ISBLANK('Data Input'!E7907),"",'Data Input'!E7907)</f>
        <v/>
      </c>
      <c r="F7918" t="str">
        <f>IF(ISBLANK('Data Input'!F7907),"",'Data Input'!F7907)</f>
        <v/>
      </c>
      <c r="G7918" t="str">
        <f>IF(ISBLANK('Data Input'!G7907),"",'Data Input'!G7907)</f>
        <v/>
      </c>
      <c r="H7918" t="str">
        <f>IF(ISBLANK('Data Input'!H7907),"",'Data Input'!H7907)</f>
        <v/>
      </c>
      <c r="I7918" t="str">
        <f>IF(ISBLANK('Data Input'!I7907),"",'Data Input'!I7907)</f>
        <v/>
      </c>
      <c r="J7918" t="str">
        <f>IF(ISBLANK('Data Input'!J7907),"",'Data Input'!J7907)</f>
        <v/>
      </c>
      <c r="K7918" t="str">
        <f>IF(ISBLANK('Data Input'!K7907),"",'Data Input'!K7907)</f>
        <v/>
      </c>
    </row>
    <row r="7919" spans="1:11">
      <c r="A7919" s="33" t="str">
        <f>IF(ISBLANK('Data Input'!A7967),"",IF(LEN('Data Input'!A7967)=10,'Data Input'!A7967,(LEFT("0000000000",10-LEN('Data Input'!A7967))&amp;'Data Input'!A7967)))</f>
        <v/>
      </c>
      <c r="B7919" t="str">
        <f>IF(ISBLANK('Data Input'!B7908),"",'Data Input'!B7908)</f>
        <v/>
      </c>
      <c r="C7919" t="str">
        <f>IF(ISBLANK('Data Input'!C7908),"",'Data Input'!C7908)</f>
        <v/>
      </c>
      <c r="D7919" t="str">
        <f>IF(ISBLANK('Data Input'!D7908),"",'Data Input'!D7908)</f>
        <v/>
      </c>
      <c r="E7919" t="str">
        <f>IF(ISBLANK('Data Input'!E7908),"",'Data Input'!E7908)</f>
        <v/>
      </c>
      <c r="F7919" t="str">
        <f>IF(ISBLANK('Data Input'!F7908),"",'Data Input'!F7908)</f>
        <v/>
      </c>
      <c r="G7919" t="str">
        <f>IF(ISBLANK('Data Input'!G7908),"",'Data Input'!G7908)</f>
        <v/>
      </c>
      <c r="H7919" t="str">
        <f>IF(ISBLANK('Data Input'!H7908),"",'Data Input'!H7908)</f>
        <v/>
      </c>
      <c r="I7919" t="str">
        <f>IF(ISBLANK('Data Input'!I7908),"",'Data Input'!I7908)</f>
        <v/>
      </c>
      <c r="J7919" t="str">
        <f>IF(ISBLANK('Data Input'!J7908),"",'Data Input'!J7908)</f>
        <v/>
      </c>
      <c r="K7919" t="str">
        <f>IF(ISBLANK('Data Input'!K7908),"",'Data Input'!K7908)</f>
        <v/>
      </c>
    </row>
    <row r="7920" spans="1:11">
      <c r="A7920" s="33" t="str">
        <f>IF(ISBLANK('Data Input'!A7968),"",IF(LEN('Data Input'!A7968)=10,'Data Input'!A7968,(LEFT("0000000000",10-LEN('Data Input'!A7968))&amp;'Data Input'!A7968)))</f>
        <v/>
      </c>
      <c r="B7920" t="str">
        <f>IF(ISBLANK('Data Input'!B7909),"",'Data Input'!B7909)</f>
        <v/>
      </c>
      <c r="C7920" t="str">
        <f>IF(ISBLANK('Data Input'!C7909),"",'Data Input'!C7909)</f>
        <v/>
      </c>
      <c r="D7920" t="str">
        <f>IF(ISBLANK('Data Input'!D7909),"",'Data Input'!D7909)</f>
        <v/>
      </c>
      <c r="E7920" t="str">
        <f>IF(ISBLANK('Data Input'!E7909),"",'Data Input'!E7909)</f>
        <v/>
      </c>
      <c r="F7920" t="str">
        <f>IF(ISBLANK('Data Input'!F7909),"",'Data Input'!F7909)</f>
        <v/>
      </c>
      <c r="G7920" t="str">
        <f>IF(ISBLANK('Data Input'!G7909),"",'Data Input'!G7909)</f>
        <v/>
      </c>
      <c r="H7920" t="str">
        <f>IF(ISBLANK('Data Input'!H7909),"",'Data Input'!H7909)</f>
        <v/>
      </c>
      <c r="I7920" t="str">
        <f>IF(ISBLANK('Data Input'!I7909),"",'Data Input'!I7909)</f>
        <v/>
      </c>
      <c r="J7920" t="str">
        <f>IF(ISBLANK('Data Input'!J7909),"",'Data Input'!J7909)</f>
        <v/>
      </c>
      <c r="K7920" t="str">
        <f>IF(ISBLANK('Data Input'!K7909),"",'Data Input'!K7909)</f>
        <v/>
      </c>
    </row>
    <row r="7921" spans="1:11">
      <c r="A7921" s="33" t="str">
        <f>IF(ISBLANK('Data Input'!A7969),"",IF(LEN('Data Input'!A7969)=10,'Data Input'!A7969,(LEFT("0000000000",10-LEN('Data Input'!A7969))&amp;'Data Input'!A7969)))</f>
        <v/>
      </c>
      <c r="B7921" t="str">
        <f>IF(ISBLANK('Data Input'!B7910),"",'Data Input'!B7910)</f>
        <v/>
      </c>
      <c r="C7921" t="str">
        <f>IF(ISBLANK('Data Input'!C7910),"",'Data Input'!C7910)</f>
        <v/>
      </c>
      <c r="D7921" t="str">
        <f>IF(ISBLANK('Data Input'!D7910),"",'Data Input'!D7910)</f>
        <v/>
      </c>
      <c r="E7921" t="str">
        <f>IF(ISBLANK('Data Input'!E7910),"",'Data Input'!E7910)</f>
        <v/>
      </c>
      <c r="F7921" t="str">
        <f>IF(ISBLANK('Data Input'!F7910),"",'Data Input'!F7910)</f>
        <v/>
      </c>
      <c r="G7921" t="str">
        <f>IF(ISBLANK('Data Input'!G7910),"",'Data Input'!G7910)</f>
        <v/>
      </c>
      <c r="H7921" t="str">
        <f>IF(ISBLANK('Data Input'!H7910),"",'Data Input'!H7910)</f>
        <v/>
      </c>
      <c r="I7921" t="str">
        <f>IF(ISBLANK('Data Input'!I7910),"",'Data Input'!I7910)</f>
        <v/>
      </c>
      <c r="J7921" t="str">
        <f>IF(ISBLANK('Data Input'!J7910),"",'Data Input'!J7910)</f>
        <v/>
      </c>
      <c r="K7921" t="str">
        <f>IF(ISBLANK('Data Input'!K7910),"",'Data Input'!K7910)</f>
        <v/>
      </c>
    </row>
    <row r="7922" spans="1:11">
      <c r="A7922" s="33" t="str">
        <f>IF(ISBLANK('Data Input'!A7970),"",IF(LEN('Data Input'!A7970)=10,'Data Input'!A7970,(LEFT("0000000000",10-LEN('Data Input'!A7970))&amp;'Data Input'!A7970)))</f>
        <v/>
      </c>
      <c r="B7922" t="str">
        <f>IF(ISBLANK('Data Input'!B7911),"",'Data Input'!B7911)</f>
        <v/>
      </c>
      <c r="C7922" t="str">
        <f>IF(ISBLANK('Data Input'!C7911),"",'Data Input'!C7911)</f>
        <v/>
      </c>
      <c r="D7922" t="str">
        <f>IF(ISBLANK('Data Input'!D7911),"",'Data Input'!D7911)</f>
        <v/>
      </c>
      <c r="E7922" t="str">
        <f>IF(ISBLANK('Data Input'!E7911),"",'Data Input'!E7911)</f>
        <v/>
      </c>
      <c r="F7922" t="str">
        <f>IF(ISBLANK('Data Input'!F7911),"",'Data Input'!F7911)</f>
        <v/>
      </c>
      <c r="G7922" t="str">
        <f>IF(ISBLANK('Data Input'!G7911),"",'Data Input'!G7911)</f>
        <v/>
      </c>
      <c r="H7922" t="str">
        <f>IF(ISBLANK('Data Input'!H7911),"",'Data Input'!H7911)</f>
        <v/>
      </c>
      <c r="I7922" t="str">
        <f>IF(ISBLANK('Data Input'!I7911),"",'Data Input'!I7911)</f>
        <v/>
      </c>
      <c r="J7922" t="str">
        <f>IF(ISBLANK('Data Input'!J7911),"",'Data Input'!J7911)</f>
        <v/>
      </c>
      <c r="K7922" t="str">
        <f>IF(ISBLANK('Data Input'!K7911),"",'Data Input'!K7911)</f>
        <v/>
      </c>
    </row>
    <row r="7923" spans="1:11">
      <c r="A7923" s="33" t="str">
        <f>IF(ISBLANK('Data Input'!A7971),"",IF(LEN('Data Input'!A7971)=10,'Data Input'!A7971,(LEFT("0000000000",10-LEN('Data Input'!A7971))&amp;'Data Input'!A7971)))</f>
        <v/>
      </c>
      <c r="B7923" t="str">
        <f>IF(ISBLANK('Data Input'!B7912),"",'Data Input'!B7912)</f>
        <v/>
      </c>
      <c r="C7923" t="str">
        <f>IF(ISBLANK('Data Input'!C7912),"",'Data Input'!C7912)</f>
        <v/>
      </c>
      <c r="D7923" t="str">
        <f>IF(ISBLANK('Data Input'!D7912),"",'Data Input'!D7912)</f>
        <v/>
      </c>
      <c r="E7923" t="str">
        <f>IF(ISBLANK('Data Input'!E7912),"",'Data Input'!E7912)</f>
        <v/>
      </c>
      <c r="F7923" t="str">
        <f>IF(ISBLANK('Data Input'!F7912),"",'Data Input'!F7912)</f>
        <v/>
      </c>
      <c r="G7923" t="str">
        <f>IF(ISBLANK('Data Input'!G7912),"",'Data Input'!G7912)</f>
        <v/>
      </c>
      <c r="H7923" t="str">
        <f>IF(ISBLANK('Data Input'!H7912),"",'Data Input'!H7912)</f>
        <v/>
      </c>
      <c r="I7923" t="str">
        <f>IF(ISBLANK('Data Input'!I7912),"",'Data Input'!I7912)</f>
        <v/>
      </c>
      <c r="J7923" t="str">
        <f>IF(ISBLANK('Data Input'!J7912),"",'Data Input'!J7912)</f>
        <v/>
      </c>
      <c r="K7923" t="str">
        <f>IF(ISBLANK('Data Input'!K7912),"",'Data Input'!K7912)</f>
        <v/>
      </c>
    </row>
    <row r="7924" spans="1:11">
      <c r="A7924" s="33" t="str">
        <f>IF(ISBLANK('Data Input'!A7972),"",IF(LEN('Data Input'!A7972)=10,'Data Input'!A7972,(LEFT("0000000000",10-LEN('Data Input'!A7972))&amp;'Data Input'!A7972)))</f>
        <v/>
      </c>
      <c r="B7924" t="str">
        <f>IF(ISBLANK('Data Input'!B7913),"",'Data Input'!B7913)</f>
        <v/>
      </c>
      <c r="C7924" t="str">
        <f>IF(ISBLANK('Data Input'!C7913),"",'Data Input'!C7913)</f>
        <v/>
      </c>
      <c r="D7924" t="str">
        <f>IF(ISBLANK('Data Input'!D7913),"",'Data Input'!D7913)</f>
        <v/>
      </c>
      <c r="E7924" t="str">
        <f>IF(ISBLANK('Data Input'!E7913),"",'Data Input'!E7913)</f>
        <v/>
      </c>
      <c r="F7924" t="str">
        <f>IF(ISBLANK('Data Input'!F7913),"",'Data Input'!F7913)</f>
        <v/>
      </c>
      <c r="G7924" t="str">
        <f>IF(ISBLANK('Data Input'!G7913),"",'Data Input'!G7913)</f>
        <v/>
      </c>
      <c r="H7924" t="str">
        <f>IF(ISBLANK('Data Input'!H7913),"",'Data Input'!H7913)</f>
        <v/>
      </c>
      <c r="I7924" t="str">
        <f>IF(ISBLANK('Data Input'!I7913),"",'Data Input'!I7913)</f>
        <v/>
      </c>
      <c r="J7924" t="str">
        <f>IF(ISBLANK('Data Input'!J7913),"",'Data Input'!J7913)</f>
        <v/>
      </c>
      <c r="K7924" t="str">
        <f>IF(ISBLANK('Data Input'!K7913),"",'Data Input'!K7913)</f>
        <v/>
      </c>
    </row>
    <row r="7925" spans="1:11">
      <c r="A7925" s="33" t="str">
        <f>IF(ISBLANK('Data Input'!A7973),"",IF(LEN('Data Input'!A7973)=10,'Data Input'!A7973,(LEFT("0000000000",10-LEN('Data Input'!A7973))&amp;'Data Input'!A7973)))</f>
        <v/>
      </c>
      <c r="B7925" t="str">
        <f>IF(ISBLANK('Data Input'!B7914),"",'Data Input'!B7914)</f>
        <v/>
      </c>
      <c r="C7925" t="str">
        <f>IF(ISBLANK('Data Input'!C7914),"",'Data Input'!C7914)</f>
        <v/>
      </c>
      <c r="D7925" t="str">
        <f>IF(ISBLANK('Data Input'!D7914),"",'Data Input'!D7914)</f>
        <v/>
      </c>
      <c r="E7925" t="str">
        <f>IF(ISBLANK('Data Input'!E7914),"",'Data Input'!E7914)</f>
        <v/>
      </c>
      <c r="F7925" t="str">
        <f>IF(ISBLANK('Data Input'!F7914),"",'Data Input'!F7914)</f>
        <v/>
      </c>
      <c r="G7925" t="str">
        <f>IF(ISBLANK('Data Input'!G7914),"",'Data Input'!G7914)</f>
        <v/>
      </c>
      <c r="H7925" t="str">
        <f>IF(ISBLANK('Data Input'!H7914),"",'Data Input'!H7914)</f>
        <v/>
      </c>
      <c r="I7925" t="str">
        <f>IF(ISBLANK('Data Input'!I7914),"",'Data Input'!I7914)</f>
        <v/>
      </c>
      <c r="J7925" t="str">
        <f>IF(ISBLANK('Data Input'!J7914),"",'Data Input'!J7914)</f>
        <v/>
      </c>
      <c r="K7925" t="str">
        <f>IF(ISBLANK('Data Input'!K7914),"",'Data Input'!K7914)</f>
        <v/>
      </c>
    </row>
    <row r="7926" spans="1:11">
      <c r="A7926" s="33" t="str">
        <f>IF(ISBLANK('Data Input'!A7974),"",IF(LEN('Data Input'!A7974)=10,'Data Input'!A7974,(LEFT("0000000000",10-LEN('Data Input'!A7974))&amp;'Data Input'!A7974)))</f>
        <v/>
      </c>
      <c r="B7926" t="str">
        <f>IF(ISBLANK('Data Input'!B7915),"",'Data Input'!B7915)</f>
        <v/>
      </c>
      <c r="C7926" t="str">
        <f>IF(ISBLANK('Data Input'!C7915),"",'Data Input'!C7915)</f>
        <v/>
      </c>
      <c r="D7926" t="str">
        <f>IF(ISBLANK('Data Input'!D7915),"",'Data Input'!D7915)</f>
        <v/>
      </c>
      <c r="E7926" t="str">
        <f>IF(ISBLANK('Data Input'!E7915),"",'Data Input'!E7915)</f>
        <v/>
      </c>
      <c r="F7926" t="str">
        <f>IF(ISBLANK('Data Input'!F7915),"",'Data Input'!F7915)</f>
        <v/>
      </c>
      <c r="G7926" t="str">
        <f>IF(ISBLANK('Data Input'!G7915),"",'Data Input'!G7915)</f>
        <v/>
      </c>
      <c r="H7926" t="str">
        <f>IF(ISBLANK('Data Input'!H7915),"",'Data Input'!H7915)</f>
        <v/>
      </c>
      <c r="I7926" t="str">
        <f>IF(ISBLANK('Data Input'!I7915),"",'Data Input'!I7915)</f>
        <v/>
      </c>
      <c r="J7926" t="str">
        <f>IF(ISBLANK('Data Input'!J7915),"",'Data Input'!J7915)</f>
        <v/>
      </c>
      <c r="K7926" t="str">
        <f>IF(ISBLANK('Data Input'!K7915),"",'Data Input'!K7915)</f>
        <v/>
      </c>
    </row>
    <row r="7927" spans="1:11">
      <c r="A7927" s="33" t="str">
        <f>IF(ISBLANK('Data Input'!A7975),"",IF(LEN('Data Input'!A7975)=10,'Data Input'!A7975,(LEFT("0000000000",10-LEN('Data Input'!A7975))&amp;'Data Input'!A7975)))</f>
        <v/>
      </c>
      <c r="B7927" t="str">
        <f>IF(ISBLANK('Data Input'!B7916),"",'Data Input'!B7916)</f>
        <v/>
      </c>
      <c r="C7927" t="str">
        <f>IF(ISBLANK('Data Input'!C7916),"",'Data Input'!C7916)</f>
        <v/>
      </c>
      <c r="D7927" t="str">
        <f>IF(ISBLANK('Data Input'!D7916),"",'Data Input'!D7916)</f>
        <v/>
      </c>
      <c r="E7927" t="str">
        <f>IF(ISBLANK('Data Input'!E7916),"",'Data Input'!E7916)</f>
        <v/>
      </c>
      <c r="F7927" t="str">
        <f>IF(ISBLANK('Data Input'!F7916),"",'Data Input'!F7916)</f>
        <v/>
      </c>
      <c r="G7927" t="str">
        <f>IF(ISBLANK('Data Input'!G7916),"",'Data Input'!G7916)</f>
        <v/>
      </c>
      <c r="H7927" t="str">
        <f>IF(ISBLANK('Data Input'!H7916),"",'Data Input'!H7916)</f>
        <v/>
      </c>
      <c r="I7927" t="str">
        <f>IF(ISBLANK('Data Input'!I7916),"",'Data Input'!I7916)</f>
        <v/>
      </c>
      <c r="J7927" t="str">
        <f>IF(ISBLANK('Data Input'!J7916),"",'Data Input'!J7916)</f>
        <v/>
      </c>
      <c r="K7927" t="str">
        <f>IF(ISBLANK('Data Input'!K7916),"",'Data Input'!K7916)</f>
        <v/>
      </c>
    </row>
    <row r="7928" spans="1:11">
      <c r="A7928" s="33" t="str">
        <f>IF(ISBLANK('Data Input'!A7976),"",IF(LEN('Data Input'!A7976)=10,'Data Input'!A7976,(LEFT("0000000000",10-LEN('Data Input'!A7976))&amp;'Data Input'!A7976)))</f>
        <v/>
      </c>
      <c r="B7928" t="str">
        <f>IF(ISBLANK('Data Input'!B7917),"",'Data Input'!B7917)</f>
        <v/>
      </c>
      <c r="C7928" t="str">
        <f>IF(ISBLANK('Data Input'!C7917),"",'Data Input'!C7917)</f>
        <v/>
      </c>
      <c r="D7928" t="str">
        <f>IF(ISBLANK('Data Input'!D7917),"",'Data Input'!D7917)</f>
        <v/>
      </c>
      <c r="E7928" t="str">
        <f>IF(ISBLANK('Data Input'!E7917),"",'Data Input'!E7917)</f>
        <v/>
      </c>
      <c r="F7928" t="str">
        <f>IF(ISBLANK('Data Input'!F7917),"",'Data Input'!F7917)</f>
        <v/>
      </c>
      <c r="G7928" t="str">
        <f>IF(ISBLANK('Data Input'!G7917),"",'Data Input'!G7917)</f>
        <v/>
      </c>
      <c r="H7928" t="str">
        <f>IF(ISBLANK('Data Input'!H7917),"",'Data Input'!H7917)</f>
        <v/>
      </c>
      <c r="I7928" t="str">
        <f>IF(ISBLANK('Data Input'!I7917),"",'Data Input'!I7917)</f>
        <v/>
      </c>
      <c r="J7928" t="str">
        <f>IF(ISBLANK('Data Input'!J7917),"",'Data Input'!J7917)</f>
        <v/>
      </c>
      <c r="K7928" t="str">
        <f>IF(ISBLANK('Data Input'!K7917),"",'Data Input'!K7917)</f>
        <v/>
      </c>
    </row>
    <row r="7929" spans="1:11">
      <c r="A7929" s="33" t="str">
        <f>IF(ISBLANK('Data Input'!A7977),"",IF(LEN('Data Input'!A7977)=10,'Data Input'!A7977,(LEFT("0000000000",10-LEN('Data Input'!A7977))&amp;'Data Input'!A7977)))</f>
        <v/>
      </c>
      <c r="B7929" t="str">
        <f>IF(ISBLANK('Data Input'!B7918),"",'Data Input'!B7918)</f>
        <v/>
      </c>
      <c r="C7929" t="str">
        <f>IF(ISBLANK('Data Input'!C7918),"",'Data Input'!C7918)</f>
        <v/>
      </c>
      <c r="D7929" t="str">
        <f>IF(ISBLANK('Data Input'!D7918),"",'Data Input'!D7918)</f>
        <v/>
      </c>
      <c r="E7929" t="str">
        <f>IF(ISBLANK('Data Input'!E7918),"",'Data Input'!E7918)</f>
        <v/>
      </c>
      <c r="F7929" t="str">
        <f>IF(ISBLANK('Data Input'!F7918),"",'Data Input'!F7918)</f>
        <v/>
      </c>
      <c r="G7929" t="str">
        <f>IF(ISBLANK('Data Input'!G7918),"",'Data Input'!G7918)</f>
        <v/>
      </c>
      <c r="H7929" t="str">
        <f>IF(ISBLANK('Data Input'!H7918),"",'Data Input'!H7918)</f>
        <v/>
      </c>
      <c r="I7929" t="str">
        <f>IF(ISBLANK('Data Input'!I7918),"",'Data Input'!I7918)</f>
        <v/>
      </c>
      <c r="J7929" t="str">
        <f>IF(ISBLANK('Data Input'!J7918),"",'Data Input'!J7918)</f>
        <v/>
      </c>
      <c r="K7929" t="str">
        <f>IF(ISBLANK('Data Input'!K7918),"",'Data Input'!K7918)</f>
        <v/>
      </c>
    </row>
    <row r="7930" spans="1:11">
      <c r="A7930" s="33" t="str">
        <f>IF(ISBLANK('Data Input'!A7978),"",IF(LEN('Data Input'!A7978)=10,'Data Input'!A7978,(LEFT("0000000000",10-LEN('Data Input'!A7978))&amp;'Data Input'!A7978)))</f>
        <v/>
      </c>
      <c r="B7930" t="str">
        <f>IF(ISBLANK('Data Input'!B7919),"",'Data Input'!B7919)</f>
        <v/>
      </c>
      <c r="C7930" t="str">
        <f>IF(ISBLANK('Data Input'!C7919),"",'Data Input'!C7919)</f>
        <v/>
      </c>
      <c r="D7930" t="str">
        <f>IF(ISBLANK('Data Input'!D7919),"",'Data Input'!D7919)</f>
        <v/>
      </c>
      <c r="E7930" t="str">
        <f>IF(ISBLANK('Data Input'!E7919),"",'Data Input'!E7919)</f>
        <v/>
      </c>
      <c r="F7930" t="str">
        <f>IF(ISBLANK('Data Input'!F7919),"",'Data Input'!F7919)</f>
        <v/>
      </c>
      <c r="G7930" t="str">
        <f>IF(ISBLANK('Data Input'!G7919),"",'Data Input'!G7919)</f>
        <v/>
      </c>
      <c r="H7930" t="str">
        <f>IF(ISBLANK('Data Input'!H7919),"",'Data Input'!H7919)</f>
        <v/>
      </c>
      <c r="I7930" t="str">
        <f>IF(ISBLANK('Data Input'!I7919),"",'Data Input'!I7919)</f>
        <v/>
      </c>
      <c r="J7930" t="str">
        <f>IF(ISBLANK('Data Input'!J7919),"",'Data Input'!J7919)</f>
        <v/>
      </c>
      <c r="K7930" t="str">
        <f>IF(ISBLANK('Data Input'!K7919),"",'Data Input'!K7919)</f>
        <v/>
      </c>
    </row>
    <row r="7931" spans="1:11">
      <c r="A7931" s="33" t="str">
        <f>IF(ISBLANK('Data Input'!A7979),"",IF(LEN('Data Input'!A7979)=10,'Data Input'!A7979,(LEFT("0000000000",10-LEN('Data Input'!A7979))&amp;'Data Input'!A7979)))</f>
        <v/>
      </c>
      <c r="B7931" t="str">
        <f>IF(ISBLANK('Data Input'!B7920),"",'Data Input'!B7920)</f>
        <v/>
      </c>
      <c r="C7931" t="str">
        <f>IF(ISBLANK('Data Input'!C7920),"",'Data Input'!C7920)</f>
        <v/>
      </c>
      <c r="D7931" t="str">
        <f>IF(ISBLANK('Data Input'!D7920),"",'Data Input'!D7920)</f>
        <v/>
      </c>
      <c r="E7931" t="str">
        <f>IF(ISBLANK('Data Input'!E7920),"",'Data Input'!E7920)</f>
        <v/>
      </c>
      <c r="F7931" t="str">
        <f>IF(ISBLANK('Data Input'!F7920),"",'Data Input'!F7920)</f>
        <v/>
      </c>
      <c r="G7931" t="str">
        <f>IF(ISBLANK('Data Input'!G7920),"",'Data Input'!G7920)</f>
        <v/>
      </c>
      <c r="H7931" t="str">
        <f>IF(ISBLANK('Data Input'!H7920),"",'Data Input'!H7920)</f>
        <v/>
      </c>
      <c r="I7931" t="str">
        <f>IF(ISBLANK('Data Input'!I7920),"",'Data Input'!I7920)</f>
        <v/>
      </c>
      <c r="J7931" t="str">
        <f>IF(ISBLANK('Data Input'!J7920),"",'Data Input'!J7920)</f>
        <v/>
      </c>
      <c r="K7931" t="str">
        <f>IF(ISBLANK('Data Input'!K7920),"",'Data Input'!K7920)</f>
        <v/>
      </c>
    </row>
    <row r="7932" spans="1:11">
      <c r="A7932" s="33" t="str">
        <f>IF(ISBLANK('Data Input'!A7980),"",IF(LEN('Data Input'!A7980)=10,'Data Input'!A7980,(LEFT("0000000000",10-LEN('Data Input'!A7980))&amp;'Data Input'!A7980)))</f>
        <v/>
      </c>
      <c r="B7932" t="str">
        <f>IF(ISBLANK('Data Input'!B7921),"",'Data Input'!B7921)</f>
        <v/>
      </c>
      <c r="C7932" t="str">
        <f>IF(ISBLANK('Data Input'!C7921),"",'Data Input'!C7921)</f>
        <v/>
      </c>
      <c r="D7932" t="str">
        <f>IF(ISBLANK('Data Input'!D7921),"",'Data Input'!D7921)</f>
        <v/>
      </c>
      <c r="E7932" t="str">
        <f>IF(ISBLANK('Data Input'!E7921),"",'Data Input'!E7921)</f>
        <v/>
      </c>
      <c r="F7932" t="str">
        <f>IF(ISBLANK('Data Input'!F7921),"",'Data Input'!F7921)</f>
        <v/>
      </c>
      <c r="G7932" t="str">
        <f>IF(ISBLANK('Data Input'!G7921),"",'Data Input'!G7921)</f>
        <v/>
      </c>
      <c r="H7932" t="str">
        <f>IF(ISBLANK('Data Input'!H7921),"",'Data Input'!H7921)</f>
        <v/>
      </c>
      <c r="I7932" t="str">
        <f>IF(ISBLANK('Data Input'!I7921),"",'Data Input'!I7921)</f>
        <v/>
      </c>
      <c r="J7932" t="str">
        <f>IF(ISBLANK('Data Input'!J7921),"",'Data Input'!J7921)</f>
        <v/>
      </c>
      <c r="K7932" t="str">
        <f>IF(ISBLANK('Data Input'!K7921),"",'Data Input'!K7921)</f>
        <v/>
      </c>
    </row>
    <row r="7933" spans="1:11">
      <c r="A7933" s="33" t="str">
        <f>IF(ISBLANK('Data Input'!A7981),"",IF(LEN('Data Input'!A7981)=10,'Data Input'!A7981,(LEFT("0000000000",10-LEN('Data Input'!A7981))&amp;'Data Input'!A7981)))</f>
        <v/>
      </c>
      <c r="B7933" t="str">
        <f>IF(ISBLANK('Data Input'!B7922),"",'Data Input'!B7922)</f>
        <v/>
      </c>
      <c r="C7933" t="str">
        <f>IF(ISBLANK('Data Input'!C7922),"",'Data Input'!C7922)</f>
        <v/>
      </c>
      <c r="D7933" t="str">
        <f>IF(ISBLANK('Data Input'!D7922),"",'Data Input'!D7922)</f>
        <v/>
      </c>
      <c r="E7933" t="str">
        <f>IF(ISBLANK('Data Input'!E7922),"",'Data Input'!E7922)</f>
        <v/>
      </c>
      <c r="F7933" t="str">
        <f>IF(ISBLANK('Data Input'!F7922),"",'Data Input'!F7922)</f>
        <v/>
      </c>
      <c r="G7933" t="str">
        <f>IF(ISBLANK('Data Input'!G7922),"",'Data Input'!G7922)</f>
        <v/>
      </c>
      <c r="H7933" t="str">
        <f>IF(ISBLANK('Data Input'!H7922),"",'Data Input'!H7922)</f>
        <v/>
      </c>
      <c r="I7933" t="str">
        <f>IF(ISBLANK('Data Input'!I7922),"",'Data Input'!I7922)</f>
        <v/>
      </c>
      <c r="J7933" t="str">
        <f>IF(ISBLANK('Data Input'!J7922),"",'Data Input'!J7922)</f>
        <v/>
      </c>
      <c r="K7933" t="str">
        <f>IF(ISBLANK('Data Input'!K7922),"",'Data Input'!K7922)</f>
        <v/>
      </c>
    </row>
    <row r="7934" spans="1:11">
      <c r="A7934" s="33" t="str">
        <f>IF(ISBLANK('Data Input'!A7982),"",IF(LEN('Data Input'!A7982)=10,'Data Input'!A7982,(LEFT("0000000000",10-LEN('Data Input'!A7982))&amp;'Data Input'!A7982)))</f>
        <v/>
      </c>
      <c r="B7934" t="str">
        <f>IF(ISBLANK('Data Input'!B7923),"",'Data Input'!B7923)</f>
        <v/>
      </c>
      <c r="C7934" t="str">
        <f>IF(ISBLANK('Data Input'!C7923),"",'Data Input'!C7923)</f>
        <v/>
      </c>
      <c r="D7934" t="str">
        <f>IF(ISBLANK('Data Input'!D7923),"",'Data Input'!D7923)</f>
        <v/>
      </c>
      <c r="E7934" t="str">
        <f>IF(ISBLANK('Data Input'!E7923),"",'Data Input'!E7923)</f>
        <v/>
      </c>
      <c r="F7934" t="str">
        <f>IF(ISBLANK('Data Input'!F7923),"",'Data Input'!F7923)</f>
        <v/>
      </c>
      <c r="G7934" t="str">
        <f>IF(ISBLANK('Data Input'!G7923),"",'Data Input'!G7923)</f>
        <v/>
      </c>
      <c r="H7934" t="str">
        <f>IF(ISBLANK('Data Input'!H7923),"",'Data Input'!H7923)</f>
        <v/>
      </c>
      <c r="I7934" t="str">
        <f>IF(ISBLANK('Data Input'!I7923),"",'Data Input'!I7923)</f>
        <v/>
      </c>
      <c r="J7934" t="str">
        <f>IF(ISBLANK('Data Input'!J7923),"",'Data Input'!J7923)</f>
        <v/>
      </c>
      <c r="K7934" t="str">
        <f>IF(ISBLANK('Data Input'!K7923),"",'Data Input'!K7923)</f>
        <v/>
      </c>
    </row>
    <row r="7935" spans="1:11">
      <c r="A7935" s="33" t="str">
        <f>IF(ISBLANK('Data Input'!A7983),"",IF(LEN('Data Input'!A7983)=10,'Data Input'!A7983,(LEFT("0000000000",10-LEN('Data Input'!A7983))&amp;'Data Input'!A7983)))</f>
        <v/>
      </c>
      <c r="B7935" t="str">
        <f>IF(ISBLANK('Data Input'!B7924),"",'Data Input'!B7924)</f>
        <v/>
      </c>
      <c r="C7935" t="str">
        <f>IF(ISBLANK('Data Input'!C7924),"",'Data Input'!C7924)</f>
        <v/>
      </c>
      <c r="D7935" t="str">
        <f>IF(ISBLANK('Data Input'!D7924),"",'Data Input'!D7924)</f>
        <v/>
      </c>
      <c r="E7935" t="str">
        <f>IF(ISBLANK('Data Input'!E7924),"",'Data Input'!E7924)</f>
        <v/>
      </c>
      <c r="F7935" t="str">
        <f>IF(ISBLANK('Data Input'!F7924),"",'Data Input'!F7924)</f>
        <v/>
      </c>
      <c r="G7935" t="str">
        <f>IF(ISBLANK('Data Input'!G7924),"",'Data Input'!G7924)</f>
        <v/>
      </c>
      <c r="H7935" t="str">
        <f>IF(ISBLANK('Data Input'!H7924),"",'Data Input'!H7924)</f>
        <v/>
      </c>
      <c r="I7935" t="str">
        <f>IF(ISBLANK('Data Input'!I7924),"",'Data Input'!I7924)</f>
        <v/>
      </c>
      <c r="J7935" t="str">
        <f>IF(ISBLANK('Data Input'!J7924),"",'Data Input'!J7924)</f>
        <v/>
      </c>
      <c r="K7935" t="str">
        <f>IF(ISBLANK('Data Input'!K7924),"",'Data Input'!K7924)</f>
        <v/>
      </c>
    </row>
    <row r="7936" spans="1:11">
      <c r="A7936" s="33" t="str">
        <f>IF(ISBLANK('Data Input'!A7984),"",IF(LEN('Data Input'!A7984)=10,'Data Input'!A7984,(LEFT("0000000000",10-LEN('Data Input'!A7984))&amp;'Data Input'!A7984)))</f>
        <v/>
      </c>
      <c r="B7936" t="str">
        <f>IF(ISBLANK('Data Input'!B7925),"",'Data Input'!B7925)</f>
        <v/>
      </c>
      <c r="C7936" t="str">
        <f>IF(ISBLANK('Data Input'!C7925),"",'Data Input'!C7925)</f>
        <v/>
      </c>
      <c r="D7936" t="str">
        <f>IF(ISBLANK('Data Input'!D7925),"",'Data Input'!D7925)</f>
        <v/>
      </c>
      <c r="E7936" t="str">
        <f>IF(ISBLANK('Data Input'!E7925),"",'Data Input'!E7925)</f>
        <v/>
      </c>
      <c r="F7936" t="str">
        <f>IF(ISBLANK('Data Input'!F7925),"",'Data Input'!F7925)</f>
        <v/>
      </c>
      <c r="G7936" t="str">
        <f>IF(ISBLANK('Data Input'!G7925),"",'Data Input'!G7925)</f>
        <v/>
      </c>
      <c r="H7936" t="str">
        <f>IF(ISBLANK('Data Input'!H7925),"",'Data Input'!H7925)</f>
        <v/>
      </c>
      <c r="I7936" t="str">
        <f>IF(ISBLANK('Data Input'!I7925),"",'Data Input'!I7925)</f>
        <v/>
      </c>
      <c r="J7936" t="str">
        <f>IF(ISBLANK('Data Input'!J7925),"",'Data Input'!J7925)</f>
        <v/>
      </c>
      <c r="K7936" t="str">
        <f>IF(ISBLANK('Data Input'!K7925),"",'Data Input'!K7925)</f>
        <v/>
      </c>
    </row>
    <row r="7937" spans="1:11">
      <c r="A7937" s="33" t="str">
        <f>IF(ISBLANK('Data Input'!A7985),"",IF(LEN('Data Input'!A7985)=10,'Data Input'!A7985,(LEFT("0000000000",10-LEN('Data Input'!A7985))&amp;'Data Input'!A7985)))</f>
        <v/>
      </c>
      <c r="B7937" t="str">
        <f>IF(ISBLANK('Data Input'!B7926),"",'Data Input'!B7926)</f>
        <v/>
      </c>
      <c r="C7937" t="str">
        <f>IF(ISBLANK('Data Input'!C7926),"",'Data Input'!C7926)</f>
        <v/>
      </c>
      <c r="D7937" t="str">
        <f>IF(ISBLANK('Data Input'!D7926),"",'Data Input'!D7926)</f>
        <v/>
      </c>
      <c r="E7937" t="str">
        <f>IF(ISBLANK('Data Input'!E7926),"",'Data Input'!E7926)</f>
        <v/>
      </c>
      <c r="F7937" t="str">
        <f>IF(ISBLANK('Data Input'!F7926),"",'Data Input'!F7926)</f>
        <v/>
      </c>
      <c r="G7937" t="str">
        <f>IF(ISBLANK('Data Input'!G7926),"",'Data Input'!G7926)</f>
        <v/>
      </c>
      <c r="H7937" t="str">
        <f>IF(ISBLANK('Data Input'!H7926),"",'Data Input'!H7926)</f>
        <v/>
      </c>
      <c r="I7937" t="str">
        <f>IF(ISBLANK('Data Input'!I7926),"",'Data Input'!I7926)</f>
        <v/>
      </c>
      <c r="J7937" t="str">
        <f>IF(ISBLANK('Data Input'!J7926),"",'Data Input'!J7926)</f>
        <v/>
      </c>
      <c r="K7937" t="str">
        <f>IF(ISBLANK('Data Input'!K7926),"",'Data Input'!K7926)</f>
        <v/>
      </c>
    </row>
    <row r="7938" spans="1:11">
      <c r="A7938" s="33" t="str">
        <f>IF(ISBLANK('Data Input'!A7986),"",IF(LEN('Data Input'!A7986)=10,'Data Input'!A7986,(LEFT("0000000000",10-LEN('Data Input'!A7986))&amp;'Data Input'!A7986)))</f>
        <v/>
      </c>
      <c r="B7938" t="str">
        <f>IF(ISBLANK('Data Input'!B7927),"",'Data Input'!B7927)</f>
        <v/>
      </c>
      <c r="C7938" t="str">
        <f>IF(ISBLANK('Data Input'!C7927),"",'Data Input'!C7927)</f>
        <v/>
      </c>
      <c r="D7938" t="str">
        <f>IF(ISBLANK('Data Input'!D7927),"",'Data Input'!D7927)</f>
        <v/>
      </c>
      <c r="E7938" t="str">
        <f>IF(ISBLANK('Data Input'!E7927),"",'Data Input'!E7927)</f>
        <v/>
      </c>
      <c r="F7938" t="str">
        <f>IF(ISBLANK('Data Input'!F7927),"",'Data Input'!F7927)</f>
        <v/>
      </c>
      <c r="G7938" t="str">
        <f>IF(ISBLANK('Data Input'!G7927),"",'Data Input'!G7927)</f>
        <v/>
      </c>
      <c r="H7938" t="str">
        <f>IF(ISBLANK('Data Input'!H7927),"",'Data Input'!H7927)</f>
        <v/>
      </c>
      <c r="I7938" t="str">
        <f>IF(ISBLANK('Data Input'!I7927),"",'Data Input'!I7927)</f>
        <v/>
      </c>
      <c r="J7938" t="str">
        <f>IF(ISBLANK('Data Input'!J7927),"",'Data Input'!J7927)</f>
        <v/>
      </c>
      <c r="K7938" t="str">
        <f>IF(ISBLANK('Data Input'!K7927),"",'Data Input'!K7927)</f>
        <v/>
      </c>
    </row>
    <row r="7939" spans="1:11">
      <c r="A7939" s="33" t="str">
        <f>IF(ISBLANK('Data Input'!A7987),"",IF(LEN('Data Input'!A7987)=10,'Data Input'!A7987,(LEFT("0000000000",10-LEN('Data Input'!A7987))&amp;'Data Input'!A7987)))</f>
        <v/>
      </c>
      <c r="B7939" t="str">
        <f>IF(ISBLANK('Data Input'!B7928),"",'Data Input'!B7928)</f>
        <v/>
      </c>
      <c r="C7939" t="str">
        <f>IF(ISBLANK('Data Input'!C7928),"",'Data Input'!C7928)</f>
        <v/>
      </c>
      <c r="D7939" t="str">
        <f>IF(ISBLANK('Data Input'!D7928),"",'Data Input'!D7928)</f>
        <v/>
      </c>
      <c r="E7939" t="str">
        <f>IF(ISBLANK('Data Input'!E7928),"",'Data Input'!E7928)</f>
        <v/>
      </c>
      <c r="F7939" t="str">
        <f>IF(ISBLANK('Data Input'!F7928),"",'Data Input'!F7928)</f>
        <v/>
      </c>
      <c r="G7939" t="str">
        <f>IF(ISBLANK('Data Input'!G7928),"",'Data Input'!G7928)</f>
        <v/>
      </c>
      <c r="H7939" t="str">
        <f>IF(ISBLANK('Data Input'!H7928),"",'Data Input'!H7928)</f>
        <v/>
      </c>
      <c r="I7939" t="str">
        <f>IF(ISBLANK('Data Input'!I7928),"",'Data Input'!I7928)</f>
        <v/>
      </c>
      <c r="J7939" t="str">
        <f>IF(ISBLANK('Data Input'!J7928),"",'Data Input'!J7928)</f>
        <v/>
      </c>
      <c r="K7939" t="str">
        <f>IF(ISBLANK('Data Input'!K7928),"",'Data Input'!K7928)</f>
        <v/>
      </c>
    </row>
    <row r="7940" spans="1:11">
      <c r="A7940" s="33" t="str">
        <f>IF(ISBLANK('Data Input'!A7988),"",IF(LEN('Data Input'!A7988)=10,'Data Input'!A7988,(LEFT("0000000000",10-LEN('Data Input'!A7988))&amp;'Data Input'!A7988)))</f>
        <v/>
      </c>
      <c r="B7940" t="str">
        <f>IF(ISBLANK('Data Input'!B7929),"",'Data Input'!B7929)</f>
        <v/>
      </c>
      <c r="C7940" t="str">
        <f>IF(ISBLANK('Data Input'!C7929),"",'Data Input'!C7929)</f>
        <v/>
      </c>
      <c r="D7940" t="str">
        <f>IF(ISBLANK('Data Input'!D7929),"",'Data Input'!D7929)</f>
        <v/>
      </c>
      <c r="E7940" t="str">
        <f>IF(ISBLANK('Data Input'!E7929),"",'Data Input'!E7929)</f>
        <v/>
      </c>
      <c r="F7940" t="str">
        <f>IF(ISBLANK('Data Input'!F7929),"",'Data Input'!F7929)</f>
        <v/>
      </c>
      <c r="G7940" t="str">
        <f>IF(ISBLANK('Data Input'!G7929),"",'Data Input'!G7929)</f>
        <v/>
      </c>
      <c r="H7940" t="str">
        <f>IF(ISBLANK('Data Input'!H7929),"",'Data Input'!H7929)</f>
        <v/>
      </c>
      <c r="I7940" t="str">
        <f>IF(ISBLANK('Data Input'!I7929),"",'Data Input'!I7929)</f>
        <v/>
      </c>
      <c r="J7940" t="str">
        <f>IF(ISBLANK('Data Input'!J7929),"",'Data Input'!J7929)</f>
        <v/>
      </c>
      <c r="K7940" t="str">
        <f>IF(ISBLANK('Data Input'!K7929),"",'Data Input'!K7929)</f>
        <v/>
      </c>
    </row>
    <row r="7941" spans="1:11">
      <c r="A7941" s="33" t="str">
        <f>IF(ISBLANK('Data Input'!A7989),"",IF(LEN('Data Input'!A7989)=10,'Data Input'!A7989,(LEFT("0000000000",10-LEN('Data Input'!A7989))&amp;'Data Input'!A7989)))</f>
        <v/>
      </c>
      <c r="B7941" t="str">
        <f>IF(ISBLANK('Data Input'!B7930),"",'Data Input'!B7930)</f>
        <v/>
      </c>
      <c r="C7941" t="str">
        <f>IF(ISBLANK('Data Input'!C7930),"",'Data Input'!C7930)</f>
        <v/>
      </c>
      <c r="D7941" t="str">
        <f>IF(ISBLANK('Data Input'!D7930),"",'Data Input'!D7930)</f>
        <v/>
      </c>
      <c r="E7941" t="str">
        <f>IF(ISBLANK('Data Input'!E7930),"",'Data Input'!E7930)</f>
        <v/>
      </c>
      <c r="F7941" t="str">
        <f>IF(ISBLANK('Data Input'!F7930),"",'Data Input'!F7930)</f>
        <v/>
      </c>
      <c r="G7941" t="str">
        <f>IF(ISBLANK('Data Input'!G7930),"",'Data Input'!G7930)</f>
        <v/>
      </c>
      <c r="H7941" t="str">
        <f>IF(ISBLANK('Data Input'!H7930),"",'Data Input'!H7930)</f>
        <v/>
      </c>
      <c r="I7941" t="str">
        <f>IF(ISBLANK('Data Input'!I7930),"",'Data Input'!I7930)</f>
        <v/>
      </c>
      <c r="J7941" t="str">
        <f>IF(ISBLANK('Data Input'!J7930),"",'Data Input'!J7930)</f>
        <v/>
      </c>
      <c r="K7941" t="str">
        <f>IF(ISBLANK('Data Input'!K7930),"",'Data Input'!K7930)</f>
        <v/>
      </c>
    </row>
    <row r="7942" spans="1:11">
      <c r="A7942" s="33" t="str">
        <f>IF(ISBLANK('Data Input'!A7990),"",IF(LEN('Data Input'!A7990)=10,'Data Input'!A7990,(LEFT("0000000000",10-LEN('Data Input'!A7990))&amp;'Data Input'!A7990)))</f>
        <v/>
      </c>
      <c r="B7942" t="str">
        <f>IF(ISBLANK('Data Input'!B7931),"",'Data Input'!B7931)</f>
        <v/>
      </c>
      <c r="C7942" t="str">
        <f>IF(ISBLANK('Data Input'!C7931),"",'Data Input'!C7931)</f>
        <v/>
      </c>
      <c r="D7942" t="str">
        <f>IF(ISBLANK('Data Input'!D7931),"",'Data Input'!D7931)</f>
        <v/>
      </c>
      <c r="E7942" t="str">
        <f>IF(ISBLANK('Data Input'!E7931),"",'Data Input'!E7931)</f>
        <v/>
      </c>
      <c r="F7942" t="str">
        <f>IF(ISBLANK('Data Input'!F7931),"",'Data Input'!F7931)</f>
        <v/>
      </c>
      <c r="G7942" t="str">
        <f>IF(ISBLANK('Data Input'!G7931),"",'Data Input'!G7931)</f>
        <v/>
      </c>
      <c r="H7942" t="str">
        <f>IF(ISBLANK('Data Input'!H7931),"",'Data Input'!H7931)</f>
        <v/>
      </c>
      <c r="I7942" t="str">
        <f>IF(ISBLANK('Data Input'!I7931),"",'Data Input'!I7931)</f>
        <v/>
      </c>
      <c r="J7942" t="str">
        <f>IF(ISBLANK('Data Input'!J7931),"",'Data Input'!J7931)</f>
        <v/>
      </c>
      <c r="K7942" t="str">
        <f>IF(ISBLANK('Data Input'!K7931),"",'Data Input'!K7931)</f>
        <v/>
      </c>
    </row>
    <row r="7943" spans="1:11">
      <c r="A7943" s="33" t="str">
        <f>IF(ISBLANK('Data Input'!A7991),"",IF(LEN('Data Input'!A7991)=10,'Data Input'!A7991,(LEFT("0000000000",10-LEN('Data Input'!A7991))&amp;'Data Input'!A7991)))</f>
        <v/>
      </c>
      <c r="B7943" t="str">
        <f>IF(ISBLANK('Data Input'!B7932),"",'Data Input'!B7932)</f>
        <v/>
      </c>
      <c r="C7943" t="str">
        <f>IF(ISBLANK('Data Input'!C7932),"",'Data Input'!C7932)</f>
        <v/>
      </c>
      <c r="D7943" t="str">
        <f>IF(ISBLANK('Data Input'!D7932),"",'Data Input'!D7932)</f>
        <v/>
      </c>
      <c r="E7943" t="str">
        <f>IF(ISBLANK('Data Input'!E7932),"",'Data Input'!E7932)</f>
        <v/>
      </c>
      <c r="F7943" t="str">
        <f>IF(ISBLANK('Data Input'!F7932),"",'Data Input'!F7932)</f>
        <v/>
      </c>
      <c r="G7943" t="str">
        <f>IF(ISBLANK('Data Input'!G7932),"",'Data Input'!G7932)</f>
        <v/>
      </c>
      <c r="H7943" t="str">
        <f>IF(ISBLANK('Data Input'!H7932),"",'Data Input'!H7932)</f>
        <v/>
      </c>
      <c r="I7943" t="str">
        <f>IF(ISBLANK('Data Input'!I7932),"",'Data Input'!I7932)</f>
        <v/>
      </c>
      <c r="J7943" t="str">
        <f>IF(ISBLANK('Data Input'!J7932),"",'Data Input'!J7932)</f>
        <v/>
      </c>
      <c r="K7943" t="str">
        <f>IF(ISBLANK('Data Input'!K7932),"",'Data Input'!K7932)</f>
        <v/>
      </c>
    </row>
    <row r="7944" spans="1:11">
      <c r="A7944" s="33" t="str">
        <f>IF(ISBLANK('Data Input'!A7992),"",IF(LEN('Data Input'!A7992)=10,'Data Input'!A7992,(LEFT("0000000000",10-LEN('Data Input'!A7992))&amp;'Data Input'!A7992)))</f>
        <v/>
      </c>
      <c r="B7944" t="str">
        <f>IF(ISBLANK('Data Input'!B7933),"",'Data Input'!B7933)</f>
        <v/>
      </c>
      <c r="C7944" t="str">
        <f>IF(ISBLANK('Data Input'!C7933),"",'Data Input'!C7933)</f>
        <v/>
      </c>
      <c r="D7944" t="str">
        <f>IF(ISBLANK('Data Input'!D7933),"",'Data Input'!D7933)</f>
        <v/>
      </c>
      <c r="E7944" t="str">
        <f>IF(ISBLANK('Data Input'!E7933),"",'Data Input'!E7933)</f>
        <v/>
      </c>
      <c r="F7944" t="str">
        <f>IF(ISBLANK('Data Input'!F7933),"",'Data Input'!F7933)</f>
        <v/>
      </c>
      <c r="G7944" t="str">
        <f>IF(ISBLANK('Data Input'!G7933),"",'Data Input'!G7933)</f>
        <v/>
      </c>
      <c r="H7944" t="str">
        <f>IF(ISBLANK('Data Input'!H7933),"",'Data Input'!H7933)</f>
        <v/>
      </c>
      <c r="I7944" t="str">
        <f>IF(ISBLANK('Data Input'!I7933),"",'Data Input'!I7933)</f>
        <v/>
      </c>
      <c r="J7944" t="str">
        <f>IF(ISBLANK('Data Input'!J7933),"",'Data Input'!J7933)</f>
        <v/>
      </c>
      <c r="K7944" t="str">
        <f>IF(ISBLANK('Data Input'!K7933),"",'Data Input'!K7933)</f>
        <v/>
      </c>
    </row>
    <row r="7945" spans="1:11">
      <c r="A7945" s="33" t="str">
        <f>IF(ISBLANK('Data Input'!A7993),"",IF(LEN('Data Input'!A7993)=10,'Data Input'!A7993,(LEFT("0000000000",10-LEN('Data Input'!A7993))&amp;'Data Input'!A7993)))</f>
        <v/>
      </c>
      <c r="B7945" t="str">
        <f>IF(ISBLANK('Data Input'!B7934),"",'Data Input'!B7934)</f>
        <v/>
      </c>
      <c r="C7945" t="str">
        <f>IF(ISBLANK('Data Input'!C7934),"",'Data Input'!C7934)</f>
        <v/>
      </c>
      <c r="D7945" t="str">
        <f>IF(ISBLANK('Data Input'!D7934),"",'Data Input'!D7934)</f>
        <v/>
      </c>
      <c r="E7945" t="str">
        <f>IF(ISBLANK('Data Input'!E7934),"",'Data Input'!E7934)</f>
        <v/>
      </c>
      <c r="F7945" t="str">
        <f>IF(ISBLANK('Data Input'!F7934),"",'Data Input'!F7934)</f>
        <v/>
      </c>
      <c r="G7945" t="str">
        <f>IF(ISBLANK('Data Input'!G7934),"",'Data Input'!G7934)</f>
        <v/>
      </c>
      <c r="H7945" t="str">
        <f>IF(ISBLANK('Data Input'!H7934),"",'Data Input'!H7934)</f>
        <v/>
      </c>
      <c r="I7945" t="str">
        <f>IF(ISBLANK('Data Input'!I7934),"",'Data Input'!I7934)</f>
        <v/>
      </c>
      <c r="J7945" t="str">
        <f>IF(ISBLANK('Data Input'!J7934),"",'Data Input'!J7934)</f>
        <v/>
      </c>
      <c r="K7945" t="str">
        <f>IF(ISBLANK('Data Input'!K7934),"",'Data Input'!K7934)</f>
        <v/>
      </c>
    </row>
    <row r="7946" spans="1:11">
      <c r="A7946" s="33" t="str">
        <f>IF(ISBLANK('Data Input'!A7994),"",IF(LEN('Data Input'!A7994)=10,'Data Input'!A7994,(LEFT("0000000000",10-LEN('Data Input'!A7994))&amp;'Data Input'!A7994)))</f>
        <v/>
      </c>
      <c r="B7946" t="str">
        <f>IF(ISBLANK('Data Input'!B7935),"",'Data Input'!B7935)</f>
        <v/>
      </c>
      <c r="C7946" t="str">
        <f>IF(ISBLANK('Data Input'!C7935),"",'Data Input'!C7935)</f>
        <v/>
      </c>
      <c r="D7946" t="str">
        <f>IF(ISBLANK('Data Input'!D7935),"",'Data Input'!D7935)</f>
        <v/>
      </c>
      <c r="E7946" t="str">
        <f>IF(ISBLANK('Data Input'!E7935),"",'Data Input'!E7935)</f>
        <v/>
      </c>
      <c r="F7946" t="str">
        <f>IF(ISBLANK('Data Input'!F7935),"",'Data Input'!F7935)</f>
        <v/>
      </c>
      <c r="G7946" t="str">
        <f>IF(ISBLANK('Data Input'!G7935),"",'Data Input'!G7935)</f>
        <v/>
      </c>
      <c r="H7946" t="str">
        <f>IF(ISBLANK('Data Input'!H7935),"",'Data Input'!H7935)</f>
        <v/>
      </c>
      <c r="I7946" t="str">
        <f>IF(ISBLANK('Data Input'!I7935),"",'Data Input'!I7935)</f>
        <v/>
      </c>
      <c r="J7946" t="str">
        <f>IF(ISBLANK('Data Input'!J7935),"",'Data Input'!J7935)</f>
        <v/>
      </c>
      <c r="K7946" t="str">
        <f>IF(ISBLANK('Data Input'!K7935),"",'Data Input'!K7935)</f>
        <v/>
      </c>
    </row>
    <row r="7947" spans="1:11">
      <c r="A7947" s="33" t="str">
        <f>IF(ISBLANK('Data Input'!A7995),"",IF(LEN('Data Input'!A7995)=10,'Data Input'!A7995,(LEFT("0000000000",10-LEN('Data Input'!A7995))&amp;'Data Input'!A7995)))</f>
        <v/>
      </c>
      <c r="B7947" t="str">
        <f>IF(ISBLANK('Data Input'!B7936),"",'Data Input'!B7936)</f>
        <v/>
      </c>
      <c r="C7947" t="str">
        <f>IF(ISBLANK('Data Input'!C7936),"",'Data Input'!C7936)</f>
        <v/>
      </c>
      <c r="D7947" t="str">
        <f>IF(ISBLANK('Data Input'!D7936),"",'Data Input'!D7936)</f>
        <v/>
      </c>
      <c r="E7947" t="str">
        <f>IF(ISBLANK('Data Input'!E7936),"",'Data Input'!E7936)</f>
        <v/>
      </c>
      <c r="F7947" t="str">
        <f>IF(ISBLANK('Data Input'!F7936),"",'Data Input'!F7936)</f>
        <v/>
      </c>
      <c r="G7947" t="str">
        <f>IF(ISBLANK('Data Input'!G7936),"",'Data Input'!G7936)</f>
        <v/>
      </c>
      <c r="H7947" t="str">
        <f>IF(ISBLANK('Data Input'!H7936),"",'Data Input'!H7936)</f>
        <v/>
      </c>
      <c r="I7947" t="str">
        <f>IF(ISBLANK('Data Input'!I7936),"",'Data Input'!I7936)</f>
        <v/>
      </c>
      <c r="J7947" t="str">
        <f>IF(ISBLANK('Data Input'!J7936),"",'Data Input'!J7936)</f>
        <v/>
      </c>
      <c r="K7947" t="str">
        <f>IF(ISBLANK('Data Input'!K7936),"",'Data Input'!K7936)</f>
        <v/>
      </c>
    </row>
    <row r="7948" spans="1:11">
      <c r="A7948" s="33" t="str">
        <f>IF(ISBLANK('Data Input'!A7996),"",IF(LEN('Data Input'!A7996)=10,'Data Input'!A7996,(LEFT("0000000000",10-LEN('Data Input'!A7996))&amp;'Data Input'!A7996)))</f>
        <v/>
      </c>
      <c r="B7948" t="str">
        <f>IF(ISBLANK('Data Input'!B7937),"",'Data Input'!B7937)</f>
        <v/>
      </c>
      <c r="C7948" t="str">
        <f>IF(ISBLANK('Data Input'!C7937),"",'Data Input'!C7937)</f>
        <v/>
      </c>
      <c r="D7948" t="str">
        <f>IF(ISBLANK('Data Input'!D7937),"",'Data Input'!D7937)</f>
        <v/>
      </c>
      <c r="E7948" t="str">
        <f>IF(ISBLANK('Data Input'!E7937),"",'Data Input'!E7937)</f>
        <v/>
      </c>
      <c r="F7948" t="str">
        <f>IF(ISBLANK('Data Input'!F7937),"",'Data Input'!F7937)</f>
        <v/>
      </c>
      <c r="G7948" t="str">
        <f>IF(ISBLANK('Data Input'!G7937),"",'Data Input'!G7937)</f>
        <v/>
      </c>
      <c r="H7948" t="str">
        <f>IF(ISBLANK('Data Input'!H7937),"",'Data Input'!H7937)</f>
        <v/>
      </c>
      <c r="I7948" t="str">
        <f>IF(ISBLANK('Data Input'!I7937),"",'Data Input'!I7937)</f>
        <v/>
      </c>
      <c r="J7948" t="str">
        <f>IF(ISBLANK('Data Input'!J7937),"",'Data Input'!J7937)</f>
        <v/>
      </c>
      <c r="K7948" t="str">
        <f>IF(ISBLANK('Data Input'!K7937),"",'Data Input'!K7937)</f>
        <v/>
      </c>
    </row>
    <row r="7949" spans="1:11">
      <c r="A7949" s="33" t="str">
        <f>IF(ISBLANK('Data Input'!A7997),"",IF(LEN('Data Input'!A7997)=10,'Data Input'!A7997,(LEFT("0000000000",10-LEN('Data Input'!A7997))&amp;'Data Input'!A7997)))</f>
        <v/>
      </c>
      <c r="B7949" t="str">
        <f>IF(ISBLANK('Data Input'!B7938),"",'Data Input'!B7938)</f>
        <v/>
      </c>
      <c r="C7949" t="str">
        <f>IF(ISBLANK('Data Input'!C7938),"",'Data Input'!C7938)</f>
        <v/>
      </c>
      <c r="D7949" t="str">
        <f>IF(ISBLANK('Data Input'!D7938),"",'Data Input'!D7938)</f>
        <v/>
      </c>
      <c r="E7949" t="str">
        <f>IF(ISBLANK('Data Input'!E7938),"",'Data Input'!E7938)</f>
        <v/>
      </c>
      <c r="F7949" t="str">
        <f>IF(ISBLANK('Data Input'!F7938),"",'Data Input'!F7938)</f>
        <v/>
      </c>
      <c r="G7949" t="str">
        <f>IF(ISBLANK('Data Input'!G7938),"",'Data Input'!G7938)</f>
        <v/>
      </c>
      <c r="H7949" t="str">
        <f>IF(ISBLANK('Data Input'!H7938),"",'Data Input'!H7938)</f>
        <v/>
      </c>
      <c r="I7949" t="str">
        <f>IF(ISBLANK('Data Input'!I7938),"",'Data Input'!I7938)</f>
        <v/>
      </c>
      <c r="J7949" t="str">
        <f>IF(ISBLANK('Data Input'!J7938),"",'Data Input'!J7938)</f>
        <v/>
      </c>
      <c r="K7949" t="str">
        <f>IF(ISBLANK('Data Input'!K7938),"",'Data Input'!K7938)</f>
        <v/>
      </c>
    </row>
    <row r="7950" spans="1:11">
      <c r="A7950" s="33" t="str">
        <f>IF(ISBLANK('Data Input'!A7998),"",IF(LEN('Data Input'!A7998)=10,'Data Input'!A7998,(LEFT("0000000000",10-LEN('Data Input'!A7998))&amp;'Data Input'!A7998)))</f>
        <v/>
      </c>
      <c r="B7950" t="str">
        <f>IF(ISBLANK('Data Input'!B7939),"",'Data Input'!B7939)</f>
        <v/>
      </c>
      <c r="C7950" t="str">
        <f>IF(ISBLANK('Data Input'!C7939),"",'Data Input'!C7939)</f>
        <v/>
      </c>
      <c r="D7950" t="str">
        <f>IF(ISBLANK('Data Input'!D7939),"",'Data Input'!D7939)</f>
        <v/>
      </c>
      <c r="E7950" t="str">
        <f>IF(ISBLANK('Data Input'!E7939),"",'Data Input'!E7939)</f>
        <v/>
      </c>
      <c r="F7950" t="str">
        <f>IF(ISBLANK('Data Input'!F7939),"",'Data Input'!F7939)</f>
        <v/>
      </c>
      <c r="G7950" t="str">
        <f>IF(ISBLANK('Data Input'!G7939),"",'Data Input'!G7939)</f>
        <v/>
      </c>
      <c r="H7950" t="str">
        <f>IF(ISBLANK('Data Input'!H7939),"",'Data Input'!H7939)</f>
        <v/>
      </c>
      <c r="I7950" t="str">
        <f>IF(ISBLANK('Data Input'!I7939),"",'Data Input'!I7939)</f>
        <v/>
      </c>
      <c r="J7950" t="str">
        <f>IF(ISBLANK('Data Input'!J7939),"",'Data Input'!J7939)</f>
        <v/>
      </c>
      <c r="K7950" t="str">
        <f>IF(ISBLANK('Data Input'!K7939),"",'Data Input'!K7939)</f>
        <v/>
      </c>
    </row>
    <row r="7951" spans="1:11">
      <c r="A7951" s="33" t="str">
        <f>IF(ISBLANK('Data Input'!A7999),"",IF(LEN('Data Input'!A7999)=10,'Data Input'!A7999,(LEFT("0000000000",10-LEN('Data Input'!A7999))&amp;'Data Input'!A7999)))</f>
        <v/>
      </c>
      <c r="B7951" t="str">
        <f>IF(ISBLANK('Data Input'!B7940),"",'Data Input'!B7940)</f>
        <v/>
      </c>
      <c r="C7951" t="str">
        <f>IF(ISBLANK('Data Input'!C7940),"",'Data Input'!C7940)</f>
        <v/>
      </c>
      <c r="D7951" t="str">
        <f>IF(ISBLANK('Data Input'!D7940),"",'Data Input'!D7940)</f>
        <v/>
      </c>
      <c r="E7951" t="str">
        <f>IF(ISBLANK('Data Input'!E7940),"",'Data Input'!E7940)</f>
        <v/>
      </c>
      <c r="F7951" t="str">
        <f>IF(ISBLANK('Data Input'!F7940),"",'Data Input'!F7940)</f>
        <v/>
      </c>
      <c r="G7951" t="str">
        <f>IF(ISBLANK('Data Input'!G7940),"",'Data Input'!G7940)</f>
        <v/>
      </c>
      <c r="H7951" t="str">
        <f>IF(ISBLANK('Data Input'!H7940),"",'Data Input'!H7940)</f>
        <v/>
      </c>
      <c r="I7951" t="str">
        <f>IF(ISBLANK('Data Input'!I7940),"",'Data Input'!I7940)</f>
        <v/>
      </c>
      <c r="J7951" t="str">
        <f>IF(ISBLANK('Data Input'!J7940),"",'Data Input'!J7940)</f>
        <v/>
      </c>
      <c r="K7951" t="str">
        <f>IF(ISBLANK('Data Input'!K7940),"",'Data Input'!K7940)</f>
        <v/>
      </c>
    </row>
    <row r="7952" spans="1:11">
      <c r="A7952" s="33" t="str">
        <f>IF(ISBLANK('Data Input'!A8000),"",IF(LEN('Data Input'!A8000)=10,'Data Input'!A8000,(LEFT("0000000000",10-LEN('Data Input'!A8000))&amp;'Data Input'!A8000)))</f>
        <v/>
      </c>
      <c r="B7952" t="str">
        <f>IF(ISBLANK('Data Input'!B7941),"",'Data Input'!B7941)</f>
        <v/>
      </c>
      <c r="C7952" t="str">
        <f>IF(ISBLANK('Data Input'!C7941),"",'Data Input'!C7941)</f>
        <v/>
      </c>
      <c r="D7952" t="str">
        <f>IF(ISBLANK('Data Input'!D7941),"",'Data Input'!D7941)</f>
        <v/>
      </c>
      <c r="E7952" t="str">
        <f>IF(ISBLANK('Data Input'!E7941),"",'Data Input'!E7941)</f>
        <v/>
      </c>
      <c r="F7952" t="str">
        <f>IF(ISBLANK('Data Input'!F7941),"",'Data Input'!F7941)</f>
        <v/>
      </c>
      <c r="G7952" t="str">
        <f>IF(ISBLANK('Data Input'!G7941),"",'Data Input'!G7941)</f>
        <v/>
      </c>
      <c r="H7952" t="str">
        <f>IF(ISBLANK('Data Input'!H7941),"",'Data Input'!H7941)</f>
        <v/>
      </c>
      <c r="I7952" t="str">
        <f>IF(ISBLANK('Data Input'!I7941),"",'Data Input'!I7941)</f>
        <v/>
      </c>
      <c r="J7952" t="str">
        <f>IF(ISBLANK('Data Input'!J7941),"",'Data Input'!J7941)</f>
        <v/>
      </c>
      <c r="K7952" t="str">
        <f>IF(ISBLANK('Data Input'!K7941),"",'Data Input'!K7941)</f>
        <v/>
      </c>
    </row>
    <row r="7953" spans="1:11">
      <c r="A7953" s="33" t="str">
        <f>IF(ISBLANK('Data Input'!A8001),"",IF(LEN('Data Input'!A8001)=10,'Data Input'!A8001,(LEFT("0000000000",10-LEN('Data Input'!A8001))&amp;'Data Input'!A8001)))</f>
        <v/>
      </c>
      <c r="B7953" t="str">
        <f>IF(ISBLANK('Data Input'!B7942),"",'Data Input'!B7942)</f>
        <v/>
      </c>
      <c r="C7953" t="str">
        <f>IF(ISBLANK('Data Input'!C7942),"",'Data Input'!C7942)</f>
        <v/>
      </c>
      <c r="D7953" t="str">
        <f>IF(ISBLANK('Data Input'!D7942),"",'Data Input'!D7942)</f>
        <v/>
      </c>
      <c r="E7953" t="str">
        <f>IF(ISBLANK('Data Input'!E7942),"",'Data Input'!E7942)</f>
        <v/>
      </c>
      <c r="F7953" t="str">
        <f>IF(ISBLANK('Data Input'!F7942),"",'Data Input'!F7942)</f>
        <v/>
      </c>
      <c r="G7953" t="str">
        <f>IF(ISBLANK('Data Input'!G7942),"",'Data Input'!G7942)</f>
        <v/>
      </c>
      <c r="H7953" t="str">
        <f>IF(ISBLANK('Data Input'!H7942),"",'Data Input'!H7942)</f>
        <v/>
      </c>
      <c r="I7953" t="str">
        <f>IF(ISBLANK('Data Input'!I7942),"",'Data Input'!I7942)</f>
        <v/>
      </c>
      <c r="J7953" t="str">
        <f>IF(ISBLANK('Data Input'!J7942),"",'Data Input'!J7942)</f>
        <v/>
      </c>
      <c r="K7953" t="str">
        <f>IF(ISBLANK('Data Input'!K7942),"",'Data Input'!K7942)</f>
        <v/>
      </c>
    </row>
    <row r="7954" spans="1:11">
      <c r="A7954" s="33" t="str">
        <f>IF(ISBLANK('Data Input'!A8002),"",IF(LEN('Data Input'!A8002)=10,'Data Input'!A8002,(LEFT("0000000000",10-LEN('Data Input'!A8002))&amp;'Data Input'!A8002)))</f>
        <v/>
      </c>
      <c r="B7954" t="str">
        <f>IF(ISBLANK('Data Input'!B7943),"",'Data Input'!B7943)</f>
        <v/>
      </c>
      <c r="C7954" t="str">
        <f>IF(ISBLANK('Data Input'!C7943),"",'Data Input'!C7943)</f>
        <v/>
      </c>
      <c r="D7954" t="str">
        <f>IF(ISBLANK('Data Input'!D7943),"",'Data Input'!D7943)</f>
        <v/>
      </c>
      <c r="E7954" t="str">
        <f>IF(ISBLANK('Data Input'!E7943),"",'Data Input'!E7943)</f>
        <v/>
      </c>
      <c r="F7954" t="str">
        <f>IF(ISBLANK('Data Input'!F7943),"",'Data Input'!F7943)</f>
        <v/>
      </c>
      <c r="G7954" t="str">
        <f>IF(ISBLANK('Data Input'!G7943),"",'Data Input'!G7943)</f>
        <v/>
      </c>
      <c r="H7954" t="str">
        <f>IF(ISBLANK('Data Input'!H7943),"",'Data Input'!H7943)</f>
        <v/>
      </c>
      <c r="I7954" t="str">
        <f>IF(ISBLANK('Data Input'!I7943),"",'Data Input'!I7943)</f>
        <v/>
      </c>
      <c r="J7954" t="str">
        <f>IF(ISBLANK('Data Input'!J7943),"",'Data Input'!J7943)</f>
        <v/>
      </c>
      <c r="K7954" t="str">
        <f>IF(ISBLANK('Data Input'!K7943),"",'Data Input'!K7943)</f>
        <v/>
      </c>
    </row>
    <row r="7955" spans="1:11">
      <c r="A7955" s="33" t="str">
        <f>IF(ISBLANK('Data Input'!A8003),"",IF(LEN('Data Input'!A8003)=10,'Data Input'!A8003,(LEFT("0000000000",10-LEN('Data Input'!A8003))&amp;'Data Input'!A8003)))</f>
        <v/>
      </c>
      <c r="B7955" t="str">
        <f>IF(ISBLANK('Data Input'!B7944),"",'Data Input'!B7944)</f>
        <v/>
      </c>
      <c r="C7955" t="str">
        <f>IF(ISBLANK('Data Input'!C7944),"",'Data Input'!C7944)</f>
        <v/>
      </c>
      <c r="D7955" t="str">
        <f>IF(ISBLANK('Data Input'!D7944),"",'Data Input'!D7944)</f>
        <v/>
      </c>
      <c r="E7955" t="str">
        <f>IF(ISBLANK('Data Input'!E7944),"",'Data Input'!E7944)</f>
        <v/>
      </c>
      <c r="F7955" t="str">
        <f>IF(ISBLANK('Data Input'!F7944),"",'Data Input'!F7944)</f>
        <v/>
      </c>
      <c r="G7955" t="str">
        <f>IF(ISBLANK('Data Input'!G7944),"",'Data Input'!G7944)</f>
        <v/>
      </c>
      <c r="H7955" t="str">
        <f>IF(ISBLANK('Data Input'!H7944),"",'Data Input'!H7944)</f>
        <v/>
      </c>
      <c r="I7955" t="str">
        <f>IF(ISBLANK('Data Input'!I7944),"",'Data Input'!I7944)</f>
        <v/>
      </c>
      <c r="J7955" t="str">
        <f>IF(ISBLANK('Data Input'!J7944),"",'Data Input'!J7944)</f>
        <v/>
      </c>
      <c r="K7955" t="str">
        <f>IF(ISBLANK('Data Input'!K7944),"",'Data Input'!K7944)</f>
        <v/>
      </c>
    </row>
    <row r="7956" spans="1:11">
      <c r="A7956" s="33" t="str">
        <f>IF(ISBLANK('Data Input'!A8004),"",IF(LEN('Data Input'!A8004)=10,'Data Input'!A8004,(LEFT("0000000000",10-LEN('Data Input'!A8004))&amp;'Data Input'!A8004)))</f>
        <v/>
      </c>
      <c r="B7956" t="str">
        <f>IF(ISBLANK('Data Input'!B7945),"",'Data Input'!B7945)</f>
        <v/>
      </c>
      <c r="C7956" t="str">
        <f>IF(ISBLANK('Data Input'!C7945),"",'Data Input'!C7945)</f>
        <v/>
      </c>
      <c r="D7956" t="str">
        <f>IF(ISBLANK('Data Input'!D7945),"",'Data Input'!D7945)</f>
        <v/>
      </c>
      <c r="E7956" t="str">
        <f>IF(ISBLANK('Data Input'!E7945),"",'Data Input'!E7945)</f>
        <v/>
      </c>
      <c r="F7956" t="str">
        <f>IF(ISBLANK('Data Input'!F7945),"",'Data Input'!F7945)</f>
        <v/>
      </c>
      <c r="G7956" t="str">
        <f>IF(ISBLANK('Data Input'!G7945),"",'Data Input'!G7945)</f>
        <v/>
      </c>
      <c r="H7956" t="str">
        <f>IF(ISBLANK('Data Input'!H7945),"",'Data Input'!H7945)</f>
        <v/>
      </c>
      <c r="I7956" t="str">
        <f>IF(ISBLANK('Data Input'!I7945),"",'Data Input'!I7945)</f>
        <v/>
      </c>
      <c r="J7956" t="str">
        <f>IF(ISBLANK('Data Input'!J7945),"",'Data Input'!J7945)</f>
        <v/>
      </c>
      <c r="K7956" t="str">
        <f>IF(ISBLANK('Data Input'!K7945),"",'Data Input'!K7945)</f>
        <v/>
      </c>
    </row>
    <row r="7957" spans="1:11">
      <c r="A7957" s="33" t="str">
        <f>IF(ISBLANK('Data Input'!A8005),"",IF(LEN('Data Input'!A8005)=10,'Data Input'!A8005,(LEFT("0000000000",10-LEN('Data Input'!A8005))&amp;'Data Input'!A8005)))</f>
        <v/>
      </c>
      <c r="B7957" t="str">
        <f>IF(ISBLANK('Data Input'!B7946),"",'Data Input'!B7946)</f>
        <v/>
      </c>
      <c r="C7957" t="str">
        <f>IF(ISBLANK('Data Input'!C7946),"",'Data Input'!C7946)</f>
        <v/>
      </c>
      <c r="D7957" t="str">
        <f>IF(ISBLANK('Data Input'!D7946),"",'Data Input'!D7946)</f>
        <v/>
      </c>
      <c r="E7957" t="str">
        <f>IF(ISBLANK('Data Input'!E7946),"",'Data Input'!E7946)</f>
        <v/>
      </c>
      <c r="F7957" t="str">
        <f>IF(ISBLANK('Data Input'!F7946),"",'Data Input'!F7946)</f>
        <v/>
      </c>
      <c r="G7957" t="str">
        <f>IF(ISBLANK('Data Input'!G7946),"",'Data Input'!G7946)</f>
        <v/>
      </c>
      <c r="H7957" t="str">
        <f>IF(ISBLANK('Data Input'!H7946),"",'Data Input'!H7946)</f>
        <v/>
      </c>
      <c r="I7957" t="str">
        <f>IF(ISBLANK('Data Input'!I7946),"",'Data Input'!I7946)</f>
        <v/>
      </c>
      <c r="J7957" t="str">
        <f>IF(ISBLANK('Data Input'!J7946),"",'Data Input'!J7946)</f>
        <v/>
      </c>
      <c r="K7957" t="str">
        <f>IF(ISBLANK('Data Input'!K7946),"",'Data Input'!K7946)</f>
        <v/>
      </c>
    </row>
    <row r="7958" spans="1:11">
      <c r="A7958" s="33" t="str">
        <f>IF(ISBLANK('Data Input'!A8006),"",IF(LEN('Data Input'!A8006)=10,'Data Input'!A8006,(LEFT("0000000000",10-LEN('Data Input'!A8006))&amp;'Data Input'!A8006)))</f>
        <v/>
      </c>
      <c r="B7958" t="str">
        <f>IF(ISBLANK('Data Input'!B7947),"",'Data Input'!B7947)</f>
        <v/>
      </c>
      <c r="C7958" t="str">
        <f>IF(ISBLANK('Data Input'!C7947),"",'Data Input'!C7947)</f>
        <v/>
      </c>
      <c r="D7958" t="str">
        <f>IF(ISBLANK('Data Input'!D7947),"",'Data Input'!D7947)</f>
        <v/>
      </c>
      <c r="E7958" t="str">
        <f>IF(ISBLANK('Data Input'!E7947),"",'Data Input'!E7947)</f>
        <v/>
      </c>
      <c r="F7958" t="str">
        <f>IF(ISBLANK('Data Input'!F7947),"",'Data Input'!F7947)</f>
        <v/>
      </c>
      <c r="G7958" t="str">
        <f>IF(ISBLANK('Data Input'!G7947),"",'Data Input'!G7947)</f>
        <v/>
      </c>
      <c r="H7958" t="str">
        <f>IF(ISBLANK('Data Input'!H7947),"",'Data Input'!H7947)</f>
        <v/>
      </c>
      <c r="I7958" t="str">
        <f>IF(ISBLANK('Data Input'!I7947),"",'Data Input'!I7947)</f>
        <v/>
      </c>
      <c r="J7958" t="str">
        <f>IF(ISBLANK('Data Input'!J7947),"",'Data Input'!J7947)</f>
        <v/>
      </c>
      <c r="K7958" t="str">
        <f>IF(ISBLANK('Data Input'!K7947),"",'Data Input'!K7947)</f>
        <v/>
      </c>
    </row>
    <row r="7959" spans="1:11">
      <c r="A7959" s="33" t="str">
        <f>IF(ISBLANK('Data Input'!A8007),"",IF(LEN('Data Input'!A8007)=10,'Data Input'!A8007,(LEFT("0000000000",10-LEN('Data Input'!A8007))&amp;'Data Input'!A8007)))</f>
        <v/>
      </c>
      <c r="B7959" t="str">
        <f>IF(ISBLANK('Data Input'!B7948),"",'Data Input'!B7948)</f>
        <v/>
      </c>
      <c r="C7959" t="str">
        <f>IF(ISBLANK('Data Input'!C7948),"",'Data Input'!C7948)</f>
        <v/>
      </c>
      <c r="D7959" t="str">
        <f>IF(ISBLANK('Data Input'!D7948),"",'Data Input'!D7948)</f>
        <v/>
      </c>
      <c r="E7959" t="str">
        <f>IF(ISBLANK('Data Input'!E7948),"",'Data Input'!E7948)</f>
        <v/>
      </c>
      <c r="F7959" t="str">
        <f>IF(ISBLANK('Data Input'!F7948),"",'Data Input'!F7948)</f>
        <v/>
      </c>
      <c r="G7959" t="str">
        <f>IF(ISBLANK('Data Input'!G7948),"",'Data Input'!G7948)</f>
        <v/>
      </c>
      <c r="H7959" t="str">
        <f>IF(ISBLANK('Data Input'!H7948),"",'Data Input'!H7948)</f>
        <v/>
      </c>
      <c r="I7959" t="str">
        <f>IF(ISBLANK('Data Input'!I7948),"",'Data Input'!I7948)</f>
        <v/>
      </c>
      <c r="J7959" t="str">
        <f>IF(ISBLANK('Data Input'!J7948),"",'Data Input'!J7948)</f>
        <v/>
      </c>
      <c r="K7959" t="str">
        <f>IF(ISBLANK('Data Input'!K7948),"",'Data Input'!K7948)</f>
        <v/>
      </c>
    </row>
    <row r="7960" spans="1:11">
      <c r="A7960" s="33" t="str">
        <f>IF(ISBLANK('Data Input'!A8008),"",IF(LEN('Data Input'!A8008)=10,'Data Input'!A8008,(LEFT("0000000000",10-LEN('Data Input'!A8008))&amp;'Data Input'!A8008)))</f>
        <v/>
      </c>
      <c r="B7960" t="str">
        <f>IF(ISBLANK('Data Input'!B7949),"",'Data Input'!B7949)</f>
        <v/>
      </c>
      <c r="C7960" t="str">
        <f>IF(ISBLANK('Data Input'!C7949),"",'Data Input'!C7949)</f>
        <v/>
      </c>
      <c r="D7960" t="str">
        <f>IF(ISBLANK('Data Input'!D7949),"",'Data Input'!D7949)</f>
        <v/>
      </c>
      <c r="E7960" t="str">
        <f>IF(ISBLANK('Data Input'!E7949),"",'Data Input'!E7949)</f>
        <v/>
      </c>
      <c r="F7960" t="str">
        <f>IF(ISBLANK('Data Input'!F7949),"",'Data Input'!F7949)</f>
        <v/>
      </c>
      <c r="G7960" t="str">
        <f>IF(ISBLANK('Data Input'!G7949),"",'Data Input'!G7949)</f>
        <v/>
      </c>
      <c r="H7960" t="str">
        <f>IF(ISBLANK('Data Input'!H7949),"",'Data Input'!H7949)</f>
        <v/>
      </c>
      <c r="I7960" t="str">
        <f>IF(ISBLANK('Data Input'!I7949),"",'Data Input'!I7949)</f>
        <v/>
      </c>
      <c r="J7960" t="str">
        <f>IF(ISBLANK('Data Input'!J7949),"",'Data Input'!J7949)</f>
        <v/>
      </c>
      <c r="K7960" t="str">
        <f>IF(ISBLANK('Data Input'!K7949),"",'Data Input'!K7949)</f>
        <v/>
      </c>
    </row>
    <row r="7961" spans="1:11">
      <c r="A7961" s="33" t="str">
        <f>IF(ISBLANK('Data Input'!A8009),"",IF(LEN('Data Input'!A8009)=10,'Data Input'!A8009,(LEFT("0000000000",10-LEN('Data Input'!A8009))&amp;'Data Input'!A8009)))</f>
        <v/>
      </c>
      <c r="B7961" t="str">
        <f>IF(ISBLANK('Data Input'!B7950),"",'Data Input'!B7950)</f>
        <v/>
      </c>
      <c r="C7961" t="str">
        <f>IF(ISBLANK('Data Input'!C7950),"",'Data Input'!C7950)</f>
        <v/>
      </c>
      <c r="D7961" t="str">
        <f>IF(ISBLANK('Data Input'!D7950),"",'Data Input'!D7950)</f>
        <v/>
      </c>
      <c r="E7961" t="str">
        <f>IF(ISBLANK('Data Input'!E7950),"",'Data Input'!E7950)</f>
        <v/>
      </c>
      <c r="F7961" t="str">
        <f>IF(ISBLANK('Data Input'!F7950),"",'Data Input'!F7950)</f>
        <v/>
      </c>
      <c r="G7961" t="str">
        <f>IF(ISBLANK('Data Input'!G7950),"",'Data Input'!G7950)</f>
        <v/>
      </c>
      <c r="H7961" t="str">
        <f>IF(ISBLANK('Data Input'!H7950),"",'Data Input'!H7950)</f>
        <v/>
      </c>
      <c r="I7961" t="str">
        <f>IF(ISBLANK('Data Input'!I7950),"",'Data Input'!I7950)</f>
        <v/>
      </c>
      <c r="J7961" t="str">
        <f>IF(ISBLANK('Data Input'!J7950),"",'Data Input'!J7950)</f>
        <v/>
      </c>
      <c r="K7961" t="str">
        <f>IF(ISBLANK('Data Input'!K7950),"",'Data Input'!K7950)</f>
        <v/>
      </c>
    </row>
    <row r="7962" spans="1:11">
      <c r="A7962" s="33" t="str">
        <f>IF(ISBLANK('Data Input'!A8010),"",IF(LEN('Data Input'!A8010)=10,'Data Input'!A8010,(LEFT("0000000000",10-LEN('Data Input'!A8010))&amp;'Data Input'!A8010)))</f>
        <v/>
      </c>
      <c r="B7962" t="str">
        <f>IF(ISBLANK('Data Input'!B7951),"",'Data Input'!B7951)</f>
        <v/>
      </c>
      <c r="C7962" t="str">
        <f>IF(ISBLANK('Data Input'!C7951),"",'Data Input'!C7951)</f>
        <v/>
      </c>
      <c r="D7962" t="str">
        <f>IF(ISBLANK('Data Input'!D7951),"",'Data Input'!D7951)</f>
        <v/>
      </c>
      <c r="E7962" t="str">
        <f>IF(ISBLANK('Data Input'!E7951),"",'Data Input'!E7951)</f>
        <v/>
      </c>
      <c r="F7962" t="str">
        <f>IF(ISBLANK('Data Input'!F7951),"",'Data Input'!F7951)</f>
        <v/>
      </c>
      <c r="G7962" t="str">
        <f>IF(ISBLANK('Data Input'!G7951),"",'Data Input'!G7951)</f>
        <v/>
      </c>
      <c r="H7962" t="str">
        <f>IF(ISBLANK('Data Input'!H7951),"",'Data Input'!H7951)</f>
        <v/>
      </c>
      <c r="I7962" t="str">
        <f>IF(ISBLANK('Data Input'!I7951),"",'Data Input'!I7951)</f>
        <v/>
      </c>
      <c r="J7962" t="str">
        <f>IF(ISBLANK('Data Input'!J7951),"",'Data Input'!J7951)</f>
        <v/>
      </c>
      <c r="K7962" t="str">
        <f>IF(ISBLANK('Data Input'!K7951),"",'Data Input'!K7951)</f>
        <v/>
      </c>
    </row>
    <row r="7963" spans="1:11">
      <c r="A7963" s="33" t="str">
        <f>IF(ISBLANK('Data Input'!A8011),"",IF(LEN('Data Input'!A8011)=10,'Data Input'!A8011,(LEFT("0000000000",10-LEN('Data Input'!A8011))&amp;'Data Input'!A8011)))</f>
        <v/>
      </c>
      <c r="B7963" t="str">
        <f>IF(ISBLANK('Data Input'!B7952),"",'Data Input'!B7952)</f>
        <v/>
      </c>
      <c r="C7963" t="str">
        <f>IF(ISBLANK('Data Input'!C7952),"",'Data Input'!C7952)</f>
        <v/>
      </c>
      <c r="D7963" t="str">
        <f>IF(ISBLANK('Data Input'!D7952),"",'Data Input'!D7952)</f>
        <v/>
      </c>
      <c r="E7963" t="str">
        <f>IF(ISBLANK('Data Input'!E7952),"",'Data Input'!E7952)</f>
        <v/>
      </c>
      <c r="F7963" t="str">
        <f>IF(ISBLANK('Data Input'!F7952),"",'Data Input'!F7952)</f>
        <v/>
      </c>
      <c r="G7963" t="str">
        <f>IF(ISBLANK('Data Input'!G7952),"",'Data Input'!G7952)</f>
        <v/>
      </c>
      <c r="H7963" t="str">
        <f>IF(ISBLANK('Data Input'!H7952),"",'Data Input'!H7952)</f>
        <v/>
      </c>
      <c r="I7963" t="str">
        <f>IF(ISBLANK('Data Input'!I7952),"",'Data Input'!I7952)</f>
        <v/>
      </c>
      <c r="J7963" t="str">
        <f>IF(ISBLANK('Data Input'!J7952),"",'Data Input'!J7952)</f>
        <v/>
      </c>
      <c r="K7963" t="str">
        <f>IF(ISBLANK('Data Input'!K7952),"",'Data Input'!K7952)</f>
        <v/>
      </c>
    </row>
    <row r="7964" spans="1:11">
      <c r="A7964" s="33" t="str">
        <f>IF(ISBLANK('Data Input'!A8012),"",IF(LEN('Data Input'!A8012)=10,'Data Input'!A8012,(LEFT("0000000000",10-LEN('Data Input'!A8012))&amp;'Data Input'!A8012)))</f>
        <v/>
      </c>
      <c r="B7964" t="str">
        <f>IF(ISBLANK('Data Input'!B7953),"",'Data Input'!B7953)</f>
        <v/>
      </c>
      <c r="C7964" t="str">
        <f>IF(ISBLANK('Data Input'!C7953),"",'Data Input'!C7953)</f>
        <v/>
      </c>
      <c r="D7964" t="str">
        <f>IF(ISBLANK('Data Input'!D7953),"",'Data Input'!D7953)</f>
        <v/>
      </c>
      <c r="E7964" t="str">
        <f>IF(ISBLANK('Data Input'!E7953),"",'Data Input'!E7953)</f>
        <v/>
      </c>
      <c r="F7964" t="str">
        <f>IF(ISBLANK('Data Input'!F7953),"",'Data Input'!F7953)</f>
        <v/>
      </c>
      <c r="G7964" t="str">
        <f>IF(ISBLANK('Data Input'!G7953),"",'Data Input'!G7953)</f>
        <v/>
      </c>
      <c r="H7964" t="str">
        <f>IF(ISBLANK('Data Input'!H7953),"",'Data Input'!H7953)</f>
        <v/>
      </c>
      <c r="I7964" t="str">
        <f>IF(ISBLANK('Data Input'!I7953),"",'Data Input'!I7953)</f>
        <v/>
      </c>
      <c r="J7964" t="str">
        <f>IF(ISBLANK('Data Input'!J7953),"",'Data Input'!J7953)</f>
        <v/>
      </c>
      <c r="K7964" t="str">
        <f>IF(ISBLANK('Data Input'!K7953),"",'Data Input'!K7953)</f>
        <v/>
      </c>
    </row>
    <row r="7965" spans="1:11">
      <c r="A7965" s="33" t="str">
        <f>IF(ISBLANK('Data Input'!A8013),"",IF(LEN('Data Input'!A8013)=10,'Data Input'!A8013,(LEFT("0000000000",10-LEN('Data Input'!A8013))&amp;'Data Input'!A8013)))</f>
        <v/>
      </c>
      <c r="B7965" t="str">
        <f>IF(ISBLANK('Data Input'!B7954),"",'Data Input'!B7954)</f>
        <v/>
      </c>
      <c r="C7965" t="str">
        <f>IF(ISBLANK('Data Input'!C7954),"",'Data Input'!C7954)</f>
        <v/>
      </c>
      <c r="D7965" t="str">
        <f>IF(ISBLANK('Data Input'!D7954),"",'Data Input'!D7954)</f>
        <v/>
      </c>
      <c r="E7965" t="str">
        <f>IF(ISBLANK('Data Input'!E7954),"",'Data Input'!E7954)</f>
        <v/>
      </c>
      <c r="F7965" t="str">
        <f>IF(ISBLANK('Data Input'!F7954),"",'Data Input'!F7954)</f>
        <v/>
      </c>
      <c r="G7965" t="str">
        <f>IF(ISBLANK('Data Input'!G7954),"",'Data Input'!G7954)</f>
        <v/>
      </c>
      <c r="H7965" t="str">
        <f>IF(ISBLANK('Data Input'!H7954),"",'Data Input'!H7954)</f>
        <v/>
      </c>
      <c r="I7965" t="str">
        <f>IF(ISBLANK('Data Input'!I7954),"",'Data Input'!I7954)</f>
        <v/>
      </c>
      <c r="J7965" t="str">
        <f>IF(ISBLANK('Data Input'!J7954),"",'Data Input'!J7954)</f>
        <v/>
      </c>
      <c r="K7965" t="str">
        <f>IF(ISBLANK('Data Input'!K7954),"",'Data Input'!K7954)</f>
        <v/>
      </c>
    </row>
    <row r="7966" spans="1:11">
      <c r="A7966" s="33" t="str">
        <f>IF(ISBLANK('Data Input'!A8014),"",IF(LEN('Data Input'!A8014)=10,'Data Input'!A8014,(LEFT("0000000000",10-LEN('Data Input'!A8014))&amp;'Data Input'!A8014)))</f>
        <v/>
      </c>
      <c r="B7966" t="str">
        <f>IF(ISBLANK('Data Input'!B7955),"",'Data Input'!B7955)</f>
        <v/>
      </c>
      <c r="C7966" t="str">
        <f>IF(ISBLANK('Data Input'!C7955),"",'Data Input'!C7955)</f>
        <v/>
      </c>
      <c r="D7966" t="str">
        <f>IF(ISBLANK('Data Input'!D7955),"",'Data Input'!D7955)</f>
        <v/>
      </c>
      <c r="E7966" t="str">
        <f>IF(ISBLANK('Data Input'!E7955),"",'Data Input'!E7955)</f>
        <v/>
      </c>
      <c r="F7966" t="str">
        <f>IF(ISBLANK('Data Input'!F7955),"",'Data Input'!F7955)</f>
        <v/>
      </c>
      <c r="G7966" t="str">
        <f>IF(ISBLANK('Data Input'!G7955),"",'Data Input'!G7955)</f>
        <v/>
      </c>
      <c r="H7966" t="str">
        <f>IF(ISBLANK('Data Input'!H7955),"",'Data Input'!H7955)</f>
        <v/>
      </c>
      <c r="I7966" t="str">
        <f>IF(ISBLANK('Data Input'!I7955),"",'Data Input'!I7955)</f>
        <v/>
      </c>
      <c r="J7966" t="str">
        <f>IF(ISBLANK('Data Input'!J7955),"",'Data Input'!J7955)</f>
        <v/>
      </c>
      <c r="K7966" t="str">
        <f>IF(ISBLANK('Data Input'!K7955),"",'Data Input'!K7955)</f>
        <v/>
      </c>
    </row>
    <row r="7967" spans="1:11">
      <c r="A7967" s="33" t="str">
        <f>IF(ISBLANK('Data Input'!A8015),"",IF(LEN('Data Input'!A8015)=10,'Data Input'!A8015,(LEFT("0000000000",10-LEN('Data Input'!A8015))&amp;'Data Input'!A8015)))</f>
        <v/>
      </c>
      <c r="B7967" t="str">
        <f>IF(ISBLANK('Data Input'!B7956),"",'Data Input'!B7956)</f>
        <v/>
      </c>
      <c r="C7967" t="str">
        <f>IF(ISBLANK('Data Input'!C7956),"",'Data Input'!C7956)</f>
        <v/>
      </c>
      <c r="D7967" t="str">
        <f>IF(ISBLANK('Data Input'!D7956),"",'Data Input'!D7956)</f>
        <v/>
      </c>
      <c r="E7967" t="str">
        <f>IF(ISBLANK('Data Input'!E7956),"",'Data Input'!E7956)</f>
        <v/>
      </c>
      <c r="F7967" t="str">
        <f>IF(ISBLANK('Data Input'!F7956),"",'Data Input'!F7956)</f>
        <v/>
      </c>
      <c r="G7967" t="str">
        <f>IF(ISBLANK('Data Input'!G7956),"",'Data Input'!G7956)</f>
        <v/>
      </c>
      <c r="H7967" t="str">
        <f>IF(ISBLANK('Data Input'!H7956),"",'Data Input'!H7956)</f>
        <v/>
      </c>
      <c r="I7967" t="str">
        <f>IF(ISBLANK('Data Input'!I7956),"",'Data Input'!I7956)</f>
        <v/>
      </c>
      <c r="J7967" t="str">
        <f>IF(ISBLANK('Data Input'!J7956),"",'Data Input'!J7956)</f>
        <v/>
      </c>
      <c r="K7967" t="str">
        <f>IF(ISBLANK('Data Input'!K7956),"",'Data Input'!K7956)</f>
        <v/>
      </c>
    </row>
    <row r="7968" spans="1:11">
      <c r="A7968" s="33" t="str">
        <f>IF(ISBLANK('Data Input'!A8016),"",IF(LEN('Data Input'!A8016)=10,'Data Input'!A8016,(LEFT("0000000000",10-LEN('Data Input'!A8016))&amp;'Data Input'!A8016)))</f>
        <v/>
      </c>
      <c r="B7968" t="str">
        <f>IF(ISBLANK('Data Input'!B7957),"",'Data Input'!B7957)</f>
        <v/>
      </c>
      <c r="C7968" t="str">
        <f>IF(ISBLANK('Data Input'!C7957),"",'Data Input'!C7957)</f>
        <v/>
      </c>
      <c r="D7968" t="str">
        <f>IF(ISBLANK('Data Input'!D7957),"",'Data Input'!D7957)</f>
        <v/>
      </c>
      <c r="E7968" t="str">
        <f>IF(ISBLANK('Data Input'!E7957),"",'Data Input'!E7957)</f>
        <v/>
      </c>
      <c r="F7968" t="str">
        <f>IF(ISBLANK('Data Input'!F7957),"",'Data Input'!F7957)</f>
        <v/>
      </c>
      <c r="G7968" t="str">
        <f>IF(ISBLANK('Data Input'!G7957),"",'Data Input'!G7957)</f>
        <v/>
      </c>
      <c r="H7968" t="str">
        <f>IF(ISBLANK('Data Input'!H7957),"",'Data Input'!H7957)</f>
        <v/>
      </c>
      <c r="I7968" t="str">
        <f>IF(ISBLANK('Data Input'!I7957),"",'Data Input'!I7957)</f>
        <v/>
      </c>
      <c r="J7968" t="str">
        <f>IF(ISBLANK('Data Input'!J7957),"",'Data Input'!J7957)</f>
        <v/>
      </c>
      <c r="K7968" t="str">
        <f>IF(ISBLANK('Data Input'!K7957),"",'Data Input'!K7957)</f>
        <v/>
      </c>
    </row>
    <row r="7969" spans="1:11">
      <c r="A7969" s="33" t="str">
        <f>IF(ISBLANK('Data Input'!A8017),"",IF(LEN('Data Input'!A8017)=10,'Data Input'!A8017,(LEFT("0000000000",10-LEN('Data Input'!A8017))&amp;'Data Input'!A8017)))</f>
        <v/>
      </c>
      <c r="B7969" t="str">
        <f>IF(ISBLANK('Data Input'!B7958),"",'Data Input'!B7958)</f>
        <v/>
      </c>
      <c r="C7969" t="str">
        <f>IF(ISBLANK('Data Input'!C7958),"",'Data Input'!C7958)</f>
        <v/>
      </c>
      <c r="D7969" t="str">
        <f>IF(ISBLANK('Data Input'!D7958),"",'Data Input'!D7958)</f>
        <v/>
      </c>
      <c r="E7969" t="str">
        <f>IF(ISBLANK('Data Input'!E7958),"",'Data Input'!E7958)</f>
        <v/>
      </c>
      <c r="F7969" t="str">
        <f>IF(ISBLANK('Data Input'!F7958),"",'Data Input'!F7958)</f>
        <v/>
      </c>
      <c r="G7969" t="str">
        <f>IF(ISBLANK('Data Input'!G7958),"",'Data Input'!G7958)</f>
        <v/>
      </c>
      <c r="H7969" t="str">
        <f>IF(ISBLANK('Data Input'!H7958),"",'Data Input'!H7958)</f>
        <v/>
      </c>
      <c r="I7969" t="str">
        <f>IF(ISBLANK('Data Input'!I7958),"",'Data Input'!I7958)</f>
        <v/>
      </c>
      <c r="J7969" t="str">
        <f>IF(ISBLANK('Data Input'!J7958),"",'Data Input'!J7958)</f>
        <v/>
      </c>
      <c r="K7969" t="str">
        <f>IF(ISBLANK('Data Input'!K7958),"",'Data Input'!K7958)</f>
        <v/>
      </c>
    </row>
    <row r="7970" spans="1:11">
      <c r="A7970" s="33" t="str">
        <f>IF(ISBLANK('Data Input'!A8018),"",IF(LEN('Data Input'!A8018)=10,'Data Input'!A8018,(LEFT("0000000000",10-LEN('Data Input'!A8018))&amp;'Data Input'!A8018)))</f>
        <v/>
      </c>
      <c r="B7970" t="str">
        <f>IF(ISBLANK('Data Input'!B7959),"",'Data Input'!B7959)</f>
        <v/>
      </c>
      <c r="C7970" t="str">
        <f>IF(ISBLANK('Data Input'!C7959),"",'Data Input'!C7959)</f>
        <v/>
      </c>
      <c r="D7970" t="str">
        <f>IF(ISBLANK('Data Input'!D7959),"",'Data Input'!D7959)</f>
        <v/>
      </c>
      <c r="E7970" t="str">
        <f>IF(ISBLANK('Data Input'!E7959),"",'Data Input'!E7959)</f>
        <v/>
      </c>
      <c r="F7970" t="str">
        <f>IF(ISBLANK('Data Input'!F7959),"",'Data Input'!F7959)</f>
        <v/>
      </c>
      <c r="G7970" t="str">
        <f>IF(ISBLANK('Data Input'!G7959),"",'Data Input'!G7959)</f>
        <v/>
      </c>
      <c r="H7970" t="str">
        <f>IF(ISBLANK('Data Input'!H7959),"",'Data Input'!H7959)</f>
        <v/>
      </c>
      <c r="I7970" t="str">
        <f>IF(ISBLANK('Data Input'!I7959),"",'Data Input'!I7959)</f>
        <v/>
      </c>
      <c r="J7970" t="str">
        <f>IF(ISBLANK('Data Input'!J7959),"",'Data Input'!J7959)</f>
        <v/>
      </c>
      <c r="K7970" t="str">
        <f>IF(ISBLANK('Data Input'!K7959),"",'Data Input'!K7959)</f>
        <v/>
      </c>
    </row>
    <row r="7971" spans="1:11">
      <c r="A7971" s="33" t="str">
        <f>IF(ISBLANK('Data Input'!A8019),"",IF(LEN('Data Input'!A8019)=10,'Data Input'!A8019,(LEFT("0000000000",10-LEN('Data Input'!A8019))&amp;'Data Input'!A8019)))</f>
        <v/>
      </c>
      <c r="B7971" t="str">
        <f>IF(ISBLANK('Data Input'!B7960),"",'Data Input'!B7960)</f>
        <v/>
      </c>
      <c r="C7971" t="str">
        <f>IF(ISBLANK('Data Input'!C7960),"",'Data Input'!C7960)</f>
        <v/>
      </c>
      <c r="D7971" t="str">
        <f>IF(ISBLANK('Data Input'!D7960),"",'Data Input'!D7960)</f>
        <v/>
      </c>
      <c r="E7971" t="str">
        <f>IF(ISBLANK('Data Input'!E7960),"",'Data Input'!E7960)</f>
        <v/>
      </c>
      <c r="F7971" t="str">
        <f>IF(ISBLANK('Data Input'!F7960),"",'Data Input'!F7960)</f>
        <v/>
      </c>
      <c r="G7971" t="str">
        <f>IF(ISBLANK('Data Input'!G7960),"",'Data Input'!G7960)</f>
        <v/>
      </c>
      <c r="H7971" t="str">
        <f>IF(ISBLANK('Data Input'!H7960),"",'Data Input'!H7960)</f>
        <v/>
      </c>
      <c r="I7971" t="str">
        <f>IF(ISBLANK('Data Input'!I7960),"",'Data Input'!I7960)</f>
        <v/>
      </c>
      <c r="J7971" t="str">
        <f>IF(ISBLANK('Data Input'!J7960),"",'Data Input'!J7960)</f>
        <v/>
      </c>
      <c r="K7971" t="str">
        <f>IF(ISBLANK('Data Input'!K7960),"",'Data Input'!K7960)</f>
        <v/>
      </c>
    </row>
    <row r="7972" spans="1:11">
      <c r="A7972" s="33" t="str">
        <f>IF(ISBLANK('Data Input'!A8020),"",IF(LEN('Data Input'!A8020)=10,'Data Input'!A8020,(LEFT("0000000000",10-LEN('Data Input'!A8020))&amp;'Data Input'!A8020)))</f>
        <v/>
      </c>
      <c r="B7972" t="str">
        <f>IF(ISBLANK('Data Input'!B7961),"",'Data Input'!B7961)</f>
        <v/>
      </c>
      <c r="C7972" t="str">
        <f>IF(ISBLANK('Data Input'!C7961),"",'Data Input'!C7961)</f>
        <v/>
      </c>
      <c r="D7972" t="str">
        <f>IF(ISBLANK('Data Input'!D7961),"",'Data Input'!D7961)</f>
        <v/>
      </c>
      <c r="E7972" t="str">
        <f>IF(ISBLANK('Data Input'!E7961),"",'Data Input'!E7961)</f>
        <v/>
      </c>
      <c r="F7972" t="str">
        <f>IF(ISBLANK('Data Input'!F7961),"",'Data Input'!F7961)</f>
        <v/>
      </c>
      <c r="G7972" t="str">
        <f>IF(ISBLANK('Data Input'!G7961),"",'Data Input'!G7961)</f>
        <v/>
      </c>
      <c r="H7972" t="str">
        <f>IF(ISBLANK('Data Input'!H7961),"",'Data Input'!H7961)</f>
        <v/>
      </c>
      <c r="I7972" t="str">
        <f>IF(ISBLANK('Data Input'!I7961),"",'Data Input'!I7961)</f>
        <v/>
      </c>
      <c r="J7972" t="str">
        <f>IF(ISBLANK('Data Input'!J7961),"",'Data Input'!J7961)</f>
        <v/>
      </c>
      <c r="K7972" t="str">
        <f>IF(ISBLANK('Data Input'!K7961),"",'Data Input'!K7961)</f>
        <v/>
      </c>
    </row>
    <row r="7973" spans="1:11">
      <c r="A7973" s="33" t="str">
        <f>IF(ISBLANK('Data Input'!A8021),"",IF(LEN('Data Input'!A8021)=10,'Data Input'!A8021,(LEFT("0000000000",10-LEN('Data Input'!A8021))&amp;'Data Input'!A8021)))</f>
        <v/>
      </c>
      <c r="B7973" t="str">
        <f>IF(ISBLANK('Data Input'!B7962),"",'Data Input'!B7962)</f>
        <v/>
      </c>
      <c r="C7973" t="str">
        <f>IF(ISBLANK('Data Input'!C7962),"",'Data Input'!C7962)</f>
        <v/>
      </c>
      <c r="D7973" t="str">
        <f>IF(ISBLANK('Data Input'!D7962),"",'Data Input'!D7962)</f>
        <v/>
      </c>
      <c r="E7973" t="str">
        <f>IF(ISBLANK('Data Input'!E7962),"",'Data Input'!E7962)</f>
        <v/>
      </c>
      <c r="F7973" t="str">
        <f>IF(ISBLANK('Data Input'!F7962),"",'Data Input'!F7962)</f>
        <v/>
      </c>
      <c r="G7973" t="str">
        <f>IF(ISBLANK('Data Input'!G7962),"",'Data Input'!G7962)</f>
        <v/>
      </c>
      <c r="H7973" t="str">
        <f>IF(ISBLANK('Data Input'!H7962),"",'Data Input'!H7962)</f>
        <v/>
      </c>
      <c r="I7973" t="str">
        <f>IF(ISBLANK('Data Input'!I7962),"",'Data Input'!I7962)</f>
        <v/>
      </c>
      <c r="J7973" t="str">
        <f>IF(ISBLANK('Data Input'!J7962),"",'Data Input'!J7962)</f>
        <v/>
      </c>
      <c r="K7973" t="str">
        <f>IF(ISBLANK('Data Input'!K7962),"",'Data Input'!K7962)</f>
        <v/>
      </c>
    </row>
    <row r="7974" spans="1:11">
      <c r="A7974" s="33" t="str">
        <f>IF(ISBLANK('Data Input'!A8022),"",IF(LEN('Data Input'!A8022)=10,'Data Input'!A8022,(LEFT("0000000000",10-LEN('Data Input'!A8022))&amp;'Data Input'!A8022)))</f>
        <v/>
      </c>
      <c r="B7974" t="str">
        <f>IF(ISBLANK('Data Input'!B7963),"",'Data Input'!B7963)</f>
        <v/>
      </c>
      <c r="C7974" t="str">
        <f>IF(ISBLANK('Data Input'!C7963),"",'Data Input'!C7963)</f>
        <v/>
      </c>
      <c r="D7974" t="str">
        <f>IF(ISBLANK('Data Input'!D7963),"",'Data Input'!D7963)</f>
        <v/>
      </c>
      <c r="E7974" t="str">
        <f>IF(ISBLANK('Data Input'!E7963),"",'Data Input'!E7963)</f>
        <v/>
      </c>
      <c r="F7974" t="str">
        <f>IF(ISBLANK('Data Input'!F7963),"",'Data Input'!F7963)</f>
        <v/>
      </c>
      <c r="G7974" t="str">
        <f>IF(ISBLANK('Data Input'!G7963),"",'Data Input'!G7963)</f>
        <v/>
      </c>
      <c r="H7974" t="str">
        <f>IF(ISBLANK('Data Input'!H7963),"",'Data Input'!H7963)</f>
        <v/>
      </c>
      <c r="I7974" t="str">
        <f>IF(ISBLANK('Data Input'!I7963),"",'Data Input'!I7963)</f>
        <v/>
      </c>
      <c r="J7974" t="str">
        <f>IF(ISBLANK('Data Input'!J7963),"",'Data Input'!J7963)</f>
        <v/>
      </c>
      <c r="K7974" t="str">
        <f>IF(ISBLANK('Data Input'!K7963),"",'Data Input'!K7963)</f>
        <v/>
      </c>
    </row>
    <row r="7975" spans="1:11">
      <c r="A7975" s="33" t="str">
        <f>IF(ISBLANK('Data Input'!A8023),"",IF(LEN('Data Input'!A8023)=10,'Data Input'!A8023,(LEFT("0000000000",10-LEN('Data Input'!A8023))&amp;'Data Input'!A8023)))</f>
        <v/>
      </c>
      <c r="B7975" t="str">
        <f>IF(ISBLANK('Data Input'!B7964),"",'Data Input'!B7964)</f>
        <v/>
      </c>
      <c r="C7975" t="str">
        <f>IF(ISBLANK('Data Input'!C7964),"",'Data Input'!C7964)</f>
        <v/>
      </c>
      <c r="D7975" t="str">
        <f>IF(ISBLANK('Data Input'!D7964),"",'Data Input'!D7964)</f>
        <v/>
      </c>
      <c r="E7975" t="str">
        <f>IF(ISBLANK('Data Input'!E7964),"",'Data Input'!E7964)</f>
        <v/>
      </c>
      <c r="F7975" t="str">
        <f>IF(ISBLANK('Data Input'!F7964),"",'Data Input'!F7964)</f>
        <v/>
      </c>
      <c r="G7975" t="str">
        <f>IF(ISBLANK('Data Input'!G7964),"",'Data Input'!G7964)</f>
        <v/>
      </c>
      <c r="H7975" t="str">
        <f>IF(ISBLANK('Data Input'!H7964),"",'Data Input'!H7964)</f>
        <v/>
      </c>
      <c r="I7975" t="str">
        <f>IF(ISBLANK('Data Input'!I7964),"",'Data Input'!I7964)</f>
        <v/>
      </c>
      <c r="J7975" t="str">
        <f>IF(ISBLANK('Data Input'!J7964),"",'Data Input'!J7964)</f>
        <v/>
      </c>
      <c r="K7975" t="str">
        <f>IF(ISBLANK('Data Input'!K7964),"",'Data Input'!K7964)</f>
        <v/>
      </c>
    </row>
    <row r="7976" spans="1:11">
      <c r="A7976" s="33" t="str">
        <f>IF(ISBLANK('Data Input'!A8024),"",IF(LEN('Data Input'!A8024)=10,'Data Input'!A8024,(LEFT("0000000000",10-LEN('Data Input'!A8024))&amp;'Data Input'!A8024)))</f>
        <v/>
      </c>
      <c r="B7976" t="str">
        <f>IF(ISBLANK('Data Input'!B7965),"",'Data Input'!B7965)</f>
        <v/>
      </c>
      <c r="C7976" t="str">
        <f>IF(ISBLANK('Data Input'!C7965),"",'Data Input'!C7965)</f>
        <v/>
      </c>
      <c r="D7976" t="str">
        <f>IF(ISBLANK('Data Input'!D7965),"",'Data Input'!D7965)</f>
        <v/>
      </c>
      <c r="E7976" t="str">
        <f>IF(ISBLANK('Data Input'!E7965),"",'Data Input'!E7965)</f>
        <v/>
      </c>
      <c r="F7976" t="str">
        <f>IF(ISBLANK('Data Input'!F7965),"",'Data Input'!F7965)</f>
        <v/>
      </c>
      <c r="G7976" t="str">
        <f>IF(ISBLANK('Data Input'!G7965),"",'Data Input'!G7965)</f>
        <v/>
      </c>
      <c r="H7976" t="str">
        <f>IF(ISBLANK('Data Input'!H7965),"",'Data Input'!H7965)</f>
        <v/>
      </c>
      <c r="I7976" t="str">
        <f>IF(ISBLANK('Data Input'!I7965),"",'Data Input'!I7965)</f>
        <v/>
      </c>
      <c r="J7976" t="str">
        <f>IF(ISBLANK('Data Input'!J7965),"",'Data Input'!J7965)</f>
        <v/>
      </c>
      <c r="K7976" t="str">
        <f>IF(ISBLANK('Data Input'!K7965),"",'Data Input'!K7965)</f>
        <v/>
      </c>
    </row>
    <row r="7977" spans="1:11">
      <c r="A7977" s="33" t="str">
        <f>IF(ISBLANK('Data Input'!A8025),"",IF(LEN('Data Input'!A8025)=10,'Data Input'!A8025,(LEFT("0000000000",10-LEN('Data Input'!A8025))&amp;'Data Input'!A8025)))</f>
        <v/>
      </c>
      <c r="B7977" t="str">
        <f>IF(ISBLANK('Data Input'!B7966),"",'Data Input'!B7966)</f>
        <v/>
      </c>
      <c r="C7977" t="str">
        <f>IF(ISBLANK('Data Input'!C7966),"",'Data Input'!C7966)</f>
        <v/>
      </c>
      <c r="D7977" t="str">
        <f>IF(ISBLANK('Data Input'!D7966),"",'Data Input'!D7966)</f>
        <v/>
      </c>
      <c r="E7977" t="str">
        <f>IF(ISBLANK('Data Input'!E7966),"",'Data Input'!E7966)</f>
        <v/>
      </c>
      <c r="F7977" t="str">
        <f>IF(ISBLANK('Data Input'!F7966),"",'Data Input'!F7966)</f>
        <v/>
      </c>
      <c r="G7977" t="str">
        <f>IF(ISBLANK('Data Input'!G7966),"",'Data Input'!G7966)</f>
        <v/>
      </c>
      <c r="H7977" t="str">
        <f>IF(ISBLANK('Data Input'!H7966),"",'Data Input'!H7966)</f>
        <v/>
      </c>
      <c r="I7977" t="str">
        <f>IF(ISBLANK('Data Input'!I7966),"",'Data Input'!I7966)</f>
        <v/>
      </c>
      <c r="J7977" t="str">
        <f>IF(ISBLANK('Data Input'!J7966),"",'Data Input'!J7966)</f>
        <v/>
      </c>
      <c r="K7977" t="str">
        <f>IF(ISBLANK('Data Input'!K7966),"",'Data Input'!K7966)</f>
        <v/>
      </c>
    </row>
    <row r="7978" spans="1:11">
      <c r="A7978" s="33" t="str">
        <f>IF(ISBLANK('Data Input'!A8026),"",IF(LEN('Data Input'!A8026)=10,'Data Input'!A8026,(LEFT("0000000000",10-LEN('Data Input'!A8026))&amp;'Data Input'!A8026)))</f>
        <v/>
      </c>
      <c r="B7978" t="str">
        <f>IF(ISBLANK('Data Input'!B7967),"",'Data Input'!B7967)</f>
        <v/>
      </c>
      <c r="C7978" t="str">
        <f>IF(ISBLANK('Data Input'!C7967),"",'Data Input'!C7967)</f>
        <v/>
      </c>
      <c r="D7978" t="str">
        <f>IF(ISBLANK('Data Input'!D7967),"",'Data Input'!D7967)</f>
        <v/>
      </c>
      <c r="E7978" t="str">
        <f>IF(ISBLANK('Data Input'!E7967),"",'Data Input'!E7967)</f>
        <v/>
      </c>
      <c r="F7978" t="str">
        <f>IF(ISBLANK('Data Input'!F7967),"",'Data Input'!F7967)</f>
        <v/>
      </c>
      <c r="G7978" t="str">
        <f>IF(ISBLANK('Data Input'!G7967),"",'Data Input'!G7967)</f>
        <v/>
      </c>
      <c r="H7978" t="str">
        <f>IF(ISBLANK('Data Input'!H7967),"",'Data Input'!H7967)</f>
        <v/>
      </c>
      <c r="I7978" t="str">
        <f>IF(ISBLANK('Data Input'!I7967),"",'Data Input'!I7967)</f>
        <v/>
      </c>
      <c r="J7978" t="str">
        <f>IF(ISBLANK('Data Input'!J7967),"",'Data Input'!J7967)</f>
        <v/>
      </c>
      <c r="K7978" t="str">
        <f>IF(ISBLANK('Data Input'!K7967),"",'Data Input'!K7967)</f>
        <v/>
      </c>
    </row>
    <row r="7979" spans="1:11">
      <c r="A7979" s="33" t="str">
        <f>IF(ISBLANK('Data Input'!A8027),"",IF(LEN('Data Input'!A8027)=10,'Data Input'!A8027,(LEFT("0000000000",10-LEN('Data Input'!A8027))&amp;'Data Input'!A8027)))</f>
        <v/>
      </c>
      <c r="B7979" t="str">
        <f>IF(ISBLANK('Data Input'!B7968),"",'Data Input'!B7968)</f>
        <v/>
      </c>
      <c r="C7979" t="str">
        <f>IF(ISBLANK('Data Input'!C7968),"",'Data Input'!C7968)</f>
        <v/>
      </c>
      <c r="D7979" t="str">
        <f>IF(ISBLANK('Data Input'!D7968),"",'Data Input'!D7968)</f>
        <v/>
      </c>
      <c r="E7979" t="str">
        <f>IF(ISBLANK('Data Input'!E7968),"",'Data Input'!E7968)</f>
        <v/>
      </c>
      <c r="F7979" t="str">
        <f>IF(ISBLANK('Data Input'!F7968),"",'Data Input'!F7968)</f>
        <v/>
      </c>
      <c r="G7979" t="str">
        <f>IF(ISBLANK('Data Input'!G7968),"",'Data Input'!G7968)</f>
        <v/>
      </c>
      <c r="H7979" t="str">
        <f>IF(ISBLANK('Data Input'!H7968),"",'Data Input'!H7968)</f>
        <v/>
      </c>
      <c r="I7979" t="str">
        <f>IF(ISBLANK('Data Input'!I7968),"",'Data Input'!I7968)</f>
        <v/>
      </c>
      <c r="J7979" t="str">
        <f>IF(ISBLANK('Data Input'!J7968),"",'Data Input'!J7968)</f>
        <v/>
      </c>
      <c r="K7979" t="str">
        <f>IF(ISBLANK('Data Input'!K7968),"",'Data Input'!K7968)</f>
        <v/>
      </c>
    </row>
    <row r="7980" spans="1:11">
      <c r="A7980" s="33" t="str">
        <f>IF(ISBLANK('Data Input'!A8028),"",IF(LEN('Data Input'!A8028)=10,'Data Input'!A8028,(LEFT("0000000000",10-LEN('Data Input'!A8028))&amp;'Data Input'!A8028)))</f>
        <v/>
      </c>
      <c r="B7980" t="str">
        <f>IF(ISBLANK('Data Input'!B7969),"",'Data Input'!B7969)</f>
        <v/>
      </c>
      <c r="C7980" t="str">
        <f>IF(ISBLANK('Data Input'!C7969),"",'Data Input'!C7969)</f>
        <v/>
      </c>
      <c r="D7980" t="str">
        <f>IF(ISBLANK('Data Input'!D7969),"",'Data Input'!D7969)</f>
        <v/>
      </c>
      <c r="E7980" t="str">
        <f>IF(ISBLANK('Data Input'!E7969),"",'Data Input'!E7969)</f>
        <v/>
      </c>
      <c r="F7980" t="str">
        <f>IF(ISBLANK('Data Input'!F7969),"",'Data Input'!F7969)</f>
        <v/>
      </c>
      <c r="G7980" t="str">
        <f>IF(ISBLANK('Data Input'!G7969),"",'Data Input'!G7969)</f>
        <v/>
      </c>
      <c r="H7980" t="str">
        <f>IF(ISBLANK('Data Input'!H7969),"",'Data Input'!H7969)</f>
        <v/>
      </c>
      <c r="I7980" t="str">
        <f>IF(ISBLANK('Data Input'!I7969),"",'Data Input'!I7969)</f>
        <v/>
      </c>
      <c r="J7980" t="str">
        <f>IF(ISBLANK('Data Input'!J7969),"",'Data Input'!J7969)</f>
        <v/>
      </c>
      <c r="K7980" t="str">
        <f>IF(ISBLANK('Data Input'!K7969),"",'Data Input'!K7969)</f>
        <v/>
      </c>
    </row>
    <row r="7981" spans="1:11">
      <c r="A7981" s="33" t="str">
        <f>IF(ISBLANK('Data Input'!A8029),"",IF(LEN('Data Input'!A8029)=10,'Data Input'!A8029,(LEFT("0000000000",10-LEN('Data Input'!A8029))&amp;'Data Input'!A8029)))</f>
        <v/>
      </c>
      <c r="B7981" t="str">
        <f>IF(ISBLANK('Data Input'!B7970),"",'Data Input'!B7970)</f>
        <v/>
      </c>
      <c r="C7981" t="str">
        <f>IF(ISBLANK('Data Input'!C7970),"",'Data Input'!C7970)</f>
        <v/>
      </c>
      <c r="D7981" t="str">
        <f>IF(ISBLANK('Data Input'!D7970),"",'Data Input'!D7970)</f>
        <v/>
      </c>
      <c r="E7981" t="str">
        <f>IF(ISBLANK('Data Input'!E7970),"",'Data Input'!E7970)</f>
        <v/>
      </c>
      <c r="F7981" t="str">
        <f>IF(ISBLANK('Data Input'!F7970),"",'Data Input'!F7970)</f>
        <v/>
      </c>
      <c r="G7981" t="str">
        <f>IF(ISBLANK('Data Input'!G7970),"",'Data Input'!G7970)</f>
        <v/>
      </c>
      <c r="H7981" t="str">
        <f>IF(ISBLANK('Data Input'!H7970),"",'Data Input'!H7970)</f>
        <v/>
      </c>
      <c r="I7981" t="str">
        <f>IF(ISBLANK('Data Input'!I7970),"",'Data Input'!I7970)</f>
        <v/>
      </c>
      <c r="J7981" t="str">
        <f>IF(ISBLANK('Data Input'!J7970),"",'Data Input'!J7970)</f>
        <v/>
      </c>
      <c r="K7981" t="str">
        <f>IF(ISBLANK('Data Input'!K7970),"",'Data Input'!K7970)</f>
        <v/>
      </c>
    </row>
    <row r="7982" spans="1:11">
      <c r="A7982" s="33" t="str">
        <f>IF(ISBLANK('Data Input'!A8030),"",IF(LEN('Data Input'!A8030)=10,'Data Input'!A8030,(LEFT("0000000000",10-LEN('Data Input'!A8030))&amp;'Data Input'!A8030)))</f>
        <v/>
      </c>
      <c r="B7982" t="str">
        <f>IF(ISBLANK('Data Input'!B7971),"",'Data Input'!B7971)</f>
        <v/>
      </c>
      <c r="C7982" t="str">
        <f>IF(ISBLANK('Data Input'!C7971),"",'Data Input'!C7971)</f>
        <v/>
      </c>
      <c r="D7982" t="str">
        <f>IF(ISBLANK('Data Input'!D7971),"",'Data Input'!D7971)</f>
        <v/>
      </c>
      <c r="E7982" t="str">
        <f>IF(ISBLANK('Data Input'!E7971),"",'Data Input'!E7971)</f>
        <v/>
      </c>
      <c r="F7982" t="str">
        <f>IF(ISBLANK('Data Input'!F7971),"",'Data Input'!F7971)</f>
        <v/>
      </c>
      <c r="G7982" t="str">
        <f>IF(ISBLANK('Data Input'!G7971),"",'Data Input'!G7971)</f>
        <v/>
      </c>
      <c r="H7982" t="str">
        <f>IF(ISBLANK('Data Input'!H7971),"",'Data Input'!H7971)</f>
        <v/>
      </c>
      <c r="I7982" t="str">
        <f>IF(ISBLANK('Data Input'!I7971),"",'Data Input'!I7971)</f>
        <v/>
      </c>
      <c r="J7982" t="str">
        <f>IF(ISBLANK('Data Input'!J7971),"",'Data Input'!J7971)</f>
        <v/>
      </c>
      <c r="K7982" t="str">
        <f>IF(ISBLANK('Data Input'!K7971),"",'Data Input'!K7971)</f>
        <v/>
      </c>
    </row>
    <row r="7983" spans="1:11">
      <c r="A7983" s="33" t="str">
        <f>IF(ISBLANK('Data Input'!A8031),"",IF(LEN('Data Input'!A8031)=10,'Data Input'!A8031,(LEFT("0000000000",10-LEN('Data Input'!A8031))&amp;'Data Input'!A8031)))</f>
        <v/>
      </c>
      <c r="B7983" t="str">
        <f>IF(ISBLANK('Data Input'!B7972),"",'Data Input'!B7972)</f>
        <v/>
      </c>
      <c r="C7983" t="str">
        <f>IF(ISBLANK('Data Input'!C7972),"",'Data Input'!C7972)</f>
        <v/>
      </c>
      <c r="D7983" t="str">
        <f>IF(ISBLANK('Data Input'!D7972),"",'Data Input'!D7972)</f>
        <v/>
      </c>
      <c r="E7983" t="str">
        <f>IF(ISBLANK('Data Input'!E7972),"",'Data Input'!E7972)</f>
        <v/>
      </c>
      <c r="F7983" t="str">
        <f>IF(ISBLANK('Data Input'!F7972),"",'Data Input'!F7972)</f>
        <v/>
      </c>
      <c r="G7983" t="str">
        <f>IF(ISBLANK('Data Input'!G7972),"",'Data Input'!G7972)</f>
        <v/>
      </c>
      <c r="H7983" t="str">
        <f>IF(ISBLANK('Data Input'!H7972),"",'Data Input'!H7972)</f>
        <v/>
      </c>
      <c r="I7983" t="str">
        <f>IF(ISBLANK('Data Input'!I7972),"",'Data Input'!I7972)</f>
        <v/>
      </c>
      <c r="J7983" t="str">
        <f>IF(ISBLANK('Data Input'!J7972),"",'Data Input'!J7972)</f>
        <v/>
      </c>
      <c r="K7983" t="str">
        <f>IF(ISBLANK('Data Input'!K7972),"",'Data Input'!K7972)</f>
        <v/>
      </c>
    </row>
    <row r="7984" spans="1:11">
      <c r="A7984" s="33" t="str">
        <f>IF(ISBLANK('Data Input'!A8032),"",IF(LEN('Data Input'!A8032)=10,'Data Input'!A8032,(LEFT("0000000000",10-LEN('Data Input'!A8032))&amp;'Data Input'!A8032)))</f>
        <v/>
      </c>
      <c r="B7984" t="str">
        <f>IF(ISBLANK('Data Input'!B7973),"",'Data Input'!B7973)</f>
        <v/>
      </c>
      <c r="C7984" t="str">
        <f>IF(ISBLANK('Data Input'!C7973),"",'Data Input'!C7973)</f>
        <v/>
      </c>
      <c r="D7984" t="str">
        <f>IF(ISBLANK('Data Input'!D7973),"",'Data Input'!D7973)</f>
        <v/>
      </c>
      <c r="E7984" t="str">
        <f>IF(ISBLANK('Data Input'!E7973),"",'Data Input'!E7973)</f>
        <v/>
      </c>
      <c r="F7984" t="str">
        <f>IF(ISBLANK('Data Input'!F7973),"",'Data Input'!F7973)</f>
        <v/>
      </c>
      <c r="G7984" t="str">
        <f>IF(ISBLANK('Data Input'!G7973),"",'Data Input'!G7973)</f>
        <v/>
      </c>
      <c r="H7984" t="str">
        <f>IF(ISBLANK('Data Input'!H7973),"",'Data Input'!H7973)</f>
        <v/>
      </c>
      <c r="I7984" t="str">
        <f>IF(ISBLANK('Data Input'!I7973),"",'Data Input'!I7973)</f>
        <v/>
      </c>
      <c r="J7984" t="str">
        <f>IF(ISBLANK('Data Input'!J7973),"",'Data Input'!J7973)</f>
        <v/>
      </c>
      <c r="K7984" t="str">
        <f>IF(ISBLANK('Data Input'!K7973),"",'Data Input'!K7973)</f>
        <v/>
      </c>
    </row>
    <row r="7985" spans="1:11">
      <c r="A7985" s="33" t="str">
        <f>IF(ISBLANK('Data Input'!A8033),"",IF(LEN('Data Input'!A8033)=10,'Data Input'!A8033,(LEFT("0000000000",10-LEN('Data Input'!A8033))&amp;'Data Input'!A8033)))</f>
        <v/>
      </c>
      <c r="B7985" t="str">
        <f>IF(ISBLANK('Data Input'!B7974),"",'Data Input'!B7974)</f>
        <v/>
      </c>
      <c r="C7985" t="str">
        <f>IF(ISBLANK('Data Input'!C7974),"",'Data Input'!C7974)</f>
        <v/>
      </c>
      <c r="D7985" t="str">
        <f>IF(ISBLANK('Data Input'!D7974),"",'Data Input'!D7974)</f>
        <v/>
      </c>
      <c r="E7985" t="str">
        <f>IF(ISBLANK('Data Input'!E7974),"",'Data Input'!E7974)</f>
        <v/>
      </c>
      <c r="F7985" t="str">
        <f>IF(ISBLANK('Data Input'!F7974),"",'Data Input'!F7974)</f>
        <v/>
      </c>
      <c r="G7985" t="str">
        <f>IF(ISBLANK('Data Input'!G7974),"",'Data Input'!G7974)</f>
        <v/>
      </c>
      <c r="H7985" t="str">
        <f>IF(ISBLANK('Data Input'!H7974),"",'Data Input'!H7974)</f>
        <v/>
      </c>
      <c r="I7985" t="str">
        <f>IF(ISBLANK('Data Input'!I7974),"",'Data Input'!I7974)</f>
        <v/>
      </c>
      <c r="J7985" t="str">
        <f>IF(ISBLANK('Data Input'!J7974),"",'Data Input'!J7974)</f>
        <v/>
      </c>
      <c r="K7985" t="str">
        <f>IF(ISBLANK('Data Input'!K7974),"",'Data Input'!K7974)</f>
        <v/>
      </c>
    </row>
    <row r="7986" spans="1:11">
      <c r="A7986" s="33" t="str">
        <f>IF(ISBLANK('Data Input'!A8034),"",IF(LEN('Data Input'!A8034)=10,'Data Input'!A8034,(LEFT("0000000000",10-LEN('Data Input'!A8034))&amp;'Data Input'!A8034)))</f>
        <v/>
      </c>
      <c r="B7986" t="str">
        <f>IF(ISBLANK('Data Input'!B7975),"",'Data Input'!B7975)</f>
        <v/>
      </c>
      <c r="C7986" t="str">
        <f>IF(ISBLANK('Data Input'!C7975),"",'Data Input'!C7975)</f>
        <v/>
      </c>
      <c r="D7986" t="str">
        <f>IF(ISBLANK('Data Input'!D7975),"",'Data Input'!D7975)</f>
        <v/>
      </c>
      <c r="E7986" t="str">
        <f>IF(ISBLANK('Data Input'!E7975),"",'Data Input'!E7975)</f>
        <v/>
      </c>
      <c r="F7986" t="str">
        <f>IF(ISBLANK('Data Input'!F7975),"",'Data Input'!F7975)</f>
        <v/>
      </c>
      <c r="G7986" t="str">
        <f>IF(ISBLANK('Data Input'!G7975),"",'Data Input'!G7975)</f>
        <v/>
      </c>
      <c r="H7986" t="str">
        <f>IF(ISBLANK('Data Input'!H7975),"",'Data Input'!H7975)</f>
        <v/>
      </c>
      <c r="I7986" t="str">
        <f>IF(ISBLANK('Data Input'!I7975),"",'Data Input'!I7975)</f>
        <v/>
      </c>
      <c r="J7986" t="str">
        <f>IF(ISBLANK('Data Input'!J7975),"",'Data Input'!J7975)</f>
        <v/>
      </c>
      <c r="K7986" t="str">
        <f>IF(ISBLANK('Data Input'!K7975),"",'Data Input'!K7975)</f>
        <v/>
      </c>
    </row>
    <row r="7987" spans="1:11">
      <c r="A7987" s="33" t="str">
        <f>IF(ISBLANK('Data Input'!A8035),"",IF(LEN('Data Input'!A8035)=10,'Data Input'!A8035,(LEFT("0000000000",10-LEN('Data Input'!A8035))&amp;'Data Input'!A8035)))</f>
        <v/>
      </c>
      <c r="B7987" t="str">
        <f>IF(ISBLANK('Data Input'!B7976),"",'Data Input'!B7976)</f>
        <v/>
      </c>
      <c r="C7987" t="str">
        <f>IF(ISBLANK('Data Input'!C7976),"",'Data Input'!C7976)</f>
        <v/>
      </c>
      <c r="D7987" t="str">
        <f>IF(ISBLANK('Data Input'!D7976),"",'Data Input'!D7976)</f>
        <v/>
      </c>
      <c r="E7987" t="str">
        <f>IF(ISBLANK('Data Input'!E7976),"",'Data Input'!E7976)</f>
        <v/>
      </c>
      <c r="F7987" t="str">
        <f>IF(ISBLANK('Data Input'!F7976),"",'Data Input'!F7976)</f>
        <v/>
      </c>
      <c r="G7987" t="str">
        <f>IF(ISBLANK('Data Input'!G7976),"",'Data Input'!G7976)</f>
        <v/>
      </c>
      <c r="H7987" t="str">
        <f>IF(ISBLANK('Data Input'!H7976),"",'Data Input'!H7976)</f>
        <v/>
      </c>
      <c r="I7987" t="str">
        <f>IF(ISBLANK('Data Input'!I7976),"",'Data Input'!I7976)</f>
        <v/>
      </c>
      <c r="J7987" t="str">
        <f>IF(ISBLANK('Data Input'!J7976),"",'Data Input'!J7976)</f>
        <v/>
      </c>
      <c r="K7987" t="str">
        <f>IF(ISBLANK('Data Input'!K7976),"",'Data Input'!K7976)</f>
        <v/>
      </c>
    </row>
    <row r="7988" spans="1:11">
      <c r="A7988" s="33" t="str">
        <f>IF(ISBLANK('Data Input'!A8036),"",IF(LEN('Data Input'!A8036)=10,'Data Input'!A8036,(LEFT("0000000000",10-LEN('Data Input'!A8036))&amp;'Data Input'!A8036)))</f>
        <v/>
      </c>
      <c r="B7988" t="str">
        <f>IF(ISBLANK('Data Input'!B7977),"",'Data Input'!B7977)</f>
        <v/>
      </c>
      <c r="C7988" t="str">
        <f>IF(ISBLANK('Data Input'!C7977),"",'Data Input'!C7977)</f>
        <v/>
      </c>
      <c r="D7988" t="str">
        <f>IF(ISBLANK('Data Input'!D7977),"",'Data Input'!D7977)</f>
        <v/>
      </c>
      <c r="E7988" t="str">
        <f>IF(ISBLANK('Data Input'!E7977),"",'Data Input'!E7977)</f>
        <v/>
      </c>
      <c r="F7988" t="str">
        <f>IF(ISBLANK('Data Input'!F7977),"",'Data Input'!F7977)</f>
        <v/>
      </c>
      <c r="G7988" t="str">
        <f>IF(ISBLANK('Data Input'!G7977),"",'Data Input'!G7977)</f>
        <v/>
      </c>
      <c r="H7988" t="str">
        <f>IF(ISBLANK('Data Input'!H7977),"",'Data Input'!H7977)</f>
        <v/>
      </c>
      <c r="I7988" t="str">
        <f>IF(ISBLANK('Data Input'!I7977),"",'Data Input'!I7977)</f>
        <v/>
      </c>
      <c r="J7988" t="str">
        <f>IF(ISBLANK('Data Input'!J7977),"",'Data Input'!J7977)</f>
        <v/>
      </c>
      <c r="K7988" t="str">
        <f>IF(ISBLANK('Data Input'!K7977),"",'Data Input'!K7977)</f>
        <v/>
      </c>
    </row>
    <row r="7989" spans="1:11">
      <c r="A7989" s="33" t="str">
        <f>IF(ISBLANK('Data Input'!A8037),"",IF(LEN('Data Input'!A8037)=10,'Data Input'!A8037,(LEFT("0000000000",10-LEN('Data Input'!A8037))&amp;'Data Input'!A8037)))</f>
        <v/>
      </c>
      <c r="B7989" t="str">
        <f>IF(ISBLANK('Data Input'!B7978),"",'Data Input'!B7978)</f>
        <v/>
      </c>
      <c r="C7989" t="str">
        <f>IF(ISBLANK('Data Input'!C7978),"",'Data Input'!C7978)</f>
        <v/>
      </c>
      <c r="D7989" t="str">
        <f>IF(ISBLANK('Data Input'!D7978),"",'Data Input'!D7978)</f>
        <v/>
      </c>
      <c r="E7989" t="str">
        <f>IF(ISBLANK('Data Input'!E7978),"",'Data Input'!E7978)</f>
        <v/>
      </c>
      <c r="F7989" t="str">
        <f>IF(ISBLANK('Data Input'!F7978),"",'Data Input'!F7978)</f>
        <v/>
      </c>
      <c r="G7989" t="str">
        <f>IF(ISBLANK('Data Input'!G7978),"",'Data Input'!G7978)</f>
        <v/>
      </c>
      <c r="H7989" t="str">
        <f>IF(ISBLANK('Data Input'!H7978),"",'Data Input'!H7978)</f>
        <v/>
      </c>
      <c r="I7989" t="str">
        <f>IF(ISBLANK('Data Input'!I7978),"",'Data Input'!I7978)</f>
        <v/>
      </c>
      <c r="J7989" t="str">
        <f>IF(ISBLANK('Data Input'!J7978),"",'Data Input'!J7978)</f>
        <v/>
      </c>
      <c r="K7989" t="str">
        <f>IF(ISBLANK('Data Input'!K7978),"",'Data Input'!K7978)</f>
        <v/>
      </c>
    </row>
    <row r="7990" spans="1:11">
      <c r="A7990" s="33" t="str">
        <f>IF(ISBLANK('Data Input'!A8038),"",IF(LEN('Data Input'!A8038)=10,'Data Input'!A8038,(LEFT("0000000000",10-LEN('Data Input'!A8038))&amp;'Data Input'!A8038)))</f>
        <v/>
      </c>
      <c r="B7990" t="str">
        <f>IF(ISBLANK('Data Input'!B7979),"",'Data Input'!B7979)</f>
        <v/>
      </c>
      <c r="C7990" t="str">
        <f>IF(ISBLANK('Data Input'!C7979),"",'Data Input'!C7979)</f>
        <v/>
      </c>
      <c r="D7990" t="str">
        <f>IF(ISBLANK('Data Input'!D7979),"",'Data Input'!D7979)</f>
        <v/>
      </c>
      <c r="E7990" t="str">
        <f>IF(ISBLANK('Data Input'!E7979),"",'Data Input'!E7979)</f>
        <v/>
      </c>
      <c r="F7990" t="str">
        <f>IF(ISBLANK('Data Input'!F7979),"",'Data Input'!F7979)</f>
        <v/>
      </c>
      <c r="G7990" t="str">
        <f>IF(ISBLANK('Data Input'!G7979),"",'Data Input'!G7979)</f>
        <v/>
      </c>
      <c r="H7990" t="str">
        <f>IF(ISBLANK('Data Input'!H7979),"",'Data Input'!H7979)</f>
        <v/>
      </c>
      <c r="I7990" t="str">
        <f>IF(ISBLANK('Data Input'!I7979),"",'Data Input'!I7979)</f>
        <v/>
      </c>
      <c r="J7990" t="str">
        <f>IF(ISBLANK('Data Input'!J7979),"",'Data Input'!J7979)</f>
        <v/>
      </c>
      <c r="K7990" t="str">
        <f>IF(ISBLANK('Data Input'!K7979),"",'Data Input'!K7979)</f>
        <v/>
      </c>
    </row>
    <row r="7991" spans="1:11">
      <c r="A7991" s="33" t="str">
        <f>IF(ISBLANK('Data Input'!A8039),"",IF(LEN('Data Input'!A8039)=10,'Data Input'!A8039,(LEFT("0000000000",10-LEN('Data Input'!A8039))&amp;'Data Input'!A8039)))</f>
        <v/>
      </c>
      <c r="B7991" t="str">
        <f>IF(ISBLANK('Data Input'!B7980),"",'Data Input'!B7980)</f>
        <v/>
      </c>
      <c r="C7991" t="str">
        <f>IF(ISBLANK('Data Input'!C7980),"",'Data Input'!C7980)</f>
        <v/>
      </c>
      <c r="D7991" t="str">
        <f>IF(ISBLANK('Data Input'!D7980),"",'Data Input'!D7980)</f>
        <v/>
      </c>
      <c r="E7991" t="str">
        <f>IF(ISBLANK('Data Input'!E7980),"",'Data Input'!E7980)</f>
        <v/>
      </c>
      <c r="F7991" t="str">
        <f>IF(ISBLANK('Data Input'!F7980),"",'Data Input'!F7980)</f>
        <v/>
      </c>
      <c r="G7991" t="str">
        <f>IF(ISBLANK('Data Input'!G7980),"",'Data Input'!G7980)</f>
        <v/>
      </c>
      <c r="H7991" t="str">
        <f>IF(ISBLANK('Data Input'!H7980),"",'Data Input'!H7980)</f>
        <v/>
      </c>
      <c r="I7991" t="str">
        <f>IF(ISBLANK('Data Input'!I7980),"",'Data Input'!I7980)</f>
        <v/>
      </c>
      <c r="J7991" t="str">
        <f>IF(ISBLANK('Data Input'!J7980),"",'Data Input'!J7980)</f>
        <v/>
      </c>
      <c r="K7991" t="str">
        <f>IF(ISBLANK('Data Input'!K7980),"",'Data Input'!K7980)</f>
        <v/>
      </c>
    </row>
    <row r="7992" spans="1:11">
      <c r="A7992" s="33" t="str">
        <f>IF(ISBLANK('Data Input'!A8040),"",IF(LEN('Data Input'!A8040)=10,'Data Input'!A8040,(LEFT("0000000000",10-LEN('Data Input'!A8040))&amp;'Data Input'!A8040)))</f>
        <v/>
      </c>
      <c r="B7992" t="str">
        <f>IF(ISBLANK('Data Input'!B7981),"",'Data Input'!B7981)</f>
        <v/>
      </c>
      <c r="C7992" t="str">
        <f>IF(ISBLANK('Data Input'!C7981),"",'Data Input'!C7981)</f>
        <v/>
      </c>
      <c r="D7992" t="str">
        <f>IF(ISBLANK('Data Input'!D7981),"",'Data Input'!D7981)</f>
        <v/>
      </c>
      <c r="E7992" t="str">
        <f>IF(ISBLANK('Data Input'!E7981),"",'Data Input'!E7981)</f>
        <v/>
      </c>
      <c r="F7992" t="str">
        <f>IF(ISBLANK('Data Input'!F7981),"",'Data Input'!F7981)</f>
        <v/>
      </c>
      <c r="G7992" t="str">
        <f>IF(ISBLANK('Data Input'!G7981),"",'Data Input'!G7981)</f>
        <v/>
      </c>
      <c r="H7992" t="str">
        <f>IF(ISBLANK('Data Input'!H7981),"",'Data Input'!H7981)</f>
        <v/>
      </c>
      <c r="I7992" t="str">
        <f>IF(ISBLANK('Data Input'!I7981),"",'Data Input'!I7981)</f>
        <v/>
      </c>
      <c r="J7992" t="str">
        <f>IF(ISBLANK('Data Input'!J7981),"",'Data Input'!J7981)</f>
        <v/>
      </c>
      <c r="K7992" t="str">
        <f>IF(ISBLANK('Data Input'!K7981),"",'Data Input'!K7981)</f>
        <v/>
      </c>
    </row>
    <row r="7993" spans="1:11">
      <c r="A7993" s="33" t="str">
        <f>IF(ISBLANK('Data Input'!A8041),"",IF(LEN('Data Input'!A8041)=10,'Data Input'!A8041,(LEFT("0000000000",10-LEN('Data Input'!A8041))&amp;'Data Input'!A8041)))</f>
        <v/>
      </c>
      <c r="B7993" t="str">
        <f>IF(ISBLANK('Data Input'!B7982),"",'Data Input'!B7982)</f>
        <v/>
      </c>
      <c r="C7993" t="str">
        <f>IF(ISBLANK('Data Input'!C7982),"",'Data Input'!C7982)</f>
        <v/>
      </c>
      <c r="D7993" t="str">
        <f>IF(ISBLANK('Data Input'!D7982),"",'Data Input'!D7982)</f>
        <v/>
      </c>
      <c r="E7993" t="str">
        <f>IF(ISBLANK('Data Input'!E7982),"",'Data Input'!E7982)</f>
        <v/>
      </c>
      <c r="F7993" t="str">
        <f>IF(ISBLANK('Data Input'!F7982),"",'Data Input'!F7982)</f>
        <v/>
      </c>
      <c r="G7993" t="str">
        <f>IF(ISBLANK('Data Input'!G7982),"",'Data Input'!G7982)</f>
        <v/>
      </c>
      <c r="H7993" t="str">
        <f>IF(ISBLANK('Data Input'!H7982),"",'Data Input'!H7982)</f>
        <v/>
      </c>
      <c r="I7993" t="str">
        <f>IF(ISBLANK('Data Input'!I7982),"",'Data Input'!I7982)</f>
        <v/>
      </c>
      <c r="J7993" t="str">
        <f>IF(ISBLANK('Data Input'!J7982),"",'Data Input'!J7982)</f>
        <v/>
      </c>
      <c r="K7993" t="str">
        <f>IF(ISBLANK('Data Input'!K7982),"",'Data Input'!K7982)</f>
        <v/>
      </c>
    </row>
    <row r="7994" spans="1:11">
      <c r="A7994" s="33" t="str">
        <f>IF(ISBLANK('Data Input'!A8042),"",IF(LEN('Data Input'!A8042)=10,'Data Input'!A8042,(LEFT("0000000000",10-LEN('Data Input'!A8042))&amp;'Data Input'!A8042)))</f>
        <v/>
      </c>
      <c r="B7994" t="str">
        <f>IF(ISBLANK('Data Input'!B7983),"",'Data Input'!B7983)</f>
        <v/>
      </c>
      <c r="C7994" t="str">
        <f>IF(ISBLANK('Data Input'!C7983),"",'Data Input'!C7983)</f>
        <v/>
      </c>
      <c r="D7994" t="str">
        <f>IF(ISBLANK('Data Input'!D7983),"",'Data Input'!D7983)</f>
        <v/>
      </c>
      <c r="E7994" t="str">
        <f>IF(ISBLANK('Data Input'!E7983),"",'Data Input'!E7983)</f>
        <v/>
      </c>
      <c r="F7994" t="str">
        <f>IF(ISBLANK('Data Input'!F7983),"",'Data Input'!F7983)</f>
        <v/>
      </c>
      <c r="G7994" t="str">
        <f>IF(ISBLANK('Data Input'!G7983),"",'Data Input'!G7983)</f>
        <v/>
      </c>
      <c r="H7994" t="str">
        <f>IF(ISBLANK('Data Input'!H7983),"",'Data Input'!H7983)</f>
        <v/>
      </c>
      <c r="I7994" t="str">
        <f>IF(ISBLANK('Data Input'!I7983),"",'Data Input'!I7983)</f>
        <v/>
      </c>
      <c r="J7994" t="str">
        <f>IF(ISBLANK('Data Input'!J7983),"",'Data Input'!J7983)</f>
        <v/>
      </c>
      <c r="K7994" t="str">
        <f>IF(ISBLANK('Data Input'!K7983),"",'Data Input'!K7983)</f>
        <v/>
      </c>
    </row>
    <row r="7995" spans="1:11">
      <c r="A7995" s="33" t="str">
        <f>IF(ISBLANK('Data Input'!A8043),"",IF(LEN('Data Input'!A8043)=10,'Data Input'!A8043,(LEFT("0000000000",10-LEN('Data Input'!A8043))&amp;'Data Input'!A8043)))</f>
        <v/>
      </c>
      <c r="B7995" t="str">
        <f>IF(ISBLANK('Data Input'!B7984),"",'Data Input'!B7984)</f>
        <v/>
      </c>
      <c r="C7995" t="str">
        <f>IF(ISBLANK('Data Input'!C7984),"",'Data Input'!C7984)</f>
        <v/>
      </c>
      <c r="D7995" t="str">
        <f>IF(ISBLANK('Data Input'!D7984),"",'Data Input'!D7984)</f>
        <v/>
      </c>
      <c r="E7995" t="str">
        <f>IF(ISBLANK('Data Input'!E7984),"",'Data Input'!E7984)</f>
        <v/>
      </c>
      <c r="F7995" t="str">
        <f>IF(ISBLANK('Data Input'!F7984),"",'Data Input'!F7984)</f>
        <v/>
      </c>
      <c r="G7995" t="str">
        <f>IF(ISBLANK('Data Input'!G7984),"",'Data Input'!G7984)</f>
        <v/>
      </c>
      <c r="H7995" t="str">
        <f>IF(ISBLANK('Data Input'!H7984),"",'Data Input'!H7984)</f>
        <v/>
      </c>
      <c r="I7995" t="str">
        <f>IF(ISBLANK('Data Input'!I7984),"",'Data Input'!I7984)</f>
        <v/>
      </c>
      <c r="J7995" t="str">
        <f>IF(ISBLANK('Data Input'!J7984),"",'Data Input'!J7984)</f>
        <v/>
      </c>
      <c r="K7995" t="str">
        <f>IF(ISBLANK('Data Input'!K7984),"",'Data Input'!K7984)</f>
        <v/>
      </c>
    </row>
    <row r="7996" spans="1:11">
      <c r="A7996" s="33" t="str">
        <f>IF(ISBLANK('Data Input'!A8044),"",IF(LEN('Data Input'!A8044)=10,'Data Input'!A8044,(LEFT("0000000000",10-LEN('Data Input'!A8044))&amp;'Data Input'!A8044)))</f>
        <v/>
      </c>
      <c r="B7996" t="str">
        <f>IF(ISBLANK('Data Input'!B7985),"",'Data Input'!B7985)</f>
        <v/>
      </c>
      <c r="C7996" t="str">
        <f>IF(ISBLANK('Data Input'!C7985),"",'Data Input'!C7985)</f>
        <v/>
      </c>
      <c r="D7996" t="str">
        <f>IF(ISBLANK('Data Input'!D7985),"",'Data Input'!D7985)</f>
        <v/>
      </c>
      <c r="E7996" t="str">
        <f>IF(ISBLANK('Data Input'!E7985),"",'Data Input'!E7985)</f>
        <v/>
      </c>
      <c r="F7996" t="str">
        <f>IF(ISBLANK('Data Input'!F7985),"",'Data Input'!F7985)</f>
        <v/>
      </c>
      <c r="G7996" t="str">
        <f>IF(ISBLANK('Data Input'!G7985),"",'Data Input'!G7985)</f>
        <v/>
      </c>
      <c r="H7996" t="str">
        <f>IF(ISBLANK('Data Input'!H7985),"",'Data Input'!H7985)</f>
        <v/>
      </c>
      <c r="I7996" t="str">
        <f>IF(ISBLANK('Data Input'!I7985),"",'Data Input'!I7985)</f>
        <v/>
      </c>
      <c r="J7996" t="str">
        <f>IF(ISBLANK('Data Input'!J7985),"",'Data Input'!J7985)</f>
        <v/>
      </c>
      <c r="K7996" t="str">
        <f>IF(ISBLANK('Data Input'!K7985),"",'Data Input'!K7985)</f>
        <v/>
      </c>
    </row>
    <row r="7997" spans="1:11">
      <c r="A7997" s="33" t="str">
        <f>IF(ISBLANK('Data Input'!A8045),"",IF(LEN('Data Input'!A8045)=10,'Data Input'!A8045,(LEFT("0000000000",10-LEN('Data Input'!A8045))&amp;'Data Input'!A8045)))</f>
        <v/>
      </c>
      <c r="B7997" t="str">
        <f>IF(ISBLANK('Data Input'!B7986),"",'Data Input'!B7986)</f>
        <v/>
      </c>
      <c r="C7997" t="str">
        <f>IF(ISBLANK('Data Input'!C7986),"",'Data Input'!C7986)</f>
        <v/>
      </c>
      <c r="D7997" t="str">
        <f>IF(ISBLANK('Data Input'!D7986),"",'Data Input'!D7986)</f>
        <v/>
      </c>
      <c r="E7997" t="str">
        <f>IF(ISBLANK('Data Input'!E7986),"",'Data Input'!E7986)</f>
        <v/>
      </c>
      <c r="F7997" t="str">
        <f>IF(ISBLANK('Data Input'!F7986),"",'Data Input'!F7986)</f>
        <v/>
      </c>
      <c r="G7997" t="str">
        <f>IF(ISBLANK('Data Input'!G7986),"",'Data Input'!G7986)</f>
        <v/>
      </c>
      <c r="H7997" t="str">
        <f>IF(ISBLANK('Data Input'!H7986),"",'Data Input'!H7986)</f>
        <v/>
      </c>
      <c r="I7997" t="str">
        <f>IF(ISBLANK('Data Input'!I7986),"",'Data Input'!I7986)</f>
        <v/>
      </c>
      <c r="J7997" t="str">
        <f>IF(ISBLANK('Data Input'!J7986),"",'Data Input'!J7986)</f>
        <v/>
      </c>
      <c r="K7997" t="str">
        <f>IF(ISBLANK('Data Input'!K7986),"",'Data Input'!K7986)</f>
        <v/>
      </c>
    </row>
    <row r="7998" spans="1:11">
      <c r="A7998" s="33" t="str">
        <f>IF(ISBLANK('Data Input'!A8046),"",IF(LEN('Data Input'!A8046)=10,'Data Input'!A8046,(LEFT("0000000000",10-LEN('Data Input'!A8046))&amp;'Data Input'!A8046)))</f>
        <v/>
      </c>
      <c r="B7998" t="str">
        <f>IF(ISBLANK('Data Input'!B7987),"",'Data Input'!B7987)</f>
        <v/>
      </c>
      <c r="C7998" t="str">
        <f>IF(ISBLANK('Data Input'!C7987),"",'Data Input'!C7987)</f>
        <v/>
      </c>
      <c r="D7998" t="str">
        <f>IF(ISBLANK('Data Input'!D7987),"",'Data Input'!D7987)</f>
        <v/>
      </c>
      <c r="E7998" t="str">
        <f>IF(ISBLANK('Data Input'!E7987),"",'Data Input'!E7987)</f>
        <v/>
      </c>
      <c r="F7998" t="str">
        <f>IF(ISBLANK('Data Input'!F7987),"",'Data Input'!F7987)</f>
        <v/>
      </c>
      <c r="G7998" t="str">
        <f>IF(ISBLANK('Data Input'!G7987),"",'Data Input'!G7987)</f>
        <v/>
      </c>
      <c r="H7998" t="str">
        <f>IF(ISBLANK('Data Input'!H7987),"",'Data Input'!H7987)</f>
        <v/>
      </c>
      <c r="I7998" t="str">
        <f>IF(ISBLANK('Data Input'!I7987),"",'Data Input'!I7987)</f>
        <v/>
      </c>
      <c r="J7998" t="str">
        <f>IF(ISBLANK('Data Input'!J7987),"",'Data Input'!J7987)</f>
        <v/>
      </c>
      <c r="K7998" t="str">
        <f>IF(ISBLANK('Data Input'!K7987),"",'Data Input'!K7987)</f>
        <v/>
      </c>
    </row>
    <row r="7999" spans="1:11">
      <c r="A7999" s="33" t="str">
        <f>IF(ISBLANK('Data Input'!A8047),"",IF(LEN('Data Input'!A8047)=10,'Data Input'!A8047,(LEFT("0000000000",10-LEN('Data Input'!A8047))&amp;'Data Input'!A8047)))</f>
        <v/>
      </c>
      <c r="B7999" t="str">
        <f>IF(ISBLANK('Data Input'!B7988),"",'Data Input'!B7988)</f>
        <v/>
      </c>
      <c r="C7999" t="str">
        <f>IF(ISBLANK('Data Input'!C7988),"",'Data Input'!C7988)</f>
        <v/>
      </c>
      <c r="D7999" t="str">
        <f>IF(ISBLANK('Data Input'!D7988),"",'Data Input'!D7988)</f>
        <v/>
      </c>
      <c r="E7999" t="str">
        <f>IF(ISBLANK('Data Input'!E7988),"",'Data Input'!E7988)</f>
        <v/>
      </c>
      <c r="F7999" t="str">
        <f>IF(ISBLANK('Data Input'!F7988),"",'Data Input'!F7988)</f>
        <v/>
      </c>
      <c r="G7999" t="str">
        <f>IF(ISBLANK('Data Input'!G7988),"",'Data Input'!G7988)</f>
        <v/>
      </c>
      <c r="H7999" t="str">
        <f>IF(ISBLANK('Data Input'!H7988),"",'Data Input'!H7988)</f>
        <v/>
      </c>
      <c r="I7999" t="str">
        <f>IF(ISBLANK('Data Input'!I7988),"",'Data Input'!I7988)</f>
        <v/>
      </c>
      <c r="J7999" t="str">
        <f>IF(ISBLANK('Data Input'!J7988),"",'Data Input'!J7988)</f>
        <v/>
      </c>
      <c r="K7999" t="str">
        <f>IF(ISBLANK('Data Input'!K7988),"",'Data Input'!K7988)</f>
        <v/>
      </c>
    </row>
    <row r="8000" spans="1:11">
      <c r="A8000" s="33" t="str">
        <f>IF(ISBLANK('Data Input'!A8048),"",IF(LEN('Data Input'!A8048)=10,'Data Input'!A8048,(LEFT("0000000000",10-LEN('Data Input'!A8048))&amp;'Data Input'!A8048)))</f>
        <v/>
      </c>
      <c r="B8000" t="str">
        <f>IF(ISBLANK('Data Input'!B7989),"",'Data Input'!B7989)</f>
        <v/>
      </c>
      <c r="C8000" t="str">
        <f>IF(ISBLANK('Data Input'!C7989),"",'Data Input'!C7989)</f>
        <v/>
      </c>
      <c r="D8000" t="str">
        <f>IF(ISBLANK('Data Input'!D7989),"",'Data Input'!D7989)</f>
        <v/>
      </c>
      <c r="E8000" t="str">
        <f>IF(ISBLANK('Data Input'!E7989),"",'Data Input'!E7989)</f>
        <v/>
      </c>
      <c r="F8000" t="str">
        <f>IF(ISBLANK('Data Input'!F7989),"",'Data Input'!F7989)</f>
        <v/>
      </c>
      <c r="G8000" t="str">
        <f>IF(ISBLANK('Data Input'!G7989),"",'Data Input'!G7989)</f>
        <v/>
      </c>
      <c r="H8000" t="str">
        <f>IF(ISBLANK('Data Input'!H7989),"",'Data Input'!H7989)</f>
        <v/>
      </c>
      <c r="I8000" t="str">
        <f>IF(ISBLANK('Data Input'!I7989),"",'Data Input'!I7989)</f>
        <v/>
      </c>
      <c r="J8000" t="str">
        <f>IF(ISBLANK('Data Input'!J7989),"",'Data Input'!J7989)</f>
        <v/>
      </c>
      <c r="K8000" t="str">
        <f>IF(ISBLANK('Data Input'!K7989),"",'Data Input'!K7989)</f>
        <v/>
      </c>
    </row>
    <row r="8001" spans="1:11">
      <c r="A8001" s="33" t="str">
        <f>IF(ISBLANK('Data Input'!A8049),"",IF(LEN('Data Input'!A8049)=10,'Data Input'!A8049,(LEFT("0000000000",10-LEN('Data Input'!A8049))&amp;'Data Input'!A8049)))</f>
        <v/>
      </c>
      <c r="B8001" t="str">
        <f>IF(ISBLANK('Data Input'!B7990),"",'Data Input'!B7990)</f>
        <v/>
      </c>
      <c r="C8001" t="str">
        <f>IF(ISBLANK('Data Input'!C7990),"",'Data Input'!C7990)</f>
        <v/>
      </c>
      <c r="D8001" t="str">
        <f>IF(ISBLANK('Data Input'!D7990),"",'Data Input'!D7990)</f>
        <v/>
      </c>
      <c r="E8001" t="str">
        <f>IF(ISBLANK('Data Input'!E7990),"",'Data Input'!E7990)</f>
        <v/>
      </c>
      <c r="F8001" t="str">
        <f>IF(ISBLANK('Data Input'!F7990),"",'Data Input'!F7990)</f>
        <v/>
      </c>
      <c r="G8001" t="str">
        <f>IF(ISBLANK('Data Input'!G7990),"",'Data Input'!G7990)</f>
        <v/>
      </c>
      <c r="H8001" t="str">
        <f>IF(ISBLANK('Data Input'!H7990),"",'Data Input'!H7990)</f>
        <v/>
      </c>
      <c r="I8001" t="str">
        <f>IF(ISBLANK('Data Input'!I7990),"",'Data Input'!I7990)</f>
        <v/>
      </c>
      <c r="J8001" t="str">
        <f>IF(ISBLANK('Data Input'!J7990),"",'Data Input'!J7990)</f>
        <v/>
      </c>
      <c r="K8001" t="str">
        <f>IF(ISBLANK('Data Input'!K7990),"",'Data Input'!K7990)</f>
        <v/>
      </c>
    </row>
    <row r="8002" spans="1:11">
      <c r="A8002" s="33" t="str">
        <f>IF(ISBLANK('Data Input'!A8050),"",IF(LEN('Data Input'!A8050)=10,'Data Input'!A8050,(LEFT("0000000000",10-LEN('Data Input'!A8050))&amp;'Data Input'!A8050)))</f>
        <v/>
      </c>
      <c r="B8002" t="str">
        <f>IF(ISBLANK('Data Input'!B7991),"",'Data Input'!B7991)</f>
        <v/>
      </c>
      <c r="C8002" t="str">
        <f>IF(ISBLANK('Data Input'!C7991),"",'Data Input'!C7991)</f>
        <v/>
      </c>
      <c r="D8002" t="str">
        <f>IF(ISBLANK('Data Input'!D7991),"",'Data Input'!D7991)</f>
        <v/>
      </c>
      <c r="E8002" t="str">
        <f>IF(ISBLANK('Data Input'!E7991),"",'Data Input'!E7991)</f>
        <v/>
      </c>
      <c r="F8002" t="str">
        <f>IF(ISBLANK('Data Input'!F7991),"",'Data Input'!F7991)</f>
        <v/>
      </c>
      <c r="G8002" t="str">
        <f>IF(ISBLANK('Data Input'!G7991),"",'Data Input'!G7991)</f>
        <v/>
      </c>
      <c r="H8002" t="str">
        <f>IF(ISBLANK('Data Input'!H7991),"",'Data Input'!H7991)</f>
        <v/>
      </c>
      <c r="I8002" t="str">
        <f>IF(ISBLANK('Data Input'!I7991),"",'Data Input'!I7991)</f>
        <v/>
      </c>
      <c r="J8002" t="str">
        <f>IF(ISBLANK('Data Input'!J7991),"",'Data Input'!J7991)</f>
        <v/>
      </c>
      <c r="K8002" t="str">
        <f>IF(ISBLANK('Data Input'!K7991),"",'Data Input'!K7991)</f>
        <v/>
      </c>
    </row>
    <row r="8003" spans="1:11">
      <c r="A8003" s="33" t="str">
        <f>IF(ISBLANK('Data Input'!A8051),"",IF(LEN('Data Input'!A8051)=10,'Data Input'!A8051,(LEFT("0000000000",10-LEN('Data Input'!A8051))&amp;'Data Input'!A8051)))</f>
        <v/>
      </c>
      <c r="B8003" t="str">
        <f>IF(ISBLANK('Data Input'!B7992),"",'Data Input'!B7992)</f>
        <v/>
      </c>
      <c r="C8003" t="str">
        <f>IF(ISBLANK('Data Input'!C7992),"",'Data Input'!C7992)</f>
        <v/>
      </c>
      <c r="D8003" t="str">
        <f>IF(ISBLANK('Data Input'!D7992),"",'Data Input'!D7992)</f>
        <v/>
      </c>
      <c r="E8003" t="str">
        <f>IF(ISBLANK('Data Input'!E7992),"",'Data Input'!E7992)</f>
        <v/>
      </c>
      <c r="F8003" t="str">
        <f>IF(ISBLANK('Data Input'!F7992),"",'Data Input'!F7992)</f>
        <v/>
      </c>
      <c r="G8003" t="str">
        <f>IF(ISBLANK('Data Input'!G7992),"",'Data Input'!G7992)</f>
        <v/>
      </c>
      <c r="H8003" t="str">
        <f>IF(ISBLANK('Data Input'!H7992),"",'Data Input'!H7992)</f>
        <v/>
      </c>
      <c r="I8003" t="str">
        <f>IF(ISBLANK('Data Input'!I7992),"",'Data Input'!I7992)</f>
        <v/>
      </c>
      <c r="J8003" t="str">
        <f>IF(ISBLANK('Data Input'!J7992),"",'Data Input'!J7992)</f>
        <v/>
      </c>
      <c r="K8003" t="str">
        <f>IF(ISBLANK('Data Input'!K7992),"",'Data Input'!K7992)</f>
        <v/>
      </c>
    </row>
    <row r="8004" spans="1:11">
      <c r="A8004" s="33" t="str">
        <f>IF(ISBLANK('Data Input'!A8052),"",IF(LEN('Data Input'!A8052)=10,'Data Input'!A8052,(LEFT("0000000000",10-LEN('Data Input'!A8052))&amp;'Data Input'!A8052)))</f>
        <v/>
      </c>
      <c r="B8004" t="str">
        <f>IF(ISBLANK('Data Input'!B7993),"",'Data Input'!B7993)</f>
        <v/>
      </c>
      <c r="C8004" t="str">
        <f>IF(ISBLANK('Data Input'!C7993),"",'Data Input'!C7993)</f>
        <v/>
      </c>
      <c r="D8004" t="str">
        <f>IF(ISBLANK('Data Input'!D7993),"",'Data Input'!D7993)</f>
        <v/>
      </c>
      <c r="E8004" t="str">
        <f>IF(ISBLANK('Data Input'!E7993),"",'Data Input'!E7993)</f>
        <v/>
      </c>
      <c r="F8004" t="str">
        <f>IF(ISBLANK('Data Input'!F7993),"",'Data Input'!F7993)</f>
        <v/>
      </c>
      <c r="G8004" t="str">
        <f>IF(ISBLANK('Data Input'!G7993),"",'Data Input'!G7993)</f>
        <v/>
      </c>
      <c r="H8004" t="str">
        <f>IF(ISBLANK('Data Input'!H7993),"",'Data Input'!H7993)</f>
        <v/>
      </c>
      <c r="I8004" t="str">
        <f>IF(ISBLANK('Data Input'!I7993),"",'Data Input'!I7993)</f>
        <v/>
      </c>
      <c r="J8004" t="str">
        <f>IF(ISBLANK('Data Input'!J7993),"",'Data Input'!J7993)</f>
        <v/>
      </c>
      <c r="K8004" t="str">
        <f>IF(ISBLANK('Data Input'!K7993),"",'Data Input'!K7993)</f>
        <v/>
      </c>
    </row>
    <row r="8005" spans="1:11">
      <c r="A8005" s="33" t="str">
        <f>IF(ISBLANK('Data Input'!A8053),"",IF(LEN('Data Input'!A8053)=10,'Data Input'!A8053,(LEFT("0000000000",10-LEN('Data Input'!A8053))&amp;'Data Input'!A8053)))</f>
        <v/>
      </c>
      <c r="B8005" t="str">
        <f>IF(ISBLANK('Data Input'!B7994),"",'Data Input'!B7994)</f>
        <v/>
      </c>
      <c r="C8005" t="str">
        <f>IF(ISBLANK('Data Input'!C7994),"",'Data Input'!C7994)</f>
        <v/>
      </c>
      <c r="D8005" t="str">
        <f>IF(ISBLANK('Data Input'!D7994),"",'Data Input'!D7994)</f>
        <v/>
      </c>
      <c r="E8005" t="str">
        <f>IF(ISBLANK('Data Input'!E7994),"",'Data Input'!E7994)</f>
        <v/>
      </c>
      <c r="F8005" t="str">
        <f>IF(ISBLANK('Data Input'!F7994),"",'Data Input'!F7994)</f>
        <v/>
      </c>
      <c r="G8005" t="str">
        <f>IF(ISBLANK('Data Input'!G7994),"",'Data Input'!G7994)</f>
        <v/>
      </c>
      <c r="H8005" t="str">
        <f>IF(ISBLANK('Data Input'!H7994),"",'Data Input'!H7994)</f>
        <v/>
      </c>
      <c r="I8005" t="str">
        <f>IF(ISBLANK('Data Input'!I7994),"",'Data Input'!I7994)</f>
        <v/>
      </c>
      <c r="J8005" t="str">
        <f>IF(ISBLANK('Data Input'!J7994),"",'Data Input'!J7994)</f>
        <v/>
      </c>
      <c r="K8005" t="str">
        <f>IF(ISBLANK('Data Input'!K7994),"",'Data Input'!K7994)</f>
        <v/>
      </c>
    </row>
    <row r="8006" spans="1:11">
      <c r="A8006" s="33" t="str">
        <f>IF(ISBLANK('Data Input'!A8054),"",IF(LEN('Data Input'!A8054)=10,'Data Input'!A8054,(LEFT("0000000000",10-LEN('Data Input'!A8054))&amp;'Data Input'!A8054)))</f>
        <v/>
      </c>
      <c r="B8006" t="str">
        <f>IF(ISBLANK('Data Input'!B7995),"",'Data Input'!B7995)</f>
        <v/>
      </c>
      <c r="C8006" t="str">
        <f>IF(ISBLANK('Data Input'!C7995),"",'Data Input'!C7995)</f>
        <v/>
      </c>
      <c r="D8006" t="str">
        <f>IF(ISBLANK('Data Input'!D7995),"",'Data Input'!D7995)</f>
        <v/>
      </c>
      <c r="E8006" t="str">
        <f>IF(ISBLANK('Data Input'!E7995),"",'Data Input'!E7995)</f>
        <v/>
      </c>
      <c r="F8006" t="str">
        <f>IF(ISBLANK('Data Input'!F7995),"",'Data Input'!F7995)</f>
        <v/>
      </c>
      <c r="G8006" t="str">
        <f>IF(ISBLANK('Data Input'!G7995),"",'Data Input'!G7995)</f>
        <v/>
      </c>
      <c r="H8006" t="str">
        <f>IF(ISBLANK('Data Input'!H7995),"",'Data Input'!H7995)</f>
        <v/>
      </c>
      <c r="I8006" t="str">
        <f>IF(ISBLANK('Data Input'!I7995),"",'Data Input'!I7995)</f>
        <v/>
      </c>
      <c r="J8006" t="str">
        <f>IF(ISBLANK('Data Input'!J7995),"",'Data Input'!J7995)</f>
        <v/>
      </c>
      <c r="K8006" t="str">
        <f>IF(ISBLANK('Data Input'!K7995),"",'Data Input'!K7995)</f>
        <v/>
      </c>
    </row>
    <row r="8007" spans="1:11">
      <c r="A8007" s="33" t="str">
        <f>IF(ISBLANK('Data Input'!A8055),"",IF(LEN('Data Input'!A8055)=10,'Data Input'!A8055,(LEFT("0000000000",10-LEN('Data Input'!A8055))&amp;'Data Input'!A8055)))</f>
        <v/>
      </c>
      <c r="B8007" t="str">
        <f>IF(ISBLANK('Data Input'!B7996),"",'Data Input'!B7996)</f>
        <v/>
      </c>
      <c r="C8007" t="str">
        <f>IF(ISBLANK('Data Input'!C7996),"",'Data Input'!C7996)</f>
        <v/>
      </c>
      <c r="D8007" t="str">
        <f>IF(ISBLANK('Data Input'!D7996),"",'Data Input'!D7996)</f>
        <v/>
      </c>
      <c r="E8007" t="str">
        <f>IF(ISBLANK('Data Input'!E7996),"",'Data Input'!E7996)</f>
        <v/>
      </c>
      <c r="F8007" t="str">
        <f>IF(ISBLANK('Data Input'!F7996),"",'Data Input'!F7996)</f>
        <v/>
      </c>
      <c r="G8007" t="str">
        <f>IF(ISBLANK('Data Input'!G7996),"",'Data Input'!G7996)</f>
        <v/>
      </c>
      <c r="H8007" t="str">
        <f>IF(ISBLANK('Data Input'!H7996),"",'Data Input'!H7996)</f>
        <v/>
      </c>
      <c r="I8007" t="str">
        <f>IF(ISBLANK('Data Input'!I7996),"",'Data Input'!I7996)</f>
        <v/>
      </c>
      <c r="J8007" t="str">
        <f>IF(ISBLANK('Data Input'!J7996),"",'Data Input'!J7996)</f>
        <v/>
      </c>
      <c r="K8007" t="str">
        <f>IF(ISBLANK('Data Input'!K7996),"",'Data Input'!K7996)</f>
        <v/>
      </c>
    </row>
    <row r="8008" spans="1:11">
      <c r="A8008" s="33" t="str">
        <f>IF(ISBLANK('Data Input'!A8056),"",IF(LEN('Data Input'!A8056)=10,'Data Input'!A8056,(LEFT("0000000000",10-LEN('Data Input'!A8056))&amp;'Data Input'!A8056)))</f>
        <v/>
      </c>
      <c r="B8008" t="str">
        <f>IF(ISBLANK('Data Input'!B7997),"",'Data Input'!B7997)</f>
        <v/>
      </c>
      <c r="C8008" t="str">
        <f>IF(ISBLANK('Data Input'!C7997),"",'Data Input'!C7997)</f>
        <v/>
      </c>
      <c r="D8008" t="str">
        <f>IF(ISBLANK('Data Input'!D7997),"",'Data Input'!D7997)</f>
        <v/>
      </c>
      <c r="E8008" t="str">
        <f>IF(ISBLANK('Data Input'!E7997),"",'Data Input'!E7997)</f>
        <v/>
      </c>
      <c r="F8008" t="str">
        <f>IF(ISBLANK('Data Input'!F7997),"",'Data Input'!F7997)</f>
        <v/>
      </c>
      <c r="G8008" t="str">
        <f>IF(ISBLANK('Data Input'!G7997),"",'Data Input'!G7997)</f>
        <v/>
      </c>
      <c r="H8008" t="str">
        <f>IF(ISBLANK('Data Input'!H7997),"",'Data Input'!H7997)</f>
        <v/>
      </c>
      <c r="I8008" t="str">
        <f>IF(ISBLANK('Data Input'!I7997),"",'Data Input'!I7997)</f>
        <v/>
      </c>
      <c r="J8008" t="str">
        <f>IF(ISBLANK('Data Input'!J7997),"",'Data Input'!J7997)</f>
        <v/>
      </c>
      <c r="K8008" t="str">
        <f>IF(ISBLANK('Data Input'!K7997),"",'Data Input'!K7997)</f>
        <v/>
      </c>
    </row>
    <row r="8009" spans="1:11">
      <c r="A8009" s="33" t="str">
        <f>IF(ISBLANK('Data Input'!A8057),"",IF(LEN('Data Input'!A8057)=10,'Data Input'!A8057,(LEFT("0000000000",10-LEN('Data Input'!A8057))&amp;'Data Input'!A8057)))</f>
        <v/>
      </c>
      <c r="B8009" t="str">
        <f>IF(ISBLANK('Data Input'!B7998),"",'Data Input'!B7998)</f>
        <v/>
      </c>
      <c r="C8009" t="str">
        <f>IF(ISBLANK('Data Input'!C7998),"",'Data Input'!C7998)</f>
        <v/>
      </c>
      <c r="D8009" t="str">
        <f>IF(ISBLANK('Data Input'!D7998),"",'Data Input'!D7998)</f>
        <v/>
      </c>
      <c r="E8009" t="str">
        <f>IF(ISBLANK('Data Input'!E7998),"",'Data Input'!E7998)</f>
        <v/>
      </c>
      <c r="F8009" t="str">
        <f>IF(ISBLANK('Data Input'!F7998),"",'Data Input'!F7998)</f>
        <v/>
      </c>
      <c r="G8009" t="str">
        <f>IF(ISBLANK('Data Input'!G7998),"",'Data Input'!G7998)</f>
        <v/>
      </c>
      <c r="H8009" t="str">
        <f>IF(ISBLANK('Data Input'!H7998),"",'Data Input'!H7998)</f>
        <v/>
      </c>
      <c r="I8009" t="str">
        <f>IF(ISBLANK('Data Input'!I7998),"",'Data Input'!I7998)</f>
        <v/>
      </c>
      <c r="J8009" t="str">
        <f>IF(ISBLANK('Data Input'!J7998),"",'Data Input'!J7998)</f>
        <v/>
      </c>
      <c r="K8009" t="str">
        <f>IF(ISBLANK('Data Input'!K7998),"",'Data Input'!K7998)</f>
        <v/>
      </c>
    </row>
    <row r="8010" spans="1:11">
      <c r="A8010" s="33" t="str">
        <f>IF(ISBLANK('Data Input'!A8058),"",IF(LEN('Data Input'!A8058)=10,'Data Input'!A8058,(LEFT("0000000000",10-LEN('Data Input'!A8058))&amp;'Data Input'!A8058)))</f>
        <v/>
      </c>
      <c r="B8010" t="str">
        <f>IF(ISBLANK('Data Input'!B7999),"",'Data Input'!B7999)</f>
        <v/>
      </c>
      <c r="C8010" t="str">
        <f>IF(ISBLANK('Data Input'!C7999),"",'Data Input'!C7999)</f>
        <v/>
      </c>
      <c r="D8010" t="str">
        <f>IF(ISBLANK('Data Input'!D7999),"",'Data Input'!D7999)</f>
        <v/>
      </c>
      <c r="E8010" t="str">
        <f>IF(ISBLANK('Data Input'!E7999),"",'Data Input'!E7999)</f>
        <v/>
      </c>
      <c r="F8010" t="str">
        <f>IF(ISBLANK('Data Input'!F7999),"",'Data Input'!F7999)</f>
        <v/>
      </c>
      <c r="G8010" t="str">
        <f>IF(ISBLANK('Data Input'!G7999),"",'Data Input'!G7999)</f>
        <v/>
      </c>
      <c r="H8010" t="str">
        <f>IF(ISBLANK('Data Input'!H7999),"",'Data Input'!H7999)</f>
        <v/>
      </c>
      <c r="I8010" t="str">
        <f>IF(ISBLANK('Data Input'!I7999),"",'Data Input'!I7999)</f>
        <v/>
      </c>
      <c r="J8010" t="str">
        <f>IF(ISBLANK('Data Input'!J7999),"",'Data Input'!J7999)</f>
        <v/>
      </c>
      <c r="K8010" t="str">
        <f>IF(ISBLANK('Data Input'!K7999),"",'Data Input'!K7999)</f>
        <v/>
      </c>
    </row>
    <row r="8011" spans="1:11">
      <c r="A8011" s="33" t="str">
        <f>IF(ISBLANK('Data Input'!A8059),"",IF(LEN('Data Input'!A8059)=10,'Data Input'!A8059,(LEFT("0000000000",10-LEN('Data Input'!A8059))&amp;'Data Input'!A8059)))</f>
        <v/>
      </c>
      <c r="B8011" t="str">
        <f>IF(ISBLANK('Data Input'!B8000),"",'Data Input'!B8000)</f>
        <v/>
      </c>
      <c r="C8011" t="str">
        <f>IF(ISBLANK('Data Input'!C8000),"",'Data Input'!C8000)</f>
        <v/>
      </c>
      <c r="D8011" t="str">
        <f>IF(ISBLANK('Data Input'!D8000),"",'Data Input'!D8000)</f>
        <v/>
      </c>
      <c r="E8011" t="str">
        <f>IF(ISBLANK('Data Input'!E8000),"",'Data Input'!E8000)</f>
        <v/>
      </c>
      <c r="F8011" t="str">
        <f>IF(ISBLANK('Data Input'!F8000),"",'Data Input'!F8000)</f>
        <v/>
      </c>
      <c r="G8011" t="str">
        <f>IF(ISBLANK('Data Input'!G8000),"",'Data Input'!G8000)</f>
        <v/>
      </c>
      <c r="H8011" t="str">
        <f>IF(ISBLANK('Data Input'!H8000),"",'Data Input'!H8000)</f>
        <v/>
      </c>
      <c r="I8011" t="str">
        <f>IF(ISBLANK('Data Input'!I8000),"",'Data Input'!I8000)</f>
        <v/>
      </c>
      <c r="J8011" t="str">
        <f>IF(ISBLANK('Data Input'!J8000),"",'Data Input'!J8000)</f>
        <v/>
      </c>
      <c r="K8011" t="str">
        <f>IF(ISBLANK('Data Input'!K8000),"",'Data Input'!K8000)</f>
        <v/>
      </c>
    </row>
    <row r="8012" spans="1:11">
      <c r="A8012" s="33" t="str">
        <f>IF(ISBLANK('Data Input'!A8060),"",IF(LEN('Data Input'!A8060)=10,'Data Input'!A8060,(LEFT("0000000000",10-LEN('Data Input'!A8060))&amp;'Data Input'!A8060)))</f>
        <v/>
      </c>
      <c r="B8012" t="str">
        <f>IF(ISBLANK('Data Input'!B8001),"",'Data Input'!B8001)</f>
        <v/>
      </c>
      <c r="C8012" t="str">
        <f>IF(ISBLANK('Data Input'!C8001),"",'Data Input'!C8001)</f>
        <v/>
      </c>
      <c r="D8012" t="str">
        <f>IF(ISBLANK('Data Input'!D8001),"",'Data Input'!D8001)</f>
        <v/>
      </c>
      <c r="E8012" t="str">
        <f>IF(ISBLANK('Data Input'!E8001),"",'Data Input'!E8001)</f>
        <v/>
      </c>
      <c r="F8012" t="str">
        <f>IF(ISBLANK('Data Input'!F8001),"",'Data Input'!F8001)</f>
        <v/>
      </c>
      <c r="G8012" t="str">
        <f>IF(ISBLANK('Data Input'!G8001),"",'Data Input'!G8001)</f>
        <v/>
      </c>
      <c r="H8012" t="str">
        <f>IF(ISBLANK('Data Input'!H8001),"",'Data Input'!H8001)</f>
        <v/>
      </c>
      <c r="I8012" t="str">
        <f>IF(ISBLANK('Data Input'!I8001),"",'Data Input'!I8001)</f>
        <v/>
      </c>
      <c r="J8012" t="str">
        <f>IF(ISBLANK('Data Input'!J8001),"",'Data Input'!J8001)</f>
        <v/>
      </c>
      <c r="K8012" t="str">
        <f>IF(ISBLANK('Data Input'!K8001),"",'Data Input'!K8001)</f>
        <v/>
      </c>
    </row>
    <row r="8013" spans="1:11">
      <c r="A8013" s="33" t="str">
        <f>IF(ISBLANK('Data Input'!A8061),"",IF(LEN('Data Input'!A8061)=10,'Data Input'!A8061,(LEFT("0000000000",10-LEN('Data Input'!A8061))&amp;'Data Input'!A8061)))</f>
        <v/>
      </c>
      <c r="B8013" t="str">
        <f>IF(ISBLANK('Data Input'!B8002),"",'Data Input'!B8002)</f>
        <v/>
      </c>
      <c r="C8013" t="str">
        <f>IF(ISBLANK('Data Input'!C8002),"",'Data Input'!C8002)</f>
        <v/>
      </c>
      <c r="D8013" t="str">
        <f>IF(ISBLANK('Data Input'!D8002),"",'Data Input'!D8002)</f>
        <v/>
      </c>
      <c r="E8013" t="str">
        <f>IF(ISBLANK('Data Input'!E8002),"",'Data Input'!E8002)</f>
        <v/>
      </c>
      <c r="F8013" t="str">
        <f>IF(ISBLANK('Data Input'!F8002),"",'Data Input'!F8002)</f>
        <v/>
      </c>
      <c r="G8013" t="str">
        <f>IF(ISBLANK('Data Input'!G8002),"",'Data Input'!G8002)</f>
        <v/>
      </c>
      <c r="H8013" t="str">
        <f>IF(ISBLANK('Data Input'!H8002),"",'Data Input'!H8002)</f>
        <v/>
      </c>
      <c r="I8013" t="str">
        <f>IF(ISBLANK('Data Input'!I8002),"",'Data Input'!I8002)</f>
        <v/>
      </c>
      <c r="J8013" t="str">
        <f>IF(ISBLANK('Data Input'!J8002),"",'Data Input'!J8002)</f>
        <v/>
      </c>
      <c r="K8013" t="str">
        <f>IF(ISBLANK('Data Input'!K8002),"",'Data Input'!K8002)</f>
        <v/>
      </c>
    </row>
    <row r="8014" spans="1:11">
      <c r="A8014" s="33" t="str">
        <f>IF(ISBLANK('Data Input'!A8062),"",IF(LEN('Data Input'!A8062)=10,'Data Input'!A8062,(LEFT("0000000000",10-LEN('Data Input'!A8062))&amp;'Data Input'!A8062)))</f>
        <v/>
      </c>
      <c r="B8014" t="str">
        <f>IF(ISBLANK('Data Input'!B8003),"",'Data Input'!B8003)</f>
        <v/>
      </c>
      <c r="C8014" t="str">
        <f>IF(ISBLANK('Data Input'!C8003),"",'Data Input'!C8003)</f>
        <v/>
      </c>
      <c r="D8014" t="str">
        <f>IF(ISBLANK('Data Input'!D8003),"",'Data Input'!D8003)</f>
        <v/>
      </c>
      <c r="E8014" t="str">
        <f>IF(ISBLANK('Data Input'!E8003),"",'Data Input'!E8003)</f>
        <v/>
      </c>
      <c r="F8014" t="str">
        <f>IF(ISBLANK('Data Input'!F8003),"",'Data Input'!F8003)</f>
        <v/>
      </c>
      <c r="G8014" t="str">
        <f>IF(ISBLANK('Data Input'!G8003),"",'Data Input'!G8003)</f>
        <v/>
      </c>
      <c r="H8014" t="str">
        <f>IF(ISBLANK('Data Input'!H8003),"",'Data Input'!H8003)</f>
        <v/>
      </c>
      <c r="I8014" t="str">
        <f>IF(ISBLANK('Data Input'!I8003),"",'Data Input'!I8003)</f>
        <v/>
      </c>
      <c r="J8014" t="str">
        <f>IF(ISBLANK('Data Input'!J8003),"",'Data Input'!J8003)</f>
        <v/>
      </c>
      <c r="K8014" t="str">
        <f>IF(ISBLANK('Data Input'!K8003),"",'Data Input'!K8003)</f>
        <v/>
      </c>
    </row>
    <row r="8015" spans="1:11">
      <c r="A8015" s="33" t="str">
        <f>IF(ISBLANK('Data Input'!A8063),"",IF(LEN('Data Input'!A8063)=10,'Data Input'!A8063,(LEFT("0000000000",10-LEN('Data Input'!A8063))&amp;'Data Input'!A8063)))</f>
        <v/>
      </c>
      <c r="B8015" t="str">
        <f>IF(ISBLANK('Data Input'!B8004),"",'Data Input'!B8004)</f>
        <v/>
      </c>
      <c r="C8015" t="str">
        <f>IF(ISBLANK('Data Input'!C8004),"",'Data Input'!C8004)</f>
        <v/>
      </c>
      <c r="D8015" t="str">
        <f>IF(ISBLANK('Data Input'!D8004),"",'Data Input'!D8004)</f>
        <v/>
      </c>
      <c r="E8015" t="str">
        <f>IF(ISBLANK('Data Input'!E8004),"",'Data Input'!E8004)</f>
        <v/>
      </c>
      <c r="F8015" t="str">
        <f>IF(ISBLANK('Data Input'!F8004),"",'Data Input'!F8004)</f>
        <v/>
      </c>
      <c r="G8015" t="str">
        <f>IF(ISBLANK('Data Input'!G8004),"",'Data Input'!G8004)</f>
        <v/>
      </c>
      <c r="H8015" t="str">
        <f>IF(ISBLANK('Data Input'!H8004),"",'Data Input'!H8004)</f>
        <v/>
      </c>
      <c r="I8015" t="str">
        <f>IF(ISBLANK('Data Input'!I8004),"",'Data Input'!I8004)</f>
        <v/>
      </c>
      <c r="J8015" t="str">
        <f>IF(ISBLANK('Data Input'!J8004),"",'Data Input'!J8004)</f>
        <v/>
      </c>
      <c r="K8015" t="str">
        <f>IF(ISBLANK('Data Input'!K8004),"",'Data Input'!K8004)</f>
        <v/>
      </c>
    </row>
    <row r="8016" spans="1:11">
      <c r="A8016" s="33" t="str">
        <f>IF(ISBLANK('Data Input'!A8064),"",IF(LEN('Data Input'!A8064)=10,'Data Input'!A8064,(LEFT("0000000000",10-LEN('Data Input'!A8064))&amp;'Data Input'!A8064)))</f>
        <v/>
      </c>
      <c r="B8016" t="str">
        <f>IF(ISBLANK('Data Input'!B8005),"",'Data Input'!B8005)</f>
        <v/>
      </c>
      <c r="C8016" t="str">
        <f>IF(ISBLANK('Data Input'!C8005),"",'Data Input'!C8005)</f>
        <v/>
      </c>
      <c r="D8016" t="str">
        <f>IF(ISBLANK('Data Input'!D8005),"",'Data Input'!D8005)</f>
        <v/>
      </c>
      <c r="E8016" t="str">
        <f>IF(ISBLANK('Data Input'!E8005),"",'Data Input'!E8005)</f>
        <v/>
      </c>
      <c r="F8016" t="str">
        <f>IF(ISBLANK('Data Input'!F8005),"",'Data Input'!F8005)</f>
        <v/>
      </c>
      <c r="G8016" t="str">
        <f>IF(ISBLANK('Data Input'!G8005),"",'Data Input'!G8005)</f>
        <v/>
      </c>
      <c r="H8016" t="str">
        <f>IF(ISBLANK('Data Input'!H8005),"",'Data Input'!H8005)</f>
        <v/>
      </c>
      <c r="I8016" t="str">
        <f>IF(ISBLANK('Data Input'!I8005),"",'Data Input'!I8005)</f>
        <v/>
      </c>
      <c r="J8016" t="str">
        <f>IF(ISBLANK('Data Input'!J8005),"",'Data Input'!J8005)</f>
        <v/>
      </c>
      <c r="K8016" t="str">
        <f>IF(ISBLANK('Data Input'!K8005),"",'Data Input'!K8005)</f>
        <v/>
      </c>
    </row>
    <row r="8017" spans="1:11">
      <c r="A8017" s="33" t="str">
        <f>IF(ISBLANK('Data Input'!A8065),"",IF(LEN('Data Input'!A8065)=10,'Data Input'!A8065,(LEFT("0000000000",10-LEN('Data Input'!A8065))&amp;'Data Input'!A8065)))</f>
        <v/>
      </c>
      <c r="B8017" t="str">
        <f>IF(ISBLANK('Data Input'!B8006),"",'Data Input'!B8006)</f>
        <v/>
      </c>
      <c r="C8017" t="str">
        <f>IF(ISBLANK('Data Input'!C8006),"",'Data Input'!C8006)</f>
        <v/>
      </c>
      <c r="D8017" t="str">
        <f>IF(ISBLANK('Data Input'!D8006),"",'Data Input'!D8006)</f>
        <v/>
      </c>
      <c r="E8017" t="str">
        <f>IF(ISBLANK('Data Input'!E8006),"",'Data Input'!E8006)</f>
        <v/>
      </c>
      <c r="F8017" t="str">
        <f>IF(ISBLANK('Data Input'!F8006),"",'Data Input'!F8006)</f>
        <v/>
      </c>
      <c r="G8017" t="str">
        <f>IF(ISBLANK('Data Input'!G8006),"",'Data Input'!G8006)</f>
        <v/>
      </c>
      <c r="H8017" t="str">
        <f>IF(ISBLANK('Data Input'!H8006),"",'Data Input'!H8006)</f>
        <v/>
      </c>
      <c r="I8017" t="str">
        <f>IF(ISBLANK('Data Input'!I8006),"",'Data Input'!I8006)</f>
        <v/>
      </c>
      <c r="J8017" t="str">
        <f>IF(ISBLANK('Data Input'!J8006),"",'Data Input'!J8006)</f>
        <v/>
      </c>
      <c r="K8017" t="str">
        <f>IF(ISBLANK('Data Input'!K8006),"",'Data Input'!K8006)</f>
        <v/>
      </c>
    </row>
    <row r="8018" spans="1:11">
      <c r="A8018" s="33" t="str">
        <f>IF(ISBLANK('Data Input'!A8066),"",IF(LEN('Data Input'!A8066)=10,'Data Input'!A8066,(LEFT("0000000000",10-LEN('Data Input'!A8066))&amp;'Data Input'!A8066)))</f>
        <v/>
      </c>
      <c r="B8018" t="str">
        <f>IF(ISBLANK('Data Input'!B8007),"",'Data Input'!B8007)</f>
        <v/>
      </c>
      <c r="C8018" t="str">
        <f>IF(ISBLANK('Data Input'!C8007),"",'Data Input'!C8007)</f>
        <v/>
      </c>
      <c r="D8018" t="str">
        <f>IF(ISBLANK('Data Input'!D8007),"",'Data Input'!D8007)</f>
        <v/>
      </c>
      <c r="E8018" t="str">
        <f>IF(ISBLANK('Data Input'!E8007),"",'Data Input'!E8007)</f>
        <v/>
      </c>
      <c r="F8018" t="str">
        <f>IF(ISBLANK('Data Input'!F8007),"",'Data Input'!F8007)</f>
        <v/>
      </c>
      <c r="G8018" t="str">
        <f>IF(ISBLANK('Data Input'!G8007),"",'Data Input'!G8007)</f>
        <v/>
      </c>
      <c r="H8018" t="str">
        <f>IF(ISBLANK('Data Input'!H8007),"",'Data Input'!H8007)</f>
        <v/>
      </c>
      <c r="I8018" t="str">
        <f>IF(ISBLANK('Data Input'!I8007),"",'Data Input'!I8007)</f>
        <v/>
      </c>
      <c r="J8018" t="str">
        <f>IF(ISBLANK('Data Input'!J8007),"",'Data Input'!J8007)</f>
        <v/>
      </c>
      <c r="K8018" t="str">
        <f>IF(ISBLANK('Data Input'!K8007),"",'Data Input'!K8007)</f>
        <v/>
      </c>
    </row>
    <row r="8019" spans="1:11">
      <c r="A8019" s="33" t="str">
        <f>IF(ISBLANK('Data Input'!A8067),"",IF(LEN('Data Input'!A8067)=10,'Data Input'!A8067,(LEFT("0000000000",10-LEN('Data Input'!A8067))&amp;'Data Input'!A8067)))</f>
        <v/>
      </c>
      <c r="B8019" t="str">
        <f>IF(ISBLANK('Data Input'!B8008),"",'Data Input'!B8008)</f>
        <v/>
      </c>
      <c r="C8019" t="str">
        <f>IF(ISBLANK('Data Input'!C8008),"",'Data Input'!C8008)</f>
        <v/>
      </c>
      <c r="D8019" t="str">
        <f>IF(ISBLANK('Data Input'!D8008),"",'Data Input'!D8008)</f>
        <v/>
      </c>
      <c r="E8019" t="str">
        <f>IF(ISBLANK('Data Input'!E8008),"",'Data Input'!E8008)</f>
        <v/>
      </c>
      <c r="F8019" t="str">
        <f>IF(ISBLANK('Data Input'!F8008),"",'Data Input'!F8008)</f>
        <v/>
      </c>
      <c r="G8019" t="str">
        <f>IF(ISBLANK('Data Input'!G8008),"",'Data Input'!G8008)</f>
        <v/>
      </c>
      <c r="H8019" t="str">
        <f>IF(ISBLANK('Data Input'!H8008),"",'Data Input'!H8008)</f>
        <v/>
      </c>
      <c r="I8019" t="str">
        <f>IF(ISBLANK('Data Input'!I8008),"",'Data Input'!I8008)</f>
        <v/>
      </c>
      <c r="J8019" t="str">
        <f>IF(ISBLANK('Data Input'!J8008),"",'Data Input'!J8008)</f>
        <v/>
      </c>
      <c r="K8019" t="str">
        <f>IF(ISBLANK('Data Input'!K8008),"",'Data Input'!K8008)</f>
        <v/>
      </c>
    </row>
    <row r="8020" spans="1:11">
      <c r="A8020" s="33" t="str">
        <f>IF(ISBLANK('Data Input'!A8068),"",IF(LEN('Data Input'!A8068)=10,'Data Input'!A8068,(LEFT("0000000000",10-LEN('Data Input'!A8068))&amp;'Data Input'!A8068)))</f>
        <v/>
      </c>
      <c r="B8020" t="str">
        <f>IF(ISBLANK('Data Input'!B8009),"",'Data Input'!B8009)</f>
        <v/>
      </c>
      <c r="C8020" t="str">
        <f>IF(ISBLANK('Data Input'!C8009),"",'Data Input'!C8009)</f>
        <v/>
      </c>
      <c r="D8020" t="str">
        <f>IF(ISBLANK('Data Input'!D8009),"",'Data Input'!D8009)</f>
        <v/>
      </c>
      <c r="E8020" t="str">
        <f>IF(ISBLANK('Data Input'!E8009),"",'Data Input'!E8009)</f>
        <v/>
      </c>
      <c r="F8020" t="str">
        <f>IF(ISBLANK('Data Input'!F8009),"",'Data Input'!F8009)</f>
        <v/>
      </c>
      <c r="G8020" t="str">
        <f>IF(ISBLANK('Data Input'!G8009),"",'Data Input'!G8009)</f>
        <v/>
      </c>
      <c r="H8020" t="str">
        <f>IF(ISBLANK('Data Input'!H8009),"",'Data Input'!H8009)</f>
        <v/>
      </c>
      <c r="I8020" t="str">
        <f>IF(ISBLANK('Data Input'!I8009),"",'Data Input'!I8009)</f>
        <v/>
      </c>
      <c r="J8020" t="str">
        <f>IF(ISBLANK('Data Input'!J8009),"",'Data Input'!J8009)</f>
        <v/>
      </c>
      <c r="K8020" t="str">
        <f>IF(ISBLANK('Data Input'!K8009),"",'Data Input'!K8009)</f>
        <v/>
      </c>
    </row>
    <row r="8021" spans="1:11">
      <c r="A8021" s="33" t="str">
        <f>IF(ISBLANK('Data Input'!A8069),"",IF(LEN('Data Input'!A8069)=10,'Data Input'!A8069,(LEFT("0000000000",10-LEN('Data Input'!A8069))&amp;'Data Input'!A8069)))</f>
        <v/>
      </c>
      <c r="B8021" t="str">
        <f>IF(ISBLANK('Data Input'!B8010),"",'Data Input'!B8010)</f>
        <v/>
      </c>
      <c r="C8021" t="str">
        <f>IF(ISBLANK('Data Input'!C8010),"",'Data Input'!C8010)</f>
        <v/>
      </c>
      <c r="D8021" t="str">
        <f>IF(ISBLANK('Data Input'!D8010),"",'Data Input'!D8010)</f>
        <v/>
      </c>
      <c r="E8021" t="str">
        <f>IF(ISBLANK('Data Input'!E8010),"",'Data Input'!E8010)</f>
        <v/>
      </c>
      <c r="F8021" t="str">
        <f>IF(ISBLANK('Data Input'!F8010),"",'Data Input'!F8010)</f>
        <v/>
      </c>
      <c r="G8021" t="str">
        <f>IF(ISBLANK('Data Input'!G8010),"",'Data Input'!G8010)</f>
        <v/>
      </c>
      <c r="H8021" t="str">
        <f>IF(ISBLANK('Data Input'!H8010),"",'Data Input'!H8010)</f>
        <v/>
      </c>
      <c r="I8021" t="str">
        <f>IF(ISBLANK('Data Input'!I8010),"",'Data Input'!I8010)</f>
        <v/>
      </c>
      <c r="J8021" t="str">
        <f>IF(ISBLANK('Data Input'!J8010),"",'Data Input'!J8010)</f>
        <v/>
      </c>
      <c r="K8021" t="str">
        <f>IF(ISBLANK('Data Input'!K8010),"",'Data Input'!K8010)</f>
        <v/>
      </c>
    </row>
    <row r="8022" spans="1:11">
      <c r="A8022" s="33" t="str">
        <f>IF(ISBLANK('Data Input'!A8070),"",IF(LEN('Data Input'!A8070)=10,'Data Input'!A8070,(LEFT("0000000000",10-LEN('Data Input'!A8070))&amp;'Data Input'!A8070)))</f>
        <v/>
      </c>
      <c r="B8022" t="str">
        <f>IF(ISBLANK('Data Input'!B8011),"",'Data Input'!B8011)</f>
        <v/>
      </c>
      <c r="C8022" t="str">
        <f>IF(ISBLANK('Data Input'!C8011),"",'Data Input'!C8011)</f>
        <v/>
      </c>
      <c r="D8022" t="str">
        <f>IF(ISBLANK('Data Input'!D8011),"",'Data Input'!D8011)</f>
        <v/>
      </c>
      <c r="E8022" t="str">
        <f>IF(ISBLANK('Data Input'!E8011),"",'Data Input'!E8011)</f>
        <v/>
      </c>
      <c r="F8022" t="str">
        <f>IF(ISBLANK('Data Input'!F8011),"",'Data Input'!F8011)</f>
        <v/>
      </c>
      <c r="G8022" t="str">
        <f>IF(ISBLANK('Data Input'!G8011),"",'Data Input'!G8011)</f>
        <v/>
      </c>
      <c r="H8022" t="str">
        <f>IF(ISBLANK('Data Input'!H8011),"",'Data Input'!H8011)</f>
        <v/>
      </c>
      <c r="I8022" t="str">
        <f>IF(ISBLANK('Data Input'!I8011),"",'Data Input'!I8011)</f>
        <v/>
      </c>
      <c r="J8022" t="str">
        <f>IF(ISBLANK('Data Input'!J8011),"",'Data Input'!J8011)</f>
        <v/>
      </c>
      <c r="K8022" t="str">
        <f>IF(ISBLANK('Data Input'!K8011),"",'Data Input'!K8011)</f>
        <v/>
      </c>
    </row>
    <row r="8023" spans="1:11">
      <c r="A8023" s="33" t="str">
        <f>IF(ISBLANK('Data Input'!A8071),"",IF(LEN('Data Input'!A8071)=10,'Data Input'!A8071,(LEFT("0000000000",10-LEN('Data Input'!A8071))&amp;'Data Input'!A8071)))</f>
        <v/>
      </c>
      <c r="B8023" t="str">
        <f>IF(ISBLANK('Data Input'!B8012),"",'Data Input'!B8012)</f>
        <v/>
      </c>
      <c r="C8023" t="str">
        <f>IF(ISBLANK('Data Input'!C8012),"",'Data Input'!C8012)</f>
        <v/>
      </c>
      <c r="D8023" t="str">
        <f>IF(ISBLANK('Data Input'!D8012),"",'Data Input'!D8012)</f>
        <v/>
      </c>
      <c r="E8023" t="str">
        <f>IF(ISBLANK('Data Input'!E8012),"",'Data Input'!E8012)</f>
        <v/>
      </c>
      <c r="F8023" t="str">
        <f>IF(ISBLANK('Data Input'!F8012),"",'Data Input'!F8012)</f>
        <v/>
      </c>
      <c r="G8023" t="str">
        <f>IF(ISBLANK('Data Input'!G8012),"",'Data Input'!G8012)</f>
        <v/>
      </c>
      <c r="H8023" t="str">
        <f>IF(ISBLANK('Data Input'!H8012),"",'Data Input'!H8012)</f>
        <v/>
      </c>
      <c r="I8023" t="str">
        <f>IF(ISBLANK('Data Input'!I8012),"",'Data Input'!I8012)</f>
        <v/>
      </c>
      <c r="J8023" t="str">
        <f>IF(ISBLANK('Data Input'!J8012),"",'Data Input'!J8012)</f>
        <v/>
      </c>
      <c r="K8023" t="str">
        <f>IF(ISBLANK('Data Input'!K8012),"",'Data Input'!K8012)</f>
        <v/>
      </c>
    </row>
    <row r="8024" spans="1:11">
      <c r="A8024" s="33" t="str">
        <f>IF(ISBLANK('Data Input'!A8072),"",IF(LEN('Data Input'!A8072)=10,'Data Input'!A8072,(LEFT("0000000000",10-LEN('Data Input'!A8072))&amp;'Data Input'!A8072)))</f>
        <v/>
      </c>
      <c r="B8024" t="str">
        <f>IF(ISBLANK('Data Input'!B8013),"",'Data Input'!B8013)</f>
        <v/>
      </c>
      <c r="C8024" t="str">
        <f>IF(ISBLANK('Data Input'!C8013),"",'Data Input'!C8013)</f>
        <v/>
      </c>
      <c r="D8024" t="str">
        <f>IF(ISBLANK('Data Input'!D8013),"",'Data Input'!D8013)</f>
        <v/>
      </c>
      <c r="E8024" t="str">
        <f>IF(ISBLANK('Data Input'!E8013),"",'Data Input'!E8013)</f>
        <v/>
      </c>
      <c r="F8024" t="str">
        <f>IF(ISBLANK('Data Input'!F8013),"",'Data Input'!F8013)</f>
        <v/>
      </c>
      <c r="G8024" t="str">
        <f>IF(ISBLANK('Data Input'!G8013),"",'Data Input'!G8013)</f>
        <v/>
      </c>
      <c r="H8024" t="str">
        <f>IF(ISBLANK('Data Input'!H8013),"",'Data Input'!H8013)</f>
        <v/>
      </c>
      <c r="I8024" t="str">
        <f>IF(ISBLANK('Data Input'!I8013),"",'Data Input'!I8013)</f>
        <v/>
      </c>
      <c r="J8024" t="str">
        <f>IF(ISBLANK('Data Input'!J8013),"",'Data Input'!J8013)</f>
        <v/>
      </c>
      <c r="K8024" t="str">
        <f>IF(ISBLANK('Data Input'!K8013),"",'Data Input'!K8013)</f>
        <v/>
      </c>
    </row>
    <row r="8025" spans="1:11">
      <c r="A8025" s="33" t="str">
        <f>IF(ISBLANK('Data Input'!A8073),"",IF(LEN('Data Input'!A8073)=10,'Data Input'!A8073,(LEFT("0000000000",10-LEN('Data Input'!A8073))&amp;'Data Input'!A8073)))</f>
        <v/>
      </c>
      <c r="B8025" t="str">
        <f>IF(ISBLANK('Data Input'!B8014),"",'Data Input'!B8014)</f>
        <v/>
      </c>
      <c r="C8025" t="str">
        <f>IF(ISBLANK('Data Input'!C8014),"",'Data Input'!C8014)</f>
        <v/>
      </c>
      <c r="D8025" t="str">
        <f>IF(ISBLANK('Data Input'!D8014),"",'Data Input'!D8014)</f>
        <v/>
      </c>
      <c r="E8025" t="str">
        <f>IF(ISBLANK('Data Input'!E8014),"",'Data Input'!E8014)</f>
        <v/>
      </c>
      <c r="F8025" t="str">
        <f>IF(ISBLANK('Data Input'!F8014),"",'Data Input'!F8014)</f>
        <v/>
      </c>
      <c r="G8025" t="str">
        <f>IF(ISBLANK('Data Input'!G8014),"",'Data Input'!G8014)</f>
        <v/>
      </c>
      <c r="H8025" t="str">
        <f>IF(ISBLANK('Data Input'!H8014),"",'Data Input'!H8014)</f>
        <v/>
      </c>
      <c r="I8025" t="str">
        <f>IF(ISBLANK('Data Input'!I8014),"",'Data Input'!I8014)</f>
        <v/>
      </c>
      <c r="J8025" t="str">
        <f>IF(ISBLANK('Data Input'!J8014),"",'Data Input'!J8014)</f>
        <v/>
      </c>
      <c r="K8025" t="str">
        <f>IF(ISBLANK('Data Input'!K8014),"",'Data Input'!K8014)</f>
        <v/>
      </c>
    </row>
    <row r="8026" spans="1:11">
      <c r="A8026" s="33" t="str">
        <f>IF(ISBLANK('Data Input'!A8074),"",IF(LEN('Data Input'!A8074)=10,'Data Input'!A8074,(LEFT("0000000000",10-LEN('Data Input'!A8074))&amp;'Data Input'!A8074)))</f>
        <v/>
      </c>
      <c r="B8026" t="str">
        <f>IF(ISBLANK('Data Input'!B8015),"",'Data Input'!B8015)</f>
        <v/>
      </c>
      <c r="C8026" t="str">
        <f>IF(ISBLANK('Data Input'!C8015),"",'Data Input'!C8015)</f>
        <v/>
      </c>
      <c r="D8026" t="str">
        <f>IF(ISBLANK('Data Input'!D8015),"",'Data Input'!D8015)</f>
        <v/>
      </c>
      <c r="E8026" t="str">
        <f>IF(ISBLANK('Data Input'!E8015),"",'Data Input'!E8015)</f>
        <v/>
      </c>
      <c r="F8026" t="str">
        <f>IF(ISBLANK('Data Input'!F8015),"",'Data Input'!F8015)</f>
        <v/>
      </c>
      <c r="G8026" t="str">
        <f>IF(ISBLANK('Data Input'!G8015),"",'Data Input'!G8015)</f>
        <v/>
      </c>
      <c r="H8026" t="str">
        <f>IF(ISBLANK('Data Input'!H8015),"",'Data Input'!H8015)</f>
        <v/>
      </c>
      <c r="I8026" t="str">
        <f>IF(ISBLANK('Data Input'!I8015),"",'Data Input'!I8015)</f>
        <v/>
      </c>
      <c r="J8026" t="str">
        <f>IF(ISBLANK('Data Input'!J8015),"",'Data Input'!J8015)</f>
        <v/>
      </c>
      <c r="K8026" t="str">
        <f>IF(ISBLANK('Data Input'!K8015),"",'Data Input'!K8015)</f>
        <v/>
      </c>
    </row>
    <row r="8027" spans="1:11">
      <c r="A8027" s="33" t="str">
        <f>IF(ISBLANK('Data Input'!A8075),"",IF(LEN('Data Input'!A8075)=10,'Data Input'!A8075,(LEFT("0000000000",10-LEN('Data Input'!A8075))&amp;'Data Input'!A8075)))</f>
        <v/>
      </c>
      <c r="B8027" t="str">
        <f>IF(ISBLANK('Data Input'!B8016),"",'Data Input'!B8016)</f>
        <v/>
      </c>
      <c r="C8027" t="str">
        <f>IF(ISBLANK('Data Input'!C8016),"",'Data Input'!C8016)</f>
        <v/>
      </c>
      <c r="D8027" t="str">
        <f>IF(ISBLANK('Data Input'!D8016),"",'Data Input'!D8016)</f>
        <v/>
      </c>
      <c r="E8027" t="str">
        <f>IF(ISBLANK('Data Input'!E8016),"",'Data Input'!E8016)</f>
        <v/>
      </c>
      <c r="F8027" t="str">
        <f>IF(ISBLANK('Data Input'!F8016),"",'Data Input'!F8016)</f>
        <v/>
      </c>
      <c r="G8027" t="str">
        <f>IF(ISBLANK('Data Input'!G8016),"",'Data Input'!G8016)</f>
        <v/>
      </c>
      <c r="H8027" t="str">
        <f>IF(ISBLANK('Data Input'!H8016),"",'Data Input'!H8016)</f>
        <v/>
      </c>
      <c r="I8027" t="str">
        <f>IF(ISBLANK('Data Input'!I8016),"",'Data Input'!I8016)</f>
        <v/>
      </c>
      <c r="J8027" t="str">
        <f>IF(ISBLANK('Data Input'!J8016),"",'Data Input'!J8016)</f>
        <v/>
      </c>
      <c r="K8027" t="str">
        <f>IF(ISBLANK('Data Input'!K8016),"",'Data Input'!K8016)</f>
        <v/>
      </c>
    </row>
    <row r="8028" spans="1:11">
      <c r="A8028" s="33" t="str">
        <f>IF(ISBLANK('Data Input'!A8076),"",IF(LEN('Data Input'!A8076)=10,'Data Input'!A8076,(LEFT("0000000000",10-LEN('Data Input'!A8076))&amp;'Data Input'!A8076)))</f>
        <v/>
      </c>
      <c r="B8028" t="str">
        <f>IF(ISBLANK('Data Input'!B8017),"",'Data Input'!B8017)</f>
        <v/>
      </c>
      <c r="C8028" t="str">
        <f>IF(ISBLANK('Data Input'!C8017),"",'Data Input'!C8017)</f>
        <v/>
      </c>
      <c r="D8028" t="str">
        <f>IF(ISBLANK('Data Input'!D8017),"",'Data Input'!D8017)</f>
        <v/>
      </c>
      <c r="E8028" t="str">
        <f>IF(ISBLANK('Data Input'!E8017),"",'Data Input'!E8017)</f>
        <v/>
      </c>
      <c r="F8028" t="str">
        <f>IF(ISBLANK('Data Input'!F8017),"",'Data Input'!F8017)</f>
        <v/>
      </c>
      <c r="G8028" t="str">
        <f>IF(ISBLANK('Data Input'!G8017),"",'Data Input'!G8017)</f>
        <v/>
      </c>
      <c r="H8028" t="str">
        <f>IF(ISBLANK('Data Input'!H8017),"",'Data Input'!H8017)</f>
        <v/>
      </c>
      <c r="I8028" t="str">
        <f>IF(ISBLANK('Data Input'!I8017),"",'Data Input'!I8017)</f>
        <v/>
      </c>
      <c r="J8028" t="str">
        <f>IF(ISBLANK('Data Input'!J8017),"",'Data Input'!J8017)</f>
        <v/>
      </c>
      <c r="K8028" t="str">
        <f>IF(ISBLANK('Data Input'!K8017),"",'Data Input'!K8017)</f>
        <v/>
      </c>
    </row>
    <row r="8029" spans="1:11">
      <c r="A8029" s="33" t="str">
        <f>IF(ISBLANK('Data Input'!A8077),"",IF(LEN('Data Input'!A8077)=10,'Data Input'!A8077,(LEFT("0000000000",10-LEN('Data Input'!A8077))&amp;'Data Input'!A8077)))</f>
        <v/>
      </c>
      <c r="B8029" t="str">
        <f>IF(ISBLANK('Data Input'!B8018),"",'Data Input'!B8018)</f>
        <v/>
      </c>
      <c r="C8029" t="str">
        <f>IF(ISBLANK('Data Input'!C8018),"",'Data Input'!C8018)</f>
        <v/>
      </c>
      <c r="D8029" t="str">
        <f>IF(ISBLANK('Data Input'!D8018),"",'Data Input'!D8018)</f>
        <v/>
      </c>
      <c r="E8029" t="str">
        <f>IF(ISBLANK('Data Input'!E8018),"",'Data Input'!E8018)</f>
        <v/>
      </c>
      <c r="F8029" t="str">
        <f>IF(ISBLANK('Data Input'!F8018),"",'Data Input'!F8018)</f>
        <v/>
      </c>
      <c r="G8029" t="str">
        <f>IF(ISBLANK('Data Input'!G8018),"",'Data Input'!G8018)</f>
        <v/>
      </c>
      <c r="H8029" t="str">
        <f>IF(ISBLANK('Data Input'!H8018),"",'Data Input'!H8018)</f>
        <v/>
      </c>
      <c r="I8029" t="str">
        <f>IF(ISBLANK('Data Input'!I8018),"",'Data Input'!I8018)</f>
        <v/>
      </c>
      <c r="J8029" t="str">
        <f>IF(ISBLANK('Data Input'!J8018),"",'Data Input'!J8018)</f>
        <v/>
      </c>
      <c r="K8029" t="str">
        <f>IF(ISBLANK('Data Input'!K8018),"",'Data Input'!K8018)</f>
        <v/>
      </c>
    </row>
    <row r="8030" spans="1:11">
      <c r="A8030" s="33" t="str">
        <f>IF(ISBLANK('Data Input'!A8078),"",IF(LEN('Data Input'!A8078)=10,'Data Input'!A8078,(LEFT("0000000000",10-LEN('Data Input'!A8078))&amp;'Data Input'!A8078)))</f>
        <v/>
      </c>
      <c r="B8030" t="str">
        <f>IF(ISBLANK('Data Input'!B8019),"",'Data Input'!B8019)</f>
        <v/>
      </c>
      <c r="C8030" t="str">
        <f>IF(ISBLANK('Data Input'!C8019),"",'Data Input'!C8019)</f>
        <v/>
      </c>
      <c r="D8030" t="str">
        <f>IF(ISBLANK('Data Input'!D8019),"",'Data Input'!D8019)</f>
        <v/>
      </c>
      <c r="E8030" t="str">
        <f>IF(ISBLANK('Data Input'!E8019),"",'Data Input'!E8019)</f>
        <v/>
      </c>
      <c r="F8030" t="str">
        <f>IF(ISBLANK('Data Input'!F8019),"",'Data Input'!F8019)</f>
        <v/>
      </c>
      <c r="G8030" t="str">
        <f>IF(ISBLANK('Data Input'!G8019),"",'Data Input'!G8019)</f>
        <v/>
      </c>
      <c r="H8030" t="str">
        <f>IF(ISBLANK('Data Input'!H8019),"",'Data Input'!H8019)</f>
        <v/>
      </c>
      <c r="I8030" t="str">
        <f>IF(ISBLANK('Data Input'!I8019),"",'Data Input'!I8019)</f>
        <v/>
      </c>
      <c r="J8030" t="str">
        <f>IF(ISBLANK('Data Input'!J8019),"",'Data Input'!J8019)</f>
        <v/>
      </c>
      <c r="K8030" t="str">
        <f>IF(ISBLANK('Data Input'!K8019),"",'Data Input'!K8019)</f>
        <v/>
      </c>
    </row>
    <row r="8031" spans="1:11">
      <c r="A8031" s="33" t="str">
        <f>IF(ISBLANK('Data Input'!A8079),"",IF(LEN('Data Input'!A8079)=10,'Data Input'!A8079,(LEFT("0000000000",10-LEN('Data Input'!A8079))&amp;'Data Input'!A8079)))</f>
        <v/>
      </c>
      <c r="B8031" t="str">
        <f>IF(ISBLANK('Data Input'!B8020),"",'Data Input'!B8020)</f>
        <v/>
      </c>
      <c r="C8031" t="str">
        <f>IF(ISBLANK('Data Input'!C8020),"",'Data Input'!C8020)</f>
        <v/>
      </c>
      <c r="D8031" t="str">
        <f>IF(ISBLANK('Data Input'!D8020),"",'Data Input'!D8020)</f>
        <v/>
      </c>
      <c r="E8031" t="str">
        <f>IF(ISBLANK('Data Input'!E8020),"",'Data Input'!E8020)</f>
        <v/>
      </c>
      <c r="F8031" t="str">
        <f>IF(ISBLANK('Data Input'!F8020),"",'Data Input'!F8020)</f>
        <v/>
      </c>
      <c r="G8031" t="str">
        <f>IF(ISBLANK('Data Input'!G8020),"",'Data Input'!G8020)</f>
        <v/>
      </c>
      <c r="H8031" t="str">
        <f>IF(ISBLANK('Data Input'!H8020),"",'Data Input'!H8020)</f>
        <v/>
      </c>
      <c r="I8031" t="str">
        <f>IF(ISBLANK('Data Input'!I8020),"",'Data Input'!I8020)</f>
        <v/>
      </c>
      <c r="J8031" t="str">
        <f>IF(ISBLANK('Data Input'!J8020),"",'Data Input'!J8020)</f>
        <v/>
      </c>
      <c r="K8031" t="str">
        <f>IF(ISBLANK('Data Input'!K8020),"",'Data Input'!K8020)</f>
        <v/>
      </c>
    </row>
    <row r="8032" spans="1:11">
      <c r="A8032" s="33" t="str">
        <f>IF(ISBLANK('Data Input'!A8080),"",IF(LEN('Data Input'!A8080)=10,'Data Input'!A8080,(LEFT("0000000000",10-LEN('Data Input'!A8080))&amp;'Data Input'!A8080)))</f>
        <v/>
      </c>
      <c r="B8032" t="str">
        <f>IF(ISBLANK('Data Input'!B8021),"",'Data Input'!B8021)</f>
        <v/>
      </c>
      <c r="C8032" t="str">
        <f>IF(ISBLANK('Data Input'!C8021),"",'Data Input'!C8021)</f>
        <v/>
      </c>
      <c r="D8032" t="str">
        <f>IF(ISBLANK('Data Input'!D8021),"",'Data Input'!D8021)</f>
        <v/>
      </c>
      <c r="E8032" t="str">
        <f>IF(ISBLANK('Data Input'!E8021),"",'Data Input'!E8021)</f>
        <v/>
      </c>
      <c r="F8032" t="str">
        <f>IF(ISBLANK('Data Input'!F8021),"",'Data Input'!F8021)</f>
        <v/>
      </c>
      <c r="G8032" t="str">
        <f>IF(ISBLANK('Data Input'!G8021),"",'Data Input'!G8021)</f>
        <v/>
      </c>
      <c r="H8032" t="str">
        <f>IF(ISBLANK('Data Input'!H8021),"",'Data Input'!H8021)</f>
        <v/>
      </c>
      <c r="I8032" t="str">
        <f>IF(ISBLANK('Data Input'!I8021),"",'Data Input'!I8021)</f>
        <v/>
      </c>
      <c r="J8032" t="str">
        <f>IF(ISBLANK('Data Input'!J8021),"",'Data Input'!J8021)</f>
        <v/>
      </c>
      <c r="K8032" t="str">
        <f>IF(ISBLANK('Data Input'!K8021),"",'Data Input'!K8021)</f>
        <v/>
      </c>
    </row>
    <row r="8033" spans="1:11">
      <c r="A8033" s="33" t="str">
        <f>IF(ISBLANK('Data Input'!A8081),"",IF(LEN('Data Input'!A8081)=10,'Data Input'!A8081,(LEFT("0000000000",10-LEN('Data Input'!A8081))&amp;'Data Input'!A8081)))</f>
        <v/>
      </c>
      <c r="B8033" t="str">
        <f>IF(ISBLANK('Data Input'!B8022),"",'Data Input'!B8022)</f>
        <v/>
      </c>
      <c r="C8033" t="str">
        <f>IF(ISBLANK('Data Input'!C8022),"",'Data Input'!C8022)</f>
        <v/>
      </c>
      <c r="D8033" t="str">
        <f>IF(ISBLANK('Data Input'!D8022),"",'Data Input'!D8022)</f>
        <v/>
      </c>
      <c r="E8033" t="str">
        <f>IF(ISBLANK('Data Input'!E8022),"",'Data Input'!E8022)</f>
        <v/>
      </c>
      <c r="F8033" t="str">
        <f>IF(ISBLANK('Data Input'!F8022),"",'Data Input'!F8022)</f>
        <v/>
      </c>
      <c r="G8033" t="str">
        <f>IF(ISBLANK('Data Input'!G8022),"",'Data Input'!G8022)</f>
        <v/>
      </c>
      <c r="H8033" t="str">
        <f>IF(ISBLANK('Data Input'!H8022),"",'Data Input'!H8022)</f>
        <v/>
      </c>
      <c r="I8033" t="str">
        <f>IF(ISBLANK('Data Input'!I8022),"",'Data Input'!I8022)</f>
        <v/>
      </c>
      <c r="J8033" t="str">
        <f>IF(ISBLANK('Data Input'!J8022),"",'Data Input'!J8022)</f>
        <v/>
      </c>
      <c r="K8033" t="str">
        <f>IF(ISBLANK('Data Input'!K8022),"",'Data Input'!K8022)</f>
        <v/>
      </c>
    </row>
    <row r="8034" spans="1:11">
      <c r="A8034" s="33" t="str">
        <f>IF(ISBLANK('Data Input'!A8082),"",IF(LEN('Data Input'!A8082)=10,'Data Input'!A8082,(LEFT("0000000000",10-LEN('Data Input'!A8082))&amp;'Data Input'!A8082)))</f>
        <v/>
      </c>
      <c r="B8034" t="str">
        <f>IF(ISBLANK('Data Input'!B8023),"",'Data Input'!B8023)</f>
        <v/>
      </c>
      <c r="C8034" t="str">
        <f>IF(ISBLANK('Data Input'!C8023),"",'Data Input'!C8023)</f>
        <v/>
      </c>
      <c r="D8034" t="str">
        <f>IF(ISBLANK('Data Input'!D8023),"",'Data Input'!D8023)</f>
        <v/>
      </c>
      <c r="E8034" t="str">
        <f>IF(ISBLANK('Data Input'!E8023),"",'Data Input'!E8023)</f>
        <v/>
      </c>
      <c r="F8034" t="str">
        <f>IF(ISBLANK('Data Input'!F8023),"",'Data Input'!F8023)</f>
        <v/>
      </c>
      <c r="G8034" t="str">
        <f>IF(ISBLANK('Data Input'!G8023),"",'Data Input'!G8023)</f>
        <v/>
      </c>
      <c r="H8034" t="str">
        <f>IF(ISBLANK('Data Input'!H8023),"",'Data Input'!H8023)</f>
        <v/>
      </c>
      <c r="I8034" t="str">
        <f>IF(ISBLANK('Data Input'!I8023),"",'Data Input'!I8023)</f>
        <v/>
      </c>
      <c r="J8034" t="str">
        <f>IF(ISBLANK('Data Input'!J8023),"",'Data Input'!J8023)</f>
        <v/>
      </c>
      <c r="K8034" t="str">
        <f>IF(ISBLANK('Data Input'!K8023),"",'Data Input'!K8023)</f>
        <v/>
      </c>
    </row>
    <row r="8035" spans="1:11">
      <c r="A8035" s="33" t="str">
        <f>IF(ISBLANK('Data Input'!A8083),"",IF(LEN('Data Input'!A8083)=10,'Data Input'!A8083,(LEFT("0000000000",10-LEN('Data Input'!A8083))&amp;'Data Input'!A8083)))</f>
        <v/>
      </c>
      <c r="B8035" t="str">
        <f>IF(ISBLANK('Data Input'!B8024),"",'Data Input'!B8024)</f>
        <v/>
      </c>
      <c r="C8035" t="str">
        <f>IF(ISBLANK('Data Input'!C8024),"",'Data Input'!C8024)</f>
        <v/>
      </c>
      <c r="D8035" t="str">
        <f>IF(ISBLANK('Data Input'!D8024),"",'Data Input'!D8024)</f>
        <v/>
      </c>
      <c r="E8035" t="str">
        <f>IF(ISBLANK('Data Input'!E8024),"",'Data Input'!E8024)</f>
        <v/>
      </c>
      <c r="F8035" t="str">
        <f>IF(ISBLANK('Data Input'!F8024),"",'Data Input'!F8024)</f>
        <v/>
      </c>
      <c r="G8035" t="str">
        <f>IF(ISBLANK('Data Input'!G8024),"",'Data Input'!G8024)</f>
        <v/>
      </c>
      <c r="H8035" t="str">
        <f>IF(ISBLANK('Data Input'!H8024),"",'Data Input'!H8024)</f>
        <v/>
      </c>
      <c r="I8035" t="str">
        <f>IF(ISBLANK('Data Input'!I8024),"",'Data Input'!I8024)</f>
        <v/>
      </c>
      <c r="J8035" t="str">
        <f>IF(ISBLANK('Data Input'!J8024),"",'Data Input'!J8024)</f>
        <v/>
      </c>
      <c r="K8035" t="str">
        <f>IF(ISBLANK('Data Input'!K8024),"",'Data Input'!K8024)</f>
        <v/>
      </c>
    </row>
    <row r="8036" spans="1:11">
      <c r="A8036" s="33" t="str">
        <f>IF(ISBLANK('Data Input'!A8084),"",IF(LEN('Data Input'!A8084)=10,'Data Input'!A8084,(LEFT("0000000000",10-LEN('Data Input'!A8084))&amp;'Data Input'!A8084)))</f>
        <v/>
      </c>
      <c r="B8036" t="str">
        <f>IF(ISBLANK('Data Input'!B8025),"",'Data Input'!B8025)</f>
        <v/>
      </c>
      <c r="C8036" t="str">
        <f>IF(ISBLANK('Data Input'!C8025),"",'Data Input'!C8025)</f>
        <v/>
      </c>
      <c r="D8036" t="str">
        <f>IF(ISBLANK('Data Input'!D8025),"",'Data Input'!D8025)</f>
        <v/>
      </c>
      <c r="E8036" t="str">
        <f>IF(ISBLANK('Data Input'!E8025),"",'Data Input'!E8025)</f>
        <v/>
      </c>
      <c r="F8036" t="str">
        <f>IF(ISBLANK('Data Input'!F8025),"",'Data Input'!F8025)</f>
        <v/>
      </c>
      <c r="G8036" t="str">
        <f>IF(ISBLANK('Data Input'!G8025),"",'Data Input'!G8025)</f>
        <v/>
      </c>
      <c r="H8036" t="str">
        <f>IF(ISBLANK('Data Input'!H8025),"",'Data Input'!H8025)</f>
        <v/>
      </c>
      <c r="I8036" t="str">
        <f>IF(ISBLANK('Data Input'!I8025),"",'Data Input'!I8025)</f>
        <v/>
      </c>
      <c r="J8036" t="str">
        <f>IF(ISBLANK('Data Input'!J8025),"",'Data Input'!J8025)</f>
        <v/>
      </c>
      <c r="K8036" t="str">
        <f>IF(ISBLANK('Data Input'!K8025),"",'Data Input'!K8025)</f>
        <v/>
      </c>
    </row>
    <row r="8037" spans="1:11">
      <c r="A8037" s="33" t="str">
        <f>IF(ISBLANK('Data Input'!A8085),"",IF(LEN('Data Input'!A8085)=10,'Data Input'!A8085,(LEFT("0000000000",10-LEN('Data Input'!A8085))&amp;'Data Input'!A8085)))</f>
        <v/>
      </c>
      <c r="B8037" t="str">
        <f>IF(ISBLANK('Data Input'!B8026),"",'Data Input'!B8026)</f>
        <v/>
      </c>
      <c r="C8037" t="str">
        <f>IF(ISBLANK('Data Input'!C8026),"",'Data Input'!C8026)</f>
        <v/>
      </c>
      <c r="D8037" t="str">
        <f>IF(ISBLANK('Data Input'!D8026),"",'Data Input'!D8026)</f>
        <v/>
      </c>
      <c r="E8037" t="str">
        <f>IF(ISBLANK('Data Input'!E8026),"",'Data Input'!E8026)</f>
        <v/>
      </c>
      <c r="F8037" t="str">
        <f>IF(ISBLANK('Data Input'!F8026),"",'Data Input'!F8026)</f>
        <v/>
      </c>
      <c r="G8037" t="str">
        <f>IF(ISBLANK('Data Input'!G8026),"",'Data Input'!G8026)</f>
        <v/>
      </c>
      <c r="H8037" t="str">
        <f>IF(ISBLANK('Data Input'!H8026),"",'Data Input'!H8026)</f>
        <v/>
      </c>
      <c r="I8037" t="str">
        <f>IF(ISBLANK('Data Input'!I8026),"",'Data Input'!I8026)</f>
        <v/>
      </c>
      <c r="J8037" t="str">
        <f>IF(ISBLANK('Data Input'!J8026),"",'Data Input'!J8026)</f>
        <v/>
      </c>
      <c r="K8037" t="str">
        <f>IF(ISBLANK('Data Input'!K8026),"",'Data Input'!K8026)</f>
        <v/>
      </c>
    </row>
    <row r="8038" spans="1:11">
      <c r="A8038" s="33" t="str">
        <f>IF(ISBLANK('Data Input'!A8086),"",IF(LEN('Data Input'!A8086)=10,'Data Input'!A8086,(LEFT("0000000000",10-LEN('Data Input'!A8086))&amp;'Data Input'!A8086)))</f>
        <v/>
      </c>
      <c r="B8038" t="str">
        <f>IF(ISBLANK('Data Input'!B8027),"",'Data Input'!B8027)</f>
        <v/>
      </c>
      <c r="C8038" t="str">
        <f>IF(ISBLANK('Data Input'!C8027),"",'Data Input'!C8027)</f>
        <v/>
      </c>
      <c r="D8038" t="str">
        <f>IF(ISBLANK('Data Input'!D8027),"",'Data Input'!D8027)</f>
        <v/>
      </c>
      <c r="E8038" t="str">
        <f>IF(ISBLANK('Data Input'!E8027),"",'Data Input'!E8027)</f>
        <v/>
      </c>
      <c r="F8038" t="str">
        <f>IF(ISBLANK('Data Input'!F8027),"",'Data Input'!F8027)</f>
        <v/>
      </c>
      <c r="G8038" t="str">
        <f>IF(ISBLANK('Data Input'!G8027),"",'Data Input'!G8027)</f>
        <v/>
      </c>
      <c r="H8038" t="str">
        <f>IF(ISBLANK('Data Input'!H8027),"",'Data Input'!H8027)</f>
        <v/>
      </c>
      <c r="I8038" t="str">
        <f>IF(ISBLANK('Data Input'!I8027),"",'Data Input'!I8027)</f>
        <v/>
      </c>
      <c r="J8038" t="str">
        <f>IF(ISBLANK('Data Input'!J8027),"",'Data Input'!J8027)</f>
        <v/>
      </c>
      <c r="K8038" t="str">
        <f>IF(ISBLANK('Data Input'!K8027),"",'Data Input'!K8027)</f>
        <v/>
      </c>
    </row>
    <row r="8039" spans="1:11">
      <c r="A8039" s="33" t="str">
        <f>IF(ISBLANK('Data Input'!A8087),"",IF(LEN('Data Input'!A8087)=10,'Data Input'!A8087,(LEFT("0000000000",10-LEN('Data Input'!A8087))&amp;'Data Input'!A8087)))</f>
        <v/>
      </c>
      <c r="B8039" t="str">
        <f>IF(ISBLANK('Data Input'!B8028),"",'Data Input'!B8028)</f>
        <v/>
      </c>
      <c r="C8039" t="str">
        <f>IF(ISBLANK('Data Input'!C8028),"",'Data Input'!C8028)</f>
        <v/>
      </c>
      <c r="D8039" t="str">
        <f>IF(ISBLANK('Data Input'!D8028),"",'Data Input'!D8028)</f>
        <v/>
      </c>
      <c r="E8039" t="str">
        <f>IF(ISBLANK('Data Input'!E8028),"",'Data Input'!E8028)</f>
        <v/>
      </c>
      <c r="F8039" t="str">
        <f>IF(ISBLANK('Data Input'!F8028),"",'Data Input'!F8028)</f>
        <v/>
      </c>
      <c r="G8039" t="str">
        <f>IF(ISBLANK('Data Input'!G8028),"",'Data Input'!G8028)</f>
        <v/>
      </c>
      <c r="H8039" t="str">
        <f>IF(ISBLANK('Data Input'!H8028),"",'Data Input'!H8028)</f>
        <v/>
      </c>
      <c r="I8039" t="str">
        <f>IF(ISBLANK('Data Input'!I8028),"",'Data Input'!I8028)</f>
        <v/>
      </c>
      <c r="J8039" t="str">
        <f>IF(ISBLANK('Data Input'!J8028),"",'Data Input'!J8028)</f>
        <v/>
      </c>
      <c r="K8039" t="str">
        <f>IF(ISBLANK('Data Input'!K8028),"",'Data Input'!K8028)</f>
        <v/>
      </c>
    </row>
    <row r="8040" spans="1:11">
      <c r="A8040" s="33" t="str">
        <f>IF(ISBLANK('Data Input'!A8088),"",IF(LEN('Data Input'!A8088)=10,'Data Input'!A8088,(LEFT("0000000000",10-LEN('Data Input'!A8088))&amp;'Data Input'!A8088)))</f>
        <v/>
      </c>
      <c r="B8040" t="str">
        <f>IF(ISBLANK('Data Input'!B8029),"",'Data Input'!B8029)</f>
        <v/>
      </c>
      <c r="C8040" t="str">
        <f>IF(ISBLANK('Data Input'!C8029),"",'Data Input'!C8029)</f>
        <v/>
      </c>
      <c r="D8040" t="str">
        <f>IF(ISBLANK('Data Input'!D8029),"",'Data Input'!D8029)</f>
        <v/>
      </c>
      <c r="E8040" t="str">
        <f>IF(ISBLANK('Data Input'!E8029),"",'Data Input'!E8029)</f>
        <v/>
      </c>
      <c r="F8040" t="str">
        <f>IF(ISBLANK('Data Input'!F8029),"",'Data Input'!F8029)</f>
        <v/>
      </c>
      <c r="G8040" t="str">
        <f>IF(ISBLANK('Data Input'!G8029),"",'Data Input'!G8029)</f>
        <v/>
      </c>
      <c r="H8040" t="str">
        <f>IF(ISBLANK('Data Input'!H8029),"",'Data Input'!H8029)</f>
        <v/>
      </c>
      <c r="I8040" t="str">
        <f>IF(ISBLANK('Data Input'!I8029),"",'Data Input'!I8029)</f>
        <v/>
      </c>
      <c r="J8040" t="str">
        <f>IF(ISBLANK('Data Input'!J8029),"",'Data Input'!J8029)</f>
        <v/>
      </c>
      <c r="K8040" t="str">
        <f>IF(ISBLANK('Data Input'!K8029),"",'Data Input'!K8029)</f>
        <v/>
      </c>
    </row>
    <row r="8041" spans="1:11">
      <c r="A8041" s="33" t="str">
        <f>IF(ISBLANK('Data Input'!A8089),"",IF(LEN('Data Input'!A8089)=10,'Data Input'!A8089,(LEFT("0000000000",10-LEN('Data Input'!A8089))&amp;'Data Input'!A8089)))</f>
        <v/>
      </c>
      <c r="B8041" t="str">
        <f>IF(ISBLANK('Data Input'!B8030),"",'Data Input'!B8030)</f>
        <v/>
      </c>
      <c r="C8041" t="str">
        <f>IF(ISBLANK('Data Input'!C8030),"",'Data Input'!C8030)</f>
        <v/>
      </c>
      <c r="D8041" t="str">
        <f>IF(ISBLANK('Data Input'!D8030),"",'Data Input'!D8030)</f>
        <v/>
      </c>
      <c r="E8041" t="str">
        <f>IF(ISBLANK('Data Input'!E8030),"",'Data Input'!E8030)</f>
        <v/>
      </c>
      <c r="F8041" t="str">
        <f>IF(ISBLANK('Data Input'!F8030),"",'Data Input'!F8030)</f>
        <v/>
      </c>
      <c r="G8041" t="str">
        <f>IF(ISBLANK('Data Input'!G8030),"",'Data Input'!G8030)</f>
        <v/>
      </c>
      <c r="H8041" t="str">
        <f>IF(ISBLANK('Data Input'!H8030),"",'Data Input'!H8030)</f>
        <v/>
      </c>
      <c r="I8041" t="str">
        <f>IF(ISBLANK('Data Input'!I8030),"",'Data Input'!I8030)</f>
        <v/>
      </c>
      <c r="J8041" t="str">
        <f>IF(ISBLANK('Data Input'!J8030),"",'Data Input'!J8030)</f>
        <v/>
      </c>
      <c r="K8041" t="str">
        <f>IF(ISBLANK('Data Input'!K8030),"",'Data Input'!K8030)</f>
        <v/>
      </c>
    </row>
    <row r="8042" spans="1:11">
      <c r="A8042" s="33" t="str">
        <f>IF(ISBLANK('Data Input'!A8090),"",IF(LEN('Data Input'!A8090)=10,'Data Input'!A8090,(LEFT("0000000000",10-LEN('Data Input'!A8090))&amp;'Data Input'!A8090)))</f>
        <v/>
      </c>
      <c r="B8042" t="str">
        <f>IF(ISBLANK('Data Input'!B8031),"",'Data Input'!B8031)</f>
        <v/>
      </c>
      <c r="C8042" t="str">
        <f>IF(ISBLANK('Data Input'!C8031),"",'Data Input'!C8031)</f>
        <v/>
      </c>
      <c r="D8042" t="str">
        <f>IF(ISBLANK('Data Input'!D8031),"",'Data Input'!D8031)</f>
        <v/>
      </c>
      <c r="E8042" t="str">
        <f>IF(ISBLANK('Data Input'!E8031),"",'Data Input'!E8031)</f>
        <v/>
      </c>
      <c r="F8042" t="str">
        <f>IF(ISBLANK('Data Input'!F8031),"",'Data Input'!F8031)</f>
        <v/>
      </c>
      <c r="G8042" t="str">
        <f>IF(ISBLANK('Data Input'!G8031),"",'Data Input'!G8031)</f>
        <v/>
      </c>
      <c r="H8042" t="str">
        <f>IF(ISBLANK('Data Input'!H8031),"",'Data Input'!H8031)</f>
        <v/>
      </c>
      <c r="I8042" t="str">
        <f>IF(ISBLANK('Data Input'!I8031),"",'Data Input'!I8031)</f>
        <v/>
      </c>
      <c r="J8042" t="str">
        <f>IF(ISBLANK('Data Input'!J8031),"",'Data Input'!J8031)</f>
        <v/>
      </c>
      <c r="K8042" t="str">
        <f>IF(ISBLANK('Data Input'!K8031),"",'Data Input'!K8031)</f>
        <v/>
      </c>
    </row>
    <row r="8043" spans="1:11">
      <c r="A8043" s="33" t="str">
        <f>IF(ISBLANK('Data Input'!A8091),"",IF(LEN('Data Input'!A8091)=10,'Data Input'!A8091,(LEFT("0000000000",10-LEN('Data Input'!A8091))&amp;'Data Input'!A8091)))</f>
        <v/>
      </c>
      <c r="B8043" t="str">
        <f>IF(ISBLANK('Data Input'!B8032),"",'Data Input'!B8032)</f>
        <v/>
      </c>
      <c r="C8043" t="str">
        <f>IF(ISBLANK('Data Input'!C8032),"",'Data Input'!C8032)</f>
        <v/>
      </c>
      <c r="D8043" t="str">
        <f>IF(ISBLANK('Data Input'!D8032),"",'Data Input'!D8032)</f>
        <v/>
      </c>
      <c r="E8043" t="str">
        <f>IF(ISBLANK('Data Input'!E8032),"",'Data Input'!E8032)</f>
        <v/>
      </c>
      <c r="F8043" t="str">
        <f>IF(ISBLANK('Data Input'!F8032),"",'Data Input'!F8032)</f>
        <v/>
      </c>
      <c r="G8043" t="str">
        <f>IF(ISBLANK('Data Input'!G8032),"",'Data Input'!G8032)</f>
        <v/>
      </c>
      <c r="H8043" t="str">
        <f>IF(ISBLANK('Data Input'!H8032),"",'Data Input'!H8032)</f>
        <v/>
      </c>
      <c r="I8043" t="str">
        <f>IF(ISBLANK('Data Input'!I8032),"",'Data Input'!I8032)</f>
        <v/>
      </c>
      <c r="J8043" t="str">
        <f>IF(ISBLANK('Data Input'!J8032),"",'Data Input'!J8032)</f>
        <v/>
      </c>
      <c r="K8043" t="str">
        <f>IF(ISBLANK('Data Input'!K8032),"",'Data Input'!K8032)</f>
        <v/>
      </c>
    </row>
    <row r="8044" spans="1:11">
      <c r="A8044" s="33" t="str">
        <f>IF(ISBLANK('Data Input'!A8092),"",IF(LEN('Data Input'!A8092)=10,'Data Input'!A8092,(LEFT("0000000000",10-LEN('Data Input'!A8092))&amp;'Data Input'!A8092)))</f>
        <v/>
      </c>
      <c r="B8044" t="str">
        <f>IF(ISBLANK('Data Input'!B8033),"",'Data Input'!B8033)</f>
        <v/>
      </c>
      <c r="C8044" t="str">
        <f>IF(ISBLANK('Data Input'!C8033),"",'Data Input'!C8033)</f>
        <v/>
      </c>
      <c r="D8044" t="str">
        <f>IF(ISBLANK('Data Input'!D8033),"",'Data Input'!D8033)</f>
        <v/>
      </c>
      <c r="E8044" t="str">
        <f>IF(ISBLANK('Data Input'!E8033),"",'Data Input'!E8033)</f>
        <v/>
      </c>
      <c r="F8044" t="str">
        <f>IF(ISBLANK('Data Input'!F8033),"",'Data Input'!F8033)</f>
        <v/>
      </c>
      <c r="G8044" t="str">
        <f>IF(ISBLANK('Data Input'!G8033),"",'Data Input'!G8033)</f>
        <v/>
      </c>
      <c r="H8044" t="str">
        <f>IF(ISBLANK('Data Input'!H8033),"",'Data Input'!H8033)</f>
        <v/>
      </c>
      <c r="I8044" t="str">
        <f>IF(ISBLANK('Data Input'!I8033),"",'Data Input'!I8033)</f>
        <v/>
      </c>
      <c r="J8044" t="str">
        <f>IF(ISBLANK('Data Input'!J8033),"",'Data Input'!J8033)</f>
        <v/>
      </c>
      <c r="K8044" t="str">
        <f>IF(ISBLANK('Data Input'!K8033),"",'Data Input'!K8033)</f>
        <v/>
      </c>
    </row>
    <row r="8045" spans="1:11">
      <c r="A8045" s="33" t="str">
        <f>IF(ISBLANK('Data Input'!A8093),"",IF(LEN('Data Input'!A8093)=10,'Data Input'!A8093,(LEFT("0000000000",10-LEN('Data Input'!A8093))&amp;'Data Input'!A8093)))</f>
        <v/>
      </c>
      <c r="B8045" t="str">
        <f>IF(ISBLANK('Data Input'!B8034),"",'Data Input'!B8034)</f>
        <v/>
      </c>
      <c r="C8045" t="str">
        <f>IF(ISBLANK('Data Input'!C8034),"",'Data Input'!C8034)</f>
        <v/>
      </c>
      <c r="D8045" t="str">
        <f>IF(ISBLANK('Data Input'!D8034),"",'Data Input'!D8034)</f>
        <v/>
      </c>
      <c r="E8045" t="str">
        <f>IF(ISBLANK('Data Input'!E8034),"",'Data Input'!E8034)</f>
        <v/>
      </c>
      <c r="F8045" t="str">
        <f>IF(ISBLANK('Data Input'!F8034),"",'Data Input'!F8034)</f>
        <v/>
      </c>
      <c r="G8045" t="str">
        <f>IF(ISBLANK('Data Input'!G8034),"",'Data Input'!G8034)</f>
        <v/>
      </c>
      <c r="H8045" t="str">
        <f>IF(ISBLANK('Data Input'!H8034),"",'Data Input'!H8034)</f>
        <v/>
      </c>
      <c r="I8045" t="str">
        <f>IF(ISBLANK('Data Input'!I8034),"",'Data Input'!I8034)</f>
        <v/>
      </c>
      <c r="J8045" t="str">
        <f>IF(ISBLANK('Data Input'!J8034),"",'Data Input'!J8034)</f>
        <v/>
      </c>
      <c r="K8045" t="str">
        <f>IF(ISBLANK('Data Input'!K8034),"",'Data Input'!K8034)</f>
        <v/>
      </c>
    </row>
    <row r="8046" spans="1:11">
      <c r="A8046" s="33" t="str">
        <f>IF(ISBLANK('Data Input'!A8094),"",IF(LEN('Data Input'!A8094)=10,'Data Input'!A8094,(LEFT("0000000000",10-LEN('Data Input'!A8094))&amp;'Data Input'!A8094)))</f>
        <v/>
      </c>
      <c r="B8046" t="str">
        <f>IF(ISBLANK('Data Input'!B8035),"",'Data Input'!B8035)</f>
        <v/>
      </c>
      <c r="C8046" t="str">
        <f>IF(ISBLANK('Data Input'!C8035),"",'Data Input'!C8035)</f>
        <v/>
      </c>
      <c r="D8046" t="str">
        <f>IF(ISBLANK('Data Input'!D8035),"",'Data Input'!D8035)</f>
        <v/>
      </c>
      <c r="E8046" t="str">
        <f>IF(ISBLANK('Data Input'!E8035),"",'Data Input'!E8035)</f>
        <v/>
      </c>
      <c r="F8046" t="str">
        <f>IF(ISBLANK('Data Input'!F8035),"",'Data Input'!F8035)</f>
        <v/>
      </c>
      <c r="G8046" t="str">
        <f>IF(ISBLANK('Data Input'!G8035),"",'Data Input'!G8035)</f>
        <v/>
      </c>
      <c r="H8046" t="str">
        <f>IF(ISBLANK('Data Input'!H8035),"",'Data Input'!H8035)</f>
        <v/>
      </c>
      <c r="I8046" t="str">
        <f>IF(ISBLANK('Data Input'!I8035),"",'Data Input'!I8035)</f>
        <v/>
      </c>
      <c r="J8046" t="str">
        <f>IF(ISBLANK('Data Input'!J8035),"",'Data Input'!J8035)</f>
        <v/>
      </c>
      <c r="K8046" t="str">
        <f>IF(ISBLANK('Data Input'!K8035),"",'Data Input'!K8035)</f>
        <v/>
      </c>
    </row>
    <row r="8047" spans="1:11">
      <c r="A8047" s="33" t="str">
        <f>IF(ISBLANK('Data Input'!A8095),"",IF(LEN('Data Input'!A8095)=10,'Data Input'!A8095,(LEFT("0000000000",10-LEN('Data Input'!A8095))&amp;'Data Input'!A8095)))</f>
        <v/>
      </c>
      <c r="B8047" t="str">
        <f>IF(ISBLANK('Data Input'!B8036),"",'Data Input'!B8036)</f>
        <v/>
      </c>
      <c r="C8047" t="str">
        <f>IF(ISBLANK('Data Input'!C8036),"",'Data Input'!C8036)</f>
        <v/>
      </c>
      <c r="D8047" t="str">
        <f>IF(ISBLANK('Data Input'!D8036),"",'Data Input'!D8036)</f>
        <v/>
      </c>
      <c r="E8047" t="str">
        <f>IF(ISBLANK('Data Input'!E8036),"",'Data Input'!E8036)</f>
        <v/>
      </c>
      <c r="F8047" t="str">
        <f>IF(ISBLANK('Data Input'!F8036),"",'Data Input'!F8036)</f>
        <v/>
      </c>
      <c r="G8047" t="str">
        <f>IF(ISBLANK('Data Input'!G8036),"",'Data Input'!G8036)</f>
        <v/>
      </c>
      <c r="H8047" t="str">
        <f>IF(ISBLANK('Data Input'!H8036),"",'Data Input'!H8036)</f>
        <v/>
      </c>
      <c r="I8047" t="str">
        <f>IF(ISBLANK('Data Input'!I8036),"",'Data Input'!I8036)</f>
        <v/>
      </c>
      <c r="J8047" t="str">
        <f>IF(ISBLANK('Data Input'!J8036),"",'Data Input'!J8036)</f>
        <v/>
      </c>
      <c r="K8047" t="str">
        <f>IF(ISBLANK('Data Input'!K8036),"",'Data Input'!K8036)</f>
        <v/>
      </c>
    </row>
    <row r="8048" spans="1:11">
      <c r="A8048" s="33" t="str">
        <f>IF(ISBLANK('Data Input'!A8096),"",IF(LEN('Data Input'!A8096)=10,'Data Input'!A8096,(LEFT("0000000000",10-LEN('Data Input'!A8096))&amp;'Data Input'!A8096)))</f>
        <v/>
      </c>
      <c r="B8048" t="str">
        <f>IF(ISBLANK('Data Input'!B8037),"",'Data Input'!B8037)</f>
        <v/>
      </c>
      <c r="C8048" t="str">
        <f>IF(ISBLANK('Data Input'!C8037),"",'Data Input'!C8037)</f>
        <v/>
      </c>
      <c r="D8048" t="str">
        <f>IF(ISBLANK('Data Input'!D8037),"",'Data Input'!D8037)</f>
        <v/>
      </c>
      <c r="E8048" t="str">
        <f>IF(ISBLANK('Data Input'!E8037),"",'Data Input'!E8037)</f>
        <v/>
      </c>
      <c r="F8048" t="str">
        <f>IF(ISBLANK('Data Input'!F8037),"",'Data Input'!F8037)</f>
        <v/>
      </c>
      <c r="G8048" t="str">
        <f>IF(ISBLANK('Data Input'!G8037),"",'Data Input'!G8037)</f>
        <v/>
      </c>
      <c r="H8048" t="str">
        <f>IF(ISBLANK('Data Input'!H8037),"",'Data Input'!H8037)</f>
        <v/>
      </c>
      <c r="I8048" t="str">
        <f>IF(ISBLANK('Data Input'!I8037),"",'Data Input'!I8037)</f>
        <v/>
      </c>
      <c r="J8048" t="str">
        <f>IF(ISBLANK('Data Input'!J8037),"",'Data Input'!J8037)</f>
        <v/>
      </c>
      <c r="K8048" t="str">
        <f>IF(ISBLANK('Data Input'!K8037),"",'Data Input'!K8037)</f>
        <v/>
      </c>
    </row>
    <row r="8049" spans="1:11">
      <c r="A8049" s="33" t="str">
        <f>IF(ISBLANK('Data Input'!A8097),"",IF(LEN('Data Input'!A8097)=10,'Data Input'!A8097,(LEFT("0000000000",10-LEN('Data Input'!A8097))&amp;'Data Input'!A8097)))</f>
        <v/>
      </c>
      <c r="B8049" t="str">
        <f>IF(ISBLANK('Data Input'!B8038),"",'Data Input'!B8038)</f>
        <v/>
      </c>
      <c r="C8049" t="str">
        <f>IF(ISBLANK('Data Input'!C8038),"",'Data Input'!C8038)</f>
        <v/>
      </c>
      <c r="D8049" t="str">
        <f>IF(ISBLANK('Data Input'!D8038),"",'Data Input'!D8038)</f>
        <v/>
      </c>
      <c r="E8049" t="str">
        <f>IF(ISBLANK('Data Input'!E8038),"",'Data Input'!E8038)</f>
        <v/>
      </c>
      <c r="F8049" t="str">
        <f>IF(ISBLANK('Data Input'!F8038),"",'Data Input'!F8038)</f>
        <v/>
      </c>
      <c r="G8049" t="str">
        <f>IF(ISBLANK('Data Input'!G8038),"",'Data Input'!G8038)</f>
        <v/>
      </c>
      <c r="H8049" t="str">
        <f>IF(ISBLANK('Data Input'!H8038),"",'Data Input'!H8038)</f>
        <v/>
      </c>
      <c r="I8049" t="str">
        <f>IF(ISBLANK('Data Input'!I8038),"",'Data Input'!I8038)</f>
        <v/>
      </c>
      <c r="J8049" t="str">
        <f>IF(ISBLANK('Data Input'!J8038),"",'Data Input'!J8038)</f>
        <v/>
      </c>
      <c r="K8049" t="str">
        <f>IF(ISBLANK('Data Input'!K8038),"",'Data Input'!K8038)</f>
        <v/>
      </c>
    </row>
    <row r="8050" spans="1:11">
      <c r="A8050" s="33" t="str">
        <f>IF(ISBLANK('Data Input'!A8098),"",IF(LEN('Data Input'!A8098)=10,'Data Input'!A8098,(LEFT("0000000000",10-LEN('Data Input'!A8098))&amp;'Data Input'!A8098)))</f>
        <v/>
      </c>
      <c r="B8050" t="str">
        <f>IF(ISBLANK('Data Input'!B8039),"",'Data Input'!B8039)</f>
        <v/>
      </c>
      <c r="C8050" t="str">
        <f>IF(ISBLANK('Data Input'!C8039),"",'Data Input'!C8039)</f>
        <v/>
      </c>
      <c r="D8050" t="str">
        <f>IF(ISBLANK('Data Input'!D8039),"",'Data Input'!D8039)</f>
        <v/>
      </c>
      <c r="E8050" t="str">
        <f>IF(ISBLANK('Data Input'!E8039),"",'Data Input'!E8039)</f>
        <v/>
      </c>
      <c r="F8050" t="str">
        <f>IF(ISBLANK('Data Input'!F8039),"",'Data Input'!F8039)</f>
        <v/>
      </c>
      <c r="G8050" t="str">
        <f>IF(ISBLANK('Data Input'!G8039),"",'Data Input'!G8039)</f>
        <v/>
      </c>
      <c r="H8050" t="str">
        <f>IF(ISBLANK('Data Input'!H8039),"",'Data Input'!H8039)</f>
        <v/>
      </c>
      <c r="I8050" t="str">
        <f>IF(ISBLANK('Data Input'!I8039),"",'Data Input'!I8039)</f>
        <v/>
      </c>
      <c r="J8050" t="str">
        <f>IF(ISBLANK('Data Input'!J8039),"",'Data Input'!J8039)</f>
        <v/>
      </c>
      <c r="K8050" t="str">
        <f>IF(ISBLANK('Data Input'!K8039),"",'Data Input'!K8039)</f>
        <v/>
      </c>
    </row>
    <row r="8051" spans="1:11">
      <c r="A8051" s="33" t="str">
        <f>IF(ISBLANK('Data Input'!A8099),"",IF(LEN('Data Input'!A8099)=10,'Data Input'!A8099,(LEFT("0000000000",10-LEN('Data Input'!A8099))&amp;'Data Input'!A8099)))</f>
        <v/>
      </c>
      <c r="B8051" t="str">
        <f>IF(ISBLANK('Data Input'!B8040),"",'Data Input'!B8040)</f>
        <v/>
      </c>
      <c r="C8051" t="str">
        <f>IF(ISBLANK('Data Input'!C8040),"",'Data Input'!C8040)</f>
        <v/>
      </c>
      <c r="D8051" t="str">
        <f>IF(ISBLANK('Data Input'!D8040),"",'Data Input'!D8040)</f>
        <v/>
      </c>
      <c r="E8051" t="str">
        <f>IF(ISBLANK('Data Input'!E8040),"",'Data Input'!E8040)</f>
        <v/>
      </c>
      <c r="F8051" t="str">
        <f>IF(ISBLANK('Data Input'!F8040),"",'Data Input'!F8040)</f>
        <v/>
      </c>
      <c r="G8051" t="str">
        <f>IF(ISBLANK('Data Input'!G8040),"",'Data Input'!G8040)</f>
        <v/>
      </c>
      <c r="H8051" t="str">
        <f>IF(ISBLANK('Data Input'!H8040),"",'Data Input'!H8040)</f>
        <v/>
      </c>
      <c r="I8051" t="str">
        <f>IF(ISBLANK('Data Input'!I8040),"",'Data Input'!I8040)</f>
        <v/>
      </c>
      <c r="J8051" t="str">
        <f>IF(ISBLANK('Data Input'!J8040),"",'Data Input'!J8040)</f>
        <v/>
      </c>
      <c r="K8051" t="str">
        <f>IF(ISBLANK('Data Input'!K8040),"",'Data Input'!K8040)</f>
        <v/>
      </c>
    </row>
    <row r="8052" spans="1:11">
      <c r="A8052" s="33" t="str">
        <f>IF(ISBLANK('Data Input'!A8100),"",IF(LEN('Data Input'!A8100)=10,'Data Input'!A8100,(LEFT("0000000000",10-LEN('Data Input'!A8100))&amp;'Data Input'!A8100)))</f>
        <v/>
      </c>
      <c r="B8052" t="str">
        <f>IF(ISBLANK('Data Input'!B8041),"",'Data Input'!B8041)</f>
        <v/>
      </c>
      <c r="C8052" t="str">
        <f>IF(ISBLANK('Data Input'!C8041),"",'Data Input'!C8041)</f>
        <v/>
      </c>
      <c r="D8052" t="str">
        <f>IF(ISBLANK('Data Input'!D8041),"",'Data Input'!D8041)</f>
        <v/>
      </c>
      <c r="E8052" t="str">
        <f>IF(ISBLANK('Data Input'!E8041),"",'Data Input'!E8041)</f>
        <v/>
      </c>
      <c r="F8052" t="str">
        <f>IF(ISBLANK('Data Input'!F8041),"",'Data Input'!F8041)</f>
        <v/>
      </c>
      <c r="G8052" t="str">
        <f>IF(ISBLANK('Data Input'!G8041),"",'Data Input'!G8041)</f>
        <v/>
      </c>
      <c r="H8052" t="str">
        <f>IF(ISBLANK('Data Input'!H8041),"",'Data Input'!H8041)</f>
        <v/>
      </c>
      <c r="I8052" t="str">
        <f>IF(ISBLANK('Data Input'!I8041),"",'Data Input'!I8041)</f>
        <v/>
      </c>
      <c r="J8052" t="str">
        <f>IF(ISBLANK('Data Input'!J8041),"",'Data Input'!J8041)</f>
        <v/>
      </c>
      <c r="K8052" t="str">
        <f>IF(ISBLANK('Data Input'!K8041),"",'Data Input'!K8041)</f>
        <v/>
      </c>
    </row>
    <row r="8053" spans="1:11">
      <c r="A8053" s="33" t="str">
        <f>IF(ISBLANK('Data Input'!A8101),"",IF(LEN('Data Input'!A8101)=10,'Data Input'!A8101,(LEFT("0000000000",10-LEN('Data Input'!A8101))&amp;'Data Input'!A8101)))</f>
        <v/>
      </c>
      <c r="B8053" t="str">
        <f>IF(ISBLANK('Data Input'!B8042),"",'Data Input'!B8042)</f>
        <v/>
      </c>
      <c r="C8053" t="str">
        <f>IF(ISBLANK('Data Input'!C8042),"",'Data Input'!C8042)</f>
        <v/>
      </c>
      <c r="D8053" t="str">
        <f>IF(ISBLANK('Data Input'!D8042),"",'Data Input'!D8042)</f>
        <v/>
      </c>
      <c r="E8053" t="str">
        <f>IF(ISBLANK('Data Input'!E8042),"",'Data Input'!E8042)</f>
        <v/>
      </c>
      <c r="F8053" t="str">
        <f>IF(ISBLANK('Data Input'!F8042),"",'Data Input'!F8042)</f>
        <v/>
      </c>
      <c r="G8053" t="str">
        <f>IF(ISBLANK('Data Input'!G8042),"",'Data Input'!G8042)</f>
        <v/>
      </c>
      <c r="H8053" t="str">
        <f>IF(ISBLANK('Data Input'!H8042),"",'Data Input'!H8042)</f>
        <v/>
      </c>
      <c r="I8053" t="str">
        <f>IF(ISBLANK('Data Input'!I8042),"",'Data Input'!I8042)</f>
        <v/>
      </c>
      <c r="J8053" t="str">
        <f>IF(ISBLANK('Data Input'!J8042),"",'Data Input'!J8042)</f>
        <v/>
      </c>
      <c r="K8053" t="str">
        <f>IF(ISBLANK('Data Input'!K8042),"",'Data Input'!K8042)</f>
        <v/>
      </c>
    </row>
    <row r="8054" spans="1:11">
      <c r="A8054" s="33" t="str">
        <f>IF(ISBLANK('Data Input'!A8102),"",IF(LEN('Data Input'!A8102)=10,'Data Input'!A8102,(LEFT("0000000000",10-LEN('Data Input'!A8102))&amp;'Data Input'!A8102)))</f>
        <v/>
      </c>
      <c r="B8054" t="str">
        <f>IF(ISBLANK('Data Input'!B8043),"",'Data Input'!B8043)</f>
        <v/>
      </c>
      <c r="C8054" t="str">
        <f>IF(ISBLANK('Data Input'!C8043),"",'Data Input'!C8043)</f>
        <v/>
      </c>
      <c r="D8054" t="str">
        <f>IF(ISBLANK('Data Input'!D8043),"",'Data Input'!D8043)</f>
        <v/>
      </c>
      <c r="E8054" t="str">
        <f>IF(ISBLANK('Data Input'!E8043),"",'Data Input'!E8043)</f>
        <v/>
      </c>
      <c r="F8054" t="str">
        <f>IF(ISBLANK('Data Input'!F8043),"",'Data Input'!F8043)</f>
        <v/>
      </c>
      <c r="G8054" t="str">
        <f>IF(ISBLANK('Data Input'!G8043),"",'Data Input'!G8043)</f>
        <v/>
      </c>
      <c r="H8054" t="str">
        <f>IF(ISBLANK('Data Input'!H8043),"",'Data Input'!H8043)</f>
        <v/>
      </c>
      <c r="I8054" t="str">
        <f>IF(ISBLANK('Data Input'!I8043),"",'Data Input'!I8043)</f>
        <v/>
      </c>
      <c r="J8054" t="str">
        <f>IF(ISBLANK('Data Input'!J8043),"",'Data Input'!J8043)</f>
        <v/>
      </c>
      <c r="K8054" t="str">
        <f>IF(ISBLANK('Data Input'!K8043),"",'Data Input'!K8043)</f>
        <v/>
      </c>
    </row>
    <row r="8055" spans="1:11">
      <c r="A8055" s="33" t="str">
        <f>IF(ISBLANK('Data Input'!A8103),"",IF(LEN('Data Input'!A8103)=10,'Data Input'!A8103,(LEFT("0000000000",10-LEN('Data Input'!A8103))&amp;'Data Input'!A8103)))</f>
        <v/>
      </c>
      <c r="B8055" t="str">
        <f>IF(ISBLANK('Data Input'!B8044),"",'Data Input'!B8044)</f>
        <v/>
      </c>
      <c r="C8055" t="str">
        <f>IF(ISBLANK('Data Input'!C8044),"",'Data Input'!C8044)</f>
        <v/>
      </c>
      <c r="D8055" t="str">
        <f>IF(ISBLANK('Data Input'!D8044),"",'Data Input'!D8044)</f>
        <v/>
      </c>
      <c r="E8055" t="str">
        <f>IF(ISBLANK('Data Input'!E8044),"",'Data Input'!E8044)</f>
        <v/>
      </c>
      <c r="F8055" t="str">
        <f>IF(ISBLANK('Data Input'!F8044),"",'Data Input'!F8044)</f>
        <v/>
      </c>
      <c r="G8055" t="str">
        <f>IF(ISBLANK('Data Input'!G8044),"",'Data Input'!G8044)</f>
        <v/>
      </c>
      <c r="H8055" t="str">
        <f>IF(ISBLANK('Data Input'!H8044),"",'Data Input'!H8044)</f>
        <v/>
      </c>
      <c r="I8055" t="str">
        <f>IF(ISBLANK('Data Input'!I8044),"",'Data Input'!I8044)</f>
        <v/>
      </c>
      <c r="J8055" t="str">
        <f>IF(ISBLANK('Data Input'!J8044),"",'Data Input'!J8044)</f>
        <v/>
      </c>
      <c r="K8055" t="str">
        <f>IF(ISBLANK('Data Input'!K8044),"",'Data Input'!K8044)</f>
        <v/>
      </c>
    </row>
    <row r="8056" spans="1:11">
      <c r="A8056" s="33" t="str">
        <f>IF(ISBLANK('Data Input'!A8104),"",IF(LEN('Data Input'!A8104)=10,'Data Input'!A8104,(LEFT("0000000000",10-LEN('Data Input'!A8104))&amp;'Data Input'!A8104)))</f>
        <v/>
      </c>
      <c r="B8056" t="str">
        <f>IF(ISBLANK('Data Input'!B8045),"",'Data Input'!B8045)</f>
        <v/>
      </c>
      <c r="C8056" t="str">
        <f>IF(ISBLANK('Data Input'!C8045),"",'Data Input'!C8045)</f>
        <v/>
      </c>
      <c r="D8056" t="str">
        <f>IF(ISBLANK('Data Input'!D8045),"",'Data Input'!D8045)</f>
        <v/>
      </c>
      <c r="E8056" t="str">
        <f>IF(ISBLANK('Data Input'!E8045),"",'Data Input'!E8045)</f>
        <v/>
      </c>
      <c r="F8056" t="str">
        <f>IF(ISBLANK('Data Input'!F8045),"",'Data Input'!F8045)</f>
        <v/>
      </c>
      <c r="G8056" t="str">
        <f>IF(ISBLANK('Data Input'!G8045),"",'Data Input'!G8045)</f>
        <v/>
      </c>
      <c r="H8056" t="str">
        <f>IF(ISBLANK('Data Input'!H8045),"",'Data Input'!H8045)</f>
        <v/>
      </c>
      <c r="I8056" t="str">
        <f>IF(ISBLANK('Data Input'!I8045),"",'Data Input'!I8045)</f>
        <v/>
      </c>
      <c r="J8056" t="str">
        <f>IF(ISBLANK('Data Input'!J8045),"",'Data Input'!J8045)</f>
        <v/>
      </c>
      <c r="K8056" t="str">
        <f>IF(ISBLANK('Data Input'!K8045),"",'Data Input'!K8045)</f>
        <v/>
      </c>
    </row>
    <row r="8057" spans="1:11">
      <c r="A8057" s="33" t="str">
        <f>IF(ISBLANK('Data Input'!A8105),"",IF(LEN('Data Input'!A8105)=10,'Data Input'!A8105,(LEFT("0000000000",10-LEN('Data Input'!A8105))&amp;'Data Input'!A8105)))</f>
        <v/>
      </c>
      <c r="B8057" t="str">
        <f>IF(ISBLANK('Data Input'!B8046),"",'Data Input'!B8046)</f>
        <v/>
      </c>
      <c r="C8057" t="str">
        <f>IF(ISBLANK('Data Input'!C8046),"",'Data Input'!C8046)</f>
        <v/>
      </c>
      <c r="D8057" t="str">
        <f>IF(ISBLANK('Data Input'!D8046),"",'Data Input'!D8046)</f>
        <v/>
      </c>
      <c r="E8057" t="str">
        <f>IF(ISBLANK('Data Input'!E8046),"",'Data Input'!E8046)</f>
        <v/>
      </c>
      <c r="F8057" t="str">
        <f>IF(ISBLANK('Data Input'!F8046),"",'Data Input'!F8046)</f>
        <v/>
      </c>
      <c r="G8057" t="str">
        <f>IF(ISBLANK('Data Input'!G8046),"",'Data Input'!G8046)</f>
        <v/>
      </c>
      <c r="H8057" t="str">
        <f>IF(ISBLANK('Data Input'!H8046),"",'Data Input'!H8046)</f>
        <v/>
      </c>
      <c r="I8057" t="str">
        <f>IF(ISBLANK('Data Input'!I8046),"",'Data Input'!I8046)</f>
        <v/>
      </c>
      <c r="J8057" t="str">
        <f>IF(ISBLANK('Data Input'!J8046),"",'Data Input'!J8046)</f>
        <v/>
      </c>
      <c r="K8057" t="str">
        <f>IF(ISBLANK('Data Input'!K8046),"",'Data Input'!K8046)</f>
        <v/>
      </c>
    </row>
    <row r="8058" spans="1:11">
      <c r="A8058" s="33" t="str">
        <f>IF(ISBLANK('Data Input'!A8106),"",IF(LEN('Data Input'!A8106)=10,'Data Input'!A8106,(LEFT("0000000000",10-LEN('Data Input'!A8106))&amp;'Data Input'!A8106)))</f>
        <v/>
      </c>
      <c r="B8058" t="str">
        <f>IF(ISBLANK('Data Input'!B8047),"",'Data Input'!B8047)</f>
        <v/>
      </c>
      <c r="C8058" t="str">
        <f>IF(ISBLANK('Data Input'!C8047),"",'Data Input'!C8047)</f>
        <v/>
      </c>
      <c r="D8058" t="str">
        <f>IF(ISBLANK('Data Input'!D8047),"",'Data Input'!D8047)</f>
        <v/>
      </c>
      <c r="E8058" t="str">
        <f>IF(ISBLANK('Data Input'!E8047),"",'Data Input'!E8047)</f>
        <v/>
      </c>
      <c r="F8058" t="str">
        <f>IF(ISBLANK('Data Input'!F8047),"",'Data Input'!F8047)</f>
        <v/>
      </c>
      <c r="G8058" t="str">
        <f>IF(ISBLANK('Data Input'!G8047),"",'Data Input'!G8047)</f>
        <v/>
      </c>
      <c r="H8058" t="str">
        <f>IF(ISBLANK('Data Input'!H8047),"",'Data Input'!H8047)</f>
        <v/>
      </c>
      <c r="I8058" t="str">
        <f>IF(ISBLANK('Data Input'!I8047),"",'Data Input'!I8047)</f>
        <v/>
      </c>
      <c r="J8058" t="str">
        <f>IF(ISBLANK('Data Input'!J8047),"",'Data Input'!J8047)</f>
        <v/>
      </c>
      <c r="K8058" t="str">
        <f>IF(ISBLANK('Data Input'!K8047),"",'Data Input'!K8047)</f>
        <v/>
      </c>
    </row>
    <row r="8059" spans="1:11">
      <c r="A8059" s="33" t="str">
        <f>IF(ISBLANK('Data Input'!A8107),"",IF(LEN('Data Input'!A8107)=10,'Data Input'!A8107,(LEFT("0000000000",10-LEN('Data Input'!A8107))&amp;'Data Input'!A8107)))</f>
        <v/>
      </c>
      <c r="B8059" t="str">
        <f>IF(ISBLANK('Data Input'!B8048),"",'Data Input'!B8048)</f>
        <v/>
      </c>
      <c r="C8059" t="str">
        <f>IF(ISBLANK('Data Input'!C8048),"",'Data Input'!C8048)</f>
        <v/>
      </c>
      <c r="D8059" t="str">
        <f>IF(ISBLANK('Data Input'!D8048),"",'Data Input'!D8048)</f>
        <v/>
      </c>
      <c r="E8059" t="str">
        <f>IF(ISBLANK('Data Input'!E8048),"",'Data Input'!E8048)</f>
        <v/>
      </c>
      <c r="F8059" t="str">
        <f>IF(ISBLANK('Data Input'!F8048),"",'Data Input'!F8048)</f>
        <v/>
      </c>
      <c r="G8059" t="str">
        <f>IF(ISBLANK('Data Input'!G8048),"",'Data Input'!G8048)</f>
        <v/>
      </c>
      <c r="H8059" t="str">
        <f>IF(ISBLANK('Data Input'!H8048),"",'Data Input'!H8048)</f>
        <v/>
      </c>
      <c r="I8059" t="str">
        <f>IF(ISBLANK('Data Input'!I8048),"",'Data Input'!I8048)</f>
        <v/>
      </c>
      <c r="J8059" t="str">
        <f>IF(ISBLANK('Data Input'!J8048),"",'Data Input'!J8048)</f>
        <v/>
      </c>
      <c r="K8059" t="str">
        <f>IF(ISBLANK('Data Input'!K8048),"",'Data Input'!K8048)</f>
        <v/>
      </c>
    </row>
    <row r="8060" spans="1:11">
      <c r="A8060" s="33" t="str">
        <f>IF(ISBLANK('Data Input'!A8108),"",IF(LEN('Data Input'!A8108)=10,'Data Input'!A8108,(LEFT("0000000000",10-LEN('Data Input'!A8108))&amp;'Data Input'!A8108)))</f>
        <v/>
      </c>
      <c r="B8060" t="str">
        <f>IF(ISBLANK('Data Input'!B8049),"",'Data Input'!B8049)</f>
        <v/>
      </c>
      <c r="C8060" t="str">
        <f>IF(ISBLANK('Data Input'!C8049),"",'Data Input'!C8049)</f>
        <v/>
      </c>
      <c r="D8060" t="str">
        <f>IF(ISBLANK('Data Input'!D8049),"",'Data Input'!D8049)</f>
        <v/>
      </c>
      <c r="E8060" t="str">
        <f>IF(ISBLANK('Data Input'!E8049),"",'Data Input'!E8049)</f>
        <v/>
      </c>
      <c r="F8060" t="str">
        <f>IF(ISBLANK('Data Input'!F8049),"",'Data Input'!F8049)</f>
        <v/>
      </c>
      <c r="G8060" t="str">
        <f>IF(ISBLANK('Data Input'!G8049),"",'Data Input'!G8049)</f>
        <v/>
      </c>
      <c r="H8060" t="str">
        <f>IF(ISBLANK('Data Input'!H8049),"",'Data Input'!H8049)</f>
        <v/>
      </c>
      <c r="I8060" t="str">
        <f>IF(ISBLANK('Data Input'!I8049),"",'Data Input'!I8049)</f>
        <v/>
      </c>
      <c r="J8060" t="str">
        <f>IF(ISBLANK('Data Input'!J8049),"",'Data Input'!J8049)</f>
        <v/>
      </c>
      <c r="K8060" t="str">
        <f>IF(ISBLANK('Data Input'!K8049),"",'Data Input'!K8049)</f>
        <v/>
      </c>
    </row>
    <row r="8061" spans="1:11">
      <c r="A8061" s="33" t="str">
        <f>IF(ISBLANK('Data Input'!A8109),"",IF(LEN('Data Input'!A8109)=10,'Data Input'!A8109,(LEFT("0000000000",10-LEN('Data Input'!A8109))&amp;'Data Input'!A8109)))</f>
        <v/>
      </c>
      <c r="B8061" t="str">
        <f>IF(ISBLANK('Data Input'!B8050),"",'Data Input'!B8050)</f>
        <v/>
      </c>
      <c r="C8061" t="str">
        <f>IF(ISBLANK('Data Input'!C8050),"",'Data Input'!C8050)</f>
        <v/>
      </c>
      <c r="D8061" t="str">
        <f>IF(ISBLANK('Data Input'!D8050),"",'Data Input'!D8050)</f>
        <v/>
      </c>
      <c r="E8061" t="str">
        <f>IF(ISBLANK('Data Input'!E8050),"",'Data Input'!E8050)</f>
        <v/>
      </c>
      <c r="F8061" t="str">
        <f>IF(ISBLANK('Data Input'!F8050),"",'Data Input'!F8050)</f>
        <v/>
      </c>
      <c r="G8061" t="str">
        <f>IF(ISBLANK('Data Input'!G8050),"",'Data Input'!G8050)</f>
        <v/>
      </c>
      <c r="H8061" t="str">
        <f>IF(ISBLANK('Data Input'!H8050),"",'Data Input'!H8050)</f>
        <v/>
      </c>
      <c r="I8061" t="str">
        <f>IF(ISBLANK('Data Input'!I8050),"",'Data Input'!I8050)</f>
        <v/>
      </c>
      <c r="J8061" t="str">
        <f>IF(ISBLANK('Data Input'!J8050),"",'Data Input'!J8050)</f>
        <v/>
      </c>
      <c r="K8061" t="str">
        <f>IF(ISBLANK('Data Input'!K8050),"",'Data Input'!K8050)</f>
        <v/>
      </c>
    </row>
    <row r="8062" spans="1:11">
      <c r="A8062" s="33" t="str">
        <f>IF(ISBLANK('Data Input'!A8110),"",IF(LEN('Data Input'!A8110)=10,'Data Input'!A8110,(LEFT("0000000000",10-LEN('Data Input'!A8110))&amp;'Data Input'!A8110)))</f>
        <v/>
      </c>
      <c r="B8062" t="str">
        <f>IF(ISBLANK('Data Input'!B8051),"",'Data Input'!B8051)</f>
        <v/>
      </c>
      <c r="C8062" t="str">
        <f>IF(ISBLANK('Data Input'!C8051),"",'Data Input'!C8051)</f>
        <v/>
      </c>
      <c r="D8062" t="str">
        <f>IF(ISBLANK('Data Input'!D8051),"",'Data Input'!D8051)</f>
        <v/>
      </c>
      <c r="E8062" t="str">
        <f>IF(ISBLANK('Data Input'!E8051),"",'Data Input'!E8051)</f>
        <v/>
      </c>
      <c r="F8062" t="str">
        <f>IF(ISBLANK('Data Input'!F8051),"",'Data Input'!F8051)</f>
        <v/>
      </c>
      <c r="G8062" t="str">
        <f>IF(ISBLANK('Data Input'!G8051),"",'Data Input'!G8051)</f>
        <v/>
      </c>
      <c r="H8062" t="str">
        <f>IF(ISBLANK('Data Input'!H8051),"",'Data Input'!H8051)</f>
        <v/>
      </c>
      <c r="I8062" t="str">
        <f>IF(ISBLANK('Data Input'!I8051),"",'Data Input'!I8051)</f>
        <v/>
      </c>
      <c r="J8062" t="str">
        <f>IF(ISBLANK('Data Input'!J8051),"",'Data Input'!J8051)</f>
        <v/>
      </c>
      <c r="K8062" t="str">
        <f>IF(ISBLANK('Data Input'!K8051),"",'Data Input'!K8051)</f>
        <v/>
      </c>
    </row>
    <row r="8063" spans="1:11">
      <c r="A8063" s="33" t="str">
        <f>IF(ISBLANK('Data Input'!A8111),"",IF(LEN('Data Input'!A8111)=10,'Data Input'!A8111,(LEFT("0000000000",10-LEN('Data Input'!A8111))&amp;'Data Input'!A8111)))</f>
        <v/>
      </c>
      <c r="B8063" t="str">
        <f>IF(ISBLANK('Data Input'!B8052),"",'Data Input'!B8052)</f>
        <v/>
      </c>
      <c r="C8063" t="str">
        <f>IF(ISBLANK('Data Input'!C8052),"",'Data Input'!C8052)</f>
        <v/>
      </c>
      <c r="D8063" t="str">
        <f>IF(ISBLANK('Data Input'!D8052),"",'Data Input'!D8052)</f>
        <v/>
      </c>
      <c r="E8063" t="str">
        <f>IF(ISBLANK('Data Input'!E8052),"",'Data Input'!E8052)</f>
        <v/>
      </c>
      <c r="F8063" t="str">
        <f>IF(ISBLANK('Data Input'!F8052),"",'Data Input'!F8052)</f>
        <v/>
      </c>
      <c r="G8063" t="str">
        <f>IF(ISBLANK('Data Input'!G8052),"",'Data Input'!G8052)</f>
        <v/>
      </c>
      <c r="H8063" t="str">
        <f>IF(ISBLANK('Data Input'!H8052),"",'Data Input'!H8052)</f>
        <v/>
      </c>
      <c r="I8063" t="str">
        <f>IF(ISBLANK('Data Input'!I8052),"",'Data Input'!I8052)</f>
        <v/>
      </c>
      <c r="J8063" t="str">
        <f>IF(ISBLANK('Data Input'!J8052),"",'Data Input'!J8052)</f>
        <v/>
      </c>
      <c r="K8063" t="str">
        <f>IF(ISBLANK('Data Input'!K8052),"",'Data Input'!K8052)</f>
        <v/>
      </c>
    </row>
    <row r="8064" spans="1:11">
      <c r="A8064" s="33" t="str">
        <f>IF(ISBLANK('Data Input'!A8112),"",IF(LEN('Data Input'!A8112)=10,'Data Input'!A8112,(LEFT("0000000000",10-LEN('Data Input'!A8112))&amp;'Data Input'!A8112)))</f>
        <v/>
      </c>
      <c r="B8064" t="str">
        <f>IF(ISBLANK('Data Input'!B8053),"",'Data Input'!B8053)</f>
        <v/>
      </c>
      <c r="C8064" t="str">
        <f>IF(ISBLANK('Data Input'!C8053),"",'Data Input'!C8053)</f>
        <v/>
      </c>
      <c r="D8064" t="str">
        <f>IF(ISBLANK('Data Input'!D8053),"",'Data Input'!D8053)</f>
        <v/>
      </c>
      <c r="E8064" t="str">
        <f>IF(ISBLANK('Data Input'!E8053),"",'Data Input'!E8053)</f>
        <v/>
      </c>
      <c r="F8064" t="str">
        <f>IF(ISBLANK('Data Input'!F8053),"",'Data Input'!F8053)</f>
        <v/>
      </c>
      <c r="G8064" t="str">
        <f>IF(ISBLANK('Data Input'!G8053),"",'Data Input'!G8053)</f>
        <v/>
      </c>
      <c r="H8064" t="str">
        <f>IF(ISBLANK('Data Input'!H8053),"",'Data Input'!H8053)</f>
        <v/>
      </c>
      <c r="I8064" t="str">
        <f>IF(ISBLANK('Data Input'!I8053),"",'Data Input'!I8053)</f>
        <v/>
      </c>
      <c r="J8064" t="str">
        <f>IF(ISBLANK('Data Input'!J8053),"",'Data Input'!J8053)</f>
        <v/>
      </c>
      <c r="K8064" t="str">
        <f>IF(ISBLANK('Data Input'!K8053),"",'Data Input'!K8053)</f>
        <v/>
      </c>
    </row>
    <row r="8065" spans="1:11">
      <c r="A8065" s="33" t="str">
        <f>IF(ISBLANK('Data Input'!A8113),"",IF(LEN('Data Input'!A8113)=10,'Data Input'!A8113,(LEFT("0000000000",10-LEN('Data Input'!A8113))&amp;'Data Input'!A8113)))</f>
        <v/>
      </c>
      <c r="B8065" t="str">
        <f>IF(ISBLANK('Data Input'!B8054),"",'Data Input'!B8054)</f>
        <v/>
      </c>
      <c r="C8065" t="str">
        <f>IF(ISBLANK('Data Input'!C8054),"",'Data Input'!C8054)</f>
        <v/>
      </c>
      <c r="D8065" t="str">
        <f>IF(ISBLANK('Data Input'!D8054),"",'Data Input'!D8054)</f>
        <v/>
      </c>
      <c r="E8065" t="str">
        <f>IF(ISBLANK('Data Input'!E8054),"",'Data Input'!E8054)</f>
        <v/>
      </c>
      <c r="F8065" t="str">
        <f>IF(ISBLANK('Data Input'!F8054),"",'Data Input'!F8054)</f>
        <v/>
      </c>
      <c r="G8065" t="str">
        <f>IF(ISBLANK('Data Input'!G8054),"",'Data Input'!G8054)</f>
        <v/>
      </c>
      <c r="H8065" t="str">
        <f>IF(ISBLANK('Data Input'!H8054),"",'Data Input'!H8054)</f>
        <v/>
      </c>
      <c r="I8065" t="str">
        <f>IF(ISBLANK('Data Input'!I8054),"",'Data Input'!I8054)</f>
        <v/>
      </c>
      <c r="J8065" t="str">
        <f>IF(ISBLANK('Data Input'!J8054),"",'Data Input'!J8054)</f>
        <v/>
      </c>
      <c r="K8065" t="str">
        <f>IF(ISBLANK('Data Input'!K8054),"",'Data Input'!K8054)</f>
        <v/>
      </c>
    </row>
    <row r="8066" spans="1:11">
      <c r="A8066" s="33" t="str">
        <f>IF(ISBLANK('Data Input'!A8114),"",IF(LEN('Data Input'!A8114)=10,'Data Input'!A8114,(LEFT("0000000000",10-LEN('Data Input'!A8114))&amp;'Data Input'!A8114)))</f>
        <v/>
      </c>
      <c r="B8066" t="str">
        <f>IF(ISBLANK('Data Input'!B8055),"",'Data Input'!B8055)</f>
        <v/>
      </c>
      <c r="C8066" t="str">
        <f>IF(ISBLANK('Data Input'!C8055),"",'Data Input'!C8055)</f>
        <v/>
      </c>
      <c r="D8066" t="str">
        <f>IF(ISBLANK('Data Input'!D8055),"",'Data Input'!D8055)</f>
        <v/>
      </c>
      <c r="E8066" t="str">
        <f>IF(ISBLANK('Data Input'!E8055),"",'Data Input'!E8055)</f>
        <v/>
      </c>
      <c r="F8066" t="str">
        <f>IF(ISBLANK('Data Input'!F8055),"",'Data Input'!F8055)</f>
        <v/>
      </c>
      <c r="G8066" t="str">
        <f>IF(ISBLANK('Data Input'!G8055),"",'Data Input'!G8055)</f>
        <v/>
      </c>
      <c r="H8066" t="str">
        <f>IF(ISBLANK('Data Input'!H8055),"",'Data Input'!H8055)</f>
        <v/>
      </c>
      <c r="I8066" t="str">
        <f>IF(ISBLANK('Data Input'!I8055),"",'Data Input'!I8055)</f>
        <v/>
      </c>
      <c r="J8066" t="str">
        <f>IF(ISBLANK('Data Input'!J8055),"",'Data Input'!J8055)</f>
        <v/>
      </c>
      <c r="K8066" t="str">
        <f>IF(ISBLANK('Data Input'!K8055),"",'Data Input'!K8055)</f>
        <v/>
      </c>
    </row>
    <row r="8067" spans="1:11">
      <c r="A8067" s="33" t="str">
        <f>IF(ISBLANK('Data Input'!A8115),"",IF(LEN('Data Input'!A8115)=10,'Data Input'!A8115,(LEFT("0000000000",10-LEN('Data Input'!A8115))&amp;'Data Input'!A8115)))</f>
        <v/>
      </c>
      <c r="B8067" t="str">
        <f>IF(ISBLANK('Data Input'!B8056),"",'Data Input'!B8056)</f>
        <v/>
      </c>
      <c r="C8067" t="str">
        <f>IF(ISBLANK('Data Input'!C8056),"",'Data Input'!C8056)</f>
        <v/>
      </c>
      <c r="D8067" t="str">
        <f>IF(ISBLANK('Data Input'!D8056),"",'Data Input'!D8056)</f>
        <v/>
      </c>
      <c r="E8067" t="str">
        <f>IF(ISBLANK('Data Input'!E8056),"",'Data Input'!E8056)</f>
        <v/>
      </c>
      <c r="F8067" t="str">
        <f>IF(ISBLANK('Data Input'!F8056),"",'Data Input'!F8056)</f>
        <v/>
      </c>
      <c r="G8067" t="str">
        <f>IF(ISBLANK('Data Input'!G8056),"",'Data Input'!G8056)</f>
        <v/>
      </c>
      <c r="H8067" t="str">
        <f>IF(ISBLANK('Data Input'!H8056),"",'Data Input'!H8056)</f>
        <v/>
      </c>
      <c r="I8067" t="str">
        <f>IF(ISBLANK('Data Input'!I8056),"",'Data Input'!I8056)</f>
        <v/>
      </c>
      <c r="J8067" t="str">
        <f>IF(ISBLANK('Data Input'!J8056),"",'Data Input'!J8056)</f>
        <v/>
      </c>
      <c r="K8067" t="str">
        <f>IF(ISBLANK('Data Input'!K8056),"",'Data Input'!K8056)</f>
        <v/>
      </c>
    </row>
    <row r="8068" spans="1:11">
      <c r="A8068" s="33" t="str">
        <f>IF(ISBLANK('Data Input'!A8116),"",IF(LEN('Data Input'!A8116)=10,'Data Input'!A8116,(LEFT("0000000000",10-LEN('Data Input'!A8116))&amp;'Data Input'!A8116)))</f>
        <v/>
      </c>
      <c r="B8068" t="str">
        <f>IF(ISBLANK('Data Input'!B8057),"",'Data Input'!B8057)</f>
        <v/>
      </c>
      <c r="C8068" t="str">
        <f>IF(ISBLANK('Data Input'!C8057),"",'Data Input'!C8057)</f>
        <v/>
      </c>
      <c r="D8068" t="str">
        <f>IF(ISBLANK('Data Input'!D8057),"",'Data Input'!D8057)</f>
        <v/>
      </c>
      <c r="E8068" t="str">
        <f>IF(ISBLANK('Data Input'!E8057),"",'Data Input'!E8057)</f>
        <v/>
      </c>
      <c r="F8068" t="str">
        <f>IF(ISBLANK('Data Input'!F8057),"",'Data Input'!F8057)</f>
        <v/>
      </c>
      <c r="G8068" t="str">
        <f>IF(ISBLANK('Data Input'!G8057),"",'Data Input'!G8057)</f>
        <v/>
      </c>
      <c r="H8068" t="str">
        <f>IF(ISBLANK('Data Input'!H8057),"",'Data Input'!H8057)</f>
        <v/>
      </c>
      <c r="I8068" t="str">
        <f>IF(ISBLANK('Data Input'!I8057),"",'Data Input'!I8057)</f>
        <v/>
      </c>
      <c r="J8068" t="str">
        <f>IF(ISBLANK('Data Input'!J8057),"",'Data Input'!J8057)</f>
        <v/>
      </c>
      <c r="K8068" t="str">
        <f>IF(ISBLANK('Data Input'!K8057),"",'Data Input'!K8057)</f>
        <v/>
      </c>
    </row>
    <row r="8069" spans="1:11">
      <c r="A8069" s="33" t="str">
        <f>IF(ISBLANK('Data Input'!A8117),"",IF(LEN('Data Input'!A8117)=10,'Data Input'!A8117,(LEFT("0000000000",10-LEN('Data Input'!A8117))&amp;'Data Input'!A8117)))</f>
        <v/>
      </c>
      <c r="B8069" t="str">
        <f>IF(ISBLANK('Data Input'!B8058),"",'Data Input'!B8058)</f>
        <v/>
      </c>
      <c r="C8069" t="str">
        <f>IF(ISBLANK('Data Input'!C8058),"",'Data Input'!C8058)</f>
        <v/>
      </c>
      <c r="D8069" t="str">
        <f>IF(ISBLANK('Data Input'!D8058),"",'Data Input'!D8058)</f>
        <v/>
      </c>
      <c r="E8069" t="str">
        <f>IF(ISBLANK('Data Input'!E8058),"",'Data Input'!E8058)</f>
        <v/>
      </c>
      <c r="F8069" t="str">
        <f>IF(ISBLANK('Data Input'!F8058),"",'Data Input'!F8058)</f>
        <v/>
      </c>
      <c r="G8069" t="str">
        <f>IF(ISBLANK('Data Input'!G8058),"",'Data Input'!G8058)</f>
        <v/>
      </c>
      <c r="H8069" t="str">
        <f>IF(ISBLANK('Data Input'!H8058),"",'Data Input'!H8058)</f>
        <v/>
      </c>
      <c r="I8069" t="str">
        <f>IF(ISBLANK('Data Input'!I8058),"",'Data Input'!I8058)</f>
        <v/>
      </c>
      <c r="J8069" t="str">
        <f>IF(ISBLANK('Data Input'!J8058),"",'Data Input'!J8058)</f>
        <v/>
      </c>
      <c r="K8069" t="str">
        <f>IF(ISBLANK('Data Input'!K8058),"",'Data Input'!K8058)</f>
        <v/>
      </c>
    </row>
    <row r="8070" spans="1:11">
      <c r="A8070" s="33" t="str">
        <f>IF(ISBLANK('Data Input'!A8118),"",IF(LEN('Data Input'!A8118)=10,'Data Input'!A8118,(LEFT("0000000000",10-LEN('Data Input'!A8118))&amp;'Data Input'!A8118)))</f>
        <v/>
      </c>
      <c r="B8070" t="str">
        <f>IF(ISBLANK('Data Input'!B8059),"",'Data Input'!B8059)</f>
        <v/>
      </c>
      <c r="C8070" t="str">
        <f>IF(ISBLANK('Data Input'!C8059),"",'Data Input'!C8059)</f>
        <v/>
      </c>
      <c r="D8070" t="str">
        <f>IF(ISBLANK('Data Input'!D8059),"",'Data Input'!D8059)</f>
        <v/>
      </c>
      <c r="E8070" t="str">
        <f>IF(ISBLANK('Data Input'!E8059),"",'Data Input'!E8059)</f>
        <v/>
      </c>
      <c r="F8070" t="str">
        <f>IF(ISBLANK('Data Input'!F8059),"",'Data Input'!F8059)</f>
        <v/>
      </c>
      <c r="G8070" t="str">
        <f>IF(ISBLANK('Data Input'!G8059),"",'Data Input'!G8059)</f>
        <v/>
      </c>
      <c r="H8070" t="str">
        <f>IF(ISBLANK('Data Input'!H8059),"",'Data Input'!H8059)</f>
        <v/>
      </c>
      <c r="I8070" t="str">
        <f>IF(ISBLANK('Data Input'!I8059),"",'Data Input'!I8059)</f>
        <v/>
      </c>
      <c r="J8070" t="str">
        <f>IF(ISBLANK('Data Input'!J8059),"",'Data Input'!J8059)</f>
        <v/>
      </c>
      <c r="K8070" t="str">
        <f>IF(ISBLANK('Data Input'!K8059),"",'Data Input'!K8059)</f>
        <v/>
      </c>
    </row>
    <row r="8071" spans="1:11">
      <c r="A8071" s="33" t="str">
        <f>IF(ISBLANK('Data Input'!A8119),"",IF(LEN('Data Input'!A8119)=10,'Data Input'!A8119,(LEFT("0000000000",10-LEN('Data Input'!A8119))&amp;'Data Input'!A8119)))</f>
        <v/>
      </c>
      <c r="B8071" t="str">
        <f>IF(ISBLANK('Data Input'!B8060),"",'Data Input'!B8060)</f>
        <v/>
      </c>
      <c r="C8071" t="str">
        <f>IF(ISBLANK('Data Input'!C8060),"",'Data Input'!C8060)</f>
        <v/>
      </c>
      <c r="D8071" t="str">
        <f>IF(ISBLANK('Data Input'!D8060),"",'Data Input'!D8060)</f>
        <v/>
      </c>
      <c r="E8071" t="str">
        <f>IF(ISBLANK('Data Input'!E8060),"",'Data Input'!E8060)</f>
        <v/>
      </c>
      <c r="F8071" t="str">
        <f>IF(ISBLANK('Data Input'!F8060),"",'Data Input'!F8060)</f>
        <v/>
      </c>
      <c r="G8071" t="str">
        <f>IF(ISBLANK('Data Input'!G8060),"",'Data Input'!G8060)</f>
        <v/>
      </c>
      <c r="H8071" t="str">
        <f>IF(ISBLANK('Data Input'!H8060),"",'Data Input'!H8060)</f>
        <v/>
      </c>
      <c r="I8071" t="str">
        <f>IF(ISBLANK('Data Input'!I8060),"",'Data Input'!I8060)</f>
        <v/>
      </c>
      <c r="J8071" t="str">
        <f>IF(ISBLANK('Data Input'!J8060),"",'Data Input'!J8060)</f>
        <v/>
      </c>
      <c r="K8071" t="str">
        <f>IF(ISBLANK('Data Input'!K8060),"",'Data Input'!K8060)</f>
        <v/>
      </c>
    </row>
    <row r="8072" spans="1:11">
      <c r="A8072" s="33" t="str">
        <f>IF(ISBLANK('Data Input'!A8120),"",IF(LEN('Data Input'!A8120)=10,'Data Input'!A8120,(LEFT("0000000000",10-LEN('Data Input'!A8120))&amp;'Data Input'!A8120)))</f>
        <v/>
      </c>
      <c r="B8072" t="str">
        <f>IF(ISBLANK('Data Input'!B8061),"",'Data Input'!B8061)</f>
        <v/>
      </c>
      <c r="C8072" t="str">
        <f>IF(ISBLANK('Data Input'!C8061),"",'Data Input'!C8061)</f>
        <v/>
      </c>
      <c r="D8072" t="str">
        <f>IF(ISBLANK('Data Input'!D8061),"",'Data Input'!D8061)</f>
        <v/>
      </c>
      <c r="E8072" t="str">
        <f>IF(ISBLANK('Data Input'!E8061),"",'Data Input'!E8061)</f>
        <v/>
      </c>
      <c r="F8072" t="str">
        <f>IF(ISBLANK('Data Input'!F8061),"",'Data Input'!F8061)</f>
        <v/>
      </c>
      <c r="G8072" t="str">
        <f>IF(ISBLANK('Data Input'!G8061),"",'Data Input'!G8061)</f>
        <v/>
      </c>
      <c r="H8072" t="str">
        <f>IF(ISBLANK('Data Input'!H8061),"",'Data Input'!H8061)</f>
        <v/>
      </c>
      <c r="I8072" t="str">
        <f>IF(ISBLANK('Data Input'!I8061),"",'Data Input'!I8061)</f>
        <v/>
      </c>
      <c r="J8072" t="str">
        <f>IF(ISBLANK('Data Input'!J8061),"",'Data Input'!J8061)</f>
        <v/>
      </c>
      <c r="K8072" t="str">
        <f>IF(ISBLANK('Data Input'!K8061),"",'Data Input'!K8061)</f>
        <v/>
      </c>
    </row>
    <row r="8073" spans="1:11">
      <c r="A8073" s="33" t="str">
        <f>IF(ISBLANK('Data Input'!A8121),"",IF(LEN('Data Input'!A8121)=10,'Data Input'!A8121,(LEFT("0000000000",10-LEN('Data Input'!A8121))&amp;'Data Input'!A8121)))</f>
        <v/>
      </c>
      <c r="B8073" t="str">
        <f>IF(ISBLANK('Data Input'!B8062),"",'Data Input'!B8062)</f>
        <v/>
      </c>
      <c r="C8073" t="str">
        <f>IF(ISBLANK('Data Input'!C8062),"",'Data Input'!C8062)</f>
        <v/>
      </c>
      <c r="D8073" t="str">
        <f>IF(ISBLANK('Data Input'!D8062),"",'Data Input'!D8062)</f>
        <v/>
      </c>
      <c r="E8073" t="str">
        <f>IF(ISBLANK('Data Input'!E8062),"",'Data Input'!E8062)</f>
        <v/>
      </c>
      <c r="F8073" t="str">
        <f>IF(ISBLANK('Data Input'!F8062),"",'Data Input'!F8062)</f>
        <v/>
      </c>
      <c r="G8073" t="str">
        <f>IF(ISBLANK('Data Input'!G8062),"",'Data Input'!G8062)</f>
        <v/>
      </c>
      <c r="H8073" t="str">
        <f>IF(ISBLANK('Data Input'!H8062),"",'Data Input'!H8062)</f>
        <v/>
      </c>
      <c r="I8073" t="str">
        <f>IF(ISBLANK('Data Input'!I8062),"",'Data Input'!I8062)</f>
        <v/>
      </c>
      <c r="J8073" t="str">
        <f>IF(ISBLANK('Data Input'!J8062),"",'Data Input'!J8062)</f>
        <v/>
      </c>
      <c r="K8073" t="str">
        <f>IF(ISBLANK('Data Input'!K8062),"",'Data Input'!K8062)</f>
        <v/>
      </c>
    </row>
    <row r="8074" spans="1:11">
      <c r="A8074" s="33" t="str">
        <f>IF(ISBLANK('Data Input'!A8122),"",IF(LEN('Data Input'!A8122)=10,'Data Input'!A8122,(LEFT("0000000000",10-LEN('Data Input'!A8122))&amp;'Data Input'!A8122)))</f>
        <v/>
      </c>
      <c r="B8074" t="str">
        <f>IF(ISBLANK('Data Input'!B8063),"",'Data Input'!B8063)</f>
        <v/>
      </c>
      <c r="C8074" t="str">
        <f>IF(ISBLANK('Data Input'!C8063),"",'Data Input'!C8063)</f>
        <v/>
      </c>
      <c r="D8074" t="str">
        <f>IF(ISBLANK('Data Input'!D8063),"",'Data Input'!D8063)</f>
        <v/>
      </c>
      <c r="E8074" t="str">
        <f>IF(ISBLANK('Data Input'!E8063),"",'Data Input'!E8063)</f>
        <v/>
      </c>
      <c r="F8074" t="str">
        <f>IF(ISBLANK('Data Input'!F8063),"",'Data Input'!F8063)</f>
        <v/>
      </c>
      <c r="G8074" t="str">
        <f>IF(ISBLANK('Data Input'!G8063),"",'Data Input'!G8063)</f>
        <v/>
      </c>
      <c r="H8074" t="str">
        <f>IF(ISBLANK('Data Input'!H8063),"",'Data Input'!H8063)</f>
        <v/>
      </c>
      <c r="I8074" t="str">
        <f>IF(ISBLANK('Data Input'!I8063),"",'Data Input'!I8063)</f>
        <v/>
      </c>
      <c r="J8074" t="str">
        <f>IF(ISBLANK('Data Input'!J8063),"",'Data Input'!J8063)</f>
        <v/>
      </c>
      <c r="K8074" t="str">
        <f>IF(ISBLANK('Data Input'!K8063),"",'Data Input'!K8063)</f>
        <v/>
      </c>
    </row>
    <row r="8075" spans="1:11">
      <c r="A8075" s="33" t="str">
        <f>IF(ISBLANK('Data Input'!A8123),"",IF(LEN('Data Input'!A8123)=10,'Data Input'!A8123,(LEFT("0000000000",10-LEN('Data Input'!A8123))&amp;'Data Input'!A8123)))</f>
        <v/>
      </c>
      <c r="B8075" t="str">
        <f>IF(ISBLANK('Data Input'!B8064),"",'Data Input'!B8064)</f>
        <v/>
      </c>
      <c r="C8075" t="str">
        <f>IF(ISBLANK('Data Input'!C8064),"",'Data Input'!C8064)</f>
        <v/>
      </c>
      <c r="D8075" t="str">
        <f>IF(ISBLANK('Data Input'!D8064),"",'Data Input'!D8064)</f>
        <v/>
      </c>
      <c r="E8075" t="str">
        <f>IF(ISBLANK('Data Input'!E8064),"",'Data Input'!E8064)</f>
        <v/>
      </c>
      <c r="F8075" t="str">
        <f>IF(ISBLANK('Data Input'!F8064),"",'Data Input'!F8064)</f>
        <v/>
      </c>
      <c r="G8075" t="str">
        <f>IF(ISBLANK('Data Input'!G8064),"",'Data Input'!G8064)</f>
        <v/>
      </c>
      <c r="H8075" t="str">
        <f>IF(ISBLANK('Data Input'!H8064),"",'Data Input'!H8064)</f>
        <v/>
      </c>
      <c r="I8075" t="str">
        <f>IF(ISBLANK('Data Input'!I8064),"",'Data Input'!I8064)</f>
        <v/>
      </c>
      <c r="J8075" t="str">
        <f>IF(ISBLANK('Data Input'!J8064),"",'Data Input'!J8064)</f>
        <v/>
      </c>
      <c r="K8075" t="str">
        <f>IF(ISBLANK('Data Input'!K8064),"",'Data Input'!K8064)</f>
        <v/>
      </c>
    </row>
    <row r="8076" spans="1:11">
      <c r="A8076" s="33" t="str">
        <f>IF(ISBLANK('Data Input'!A8124),"",IF(LEN('Data Input'!A8124)=10,'Data Input'!A8124,(LEFT("0000000000",10-LEN('Data Input'!A8124))&amp;'Data Input'!A8124)))</f>
        <v/>
      </c>
      <c r="B8076" t="str">
        <f>IF(ISBLANK('Data Input'!B8065),"",'Data Input'!B8065)</f>
        <v/>
      </c>
      <c r="C8076" t="str">
        <f>IF(ISBLANK('Data Input'!C8065),"",'Data Input'!C8065)</f>
        <v/>
      </c>
      <c r="D8076" t="str">
        <f>IF(ISBLANK('Data Input'!D8065),"",'Data Input'!D8065)</f>
        <v/>
      </c>
      <c r="E8076" t="str">
        <f>IF(ISBLANK('Data Input'!E8065),"",'Data Input'!E8065)</f>
        <v/>
      </c>
      <c r="F8076" t="str">
        <f>IF(ISBLANK('Data Input'!F8065),"",'Data Input'!F8065)</f>
        <v/>
      </c>
      <c r="G8076" t="str">
        <f>IF(ISBLANK('Data Input'!G8065),"",'Data Input'!G8065)</f>
        <v/>
      </c>
      <c r="H8076" t="str">
        <f>IF(ISBLANK('Data Input'!H8065),"",'Data Input'!H8065)</f>
        <v/>
      </c>
      <c r="I8076" t="str">
        <f>IF(ISBLANK('Data Input'!I8065),"",'Data Input'!I8065)</f>
        <v/>
      </c>
      <c r="J8076" t="str">
        <f>IF(ISBLANK('Data Input'!J8065),"",'Data Input'!J8065)</f>
        <v/>
      </c>
      <c r="K8076" t="str">
        <f>IF(ISBLANK('Data Input'!K8065),"",'Data Input'!K8065)</f>
        <v/>
      </c>
    </row>
    <row r="8077" spans="1:11">
      <c r="A8077" s="33" t="str">
        <f>IF(ISBLANK('Data Input'!A8125),"",IF(LEN('Data Input'!A8125)=10,'Data Input'!A8125,(LEFT("0000000000",10-LEN('Data Input'!A8125))&amp;'Data Input'!A8125)))</f>
        <v/>
      </c>
      <c r="B8077" t="str">
        <f>IF(ISBLANK('Data Input'!B8066),"",'Data Input'!B8066)</f>
        <v/>
      </c>
      <c r="C8077" t="str">
        <f>IF(ISBLANK('Data Input'!C8066),"",'Data Input'!C8066)</f>
        <v/>
      </c>
      <c r="D8077" t="str">
        <f>IF(ISBLANK('Data Input'!D8066),"",'Data Input'!D8066)</f>
        <v/>
      </c>
      <c r="E8077" t="str">
        <f>IF(ISBLANK('Data Input'!E8066),"",'Data Input'!E8066)</f>
        <v/>
      </c>
      <c r="F8077" t="str">
        <f>IF(ISBLANK('Data Input'!F8066),"",'Data Input'!F8066)</f>
        <v/>
      </c>
      <c r="G8077" t="str">
        <f>IF(ISBLANK('Data Input'!G8066),"",'Data Input'!G8066)</f>
        <v/>
      </c>
      <c r="H8077" t="str">
        <f>IF(ISBLANK('Data Input'!H8066),"",'Data Input'!H8066)</f>
        <v/>
      </c>
      <c r="I8077" t="str">
        <f>IF(ISBLANK('Data Input'!I8066),"",'Data Input'!I8066)</f>
        <v/>
      </c>
      <c r="J8077" t="str">
        <f>IF(ISBLANK('Data Input'!J8066),"",'Data Input'!J8066)</f>
        <v/>
      </c>
      <c r="K8077" t="str">
        <f>IF(ISBLANK('Data Input'!K8066),"",'Data Input'!K8066)</f>
        <v/>
      </c>
    </row>
    <row r="8078" spans="1:11">
      <c r="A8078" s="33" t="str">
        <f>IF(ISBLANK('Data Input'!A8126),"",IF(LEN('Data Input'!A8126)=10,'Data Input'!A8126,(LEFT("0000000000",10-LEN('Data Input'!A8126))&amp;'Data Input'!A8126)))</f>
        <v/>
      </c>
      <c r="B8078" t="str">
        <f>IF(ISBLANK('Data Input'!B8067),"",'Data Input'!B8067)</f>
        <v/>
      </c>
      <c r="C8078" t="str">
        <f>IF(ISBLANK('Data Input'!C8067),"",'Data Input'!C8067)</f>
        <v/>
      </c>
      <c r="D8078" t="str">
        <f>IF(ISBLANK('Data Input'!D8067),"",'Data Input'!D8067)</f>
        <v/>
      </c>
      <c r="E8078" t="str">
        <f>IF(ISBLANK('Data Input'!E8067),"",'Data Input'!E8067)</f>
        <v/>
      </c>
      <c r="F8078" t="str">
        <f>IF(ISBLANK('Data Input'!F8067),"",'Data Input'!F8067)</f>
        <v/>
      </c>
      <c r="G8078" t="str">
        <f>IF(ISBLANK('Data Input'!G8067),"",'Data Input'!G8067)</f>
        <v/>
      </c>
      <c r="H8078" t="str">
        <f>IF(ISBLANK('Data Input'!H8067),"",'Data Input'!H8067)</f>
        <v/>
      </c>
      <c r="I8078" t="str">
        <f>IF(ISBLANK('Data Input'!I8067),"",'Data Input'!I8067)</f>
        <v/>
      </c>
      <c r="J8078" t="str">
        <f>IF(ISBLANK('Data Input'!J8067),"",'Data Input'!J8067)</f>
        <v/>
      </c>
      <c r="K8078" t="str">
        <f>IF(ISBLANK('Data Input'!K8067),"",'Data Input'!K8067)</f>
        <v/>
      </c>
    </row>
    <row r="8079" spans="1:11">
      <c r="A8079" s="33" t="str">
        <f>IF(ISBLANK('Data Input'!A8127),"",IF(LEN('Data Input'!A8127)=10,'Data Input'!A8127,(LEFT("0000000000",10-LEN('Data Input'!A8127))&amp;'Data Input'!A8127)))</f>
        <v/>
      </c>
      <c r="B8079" t="str">
        <f>IF(ISBLANK('Data Input'!B8068),"",'Data Input'!B8068)</f>
        <v/>
      </c>
      <c r="C8079" t="str">
        <f>IF(ISBLANK('Data Input'!C8068),"",'Data Input'!C8068)</f>
        <v/>
      </c>
      <c r="D8079" t="str">
        <f>IF(ISBLANK('Data Input'!D8068),"",'Data Input'!D8068)</f>
        <v/>
      </c>
      <c r="E8079" t="str">
        <f>IF(ISBLANK('Data Input'!E8068),"",'Data Input'!E8068)</f>
        <v/>
      </c>
      <c r="F8079" t="str">
        <f>IF(ISBLANK('Data Input'!F8068),"",'Data Input'!F8068)</f>
        <v/>
      </c>
      <c r="G8079" t="str">
        <f>IF(ISBLANK('Data Input'!G8068),"",'Data Input'!G8068)</f>
        <v/>
      </c>
      <c r="H8079" t="str">
        <f>IF(ISBLANK('Data Input'!H8068),"",'Data Input'!H8068)</f>
        <v/>
      </c>
      <c r="I8079" t="str">
        <f>IF(ISBLANK('Data Input'!I8068),"",'Data Input'!I8068)</f>
        <v/>
      </c>
      <c r="J8079" t="str">
        <f>IF(ISBLANK('Data Input'!J8068),"",'Data Input'!J8068)</f>
        <v/>
      </c>
      <c r="K8079" t="str">
        <f>IF(ISBLANK('Data Input'!K8068),"",'Data Input'!K8068)</f>
        <v/>
      </c>
    </row>
    <row r="8080" spans="1:11">
      <c r="A8080" s="33" t="str">
        <f>IF(ISBLANK('Data Input'!A8128),"",IF(LEN('Data Input'!A8128)=10,'Data Input'!A8128,(LEFT("0000000000",10-LEN('Data Input'!A8128))&amp;'Data Input'!A8128)))</f>
        <v/>
      </c>
      <c r="B8080" t="str">
        <f>IF(ISBLANK('Data Input'!B8069),"",'Data Input'!B8069)</f>
        <v/>
      </c>
      <c r="C8080" t="str">
        <f>IF(ISBLANK('Data Input'!C8069),"",'Data Input'!C8069)</f>
        <v/>
      </c>
      <c r="D8080" t="str">
        <f>IF(ISBLANK('Data Input'!D8069),"",'Data Input'!D8069)</f>
        <v/>
      </c>
      <c r="E8080" t="str">
        <f>IF(ISBLANK('Data Input'!E8069),"",'Data Input'!E8069)</f>
        <v/>
      </c>
      <c r="F8080" t="str">
        <f>IF(ISBLANK('Data Input'!F8069),"",'Data Input'!F8069)</f>
        <v/>
      </c>
      <c r="G8080" t="str">
        <f>IF(ISBLANK('Data Input'!G8069),"",'Data Input'!G8069)</f>
        <v/>
      </c>
      <c r="H8080" t="str">
        <f>IF(ISBLANK('Data Input'!H8069),"",'Data Input'!H8069)</f>
        <v/>
      </c>
      <c r="I8080" t="str">
        <f>IF(ISBLANK('Data Input'!I8069),"",'Data Input'!I8069)</f>
        <v/>
      </c>
      <c r="J8080" t="str">
        <f>IF(ISBLANK('Data Input'!J8069),"",'Data Input'!J8069)</f>
        <v/>
      </c>
      <c r="K8080" t="str">
        <f>IF(ISBLANK('Data Input'!K8069),"",'Data Input'!K8069)</f>
        <v/>
      </c>
    </row>
    <row r="8081" spans="1:11">
      <c r="A8081" s="33" t="str">
        <f>IF(ISBLANK('Data Input'!A8129),"",IF(LEN('Data Input'!A8129)=10,'Data Input'!A8129,(LEFT("0000000000",10-LEN('Data Input'!A8129))&amp;'Data Input'!A8129)))</f>
        <v/>
      </c>
      <c r="B8081" t="str">
        <f>IF(ISBLANK('Data Input'!B8070),"",'Data Input'!B8070)</f>
        <v/>
      </c>
      <c r="C8081" t="str">
        <f>IF(ISBLANK('Data Input'!C8070),"",'Data Input'!C8070)</f>
        <v/>
      </c>
      <c r="D8081" t="str">
        <f>IF(ISBLANK('Data Input'!D8070),"",'Data Input'!D8070)</f>
        <v/>
      </c>
      <c r="E8081" t="str">
        <f>IF(ISBLANK('Data Input'!E8070),"",'Data Input'!E8070)</f>
        <v/>
      </c>
      <c r="F8081" t="str">
        <f>IF(ISBLANK('Data Input'!F8070),"",'Data Input'!F8070)</f>
        <v/>
      </c>
      <c r="G8081" t="str">
        <f>IF(ISBLANK('Data Input'!G8070),"",'Data Input'!G8070)</f>
        <v/>
      </c>
      <c r="H8081" t="str">
        <f>IF(ISBLANK('Data Input'!H8070),"",'Data Input'!H8070)</f>
        <v/>
      </c>
      <c r="I8081" t="str">
        <f>IF(ISBLANK('Data Input'!I8070),"",'Data Input'!I8070)</f>
        <v/>
      </c>
      <c r="J8081" t="str">
        <f>IF(ISBLANK('Data Input'!J8070),"",'Data Input'!J8070)</f>
        <v/>
      </c>
      <c r="K8081" t="str">
        <f>IF(ISBLANK('Data Input'!K8070),"",'Data Input'!K8070)</f>
        <v/>
      </c>
    </row>
    <row r="8082" spans="1:11">
      <c r="A8082" s="33" t="str">
        <f>IF(ISBLANK('Data Input'!A8130),"",IF(LEN('Data Input'!A8130)=10,'Data Input'!A8130,(LEFT("0000000000",10-LEN('Data Input'!A8130))&amp;'Data Input'!A8130)))</f>
        <v/>
      </c>
      <c r="B8082" t="str">
        <f>IF(ISBLANK('Data Input'!B8071),"",'Data Input'!B8071)</f>
        <v/>
      </c>
      <c r="C8082" t="str">
        <f>IF(ISBLANK('Data Input'!C8071),"",'Data Input'!C8071)</f>
        <v/>
      </c>
      <c r="D8082" t="str">
        <f>IF(ISBLANK('Data Input'!D8071),"",'Data Input'!D8071)</f>
        <v/>
      </c>
      <c r="E8082" t="str">
        <f>IF(ISBLANK('Data Input'!E8071),"",'Data Input'!E8071)</f>
        <v/>
      </c>
      <c r="F8082" t="str">
        <f>IF(ISBLANK('Data Input'!F8071),"",'Data Input'!F8071)</f>
        <v/>
      </c>
      <c r="G8082" t="str">
        <f>IF(ISBLANK('Data Input'!G8071),"",'Data Input'!G8071)</f>
        <v/>
      </c>
      <c r="H8082" t="str">
        <f>IF(ISBLANK('Data Input'!H8071),"",'Data Input'!H8071)</f>
        <v/>
      </c>
      <c r="I8082" t="str">
        <f>IF(ISBLANK('Data Input'!I8071),"",'Data Input'!I8071)</f>
        <v/>
      </c>
      <c r="J8082" t="str">
        <f>IF(ISBLANK('Data Input'!J8071),"",'Data Input'!J8071)</f>
        <v/>
      </c>
      <c r="K8082" t="str">
        <f>IF(ISBLANK('Data Input'!K8071),"",'Data Input'!K8071)</f>
        <v/>
      </c>
    </row>
    <row r="8083" spans="1:11">
      <c r="A8083" s="33" t="str">
        <f>IF(ISBLANK('Data Input'!A8131),"",IF(LEN('Data Input'!A8131)=10,'Data Input'!A8131,(LEFT("0000000000",10-LEN('Data Input'!A8131))&amp;'Data Input'!A8131)))</f>
        <v/>
      </c>
      <c r="B8083" t="str">
        <f>IF(ISBLANK('Data Input'!B8072),"",'Data Input'!B8072)</f>
        <v/>
      </c>
      <c r="C8083" t="str">
        <f>IF(ISBLANK('Data Input'!C8072),"",'Data Input'!C8072)</f>
        <v/>
      </c>
      <c r="D8083" t="str">
        <f>IF(ISBLANK('Data Input'!D8072),"",'Data Input'!D8072)</f>
        <v/>
      </c>
      <c r="E8083" t="str">
        <f>IF(ISBLANK('Data Input'!E8072),"",'Data Input'!E8072)</f>
        <v/>
      </c>
      <c r="F8083" t="str">
        <f>IF(ISBLANK('Data Input'!F8072),"",'Data Input'!F8072)</f>
        <v/>
      </c>
      <c r="G8083" t="str">
        <f>IF(ISBLANK('Data Input'!G8072),"",'Data Input'!G8072)</f>
        <v/>
      </c>
      <c r="H8083" t="str">
        <f>IF(ISBLANK('Data Input'!H8072),"",'Data Input'!H8072)</f>
        <v/>
      </c>
      <c r="I8083" t="str">
        <f>IF(ISBLANK('Data Input'!I8072),"",'Data Input'!I8072)</f>
        <v/>
      </c>
      <c r="J8083" t="str">
        <f>IF(ISBLANK('Data Input'!J8072),"",'Data Input'!J8072)</f>
        <v/>
      </c>
      <c r="K8083" t="str">
        <f>IF(ISBLANK('Data Input'!K8072),"",'Data Input'!K8072)</f>
        <v/>
      </c>
    </row>
    <row r="8084" spans="1:11">
      <c r="A8084" s="33" t="str">
        <f>IF(ISBLANK('Data Input'!A8132),"",IF(LEN('Data Input'!A8132)=10,'Data Input'!A8132,(LEFT("0000000000",10-LEN('Data Input'!A8132))&amp;'Data Input'!A8132)))</f>
        <v/>
      </c>
      <c r="B8084" t="str">
        <f>IF(ISBLANK('Data Input'!B8073),"",'Data Input'!B8073)</f>
        <v/>
      </c>
      <c r="C8084" t="str">
        <f>IF(ISBLANK('Data Input'!C8073),"",'Data Input'!C8073)</f>
        <v/>
      </c>
      <c r="D8084" t="str">
        <f>IF(ISBLANK('Data Input'!D8073),"",'Data Input'!D8073)</f>
        <v/>
      </c>
      <c r="E8084" t="str">
        <f>IF(ISBLANK('Data Input'!E8073),"",'Data Input'!E8073)</f>
        <v/>
      </c>
      <c r="F8084" t="str">
        <f>IF(ISBLANK('Data Input'!F8073),"",'Data Input'!F8073)</f>
        <v/>
      </c>
      <c r="G8084" t="str">
        <f>IF(ISBLANK('Data Input'!G8073),"",'Data Input'!G8073)</f>
        <v/>
      </c>
      <c r="H8084" t="str">
        <f>IF(ISBLANK('Data Input'!H8073),"",'Data Input'!H8073)</f>
        <v/>
      </c>
      <c r="I8084" t="str">
        <f>IF(ISBLANK('Data Input'!I8073),"",'Data Input'!I8073)</f>
        <v/>
      </c>
      <c r="J8084" t="str">
        <f>IF(ISBLANK('Data Input'!J8073),"",'Data Input'!J8073)</f>
        <v/>
      </c>
      <c r="K8084" t="str">
        <f>IF(ISBLANK('Data Input'!K8073),"",'Data Input'!K8073)</f>
        <v/>
      </c>
    </row>
    <row r="8085" spans="1:11">
      <c r="A8085" s="33" t="str">
        <f>IF(ISBLANK('Data Input'!A8133),"",IF(LEN('Data Input'!A8133)=10,'Data Input'!A8133,(LEFT("0000000000",10-LEN('Data Input'!A8133))&amp;'Data Input'!A8133)))</f>
        <v/>
      </c>
      <c r="B8085" t="str">
        <f>IF(ISBLANK('Data Input'!B8074),"",'Data Input'!B8074)</f>
        <v/>
      </c>
      <c r="C8085" t="str">
        <f>IF(ISBLANK('Data Input'!C8074),"",'Data Input'!C8074)</f>
        <v/>
      </c>
      <c r="D8085" t="str">
        <f>IF(ISBLANK('Data Input'!D8074),"",'Data Input'!D8074)</f>
        <v/>
      </c>
      <c r="E8085" t="str">
        <f>IF(ISBLANK('Data Input'!E8074),"",'Data Input'!E8074)</f>
        <v/>
      </c>
      <c r="F8085" t="str">
        <f>IF(ISBLANK('Data Input'!F8074),"",'Data Input'!F8074)</f>
        <v/>
      </c>
      <c r="G8085" t="str">
        <f>IF(ISBLANK('Data Input'!G8074),"",'Data Input'!G8074)</f>
        <v/>
      </c>
      <c r="H8085" t="str">
        <f>IF(ISBLANK('Data Input'!H8074),"",'Data Input'!H8074)</f>
        <v/>
      </c>
      <c r="I8085" t="str">
        <f>IF(ISBLANK('Data Input'!I8074),"",'Data Input'!I8074)</f>
        <v/>
      </c>
      <c r="J8085" t="str">
        <f>IF(ISBLANK('Data Input'!J8074),"",'Data Input'!J8074)</f>
        <v/>
      </c>
      <c r="K8085" t="str">
        <f>IF(ISBLANK('Data Input'!K8074),"",'Data Input'!K8074)</f>
        <v/>
      </c>
    </row>
    <row r="8086" spans="1:11">
      <c r="A8086" s="33" t="str">
        <f>IF(ISBLANK('Data Input'!A8134),"",IF(LEN('Data Input'!A8134)=10,'Data Input'!A8134,(LEFT("0000000000",10-LEN('Data Input'!A8134))&amp;'Data Input'!A8134)))</f>
        <v/>
      </c>
      <c r="B8086" t="str">
        <f>IF(ISBLANK('Data Input'!B8075),"",'Data Input'!B8075)</f>
        <v/>
      </c>
      <c r="C8086" t="str">
        <f>IF(ISBLANK('Data Input'!C8075),"",'Data Input'!C8075)</f>
        <v/>
      </c>
      <c r="D8086" t="str">
        <f>IF(ISBLANK('Data Input'!D8075),"",'Data Input'!D8075)</f>
        <v/>
      </c>
      <c r="E8086" t="str">
        <f>IF(ISBLANK('Data Input'!E8075),"",'Data Input'!E8075)</f>
        <v/>
      </c>
      <c r="F8086" t="str">
        <f>IF(ISBLANK('Data Input'!F8075),"",'Data Input'!F8075)</f>
        <v/>
      </c>
      <c r="G8086" t="str">
        <f>IF(ISBLANK('Data Input'!G8075),"",'Data Input'!G8075)</f>
        <v/>
      </c>
      <c r="H8086" t="str">
        <f>IF(ISBLANK('Data Input'!H8075),"",'Data Input'!H8075)</f>
        <v/>
      </c>
      <c r="I8086" t="str">
        <f>IF(ISBLANK('Data Input'!I8075),"",'Data Input'!I8075)</f>
        <v/>
      </c>
      <c r="J8086" t="str">
        <f>IF(ISBLANK('Data Input'!J8075),"",'Data Input'!J8075)</f>
        <v/>
      </c>
      <c r="K8086" t="str">
        <f>IF(ISBLANK('Data Input'!K8075),"",'Data Input'!K8075)</f>
        <v/>
      </c>
    </row>
    <row r="8087" spans="1:11">
      <c r="A8087" s="33" t="str">
        <f>IF(ISBLANK('Data Input'!A8135),"",IF(LEN('Data Input'!A8135)=10,'Data Input'!A8135,(LEFT("0000000000",10-LEN('Data Input'!A8135))&amp;'Data Input'!A8135)))</f>
        <v/>
      </c>
      <c r="B8087" t="str">
        <f>IF(ISBLANK('Data Input'!B8076),"",'Data Input'!B8076)</f>
        <v/>
      </c>
      <c r="C8087" t="str">
        <f>IF(ISBLANK('Data Input'!C8076),"",'Data Input'!C8076)</f>
        <v/>
      </c>
      <c r="D8087" t="str">
        <f>IF(ISBLANK('Data Input'!D8076),"",'Data Input'!D8076)</f>
        <v/>
      </c>
      <c r="E8087" t="str">
        <f>IF(ISBLANK('Data Input'!E8076),"",'Data Input'!E8076)</f>
        <v/>
      </c>
      <c r="F8087" t="str">
        <f>IF(ISBLANK('Data Input'!F8076),"",'Data Input'!F8076)</f>
        <v/>
      </c>
      <c r="G8087" t="str">
        <f>IF(ISBLANK('Data Input'!G8076),"",'Data Input'!G8076)</f>
        <v/>
      </c>
      <c r="H8087" t="str">
        <f>IF(ISBLANK('Data Input'!H8076),"",'Data Input'!H8076)</f>
        <v/>
      </c>
      <c r="I8087" t="str">
        <f>IF(ISBLANK('Data Input'!I8076),"",'Data Input'!I8076)</f>
        <v/>
      </c>
      <c r="J8087" t="str">
        <f>IF(ISBLANK('Data Input'!J8076),"",'Data Input'!J8076)</f>
        <v/>
      </c>
      <c r="K8087" t="str">
        <f>IF(ISBLANK('Data Input'!K8076),"",'Data Input'!K8076)</f>
        <v/>
      </c>
    </row>
    <row r="8088" spans="1:11">
      <c r="A8088" s="33" t="str">
        <f>IF(ISBLANK('Data Input'!A8136),"",IF(LEN('Data Input'!A8136)=10,'Data Input'!A8136,(LEFT("0000000000",10-LEN('Data Input'!A8136))&amp;'Data Input'!A8136)))</f>
        <v/>
      </c>
      <c r="B8088" t="str">
        <f>IF(ISBLANK('Data Input'!B8077),"",'Data Input'!B8077)</f>
        <v/>
      </c>
      <c r="C8088" t="str">
        <f>IF(ISBLANK('Data Input'!C8077),"",'Data Input'!C8077)</f>
        <v/>
      </c>
      <c r="D8088" t="str">
        <f>IF(ISBLANK('Data Input'!D8077),"",'Data Input'!D8077)</f>
        <v/>
      </c>
      <c r="E8088" t="str">
        <f>IF(ISBLANK('Data Input'!E8077),"",'Data Input'!E8077)</f>
        <v/>
      </c>
      <c r="F8088" t="str">
        <f>IF(ISBLANK('Data Input'!F8077),"",'Data Input'!F8077)</f>
        <v/>
      </c>
      <c r="G8088" t="str">
        <f>IF(ISBLANK('Data Input'!G8077),"",'Data Input'!G8077)</f>
        <v/>
      </c>
      <c r="H8088" t="str">
        <f>IF(ISBLANK('Data Input'!H8077),"",'Data Input'!H8077)</f>
        <v/>
      </c>
      <c r="I8088" t="str">
        <f>IF(ISBLANK('Data Input'!I8077),"",'Data Input'!I8077)</f>
        <v/>
      </c>
      <c r="J8088" t="str">
        <f>IF(ISBLANK('Data Input'!J8077),"",'Data Input'!J8077)</f>
        <v/>
      </c>
      <c r="K8088" t="str">
        <f>IF(ISBLANK('Data Input'!K8077),"",'Data Input'!K8077)</f>
        <v/>
      </c>
    </row>
    <row r="8089" spans="1:11">
      <c r="A8089" s="33" t="str">
        <f>IF(ISBLANK('Data Input'!A8137),"",IF(LEN('Data Input'!A8137)=10,'Data Input'!A8137,(LEFT("0000000000",10-LEN('Data Input'!A8137))&amp;'Data Input'!A8137)))</f>
        <v/>
      </c>
      <c r="B8089" t="str">
        <f>IF(ISBLANK('Data Input'!B8078),"",'Data Input'!B8078)</f>
        <v/>
      </c>
      <c r="C8089" t="str">
        <f>IF(ISBLANK('Data Input'!C8078),"",'Data Input'!C8078)</f>
        <v/>
      </c>
      <c r="D8089" t="str">
        <f>IF(ISBLANK('Data Input'!D8078),"",'Data Input'!D8078)</f>
        <v/>
      </c>
      <c r="E8089" t="str">
        <f>IF(ISBLANK('Data Input'!E8078),"",'Data Input'!E8078)</f>
        <v/>
      </c>
      <c r="F8089" t="str">
        <f>IF(ISBLANK('Data Input'!F8078),"",'Data Input'!F8078)</f>
        <v/>
      </c>
      <c r="G8089" t="str">
        <f>IF(ISBLANK('Data Input'!G8078),"",'Data Input'!G8078)</f>
        <v/>
      </c>
      <c r="H8089" t="str">
        <f>IF(ISBLANK('Data Input'!H8078),"",'Data Input'!H8078)</f>
        <v/>
      </c>
      <c r="I8089" t="str">
        <f>IF(ISBLANK('Data Input'!I8078),"",'Data Input'!I8078)</f>
        <v/>
      </c>
      <c r="J8089" t="str">
        <f>IF(ISBLANK('Data Input'!J8078),"",'Data Input'!J8078)</f>
        <v/>
      </c>
      <c r="K8089" t="str">
        <f>IF(ISBLANK('Data Input'!K8078),"",'Data Input'!K8078)</f>
        <v/>
      </c>
    </row>
    <row r="8090" spans="1:11">
      <c r="A8090" s="33" t="str">
        <f>IF(ISBLANK('Data Input'!A8138),"",IF(LEN('Data Input'!A8138)=10,'Data Input'!A8138,(LEFT("0000000000",10-LEN('Data Input'!A8138))&amp;'Data Input'!A8138)))</f>
        <v/>
      </c>
      <c r="B8090" t="str">
        <f>IF(ISBLANK('Data Input'!B8079),"",'Data Input'!B8079)</f>
        <v/>
      </c>
      <c r="C8090" t="str">
        <f>IF(ISBLANK('Data Input'!C8079),"",'Data Input'!C8079)</f>
        <v/>
      </c>
      <c r="D8090" t="str">
        <f>IF(ISBLANK('Data Input'!D8079),"",'Data Input'!D8079)</f>
        <v/>
      </c>
      <c r="E8090" t="str">
        <f>IF(ISBLANK('Data Input'!E8079),"",'Data Input'!E8079)</f>
        <v/>
      </c>
      <c r="F8090" t="str">
        <f>IF(ISBLANK('Data Input'!F8079),"",'Data Input'!F8079)</f>
        <v/>
      </c>
      <c r="G8090" t="str">
        <f>IF(ISBLANK('Data Input'!G8079),"",'Data Input'!G8079)</f>
        <v/>
      </c>
      <c r="H8090" t="str">
        <f>IF(ISBLANK('Data Input'!H8079),"",'Data Input'!H8079)</f>
        <v/>
      </c>
      <c r="I8090" t="str">
        <f>IF(ISBLANK('Data Input'!I8079),"",'Data Input'!I8079)</f>
        <v/>
      </c>
      <c r="J8090" t="str">
        <f>IF(ISBLANK('Data Input'!J8079),"",'Data Input'!J8079)</f>
        <v/>
      </c>
      <c r="K8090" t="str">
        <f>IF(ISBLANK('Data Input'!K8079),"",'Data Input'!K8079)</f>
        <v/>
      </c>
    </row>
    <row r="8091" spans="1:11">
      <c r="A8091" s="33" t="str">
        <f>IF(ISBLANK('Data Input'!A8139),"",IF(LEN('Data Input'!A8139)=10,'Data Input'!A8139,(LEFT("0000000000",10-LEN('Data Input'!A8139))&amp;'Data Input'!A8139)))</f>
        <v/>
      </c>
      <c r="B8091" t="str">
        <f>IF(ISBLANK('Data Input'!B8080),"",'Data Input'!B8080)</f>
        <v/>
      </c>
      <c r="C8091" t="str">
        <f>IF(ISBLANK('Data Input'!C8080),"",'Data Input'!C8080)</f>
        <v/>
      </c>
      <c r="D8091" t="str">
        <f>IF(ISBLANK('Data Input'!D8080),"",'Data Input'!D8080)</f>
        <v/>
      </c>
      <c r="E8091" t="str">
        <f>IF(ISBLANK('Data Input'!E8080),"",'Data Input'!E8080)</f>
        <v/>
      </c>
      <c r="F8091" t="str">
        <f>IF(ISBLANK('Data Input'!F8080),"",'Data Input'!F8080)</f>
        <v/>
      </c>
      <c r="G8091" t="str">
        <f>IF(ISBLANK('Data Input'!G8080),"",'Data Input'!G8080)</f>
        <v/>
      </c>
      <c r="H8091" t="str">
        <f>IF(ISBLANK('Data Input'!H8080),"",'Data Input'!H8080)</f>
        <v/>
      </c>
      <c r="I8091" t="str">
        <f>IF(ISBLANK('Data Input'!I8080),"",'Data Input'!I8080)</f>
        <v/>
      </c>
      <c r="J8091" t="str">
        <f>IF(ISBLANK('Data Input'!J8080),"",'Data Input'!J8080)</f>
        <v/>
      </c>
      <c r="K8091" t="str">
        <f>IF(ISBLANK('Data Input'!K8080),"",'Data Input'!K8080)</f>
        <v/>
      </c>
    </row>
    <row r="8092" spans="1:11">
      <c r="A8092" s="33" t="str">
        <f>IF(ISBLANK('Data Input'!A8140),"",IF(LEN('Data Input'!A8140)=10,'Data Input'!A8140,(LEFT("0000000000",10-LEN('Data Input'!A8140))&amp;'Data Input'!A8140)))</f>
        <v/>
      </c>
      <c r="B8092" t="str">
        <f>IF(ISBLANK('Data Input'!B8081),"",'Data Input'!B8081)</f>
        <v/>
      </c>
      <c r="C8092" t="str">
        <f>IF(ISBLANK('Data Input'!C8081),"",'Data Input'!C8081)</f>
        <v/>
      </c>
      <c r="D8092" t="str">
        <f>IF(ISBLANK('Data Input'!D8081),"",'Data Input'!D8081)</f>
        <v/>
      </c>
      <c r="E8092" t="str">
        <f>IF(ISBLANK('Data Input'!E8081),"",'Data Input'!E8081)</f>
        <v/>
      </c>
      <c r="F8092" t="str">
        <f>IF(ISBLANK('Data Input'!F8081),"",'Data Input'!F8081)</f>
        <v/>
      </c>
      <c r="G8092" t="str">
        <f>IF(ISBLANK('Data Input'!G8081),"",'Data Input'!G8081)</f>
        <v/>
      </c>
      <c r="H8092" t="str">
        <f>IF(ISBLANK('Data Input'!H8081),"",'Data Input'!H8081)</f>
        <v/>
      </c>
      <c r="I8092" t="str">
        <f>IF(ISBLANK('Data Input'!I8081),"",'Data Input'!I8081)</f>
        <v/>
      </c>
      <c r="J8092" t="str">
        <f>IF(ISBLANK('Data Input'!J8081),"",'Data Input'!J8081)</f>
        <v/>
      </c>
      <c r="K8092" t="str">
        <f>IF(ISBLANK('Data Input'!K8081),"",'Data Input'!K8081)</f>
        <v/>
      </c>
    </row>
    <row r="8093" spans="1:11">
      <c r="A8093" s="33" t="str">
        <f>IF(ISBLANK('Data Input'!A8141),"",IF(LEN('Data Input'!A8141)=10,'Data Input'!A8141,(LEFT("0000000000",10-LEN('Data Input'!A8141))&amp;'Data Input'!A8141)))</f>
        <v/>
      </c>
      <c r="B8093" t="str">
        <f>IF(ISBLANK('Data Input'!B8082),"",'Data Input'!B8082)</f>
        <v/>
      </c>
      <c r="C8093" t="str">
        <f>IF(ISBLANK('Data Input'!C8082),"",'Data Input'!C8082)</f>
        <v/>
      </c>
      <c r="D8093" t="str">
        <f>IF(ISBLANK('Data Input'!D8082),"",'Data Input'!D8082)</f>
        <v/>
      </c>
      <c r="E8093" t="str">
        <f>IF(ISBLANK('Data Input'!E8082),"",'Data Input'!E8082)</f>
        <v/>
      </c>
      <c r="F8093" t="str">
        <f>IF(ISBLANK('Data Input'!F8082),"",'Data Input'!F8082)</f>
        <v/>
      </c>
      <c r="G8093" t="str">
        <f>IF(ISBLANK('Data Input'!G8082),"",'Data Input'!G8082)</f>
        <v/>
      </c>
      <c r="H8093" t="str">
        <f>IF(ISBLANK('Data Input'!H8082),"",'Data Input'!H8082)</f>
        <v/>
      </c>
      <c r="I8093" t="str">
        <f>IF(ISBLANK('Data Input'!I8082),"",'Data Input'!I8082)</f>
        <v/>
      </c>
      <c r="J8093" t="str">
        <f>IF(ISBLANK('Data Input'!J8082),"",'Data Input'!J8082)</f>
        <v/>
      </c>
      <c r="K8093" t="str">
        <f>IF(ISBLANK('Data Input'!K8082),"",'Data Input'!K8082)</f>
        <v/>
      </c>
    </row>
    <row r="8094" spans="1:11">
      <c r="A8094" s="33" t="str">
        <f>IF(ISBLANK('Data Input'!A8142),"",IF(LEN('Data Input'!A8142)=10,'Data Input'!A8142,(LEFT("0000000000",10-LEN('Data Input'!A8142))&amp;'Data Input'!A8142)))</f>
        <v/>
      </c>
      <c r="B8094" t="str">
        <f>IF(ISBLANK('Data Input'!B8083),"",'Data Input'!B8083)</f>
        <v/>
      </c>
      <c r="C8094" t="str">
        <f>IF(ISBLANK('Data Input'!C8083),"",'Data Input'!C8083)</f>
        <v/>
      </c>
      <c r="D8094" t="str">
        <f>IF(ISBLANK('Data Input'!D8083),"",'Data Input'!D8083)</f>
        <v/>
      </c>
      <c r="E8094" t="str">
        <f>IF(ISBLANK('Data Input'!E8083),"",'Data Input'!E8083)</f>
        <v/>
      </c>
      <c r="F8094" t="str">
        <f>IF(ISBLANK('Data Input'!F8083),"",'Data Input'!F8083)</f>
        <v/>
      </c>
      <c r="G8094" t="str">
        <f>IF(ISBLANK('Data Input'!G8083),"",'Data Input'!G8083)</f>
        <v/>
      </c>
      <c r="H8094" t="str">
        <f>IF(ISBLANK('Data Input'!H8083),"",'Data Input'!H8083)</f>
        <v/>
      </c>
      <c r="I8094" t="str">
        <f>IF(ISBLANK('Data Input'!I8083),"",'Data Input'!I8083)</f>
        <v/>
      </c>
      <c r="J8094" t="str">
        <f>IF(ISBLANK('Data Input'!J8083),"",'Data Input'!J8083)</f>
        <v/>
      </c>
      <c r="K8094" t="str">
        <f>IF(ISBLANK('Data Input'!K8083),"",'Data Input'!K8083)</f>
        <v/>
      </c>
    </row>
    <row r="8095" spans="1:11">
      <c r="A8095" s="33" t="str">
        <f>IF(ISBLANK('Data Input'!A8143),"",IF(LEN('Data Input'!A8143)=10,'Data Input'!A8143,(LEFT("0000000000",10-LEN('Data Input'!A8143))&amp;'Data Input'!A8143)))</f>
        <v/>
      </c>
      <c r="B8095" t="str">
        <f>IF(ISBLANK('Data Input'!B8084),"",'Data Input'!B8084)</f>
        <v/>
      </c>
      <c r="C8095" t="str">
        <f>IF(ISBLANK('Data Input'!C8084),"",'Data Input'!C8084)</f>
        <v/>
      </c>
      <c r="D8095" t="str">
        <f>IF(ISBLANK('Data Input'!D8084),"",'Data Input'!D8084)</f>
        <v/>
      </c>
      <c r="E8095" t="str">
        <f>IF(ISBLANK('Data Input'!E8084),"",'Data Input'!E8084)</f>
        <v/>
      </c>
      <c r="F8095" t="str">
        <f>IF(ISBLANK('Data Input'!F8084),"",'Data Input'!F8084)</f>
        <v/>
      </c>
      <c r="G8095" t="str">
        <f>IF(ISBLANK('Data Input'!G8084),"",'Data Input'!G8084)</f>
        <v/>
      </c>
      <c r="H8095" t="str">
        <f>IF(ISBLANK('Data Input'!H8084),"",'Data Input'!H8084)</f>
        <v/>
      </c>
      <c r="I8095" t="str">
        <f>IF(ISBLANK('Data Input'!I8084),"",'Data Input'!I8084)</f>
        <v/>
      </c>
      <c r="J8095" t="str">
        <f>IF(ISBLANK('Data Input'!J8084),"",'Data Input'!J8084)</f>
        <v/>
      </c>
      <c r="K8095" t="str">
        <f>IF(ISBLANK('Data Input'!K8084),"",'Data Input'!K8084)</f>
        <v/>
      </c>
    </row>
    <row r="8096" spans="1:11">
      <c r="A8096" s="33" t="str">
        <f>IF(ISBLANK('Data Input'!A8144),"",IF(LEN('Data Input'!A8144)=10,'Data Input'!A8144,(LEFT("0000000000",10-LEN('Data Input'!A8144))&amp;'Data Input'!A8144)))</f>
        <v/>
      </c>
      <c r="B8096" t="str">
        <f>IF(ISBLANK('Data Input'!B8085),"",'Data Input'!B8085)</f>
        <v/>
      </c>
      <c r="C8096" t="str">
        <f>IF(ISBLANK('Data Input'!C8085),"",'Data Input'!C8085)</f>
        <v/>
      </c>
      <c r="D8096" t="str">
        <f>IF(ISBLANK('Data Input'!D8085),"",'Data Input'!D8085)</f>
        <v/>
      </c>
      <c r="E8096" t="str">
        <f>IF(ISBLANK('Data Input'!E8085),"",'Data Input'!E8085)</f>
        <v/>
      </c>
      <c r="F8096" t="str">
        <f>IF(ISBLANK('Data Input'!F8085),"",'Data Input'!F8085)</f>
        <v/>
      </c>
      <c r="G8096" t="str">
        <f>IF(ISBLANK('Data Input'!G8085),"",'Data Input'!G8085)</f>
        <v/>
      </c>
      <c r="H8096" t="str">
        <f>IF(ISBLANK('Data Input'!H8085),"",'Data Input'!H8085)</f>
        <v/>
      </c>
      <c r="I8096" t="str">
        <f>IF(ISBLANK('Data Input'!I8085),"",'Data Input'!I8085)</f>
        <v/>
      </c>
      <c r="J8096" t="str">
        <f>IF(ISBLANK('Data Input'!J8085),"",'Data Input'!J8085)</f>
        <v/>
      </c>
      <c r="K8096" t="str">
        <f>IF(ISBLANK('Data Input'!K8085),"",'Data Input'!K8085)</f>
        <v/>
      </c>
    </row>
    <row r="8097" spans="1:11">
      <c r="A8097" s="33" t="str">
        <f>IF(ISBLANK('Data Input'!A8145),"",IF(LEN('Data Input'!A8145)=10,'Data Input'!A8145,(LEFT("0000000000",10-LEN('Data Input'!A8145))&amp;'Data Input'!A8145)))</f>
        <v/>
      </c>
      <c r="B8097" t="str">
        <f>IF(ISBLANK('Data Input'!B8086),"",'Data Input'!B8086)</f>
        <v/>
      </c>
      <c r="C8097" t="str">
        <f>IF(ISBLANK('Data Input'!C8086),"",'Data Input'!C8086)</f>
        <v/>
      </c>
      <c r="D8097" t="str">
        <f>IF(ISBLANK('Data Input'!D8086),"",'Data Input'!D8086)</f>
        <v/>
      </c>
      <c r="E8097" t="str">
        <f>IF(ISBLANK('Data Input'!E8086),"",'Data Input'!E8086)</f>
        <v/>
      </c>
      <c r="F8097" t="str">
        <f>IF(ISBLANK('Data Input'!F8086),"",'Data Input'!F8086)</f>
        <v/>
      </c>
      <c r="G8097" t="str">
        <f>IF(ISBLANK('Data Input'!G8086),"",'Data Input'!G8086)</f>
        <v/>
      </c>
      <c r="H8097" t="str">
        <f>IF(ISBLANK('Data Input'!H8086),"",'Data Input'!H8086)</f>
        <v/>
      </c>
      <c r="I8097" t="str">
        <f>IF(ISBLANK('Data Input'!I8086),"",'Data Input'!I8086)</f>
        <v/>
      </c>
      <c r="J8097" t="str">
        <f>IF(ISBLANK('Data Input'!J8086),"",'Data Input'!J8086)</f>
        <v/>
      </c>
      <c r="K8097" t="str">
        <f>IF(ISBLANK('Data Input'!K8086),"",'Data Input'!K8086)</f>
        <v/>
      </c>
    </row>
    <row r="8098" spans="1:11">
      <c r="A8098" s="33" t="str">
        <f>IF(ISBLANK('Data Input'!A8146),"",IF(LEN('Data Input'!A8146)=10,'Data Input'!A8146,(LEFT("0000000000",10-LEN('Data Input'!A8146))&amp;'Data Input'!A8146)))</f>
        <v/>
      </c>
      <c r="B8098" t="str">
        <f>IF(ISBLANK('Data Input'!B8087),"",'Data Input'!B8087)</f>
        <v/>
      </c>
      <c r="C8098" t="str">
        <f>IF(ISBLANK('Data Input'!C8087),"",'Data Input'!C8087)</f>
        <v/>
      </c>
      <c r="D8098" t="str">
        <f>IF(ISBLANK('Data Input'!D8087),"",'Data Input'!D8087)</f>
        <v/>
      </c>
      <c r="E8098" t="str">
        <f>IF(ISBLANK('Data Input'!E8087),"",'Data Input'!E8087)</f>
        <v/>
      </c>
      <c r="F8098" t="str">
        <f>IF(ISBLANK('Data Input'!F8087),"",'Data Input'!F8087)</f>
        <v/>
      </c>
      <c r="G8098" t="str">
        <f>IF(ISBLANK('Data Input'!G8087),"",'Data Input'!G8087)</f>
        <v/>
      </c>
      <c r="H8098" t="str">
        <f>IF(ISBLANK('Data Input'!H8087),"",'Data Input'!H8087)</f>
        <v/>
      </c>
      <c r="I8098" t="str">
        <f>IF(ISBLANK('Data Input'!I8087),"",'Data Input'!I8087)</f>
        <v/>
      </c>
      <c r="J8098" t="str">
        <f>IF(ISBLANK('Data Input'!J8087),"",'Data Input'!J8087)</f>
        <v/>
      </c>
      <c r="K8098" t="str">
        <f>IF(ISBLANK('Data Input'!K8087),"",'Data Input'!K8087)</f>
        <v/>
      </c>
    </row>
    <row r="8099" spans="1:11">
      <c r="A8099" s="33" t="str">
        <f>IF(ISBLANK('Data Input'!A8147),"",IF(LEN('Data Input'!A8147)=10,'Data Input'!A8147,(LEFT("0000000000",10-LEN('Data Input'!A8147))&amp;'Data Input'!A8147)))</f>
        <v/>
      </c>
      <c r="B8099" t="str">
        <f>IF(ISBLANK('Data Input'!B8088),"",'Data Input'!B8088)</f>
        <v/>
      </c>
      <c r="C8099" t="str">
        <f>IF(ISBLANK('Data Input'!C8088),"",'Data Input'!C8088)</f>
        <v/>
      </c>
      <c r="D8099" t="str">
        <f>IF(ISBLANK('Data Input'!D8088),"",'Data Input'!D8088)</f>
        <v/>
      </c>
      <c r="E8099" t="str">
        <f>IF(ISBLANK('Data Input'!E8088),"",'Data Input'!E8088)</f>
        <v/>
      </c>
      <c r="F8099" t="str">
        <f>IF(ISBLANK('Data Input'!F8088),"",'Data Input'!F8088)</f>
        <v/>
      </c>
      <c r="G8099" t="str">
        <f>IF(ISBLANK('Data Input'!G8088),"",'Data Input'!G8088)</f>
        <v/>
      </c>
      <c r="H8099" t="str">
        <f>IF(ISBLANK('Data Input'!H8088),"",'Data Input'!H8088)</f>
        <v/>
      </c>
      <c r="I8099" t="str">
        <f>IF(ISBLANK('Data Input'!I8088),"",'Data Input'!I8088)</f>
        <v/>
      </c>
      <c r="J8099" t="str">
        <f>IF(ISBLANK('Data Input'!J8088),"",'Data Input'!J8088)</f>
        <v/>
      </c>
      <c r="K8099" t="str">
        <f>IF(ISBLANK('Data Input'!K8088),"",'Data Input'!K8088)</f>
        <v/>
      </c>
    </row>
    <row r="8100" spans="1:11">
      <c r="A8100" s="33" t="str">
        <f>IF(ISBLANK('Data Input'!A8148),"",IF(LEN('Data Input'!A8148)=10,'Data Input'!A8148,(LEFT("0000000000",10-LEN('Data Input'!A8148))&amp;'Data Input'!A8148)))</f>
        <v/>
      </c>
      <c r="B8100" t="str">
        <f>IF(ISBLANK('Data Input'!B8089),"",'Data Input'!B8089)</f>
        <v/>
      </c>
      <c r="C8100" t="str">
        <f>IF(ISBLANK('Data Input'!C8089),"",'Data Input'!C8089)</f>
        <v/>
      </c>
      <c r="D8100" t="str">
        <f>IF(ISBLANK('Data Input'!D8089),"",'Data Input'!D8089)</f>
        <v/>
      </c>
      <c r="E8100" t="str">
        <f>IF(ISBLANK('Data Input'!E8089),"",'Data Input'!E8089)</f>
        <v/>
      </c>
      <c r="F8100" t="str">
        <f>IF(ISBLANK('Data Input'!F8089),"",'Data Input'!F8089)</f>
        <v/>
      </c>
      <c r="G8100" t="str">
        <f>IF(ISBLANK('Data Input'!G8089),"",'Data Input'!G8089)</f>
        <v/>
      </c>
      <c r="H8100" t="str">
        <f>IF(ISBLANK('Data Input'!H8089),"",'Data Input'!H8089)</f>
        <v/>
      </c>
      <c r="I8100" t="str">
        <f>IF(ISBLANK('Data Input'!I8089),"",'Data Input'!I8089)</f>
        <v/>
      </c>
      <c r="J8100" t="str">
        <f>IF(ISBLANK('Data Input'!J8089),"",'Data Input'!J8089)</f>
        <v/>
      </c>
      <c r="K8100" t="str">
        <f>IF(ISBLANK('Data Input'!K8089),"",'Data Input'!K8089)</f>
        <v/>
      </c>
    </row>
    <row r="8101" spans="1:11">
      <c r="A8101" s="33" t="str">
        <f>IF(ISBLANK('Data Input'!A8149),"",IF(LEN('Data Input'!A8149)=10,'Data Input'!A8149,(LEFT("0000000000",10-LEN('Data Input'!A8149))&amp;'Data Input'!A8149)))</f>
        <v/>
      </c>
      <c r="B8101" t="str">
        <f>IF(ISBLANK('Data Input'!B8090),"",'Data Input'!B8090)</f>
        <v/>
      </c>
      <c r="C8101" t="str">
        <f>IF(ISBLANK('Data Input'!C8090),"",'Data Input'!C8090)</f>
        <v/>
      </c>
      <c r="D8101" t="str">
        <f>IF(ISBLANK('Data Input'!D8090),"",'Data Input'!D8090)</f>
        <v/>
      </c>
      <c r="E8101" t="str">
        <f>IF(ISBLANK('Data Input'!E8090),"",'Data Input'!E8090)</f>
        <v/>
      </c>
      <c r="F8101" t="str">
        <f>IF(ISBLANK('Data Input'!F8090),"",'Data Input'!F8090)</f>
        <v/>
      </c>
      <c r="G8101" t="str">
        <f>IF(ISBLANK('Data Input'!G8090),"",'Data Input'!G8090)</f>
        <v/>
      </c>
      <c r="H8101" t="str">
        <f>IF(ISBLANK('Data Input'!H8090),"",'Data Input'!H8090)</f>
        <v/>
      </c>
      <c r="I8101" t="str">
        <f>IF(ISBLANK('Data Input'!I8090),"",'Data Input'!I8090)</f>
        <v/>
      </c>
      <c r="J8101" t="str">
        <f>IF(ISBLANK('Data Input'!J8090),"",'Data Input'!J8090)</f>
        <v/>
      </c>
      <c r="K8101" t="str">
        <f>IF(ISBLANK('Data Input'!K8090),"",'Data Input'!K8090)</f>
        <v/>
      </c>
    </row>
    <row r="8102" spans="1:11">
      <c r="A8102" s="33" t="str">
        <f>IF(ISBLANK('Data Input'!A8150),"",IF(LEN('Data Input'!A8150)=10,'Data Input'!A8150,(LEFT("0000000000",10-LEN('Data Input'!A8150))&amp;'Data Input'!A8150)))</f>
        <v/>
      </c>
      <c r="B8102" t="str">
        <f>IF(ISBLANK('Data Input'!B8091),"",'Data Input'!B8091)</f>
        <v/>
      </c>
      <c r="C8102" t="str">
        <f>IF(ISBLANK('Data Input'!C8091),"",'Data Input'!C8091)</f>
        <v/>
      </c>
      <c r="D8102" t="str">
        <f>IF(ISBLANK('Data Input'!D8091),"",'Data Input'!D8091)</f>
        <v/>
      </c>
      <c r="E8102" t="str">
        <f>IF(ISBLANK('Data Input'!E8091),"",'Data Input'!E8091)</f>
        <v/>
      </c>
      <c r="F8102" t="str">
        <f>IF(ISBLANK('Data Input'!F8091),"",'Data Input'!F8091)</f>
        <v/>
      </c>
      <c r="G8102" t="str">
        <f>IF(ISBLANK('Data Input'!G8091),"",'Data Input'!G8091)</f>
        <v/>
      </c>
      <c r="H8102" t="str">
        <f>IF(ISBLANK('Data Input'!H8091),"",'Data Input'!H8091)</f>
        <v/>
      </c>
      <c r="I8102" t="str">
        <f>IF(ISBLANK('Data Input'!I8091),"",'Data Input'!I8091)</f>
        <v/>
      </c>
      <c r="J8102" t="str">
        <f>IF(ISBLANK('Data Input'!J8091),"",'Data Input'!J8091)</f>
        <v/>
      </c>
      <c r="K8102" t="str">
        <f>IF(ISBLANK('Data Input'!K8091),"",'Data Input'!K8091)</f>
        <v/>
      </c>
    </row>
    <row r="8103" spans="1:11">
      <c r="A8103" s="33" t="str">
        <f>IF(ISBLANK('Data Input'!A8151),"",IF(LEN('Data Input'!A8151)=10,'Data Input'!A8151,(LEFT("0000000000",10-LEN('Data Input'!A8151))&amp;'Data Input'!A8151)))</f>
        <v/>
      </c>
      <c r="B8103" t="str">
        <f>IF(ISBLANK('Data Input'!B8092),"",'Data Input'!B8092)</f>
        <v/>
      </c>
      <c r="C8103" t="str">
        <f>IF(ISBLANK('Data Input'!C8092),"",'Data Input'!C8092)</f>
        <v/>
      </c>
      <c r="D8103" t="str">
        <f>IF(ISBLANK('Data Input'!D8092),"",'Data Input'!D8092)</f>
        <v/>
      </c>
      <c r="E8103" t="str">
        <f>IF(ISBLANK('Data Input'!E8092),"",'Data Input'!E8092)</f>
        <v/>
      </c>
      <c r="F8103" t="str">
        <f>IF(ISBLANK('Data Input'!F8092),"",'Data Input'!F8092)</f>
        <v/>
      </c>
      <c r="G8103" t="str">
        <f>IF(ISBLANK('Data Input'!G8092),"",'Data Input'!G8092)</f>
        <v/>
      </c>
      <c r="H8103" t="str">
        <f>IF(ISBLANK('Data Input'!H8092),"",'Data Input'!H8092)</f>
        <v/>
      </c>
      <c r="I8103" t="str">
        <f>IF(ISBLANK('Data Input'!I8092),"",'Data Input'!I8092)</f>
        <v/>
      </c>
      <c r="J8103" t="str">
        <f>IF(ISBLANK('Data Input'!J8092),"",'Data Input'!J8092)</f>
        <v/>
      </c>
      <c r="K8103" t="str">
        <f>IF(ISBLANK('Data Input'!K8092),"",'Data Input'!K8092)</f>
        <v/>
      </c>
    </row>
    <row r="8104" spans="1:11">
      <c r="A8104" s="33" t="str">
        <f>IF(ISBLANK('Data Input'!A8152),"",IF(LEN('Data Input'!A8152)=10,'Data Input'!A8152,(LEFT("0000000000",10-LEN('Data Input'!A8152))&amp;'Data Input'!A8152)))</f>
        <v/>
      </c>
      <c r="B8104" t="str">
        <f>IF(ISBLANK('Data Input'!B8093),"",'Data Input'!B8093)</f>
        <v/>
      </c>
      <c r="C8104" t="str">
        <f>IF(ISBLANK('Data Input'!C8093),"",'Data Input'!C8093)</f>
        <v/>
      </c>
      <c r="D8104" t="str">
        <f>IF(ISBLANK('Data Input'!D8093),"",'Data Input'!D8093)</f>
        <v/>
      </c>
      <c r="E8104" t="str">
        <f>IF(ISBLANK('Data Input'!E8093),"",'Data Input'!E8093)</f>
        <v/>
      </c>
      <c r="F8104" t="str">
        <f>IF(ISBLANK('Data Input'!F8093),"",'Data Input'!F8093)</f>
        <v/>
      </c>
      <c r="G8104" t="str">
        <f>IF(ISBLANK('Data Input'!G8093),"",'Data Input'!G8093)</f>
        <v/>
      </c>
      <c r="H8104" t="str">
        <f>IF(ISBLANK('Data Input'!H8093),"",'Data Input'!H8093)</f>
        <v/>
      </c>
      <c r="I8104" t="str">
        <f>IF(ISBLANK('Data Input'!I8093),"",'Data Input'!I8093)</f>
        <v/>
      </c>
      <c r="J8104" t="str">
        <f>IF(ISBLANK('Data Input'!J8093),"",'Data Input'!J8093)</f>
        <v/>
      </c>
      <c r="K8104" t="str">
        <f>IF(ISBLANK('Data Input'!K8093),"",'Data Input'!K8093)</f>
        <v/>
      </c>
    </row>
    <row r="8105" spans="1:11">
      <c r="A8105" s="33" t="str">
        <f>IF(ISBLANK('Data Input'!A8153),"",IF(LEN('Data Input'!A8153)=10,'Data Input'!A8153,(LEFT("0000000000",10-LEN('Data Input'!A8153))&amp;'Data Input'!A8153)))</f>
        <v/>
      </c>
      <c r="B8105" t="str">
        <f>IF(ISBLANK('Data Input'!B8094),"",'Data Input'!B8094)</f>
        <v/>
      </c>
      <c r="C8105" t="str">
        <f>IF(ISBLANK('Data Input'!C8094),"",'Data Input'!C8094)</f>
        <v/>
      </c>
      <c r="D8105" t="str">
        <f>IF(ISBLANK('Data Input'!D8094),"",'Data Input'!D8094)</f>
        <v/>
      </c>
      <c r="E8105" t="str">
        <f>IF(ISBLANK('Data Input'!E8094),"",'Data Input'!E8094)</f>
        <v/>
      </c>
      <c r="F8105" t="str">
        <f>IF(ISBLANK('Data Input'!F8094),"",'Data Input'!F8094)</f>
        <v/>
      </c>
      <c r="G8105" t="str">
        <f>IF(ISBLANK('Data Input'!G8094),"",'Data Input'!G8094)</f>
        <v/>
      </c>
      <c r="H8105" t="str">
        <f>IF(ISBLANK('Data Input'!H8094),"",'Data Input'!H8094)</f>
        <v/>
      </c>
      <c r="I8105" t="str">
        <f>IF(ISBLANK('Data Input'!I8094),"",'Data Input'!I8094)</f>
        <v/>
      </c>
      <c r="J8105" t="str">
        <f>IF(ISBLANK('Data Input'!J8094),"",'Data Input'!J8094)</f>
        <v/>
      </c>
      <c r="K8105" t="str">
        <f>IF(ISBLANK('Data Input'!K8094),"",'Data Input'!K8094)</f>
        <v/>
      </c>
    </row>
    <row r="8106" spans="1:11">
      <c r="A8106" s="33" t="str">
        <f>IF(ISBLANK('Data Input'!A8154),"",IF(LEN('Data Input'!A8154)=10,'Data Input'!A8154,(LEFT("0000000000",10-LEN('Data Input'!A8154))&amp;'Data Input'!A8154)))</f>
        <v/>
      </c>
      <c r="B8106" t="str">
        <f>IF(ISBLANK('Data Input'!B8095),"",'Data Input'!B8095)</f>
        <v/>
      </c>
      <c r="C8106" t="str">
        <f>IF(ISBLANK('Data Input'!C8095),"",'Data Input'!C8095)</f>
        <v/>
      </c>
      <c r="D8106" t="str">
        <f>IF(ISBLANK('Data Input'!D8095),"",'Data Input'!D8095)</f>
        <v/>
      </c>
      <c r="E8106" t="str">
        <f>IF(ISBLANK('Data Input'!E8095),"",'Data Input'!E8095)</f>
        <v/>
      </c>
      <c r="F8106" t="str">
        <f>IF(ISBLANK('Data Input'!F8095),"",'Data Input'!F8095)</f>
        <v/>
      </c>
      <c r="G8106" t="str">
        <f>IF(ISBLANK('Data Input'!G8095),"",'Data Input'!G8095)</f>
        <v/>
      </c>
      <c r="H8106" t="str">
        <f>IF(ISBLANK('Data Input'!H8095),"",'Data Input'!H8095)</f>
        <v/>
      </c>
      <c r="I8106" t="str">
        <f>IF(ISBLANK('Data Input'!I8095),"",'Data Input'!I8095)</f>
        <v/>
      </c>
      <c r="J8106" t="str">
        <f>IF(ISBLANK('Data Input'!J8095),"",'Data Input'!J8095)</f>
        <v/>
      </c>
      <c r="K8106" t="str">
        <f>IF(ISBLANK('Data Input'!K8095),"",'Data Input'!K8095)</f>
        <v/>
      </c>
    </row>
    <row r="8107" spans="1:11">
      <c r="A8107" s="33" t="str">
        <f>IF(ISBLANK('Data Input'!A8155),"",IF(LEN('Data Input'!A8155)=10,'Data Input'!A8155,(LEFT("0000000000",10-LEN('Data Input'!A8155))&amp;'Data Input'!A8155)))</f>
        <v/>
      </c>
      <c r="B8107" t="str">
        <f>IF(ISBLANK('Data Input'!B8096),"",'Data Input'!B8096)</f>
        <v/>
      </c>
      <c r="C8107" t="str">
        <f>IF(ISBLANK('Data Input'!C8096),"",'Data Input'!C8096)</f>
        <v/>
      </c>
      <c r="D8107" t="str">
        <f>IF(ISBLANK('Data Input'!D8096),"",'Data Input'!D8096)</f>
        <v/>
      </c>
      <c r="E8107" t="str">
        <f>IF(ISBLANK('Data Input'!E8096),"",'Data Input'!E8096)</f>
        <v/>
      </c>
      <c r="F8107" t="str">
        <f>IF(ISBLANK('Data Input'!F8096),"",'Data Input'!F8096)</f>
        <v/>
      </c>
      <c r="G8107" t="str">
        <f>IF(ISBLANK('Data Input'!G8096),"",'Data Input'!G8096)</f>
        <v/>
      </c>
      <c r="H8107" t="str">
        <f>IF(ISBLANK('Data Input'!H8096),"",'Data Input'!H8096)</f>
        <v/>
      </c>
      <c r="I8107" t="str">
        <f>IF(ISBLANK('Data Input'!I8096),"",'Data Input'!I8096)</f>
        <v/>
      </c>
      <c r="J8107" t="str">
        <f>IF(ISBLANK('Data Input'!J8096),"",'Data Input'!J8096)</f>
        <v/>
      </c>
      <c r="K8107" t="str">
        <f>IF(ISBLANK('Data Input'!K8096),"",'Data Input'!K8096)</f>
        <v/>
      </c>
    </row>
    <row r="8108" spans="1:11">
      <c r="A8108" s="33" t="str">
        <f>IF(ISBLANK('Data Input'!A8156),"",IF(LEN('Data Input'!A8156)=10,'Data Input'!A8156,(LEFT("0000000000",10-LEN('Data Input'!A8156))&amp;'Data Input'!A8156)))</f>
        <v/>
      </c>
      <c r="B8108" t="str">
        <f>IF(ISBLANK('Data Input'!B8097),"",'Data Input'!B8097)</f>
        <v/>
      </c>
      <c r="C8108" t="str">
        <f>IF(ISBLANK('Data Input'!C8097),"",'Data Input'!C8097)</f>
        <v/>
      </c>
      <c r="D8108" t="str">
        <f>IF(ISBLANK('Data Input'!D8097),"",'Data Input'!D8097)</f>
        <v/>
      </c>
      <c r="E8108" t="str">
        <f>IF(ISBLANK('Data Input'!E8097),"",'Data Input'!E8097)</f>
        <v/>
      </c>
      <c r="F8108" t="str">
        <f>IF(ISBLANK('Data Input'!F8097),"",'Data Input'!F8097)</f>
        <v/>
      </c>
      <c r="G8108" t="str">
        <f>IF(ISBLANK('Data Input'!G8097),"",'Data Input'!G8097)</f>
        <v/>
      </c>
      <c r="H8108" t="str">
        <f>IF(ISBLANK('Data Input'!H8097),"",'Data Input'!H8097)</f>
        <v/>
      </c>
      <c r="I8108" t="str">
        <f>IF(ISBLANK('Data Input'!I8097),"",'Data Input'!I8097)</f>
        <v/>
      </c>
      <c r="J8108" t="str">
        <f>IF(ISBLANK('Data Input'!J8097),"",'Data Input'!J8097)</f>
        <v/>
      </c>
      <c r="K8108" t="str">
        <f>IF(ISBLANK('Data Input'!K8097),"",'Data Input'!K8097)</f>
        <v/>
      </c>
    </row>
    <row r="8109" spans="1:11">
      <c r="A8109" s="33" t="str">
        <f>IF(ISBLANK('Data Input'!A8157),"",IF(LEN('Data Input'!A8157)=10,'Data Input'!A8157,(LEFT("0000000000",10-LEN('Data Input'!A8157))&amp;'Data Input'!A8157)))</f>
        <v/>
      </c>
      <c r="B8109" t="str">
        <f>IF(ISBLANK('Data Input'!B8098),"",'Data Input'!B8098)</f>
        <v/>
      </c>
      <c r="C8109" t="str">
        <f>IF(ISBLANK('Data Input'!C8098),"",'Data Input'!C8098)</f>
        <v/>
      </c>
      <c r="D8109" t="str">
        <f>IF(ISBLANK('Data Input'!D8098),"",'Data Input'!D8098)</f>
        <v/>
      </c>
      <c r="E8109" t="str">
        <f>IF(ISBLANK('Data Input'!E8098),"",'Data Input'!E8098)</f>
        <v/>
      </c>
      <c r="F8109" t="str">
        <f>IF(ISBLANK('Data Input'!F8098),"",'Data Input'!F8098)</f>
        <v/>
      </c>
      <c r="G8109" t="str">
        <f>IF(ISBLANK('Data Input'!G8098),"",'Data Input'!G8098)</f>
        <v/>
      </c>
      <c r="H8109" t="str">
        <f>IF(ISBLANK('Data Input'!H8098),"",'Data Input'!H8098)</f>
        <v/>
      </c>
      <c r="I8109" t="str">
        <f>IF(ISBLANK('Data Input'!I8098),"",'Data Input'!I8098)</f>
        <v/>
      </c>
      <c r="J8109" t="str">
        <f>IF(ISBLANK('Data Input'!J8098),"",'Data Input'!J8098)</f>
        <v/>
      </c>
      <c r="K8109" t="str">
        <f>IF(ISBLANK('Data Input'!K8098),"",'Data Input'!K8098)</f>
        <v/>
      </c>
    </row>
    <row r="8110" spans="1:11">
      <c r="A8110" s="33" t="str">
        <f>IF(ISBLANK('Data Input'!A8158),"",IF(LEN('Data Input'!A8158)=10,'Data Input'!A8158,(LEFT("0000000000",10-LEN('Data Input'!A8158))&amp;'Data Input'!A8158)))</f>
        <v/>
      </c>
      <c r="B8110" t="str">
        <f>IF(ISBLANK('Data Input'!B8099),"",'Data Input'!B8099)</f>
        <v/>
      </c>
      <c r="C8110" t="str">
        <f>IF(ISBLANK('Data Input'!C8099),"",'Data Input'!C8099)</f>
        <v/>
      </c>
      <c r="D8110" t="str">
        <f>IF(ISBLANK('Data Input'!D8099),"",'Data Input'!D8099)</f>
        <v/>
      </c>
      <c r="E8110" t="str">
        <f>IF(ISBLANK('Data Input'!E8099),"",'Data Input'!E8099)</f>
        <v/>
      </c>
      <c r="F8110" t="str">
        <f>IF(ISBLANK('Data Input'!F8099),"",'Data Input'!F8099)</f>
        <v/>
      </c>
      <c r="G8110" t="str">
        <f>IF(ISBLANK('Data Input'!G8099),"",'Data Input'!G8099)</f>
        <v/>
      </c>
      <c r="H8110" t="str">
        <f>IF(ISBLANK('Data Input'!H8099),"",'Data Input'!H8099)</f>
        <v/>
      </c>
      <c r="I8110" t="str">
        <f>IF(ISBLANK('Data Input'!I8099),"",'Data Input'!I8099)</f>
        <v/>
      </c>
      <c r="J8110" t="str">
        <f>IF(ISBLANK('Data Input'!J8099),"",'Data Input'!J8099)</f>
        <v/>
      </c>
      <c r="K8110" t="str">
        <f>IF(ISBLANK('Data Input'!K8099),"",'Data Input'!K8099)</f>
        <v/>
      </c>
    </row>
    <row r="8111" spans="1:11">
      <c r="A8111" s="33" t="str">
        <f>IF(ISBLANK('Data Input'!A8159),"",IF(LEN('Data Input'!A8159)=10,'Data Input'!A8159,(LEFT("0000000000",10-LEN('Data Input'!A8159))&amp;'Data Input'!A8159)))</f>
        <v/>
      </c>
      <c r="B8111" t="str">
        <f>IF(ISBLANK('Data Input'!B8100),"",'Data Input'!B8100)</f>
        <v/>
      </c>
      <c r="C8111" t="str">
        <f>IF(ISBLANK('Data Input'!C8100),"",'Data Input'!C8100)</f>
        <v/>
      </c>
      <c r="D8111" t="str">
        <f>IF(ISBLANK('Data Input'!D8100),"",'Data Input'!D8100)</f>
        <v/>
      </c>
      <c r="E8111" t="str">
        <f>IF(ISBLANK('Data Input'!E8100),"",'Data Input'!E8100)</f>
        <v/>
      </c>
      <c r="F8111" t="str">
        <f>IF(ISBLANK('Data Input'!F8100),"",'Data Input'!F8100)</f>
        <v/>
      </c>
      <c r="G8111" t="str">
        <f>IF(ISBLANK('Data Input'!G8100),"",'Data Input'!G8100)</f>
        <v/>
      </c>
      <c r="H8111" t="str">
        <f>IF(ISBLANK('Data Input'!H8100),"",'Data Input'!H8100)</f>
        <v/>
      </c>
      <c r="I8111" t="str">
        <f>IF(ISBLANK('Data Input'!I8100),"",'Data Input'!I8100)</f>
        <v/>
      </c>
      <c r="J8111" t="str">
        <f>IF(ISBLANK('Data Input'!J8100),"",'Data Input'!J8100)</f>
        <v/>
      </c>
      <c r="K8111" t="str">
        <f>IF(ISBLANK('Data Input'!K8100),"",'Data Input'!K8100)</f>
        <v/>
      </c>
    </row>
    <row r="8112" spans="1:11">
      <c r="A8112" s="33" t="str">
        <f>IF(ISBLANK('Data Input'!A8160),"",IF(LEN('Data Input'!A8160)=10,'Data Input'!A8160,(LEFT("0000000000",10-LEN('Data Input'!A8160))&amp;'Data Input'!A8160)))</f>
        <v/>
      </c>
      <c r="B8112" t="str">
        <f>IF(ISBLANK('Data Input'!B8101),"",'Data Input'!B8101)</f>
        <v/>
      </c>
      <c r="C8112" t="str">
        <f>IF(ISBLANK('Data Input'!C8101),"",'Data Input'!C8101)</f>
        <v/>
      </c>
      <c r="D8112" t="str">
        <f>IF(ISBLANK('Data Input'!D8101),"",'Data Input'!D8101)</f>
        <v/>
      </c>
      <c r="E8112" t="str">
        <f>IF(ISBLANK('Data Input'!E8101),"",'Data Input'!E8101)</f>
        <v/>
      </c>
      <c r="F8112" t="str">
        <f>IF(ISBLANK('Data Input'!F8101),"",'Data Input'!F8101)</f>
        <v/>
      </c>
      <c r="G8112" t="str">
        <f>IF(ISBLANK('Data Input'!G8101),"",'Data Input'!G8101)</f>
        <v/>
      </c>
      <c r="H8112" t="str">
        <f>IF(ISBLANK('Data Input'!H8101),"",'Data Input'!H8101)</f>
        <v/>
      </c>
      <c r="I8112" t="str">
        <f>IF(ISBLANK('Data Input'!I8101),"",'Data Input'!I8101)</f>
        <v/>
      </c>
      <c r="J8112" t="str">
        <f>IF(ISBLANK('Data Input'!J8101),"",'Data Input'!J8101)</f>
        <v/>
      </c>
      <c r="K8112" t="str">
        <f>IF(ISBLANK('Data Input'!K8101),"",'Data Input'!K8101)</f>
        <v/>
      </c>
    </row>
    <row r="8113" spans="1:11">
      <c r="A8113" s="33" t="str">
        <f>IF(ISBLANK('Data Input'!A8161),"",IF(LEN('Data Input'!A8161)=10,'Data Input'!A8161,(LEFT("0000000000",10-LEN('Data Input'!A8161))&amp;'Data Input'!A8161)))</f>
        <v/>
      </c>
      <c r="B8113" t="str">
        <f>IF(ISBLANK('Data Input'!B8102),"",'Data Input'!B8102)</f>
        <v/>
      </c>
      <c r="C8113" t="str">
        <f>IF(ISBLANK('Data Input'!C8102),"",'Data Input'!C8102)</f>
        <v/>
      </c>
      <c r="D8113" t="str">
        <f>IF(ISBLANK('Data Input'!D8102),"",'Data Input'!D8102)</f>
        <v/>
      </c>
      <c r="E8113" t="str">
        <f>IF(ISBLANK('Data Input'!E8102),"",'Data Input'!E8102)</f>
        <v/>
      </c>
      <c r="F8113" t="str">
        <f>IF(ISBLANK('Data Input'!F8102),"",'Data Input'!F8102)</f>
        <v/>
      </c>
      <c r="G8113" t="str">
        <f>IF(ISBLANK('Data Input'!G8102),"",'Data Input'!G8102)</f>
        <v/>
      </c>
      <c r="H8113" t="str">
        <f>IF(ISBLANK('Data Input'!H8102),"",'Data Input'!H8102)</f>
        <v/>
      </c>
      <c r="I8113" t="str">
        <f>IF(ISBLANK('Data Input'!I8102),"",'Data Input'!I8102)</f>
        <v/>
      </c>
      <c r="J8113" t="str">
        <f>IF(ISBLANK('Data Input'!J8102),"",'Data Input'!J8102)</f>
        <v/>
      </c>
      <c r="K8113" t="str">
        <f>IF(ISBLANK('Data Input'!K8102),"",'Data Input'!K8102)</f>
        <v/>
      </c>
    </row>
    <row r="8114" spans="1:11">
      <c r="A8114" s="33" t="str">
        <f>IF(ISBLANK('Data Input'!A8162),"",IF(LEN('Data Input'!A8162)=10,'Data Input'!A8162,(LEFT("0000000000",10-LEN('Data Input'!A8162))&amp;'Data Input'!A8162)))</f>
        <v/>
      </c>
      <c r="B8114" t="str">
        <f>IF(ISBLANK('Data Input'!B8103),"",'Data Input'!B8103)</f>
        <v/>
      </c>
      <c r="C8114" t="str">
        <f>IF(ISBLANK('Data Input'!C8103),"",'Data Input'!C8103)</f>
        <v/>
      </c>
      <c r="D8114" t="str">
        <f>IF(ISBLANK('Data Input'!D8103),"",'Data Input'!D8103)</f>
        <v/>
      </c>
      <c r="E8114" t="str">
        <f>IF(ISBLANK('Data Input'!E8103),"",'Data Input'!E8103)</f>
        <v/>
      </c>
      <c r="F8114" t="str">
        <f>IF(ISBLANK('Data Input'!F8103),"",'Data Input'!F8103)</f>
        <v/>
      </c>
      <c r="G8114" t="str">
        <f>IF(ISBLANK('Data Input'!G8103),"",'Data Input'!G8103)</f>
        <v/>
      </c>
      <c r="H8114" t="str">
        <f>IF(ISBLANK('Data Input'!H8103),"",'Data Input'!H8103)</f>
        <v/>
      </c>
      <c r="I8114" t="str">
        <f>IF(ISBLANK('Data Input'!I8103),"",'Data Input'!I8103)</f>
        <v/>
      </c>
      <c r="J8114" t="str">
        <f>IF(ISBLANK('Data Input'!J8103),"",'Data Input'!J8103)</f>
        <v/>
      </c>
      <c r="K8114" t="str">
        <f>IF(ISBLANK('Data Input'!K8103),"",'Data Input'!K8103)</f>
        <v/>
      </c>
    </row>
    <row r="8115" spans="1:11">
      <c r="A8115" s="33" t="str">
        <f>IF(ISBLANK('Data Input'!A8163),"",IF(LEN('Data Input'!A8163)=10,'Data Input'!A8163,(LEFT("0000000000",10-LEN('Data Input'!A8163))&amp;'Data Input'!A8163)))</f>
        <v/>
      </c>
      <c r="B8115" t="str">
        <f>IF(ISBLANK('Data Input'!B8104),"",'Data Input'!B8104)</f>
        <v/>
      </c>
      <c r="C8115" t="str">
        <f>IF(ISBLANK('Data Input'!C8104),"",'Data Input'!C8104)</f>
        <v/>
      </c>
      <c r="D8115" t="str">
        <f>IF(ISBLANK('Data Input'!D8104),"",'Data Input'!D8104)</f>
        <v/>
      </c>
      <c r="E8115" t="str">
        <f>IF(ISBLANK('Data Input'!E8104),"",'Data Input'!E8104)</f>
        <v/>
      </c>
      <c r="F8115" t="str">
        <f>IF(ISBLANK('Data Input'!F8104),"",'Data Input'!F8104)</f>
        <v/>
      </c>
      <c r="G8115" t="str">
        <f>IF(ISBLANK('Data Input'!G8104),"",'Data Input'!G8104)</f>
        <v/>
      </c>
      <c r="H8115" t="str">
        <f>IF(ISBLANK('Data Input'!H8104),"",'Data Input'!H8104)</f>
        <v/>
      </c>
      <c r="I8115" t="str">
        <f>IF(ISBLANK('Data Input'!I8104),"",'Data Input'!I8104)</f>
        <v/>
      </c>
      <c r="J8115" t="str">
        <f>IF(ISBLANK('Data Input'!J8104),"",'Data Input'!J8104)</f>
        <v/>
      </c>
      <c r="K8115" t="str">
        <f>IF(ISBLANK('Data Input'!K8104),"",'Data Input'!K8104)</f>
        <v/>
      </c>
    </row>
    <row r="8116" spans="1:11">
      <c r="A8116" s="33" t="str">
        <f>IF(ISBLANK('Data Input'!A8164),"",IF(LEN('Data Input'!A8164)=10,'Data Input'!A8164,(LEFT("0000000000",10-LEN('Data Input'!A8164))&amp;'Data Input'!A8164)))</f>
        <v/>
      </c>
      <c r="B8116" t="str">
        <f>IF(ISBLANK('Data Input'!B8105),"",'Data Input'!B8105)</f>
        <v/>
      </c>
      <c r="C8116" t="str">
        <f>IF(ISBLANK('Data Input'!C8105),"",'Data Input'!C8105)</f>
        <v/>
      </c>
      <c r="D8116" t="str">
        <f>IF(ISBLANK('Data Input'!D8105),"",'Data Input'!D8105)</f>
        <v/>
      </c>
      <c r="E8116" t="str">
        <f>IF(ISBLANK('Data Input'!E8105),"",'Data Input'!E8105)</f>
        <v/>
      </c>
      <c r="F8116" t="str">
        <f>IF(ISBLANK('Data Input'!F8105),"",'Data Input'!F8105)</f>
        <v/>
      </c>
      <c r="G8116" t="str">
        <f>IF(ISBLANK('Data Input'!G8105),"",'Data Input'!G8105)</f>
        <v/>
      </c>
      <c r="H8116" t="str">
        <f>IF(ISBLANK('Data Input'!H8105),"",'Data Input'!H8105)</f>
        <v/>
      </c>
      <c r="I8116" t="str">
        <f>IF(ISBLANK('Data Input'!I8105),"",'Data Input'!I8105)</f>
        <v/>
      </c>
      <c r="J8116" t="str">
        <f>IF(ISBLANK('Data Input'!J8105),"",'Data Input'!J8105)</f>
        <v/>
      </c>
      <c r="K8116" t="str">
        <f>IF(ISBLANK('Data Input'!K8105),"",'Data Input'!K8105)</f>
        <v/>
      </c>
    </row>
    <row r="8117" spans="1:11">
      <c r="A8117" s="33" t="str">
        <f>IF(ISBLANK('Data Input'!A8165),"",IF(LEN('Data Input'!A8165)=10,'Data Input'!A8165,(LEFT("0000000000",10-LEN('Data Input'!A8165))&amp;'Data Input'!A8165)))</f>
        <v/>
      </c>
      <c r="B8117" t="str">
        <f>IF(ISBLANK('Data Input'!B8106),"",'Data Input'!B8106)</f>
        <v/>
      </c>
      <c r="C8117" t="str">
        <f>IF(ISBLANK('Data Input'!C8106),"",'Data Input'!C8106)</f>
        <v/>
      </c>
      <c r="D8117" t="str">
        <f>IF(ISBLANK('Data Input'!D8106),"",'Data Input'!D8106)</f>
        <v/>
      </c>
      <c r="E8117" t="str">
        <f>IF(ISBLANK('Data Input'!E8106),"",'Data Input'!E8106)</f>
        <v/>
      </c>
      <c r="F8117" t="str">
        <f>IF(ISBLANK('Data Input'!F8106),"",'Data Input'!F8106)</f>
        <v/>
      </c>
      <c r="G8117" t="str">
        <f>IF(ISBLANK('Data Input'!G8106),"",'Data Input'!G8106)</f>
        <v/>
      </c>
      <c r="H8117" t="str">
        <f>IF(ISBLANK('Data Input'!H8106),"",'Data Input'!H8106)</f>
        <v/>
      </c>
      <c r="I8117" t="str">
        <f>IF(ISBLANK('Data Input'!I8106),"",'Data Input'!I8106)</f>
        <v/>
      </c>
      <c r="J8117" t="str">
        <f>IF(ISBLANK('Data Input'!J8106),"",'Data Input'!J8106)</f>
        <v/>
      </c>
      <c r="K8117" t="str">
        <f>IF(ISBLANK('Data Input'!K8106),"",'Data Input'!K8106)</f>
        <v/>
      </c>
    </row>
    <row r="8118" spans="1:11">
      <c r="A8118" s="33" t="str">
        <f>IF(ISBLANK('Data Input'!A8166),"",IF(LEN('Data Input'!A8166)=10,'Data Input'!A8166,(LEFT("0000000000",10-LEN('Data Input'!A8166))&amp;'Data Input'!A8166)))</f>
        <v/>
      </c>
      <c r="B8118" t="str">
        <f>IF(ISBLANK('Data Input'!B8107),"",'Data Input'!B8107)</f>
        <v/>
      </c>
      <c r="C8118" t="str">
        <f>IF(ISBLANK('Data Input'!C8107),"",'Data Input'!C8107)</f>
        <v/>
      </c>
      <c r="D8118" t="str">
        <f>IF(ISBLANK('Data Input'!D8107),"",'Data Input'!D8107)</f>
        <v/>
      </c>
      <c r="E8118" t="str">
        <f>IF(ISBLANK('Data Input'!E8107),"",'Data Input'!E8107)</f>
        <v/>
      </c>
      <c r="F8118" t="str">
        <f>IF(ISBLANK('Data Input'!F8107),"",'Data Input'!F8107)</f>
        <v/>
      </c>
      <c r="G8118" t="str">
        <f>IF(ISBLANK('Data Input'!G8107),"",'Data Input'!G8107)</f>
        <v/>
      </c>
      <c r="H8118" t="str">
        <f>IF(ISBLANK('Data Input'!H8107),"",'Data Input'!H8107)</f>
        <v/>
      </c>
      <c r="I8118" t="str">
        <f>IF(ISBLANK('Data Input'!I8107),"",'Data Input'!I8107)</f>
        <v/>
      </c>
      <c r="J8118" t="str">
        <f>IF(ISBLANK('Data Input'!J8107),"",'Data Input'!J8107)</f>
        <v/>
      </c>
      <c r="K8118" t="str">
        <f>IF(ISBLANK('Data Input'!K8107),"",'Data Input'!K8107)</f>
        <v/>
      </c>
    </row>
    <row r="8119" spans="1:11">
      <c r="A8119" s="33" t="str">
        <f>IF(ISBLANK('Data Input'!A8167),"",IF(LEN('Data Input'!A8167)=10,'Data Input'!A8167,(LEFT("0000000000",10-LEN('Data Input'!A8167))&amp;'Data Input'!A8167)))</f>
        <v/>
      </c>
      <c r="B8119" t="str">
        <f>IF(ISBLANK('Data Input'!B8108),"",'Data Input'!B8108)</f>
        <v/>
      </c>
      <c r="C8119" t="str">
        <f>IF(ISBLANK('Data Input'!C8108),"",'Data Input'!C8108)</f>
        <v/>
      </c>
      <c r="D8119" t="str">
        <f>IF(ISBLANK('Data Input'!D8108),"",'Data Input'!D8108)</f>
        <v/>
      </c>
      <c r="E8119" t="str">
        <f>IF(ISBLANK('Data Input'!E8108),"",'Data Input'!E8108)</f>
        <v/>
      </c>
      <c r="F8119" t="str">
        <f>IF(ISBLANK('Data Input'!F8108),"",'Data Input'!F8108)</f>
        <v/>
      </c>
      <c r="G8119" t="str">
        <f>IF(ISBLANK('Data Input'!G8108),"",'Data Input'!G8108)</f>
        <v/>
      </c>
      <c r="H8119" t="str">
        <f>IF(ISBLANK('Data Input'!H8108),"",'Data Input'!H8108)</f>
        <v/>
      </c>
      <c r="I8119" t="str">
        <f>IF(ISBLANK('Data Input'!I8108),"",'Data Input'!I8108)</f>
        <v/>
      </c>
      <c r="J8119" t="str">
        <f>IF(ISBLANK('Data Input'!J8108),"",'Data Input'!J8108)</f>
        <v/>
      </c>
      <c r="K8119" t="str">
        <f>IF(ISBLANK('Data Input'!K8108),"",'Data Input'!K8108)</f>
        <v/>
      </c>
    </row>
    <row r="8120" spans="1:11">
      <c r="A8120" s="33" t="str">
        <f>IF(ISBLANK('Data Input'!A8168),"",IF(LEN('Data Input'!A8168)=10,'Data Input'!A8168,(LEFT("0000000000",10-LEN('Data Input'!A8168))&amp;'Data Input'!A8168)))</f>
        <v/>
      </c>
      <c r="B8120" t="str">
        <f>IF(ISBLANK('Data Input'!B8109),"",'Data Input'!B8109)</f>
        <v/>
      </c>
      <c r="C8120" t="str">
        <f>IF(ISBLANK('Data Input'!C8109),"",'Data Input'!C8109)</f>
        <v/>
      </c>
      <c r="D8120" t="str">
        <f>IF(ISBLANK('Data Input'!D8109),"",'Data Input'!D8109)</f>
        <v/>
      </c>
      <c r="E8120" t="str">
        <f>IF(ISBLANK('Data Input'!E8109),"",'Data Input'!E8109)</f>
        <v/>
      </c>
      <c r="F8120" t="str">
        <f>IF(ISBLANK('Data Input'!F8109),"",'Data Input'!F8109)</f>
        <v/>
      </c>
      <c r="G8120" t="str">
        <f>IF(ISBLANK('Data Input'!G8109),"",'Data Input'!G8109)</f>
        <v/>
      </c>
      <c r="H8120" t="str">
        <f>IF(ISBLANK('Data Input'!H8109),"",'Data Input'!H8109)</f>
        <v/>
      </c>
      <c r="I8120" t="str">
        <f>IF(ISBLANK('Data Input'!I8109),"",'Data Input'!I8109)</f>
        <v/>
      </c>
      <c r="J8120" t="str">
        <f>IF(ISBLANK('Data Input'!J8109),"",'Data Input'!J8109)</f>
        <v/>
      </c>
      <c r="K8120" t="str">
        <f>IF(ISBLANK('Data Input'!K8109),"",'Data Input'!K8109)</f>
        <v/>
      </c>
    </row>
    <row r="8121" spans="1:11">
      <c r="A8121" s="33" t="str">
        <f>IF(ISBLANK('Data Input'!A8169),"",IF(LEN('Data Input'!A8169)=10,'Data Input'!A8169,(LEFT("0000000000",10-LEN('Data Input'!A8169))&amp;'Data Input'!A8169)))</f>
        <v/>
      </c>
      <c r="B8121" t="str">
        <f>IF(ISBLANK('Data Input'!B8110),"",'Data Input'!B8110)</f>
        <v/>
      </c>
      <c r="C8121" t="str">
        <f>IF(ISBLANK('Data Input'!C8110),"",'Data Input'!C8110)</f>
        <v/>
      </c>
      <c r="D8121" t="str">
        <f>IF(ISBLANK('Data Input'!D8110),"",'Data Input'!D8110)</f>
        <v/>
      </c>
      <c r="E8121" t="str">
        <f>IF(ISBLANK('Data Input'!E8110),"",'Data Input'!E8110)</f>
        <v/>
      </c>
      <c r="F8121" t="str">
        <f>IF(ISBLANK('Data Input'!F8110),"",'Data Input'!F8110)</f>
        <v/>
      </c>
      <c r="G8121" t="str">
        <f>IF(ISBLANK('Data Input'!G8110),"",'Data Input'!G8110)</f>
        <v/>
      </c>
      <c r="H8121" t="str">
        <f>IF(ISBLANK('Data Input'!H8110),"",'Data Input'!H8110)</f>
        <v/>
      </c>
      <c r="I8121" t="str">
        <f>IF(ISBLANK('Data Input'!I8110),"",'Data Input'!I8110)</f>
        <v/>
      </c>
      <c r="J8121" t="str">
        <f>IF(ISBLANK('Data Input'!J8110),"",'Data Input'!J8110)</f>
        <v/>
      </c>
      <c r="K8121" t="str">
        <f>IF(ISBLANK('Data Input'!K8110),"",'Data Input'!K8110)</f>
        <v/>
      </c>
    </row>
    <row r="8122" spans="1:11">
      <c r="A8122" s="33" t="str">
        <f>IF(ISBLANK('Data Input'!A8170),"",IF(LEN('Data Input'!A8170)=10,'Data Input'!A8170,(LEFT("0000000000",10-LEN('Data Input'!A8170))&amp;'Data Input'!A8170)))</f>
        <v/>
      </c>
      <c r="B8122" t="str">
        <f>IF(ISBLANK('Data Input'!B8111),"",'Data Input'!B8111)</f>
        <v/>
      </c>
      <c r="C8122" t="str">
        <f>IF(ISBLANK('Data Input'!C8111),"",'Data Input'!C8111)</f>
        <v/>
      </c>
      <c r="D8122" t="str">
        <f>IF(ISBLANK('Data Input'!D8111),"",'Data Input'!D8111)</f>
        <v/>
      </c>
      <c r="E8122" t="str">
        <f>IF(ISBLANK('Data Input'!E8111),"",'Data Input'!E8111)</f>
        <v/>
      </c>
      <c r="F8122" t="str">
        <f>IF(ISBLANK('Data Input'!F8111),"",'Data Input'!F8111)</f>
        <v/>
      </c>
      <c r="G8122" t="str">
        <f>IF(ISBLANK('Data Input'!G8111),"",'Data Input'!G8111)</f>
        <v/>
      </c>
      <c r="H8122" t="str">
        <f>IF(ISBLANK('Data Input'!H8111),"",'Data Input'!H8111)</f>
        <v/>
      </c>
      <c r="I8122" t="str">
        <f>IF(ISBLANK('Data Input'!I8111),"",'Data Input'!I8111)</f>
        <v/>
      </c>
      <c r="J8122" t="str">
        <f>IF(ISBLANK('Data Input'!J8111),"",'Data Input'!J8111)</f>
        <v/>
      </c>
      <c r="K8122" t="str">
        <f>IF(ISBLANK('Data Input'!K8111),"",'Data Input'!K8111)</f>
        <v/>
      </c>
    </row>
    <row r="8123" spans="1:11">
      <c r="A8123" s="33" t="str">
        <f>IF(ISBLANK('Data Input'!A8171),"",IF(LEN('Data Input'!A8171)=10,'Data Input'!A8171,(LEFT("0000000000",10-LEN('Data Input'!A8171))&amp;'Data Input'!A8171)))</f>
        <v/>
      </c>
      <c r="B8123" t="str">
        <f>IF(ISBLANK('Data Input'!B8112),"",'Data Input'!B8112)</f>
        <v/>
      </c>
      <c r="C8123" t="str">
        <f>IF(ISBLANK('Data Input'!C8112),"",'Data Input'!C8112)</f>
        <v/>
      </c>
      <c r="D8123" t="str">
        <f>IF(ISBLANK('Data Input'!D8112),"",'Data Input'!D8112)</f>
        <v/>
      </c>
      <c r="E8123" t="str">
        <f>IF(ISBLANK('Data Input'!E8112),"",'Data Input'!E8112)</f>
        <v/>
      </c>
      <c r="F8123" t="str">
        <f>IF(ISBLANK('Data Input'!F8112),"",'Data Input'!F8112)</f>
        <v/>
      </c>
      <c r="G8123" t="str">
        <f>IF(ISBLANK('Data Input'!G8112),"",'Data Input'!G8112)</f>
        <v/>
      </c>
      <c r="H8123" t="str">
        <f>IF(ISBLANK('Data Input'!H8112),"",'Data Input'!H8112)</f>
        <v/>
      </c>
      <c r="I8123" t="str">
        <f>IF(ISBLANK('Data Input'!I8112),"",'Data Input'!I8112)</f>
        <v/>
      </c>
      <c r="J8123" t="str">
        <f>IF(ISBLANK('Data Input'!J8112),"",'Data Input'!J8112)</f>
        <v/>
      </c>
      <c r="K8123" t="str">
        <f>IF(ISBLANK('Data Input'!K8112),"",'Data Input'!K8112)</f>
        <v/>
      </c>
    </row>
    <row r="8124" spans="1:11">
      <c r="A8124" s="33" t="str">
        <f>IF(ISBLANK('Data Input'!A8172),"",IF(LEN('Data Input'!A8172)=10,'Data Input'!A8172,(LEFT("0000000000",10-LEN('Data Input'!A8172))&amp;'Data Input'!A8172)))</f>
        <v/>
      </c>
      <c r="B8124" t="str">
        <f>IF(ISBLANK('Data Input'!B8113),"",'Data Input'!B8113)</f>
        <v/>
      </c>
      <c r="C8124" t="str">
        <f>IF(ISBLANK('Data Input'!C8113),"",'Data Input'!C8113)</f>
        <v/>
      </c>
      <c r="D8124" t="str">
        <f>IF(ISBLANK('Data Input'!D8113),"",'Data Input'!D8113)</f>
        <v/>
      </c>
      <c r="E8124" t="str">
        <f>IF(ISBLANK('Data Input'!E8113),"",'Data Input'!E8113)</f>
        <v/>
      </c>
      <c r="F8124" t="str">
        <f>IF(ISBLANK('Data Input'!F8113),"",'Data Input'!F8113)</f>
        <v/>
      </c>
      <c r="G8124" t="str">
        <f>IF(ISBLANK('Data Input'!G8113),"",'Data Input'!G8113)</f>
        <v/>
      </c>
      <c r="H8124" t="str">
        <f>IF(ISBLANK('Data Input'!H8113),"",'Data Input'!H8113)</f>
        <v/>
      </c>
      <c r="I8124" t="str">
        <f>IF(ISBLANK('Data Input'!I8113),"",'Data Input'!I8113)</f>
        <v/>
      </c>
      <c r="J8124" t="str">
        <f>IF(ISBLANK('Data Input'!J8113),"",'Data Input'!J8113)</f>
        <v/>
      </c>
      <c r="K8124" t="str">
        <f>IF(ISBLANK('Data Input'!K8113),"",'Data Input'!K8113)</f>
        <v/>
      </c>
    </row>
    <row r="8125" spans="1:11">
      <c r="A8125" s="33" t="str">
        <f>IF(ISBLANK('Data Input'!A8173),"",IF(LEN('Data Input'!A8173)=10,'Data Input'!A8173,(LEFT("0000000000",10-LEN('Data Input'!A8173))&amp;'Data Input'!A8173)))</f>
        <v/>
      </c>
      <c r="B8125" t="str">
        <f>IF(ISBLANK('Data Input'!B8114),"",'Data Input'!B8114)</f>
        <v/>
      </c>
      <c r="C8125" t="str">
        <f>IF(ISBLANK('Data Input'!C8114),"",'Data Input'!C8114)</f>
        <v/>
      </c>
      <c r="D8125" t="str">
        <f>IF(ISBLANK('Data Input'!D8114),"",'Data Input'!D8114)</f>
        <v/>
      </c>
      <c r="E8125" t="str">
        <f>IF(ISBLANK('Data Input'!E8114),"",'Data Input'!E8114)</f>
        <v/>
      </c>
      <c r="F8125" t="str">
        <f>IF(ISBLANK('Data Input'!F8114),"",'Data Input'!F8114)</f>
        <v/>
      </c>
      <c r="G8125" t="str">
        <f>IF(ISBLANK('Data Input'!G8114),"",'Data Input'!G8114)</f>
        <v/>
      </c>
      <c r="H8125" t="str">
        <f>IF(ISBLANK('Data Input'!H8114),"",'Data Input'!H8114)</f>
        <v/>
      </c>
      <c r="I8125" t="str">
        <f>IF(ISBLANK('Data Input'!I8114),"",'Data Input'!I8114)</f>
        <v/>
      </c>
      <c r="J8125" t="str">
        <f>IF(ISBLANK('Data Input'!J8114),"",'Data Input'!J8114)</f>
        <v/>
      </c>
      <c r="K8125" t="str">
        <f>IF(ISBLANK('Data Input'!K8114),"",'Data Input'!K8114)</f>
        <v/>
      </c>
    </row>
    <row r="8126" spans="1:11">
      <c r="A8126" s="33" t="str">
        <f>IF(ISBLANK('Data Input'!A8174),"",IF(LEN('Data Input'!A8174)=10,'Data Input'!A8174,(LEFT("0000000000",10-LEN('Data Input'!A8174))&amp;'Data Input'!A8174)))</f>
        <v/>
      </c>
      <c r="B8126" t="str">
        <f>IF(ISBLANK('Data Input'!B8115),"",'Data Input'!B8115)</f>
        <v/>
      </c>
      <c r="C8126" t="str">
        <f>IF(ISBLANK('Data Input'!C8115),"",'Data Input'!C8115)</f>
        <v/>
      </c>
      <c r="D8126" t="str">
        <f>IF(ISBLANK('Data Input'!D8115),"",'Data Input'!D8115)</f>
        <v/>
      </c>
      <c r="E8126" t="str">
        <f>IF(ISBLANK('Data Input'!E8115),"",'Data Input'!E8115)</f>
        <v/>
      </c>
      <c r="F8126" t="str">
        <f>IF(ISBLANK('Data Input'!F8115),"",'Data Input'!F8115)</f>
        <v/>
      </c>
      <c r="G8126" t="str">
        <f>IF(ISBLANK('Data Input'!G8115),"",'Data Input'!G8115)</f>
        <v/>
      </c>
      <c r="H8126" t="str">
        <f>IF(ISBLANK('Data Input'!H8115),"",'Data Input'!H8115)</f>
        <v/>
      </c>
      <c r="I8126" t="str">
        <f>IF(ISBLANK('Data Input'!I8115),"",'Data Input'!I8115)</f>
        <v/>
      </c>
      <c r="J8126" t="str">
        <f>IF(ISBLANK('Data Input'!J8115),"",'Data Input'!J8115)</f>
        <v/>
      </c>
      <c r="K8126" t="str">
        <f>IF(ISBLANK('Data Input'!K8115),"",'Data Input'!K8115)</f>
        <v/>
      </c>
    </row>
    <row r="8127" spans="1:11">
      <c r="A8127" s="33" t="str">
        <f>IF(ISBLANK('Data Input'!A8175),"",IF(LEN('Data Input'!A8175)=10,'Data Input'!A8175,(LEFT("0000000000",10-LEN('Data Input'!A8175))&amp;'Data Input'!A8175)))</f>
        <v/>
      </c>
      <c r="B8127" t="str">
        <f>IF(ISBLANK('Data Input'!B8116),"",'Data Input'!B8116)</f>
        <v/>
      </c>
      <c r="C8127" t="str">
        <f>IF(ISBLANK('Data Input'!C8116),"",'Data Input'!C8116)</f>
        <v/>
      </c>
      <c r="D8127" t="str">
        <f>IF(ISBLANK('Data Input'!D8116),"",'Data Input'!D8116)</f>
        <v/>
      </c>
      <c r="E8127" t="str">
        <f>IF(ISBLANK('Data Input'!E8116),"",'Data Input'!E8116)</f>
        <v/>
      </c>
      <c r="F8127" t="str">
        <f>IF(ISBLANK('Data Input'!F8116),"",'Data Input'!F8116)</f>
        <v/>
      </c>
      <c r="G8127" t="str">
        <f>IF(ISBLANK('Data Input'!G8116),"",'Data Input'!G8116)</f>
        <v/>
      </c>
      <c r="H8127" t="str">
        <f>IF(ISBLANK('Data Input'!H8116),"",'Data Input'!H8116)</f>
        <v/>
      </c>
      <c r="I8127" t="str">
        <f>IF(ISBLANK('Data Input'!I8116),"",'Data Input'!I8116)</f>
        <v/>
      </c>
      <c r="J8127" t="str">
        <f>IF(ISBLANK('Data Input'!J8116),"",'Data Input'!J8116)</f>
        <v/>
      </c>
      <c r="K8127" t="str">
        <f>IF(ISBLANK('Data Input'!K8116),"",'Data Input'!K8116)</f>
        <v/>
      </c>
    </row>
    <row r="8128" spans="1:11">
      <c r="A8128" s="33" t="str">
        <f>IF(ISBLANK('Data Input'!A8176),"",IF(LEN('Data Input'!A8176)=10,'Data Input'!A8176,(LEFT("0000000000",10-LEN('Data Input'!A8176))&amp;'Data Input'!A8176)))</f>
        <v/>
      </c>
      <c r="B8128" t="str">
        <f>IF(ISBLANK('Data Input'!B8117),"",'Data Input'!B8117)</f>
        <v/>
      </c>
      <c r="C8128" t="str">
        <f>IF(ISBLANK('Data Input'!C8117),"",'Data Input'!C8117)</f>
        <v/>
      </c>
      <c r="D8128" t="str">
        <f>IF(ISBLANK('Data Input'!D8117),"",'Data Input'!D8117)</f>
        <v/>
      </c>
      <c r="E8128" t="str">
        <f>IF(ISBLANK('Data Input'!E8117),"",'Data Input'!E8117)</f>
        <v/>
      </c>
      <c r="F8128" t="str">
        <f>IF(ISBLANK('Data Input'!F8117),"",'Data Input'!F8117)</f>
        <v/>
      </c>
      <c r="G8128" t="str">
        <f>IF(ISBLANK('Data Input'!G8117),"",'Data Input'!G8117)</f>
        <v/>
      </c>
      <c r="H8128" t="str">
        <f>IF(ISBLANK('Data Input'!H8117),"",'Data Input'!H8117)</f>
        <v/>
      </c>
      <c r="I8128" t="str">
        <f>IF(ISBLANK('Data Input'!I8117),"",'Data Input'!I8117)</f>
        <v/>
      </c>
      <c r="J8128" t="str">
        <f>IF(ISBLANK('Data Input'!J8117),"",'Data Input'!J8117)</f>
        <v/>
      </c>
      <c r="K8128" t="str">
        <f>IF(ISBLANK('Data Input'!K8117),"",'Data Input'!K8117)</f>
        <v/>
      </c>
    </row>
    <row r="8129" spans="1:11">
      <c r="A8129" s="33" t="str">
        <f>IF(ISBLANK('Data Input'!A8177),"",IF(LEN('Data Input'!A8177)=10,'Data Input'!A8177,(LEFT("0000000000",10-LEN('Data Input'!A8177))&amp;'Data Input'!A8177)))</f>
        <v/>
      </c>
      <c r="B8129" t="str">
        <f>IF(ISBLANK('Data Input'!B8118),"",'Data Input'!B8118)</f>
        <v/>
      </c>
      <c r="C8129" t="str">
        <f>IF(ISBLANK('Data Input'!C8118),"",'Data Input'!C8118)</f>
        <v/>
      </c>
      <c r="D8129" t="str">
        <f>IF(ISBLANK('Data Input'!D8118),"",'Data Input'!D8118)</f>
        <v/>
      </c>
      <c r="E8129" t="str">
        <f>IF(ISBLANK('Data Input'!E8118),"",'Data Input'!E8118)</f>
        <v/>
      </c>
      <c r="F8129" t="str">
        <f>IF(ISBLANK('Data Input'!F8118),"",'Data Input'!F8118)</f>
        <v/>
      </c>
      <c r="G8129" t="str">
        <f>IF(ISBLANK('Data Input'!G8118),"",'Data Input'!G8118)</f>
        <v/>
      </c>
      <c r="H8129" t="str">
        <f>IF(ISBLANK('Data Input'!H8118),"",'Data Input'!H8118)</f>
        <v/>
      </c>
      <c r="I8129" t="str">
        <f>IF(ISBLANK('Data Input'!I8118),"",'Data Input'!I8118)</f>
        <v/>
      </c>
      <c r="J8129" t="str">
        <f>IF(ISBLANK('Data Input'!J8118),"",'Data Input'!J8118)</f>
        <v/>
      </c>
      <c r="K8129" t="str">
        <f>IF(ISBLANK('Data Input'!K8118),"",'Data Input'!K8118)</f>
        <v/>
      </c>
    </row>
    <row r="8130" spans="1:11">
      <c r="A8130" s="33" t="str">
        <f>IF(ISBLANK('Data Input'!A8178),"",IF(LEN('Data Input'!A8178)=10,'Data Input'!A8178,(LEFT("0000000000",10-LEN('Data Input'!A8178))&amp;'Data Input'!A8178)))</f>
        <v/>
      </c>
      <c r="B8130" t="str">
        <f>IF(ISBLANK('Data Input'!B8119),"",'Data Input'!B8119)</f>
        <v/>
      </c>
      <c r="C8130" t="str">
        <f>IF(ISBLANK('Data Input'!C8119),"",'Data Input'!C8119)</f>
        <v/>
      </c>
      <c r="D8130" t="str">
        <f>IF(ISBLANK('Data Input'!D8119),"",'Data Input'!D8119)</f>
        <v/>
      </c>
      <c r="E8130" t="str">
        <f>IF(ISBLANK('Data Input'!E8119),"",'Data Input'!E8119)</f>
        <v/>
      </c>
      <c r="F8130" t="str">
        <f>IF(ISBLANK('Data Input'!F8119),"",'Data Input'!F8119)</f>
        <v/>
      </c>
      <c r="G8130" t="str">
        <f>IF(ISBLANK('Data Input'!G8119),"",'Data Input'!G8119)</f>
        <v/>
      </c>
      <c r="H8130" t="str">
        <f>IF(ISBLANK('Data Input'!H8119),"",'Data Input'!H8119)</f>
        <v/>
      </c>
      <c r="I8130" t="str">
        <f>IF(ISBLANK('Data Input'!I8119),"",'Data Input'!I8119)</f>
        <v/>
      </c>
      <c r="J8130" t="str">
        <f>IF(ISBLANK('Data Input'!J8119),"",'Data Input'!J8119)</f>
        <v/>
      </c>
      <c r="K8130" t="str">
        <f>IF(ISBLANK('Data Input'!K8119),"",'Data Input'!K8119)</f>
        <v/>
      </c>
    </row>
    <row r="8131" spans="1:11">
      <c r="A8131" s="33" t="str">
        <f>IF(ISBLANK('Data Input'!A8179),"",IF(LEN('Data Input'!A8179)=10,'Data Input'!A8179,(LEFT("0000000000",10-LEN('Data Input'!A8179))&amp;'Data Input'!A8179)))</f>
        <v/>
      </c>
      <c r="B8131" t="str">
        <f>IF(ISBLANK('Data Input'!B8120),"",'Data Input'!B8120)</f>
        <v/>
      </c>
      <c r="C8131" t="str">
        <f>IF(ISBLANK('Data Input'!C8120),"",'Data Input'!C8120)</f>
        <v/>
      </c>
      <c r="D8131" t="str">
        <f>IF(ISBLANK('Data Input'!D8120),"",'Data Input'!D8120)</f>
        <v/>
      </c>
      <c r="E8131" t="str">
        <f>IF(ISBLANK('Data Input'!E8120),"",'Data Input'!E8120)</f>
        <v/>
      </c>
      <c r="F8131" t="str">
        <f>IF(ISBLANK('Data Input'!F8120),"",'Data Input'!F8120)</f>
        <v/>
      </c>
      <c r="G8131" t="str">
        <f>IF(ISBLANK('Data Input'!G8120),"",'Data Input'!G8120)</f>
        <v/>
      </c>
      <c r="H8131" t="str">
        <f>IF(ISBLANK('Data Input'!H8120),"",'Data Input'!H8120)</f>
        <v/>
      </c>
      <c r="I8131" t="str">
        <f>IF(ISBLANK('Data Input'!I8120),"",'Data Input'!I8120)</f>
        <v/>
      </c>
      <c r="J8131" t="str">
        <f>IF(ISBLANK('Data Input'!J8120),"",'Data Input'!J8120)</f>
        <v/>
      </c>
      <c r="K8131" t="str">
        <f>IF(ISBLANK('Data Input'!K8120),"",'Data Input'!K8120)</f>
        <v/>
      </c>
    </row>
    <row r="8132" spans="1:11">
      <c r="A8132" s="33" t="str">
        <f>IF(ISBLANK('Data Input'!A8180),"",IF(LEN('Data Input'!A8180)=10,'Data Input'!A8180,(LEFT("0000000000",10-LEN('Data Input'!A8180))&amp;'Data Input'!A8180)))</f>
        <v/>
      </c>
      <c r="B8132" t="str">
        <f>IF(ISBLANK('Data Input'!B8121),"",'Data Input'!B8121)</f>
        <v/>
      </c>
      <c r="C8132" t="str">
        <f>IF(ISBLANK('Data Input'!C8121),"",'Data Input'!C8121)</f>
        <v/>
      </c>
      <c r="D8132" t="str">
        <f>IF(ISBLANK('Data Input'!D8121),"",'Data Input'!D8121)</f>
        <v/>
      </c>
      <c r="E8132" t="str">
        <f>IF(ISBLANK('Data Input'!E8121),"",'Data Input'!E8121)</f>
        <v/>
      </c>
      <c r="F8132" t="str">
        <f>IF(ISBLANK('Data Input'!F8121),"",'Data Input'!F8121)</f>
        <v/>
      </c>
      <c r="G8132" t="str">
        <f>IF(ISBLANK('Data Input'!G8121),"",'Data Input'!G8121)</f>
        <v/>
      </c>
      <c r="H8132" t="str">
        <f>IF(ISBLANK('Data Input'!H8121),"",'Data Input'!H8121)</f>
        <v/>
      </c>
      <c r="I8132" t="str">
        <f>IF(ISBLANK('Data Input'!I8121),"",'Data Input'!I8121)</f>
        <v/>
      </c>
      <c r="J8132" t="str">
        <f>IF(ISBLANK('Data Input'!J8121),"",'Data Input'!J8121)</f>
        <v/>
      </c>
      <c r="K8132" t="str">
        <f>IF(ISBLANK('Data Input'!K8121),"",'Data Input'!K8121)</f>
        <v/>
      </c>
    </row>
    <row r="8133" spans="1:11">
      <c r="A8133" s="33" t="str">
        <f>IF(ISBLANK('Data Input'!A8181),"",IF(LEN('Data Input'!A8181)=10,'Data Input'!A8181,(LEFT("0000000000",10-LEN('Data Input'!A8181))&amp;'Data Input'!A8181)))</f>
        <v/>
      </c>
      <c r="B8133" t="str">
        <f>IF(ISBLANK('Data Input'!B8122),"",'Data Input'!B8122)</f>
        <v/>
      </c>
      <c r="C8133" t="str">
        <f>IF(ISBLANK('Data Input'!C8122),"",'Data Input'!C8122)</f>
        <v/>
      </c>
      <c r="D8133" t="str">
        <f>IF(ISBLANK('Data Input'!D8122),"",'Data Input'!D8122)</f>
        <v/>
      </c>
      <c r="E8133" t="str">
        <f>IF(ISBLANK('Data Input'!E8122),"",'Data Input'!E8122)</f>
        <v/>
      </c>
      <c r="F8133" t="str">
        <f>IF(ISBLANK('Data Input'!F8122),"",'Data Input'!F8122)</f>
        <v/>
      </c>
      <c r="G8133" t="str">
        <f>IF(ISBLANK('Data Input'!G8122),"",'Data Input'!G8122)</f>
        <v/>
      </c>
      <c r="H8133" t="str">
        <f>IF(ISBLANK('Data Input'!H8122),"",'Data Input'!H8122)</f>
        <v/>
      </c>
      <c r="I8133" t="str">
        <f>IF(ISBLANK('Data Input'!I8122),"",'Data Input'!I8122)</f>
        <v/>
      </c>
      <c r="J8133" t="str">
        <f>IF(ISBLANK('Data Input'!J8122),"",'Data Input'!J8122)</f>
        <v/>
      </c>
      <c r="K8133" t="str">
        <f>IF(ISBLANK('Data Input'!K8122),"",'Data Input'!K8122)</f>
        <v/>
      </c>
    </row>
    <row r="8134" spans="1:11">
      <c r="A8134" s="33" t="str">
        <f>IF(ISBLANK('Data Input'!A8182),"",IF(LEN('Data Input'!A8182)=10,'Data Input'!A8182,(LEFT("0000000000",10-LEN('Data Input'!A8182))&amp;'Data Input'!A8182)))</f>
        <v/>
      </c>
      <c r="B8134" t="str">
        <f>IF(ISBLANK('Data Input'!B8123),"",'Data Input'!B8123)</f>
        <v/>
      </c>
      <c r="C8134" t="str">
        <f>IF(ISBLANK('Data Input'!C8123),"",'Data Input'!C8123)</f>
        <v/>
      </c>
      <c r="D8134" t="str">
        <f>IF(ISBLANK('Data Input'!D8123),"",'Data Input'!D8123)</f>
        <v/>
      </c>
      <c r="E8134" t="str">
        <f>IF(ISBLANK('Data Input'!E8123),"",'Data Input'!E8123)</f>
        <v/>
      </c>
      <c r="F8134" t="str">
        <f>IF(ISBLANK('Data Input'!F8123),"",'Data Input'!F8123)</f>
        <v/>
      </c>
      <c r="G8134" t="str">
        <f>IF(ISBLANK('Data Input'!G8123),"",'Data Input'!G8123)</f>
        <v/>
      </c>
      <c r="H8134" t="str">
        <f>IF(ISBLANK('Data Input'!H8123),"",'Data Input'!H8123)</f>
        <v/>
      </c>
      <c r="I8134" t="str">
        <f>IF(ISBLANK('Data Input'!I8123),"",'Data Input'!I8123)</f>
        <v/>
      </c>
      <c r="J8134" t="str">
        <f>IF(ISBLANK('Data Input'!J8123),"",'Data Input'!J8123)</f>
        <v/>
      </c>
      <c r="K8134" t="str">
        <f>IF(ISBLANK('Data Input'!K8123),"",'Data Input'!K8123)</f>
        <v/>
      </c>
    </row>
    <row r="8135" spans="1:11">
      <c r="A8135" s="33" t="str">
        <f>IF(ISBLANK('Data Input'!A8183),"",IF(LEN('Data Input'!A8183)=10,'Data Input'!A8183,(LEFT("0000000000",10-LEN('Data Input'!A8183))&amp;'Data Input'!A8183)))</f>
        <v/>
      </c>
      <c r="B8135" t="str">
        <f>IF(ISBLANK('Data Input'!B8124),"",'Data Input'!B8124)</f>
        <v/>
      </c>
      <c r="C8135" t="str">
        <f>IF(ISBLANK('Data Input'!C8124),"",'Data Input'!C8124)</f>
        <v/>
      </c>
      <c r="D8135" t="str">
        <f>IF(ISBLANK('Data Input'!D8124),"",'Data Input'!D8124)</f>
        <v/>
      </c>
      <c r="E8135" t="str">
        <f>IF(ISBLANK('Data Input'!E8124),"",'Data Input'!E8124)</f>
        <v/>
      </c>
      <c r="F8135" t="str">
        <f>IF(ISBLANK('Data Input'!F8124),"",'Data Input'!F8124)</f>
        <v/>
      </c>
      <c r="G8135" t="str">
        <f>IF(ISBLANK('Data Input'!G8124),"",'Data Input'!G8124)</f>
        <v/>
      </c>
      <c r="H8135" t="str">
        <f>IF(ISBLANK('Data Input'!H8124),"",'Data Input'!H8124)</f>
        <v/>
      </c>
      <c r="I8135" t="str">
        <f>IF(ISBLANK('Data Input'!I8124),"",'Data Input'!I8124)</f>
        <v/>
      </c>
      <c r="J8135" t="str">
        <f>IF(ISBLANK('Data Input'!J8124),"",'Data Input'!J8124)</f>
        <v/>
      </c>
      <c r="K8135" t="str">
        <f>IF(ISBLANK('Data Input'!K8124),"",'Data Input'!K8124)</f>
        <v/>
      </c>
    </row>
    <row r="8136" spans="1:11">
      <c r="A8136" s="33" t="str">
        <f>IF(ISBLANK('Data Input'!A8184),"",IF(LEN('Data Input'!A8184)=10,'Data Input'!A8184,(LEFT("0000000000",10-LEN('Data Input'!A8184))&amp;'Data Input'!A8184)))</f>
        <v/>
      </c>
      <c r="B8136" t="str">
        <f>IF(ISBLANK('Data Input'!B8125),"",'Data Input'!B8125)</f>
        <v/>
      </c>
      <c r="C8136" t="str">
        <f>IF(ISBLANK('Data Input'!C8125),"",'Data Input'!C8125)</f>
        <v/>
      </c>
      <c r="D8136" t="str">
        <f>IF(ISBLANK('Data Input'!D8125),"",'Data Input'!D8125)</f>
        <v/>
      </c>
      <c r="E8136" t="str">
        <f>IF(ISBLANK('Data Input'!E8125),"",'Data Input'!E8125)</f>
        <v/>
      </c>
      <c r="F8136" t="str">
        <f>IF(ISBLANK('Data Input'!F8125),"",'Data Input'!F8125)</f>
        <v/>
      </c>
      <c r="G8136" t="str">
        <f>IF(ISBLANK('Data Input'!G8125),"",'Data Input'!G8125)</f>
        <v/>
      </c>
      <c r="H8136" t="str">
        <f>IF(ISBLANK('Data Input'!H8125),"",'Data Input'!H8125)</f>
        <v/>
      </c>
      <c r="I8136" t="str">
        <f>IF(ISBLANK('Data Input'!I8125),"",'Data Input'!I8125)</f>
        <v/>
      </c>
      <c r="J8136" t="str">
        <f>IF(ISBLANK('Data Input'!J8125),"",'Data Input'!J8125)</f>
        <v/>
      </c>
      <c r="K8136" t="str">
        <f>IF(ISBLANK('Data Input'!K8125),"",'Data Input'!K8125)</f>
        <v/>
      </c>
    </row>
    <row r="8137" spans="1:11">
      <c r="A8137" s="33" t="str">
        <f>IF(ISBLANK('Data Input'!A8185),"",IF(LEN('Data Input'!A8185)=10,'Data Input'!A8185,(LEFT("0000000000",10-LEN('Data Input'!A8185))&amp;'Data Input'!A8185)))</f>
        <v/>
      </c>
      <c r="B8137" t="str">
        <f>IF(ISBLANK('Data Input'!B8126),"",'Data Input'!B8126)</f>
        <v/>
      </c>
      <c r="C8137" t="str">
        <f>IF(ISBLANK('Data Input'!C8126),"",'Data Input'!C8126)</f>
        <v/>
      </c>
      <c r="D8137" t="str">
        <f>IF(ISBLANK('Data Input'!D8126),"",'Data Input'!D8126)</f>
        <v/>
      </c>
      <c r="E8137" t="str">
        <f>IF(ISBLANK('Data Input'!E8126),"",'Data Input'!E8126)</f>
        <v/>
      </c>
      <c r="F8137" t="str">
        <f>IF(ISBLANK('Data Input'!F8126),"",'Data Input'!F8126)</f>
        <v/>
      </c>
      <c r="G8137" t="str">
        <f>IF(ISBLANK('Data Input'!G8126),"",'Data Input'!G8126)</f>
        <v/>
      </c>
      <c r="H8137" t="str">
        <f>IF(ISBLANK('Data Input'!H8126),"",'Data Input'!H8126)</f>
        <v/>
      </c>
      <c r="I8137" t="str">
        <f>IF(ISBLANK('Data Input'!I8126),"",'Data Input'!I8126)</f>
        <v/>
      </c>
      <c r="J8137" t="str">
        <f>IF(ISBLANK('Data Input'!J8126),"",'Data Input'!J8126)</f>
        <v/>
      </c>
      <c r="K8137" t="str">
        <f>IF(ISBLANK('Data Input'!K8126),"",'Data Input'!K8126)</f>
        <v/>
      </c>
    </row>
    <row r="8138" spans="1:11">
      <c r="A8138" s="33" t="str">
        <f>IF(ISBLANK('Data Input'!A8186),"",IF(LEN('Data Input'!A8186)=10,'Data Input'!A8186,(LEFT("0000000000",10-LEN('Data Input'!A8186))&amp;'Data Input'!A8186)))</f>
        <v/>
      </c>
      <c r="B8138" t="str">
        <f>IF(ISBLANK('Data Input'!B8127),"",'Data Input'!B8127)</f>
        <v/>
      </c>
      <c r="C8138" t="str">
        <f>IF(ISBLANK('Data Input'!C8127),"",'Data Input'!C8127)</f>
        <v/>
      </c>
      <c r="D8138" t="str">
        <f>IF(ISBLANK('Data Input'!D8127),"",'Data Input'!D8127)</f>
        <v/>
      </c>
      <c r="E8138" t="str">
        <f>IF(ISBLANK('Data Input'!E8127),"",'Data Input'!E8127)</f>
        <v/>
      </c>
      <c r="F8138" t="str">
        <f>IF(ISBLANK('Data Input'!F8127),"",'Data Input'!F8127)</f>
        <v/>
      </c>
      <c r="G8138" t="str">
        <f>IF(ISBLANK('Data Input'!G8127),"",'Data Input'!G8127)</f>
        <v/>
      </c>
      <c r="H8138" t="str">
        <f>IF(ISBLANK('Data Input'!H8127),"",'Data Input'!H8127)</f>
        <v/>
      </c>
      <c r="I8138" t="str">
        <f>IF(ISBLANK('Data Input'!I8127),"",'Data Input'!I8127)</f>
        <v/>
      </c>
      <c r="J8138" t="str">
        <f>IF(ISBLANK('Data Input'!J8127),"",'Data Input'!J8127)</f>
        <v/>
      </c>
      <c r="K8138" t="str">
        <f>IF(ISBLANK('Data Input'!K8127),"",'Data Input'!K8127)</f>
        <v/>
      </c>
    </row>
    <row r="8139" spans="1:11">
      <c r="A8139" s="33" t="str">
        <f>IF(ISBLANK('Data Input'!A8187),"",IF(LEN('Data Input'!A8187)=10,'Data Input'!A8187,(LEFT("0000000000",10-LEN('Data Input'!A8187))&amp;'Data Input'!A8187)))</f>
        <v/>
      </c>
      <c r="B8139" t="str">
        <f>IF(ISBLANK('Data Input'!B8128),"",'Data Input'!B8128)</f>
        <v/>
      </c>
      <c r="C8139" t="str">
        <f>IF(ISBLANK('Data Input'!C8128),"",'Data Input'!C8128)</f>
        <v/>
      </c>
      <c r="D8139" t="str">
        <f>IF(ISBLANK('Data Input'!D8128),"",'Data Input'!D8128)</f>
        <v/>
      </c>
      <c r="E8139" t="str">
        <f>IF(ISBLANK('Data Input'!E8128),"",'Data Input'!E8128)</f>
        <v/>
      </c>
      <c r="F8139" t="str">
        <f>IF(ISBLANK('Data Input'!F8128),"",'Data Input'!F8128)</f>
        <v/>
      </c>
      <c r="G8139" t="str">
        <f>IF(ISBLANK('Data Input'!G8128),"",'Data Input'!G8128)</f>
        <v/>
      </c>
      <c r="H8139" t="str">
        <f>IF(ISBLANK('Data Input'!H8128),"",'Data Input'!H8128)</f>
        <v/>
      </c>
      <c r="I8139" t="str">
        <f>IF(ISBLANK('Data Input'!I8128),"",'Data Input'!I8128)</f>
        <v/>
      </c>
      <c r="J8139" t="str">
        <f>IF(ISBLANK('Data Input'!J8128),"",'Data Input'!J8128)</f>
        <v/>
      </c>
      <c r="K8139" t="str">
        <f>IF(ISBLANK('Data Input'!K8128),"",'Data Input'!K8128)</f>
        <v/>
      </c>
    </row>
    <row r="8140" spans="1:11">
      <c r="A8140" s="33" t="str">
        <f>IF(ISBLANK('Data Input'!A8188),"",IF(LEN('Data Input'!A8188)=10,'Data Input'!A8188,(LEFT("0000000000",10-LEN('Data Input'!A8188))&amp;'Data Input'!A8188)))</f>
        <v/>
      </c>
      <c r="B8140" t="str">
        <f>IF(ISBLANK('Data Input'!B8129),"",'Data Input'!B8129)</f>
        <v/>
      </c>
      <c r="C8140" t="str">
        <f>IF(ISBLANK('Data Input'!C8129),"",'Data Input'!C8129)</f>
        <v/>
      </c>
      <c r="D8140" t="str">
        <f>IF(ISBLANK('Data Input'!D8129),"",'Data Input'!D8129)</f>
        <v/>
      </c>
      <c r="E8140" t="str">
        <f>IF(ISBLANK('Data Input'!E8129),"",'Data Input'!E8129)</f>
        <v/>
      </c>
      <c r="F8140" t="str">
        <f>IF(ISBLANK('Data Input'!F8129),"",'Data Input'!F8129)</f>
        <v/>
      </c>
      <c r="G8140" t="str">
        <f>IF(ISBLANK('Data Input'!G8129),"",'Data Input'!G8129)</f>
        <v/>
      </c>
      <c r="H8140" t="str">
        <f>IF(ISBLANK('Data Input'!H8129),"",'Data Input'!H8129)</f>
        <v/>
      </c>
      <c r="I8140" t="str">
        <f>IF(ISBLANK('Data Input'!I8129),"",'Data Input'!I8129)</f>
        <v/>
      </c>
      <c r="J8140" t="str">
        <f>IF(ISBLANK('Data Input'!J8129),"",'Data Input'!J8129)</f>
        <v/>
      </c>
      <c r="K8140" t="str">
        <f>IF(ISBLANK('Data Input'!K8129),"",'Data Input'!K8129)</f>
        <v/>
      </c>
    </row>
    <row r="8141" spans="1:11">
      <c r="A8141" s="33" t="str">
        <f>IF(ISBLANK('Data Input'!A8189),"",IF(LEN('Data Input'!A8189)=10,'Data Input'!A8189,(LEFT("0000000000",10-LEN('Data Input'!A8189))&amp;'Data Input'!A8189)))</f>
        <v/>
      </c>
      <c r="B8141" t="str">
        <f>IF(ISBLANK('Data Input'!B8130),"",'Data Input'!B8130)</f>
        <v/>
      </c>
      <c r="C8141" t="str">
        <f>IF(ISBLANK('Data Input'!C8130),"",'Data Input'!C8130)</f>
        <v/>
      </c>
      <c r="D8141" t="str">
        <f>IF(ISBLANK('Data Input'!D8130),"",'Data Input'!D8130)</f>
        <v/>
      </c>
      <c r="E8141" t="str">
        <f>IF(ISBLANK('Data Input'!E8130),"",'Data Input'!E8130)</f>
        <v/>
      </c>
      <c r="F8141" t="str">
        <f>IF(ISBLANK('Data Input'!F8130),"",'Data Input'!F8130)</f>
        <v/>
      </c>
      <c r="G8141" t="str">
        <f>IF(ISBLANK('Data Input'!G8130),"",'Data Input'!G8130)</f>
        <v/>
      </c>
      <c r="H8141" t="str">
        <f>IF(ISBLANK('Data Input'!H8130),"",'Data Input'!H8130)</f>
        <v/>
      </c>
      <c r="I8141" t="str">
        <f>IF(ISBLANK('Data Input'!I8130),"",'Data Input'!I8130)</f>
        <v/>
      </c>
      <c r="J8141" t="str">
        <f>IF(ISBLANK('Data Input'!J8130),"",'Data Input'!J8130)</f>
        <v/>
      </c>
      <c r="K8141" t="str">
        <f>IF(ISBLANK('Data Input'!K8130),"",'Data Input'!K8130)</f>
        <v/>
      </c>
    </row>
    <row r="8142" spans="1:11">
      <c r="A8142" s="33" t="str">
        <f>IF(ISBLANK('Data Input'!A8190),"",IF(LEN('Data Input'!A8190)=10,'Data Input'!A8190,(LEFT("0000000000",10-LEN('Data Input'!A8190))&amp;'Data Input'!A8190)))</f>
        <v/>
      </c>
      <c r="B8142" t="str">
        <f>IF(ISBLANK('Data Input'!B8131),"",'Data Input'!B8131)</f>
        <v/>
      </c>
      <c r="C8142" t="str">
        <f>IF(ISBLANK('Data Input'!C8131),"",'Data Input'!C8131)</f>
        <v/>
      </c>
      <c r="D8142" t="str">
        <f>IF(ISBLANK('Data Input'!D8131),"",'Data Input'!D8131)</f>
        <v/>
      </c>
      <c r="E8142" t="str">
        <f>IF(ISBLANK('Data Input'!E8131),"",'Data Input'!E8131)</f>
        <v/>
      </c>
      <c r="F8142" t="str">
        <f>IF(ISBLANK('Data Input'!F8131),"",'Data Input'!F8131)</f>
        <v/>
      </c>
      <c r="G8142" t="str">
        <f>IF(ISBLANK('Data Input'!G8131),"",'Data Input'!G8131)</f>
        <v/>
      </c>
      <c r="H8142" t="str">
        <f>IF(ISBLANK('Data Input'!H8131),"",'Data Input'!H8131)</f>
        <v/>
      </c>
      <c r="I8142" t="str">
        <f>IF(ISBLANK('Data Input'!I8131),"",'Data Input'!I8131)</f>
        <v/>
      </c>
      <c r="J8142" t="str">
        <f>IF(ISBLANK('Data Input'!J8131),"",'Data Input'!J8131)</f>
        <v/>
      </c>
      <c r="K8142" t="str">
        <f>IF(ISBLANK('Data Input'!K8131),"",'Data Input'!K8131)</f>
        <v/>
      </c>
    </row>
    <row r="8143" spans="1:11">
      <c r="A8143" s="33" t="str">
        <f>IF(ISBLANK('Data Input'!A8191),"",IF(LEN('Data Input'!A8191)=10,'Data Input'!A8191,(LEFT("0000000000",10-LEN('Data Input'!A8191))&amp;'Data Input'!A8191)))</f>
        <v/>
      </c>
      <c r="B8143" t="str">
        <f>IF(ISBLANK('Data Input'!B8132),"",'Data Input'!B8132)</f>
        <v/>
      </c>
      <c r="C8143" t="str">
        <f>IF(ISBLANK('Data Input'!C8132),"",'Data Input'!C8132)</f>
        <v/>
      </c>
      <c r="D8143" t="str">
        <f>IF(ISBLANK('Data Input'!D8132),"",'Data Input'!D8132)</f>
        <v/>
      </c>
      <c r="E8143" t="str">
        <f>IF(ISBLANK('Data Input'!E8132),"",'Data Input'!E8132)</f>
        <v/>
      </c>
      <c r="F8143" t="str">
        <f>IF(ISBLANK('Data Input'!F8132),"",'Data Input'!F8132)</f>
        <v/>
      </c>
      <c r="G8143" t="str">
        <f>IF(ISBLANK('Data Input'!G8132),"",'Data Input'!G8132)</f>
        <v/>
      </c>
      <c r="H8143" t="str">
        <f>IF(ISBLANK('Data Input'!H8132),"",'Data Input'!H8132)</f>
        <v/>
      </c>
      <c r="I8143" t="str">
        <f>IF(ISBLANK('Data Input'!I8132),"",'Data Input'!I8132)</f>
        <v/>
      </c>
      <c r="J8143" t="str">
        <f>IF(ISBLANK('Data Input'!J8132),"",'Data Input'!J8132)</f>
        <v/>
      </c>
      <c r="K8143" t="str">
        <f>IF(ISBLANK('Data Input'!K8132),"",'Data Input'!K8132)</f>
        <v/>
      </c>
    </row>
    <row r="8144" spans="1:11">
      <c r="A8144" s="33" t="str">
        <f>IF(ISBLANK('Data Input'!A8192),"",IF(LEN('Data Input'!A8192)=10,'Data Input'!A8192,(LEFT("0000000000",10-LEN('Data Input'!A8192))&amp;'Data Input'!A8192)))</f>
        <v/>
      </c>
      <c r="B8144" t="str">
        <f>IF(ISBLANK('Data Input'!B8133),"",'Data Input'!B8133)</f>
        <v/>
      </c>
      <c r="C8144" t="str">
        <f>IF(ISBLANK('Data Input'!C8133),"",'Data Input'!C8133)</f>
        <v/>
      </c>
      <c r="D8144" t="str">
        <f>IF(ISBLANK('Data Input'!D8133),"",'Data Input'!D8133)</f>
        <v/>
      </c>
      <c r="E8144" t="str">
        <f>IF(ISBLANK('Data Input'!E8133),"",'Data Input'!E8133)</f>
        <v/>
      </c>
      <c r="F8144" t="str">
        <f>IF(ISBLANK('Data Input'!F8133),"",'Data Input'!F8133)</f>
        <v/>
      </c>
      <c r="G8144" t="str">
        <f>IF(ISBLANK('Data Input'!G8133),"",'Data Input'!G8133)</f>
        <v/>
      </c>
      <c r="H8144" t="str">
        <f>IF(ISBLANK('Data Input'!H8133),"",'Data Input'!H8133)</f>
        <v/>
      </c>
      <c r="I8144" t="str">
        <f>IF(ISBLANK('Data Input'!I8133),"",'Data Input'!I8133)</f>
        <v/>
      </c>
      <c r="J8144" t="str">
        <f>IF(ISBLANK('Data Input'!J8133),"",'Data Input'!J8133)</f>
        <v/>
      </c>
      <c r="K8144" t="str">
        <f>IF(ISBLANK('Data Input'!K8133),"",'Data Input'!K8133)</f>
        <v/>
      </c>
    </row>
    <row r="8145" spans="1:11">
      <c r="A8145" s="33" t="str">
        <f>IF(ISBLANK('Data Input'!A8193),"",IF(LEN('Data Input'!A8193)=10,'Data Input'!A8193,(LEFT("0000000000",10-LEN('Data Input'!A8193))&amp;'Data Input'!A8193)))</f>
        <v/>
      </c>
      <c r="B8145" t="str">
        <f>IF(ISBLANK('Data Input'!B8134),"",'Data Input'!B8134)</f>
        <v/>
      </c>
      <c r="C8145" t="str">
        <f>IF(ISBLANK('Data Input'!C8134),"",'Data Input'!C8134)</f>
        <v/>
      </c>
      <c r="D8145" t="str">
        <f>IF(ISBLANK('Data Input'!D8134),"",'Data Input'!D8134)</f>
        <v/>
      </c>
      <c r="E8145" t="str">
        <f>IF(ISBLANK('Data Input'!E8134),"",'Data Input'!E8134)</f>
        <v/>
      </c>
      <c r="F8145" t="str">
        <f>IF(ISBLANK('Data Input'!F8134),"",'Data Input'!F8134)</f>
        <v/>
      </c>
      <c r="G8145" t="str">
        <f>IF(ISBLANK('Data Input'!G8134),"",'Data Input'!G8134)</f>
        <v/>
      </c>
      <c r="H8145" t="str">
        <f>IF(ISBLANK('Data Input'!H8134),"",'Data Input'!H8134)</f>
        <v/>
      </c>
      <c r="I8145" t="str">
        <f>IF(ISBLANK('Data Input'!I8134),"",'Data Input'!I8134)</f>
        <v/>
      </c>
      <c r="J8145" t="str">
        <f>IF(ISBLANK('Data Input'!J8134),"",'Data Input'!J8134)</f>
        <v/>
      </c>
      <c r="K8145" t="str">
        <f>IF(ISBLANK('Data Input'!K8134),"",'Data Input'!K8134)</f>
        <v/>
      </c>
    </row>
    <row r="8146" spans="1:11">
      <c r="A8146" s="33" t="str">
        <f>IF(ISBLANK('Data Input'!A8194),"",IF(LEN('Data Input'!A8194)=10,'Data Input'!A8194,(LEFT("0000000000",10-LEN('Data Input'!A8194))&amp;'Data Input'!A8194)))</f>
        <v/>
      </c>
      <c r="B8146" t="str">
        <f>IF(ISBLANK('Data Input'!B8135),"",'Data Input'!B8135)</f>
        <v/>
      </c>
      <c r="C8146" t="str">
        <f>IF(ISBLANK('Data Input'!C8135),"",'Data Input'!C8135)</f>
        <v/>
      </c>
      <c r="D8146" t="str">
        <f>IF(ISBLANK('Data Input'!D8135),"",'Data Input'!D8135)</f>
        <v/>
      </c>
      <c r="E8146" t="str">
        <f>IF(ISBLANK('Data Input'!E8135),"",'Data Input'!E8135)</f>
        <v/>
      </c>
      <c r="F8146" t="str">
        <f>IF(ISBLANK('Data Input'!F8135),"",'Data Input'!F8135)</f>
        <v/>
      </c>
      <c r="G8146" t="str">
        <f>IF(ISBLANK('Data Input'!G8135),"",'Data Input'!G8135)</f>
        <v/>
      </c>
      <c r="H8146" t="str">
        <f>IF(ISBLANK('Data Input'!H8135),"",'Data Input'!H8135)</f>
        <v/>
      </c>
      <c r="I8146" t="str">
        <f>IF(ISBLANK('Data Input'!I8135),"",'Data Input'!I8135)</f>
        <v/>
      </c>
      <c r="J8146" t="str">
        <f>IF(ISBLANK('Data Input'!J8135),"",'Data Input'!J8135)</f>
        <v/>
      </c>
      <c r="K8146" t="str">
        <f>IF(ISBLANK('Data Input'!K8135),"",'Data Input'!K8135)</f>
        <v/>
      </c>
    </row>
    <row r="8147" spans="1:11">
      <c r="A8147" s="33" t="str">
        <f>IF(ISBLANK('Data Input'!A8195),"",IF(LEN('Data Input'!A8195)=10,'Data Input'!A8195,(LEFT("0000000000",10-LEN('Data Input'!A8195))&amp;'Data Input'!A8195)))</f>
        <v/>
      </c>
      <c r="B8147" t="str">
        <f>IF(ISBLANK('Data Input'!B8136),"",'Data Input'!B8136)</f>
        <v/>
      </c>
      <c r="C8147" t="str">
        <f>IF(ISBLANK('Data Input'!C8136),"",'Data Input'!C8136)</f>
        <v/>
      </c>
      <c r="D8147" t="str">
        <f>IF(ISBLANK('Data Input'!D8136),"",'Data Input'!D8136)</f>
        <v/>
      </c>
      <c r="E8147" t="str">
        <f>IF(ISBLANK('Data Input'!E8136),"",'Data Input'!E8136)</f>
        <v/>
      </c>
      <c r="F8147" t="str">
        <f>IF(ISBLANK('Data Input'!F8136),"",'Data Input'!F8136)</f>
        <v/>
      </c>
      <c r="G8147" t="str">
        <f>IF(ISBLANK('Data Input'!G8136),"",'Data Input'!G8136)</f>
        <v/>
      </c>
      <c r="H8147" t="str">
        <f>IF(ISBLANK('Data Input'!H8136),"",'Data Input'!H8136)</f>
        <v/>
      </c>
      <c r="I8147" t="str">
        <f>IF(ISBLANK('Data Input'!I8136),"",'Data Input'!I8136)</f>
        <v/>
      </c>
      <c r="J8147" t="str">
        <f>IF(ISBLANK('Data Input'!J8136),"",'Data Input'!J8136)</f>
        <v/>
      </c>
      <c r="K8147" t="str">
        <f>IF(ISBLANK('Data Input'!K8136),"",'Data Input'!K8136)</f>
        <v/>
      </c>
    </row>
    <row r="8148" spans="1:11">
      <c r="A8148" s="33" t="str">
        <f>IF(ISBLANK('Data Input'!A8196),"",IF(LEN('Data Input'!A8196)=10,'Data Input'!A8196,(LEFT("0000000000",10-LEN('Data Input'!A8196))&amp;'Data Input'!A8196)))</f>
        <v/>
      </c>
      <c r="B8148" t="str">
        <f>IF(ISBLANK('Data Input'!B8137),"",'Data Input'!B8137)</f>
        <v/>
      </c>
      <c r="C8148" t="str">
        <f>IF(ISBLANK('Data Input'!C8137),"",'Data Input'!C8137)</f>
        <v/>
      </c>
      <c r="D8148" t="str">
        <f>IF(ISBLANK('Data Input'!D8137),"",'Data Input'!D8137)</f>
        <v/>
      </c>
      <c r="E8148" t="str">
        <f>IF(ISBLANK('Data Input'!E8137),"",'Data Input'!E8137)</f>
        <v/>
      </c>
      <c r="F8148" t="str">
        <f>IF(ISBLANK('Data Input'!F8137),"",'Data Input'!F8137)</f>
        <v/>
      </c>
      <c r="G8148" t="str">
        <f>IF(ISBLANK('Data Input'!G8137),"",'Data Input'!G8137)</f>
        <v/>
      </c>
      <c r="H8148" t="str">
        <f>IF(ISBLANK('Data Input'!H8137),"",'Data Input'!H8137)</f>
        <v/>
      </c>
      <c r="I8148" t="str">
        <f>IF(ISBLANK('Data Input'!I8137),"",'Data Input'!I8137)</f>
        <v/>
      </c>
      <c r="J8148" t="str">
        <f>IF(ISBLANK('Data Input'!J8137),"",'Data Input'!J8137)</f>
        <v/>
      </c>
      <c r="K8148" t="str">
        <f>IF(ISBLANK('Data Input'!K8137),"",'Data Input'!K8137)</f>
        <v/>
      </c>
    </row>
    <row r="8149" spans="1:11">
      <c r="A8149" s="33" t="str">
        <f>IF(ISBLANK('Data Input'!A8197),"",IF(LEN('Data Input'!A8197)=10,'Data Input'!A8197,(LEFT("0000000000",10-LEN('Data Input'!A8197))&amp;'Data Input'!A8197)))</f>
        <v/>
      </c>
      <c r="B8149" t="str">
        <f>IF(ISBLANK('Data Input'!B8138),"",'Data Input'!B8138)</f>
        <v/>
      </c>
      <c r="C8149" t="str">
        <f>IF(ISBLANK('Data Input'!C8138),"",'Data Input'!C8138)</f>
        <v/>
      </c>
      <c r="D8149" t="str">
        <f>IF(ISBLANK('Data Input'!D8138),"",'Data Input'!D8138)</f>
        <v/>
      </c>
      <c r="E8149" t="str">
        <f>IF(ISBLANK('Data Input'!E8138),"",'Data Input'!E8138)</f>
        <v/>
      </c>
      <c r="F8149" t="str">
        <f>IF(ISBLANK('Data Input'!F8138),"",'Data Input'!F8138)</f>
        <v/>
      </c>
      <c r="G8149" t="str">
        <f>IF(ISBLANK('Data Input'!G8138),"",'Data Input'!G8138)</f>
        <v/>
      </c>
      <c r="H8149" t="str">
        <f>IF(ISBLANK('Data Input'!H8138),"",'Data Input'!H8138)</f>
        <v/>
      </c>
      <c r="I8149" t="str">
        <f>IF(ISBLANK('Data Input'!I8138),"",'Data Input'!I8138)</f>
        <v/>
      </c>
      <c r="J8149" t="str">
        <f>IF(ISBLANK('Data Input'!J8138),"",'Data Input'!J8138)</f>
        <v/>
      </c>
      <c r="K8149" t="str">
        <f>IF(ISBLANK('Data Input'!K8138),"",'Data Input'!K8138)</f>
        <v/>
      </c>
    </row>
    <row r="8150" spans="1:11">
      <c r="A8150" s="33" t="str">
        <f>IF(ISBLANK('Data Input'!A8198),"",IF(LEN('Data Input'!A8198)=10,'Data Input'!A8198,(LEFT("0000000000",10-LEN('Data Input'!A8198))&amp;'Data Input'!A8198)))</f>
        <v/>
      </c>
      <c r="B8150" t="str">
        <f>IF(ISBLANK('Data Input'!B8139),"",'Data Input'!B8139)</f>
        <v/>
      </c>
      <c r="C8150" t="str">
        <f>IF(ISBLANK('Data Input'!C8139),"",'Data Input'!C8139)</f>
        <v/>
      </c>
      <c r="D8150" t="str">
        <f>IF(ISBLANK('Data Input'!D8139),"",'Data Input'!D8139)</f>
        <v/>
      </c>
      <c r="E8150" t="str">
        <f>IF(ISBLANK('Data Input'!E8139),"",'Data Input'!E8139)</f>
        <v/>
      </c>
      <c r="F8150" t="str">
        <f>IF(ISBLANK('Data Input'!F8139),"",'Data Input'!F8139)</f>
        <v/>
      </c>
      <c r="G8150" t="str">
        <f>IF(ISBLANK('Data Input'!G8139),"",'Data Input'!G8139)</f>
        <v/>
      </c>
      <c r="H8150" t="str">
        <f>IF(ISBLANK('Data Input'!H8139),"",'Data Input'!H8139)</f>
        <v/>
      </c>
      <c r="I8150" t="str">
        <f>IF(ISBLANK('Data Input'!I8139),"",'Data Input'!I8139)</f>
        <v/>
      </c>
      <c r="J8150" t="str">
        <f>IF(ISBLANK('Data Input'!J8139),"",'Data Input'!J8139)</f>
        <v/>
      </c>
      <c r="K8150" t="str">
        <f>IF(ISBLANK('Data Input'!K8139),"",'Data Input'!K8139)</f>
        <v/>
      </c>
    </row>
    <row r="8151" spans="1:11">
      <c r="A8151" s="33" t="str">
        <f>IF(ISBLANK('Data Input'!A8199),"",IF(LEN('Data Input'!A8199)=10,'Data Input'!A8199,(LEFT("0000000000",10-LEN('Data Input'!A8199))&amp;'Data Input'!A8199)))</f>
        <v/>
      </c>
      <c r="B8151" t="str">
        <f>IF(ISBLANK('Data Input'!B8140),"",'Data Input'!B8140)</f>
        <v/>
      </c>
      <c r="C8151" t="str">
        <f>IF(ISBLANK('Data Input'!C8140),"",'Data Input'!C8140)</f>
        <v/>
      </c>
      <c r="D8151" t="str">
        <f>IF(ISBLANK('Data Input'!D8140),"",'Data Input'!D8140)</f>
        <v/>
      </c>
      <c r="E8151" t="str">
        <f>IF(ISBLANK('Data Input'!E8140),"",'Data Input'!E8140)</f>
        <v/>
      </c>
      <c r="F8151" t="str">
        <f>IF(ISBLANK('Data Input'!F8140),"",'Data Input'!F8140)</f>
        <v/>
      </c>
      <c r="G8151" t="str">
        <f>IF(ISBLANK('Data Input'!G8140),"",'Data Input'!G8140)</f>
        <v/>
      </c>
      <c r="H8151" t="str">
        <f>IF(ISBLANK('Data Input'!H8140),"",'Data Input'!H8140)</f>
        <v/>
      </c>
      <c r="I8151" t="str">
        <f>IF(ISBLANK('Data Input'!I8140),"",'Data Input'!I8140)</f>
        <v/>
      </c>
      <c r="J8151" t="str">
        <f>IF(ISBLANK('Data Input'!J8140),"",'Data Input'!J8140)</f>
        <v/>
      </c>
      <c r="K8151" t="str">
        <f>IF(ISBLANK('Data Input'!K8140),"",'Data Input'!K8140)</f>
        <v/>
      </c>
    </row>
    <row r="8152" spans="1:11">
      <c r="A8152" s="33" t="str">
        <f>IF(ISBLANK('Data Input'!A8200),"",IF(LEN('Data Input'!A8200)=10,'Data Input'!A8200,(LEFT("0000000000",10-LEN('Data Input'!A8200))&amp;'Data Input'!A8200)))</f>
        <v/>
      </c>
      <c r="B8152" t="str">
        <f>IF(ISBLANK('Data Input'!B8141),"",'Data Input'!B8141)</f>
        <v/>
      </c>
      <c r="C8152" t="str">
        <f>IF(ISBLANK('Data Input'!C8141),"",'Data Input'!C8141)</f>
        <v/>
      </c>
      <c r="D8152" t="str">
        <f>IF(ISBLANK('Data Input'!D8141),"",'Data Input'!D8141)</f>
        <v/>
      </c>
      <c r="E8152" t="str">
        <f>IF(ISBLANK('Data Input'!E8141),"",'Data Input'!E8141)</f>
        <v/>
      </c>
      <c r="F8152" t="str">
        <f>IF(ISBLANK('Data Input'!F8141),"",'Data Input'!F8141)</f>
        <v/>
      </c>
      <c r="G8152" t="str">
        <f>IF(ISBLANK('Data Input'!G8141),"",'Data Input'!G8141)</f>
        <v/>
      </c>
      <c r="H8152" t="str">
        <f>IF(ISBLANK('Data Input'!H8141),"",'Data Input'!H8141)</f>
        <v/>
      </c>
      <c r="I8152" t="str">
        <f>IF(ISBLANK('Data Input'!I8141),"",'Data Input'!I8141)</f>
        <v/>
      </c>
      <c r="J8152" t="str">
        <f>IF(ISBLANK('Data Input'!J8141),"",'Data Input'!J8141)</f>
        <v/>
      </c>
      <c r="K8152" t="str">
        <f>IF(ISBLANK('Data Input'!K8141),"",'Data Input'!K8141)</f>
        <v/>
      </c>
    </row>
    <row r="8153" spans="1:11">
      <c r="A8153" s="33" t="str">
        <f>IF(ISBLANK('Data Input'!A8201),"",IF(LEN('Data Input'!A8201)=10,'Data Input'!A8201,(LEFT("0000000000",10-LEN('Data Input'!A8201))&amp;'Data Input'!A8201)))</f>
        <v/>
      </c>
      <c r="B8153" t="str">
        <f>IF(ISBLANK('Data Input'!B8142),"",'Data Input'!B8142)</f>
        <v/>
      </c>
      <c r="C8153" t="str">
        <f>IF(ISBLANK('Data Input'!C8142),"",'Data Input'!C8142)</f>
        <v/>
      </c>
      <c r="D8153" t="str">
        <f>IF(ISBLANK('Data Input'!D8142),"",'Data Input'!D8142)</f>
        <v/>
      </c>
      <c r="E8153" t="str">
        <f>IF(ISBLANK('Data Input'!E8142),"",'Data Input'!E8142)</f>
        <v/>
      </c>
      <c r="F8153" t="str">
        <f>IF(ISBLANK('Data Input'!F8142),"",'Data Input'!F8142)</f>
        <v/>
      </c>
      <c r="G8153" t="str">
        <f>IF(ISBLANK('Data Input'!G8142),"",'Data Input'!G8142)</f>
        <v/>
      </c>
      <c r="H8153" t="str">
        <f>IF(ISBLANK('Data Input'!H8142),"",'Data Input'!H8142)</f>
        <v/>
      </c>
      <c r="I8153" t="str">
        <f>IF(ISBLANK('Data Input'!I8142),"",'Data Input'!I8142)</f>
        <v/>
      </c>
      <c r="J8153" t="str">
        <f>IF(ISBLANK('Data Input'!J8142),"",'Data Input'!J8142)</f>
        <v/>
      </c>
      <c r="K8153" t="str">
        <f>IF(ISBLANK('Data Input'!K8142),"",'Data Input'!K8142)</f>
        <v/>
      </c>
    </row>
    <row r="8154" spans="1:11">
      <c r="A8154" s="33" t="str">
        <f>IF(ISBLANK('Data Input'!A8202),"",IF(LEN('Data Input'!A8202)=10,'Data Input'!A8202,(LEFT("0000000000",10-LEN('Data Input'!A8202))&amp;'Data Input'!A8202)))</f>
        <v/>
      </c>
      <c r="B8154" t="str">
        <f>IF(ISBLANK('Data Input'!B8143),"",'Data Input'!B8143)</f>
        <v/>
      </c>
      <c r="C8154" t="str">
        <f>IF(ISBLANK('Data Input'!C8143),"",'Data Input'!C8143)</f>
        <v/>
      </c>
      <c r="D8154" t="str">
        <f>IF(ISBLANK('Data Input'!D8143),"",'Data Input'!D8143)</f>
        <v/>
      </c>
      <c r="E8154" t="str">
        <f>IF(ISBLANK('Data Input'!E8143),"",'Data Input'!E8143)</f>
        <v/>
      </c>
      <c r="F8154" t="str">
        <f>IF(ISBLANK('Data Input'!F8143),"",'Data Input'!F8143)</f>
        <v/>
      </c>
      <c r="G8154" t="str">
        <f>IF(ISBLANK('Data Input'!G8143),"",'Data Input'!G8143)</f>
        <v/>
      </c>
      <c r="H8154" t="str">
        <f>IF(ISBLANK('Data Input'!H8143),"",'Data Input'!H8143)</f>
        <v/>
      </c>
      <c r="I8154" t="str">
        <f>IF(ISBLANK('Data Input'!I8143),"",'Data Input'!I8143)</f>
        <v/>
      </c>
      <c r="J8154" t="str">
        <f>IF(ISBLANK('Data Input'!J8143),"",'Data Input'!J8143)</f>
        <v/>
      </c>
      <c r="K8154" t="str">
        <f>IF(ISBLANK('Data Input'!K8143),"",'Data Input'!K8143)</f>
        <v/>
      </c>
    </row>
    <row r="8155" spans="1:11">
      <c r="A8155" s="33" t="str">
        <f>IF(ISBLANK('Data Input'!A8203),"",IF(LEN('Data Input'!A8203)=10,'Data Input'!A8203,(LEFT("0000000000",10-LEN('Data Input'!A8203))&amp;'Data Input'!A8203)))</f>
        <v/>
      </c>
      <c r="B8155" t="str">
        <f>IF(ISBLANK('Data Input'!B8144),"",'Data Input'!B8144)</f>
        <v/>
      </c>
      <c r="C8155" t="str">
        <f>IF(ISBLANK('Data Input'!C8144),"",'Data Input'!C8144)</f>
        <v/>
      </c>
      <c r="D8155" t="str">
        <f>IF(ISBLANK('Data Input'!D8144),"",'Data Input'!D8144)</f>
        <v/>
      </c>
      <c r="E8155" t="str">
        <f>IF(ISBLANK('Data Input'!E8144),"",'Data Input'!E8144)</f>
        <v/>
      </c>
      <c r="F8155" t="str">
        <f>IF(ISBLANK('Data Input'!F8144),"",'Data Input'!F8144)</f>
        <v/>
      </c>
      <c r="G8155" t="str">
        <f>IF(ISBLANK('Data Input'!G8144),"",'Data Input'!G8144)</f>
        <v/>
      </c>
      <c r="H8155" t="str">
        <f>IF(ISBLANK('Data Input'!H8144),"",'Data Input'!H8144)</f>
        <v/>
      </c>
      <c r="I8155" t="str">
        <f>IF(ISBLANK('Data Input'!I8144),"",'Data Input'!I8144)</f>
        <v/>
      </c>
      <c r="J8155" t="str">
        <f>IF(ISBLANK('Data Input'!J8144),"",'Data Input'!J8144)</f>
        <v/>
      </c>
      <c r="K8155" t="str">
        <f>IF(ISBLANK('Data Input'!K8144),"",'Data Input'!K8144)</f>
        <v/>
      </c>
    </row>
    <row r="8156" spans="1:11">
      <c r="A8156" s="33" t="str">
        <f>IF(ISBLANK('Data Input'!A8204),"",IF(LEN('Data Input'!A8204)=10,'Data Input'!A8204,(LEFT("0000000000",10-LEN('Data Input'!A8204))&amp;'Data Input'!A8204)))</f>
        <v/>
      </c>
      <c r="B8156" t="str">
        <f>IF(ISBLANK('Data Input'!B8145),"",'Data Input'!B8145)</f>
        <v/>
      </c>
      <c r="C8156" t="str">
        <f>IF(ISBLANK('Data Input'!C8145),"",'Data Input'!C8145)</f>
        <v/>
      </c>
      <c r="D8156" t="str">
        <f>IF(ISBLANK('Data Input'!D8145),"",'Data Input'!D8145)</f>
        <v/>
      </c>
      <c r="E8156" t="str">
        <f>IF(ISBLANK('Data Input'!E8145),"",'Data Input'!E8145)</f>
        <v/>
      </c>
      <c r="F8156" t="str">
        <f>IF(ISBLANK('Data Input'!F8145),"",'Data Input'!F8145)</f>
        <v/>
      </c>
      <c r="G8156" t="str">
        <f>IF(ISBLANK('Data Input'!G8145),"",'Data Input'!G8145)</f>
        <v/>
      </c>
      <c r="H8156" t="str">
        <f>IF(ISBLANK('Data Input'!H8145),"",'Data Input'!H8145)</f>
        <v/>
      </c>
      <c r="I8156" t="str">
        <f>IF(ISBLANK('Data Input'!I8145),"",'Data Input'!I8145)</f>
        <v/>
      </c>
      <c r="J8156" t="str">
        <f>IF(ISBLANK('Data Input'!J8145),"",'Data Input'!J8145)</f>
        <v/>
      </c>
      <c r="K8156" t="str">
        <f>IF(ISBLANK('Data Input'!K8145),"",'Data Input'!K8145)</f>
        <v/>
      </c>
    </row>
    <row r="8157" spans="1:11">
      <c r="A8157" s="33" t="str">
        <f>IF(ISBLANK('Data Input'!A8205),"",IF(LEN('Data Input'!A8205)=10,'Data Input'!A8205,(LEFT("0000000000",10-LEN('Data Input'!A8205))&amp;'Data Input'!A8205)))</f>
        <v/>
      </c>
      <c r="B8157" t="str">
        <f>IF(ISBLANK('Data Input'!B8146),"",'Data Input'!B8146)</f>
        <v/>
      </c>
      <c r="C8157" t="str">
        <f>IF(ISBLANK('Data Input'!C8146),"",'Data Input'!C8146)</f>
        <v/>
      </c>
      <c r="D8157" t="str">
        <f>IF(ISBLANK('Data Input'!D8146),"",'Data Input'!D8146)</f>
        <v/>
      </c>
      <c r="E8157" t="str">
        <f>IF(ISBLANK('Data Input'!E8146),"",'Data Input'!E8146)</f>
        <v/>
      </c>
      <c r="F8157" t="str">
        <f>IF(ISBLANK('Data Input'!F8146),"",'Data Input'!F8146)</f>
        <v/>
      </c>
      <c r="G8157" t="str">
        <f>IF(ISBLANK('Data Input'!G8146),"",'Data Input'!G8146)</f>
        <v/>
      </c>
      <c r="H8157" t="str">
        <f>IF(ISBLANK('Data Input'!H8146),"",'Data Input'!H8146)</f>
        <v/>
      </c>
      <c r="I8157" t="str">
        <f>IF(ISBLANK('Data Input'!I8146),"",'Data Input'!I8146)</f>
        <v/>
      </c>
      <c r="J8157" t="str">
        <f>IF(ISBLANK('Data Input'!J8146),"",'Data Input'!J8146)</f>
        <v/>
      </c>
      <c r="K8157" t="str">
        <f>IF(ISBLANK('Data Input'!K8146),"",'Data Input'!K8146)</f>
        <v/>
      </c>
    </row>
    <row r="8158" spans="1:11">
      <c r="A8158" s="33" t="str">
        <f>IF(ISBLANK('Data Input'!A8206),"",IF(LEN('Data Input'!A8206)=10,'Data Input'!A8206,(LEFT("0000000000",10-LEN('Data Input'!A8206))&amp;'Data Input'!A8206)))</f>
        <v/>
      </c>
      <c r="B8158" t="str">
        <f>IF(ISBLANK('Data Input'!B8147),"",'Data Input'!B8147)</f>
        <v/>
      </c>
      <c r="C8158" t="str">
        <f>IF(ISBLANK('Data Input'!C8147),"",'Data Input'!C8147)</f>
        <v/>
      </c>
      <c r="D8158" t="str">
        <f>IF(ISBLANK('Data Input'!D8147),"",'Data Input'!D8147)</f>
        <v/>
      </c>
      <c r="E8158" t="str">
        <f>IF(ISBLANK('Data Input'!E8147),"",'Data Input'!E8147)</f>
        <v/>
      </c>
      <c r="F8158" t="str">
        <f>IF(ISBLANK('Data Input'!F8147),"",'Data Input'!F8147)</f>
        <v/>
      </c>
      <c r="G8158" t="str">
        <f>IF(ISBLANK('Data Input'!G8147),"",'Data Input'!G8147)</f>
        <v/>
      </c>
      <c r="H8158" t="str">
        <f>IF(ISBLANK('Data Input'!H8147),"",'Data Input'!H8147)</f>
        <v/>
      </c>
      <c r="I8158" t="str">
        <f>IF(ISBLANK('Data Input'!I8147),"",'Data Input'!I8147)</f>
        <v/>
      </c>
      <c r="J8158" t="str">
        <f>IF(ISBLANK('Data Input'!J8147),"",'Data Input'!J8147)</f>
        <v/>
      </c>
      <c r="K8158" t="str">
        <f>IF(ISBLANK('Data Input'!K8147),"",'Data Input'!K8147)</f>
        <v/>
      </c>
    </row>
    <row r="8159" spans="1:11">
      <c r="A8159" s="33" t="str">
        <f>IF(ISBLANK('Data Input'!A8207),"",IF(LEN('Data Input'!A8207)=10,'Data Input'!A8207,(LEFT("0000000000",10-LEN('Data Input'!A8207))&amp;'Data Input'!A8207)))</f>
        <v/>
      </c>
      <c r="B8159" t="str">
        <f>IF(ISBLANK('Data Input'!B8148),"",'Data Input'!B8148)</f>
        <v/>
      </c>
      <c r="C8159" t="str">
        <f>IF(ISBLANK('Data Input'!C8148),"",'Data Input'!C8148)</f>
        <v/>
      </c>
      <c r="D8159" t="str">
        <f>IF(ISBLANK('Data Input'!D8148),"",'Data Input'!D8148)</f>
        <v/>
      </c>
      <c r="E8159" t="str">
        <f>IF(ISBLANK('Data Input'!E8148),"",'Data Input'!E8148)</f>
        <v/>
      </c>
      <c r="F8159" t="str">
        <f>IF(ISBLANK('Data Input'!F8148),"",'Data Input'!F8148)</f>
        <v/>
      </c>
      <c r="G8159" t="str">
        <f>IF(ISBLANK('Data Input'!G8148),"",'Data Input'!G8148)</f>
        <v/>
      </c>
      <c r="H8159" t="str">
        <f>IF(ISBLANK('Data Input'!H8148),"",'Data Input'!H8148)</f>
        <v/>
      </c>
      <c r="I8159" t="str">
        <f>IF(ISBLANK('Data Input'!I8148),"",'Data Input'!I8148)</f>
        <v/>
      </c>
      <c r="J8159" t="str">
        <f>IF(ISBLANK('Data Input'!J8148),"",'Data Input'!J8148)</f>
        <v/>
      </c>
      <c r="K8159" t="str">
        <f>IF(ISBLANK('Data Input'!K8148),"",'Data Input'!K8148)</f>
        <v/>
      </c>
    </row>
    <row r="8160" spans="1:11">
      <c r="A8160" s="33" t="str">
        <f>IF(ISBLANK('Data Input'!A8208),"",IF(LEN('Data Input'!A8208)=10,'Data Input'!A8208,(LEFT("0000000000",10-LEN('Data Input'!A8208))&amp;'Data Input'!A8208)))</f>
        <v/>
      </c>
      <c r="B8160" t="str">
        <f>IF(ISBLANK('Data Input'!B8149),"",'Data Input'!B8149)</f>
        <v/>
      </c>
      <c r="C8160" t="str">
        <f>IF(ISBLANK('Data Input'!C8149),"",'Data Input'!C8149)</f>
        <v/>
      </c>
      <c r="D8160" t="str">
        <f>IF(ISBLANK('Data Input'!D8149),"",'Data Input'!D8149)</f>
        <v/>
      </c>
      <c r="E8160" t="str">
        <f>IF(ISBLANK('Data Input'!E8149),"",'Data Input'!E8149)</f>
        <v/>
      </c>
      <c r="F8160" t="str">
        <f>IF(ISBLANK('Data Input'!F8149),"",'Data Input'!F8149)</f>
        <v/>
      </c>
      <c r="G8160" t="str">
        <f>IF(ISBLANK('Data Input'!G8149),"",'Data Input'!G8149)</f>
        <v/>
      </c>
      <c r="H8160" t="str">
        <f>IF(ISBLANK('Data Input'!H8149),"",'Data Input'!H8149)</f>
        <v/>
      </c>
      <c r="I8160" t="str">
        <f>IF(ISBLANK('Data Input'!I8149),"",'Data Input'!I8149)</f>
        <v/>
      </c>
      <c r="J8160" t="str">
        <f>IF(ISBLANK('Data Input'!J8149),"",'Data Input'!J8149)</f>
        <v/>
      </c>
      <c r="K8160" t="str">
        <f>IF(ISBLANK('Data Input'!K8149),"",'Data Input'!K8149)</f>
        <v/>
      </c>
    </row>
    <row r="8161" spans="1:11">
      <c r="A8161" s="33" t="str">
        <f>IF(ISBLANK('Data Input'!A8209),"",IF(LEN('Data Input'!A8209)=10,'Data Input'!A8209,(LEFT("0000000000",10-LEN('Data Input'!A8209))&amp;'Data Input'!A8209)))</f>
        <v/>
      </c>
      <c r="B8161" t="str">
        <f>IF(ISBLANK('Data Input'!B8150),"",'Data Input'!B8150)</f>
        <v/>
      </c>
      <c r="C8161" t="str">
        <f>IF(ISBLANK('Data Input'!C8150),"",'Data Input'!C8150)</f>
        <v/>
      </c>
      <c r="D8161" t="str">
        <f>IF(ISBLANK('Data Input'!D8150),"",'Data Input'!D8150)</f>
        <v/>
      </c>
      <c r="E8161" t="str">
        <f>IF(ISBLANK('Data Input'!E8150),"",'Data Input'!E8150)</f>
        <v/>
      </c>
      <c r="F8161" t="str">
        <f>IF(ISBLANK('Data Input'!F8150),"",'Data Input'!F8150)</f>
        <v/>
      </c>
      <c r="G8161" t="str">
        <f>IF(ISBLANK('Data Input'!G8150),"",'Data Input'!G8150)</f>
        <v/>
      </c>
      <c r="H8161" t="str">
        <f>IF(ISBLANK('Data Input'!H8150),"",'Data Input'!H8150)</f>
        <v/>
      </c>
      <c r="I8161" t="str">
        <f>IF(ISBLANK('Data Input'!I8150),"",'Data Input'!I8150)</f>
        <v/>
      </c>
      <c r="J8161" t="str">
        <f>IF(ISBLANK('Data Input'!J8150),"",'Data Input'!J8150)</f>
        <v/>
      </c>
      <c r="K8161" t="str">
        <f>IF(ISBLANK('Data Input'!K8150),"",'Data Input'!K8150)</f>
        <v/>
      </c>
    </row>
    <row r="8162" spans="1:11">
      <c r="A8162" s="33" t="str">
        <f>IF(ISBLANK('Data Input'!A8210),"",IF(LEN('Data Input'!A8210)=10,'Data Input'!A8210,(LEFT("0000000000",10-LEN('Data Input'!A8210))&amp;'Data Input'!A8210)))</f>
        <v/>
      </c>
      <c r="B8162" t="str">
        <f>IF(ISBLANK('Data Input'!B8151),"",'Data Input'!B8151)</f>
        <v/>
      </c>
      <c r="C8162" t="str">
        <f>IF(ISBLANK('Data Input'!C8151),"",'Data Input'!C8151)</f>
        <v/>
      </c>
      <c r="D8162" t="str">
        <f>IF(ISBLANK('Data Input'!D8151),"",'Data Input'!D8151)</f>
        <v/>
      </c>
      <c r="E8162" t="str">
        <f>IF(ISBLANK('Data Input'!E8151),"",'Data Input'!E8151)</f>
        <v/>
      </c>
      <c r="F8162" t="str">
        <f>IF(ISBLANK('Data Input'!F8151),"",'Data Input'!F8151)</f>
        <v/>
      </c>
      <c r="G8162" t="str">
        <f>IF(ISBLANK('Data Input'!G8151),"",'Data Input'!G8151)</f>
        <v/>
      </c>
      <c r="H8162" t="str">
        <f>IF(ISBLANK('Data Input'!H8151),"",'Data Input'!H8151)</f>
        <v/>
      </c>
      <c r="I8162" t="str">
        <f>IF(ISBLANK('Data Input'!I8151),"",'Data Input'!I8151)</f>
        <v/>
      </c>
      <c r="J8162" t="str">
        <f>IF(ISBLANK('Data Input'!J8151),"",'Data Input'!J8151)</f>
        <v/>
      </c>
      <c r="K8162" t="str">
        <f>IF(ISBLANK('Data Input'!K8151),"",'Data Input'!K8151)</f>
        <v/>
      </c>
    </row>
    <row r="8163" spans="1:11">
      <c r="A8163" s="33" t="str">
        <f>IF(ISBLANK('Data Input'!A8211),"",IF(LEN('Data Input'!A8211)=10,'Data Input'!A8211,(LEFT("0000000000",10-LEN('Data Input'!A8211))&amp;'Data Input'!A8211)))</f>
        <v/>
      </c>
      <c r="B8163" t="str">
        <f>IF(ISBLANK('Data Input'!B8152),"",'Data Input'!B8152)</f>
        <v/>
      </c>
      <c r="C8163" t="str">
        <f>IF(ISBLANK('Data Input'!C8152),"",'Data Input'!C8152)</f>
        <v/>
      </c>
      <c r="D8163" t="str">
        <f>IF(ISBLANK('Data Input'!D8152),"",'Data Input'!D8152)</f>
        <v/>
      </c>
      <c r="E8163" t="str">
        <f>IF(ISBLANK('Data Input'!E8152),"",'Data Input'!E8152)</f>
        <v/>
      </c>
      <c r="F8163" t="str">
        <f>IF(ISBLANK('Data Input'!F8152),"",'Data Input'!F8152)</f>
        <v/>
      </c>
      <c r="G8163" t="str">
        <f>IF(ISBLANK('Data Input'!G8152),"",'Data Input'!G8152)</f>
        <v/>
      </c>
      <c r="H8163" t="str">
        <f>IF(ISBLANK('Data Input'!H8152),"",'Data Input'!H8152)</f>
        <v/>
      </c>
      <c r="I8163" t="str">
        <f>IF(ISBLANK('Data Input'!I8152),"",'Data Input'!I8152)</f>
        <v/>
      </c>
      <c r="J8163" t="str">
        <f>IF(ISBLANK('Data Input'!J8152),"",'Data Input'!J8152)</f>
        <v/>
      </c>
      <c r="K8163" t="str">
        <f>IF(ISBLANK('Data Input'!K8152),"",'Data Input'!K8152)</f>
        <v/>
      </c>
    </row>
    <row r="8164" spans="1:11">
      <c r="A8164" s="33" t="str">
        <f>IF(ISBLANK('Data Input'!A8212),"",IF(LEN('Data Input'!A8212)=10,'Data Input'!A8212,(LEFT("0000000000",10-LEN('Data Input'!A8212))&amp;'Data Input'!A8212)))</f>
        <v/>
      </c>
      <c r="B8164" t="str">
        <f>IF(ISBLANK('Data Input'!B8153),"",'Data Input'!B8153)</f>
        <v/>
      </c>
      <c r="C8164" t="str">
        <f>IF(ISBLANK('Data Input'!C8153),"",'Data Input'!C8153)</f>
        <v/>
      </c>
      <c r="D8164" t="str">
        <f>IF(ISBLANK('Data Input'!D8153),"",'Data Input'!D8153)</f>
        <v/>
      </c>
      <c r="E8164" t="str">
        <f>IF(ISBLANK('Data Input'!E8153),"",'Data Input'!E8153)</f>
        <v/>
      </c>
      <c r="F8164" t="str">
        <f>IF(ISBLANK('Data Input'!F8153),"",'Data Input'!F8153)</f>
        <v/>
      </c>
      <c r="G8164" t="str">
        <f>IF(ISBLANK('Data Input'!G8153),"",'Data Input'!G8153)</f>
        <v/>
      </c>
      <c r="H8164" t="str">
        <f>IF(ISBLANK('Data Input'!H8153),"",'Data Input'!H8153)</f>
        <v/>
      </c>
      <c r="I8164" t="str">
        <f>IF(ISBLANK('Data Input'!I8153),"",'Data Input'!I8153)</f>
        <v/>
      </c>
      <c r="J8164" t="str">
        <f>IF(ISBLANK('Data Input'!J8153),"",'Data Input'!J8153)</f>
        <v/>
      </c>
      <c r="K8164" t="str">
        <f>IF(ISBLANK('Data Input'!K8153),"",'Data Input'!K8153)</f>
        <v/>
      </c>
    </row>
    <row r="8165" spans="1:11">
      <c r="A8165" s="33" t="str">
        <f>IF(ISBLANK('Data Input'!A8213),"",IF(LEN('Data Input'!A8213)=10,'Data Input'!A8213,(LEFT("0000000000",10-LEN('Data Input'!A8213))&amp;'Data Input'!A8213)))</f>
        <v/>
      </c>
      <c r="B8165" t="str">
        <f>IF(ISBLANK('Data Input'!B8154),"",'Data Input'!B8154)</f>
        <v/>
      </c>
      <c r="C8165" t="str">
        <f>IF(ISBLANK('Data Input'!C8154),"",'Data Input'!C8154)</f>
        <v/>
      </c>
      <c r="D8165" t="str">
        <f>IF(ISBLANK('Data Input'!D8154),"",'Data Input'!D8154)</f>
        <v/>
      </c>
      <c r="E8165" t="str">
        <f>IF(ISBLANK('Data Input'!E8154),"",'Data Input'!E8154)</f>
        <v/>
      </c>
      <c r="F8165" t="str">
        <f>IF(ISBLANK('Data Input'!F8154),"",'Data Input'!F8154)</f>
        <v/>
      </c>
      <c r="G8165" t="str">
        <f>IF(ISBLANK('Data Input'!G8154),"",'Data Input'!G8154)</f>
        <v/>
      </c>
      <c r="H8165" t="str">
        <f>IF(ISBLANK('Data Input'!H8154),"",'Data Input'!H8154)</f>
        <v/>
      </c>
      <c r="I8165" t="str">
        <f>IF(ISBLANK('Data Input'!I8154),"",'Data Input'!I8154)</f>
        <v/>
      </c>
      <c r="J8165" t="str">
        <f>IF(ISBLANK('Data Input'!J8154),"",'Data Input'!J8154)</f>
        <v/>
      </c>
      <c r="K8165" t="str">
        <f>IF(ISBLANK('Data Input'!K8154),"",'Data Input'!K8154)</f>
        <v/>
      </c>
    </row>
    <row r="8166" spans="1:11">
      <c r="A8166" s="33" t="str">
        <f>IF(ISBLANK('Data Input'!A8214),"",IF(LEN('Data Input'!A8214)=10,'Data Input'!A8214,(LEFT("0000000000",10-LEN('Data Input'!A8214))&amp;'Data Input'!A8214)))</f>
        <v/>
      </c>
      <c r="B8166" t="str">
        <f>IF(ISBLANK('Data Input'!B8155),"",'Data Input'!B8155)</f>
        <v/>
      </c>
      <c r="C8166" t="str">
        <f>IF(ISBLANK('Data Input'!C8155),"",'Data Input'!C8155)</f>
        <v/>
      </c>
      <c r="D8166" t="str">
        <f>IF(ISBLANK('Data Input'!D8155),"",'Data Input'!D8155)</f>
        <v/>
      </c>
      <c r="E8166" t="str">
        <f>IF(ISBLANK('Data Input'!E8155),"",'Data Input'!E8155)</f>
        <v/>
      </c>
      <c r="F8166" t="str">
        <f>IF(ISBLANK('Data Input'!F8155),"",'Data Input'!F8155)</f>
        <v/>
      </c>
      <c r="G8166" t="str">
        <f>IF(ISBLANK('Data Input'!G8155),"",'Data Input'!G8155)</f>
        <v/>
      </c>
      <c r="H8166" t="str">
        <f>IF(ISBLANK('Data Input'!H8155),"",'Data Input'!H8155)</f>
        <v/>
      </c>
      <c r="I8166" t="str">
        <f>IF(ISBLANK('Data Input'!I8155),"",'Data Input'!I8155)</f>
        <v/>
      </c>
      <c r="J8166" t="str">
        <f>IF(ISBLANK('Data Input'!J8155),"",'Data Input'!J8155)</f>
        <v/>
      </c>
      <c r="K8166" t="str">
        <f>IF(ISBLANK('Data Input'!K8155),"",'Data Input'!K8155)</f>
        <v/>
      </c>
    </row>
    <row r="8167" spans="1:11">
      <c r="A8167" s="33" t="str">
        <f>IF(ISBLANK('Data Input'!A8215),"",IF(LEN('Data Input'!A8215)=10,'Data Input'!A8215,(LEFT("0000000000",10-LEN('Data Input'!A8215))&amp;'Data Input'!A8215)))</f>
        <v/>
      </c>
      <c r="B8167" t="str">
        <f>IF(ISBLANK('Data Input'!B8156),"",'Data Input'!B8156)</f>
        <v/>
      </c>
      <c r="C8167" t="str">
        <f>IF(ISBLANK('Data Input'!C8156),"",'Data Input'!C8156)</f>
        <v/>
      </c>
      <c r="D8167" t="str">
        <f>IF(ISBLANK('Data Input'!D8156),"",'Data Input'!D8156)</f>
        <v/>
      </c>
      <c r="E8167" t="str">
        <f>IF(ISBLANK('Data Input'!E8156),"",'Data Input'!E8156)</f>
        <v/>
      </c>
      <c r="F8167" t="str">
        <f>IF(ISBLANK('Data Input'!F8156),"",'Data Input'!F8156)</f>
        <v/>
      </c>
      <c r="G8167" t="str">
        <f>IF(ISBLANK('Data Input'!G8156),"",'Data Input'!G8156)</f>
        <v/>
      </c>
      <c r="H8167" t="str">
        <f>IF(ISBLANK('Data Input'!H8156),"",'Data Input'!H8156)</f>
        <v/>
      </c>
      <c r="I8167" t="str">
        <f>IF(ISBLANK('Data Input'!I8156),"",'Data Input'!I8156)</f>
        <v/>
      </c>
      <c r="J8167" t="str">
        <f>IF(ISBLANK('Data Input'!J8156),"",'Data Input'!J8156)</f>
        <v/>
      </c>
      <c r="K8167" t="str">
        <f>IF(ISBLANK('Data Input'!K8156),"",'Data Input'!K8156)</f>
        <v/>
      </c>
    </row>
    <row r="8168" spans="1:11">
      <c r="A8168" s="33" t="str">
        <f>IF(ISBLANK('Data Input'!A8216),"",IF(LEN('Data Input'!A8216)=10,'Data Input'!A8216,(LEFT("0000000000",10-LEN('Data Input'!A8216))&amp;'Data Input'!A8216)))</f>
        <v/>
      </c>
      <c r="B8168" t="str">
        <f>IF(ISBLANK('Data Input'!B8157),"",'Data Input'!B8157)</f>
        <v/>
      </c>
      <c r="C8168" t="str">
        <f>IF(ISBLANK('Data Input'!C8157),"",'Data Input'!C8157)</f>
        <v/>
      </c>
      <c r="D8168" t="str">
        <f>IF(ISBLANK('Data Input'!D8157),"",'Data Input'!D8157)</f>
        <v/>
      </c>
      <c r="E8168" t="str">
        <f>IF(ISBLANK('Data Input'!E8157),"",'Data Input'!E8157)</f>
        <v/>
      </c>
      <c r="F8168" t="str">
        <f>IF(ISBLANK('Data Input'!F8157),"",'Data Input'!F8157)</f>
        <v/>
      </c>
      <c r="G8168" t="str">
        <f>IF(ISBLANK('Data Input'!G8157),"",'Data Input'!G8157)</f>
        <v/>
      </c>
      <c r="H8168" t="str">
        <f>IF(ISBLANK('Data Input'!H8157),"",'Data Input'!H8157)</f>
        <v/>
      </c>
      <c r="I8168" t="str">
        <f>IF(ISBLANK('Data Input'!I8157),"",'Data Input'!I8157)</f>
        <v/>
      </c>
      <c r="J8168" t="str">
        <f>IF(ISBLANK('Data Input'!J8157),"",'Data Input'!J8157)</f>
        <v/>
      </c>
      <c r="K8168" t="str">
        <f>IF(ISBLANK('Data Input'!K8157),"",'Data Input'!K8157)</f>
        <v/>
      </c>
    </row>
    <row r="8169" spans="1:11">
      <c r="A8169" s="33" t="str">
        <f>IF(ISBLANK('Data Input'!A8217),"",IF(LEN('Data Input'!A8217)=10,'Data Input'!A8217,(LEFT("0000000000",10-LEN('Data Input'!A8217))&amp;'Data Input'!A8217)))</f>
        <v/>
      </c>
      <c r="B8169" t="str">
        <f>IF(ISBLANK('Data Input'!B8158),"",'Data Input'!B8158)</f>
        <v/>
      </c>
      <c r="C8169" t="str">
        <f>IF(ISBLANK('Data Input'!C8158),"",'Data Input'!C8158)</f>
        <v/>
      </c>
      <c r="D8169" t="str">
        <f>IF(ISBLANK('Data Input'!D8158),"",'Data Input'!D8158)</f>
        <v/>
      </c>
      <c r="E8169" t="str">
        <f>IF(ISBLANK('Data Input'!E8158),"",'Data Input'!E8158)</f>
        <v/>
      </c>
      <c r="F8169" t="str">
        <f>IF(ISBLANK('Data Input'!F8158),"",'Data Input'!F8158)</f>
        <v/>
      </c>
      <c r="G8169" t="str">
        <f>IF(ISBLANK('Data Input'!G8158),"",'Data Input'!G8158)</f>
        <v/>
      </c>
      <c r="H8169" t="str">
        <f>IF(ISBLANK('Data Input'!H8158),"",'Data Input'!H8158)</f>
        <v/>
      </c>
      <c r="I8169" t="str">
        <f>IF(ISBLANK('Data Input'!I8158),"",'Data Input'!I8158)</f>
        <v/>
      </c>
      <c r="J8169" t="str">
        <f>IF(ISBLANK('Data Input'!J8158),"",'Data Input'!J8158)</f>
        <v/>
      </c>
      <c r="K8169" t="str">
        <f>IF(ISBLANK('Data Input'!K8158),"",'Data Input'!K8158)</f>
        <v/>
      </c>
    </row>
    <row r="8170" spans="1:11">
      <c r="A8170" s="33" t="str">
        <f>IF(ISBLANK('Data Input'!A8218),"",IF(LEN('Data Input'!A8218)=10,'Data Input'!A8218,(LEFT("0000000000",10-LEN('Data Input'!A8218))&amp;'Data Input'!A8218)))</f>
        <v/>
      </c>
      <c r="B8170" t="str">
        <f>IF(ISBLANK('Data Input'!B8159),"",'Data Input'!B8159)</f>
        <v/>
      </c>
      <c r="C8170" t="str">
        <f>IF(ISBLANK('Data Input'!C8159),"",'Data Input'!C8159)</f>
        <v/>
      </c>
      <c r="D8170" t="str">
        <f>IF(ISBLANK('Data Input'!D8159),"",'Data Input'!D8159)</f>
        <v/>
      </c>
      <c r="E8170" t="str">
        <f>IF(ISBLANK('Data Input'!E8159),"",'Data Input'!E8159)</f>
        <v/>
      </c>
      <c r="F8170" t="str">
        <f>IF(ISBLANK('Data Input'!F8159),"",'Data Input'!F8159)</f>
        <v/>
      </c>
      <c r="G8170" t="str">
        <f>IF(ISBLANK('Data Input'!G8159),"",'Data Input'!G8159)</f>
        <v/>
      </c>
      <c r="H8170" t="str">
        <f>IF(ISBLANK('Data Input'!H8159),"",'Data Input'!H8159)</f>
        <v/>
      </c>
      <c r="I8170" t="str">
        <f>IF(ISBLANK('Data Input'!I8159),"",'Data Input'!I8159)</f>
        <v/>
      </c>
      <c r="J8170" t="str">
        <f>IF(ISBLANK('Data Input'!J8159),"",'Data Input'!J8159)</f>
        <v/>
      </c>
      <c r="K8170" t="str">
        <f>IF(ISBLANK('Data Input'!K8159),"",'Data Input'!K8159)</f>
        <v/>
      </c>
    </row>
    <row r="8171" spans="1:11">
      <c r="A8171" s="33" t="str">
        <f>IF(ISBLANK('Data Input'!A8219),"",IF(LEN('Data Input'!A8219)=10,'Data Input'!A8219,(LEFT("0000000000",10-LEN('Data Input'!A8219))&amp;'Data Input'!A8219)))</f>
        <v/>
      </c>
      <c r="B8171" t="str">
        <f>IF(ISBLANK('Data Input'!B8160),"",'Data Input'!B8160)</f>
        <v/>
      </c>
      <c r="C8171" t="str">
        <f>IF(ISBLANK('Data Input'!C8160),"",'Data Input'!C8160)</f>
        <v/>
      </c>
      <c r="D8171" t="str">
        <f>IF(ISBLANK('Data Input'!D8160),"",'Data Input'!D8160)</f>
        <v/>
      </c>
      <c r="E8171" t="str">
        <f>IF(ISBLANK('Data Input'!E8160),"",'Data Input'!E8160)</f>
        <v/>
      </c>
      <c r="F8171" t="str">
        <f>IF(ISBLANK('Data Input'!F8160),"",'Data Input'!F8160)</f>
        <v/>
      </c>
      <c r="G8171" t="str">
        <f>IF(ISBLANK('Data Input'!G8160),"",'Data Input'!G8160)</f>
        <v/>
      </c>
      <c r="H8171" t="str">
        <f>IF(ISBLANK('Data Input'!H8160),"",'Data Input'!H8160)</f>
        <v/>
      </c>
      <c r="I8171" t="str">
        <f>IF(ISBLANK('Data Input'!I8160),"",'Data Input'!I8160)</f>
        <v/>
      </c>
      <c r="J8171" t="str">
        <f>IF(ISBLANK('Data Input'!J8160),"",'Data Input'!J8160)</f>
        <v/>
      </c>
      <c r="K8171" t="str">
        <f>IF(ISBLANK('Data Input'!K8160),"",'Data Input'!K8160)</f>
        <v/>
      </c>
    </row>
    <row r="8172" spans="1:11">
      <c r="A8172" s="33" t="str">
        <f>IF(ISBLANK('Data Input'!A8220),"",IF(LEN('Data Input'!A8220)=10,'Data Input'!A8220,(LEFT("0000000000",10-LEN('Data Input'!A8220))&amp;'Data Input'!A8220)))</f>
        <v/>
      </c>
      <c r="B8172" t="str">
        <f>IF(ISBLANK('Data Input'!B8161),"",'Data Input'!B8161)</f>
        <v/>
      </c>
      <c r="C8172" t="str">
        <f>IF(ISBLANK('Data Input'!C8161),"",'Data Input'!C8161)</f>
        <v/>
      </c>
      <c r="D8172" t="str">
        <f>IF(ISBLANK('Data Input'!D8161),"",'Data Input'!D8161)</f>
        <v/>
      </c>
      <c r="E8172" t="str">
        <f>IF(ISBLANK('Data Input'!E8161),"",'Data Input'!E8161)</f>
        <v/>
      </c>
      <c r="F8172" t="str">
        <f>IF(ISBLANK('Data Input'!F8161),"",'Data Input'!F8161)</f>
        <v/>
      </c>
      <c r="G8172" t="str">
        <f>IF(ISBLANK('Data Input'!G8161),"",'Data Input'!G8161)</f>
        <v/>
      </c>
      <c r="H8172" t="str">
        <f>IF(ISBLANK('Data Input'!H8161),"",'Data Input'!H8161)</f>
        <v/>
      </c>
      <c r="I8172" t="str">
        <f>IF(ISBLANK('Data Input'!I8161),"",'Data Input'!I8161)</f>
        <v/>
      </c>
      <c r="J8172" t="str">
        <f>IF(ISBLANK('Data Input'!J8161),"",'Data Input'!J8161)</f>
        <v/>
      </c>
      <c r="K8172" t="str">
        <f>IF(ISBLANK('Data Input'!K8161),"",'Data Input'!K8161)</f>
        <v/>
      </c>
    </row>
    <row r="8173" spans="1:11">
      <c r="A8173" s="33" t="str">
        <f>IF(ISBLANK('Data Input'!A8221),"",IF(LEN('Data Input'!A8221)=10,'Data Input'!A8221,(LEFT("0000000000",10-LEN('Data Input'!A8221))&amp;'Data Input'!A8221)))</f>
        <v/>
      </c>
      <c r="B8173" t="str">
        <f>IF(ISBLANK('Data Input'!B8162),"",'Data Input'!B8162)</f>
        <v/>
      </c>
      <c r="C8173" t="str">
        <f>IF(ISBLANK('Data Input'!C8162),"",'Data Input'!C8162)</f>
        <v/>
      </c>
      <c r="D8173" t="str">
        <f>IF(ISBLANK('Data Input'!D8162),"",'Data Input'!D8162)</f>
        <v/>
      </c>
      <c r="E8173" t="str">
        <f>IF(ISBLANK('Data Input'!E8162),"",'Data Input'!E8162)</f>
        <v/>
      </c>
      <c r="F8173" t="str">
        <f>IF(ISBLANK('Data Input'!F8162),"",'Data Input'!F8162)</f>
        <v/>
      </c>
      <c r="G8173" t="str">
        <f>IF(ISBLANK('Data Input'!G8162),"",'Data Input'!G8162)</f>
        <v/>
      </c>
      <c r="H8173" t="str">
        <f>IF(ISBLANK('Data Input'!H8162),"",'Data Input'!H8162)</f>
        <v/>
      </c>
      <c r="I8173" t="str">
        <f>IF(ISBLANK('Data Input'!I8162),"",'Data Input'!I8162)</f>
        <v/>
      </c>
      <c r="J8173" t="str">
        <f>IF(ISBLANK('Data Input'!J8162),"",'Data Input'!J8162)</f>
        <v/>
      </c>
      <c r="K8173" t="str">
        <f>IF(ISBLANK('Data Input'!K8162),"",'Data Input'!K8162)</f>
        <v/>
      </c>
    </row>
    <row r="8174" spans="1:11">
      <c r="A8174" s="33" t="str">
        <f>IF(ISBLANK('Data Input'!A8222),"",IF(LEN('Data Input'!A8222)=10,'Data Input'!A8222,(LEFT("0000000000",10-LEN('Data Input'!A8222))&amp;'Data Input'!A8222)))</f>
        <v/>
      </c>
      <c r="B8174" t="str">
        <f>IF(ISBLANK('Data Input'!B8163),"",'Data Input'!B8163)</f>
        <v/>
      </c>
      <c r="C8174" t="str">
        <f>IF(ISBLANK('Data Input'!C8163),"",'Data Input'!C8163)</f>
        <v/>
      </c>
      <c r="D8174" t="str">
        <f>IF(ISBLANK('Data Input'!D8163),"",'Data Input'!D8163)</f>
        <v/>
      </c>
      <c r="E8174" t="str">
        <f>IF(ISBLANK('Data Input'!E8163),"",'Data Input'!E8163)</f>
        <v/>
      </c>
      <c r="F8174" t="str">
        <f>IF(ISBLANK('Data Input'!F8163),"",'Data Input'!F8163)</f>
        <v/>
      </c>
      <c r="G8174" t="str">
        <f>IF(ISBLANK('Data Input'!G8163),"",'Data Input'!G8163)</f>
        <v/>
      </c>
      <c r="H8174" t="str">
        <f>IF(ISBLANK('Data Input'!H8163),"",'Data Input'!H8163)</f>
        <v/>
      </c>
      <c r="I8174" t="str">
        <f>IF(ISBLANK('Data Input'!I8163),"",'Data Input'!I8163)</f>
        <v/>
      </c>
      <c r="J8174" t="str">
        <f>IF(ISBLANK('Data Input'!J8163),"",'Data Input'!J8163)</f>
        <v/>
      </c>
      <c r="K8174" t="str">
        <f>IF(ISBLANK('Data Input'!K8163),"",'Data Input'!K8163)</f>
        <v/>
      </c>
    </row>
    <row r="8175" spans="1:11">
      <c r="A8175" s="33" t="str">
        <f>IF(ISBLANK('Data Input'!A8223),"",IF(LEN('Data Input'!A8223)=10,'Data Input'!A8223,(LEFT("0000000000",10-LEN('Data Input'!A8223))&amp;'Data Input'!A8223)))</f>
        <v/>
      </c>
      <c r="B8175" t="str">
        <f>IF(ISBLANK('Data Input'!B8164),"",'Data Input'!B8164)</f>
        <v/>
      </c>
      <c r="C8175" t="str">
        <f>IF(ISBLANK('Data Input'!C8164),"",'Data Input'!C8164)</f>
        <v/>
      </c>
      <c r="D8175" t="str">
        <f>IF(ISBLANK('Data Input'!D8164),"",'Data Input'!D8164)</f>
        <v/>
      </c>
      <c r="E8175" t="str">
        <f>IF(ISBLANK('Data Input'!E8164),"",'Data Input'!E8164)</f>
        <v/>
      </c>
      <c r="F8175" t="str">
        <f>IF(ISBLANK('Data Input'!F8164),"",'Data Input'!F8164)</f>
        <v/>
      </c>
      <c r="G8175" t="str">
        <f>IF(ISBLANK('Data Input'!G8164),"",'Data Input'!G8164)</f>
        <v/>
      </c>
      <c r="H8175" t="str">
        <f>IF(ISBLANK('Data Input'!H8164),"",'Data Input'!H8164)</f>
        <v/>
      </c>
      <c r="I8175" t="str">
        <f>IF(ISBLANK('Data Input'!I8164),"",'Data Input'!I8164)</f>
        <v/>
      </c>
      <c r="J8175" t="str">
        <f>IF(ISBLANK('Data Input'!J8164),"",'Data Input'!J8164)</f>
        <v/>
      </c>
      <c r="K8175" t="str">
        <f>IF(ISBLANK('Data Input'!K8164),"",'Data Input'!K8164)</f>
        <v/>
      </c>
    </row>
    <row r="8176" spans="1:11">
      <c r="A8176" s="33" t="str">
        <f>IF(ISBLANK('Data Input'!A8224),"",IF(LEN('Data Input'!A8224)=10,'Data Input'!A8224,(LEFT("0000000000",10-LEN('Data Input'!A8224))&amp;'Data Input'!A8224)))</f>
        <v/>
      </c>
      <c r="B8176" t="str">
        <f>IF(ISBLANK('Data Input'!B8165),"",'Data Input'!B8165)</f>
        <v/>
      </c>
      <c r="C8176" t="str">
        <f>IF(ISBLANK('Data Input'!C8165),"",'Data Input'!C8165)</f>
        <v/>
      </c>
      <c r="D8176" t="str">
        <f>IF(ISBLANK('Data Input'!D8165),"",'Data Input'!D8165)</f>
        <v/>
      </c>
      <c r="E8176" t="str">
        <f>IF(ISBLANK('Data Input'!E8165),"",'Data Input'!E8165)</f>
        <v/>
      </c>
      <c r="F8176" t="str">
        <f>IF(ISBLANK('Data Input'!F8165),"",'Data Input'!F8165)</f>
        <v/>
      </c>
      <c r="G8176" t="str">
        <f>IF(ISBLANK('Data Input'!G8165),"",'Data Input'!G8165)</f>
        <v/>
      </c>
      <c r="H8176" t="str">
        <f>IF(ISBLANK('Data Input'!H8165),"",'Data Input'!H8165)</f>
        <v/>
      </c>
      <c r="I8176" t="str">
        <f>IF(ISBLANK('Data Input'!I8165),"",'Data Input'!I8165)</f>
        <v/>
      </c>
      <c r="J8176" t="str">
        <f>IF(ISBLANK('Data Input'!J8165),"",'Data Input'!J8165)</f>
        <v/>
      </c>
      <c r="K8176" t="str">
        <f>IF(ISBLANK('Data Input'!K8165),"",'Data Input'!K8165)</f>
        <v/>
      </c>
    </row>
    <row r="8177" spans="1:11">
      <c r="A8177" s="33" t="str">
        <f>IF(ISBLANK('Data Input'!A8225),"",IF(LEN('Data Input'!A8225)=10,'Data Input'!A8225,(LEFT("0000000000",10-LEN('Data Input'!A8225))&amp;'Data Input'!A8225)))</f>
        <v/>
      </c>
      <c r="B8177" t="str">
        <f>IF(ISBLANK('Data Input'!B8166),"",'Data Input'!B8166)</f>
        <v/>
      </c>
      <c r="C8177" t="str">
        <f>IF(ISBLANK('Data Input'!C8166),"",'Data Input'!C8166)</f>
        <v/>
      </c>
      <c r="D8177" t="str">
        <f>IF(ISBLANK('Data Input'!D8166),"",'Data Input'!D8166)</f>
        <v/>
      </c>
      <c r="E8177" t="str">
        <f>IF(ISBLANK('Data Input'!E8166),"",'Data Input'!E8166)</f>
        <v/>
      </c>
      <c r="F8177" t="str">
        <f>IF(ISBLANK('Data Input'!F8166),"",'Data Input'!F8166)</f>
        <v/>
      </c>
      <c r="G8177" t="str">
        <f>IF(ISBLANK('Data Input'!G8166),"",'Data Input'!G8166)</f>
        <v/>
      </c>
      <c r="H8177" t="str">
        <f>IF(ISBLANK('Data Input'!H8166),"",'Data Input'!H8166)</f>
        <v/>
      </c>
      <c r="I8177" t="str">
        <f>IF(ISBLANK('Data Input'!I8166),"",'Data Input'!I8166)</f>
        <v/>
      </c>
      <c r="J8177" t="str">
        <f>IF(ISBLANK('Data Input'!J8166),"",'Data Input'!J8166)</f>
        <v/>
      </c>
      <c r="K8177" t="str">
        <f>IF(ISBLANK('Data Input'!K8166),"",'Data Input'!K8166)</f>
        <v/>
      </c>
    </row>
    <row r="8178" spans="1:11">
      <c r="A8178" s="33" t="str">
        <f>IF(ISBLANK('Data Input'!A8226),"",IF(LEN('Data Input'!A8226)=10,'Data Input'!A8226,(LEFT("0000000000",10-LEN('Data Input'!A8226))&amp;'Data Input'!A8226)))</f>
        <v/>
      </c>
      <c r="B8178" t="str">
        <f>IF(ISBLANK('Data Input'!B8167),"",'Data Input'!B8167)</f>
        <v/>
      </c>
      <c r="C8178" t="str">
        <f>IF(ISBLANK('Data Input'!C8167),"",'Data Input'!C8167)</f>
        <v/>
      </c>
      <c r="D8178" t="str">
        <f>IF(ISBLANK('Data Input'!D8167),"",'Data Input'!D8167)</f>
        <v/>
      </c>
      <c r="E8178" t="str">
        <f>IF(ISBLANK('Data Input'!E8167),"",'Data Input'!E8167)</f>
        <v/>
      </c>
      <c r="F8178" t="str">
        <f>IF(ISBLANK('Data Input'!F8167),"",'Data Input'!F8167)</f>
        <v/>
      </c>
      <c r="G8178" t="str">
        <f>IF(ISBLANK('Data Input'!G8167),"",'Data Input'!G8167)</f>
        <v/>
      </c>
      <c r="H8178" t="str">
        <f>IF(ISBLANK('Data Input'!H8167),"",'Data Input'!H8167)</f>
        <v/>
      </c>
      <c r="I8178" t="str">
        <f>IF(ISBLANK('Data Input'!I8167),"",'Data Input'!I8167)</f>
        <v/>
      </c>
      <c r="J8178" t="str">
        <f>IF(ISBLANK('Data Input'!J8167),"",'Data Input'!J8167)</f>
        <v/>
      </c>
      <c r="K8178" t="str">
        <f>IF(ISBLANK('Data Input'!K8167),"",'Data Input'!K8167)</f>
        <v/>
      </c>
    </row>
    <row r="8179" spans="1:11">
      <c r="A8179" s="33" t="str">
        <f>IF(ISBLANK('Data Input'!A8227),"",IF(LEN('Data Input'!A8227)=10,'Data Input'!A8227,(LEFT("0000000000",10-LEN('Data Input'!A8227))&amp;'Data Input'!A8227)))</f>
        <v/>
      </c>
      <c r="B8179" t="str">
        <f>IF(ISBLANK('Data Input'!B8168),"",'Data Input'!B8168)</f>
        <v/>
      </c>
      <c r="C8179" t="str">
        <f>IF(ISBLANK('Data Input'!C8168),"",'Data Input'!C8168)</f>
        <v/>
      </c>
      <c r="D8179" t="str">
        <f>IF(ISBLANK('Data Input'!D8168),"",'Data Input'!D8168)</f>
        <v/>
      </c>
      <c r="E8179" t="str">
        <f>IF(ISBLANK('Data Input'!E8168),"",'Data Input'!E8168)</f>
        <v/>
      </c>
      <c r="F8179" t="str">
        <f>IF(ISBLANK('Data Input'!F8168),"",'Data Input'!F8168)</f>
        <v/>
      </c>
      <c r="G8179" t="str">
        <f>IF(ISBLANK('Data Input'!G8168),"",'Data Input'!G8168)</f>
        <v/>
      </c>
      <c r="H8179" t="str">
        <f>IF(ISBLANK('Data Input'!H8168),"",'Data Input'!H8168)</f>
        <v/>
      </c>
      <c r="I8179" t="str">
        <f>IF(ISBLANK('Data Input'!I8168),"",'Data Input'!I8168)</f>
        <v/>
      </c>
      <c r="J8179" t="str">
        <f>IF(ISBLANK('Data Input'!J8168),"",'Data Input'!J8168)</f>
        <v/>
      </c>
      <c r="K8179" t="str">
        <f>IF(ISBLANK('Data Input'!K8168),"",'Data Input'!K8168)</f>
        <v/>
      </c>
    </row>
    <row r="8180" spans="1:11">
      <c r="A8180" s="33" t="str">
        <f>IF(ISBLANK('Data Input'!A8228),"",IF(LEN('Data Input'!A8228)=10,'Data Input'!A8228,(LEFT("0000000000",10-LEN('Data Input'!A8228))&amp;'Data Input'!A8228)))</f>
        <v/>
      </c>
      <c r="B8180" t="str">
        <f>IF(ISBLANK('Data Input'!B8169),"",'Data Input'!B8169)</f>
        <v/>
      </c>
      <c r="C8180" t="str">
        <f>IF(ISBLANK('Data Input'!C8169),"",'Data Input'!C8169)</f>
        <v/>
      </c>
      <c r="D8180" t="str">
        <f>IF(ISBLANK('Data Input'!D8169),"",'Data Input'!D8169)</f>
        <v/>
      </c>
      <c r="E8180" t="str">
        <f>IF(ISBLANK('Data Input'!E8169),"",'Data Input'!E8169)</f>
        <v/>
      </c>
      <c r="F8180" t="str">
        <f>IF(ISBLANK('Data Input'!F8169),"",'Data Input'!F8169)</f>
        <v/>
      </c>
      <c r="G8180" t="str">
        <f>IF(ISBLANK('Data Input'!G8169),"",'Data Input'!G8169)</f>
        <v/>
      </c>
      <c r="H8180" t="str">
        <f>IF(ISBLANK('Data Input'!H8169),"",'Data Input'!H8169)</f>
        <v/>
      </c>
      <c r="I8180" t="str">
        <f>IF(ISBLANK('Data Input'!I8169),"",'Data Input'!I8169)</f>
        <v/>
      </c>
      <c r="J8180" t="str">
        <f>IF(ISBLANK('Data Input'!J8169),"",'Data Input'!J8169)</f>
        <v/>
      </c>
      <c r="K8180" t="str">
        <f>IF(ISBLANK('Data Input'!K8169),"",'Data Input'!K8169)</f>
        <v/>
      </c>
    </row>
    <row r="8181" spans="1:11">
      <c r="A8181" s="33" t="str">
        <f>IF(ISBLANK('Data Input'!A8229),"",IF(LEN('Data Input'!A8229)=10,'Data Input'!A8229,(LEFT("0000000000",10-LEN('Data Input'!A8229))&amp;'Data Input'!A8229)))</f>
        <v/>
      </c>
      <c r="B8181" t="str">
        <f>IF(ISBLANK('Data Input'!B8170),"",'Data Input'!B8170)</f>
        <v/>
      </c>
      <c r="C8181" t="str">
        <f>IF(ISBLANK('Data Input'!C8170),"",'Data Input'!C8170)</f>
        <v/>
      </c>
      <c r="D8181" t="str">
        <f>IF(ISBLANK('Data Input'!D8170),"",'Data Input'!D8170)</f>
        <v/>
      </c>
      <c r="E8181" t="str">
        <f>IF(ISBLANK('Data Input'!E8170),"",'Data Input'!E8170)</f>
        <v/>
      </c>
      <c r="F8181" t="str">
        <f>IF(ISBLANK('Data Input'!F8170),"",'Data Input'!F8170)</f>
        <v/>
      </c>
      <c r="G8181" t="str">
        <f>IF(ISBLANK('Data Input'!G8170),"",'Data Input'!G8170)</f>
        <v/>
      </c>
      <c r="H8181" t="str">
        <f>IF(ISBLANK('Data Input'!H8170),"",'Data Input'!H8170)</f>
        <v/>
      </c>
      <c r="I8181" t="str">
        <f>IF(ISBLANK('Data Input'!I8170),"",'Data Input'!I8170)</f>
        <v/>
      </c>
      <c r="J8181" t="str">
        <f>IF(ISBLANK('Data Input'!J8170),"",'Data Input'!J8170)</f>
        <v/>
      </c>
      <c r="K8181" t="str">
        <f>IF(ISBLANK('Data Input'!K8170),"",'Data Input'!K8170)</f>
        <v/>
      </c>
    </row>
    <row r="8182" spans="1:11">
      <c r="A8182" s="33" t="str">
        <f>IF(ISBLANK('Data Input'!A8230),"",IF(LEN('Data Input'!A8230)=10,'Data Input'!A8230,(LEFT("0000000000",10-LEN('Data Input'!A8230))&amp;'Data Input'!A8230)))</f>
        <v/>
      </c>
      <c r="B8182" t="str">
        <f>IF(ISBLANK('Data Input'!B8171),"",'Data Input'!B8171)</f>
        <v/>
      </c>
      <c r="C8182" t="str">
        <f>IF(ISBLANK('Data Input'!C8171),"",'Data Input'!C8171)</f>
        <v/>
      </c>
      <c r="D8182" t="str">
        <f>IF(ISBLANK('Data Input'!D8171),"",'Data Input'!D8171)</f>
        <v/>
      </c>
      <c r="E8182" t="str">
        <f>IF(ISBLANK('Data Input'!E8171),"",'Data Input'!E8171)</f>
        <v/>
      </c>
      <c r="F8182" t="str">
        <f>IF(ISBLANK('Data Input'!F8171),"",'Data Input'!F8171)</f>
        <v/>
      </c>
      <c r="G8182" t="str">
        <f>IF(ISBLANK('Data Input'!G8171),"",'Data Input'!G8171)</f>
        <v/>
      </c>
      <c r="H8182" t="str">
        <f>IF(ISBLANK('Data Input'!H8171),"",'Data Input'!H8171)</f>
        <v/>
      </c>
      <c r="I8182" t="str">
        <f>IF(ISBLANK('Data Input'!I8171),"",'Data Input'!I8171)</f>
        <v/>
      </c>
      <c r="J8182" t="str">
        <f>IF(ISBLANK('Data Input'!J8171),"",'Data Input'!J8171)</f>
        <v/>
      </c>
      <c r="K8182" t="str">
        <f>IF(ISBLANK('Data Input'!K8171),"",'Data Input'!K8171)</f>
        <v/>
      </c>
    </row>
    <row r="8183" spans="1:11">
      <c r="A8183" s="33" t="str">
        <f>IF(ISBLANK('Data Input'!A8231),"",IF(LEN('Data Input'!A8231)=10,'Data Input'!A8231,(LEFT("0000000000",10-LEN('Data Input'!A8231))&amp;'Data Input'!A8231)))</f>
        <v/>
      </c>
      <c r="B8183" t="str">
        <f>IF(ISBLANK('Data Input'!B8172),"",'Data Input'!B8172)</f>
        <v/>
      </c>
      <c r="C8183" t="str">
        <f>IF(ISBLANK('Data Input'!C8172),"",'Data Input'!C8172)</f>
        <v/>
      </c>
      <c r="D8183" t="str">
        <f>IF(ISBLANK('Data Input'!D8172),"",'Data Input'!D8172)</f>
        <v/>
      </c>
      <c r="E8183" t="str">
        <f>IF(ISBLANK('Data Input'!E8172),"",'Data Input'!E8172)</f>
        <v/>
      </c>
      <c r="F8183" t="str">
        <f>IF(ISBLANK('Data Input'!F8172),"",'Data Input'!F8172)</f>
        <v/>
      </c>
      <c r="G8183" t="str">
        <f>IF(ISBLANK('Data Input'!G8172),"",'Data Input'!G8172)</f>
        <v/>
      </c>
      <c r="H8183" t="str">
        <f>IF(ISBLANK('Data Input'!H8172),"",'Data Input'!H8172)</f>
        <v/>
      </c>
      <c r="I8183" t="str">
        <f>IF(ISBLANK('Data Input'!I8172),"",'Data Input'!I8172)</f>
        <v/>
      </c>
      <c r="J8183" t="str">
        <f>IF(ISBLANK('Data Input'!J8172),"",'Data Input'!J8172)</f>
        <v/>
      </c>
      <c r="K8183" t="str">
        <f>IF(ISBLANK('Data Input'!K8172),"",'Data Input'!K8172)</f>
        <v/>
      </c>
    </row>
    <row r="8184" spans="1:11">
      <c r="A8184" s="33" t="str">
        <f>IF(ISBLANK('Data Input'!A8232),"",IF(LEN('Data Input'!A8232)=10,'Data Input'!A8232,(LEFT("0000000000",10-LEN('Data Input'!A8232))&amp;'Data Input'!A8232)))</f>
        <v/>
      </c>
      <c r="B8184" t="str">
        <f>IF(ISBLANK('Data Input'!B8173),"",'Data Input'!B8173)</f>
        <v/>
      </c>
      <c r="C8184" t="str">
        <f>IF(ISBLANK('Data Input'!C8173),"",'Data Input'!C8173)</f>
        <v/>
      </c>
      <c r="D8184" t="str">
        <f>IF(ISBLANK('Data Input'!D8173),"",'Data Input'!D8173)</f>
        <v/>
      </c>
      <c r="E8184" t="str">
        <f>IF(ISBLANK('Data Input'!E8173),"",'Data Input'!E8173)</f>
        <v/>
      </c>
      <c r="F8184" t="str">
        <f>IF(ISBLANK('Data Input'!F8173),"",'Data Input'!F8173)</f>
        <v/>
      </c>
      <c r="G8184" t="str">
        <f>IF(ISBLANK('Data Input'!G8173),"",'Data Input'!G8173)</f>
        <v/>
      </c>
      <c r="H8184" t="str">
        <f>IF(ISBLANK('Data Input'!H8173),"",'Data Input'!H8173)</f>
        <v/>
      </c>
      <c r="I8184" t="str">
        <f>IF(ISBLANK('Data Input'!I8173),"",'Data Input'!I8173)</f>
        <v/>
      </c>
      <c r="J8184" t="str">
        <f>IF(ISBLANK('Data Input'!J8173),"",'Data Input'!J8173)</f>
        <v/>
      </c>
      <c r="K8184" t="str">
        <f>IF(ISBLANK('Data Input'!K8173),"",'Data Input'!K8173)</f>
        <v/>
      </c>
    </row>
    <row r="8185" spans="1:11">
      <c r="A8185" s="33" t="str">
        <f>IF(ISBLANK('Data Input'!A8233),"",IF(LEN('Data Input'!A8233)=10,'Data Input'!A8233,(LEFT("0000000000",10-LEN('Data Input'!A8233))&amp;'Data Input'!A8233)))</f>
        <v/>
      </c>
      <c r="B8185" t="str">
        <f>IF(ISBLANK('Data Input'!B8174),"",'Data Input'!B8174)</f>
        <v/>
      </c>
      <c r="C8185" t="str">
        <f>IF(ISBLANK('Data Input'!C8174),"",'Data Input'!C8174)</f>
        <v/>
      </c>
      <c r="D8185" t="str">
        <f>IF(ISBLANK('Data Input'!D8174),"",'Data Input'!D8174)</f>
        <v/>
      </c>
      <c r="E8185" t="str">
        <f>IF(ISBLANK('Data Input'!E8174),"",'Data Input'!E8174)</f>
        <v/>
      </c>
      <c r="F8185" t="str">
        <f>IF(ISBLANK('Data Input'!F8174),"",'Data Input'!F8174)</f>
        <v/>
      </c>
      <c r="G8185" t="str">
        <f>IF(ISBLANK('Data Input'!G8174),"",'Data Input'!G8174)</f>
        <v/>
      </c>
      <c r="H8185" t="str">
        <f>IF(ISBLANK('Data Input'!H8174),"",'Data Input'!H8174)</f>
        <v/>
      </c>
      <c r="I8185" t="str">
        <f>IF(ISBLANK('Data Input'!I8174),"",'Data Input'!I8174)</f>
        <v/>
      </c>
      <c r="J8185" t="str">
        <f>IF(ISBLANK('Data Input'!J8174),"",'Data Input'!J8174)</f>
        <v/>
      </c>
      <c r="K8185" t="str">
        <f>IF(ISBLANK('Data Input'!K8174),"",'Data Input'!K8174)</f>
        <v/>
      </c>
    </row>
    <row r="8186" spans="1:11">
      <c r="A8186" s="33" t="str">
        <f>IF(ISBLANK('Data Input'!A8234),"",IF(LEN('Data Input'!A8234)=10,'Data Input'!A8234,(LEFT("0000000000",10-LEN('Data Input'!A8234))&amp;'Data Input'!A8234)))</f>
        <v/>
      </c>
      <c r="B8186" t="str">
        <f>IF(ISBLANK('Data Input'!B8175),"",'Data Input'!B8175)</f>
        <v/>
      </c>
      <c r="C8186" t="str">
        <f>IF(ISBLANK('Data Input'!C8175),"",'Data Input'!C8175)</f>
        <v/>
      </c>
      <c r="D8186" t="str">
        <f>IF(ISBLANK('Data Input'!D8175),"",'Data Input'!D8175)</f>
        <v/>
      </c>
      <c r="E8186" t="str">
        <f>IF(ISBLANK('Data Input'!E8175),"",'Data Input'!E8175)</f>
        <v/>
      </c>
      <c r="F8186" t="str">
        <f>IF(ISBLANK('Data Input'!F8175),"",'Data Input'!F8175)</f>
        <v/>
      </c>
      <c r="G8186" t="str">
        <f>IF(ISBLANK('Data Input'!G8175),"",'Data Input'!G8175)</f>
        <v/>
      </c>
      <c r="H8186" t="str">
        <f>IF(ISBLANK('Data Input'!H8175),"",'Data Input'!H8175)</f>
        <v/>
      </c>
      <c r="I8186" t="str">
        <f>IF(ISBLANK('Data Input'!I8175),"",'Data Input'!I8175)</f>
        <v/>
      </c>
      <c r="J8186" t="str">
        <f>IF(ISBLANK('Data Input'!J8175),"",'Data Input'!J8175)</f>
        <v/>
      </c>
      <c r="K8186" t="str">
        <f>IF(ISBLANK('Data Input'!K8175),"",'Data Input'!K8175)</f>
        <v/>
      </c>
    </row>
    <row r="8187" spans="1:11">
      <c r="A8187" s="33" t="str">
        <f>IF(ISBLANK('Data Input'!A8235),"",IF(LEN('Data Input'!A8235)=10,'Data Input'!A8235,(LEFT("0000000000",10-LEN('Data Input'!A8235))&amp;'Data Input'!A8235)))</f>
        <v/>
      </c>
      <c r="B8187" t="str">
        <f>IF(ISBLANK('Data Input'!B8176),"",'Data Input'!B8176)</f>
        <v/>
      </c>
      <c r="C8187" t="str">
        <f>IF(ISBLANK('Data Input'!C8176),"",'Data Input'!C8176)</f>
        <v/>
      </c>
      <c r="D8187" t="str">
        <f>IF(ISBLANK('Data Input'!D8176),"",'Data Input'!D8176)</f>
        <v/>
      </c>
      <c r="E8187" t="str">
        <f>IF(ISBLANK('Data Input'!E8176),"",'Data Input'!E8176)</f>
        <v/>
      </c>
      <c r="F8187" t="str">
        <f>IF(ISBLANK('Data Input'!F8176),"",'Data Input'!F8176)</f>
        <v/>
      </c>
      <c r="G8187" t="str">
        <f>IF(ISBLANK('Data Input'!G8176),"",'Data Input'!G8176)</f>
        <v/>
      </c>
      <c r="H8187" t="str">
        <f>IF(ISBLANK('Data Input'!H8176),"",'Data Input'!H8176)</f>
        <v/>
      </c>
      <c r="I8187" t="str">
        <f>IF(ISBLANK('Data Input'!I8176),"",'Data Input'!I8176)</f>
        <v/>
      </c>
      <c r="J8187" t="str">
        <f>IF(ISBLANK('Data Input'!J8176),"",'Data Input'!J8176)</f>
        <v/>
      </c>
      <c r="K8187" t="str">
        <f>IF(ISBLANK('Data Input'!K8176),"",'Data Input'!K8176)</f>
        <v/>
      </c>
    </row>
    <row r="8188" spans="1:11">
      <c r="A8188" s="33" t="str">
        <f>IF(ISBLANK('Data Input'!A8236),"",IF(LEN('Data Input'!A8236)=10,'Data Input'!A8236,(LEFT("0000000000",10-LEN('Data Input'!A8236))&amp;'Data Input'!A8236)))</f>
        <v/>
      </c>
      <c r="B8188" t="str">
        <f>IF(ISBLANK('Data Input'!B8177),"",'Data Input'!B8177)</f>
        <v/>
      </c>
      <c r="C8188" t="str">
        <f>IF(ISBLANK('Data Input'!C8177),"",'Data Input'!C8177)</f>
        <v/>
      </c>
      <c r="D8188" t="str">
        <f>IF(ISBLANK('Data Input'!D8177),"",'Data Input'!D8177)</f>
        <v/>
      </c>
      <c r="E8188" t="str">
        <f>IF(ISBLANK('Data Input'!E8177),"",'Data Input'!E8177)</f>
        <v/>
      </c>
      <c r="F8188" t="str">
        <f>IF(ISBLANK('Data Input'!F8177),"",'Data Input'!F8177)</f>
        <v/>
      </c>
      <c r="G8188" t="str">
        <f>IF(ISBLANK('Data Input'!G8177),"",'Data Input'!G8177)</f>
        <v/>
      </c>
      <c r="H8188" t="str">
        <f>IF(ISBLANK('Data Input'!H8177),"",'Data Input'!H8177)</f>
        <v/>
      </c>
      <c r="I8188" t="str">
        <f>IF(ISBLANK('Data Input'!I8177),"",'Data Input'!I8177)</f>
        <v/>
      </c>
      <c r="J8188" t="str">
        <f>IF(ISBLANK('Data Input'!J8177),"",'Data Input'!J8177)</f>
        <v/>
      </c>
      <c r="K8188" t="str">
        <f>IF(ISBLANK('Data Input'!K8177),"",'Data Input'!K8177)</f>
        <v/>
      </c>
    </row>
    <row r="8189" spans="1:11">
      <c r="A8189" s="33" t="str">
        <f>IF(ISBLANK('Data Input'!A8237),"",IF(LEN('Data Input'!A8237)=10,'Data Input'!A8237,(LEFT("0000000000",10-LEN('Data Input'!A8237))&amp;'Data Input'!A8237)))</f>
        <v/>
      </c>
      <c r="B8189" t="str">
        <f>IF(ISBLANK('Data Input'!B8178),"",'Data Input'!B8178)</f>
        <v/>
      </c>
      <c r="C8189" t="str">
        <f>IF(ISBLANK('Data Input'!C8178),"",'Data Input'!C8178)</f>
        <v/>
      </c>
      <c r="D8189" t="str">
        <f>IF(ISBLANK('Data Input'!D8178),"",'Data Input'!D8178)</f>
        <v/>
      </c>
      <c r="E8189" t="str">
        <f>IF(ISBLANK('Data Input'!E8178),"",'Data Input'!E8178)</f>
        <v/>
      </c>
      <c r="F8189" t="str">
        <f>IF(ISBLANK('Data Input'!F8178),"",'Data Input'!F8178)</f>
        <v/>
      </c>
      <c r="G8189" t="str">
        <f>IF(ISBLANK('Data Input'!G8178),"",'Data Input'!G8178)</f>
        <v/>
      </c>
      <c r="H8189" t="str">
        <f>IF(ISBLANK('Data Input'!H8178),"",'Data Input'!H8178)</f>
        <v/>
      </c>
      <c r="I8189" t="str">
        <f>IF(ISBLANK('Data Input'!I8178),"",'Data Input'!I8178)</f>
        <v/>
      </c>
      <c r="J8189" t="str">
        <f>IF(ISBLANK('Data Input'!J8178),"",'Data Input'!J8178)</f>
        <v/>
      </c>
      <c r="K8189" t="str">
        <f>IF(ISBLANK('Data Input'!K8178),"",'Data Input'!K8178)</f>
        <v/>
      </c>
    </row>
    <row r="8190" spans="1:11">
      <c r="A8190" s="33" t="str">
        <f>IF(ISBLANK('Data Input'!A8238),"",IF(LEN('Data Input'!A8238)=10,'Data Input'!A8238,(LEFT("0000000000",10-LEN('Data Input'!A8238))&amp;'Data Input'!A8238)))</f>
        <v/>
      </c>
      <c r="B8190" t="str">
        <f>IF(ISBLANK('Data Input'!B8179),"",'Data Input'!B8179)</f>
        <v/>
      </c>
      <c r="C8190" t="str">
        <f>IF(ISBLANK('Data Input'!C8179),"",'Data Input'!C8179)</f>
        <v/>
      </c>
      <c r="D8190" t="str">
        <f>IF(ISBLANK('Data Input'!D8179),"",'Data Input'!D8179)</f>
        <v/>
      </c>
      <c r="E8190" t="str">
        <f>IF(ISBLANK('Data Input'!E8179),"",'Data Input'!E8179)</f>
        <v/>
      </c>
      <c r="F8190" t="str">
        <f>IF(ISBLANK('Data Input'!F8179),"",'Data Input'!F8179)</f>
        <v/>
      </c>
      <c r="G8190" t="str">
        <f>IF(ISBLANK('Data Input'!G8179),"",'Data Input'!G8179)</f>
        <v/>
      </c>
      <c r="H8190" t="str">
        <f>IF(ISBLANK('Data Input'!H8179),"",'Data Input'!H8179)</f>
        <v/>
      </c>
      <c r="I8190" t="str">
        <f>IF(ISBLANK('Data Input'!I8179),"",'Data Input'!I8179)</f>
        <v/>
      </c>
      <c r="J8190" t="str">
        <f>IF(ISBLANK('Data Input'!J8179),"",'Data Input'!J8179)</f>
        <v/>
      </c>
      <c r="K8190" t="str">
        <f>IF(ISBLANK('Data Input'!K8179),"",'Data Input'!K8179)</f>
        <v/>
      </c>
    </row>
    <row r="8191" spans="1:11">
      <c r="A8191" s="33" t="str">
        <f>IF(ISBLANK('Data Input'!A8239),"",IF(LEN('Data Input'!A8239)=10,'Data Input'!A8239,(LEFT("0000000000",10-LEN('Data Input'!A8239))&amp;'Data Input'!A8239)))</f>
        <v/>
      </c>
      <c r="B8191" t="str">
        <f>IF(ISBLANK('Data Input'!B8180),"",'Data Input'!B8180)</f>
        <v/>
      </c>
      <c r="C8191" t="str">
        <f>IF(ISBLANK('Data Input'!C8180),"",'Data Input'!C8180)</f>
        <v/>
      </c>
      <c r="D8191" t="str">
        <f>IF(ISBLANK('Data Input'!D8180),"",'Data Input'!D8180)</f>
        <v/>
      </c>
      <c r="E8191" t="str">
        <f>IF(ISBLANK('Data Input'!E8180),"",'Data Input'!E8180)</f>
        <v/>
      </c>
      <c r="F8191" t="str">
        <f>IF(ISBLANK('Data Input'!F8180),"",'Data Input'!F8180)</f>
        <v/>
      </c>
      <c r="G8191" t="str">
        <f>IF(ISBLANK('Data Input'!G8180),"",'Data Input'!G8180)</f>
        <v/>
      </c>
      <c r="H8191" t="str">
        <f>IF(ISBLANK('Data Input'!H8180),"",'Data Input'!H8180)</f>
        <v/>
      </c>
      <c r="I8191" t="str">
        <f>IF(ISBLANK('Data Input'!I8180),"",'Data Input'!I8180)</f>
        <v/>
      </c>
      <c r="J8191" t="str">
        <f>IF(ISBLANK('Data Input'!J8180),"",'Data Input'!J8180)</f>
        <v/>
      </c>
      <c r="K8191" t="str">
        <f>IF(ISBLANK('Data Input'!K8180),"",'Data Input'!K8180)</f>
        <v/>
      </c>
    </row>
    <row r="8192" spans="1:11">
      <c r="A8192" s="33" t="str">
        <f>IF(ISBLANK('Data Input'!A8240),"",IF(LEN('Data Input'!A8240)=10,'Data Input'!A8240,(LEFT("0000000000",10-LEN('Data Input'!A8240))&amp;'Data Input'!A8240)))</f>
        <v/>
      </c>
      <c r="B8192" t="str">
        <f>IF(ISBLANK('Data Input'!B8181),"",'Data Input'!B8181)</f>
        <v/>
      </c>
      <c r="C8192" t="str">
        <f>IF(ISBLANK('Data Input'!C8181),"",'Data Input'!C8181)</f>
        <v/>
      </c>
      <c r="D8192" t="str">
        <f>IF(ISBLANK('Data Input'!D8181),"",'Data Input'!D8181)</f>
        <v/>
      </c>
      <c r="E8192" t="str">
        <f>IF(ISBLANK('Data Input'!E8181),"",'Data Input'!E8181)</f>
        <v/>
      </c>
      <c r="F8192" t="str">
        <f>IF(ISBLANK('Data Input'!F8181),"",'Data Input'!F8181)</f>
        <v/>
      </c>
      <c r="G8192" t="str">
        <f>IF(ISBLANK('Data Input'!G8181),"",'Data Input'!G8181)</f>
        <v/>
      </c>
      <c r="H8192" t="str">
        <f>IF(ISBLANK('Data Input'!H8181),"",'Data Input'!H8181)</f>
        <v/>
      </c>
      <c r="I8192" t="str">
        <f>IF(ISBLANK('Data Input'!I8181),"",'Data Input'!I8181)</f>
        <v/>
      </c>
      <c r="J8192" t="str">
        <f>IF(ISBLANK('Data Input'!J8181),"",'Data Input'!J8181)</f>
        <v/>
      </c>
      <c r="K8192" t="str">
        <f>IF(ISBLANK('Data Input'!K8181),"",'Data Input'!K8181)</f>
        <v/>
      </c>
    </row>
    <row r="8193" spans="1:11">
      <c r="A8193" s="33" t="str">
        <f>IF(ISBLANK('Data Input'!A8241),"",IF(LEN('Data Input'!A8241)=10,'Data Input'!A8241,(LEFT("0000000000",10-LEN('Data Input'!A8241))&amp;'Data Input'!A8241)))</f>
        <v/>
      </c>
      <c r="B8193" t="str">
        <f>IF(ISBLANK('Data Input'!B8182),"",'Data Input'!B8182)</f>
        <v/>
      </c>
      <c r="C8193" t="str">
        <f>IF(ISBLANK('Data Input'!C8182),"",'Data Input'!C8182)</f>
        <v/>
      </c>
      <c r="D8193" t="str">
        <f>IF(ISBLANK('Data Input'!D8182),"",'Data Input'!D8182)</f>
        <v/>
      </c>
      <c r="E8193" t="str">
        <f>IF(ISBLANK('Data Input'!E8182),"",'Data Input'!E8182)</f>
        <v/>
      </c>
      <c r="F8193" t="str">
        <f>IF(ISBLANK('Data Input'!F8182),"",'Data Input'!F8182)</f>
        <v/>
      </c>
      <c r="G8193" t="str">
        <f>IF(ISBLANK('Data Input'!G8182),"",'Data Input'!G8182)</f>
        <v/>
      </c>
      <c r="H8193" t="str">
        <f>IF(ISBLANK('Data Input'!H8182),"",'Data Input'!H8182)</f>
        <v/>
      </c>
      <c r="I8193" t="str">
        <f>IF(ISBLANK('Data Input'!I8182),"",'Data Input'!I8182)</f>
        <v/>
      </c>
      <c r="J8193" t="str">
        <f>IF(ISBLANK('Data Input'!J8182),"",'Data Input'!J8182)</f>
        <v/>
      </c>
      <c r="K8193" t="str">
        <f>IF(ISBLANK('Data Input'!K8182),"",'Data Input'!K8182)</f>
        <v/>
      </c>
    </row>
    <row r="8194" spans="1:11">
      <c r="A8194" s="33" t="str">
        <f>IF(ISBLANK('Data Input'!A8242),"",IF(LEN('Data Input'!A8242)=10,'Data Input'!A8242,(LEFT("0000000000",10-LEN('Data Input'!A8242))&amp;'Data Input'!A8242)))</f>
        <v/>
      </c>
      <c r="B8194" t="str">
        <f>IF(ISBLANK('Data Input'!B8183),"",'Data Input'!B8183)</f>
        <v/>
      </c>
      <c r="C8194" t="str">
        <f>IF(ISBLANK('Data Input'!C8183),"",'Data Input'!C8183)</f>
        <v/>
      </c>
      <c r="D8194" t="str">
        <f>IF(ISBLANK('Data Input'!D8183),"",'Data Input'!D8183)</f>
        <v/>
      </c>
      <c r="E8194" t="str">
        <f>IF(ISBLANK('Data Input'!E8183),"",'Data Input'!E8183)</f>
        <v/>
      </c>
      <c r="F8194" t="str">
        <f>IF(ISBLANK('Data Input'!F8183),"",'Data Input'!F8183)</f>
        <v/>
      </c>
      <c r="G8194" t="str">
        <f>IF(ISBLANK('Data Input'!G8183),"",'Data Input'!G8183)</f>
        <v/>
      </c>
      <c r="H8194" t="str">
        <f>IF(ISBLANK('Data Input'!H8183),"",'Data Input'!H8183)</f>
        <v/>
      </c>
      <c r="I8194" t="str">
        <f>IF(ISBLANK('Data Input'!I8183),"",'Data Input'!I8183)</f>
        <v/>
      </c>
      <c r="J8194" t="str">
        <f>IF(ISBLANK('Data Input'!J8183),"",'Data Input'!J8183)</f>
        <v/>
      </c>
      <c r="K8194" t="str">
        <f>IF(ISBLANK('Data Input'!K8183),"",'Data Input'!K8183)</f>
        <v/>
      </c>
    </row>
    <row r="8195" spans="1:11">
      <c r="A8195" s="33" t="str">
        <f>IF(ISBLANK('Data Input'!A8243),"",IF(LEN('Data Input'!A8243)=10,'Data Input'!A8243,(LEFT("0000000000",10-LEN('Data Input'!A8243))&amp;'Data Input'!A8243)))</f>
        <v/>
      </c>
      <c r="B8195" t="str">
        <f>IF(ISBLANK('Data Input'!B8184),"",'Data Input'!B8184)</f>
        <v/>
      </c>
      <c r="C8195" t="str">
        <f>IF(ISBLANK('Data Input'!C8184),"",'Data Input'!C8184)</f>
        <v/>
      </c>
      <c r="D8195" t="str">
        <f>IF(ISBLANK('Data Input'!D8184),"",'Data Input'!D8184)</f>
        <v/>
      </c>
      <c r="E8195" t="str">
        <f>IF(ISBLANK('Data Input'!E8184),"",'Data Input'!E8184)</f>
        <v/>
      </c>
      <c r="F8195" t="str">
        <f>IF(ISBLANK('Data Input'!F8184),"",'Data Input'!F8184)</f>
        <v/>
      </c>
      <c r="G8195" t="str">
        <f>IF(ISBLANK('Data Input'!G8184),"",'Data Input'!G8184)</f>
        <v/>
      </c>
      <c r="H8195" t="str">
        <f>IF(ISBLANK('Data Input'!H8184),"",'Data Input'!H8184)</f>
        <v/>
      </c>
      <c r="I8195" t="str">
        <f>IF(ISBLANK('Data Input'!I8184),"",'Data Input'!I8184)</f>
        <v/>
      </c>
      <c r="J8195" t="str">
        <f>IF(ISBLANK('Data Input'!J8184),"",'Data Input'!J8184)</f>
        <v/>
      </c>
      <c r="K8195" t="str">
        <f>IF(ISBLANK('Data Input'!K8184),"",'Data Input'!K8184)</f>
        <v/>
      </c>
    </row>
    <row r="8196" spans="1:11">
      <c r="A8196" s="33" t="str">
        <f>IF(ISBLANK('Data Input'!A8244),"",IF(LEN('Data Input'!A8244)=10,'Data Input'!A8244,(LEFT("0000000000",10-LEN('Data Input'!A8244))&amp;'Data Input'!A8244)))</f>
        <v/>
      </c>
      <c r="B8196" t="str">
        <f>IF(ISBLANK('Data Input'!B8185),"",'Data Input'!B8185)</f>
        <v/>
      </c>
      <c r="C8196" t="str">
        <f>IF(ISBLANK('Data Input'!C8185),"",'Data Input'!C8185)</f>
        <v/>
      </c>
      <c r="D8196" t="str">
        <f>IF(ISBLANK('Data Input'!D8185),"",'Data Input'!D8185)</f>
        <v/>
      </c>
      <c r="E8196" t="str">
        <f>IF(ISBLANK('Data Input'!E8185),"",'Data Input'!E8185)</f>
        <v/>
      </c>
      <c r="F8196" t="str">
        <f>IF(ISBLANK('Data Input'!F8185),"",'Data Input'!F8185)</f>
        <v/>
      </c>
      <c r="G8196" t="str">
        <f>IF(ISBLANK('Data Input'!G8185),"",'Data Input'!G8185)</f>
        <v/>
      </c>
      <c r="H8196" t="str">
        <f>IF(ISBLANK('Data Input'!H8185),"",'Data Input'!H8185)</f>
        <v/>
      </c>
      <c r="I8196" t="str">
        <f>IF(ISBLANK('Data Input'!I8185),"",'Data Input'!I8185)</f>
        <v/>
      </c>
      <c r="J8196" t="str">
        <f>IF(ISBLANK('Data Input'!J8185),"",'Data Input'!J8185)</f>
        <v/>
      </c>
      <c r="K8196" t="str">
        <f>IF(ISBLANK('Data Input'!K8185),"",'Data Input'!K8185)</f>
        <v/>
      </c>
    </row>
    <row r="8197" spans="1:11">
      <c r="A8197" s="33" t="str">
        <f>IF(ISBLANK('Data Input'!A8245),"",IF(LEN('Data Input'!A8245)=10,'Data Input'!A8245,(LEFT("0000000000",10-LEN('Data Input'!A8245))&amp;'Data Input'!A8245)))</f>
        <v/>
      </c>
      <c r="B8197" t="str">
        <f>IF(ISBLANK('Data Input'!B8186),"",'Data Input'!B8186)</f>
        <v/>
      </c>
      <c r="C8197" t="str">
        <f>IF(ISBLANK('Data Input'!C8186),"",'Data Input'!C8186)</f>
        <v/>
      </c>
      <c r="D8197" t="str">
        <f>IF(ISBLANK('Data Input'!D8186),"",'Data Input'!D8186)</f>
        <v/>
      </c>
      <c r="E8197" t="str">
        <f>IF(ISBLANK('Data Input'!E8186),"",'Data Input'!E8186)</f>
        <v/>
      </c>
      <c r="F8197" t="str">
        <f>IF(ISBLANK('Data Input'!F8186),"",'Data Input'!F8186)</f>
        <v/>
      </c>
      <c r="G8197" t="str">
        <f>IF(ISBLANK('Data Input'!G8186),"",'Data Input'!G8186)</f>
        <v/>
      </c>
      <c r="H8197" t="str">
        <f>IF(ISBLANK('Data Input'!H8186),"",'Data Input'!H8186)</f>
        <v/>
      </c>
      <c r="I8197" t="str">
        <f>IF(ISBLANK('Data Input'!I8186),"",'Data Input'!I8186)</f>
        <v/>
      </c>
      <c r="J8197" t="str">
        <f>IF(ISBLANK('Data Input'!J8186),"",'Data Input'!J8186)</f>
        <v/>
      </c>
      <c r="K8197" t="str">
        <f>IF(ISBLANK('Data Input'!K8186),"",'Data Input'!K8186)</f>
        <v/>
      </c>
    </row>
    <row r="8198" spans="1:11">
      <c r="A8198" s="33" t="str">
        <f>IF(ISBLANK('Data Input'!A8246),"",IF(LEN('Data Input'!A8246)=10,'Data Input'!A8246,(LEFT("0000000000",10-LEN('Data Input'!A8246))&amp;'Data Input'!A8246)))</f>
        <v/>
      </c>
      <c r="B8198" t="str">
        <f>IF(ISBLANK('Data Input'!B8187),"",'Data Input'!B8187)</f>
        <v/>
      </c>
      <c r="C8198" t="str">
        <f>IF(ISBLANK('Data Input'!C8187),"",'Data Input'!C8187)</f>
        <v/>
      </c>
      <c r="D8198" t="str">
        <f>IF(ISBLANK('Data Input'!D8187),"",'Data Input'!D8187)</f>
        <v/>
      </c>
      <c r="E8198" t="str">
        <f>IF(ISBLANK('Data Input'!E8187),"",'Data Input'!E8187)</f>
        <v/>
      </c>
      <c r="F8198" t="str">
        <f>IF(ISBLANK('Data Input'!F8187),"",'Data Input'!F8187)</f>
        <v/>
      </c>
      <c r="G8198" t="str">
        <f>IF(ISBLANK('Data Input'!G8187),"",'Data Input'!G8187)</f>
        <v/>
      </c>
      <c r="H8198" t="str">
        <f>IF(ISBLANK('Data Input'!H8187),"",'Data Input'!H8187)</f>
        <v/>
      </c>
      <c r="I8198" t="str">
        <f>IF(ISBLANK('Data Input'!I8187),"",'Data Input'!I8187)</f>
        <v/>
      </c>
      <c r="J8198" t="str">
        <f>IF(ISBLANK('Data Input'!J8187),"",'Data Input'!J8187)</f>
        <v/>
      </c>
      <c r="K8198" t="str">
        <f>IF(ISBLANK('Data Input'!K8187),"",'Data Input'!K8187)</f>
        <v/>
      </c>
    </row>
    <row r="8199" spans="1:11">
      <c r="A8199" s="33" t="str">
        <f>IF(ISBLANK('Data Input'!A8247),"",IF(LEN('Data Input'!A8247)=10,'Data Input'!A8247,(LEFT("0000000000",10-LEN('Data Input'!A8247))&amp;'Data Input'!A8247)))</f>
        <v/>
      </c>
      <c r="B8199" t="str">
        <f>IF(ISBLANK('Data Input'!B8188),"",'Data Input'!B8188)</f>
        <v/>
      </c>
      <c r="C8199" t="str">
        <f>IF(ISBLANK('Data Input'!C8188),"",'Data Input'!C8188)</f>
        <v/>
      </c>
      <c r="D8199" t="str">
        <f>IF(ISBLANK('Data Input'!D8188),"",'Data Input'!D8188)</f>
        <v/>
      </c>
      <c r="E8199" t="str">
        <f>IF(ISBLANK('Data Input'!E8188),"",'Data Input'!E8188)</f>
        <v/>
      </c>
      <c r="F8199" t="str">
        <f>IF(ISBLANK('Data Input'!F8188),"",'Data Input'!F8188)</f>
        <v/>
      </c>
      <c r="G8199" t="str">
        <f>IF(ISBLANK('Data Input'!G8188),"",'Data Input'!G8188)</f>
        <v/>
      </c>
      <c r="H8199" t="str">
        <f>IF(ISBLANK('Data Input'!H8188),"",'Data Input'!H8188)</f>
        <v/>
      </c>
      <c r="I8199" t="str">
        <f>IF(ISBLANK('Data Input'!I8188),"",'Data Input'!I8188)</f>
        <v/>
      </c>
      <c r="J8199" t="str">
        <f>IF(ISBLANK('Data Input'!J8188),"",'Data Input'!J8188)</f>
        <v/>
      </c>
      <c r="K8199" t="str">
        <f>IF(ISBLANK('Data Input'!K8188),"",'Data Input'!K8188)</f>
        <v/>
      </c>
    </row>
    <row r="8200" spans="1:11">
      <c r="A8200" s="33" t="str">
        <f>IF(ISBLANK('Data Input'!A8248),"",IF(LEN('Data Input'!A8248)=10,'Data Input'!A8248,(LEFT("0000000000",10-LEN('Data Input'!A8248))&amp;'Data Input'!A8248)))</f>
        <v/>
      </c>
      <c r="B8200" t="str">
        <f>IF(ISBLANK('Data Input'!B8189),"",'Data Input'!B8189)</f>
        <v/>
      </c>
      <c r="C8200" t="str">
        <f>IF(ISBLANK('Data Input'!C8189),"",'Data Input'!C8189)</f>
        <v/>
      </c>
      <c r="D8200" t="str">
        <f>IF(ISBLANK('Data Input'!D8189),"",'Data Input'!D8189)</f>
        <v/>
      </c>
      <c r="E8200" t="str">
        <f>IF(ISBLANK('Data Input'!E8189),"",'Data Input'!E8189)</f>
        <v/>
      </c>
      <c r="F8200" t="str">
        <f>IF(ISBLANK('Data Input'!F8189),"",'Data Input'!F8189)</f>
        <v/>
      </c>
      <c r="G8200" t="str">
        <f>IF(ISBLANK('Data Input'!G8189),"",'Data Input'!G8189)</f>
        <v/>
      </c>
      <c r="H8200" t="str">
        <f>IF(ISBLANK('Data Input'!H8189),"",'Data Input'!H8189)</f>
        <v/>
      </c>
      <c r="I8200" t="str">
        <f>IF(ISBLANK('Data Input'!I8189),"",'Data Input'!I8189)</f>
        <v/>
      </c>
      <c r="J8200" t="str">
        <f>IF(ISBLANK('Data Input'!J8189),"",'Data Input'!J8189)</f>
        <v/>
      </c>
      <c r="K8200" t="str">
        <f>IF(ISBLANK('Data Input'!K8189),"",'Data Input'!K8189)</f>
        <v/>
      </c>
    </row>
    <row r="8201" spans="1:11">
      <c r="A8201" s="33" t="str">
        <f>IF(ISBLANK('Data Input'!A8249),"",IF(LEN('Data Input'!A8249)=10,'Data Input'!A8249,(LEFT("0000000000",10-LEN('Data Input'!A8249))&amp;'Data Input'!A8249)))</f>
        <v/>
      </c>
      <c r="B8201" t="str">
        <f>IF(ISBLANK('Data Input'!B8190),"",'Data Input'!B8190)</f>
        <v/>
      </c>
      <c r="C8201" t="str">
        <f>IF(ISBLANK('Data Input'!C8190),"",'Data Input'!C8190)</f>
        <v/>
      </c>
      <c r="D8201" t="str">
        <f>IF(ISBLANK('Data Input'!D8190),"",'Data Input'!D8190)</f>
        <v/>
      </c>
      <c r="E8201" t="str">
        <f>IF(ISBLANK('Data Input'!E8190),"",'Data Input'!E8190)</f>
        <v/>
      </c>
      <c r="F8201" t="str">
        <f>IF(ISBLANK('Data Input'!F8190),"",'Data Input'!F8190)</f>
        <v/>
      </c>
      <c r="G8201" t="str">
        <f>IF(ISBLANK('Data Input'!G8190),"",'Data Input'!G8190)</f>
        <v/>
      </c>
      <c r="H8201" t="str">
        <f>IF(ISBLANK('Data Input'!H8190),"",'Data Input'!H8190)</f>
        <v/>
      </c>
      <c r="I8201" t="str">
        <f>IF(ISBLANK('Data Input'!I8190),"",'Data Input'!I8190)</f>
        <v/>
      </c>
      <c r="J8201" t="str">
        <f>IF(ISBLANK('Data Input'!J8190),"",'Data Input'!J8190)</f>
        <v/>
      </c>
      <c r="K8201" t="str">
        <f>IF(ISBLANK('Data Input'!K8190),"",'Data Input'!K8190)</f>
        <v/>
      </c>
    </row>
    <row r="8202" spans="1:11">
      <c r="A8202" s="33" t="str">
        <f>IF(ISBLANK('Data Input'!A8250),"",IF(LEN('Data Input'!A8250)=10,'Data Input'!A8250,(LEFT("0000000000",10-LEN('Data Input'!A8250))&amp;'Data Input'!A8250)))</f>
        <v/>
      </c>
      <c r="B8202" t="str">
        <f>IF(ISBLANK('Data Input'!B8191),"",'Data Input'!B8191)</f>
        <v/>
      </c>
      <c r="C8202" t="str">
        <f>IF(ISBLANK('Data Input'!C8191),"",'Data Input'!C8191)</f>
        <v/>
      </c>
      <c r="D8202" t="str">
        <f>IF(ISBLANK('Data Input'!D8191),"",'Data Input'!D8191)</f>
        <v/>
      </c>
      <c r="E8202" t="str">
        <f>IF(ISBLANK('Data Input'!E8191),"",'Data Input'!E8191)</f>
        <v/>
      </c>
      <c r="F8202" t="str">
        <f>IF(ISBLANK('Data Input'!F8191),"",'Data Input'!F8191)</f>
        <v/>
      </c>
      <c r="G8202" t="str">
        <f>IF(ISBLANK('Data Input'!G8191),"",'Data Input'!G8191)</f>
        <v/>
      </c>
      <c r="H8202" t="str">
        <f>IF(ISBLANK('Data Input'!H8191),"",'Data Input'!H8191)</f>
        <v/>
      </c>
      <c r="I8202" t="str">
        <f>IF(ISBLANK('Data Input'!I8191),"",'Data Input'!I8191)</f>
        <v/>
      </c>
      <c r="J8202" t="str">
        <f>IF(ISBLANK('Data Input'!J8191),"",'Data Input'!J8191)</f>
        <v/>
      </c>
      <c r="K8202" t="str">
        <f>IF(ISBLANK('Data Input'!K8191),"",'Data Input'!K8191)</f>
        <v/>
      </c>
    </row>
    <row r="8203" spans="1:11">
      <c r="A8203" s="33" t="str">
        <f>IF(ISBLANK('Data Input'!A8251),"",IF(LEN('Data Input'!A8251)=10,'Data Input'!A8251,(LEFT("0000000000",10-LEN('Data Input'!A8251))&amp;'Data Input'!A8251)))</f>
        <v/>
      </c>
      <c r="B8203" t="str">
        <f>IF(ISBLANK('Data Input'!B8192),"",'Data Input'!B8192)</f>
        <v/>
      </c>
      <c r="C8203" t="str">
        <f>IF(ISBLANK('Data Input'!C8192),"",'Data Input'!C8192)</f>
        <v/>
      </c>
      <c r="D8203" t="str">
        <f>IF(ISBLANK('Data Input'!D8192),"",'Data Input'!D8192)</f>
        <v/>
      </c>
      <c r="E8203" t="str">
        <f>IF(ISBLANK('Data Input'!E8192),"",'Data Input'!E8192)</f>
        <v/>
      </c>
      <c r="F8203" t="str">
        <f>IF(ISBLANK('Data Input'!F8192),"",'Data Input'!F8192)</f>
        <v/>
      </c>
      <c r="G8203" t="str">
        <f>IF(ISBLANK('Data Input'!G8192),"",'Data Input'!G8192)</f>
        <v/>
      </c>
      <c r="H8203" t="str">
        <f>IF(ISBLANK('Data Input'!H8192),"",'Data Input'!H8192)</f>
        <v/>
      </c>
      <c r="I8203" t="str">
        <f>IF(ISBLANK('Data Input'!I8192),"",'Data Input'!I8192)</f>
        <v/>
      </c>
      <c r="J8203" t="str">
        <f>IF(ISBLANK('Data Input'!J8192),"",'Data Input'!J8192)</f>
        <v/>
      </c>
      <c r="K8203" t="str">
        <f>IF(ISBLANK('Data Input'!K8192),"",'Data Input'!K8192)</f>
        <v/>
      </c>
    </row>
    <row r="8204" spans="1:11">
      <c r="A8204" s="33" t="str">
        <f>IF(ISBLANK('Data Input'!A8252),"",IF(LEN('Data Input'!A8252)=10,'Data Input'!A8252,(LEFT("0000000000",10-LEN('Data Input'!A8252))&amp;'Data Input'!A8252)))</f>
        <v/>
      </c>
      <c r="B8204" t="str">
        <f>IF(ISBLANK('Data Input'!B8193),"",'Data Input'!B8193)</f>
        <v/>
      </c>
      <c r="C8204" t="str">
        <f>IF(ISBLANK('Data Input'!C8193),"",'Data Input'!C8193)</f>
        <v/>
      </c>
      <c r="D8204" t="str">
        <f>IF(ISBLANK('Data Input'!D8193),"",'Data Input'!D8193)</f>
        <v/>
      </c>
      <c r="E8204" t="str">
        <f>IF(ISBLANK('Data Input'!E8193),"",'Data Input'!E8193)</f>
        <v/>
      </c>
      <c r="F8204" t="str">
        <f>IF(ISBLANK('Data Input'!F8193),"",'Data Input'!F8193)</f>
        <v/>
      </c>
      <c r="G8204" t="str">
        <f>IF(ISBLANK('Data Input'!G8193),"",'Data Input'!G8193)</f>
        <v/>
      </c>
      <c r="H8204" t="str">
        <f>IF(ISBLANK('Data Input'!H8193),"",'Data Input'!H8193)</f>
        <v/>
      </c>
      <c r="I8204" t="str">
        <f>IF(ISBLANK('Data Input'!I8193),"",'Data Input'!I8193)</f>
        <v/>
      </c>
      <c r="J8204" t="str">
        <f>IF(ISBLANK('Data Input'!J8193),"",'Data Input'!J8193)</f>
        <v/>
      </c>
      <c r="K8204" t="str">
        <f>IF(ISBLANK('Data Input'!K8193),"",'Data Input'!K8193)</f>
        <v/>
      </c>
    </row>
    <row r="8205" spans="1:11">
      <c r="A8205" s="33" t="str">
        <f>IF(ISBLANK('Data Input'!A8253),"",IF(LEN('Data Input'!A8253)=10,'Data Input'!A8253,(LEFT("0000000000",10-LEN('Data Input'!A8253))&amp;'Data Input'!A8253)))</f>
        <v/>
      </c>
      <c r="B8205" t="str">
        <f>IF(ISBLANK('Data Input'!B8194),"",'Data Input'!B8194)</f>
        <v/>
      </c>
      <c r="C8205" t="str">
        <f>IF(ISBLANK('Data Input'!C8194),"",'Data Input'!C8194)</f>
        <v/>
      </c>
      <c r="D8205" t="str">
        <f>IF(ISBLANK('Data Input'!D8194),"",'Data Input'!D8194)</f>
        <v/>
      </c>
      <c r="E8205" t="str">
        <f>IF(ISBLANK('Data Input'!E8194),"",'Data Input'!E8194)</f>
        <v/>
      </c>
      <c r="F8205" t="str">
        <f>IF(ISBLANK('Data Input'!F8194),"",'Data Input'!F8194)</f>
        <v/>
      </c>
      <c r="G8205" t="str">
        <f>IF(ISBLANK('Data Input'!G8194),"",'Data Input'!G8194)</f>
        <v/>
      </c>
      <c r="H8205" t="str">
        <f>IF(ISBLANK('Data Input'!H8194),"",'Data Input'!H8194)</f>
        <v/>
      </c>
      <c r="I8205" t="str">
        <f>IF(ISBLANK('Data Input'!I8194),"",'Data Input'!I8194)</f>
        <v/>
      </c>
      <c r="J8205" t="str">
        <f>IF(ISBLANK('Data Input'!J8194),"",'Data Input'!J8194)</f>
        <v/>
      </c>
      <c r="K8205" t="str">
        <f>IF(ISBLANK('Data Input'!K8194),"",'Data Input'!K8194)</f>
        <v/>
      </c>
    </row>
    <row r="8206" spans="1:11">
      <c r="A8206" s="33" t="str">
        <f>IF(ISBLANK('Data Input'!A8254),"",IF(LEN('Data Input'!A8254)=10,'Data Input'!A8254,(LEFT("0000000000",10-LEN('Data Input'!A8254))&amp;'Data Input'!A8254)))</f>
        <v/>
      </c>
      <c r="B8206" t="str">
        <f>IF(ISBLANK('Data Input'!B8195),"",'Data Input'!B8195)</f>
        <v/>
      </c>
      <c r="C8206" t="str">
        <f>IF(ISBLANK('Data Input'!C8195),"",'Data Input'!C8195)</f>
        <v/>
      </c>
      <c r="D8206" t="str">
        <f>IF(ISBLANK('Data Input'!D8195),"",'Data Input'!D8195)</f>
        <v/>
      </c>
      <c r="E8206" t="str">
        <f>IF(ISBLANK('Data Input'!E8195),"",'Data Input'!E8195)</f>
        <v/>
      </c>
      <c r="F8206" t="str">
        <f>IF(ISBLANK('Data Input'!F8195),"",'Data Input'!F8195)</f>
        <v/>
      </c>
      <c r="G8206" t="str">
        <f>IF(ISBLANK('Data Input'!G8195),"",'Data Input'!G8195)</f>
        <v/>
      </c>
      <c r="H8206" t="str">
        <f>IF(ISBLANK('Data Input'!H8195),"",'Data Input'!H8195)</f>
        <v/>
      </c>
      <c r="I8206" t="str">
        <f>IF(ISBLANK('Data Input'!I8195),"",'Data Input'!I8195)</f>
        <v/>
      </c>
      <c r="J8206" t="str">
        <f>IF(ISBLANK('Data Input'!J8195),"",'Data Input'!J8195)</f>
        <v/>
      </c>
      <c r="K8206" t="str">
        <f>IF(ISBLANK('Data Input'!K8195),"",'Data Input'!K8195)</f>
        <v/>
      </c>
    </row>
    <row r="8207" spans="1:11">
      <c r="A8207" s="33" t="str">
        <f>IF(ISBLANK('Data Input'!A8255),"",IF(LEN('Data Input'!A8255)=10,'Data Input'!A8255,(LEFT("0000000000",10-LEN('Data Input'!A8255))&amp;'Data Input'!A8255)))</f>
        <v/>
      </c>
      <c r="B8207" t="str">
        <f>IF(ISBLANK('Data Input'!B8196),"",'Data Input'!B8196)</f>
        <v/>
      </c>
      <c r="C8207" t="str">
        <f>IF(ISBLANK('Data Input'!C8196),"",'Data Input'!C8196)</f>
        <v/>
      </c>
      <c r="D8207" t="str">
        <f>IF(ISBLANK('Data Input'!D8196),"",'Data Input'!D8196)</f>
        <v/>
      </c>
      <c r="E8207" t="str">
        <f>IF(ISBLANK('Data Input'!E8196),"",'Data Input'!E8196)</f>
        <v/>
      </c>
      <c r="F8207" t="str">
        <f>IF(ISBLANK('Data Input'!F8196),"",'Data Input'!F8196)</f>
        <v/>
      </c>
      <c r="G8207" t="str">
        <f>IF(ISBLANK('Data Input'!G8196),"",'Data Input'!G8196)</f>
        <v/>
      </c>
      <c r="H8207" t="str">
        <f>IF(ISBLANK('Data Input'!H8196),"",'Data Input'!H8196)</f>
        <v/>
      </c>
      <c r="I8207" t="str">
        <f>IF(ISBLANK('Data Input'!I8196),"",'Data Input'!I8196)</f>
        <v/>
      </c>
      <c r="J8207" t="str">
        <f>IF(ISBLANK('Data Input'!J8196),"",'Data Input'!J8196)</f>
        <v/>
      </c>
      <c r="K8207" t="str">
        <f>IF(ISBLANK('Data Input'!K8196),"",'Data Input'!K8196)</f>
        <v/>
      </c>
    </row>
    <row r="8208" spans="1:11">
      <c r="A8208" s="33" t="str">
        <f>IF(ISBLANK('Data Input'!A8256),"",IF(LEN('Data Input'!A8256)=10,'Data Input'!A8256,(LEFT("0000000000",10-LEN('Data Input'!A8256))&amp;'Data Input'!A8256)))</f>
        <v/>
      </c>
      <c r="B8208" t="str">
        <f>IF(ISBLANK('Data Input'!B8197),"",'Data Input'!B8197)</f>
        <v/>
      </c>
      <c r="C8208" t="str">
        <f>IF(ISBLANK('Data Input'!C8197),"",'Data Input'!C8197)</f>
        <v/>
      </c>
      <c r="D8208" t="str">
        <f>IF(ISBLANK('Data Input'!D8197),"",'Data Input'!D8197)</f>
        <v/>
      </c>
      <c r="E8208" t="str">
        <f>IF(ISBLANK('Data Input'!E8197),"",'Data Input'!E8197)</f>
        <v/>
      </c>
      <c r="F8208" t="str">
        <f>IF(ISBLANK('Data Input'!F8197),"",'Data Input'!F8197)</f>
        <v/>
      </c>
      <c r="G8208" t="str">
        <f>IF(ISBLANK('Data Input'!G8197),"",'Data Input'!G8197)</f>
        <v/>
      </c>
      <c r="H8208" t="str">
        <f>IF(ISBLANK('Data Input'!H8197),"",'Data Input'!H8197)</f>
        <v/>
      </c>
      <c r="I8208" t="str">
        <f>IF(ISBLANK('Data Input'!I8197),"",'Data Input'!I8197)</f>
        <v/>
      </c>
      <c r="J8208" t="str">
        <f>IF(ISBLANK('Data Input'!J8197),"",'Data Input'!J8197)</f>
        <v/>
      </c>
      <c r="K8208" t="str">
        <f>IF(ISBLANK('Data Input'!K8197),"",'Data Input'!K8197)</f>
        <v/>
      </c>
    </row>
    <row r="8209" spans="1:11">
      <c r="A8209" s="33" t="str">
        <f>IF(ISBLANK('Data Input'!A8257),"",IF(LEN('Data Input'!A8257)=10,'Data Input'!A8257,(LEFT("0000000000",10-LEN('Data Input'!A8257))&amp;'Data Input'!A8257)))</f>
        <v/>
      </c>
      <c r="B8209" t="str">
        <f>IF(ISBLANK('Data Input'!B8198),"",'Data Input'!B8198)</f>
        <v/>
      </c>
      <c r="C8209" t="str">
        <f>IF(ISBLANK('Data Input'!C8198),"",'Data Input'!C8198)</f>
        <v/>
      </c>
      <c r="D8209" t="str">
        <f>IF(ISBLANK('Data Input'!D8198),"",'Data Input'!D8198)</f>
        <v/>
      </c>
      <c r="E8209" t="str">
        <f>IF(ISBLANK('Data Input'!E8198),"",'Data Input'!E8198)</f>
        <v/>
      </c>
      <c r="F8209" t="str">
        <f>IF(ISBLANK('Data Input'!F8198),"",'Data Input'!F8198)</f>
        <v/>
      </c>
      <c r="G8209" t="str">
        <f>IF(ISBLANK('Data Input'!G8198),"",'Data Input'!G8198)</f>
        <v/>
      </c>
      <c r="H8209" t="str">
        <f>IF(ISBLANK('Data Input'!H8198),"",'Data Input'!H8198)</f>
        <v/>
      </c>
      <c r="I8209" t="str">
        <f>IF(ISBLANK('Data Input'!I8198),"",'Data Input'!I8198)</f>
        <v/>
      </c>
      <c r="J8209" t="str">
        <f>IF(ISBLANK('Data Input'!J8198),"",'Data Input'!J8198)</f>
        <v/>
      </c>
      <c r="K8209" t="str">
        <f>IF(ISBLANK('Data Input'!K8198),"",'Data Input'!K8198)</f>
        <v/>
      </c>
    </row>
    <row r="8210" spans="1:11">
      <c r="A8210" s="33" t="str">
        <f>IF(ISBLANK('Data Input'!A8258),"",IF(LEN('Data Input'!A8258)=10,'Data Input'!A8258,(LEFT("0000000000",10-LEN('Data Input'!A8258))&amp;'Data Input'!A8258)))</f>
        <v/>
      </c>
      <c r="B8210" t="str">
        <f>IF(ISBLANK('Data Input'!B8199),"",'Data Input'!B8199)</f>
        <v/>
      </c>
      <c r="C8210" t="str">
        <f>IF(ISBLANK('Data Input'!C8199),"",'Data Input'!C8199)</f>
        <v/>
      </c>
      <c r="D8210" t="str">
        <f>IF(ISBLANK('Data Input'!D8199),"",'Data Input'!D8199)</f>
        <v/>
      </c>
      <c r="E8210" t="str">
        <f>IF(ISBLANK('Data Input'!E8199),"",'Data Input'!E8199)</f>
        <v/>
      </c>
      <c r="F8210" t="str">
        <f>IF(ISBLANK('Data Input'!F8199),"",'Data Input'!F8199)</f>
        <v/>
      </c>
      <c r="G8210" t="str">
        <f>IF(ISBLANK('Data Input'!G8199),"",'Data Input'!G8199)</f>
        <v/>
      </c>
      <c r="H8210" t="str">
        <f>IF(ISBLANK('Data Input'!H8199),"",'Data Input'!H8199)</f>
        <v/>
      </c>
      <c r="I8210" t="str">
        <f>IF(ISBLANK('Data Input'!I8199),"",'Data Input'!I8199)</f>
        <v/>
      </c>
      <c r="J8210" t="str">
        <f>IF(ISBLANK('Data Input'!J8199),"",'Data Input'!J8199)</f>
        <v/>
      </c>
      <c r="K8210" t="str">
        <f>IF(ISBLANK('Data Input'!K8199),"",'Data Input'!K8199)</f>
        <v/>
      </c>
    </row>
    <row r="8211" spans="1:11">
      <c r="A8211" s="33" t="str">
        <f>IF(ISBLANK('Data Input'!A8259),"",IF(LEN('Data Input'!A8259)=10,'Data Input'!A8259,(LEFT("0000000000",10-LEN('Data Input'!A8259))&amp;'Data Input'!A8259)))</f>
        <v/>
      </c>
      <c r="B8211" t="str">
        <f>IF(ISBLANK('Data Input'!B8200),"",'Data Input'!B8200)</f>
        <v/>
      </c>
      <c r="C8211" t="str">
        <f>IF(ISBLANK('Data Input'!C8200),"",'Data Input'!C8200)</f>
        <v/>
      </c>
      <c r="D8211" t="str">
        <f>IF(ISBLANK('Data Input'!D8200),"",'Data Input'!D8200)</f>
        <v/>
      </c>
      <c r="E8211" t="str">
        <f>IF(ISBLANK('Data Input'!E8200),"",'Data Input'!E8200)</f>
        <v/>
      </c>
      <c r="F8211" t="str">
        <f>IF(ISBLANK('Data Input'!F8200),"",'Data Input'!F8200)</f>
        <v/>
      </c>
      <c r="G8211" t="str">
        <f>IF(ISBLANK('Data Input'!G8200),"",'Data Input'!G8200)</f>
        <v/>
      </c>
      <c r="H8211" t="str">
        <f>IF(ISBLANK('Data Input'!H8200),"",'Data Input'!H8200)</f>
        <v/>
      </c>
      <c r="I8211" t="str">
        <f>IF(ISBLANK('Data Input'!I8200),"",'Data Input'!I8200)</f>
        <v/>
      </c>
      <c r="J8211" t="str">
        <f>IF(ISBLANK('Data Input'!J8200),"",'Data Input'!J8200)</f>
        <v/>
      </c>
      <c r="K8211" t="str">
        <f>IF(ISBLANK('Data Input'!K8200),"",'Data Input'!K8200)</f>
        <v/>
      </c>
    </row>
    <row r="8212" spans="1:11">
      <c r="A8212" s="33" t="str">
        <f>IF(ISBLANK('Data Input'!A8260),"",IF(LEN('Data Input'!A8260)=10,'Data Input'!A8260,(LEFT("0000000000",10-LEN('Data Input'!A8260))&amp;'Data Input'!A8260)))</f>
        <v/>
      </c>
      <c r="B8212" t="str">
        <f>IF(ISBLANK('Data Input'!B8201),"",'Data Input'!B8201)</f>
        <v/>
      </c>
      <c r="C8212" t="str">
        <f>IF(ISBLANK('Data Input'!C8201),"",'Data Input'!C8201)</f>
        <v/>
      </c>
      <c r="D8212" t="str">
        <f>IF(ISBLANK('Data Input'!D8201),"",'Data Input'!D8201)</f>
        <v/>
      </c>
      <c r="E8212" t="str">
        <f>IF(ISBLANK('Data Input'!E8201),"",'Data Input'!E8201)</f>
        <v/>
      </c>
      <c r="F8212" t="str">
        <f>IF(ISBLANK('Data Input'!F8201),"",'Data Input'!F8201)</f>
        <v/>
      </c>
      <c r="G8212" t="str">
        <f>IF(ISBLANK('Data Input'!G8201),"",'Data Input'!G8201)</f>
        <v/>
      </c>
      <c r="H8212" t="str">
        <f>IF(ISBLANK('Data Input'!H8201),"",'Data Input'!H8201)</f>
        <v/>
      </c>
      <c r="I8212" t="str">
        <f>IF(ISBLANK('Data Input'!I8201),"",'Data Input'!I8201)</f>
        <v/>
      </c>
      <c r="J8212" t="str">
        <f>IF(ISBLANK('Data Input'!J8201),"",'Data Input'!J8201)</f>
        <v/>
      </c>
      <c r="K8212" t="str">
        <f>IF(ISBLANK('Data Input'!K8201),"",'Data Input'!K8201)</f>
        <v/>
      </c>
    </row>
    <row r="8213" spans="1:11">
      <c r="A8213" s="33" t="str">
        <f>IF(ISBLANK('Data Input'!A8261),"",IF(LEN('Data Input'!A8261)=10,'Data Input'!A8261,(LEFT("0000000000",10-LEN('Data Input'!A8261))&amp;'Data Input'!A8261)))</f>
        <v/>
      </c>
      <c r="B8213" t="str">
        <f>IF(ISBLANK('Data Input'!B8202),"",'Data Input'!B8202)</f>
        <v/>
      </c>
      <c r="C8213" t="str">
        <f>IF(ISBLANK('Data Input'!C8202),"",'Data Input'!C8202)</f>
        <v/>
      </c>
      <c r="D8213" t="str">
        <f>IF(ISBLANK('Data Input'!D8202),"",'Data Input'!D8202)</f>
        <v/>
      </c>
      <c r="E8213" t="str">
        <f>IF(ISBLANK('Data Input'!E8202),"",'Data Input'!E8202)</f>
        <v/>
      </c>
      <c r="F8213" t="str">
        <f>IF(ISBLANK('Data Input'!F8202),"",'Data Input'!F8202)</f>
        <v/>
      </c>
      <c r="G8213" t="str">
        <f>IF(ISBLANK('Data Input'!G8202),"",'Data Input'!G8202)</f>
        <v/>
      </c>
      <c r="H8213" t="str">
        <f>IF(ISBLANK('Data Input'!H8202),"",'Data Input'!H8202)</f>
        <v/>
      </c>
      <c r="I8213" t="str">
        <f>IF(ISBLANK('Data Input'!I8202),"",'Data Input'!I8202)</f>
        <v/>
      </c>
      <c r="J8213" t="str">
        <f>IF(ISBLANK('Data Input'!J8202),"",'Data Input'!J8202)</f>
        <v/>
      </c>
      <c r="K8213" t="str">
        <f>IF(ISBLANK('Data Input'!K8202),"",'Data Input'!K8202)</f>
        <v/>
      </c>
    </row>
    <row r="8214" spans="1:11">
      <c r="A8214" s="33" t="str">
        <f>IF(ISBLANK('Data Input'!A8262),"",IF(LEN('Data Input'!A8262)=10,'Data Input'!A8262,(LEFT("0000000000",10-LEN('Data Input'!A8262))&amp;'Data Input'!A8262)))</f>
        <v/>
      </c>
      <c r="B8214" t="str">
        <f>IF(ISBLANK('Data Input'!B8203),"",'Data Input'!B8203)</f>
        <v/>
      </c>
      <c r="C8214" t="str">
        <f>IF(ISBLANK('Data Input'!C8203),"",'Data Input'!C8203)</f>
        <v/>
      </c>
      <c r="D8214" t="str">
        <f>IF(ISBLANK('Data Input'!D8203),"",'Data Input'!D8203)</f>
        <v/>
      </c>
      <c r="E8214" t="str">
        <f>IF(ISBLANK('Data Input'!E8203),"",'Data Input'!E8203)</f>
        <v/>
      </c>
      <c r="F8214" t="str">
        <f>IF(ISBLANK('Data Input'!F8203),"",'Data Input'!F8203)</f>
        <v/>
      </c>
      <c r="G8214" t="str">
        <f>IF(ISBLANK('Data Input'!G8203),"",'Data Input'!G8203)</f>
        <v/>
      </c>
      <c r="H8214" t="str">
        <f>IF(ISBLANK('Data Input'!H8203),"",'Data Input'!H8203)</f>
        <v/>
      </c>
      <c r="I8214" t="str">
        <f>IF(ISBLANK('Data Input'!I8203),"",'Data Input'!I8203)</f>
        <v/>
      </c>
      <c r="J8214" t="str">
        <f>IF(ISBLANK('Data Input'!J8203),"",'Data Input'!J8203)</f>
        <v/>
      </c>
      <c r="K8214" t="str">
        <f>IF(ISBLANK('Data Input'!K8203),"",'Data Input'!K8203)</f>
        <v/>
      </c>
    </row>
    <row r="8215" spans="1:11">
      <c r="A8215" s="33" t="str">
        <f>IF(ISBLANK('Data Input'!A8263),"",IF(LEN('Data Input'!A8263)=10,'Data Input'!A8263,(LEFT("0000000000",10-LEN('Data Input'!A8263))&amp;'Data Input'!A8263)))</f>
        <v/>
      </c>
      <c r="B8215" t="str">
        <f>IF(ISBLANK('Data Input'!B8204),"",'Data Input'!B8204)</f>
        <v/>
      </c>
      <c r="C8215" t="str">
        <f>IF(ISBLANK('Data Input'!C8204),"",'Data Input'!C8204)</f>
        <v/>
      </c>
      <c r="D8215" t="str">
        <f>IF(ISBLANK('Data Input'!D8204),"",'Data Input'!D8204)</f>
        <v/>
      </c>
      <c r="E8215" t="str">
        <f>IF(ISBLANK('Data Input'!E8204),"",'Data Input'!E8204)</f>
        <v/>
      </c>
      <c r="F8215" t="str">
        <f>IF(ISBLANK('Data Input'!F8204),"",'Data Input'!F8204)</f>
        <v/>
      </c>
      <c r="G8215" t="str">
        <f>IF(ISBLANK('Data Input'!G8204),"",'Data Input'!G8204)</f>
        <v/>
      </c>
      <c r="H8215" t="str">
        <f>IF(ISBLANK('Data Input'!H8204),"",'Data Input'!H8204)</f>
        <v/>
      </c>
      <c r="I8215" t="str">
        <f>IF(ISBLANK('Data Input'!I8204),"",'Data Input'!I8204)</f>
        <v/>
      </c>
      <c r="J8215" t="str">
        <f>IF(ISBLANK('Data Input'!J8204),"",'Data Input'!J8204)</f>
        <v/>
      </c>
      <c r="K8215" t="str">
        <f>IF(ISBLANK('Data Input'!K8204),"",'Data Input'!K8204)</f>
        <v/>
      </c>
    </row>
    <row r="8216" spans="1:11">
      <c r="A8216" s="33" t="str">
        <f>IF(ISBLANK('Data Input'!A8264),"",IF(LEN('Data Input'!A8264)=10,'Data Input'!A8264,(LEFT("0000000000",10-LEN('Data Input'!A8264))&amp;'Data Input'!A8264)))</f>
        <v/>
      </c>
      <c r="B8216" t="str">
        <f>IF(ISBLANK('Data Input'!B8205),"",'Data Input'!B8205)</f>
        <v/>
      </c>
      <c r="C8216" t="str">
        <f>IF(ISBLANK('Data Input'!C8205),"",'Data Input'!C8205)</f>
        <v/>
      </c>
      <c r="D8216" t="str">
        <f>IF(ISBLANK('Data Input'!D8205),"",'Data Input'!D8205)</f>
        <v/>
      </c>
      <c r="E8216" t="str">
        <f>IF(ISBLANK('Data Input'!E8205),"",'Data Input'!E8205)</f>
        <v/>
      </c>
      <c r="F8216" t="str">
        <f>IF(ISBLANK('Data Input'!F8205),"",'Data Input'!F8205)</f>
        <v/>
      </c>
      <c r="G8216" t="str">
        <f>IF(ISBLANK('Data Input'!G8205),"",'Data Input'!G8205)</f>
        <v/>
      </c>
      <c r="H8216" t="str">
        <f>IF(ISBLANK('Data Input'!H8205),"",'Data Input'!H8205)</f>
        <v/>
      </c>
      <c r="I8216" t="str">
        <f>IF(ISBLANK('Data Input'!I8205),"",'Data Input'!I8205)</f>
        <v/>
      </c>
      <c r="J8216" t="str">
        <f>IF(ISBLANK('Data Input'!J8205),"",'Data Input'!J8205)</f>
        <v/>
      </c>
      <c r="K8216" t="str">
        <f>IF(ISBLANK('Data Input'!K8205),"",'Data Input'!K8205)</f>
        <v/>
      </c>
    </row>
    <row r="8217" spans="1:11">
      <c r="A8217" s="33" t="str">
        <f>IF(ISBLANK('Data Input'!A8265),"",IF(LEN('Data Input'!A8265)=10,'Data Input'!A8265,(LEFT("0000000000",10-LEN('Data Input'!A8265))&amp;'Data Input'!A8265)))</f>
        <v/>
      </c>
      <c r="B8217" t="str">
        <f>IF(ISBLANK('Data Input'!B8206),"",'Data Input'!B8206)</f>
        <v/>
      </c>
      <c r="C8217" t="str">
        <f>IF(ISBLANK('Data Input'!C8206),"",'Data Input'!C8206)</f>
        <v/>
      </c>
      <c r="D8217" t="str">
        <f>IF(ISBLANK('Data Input'!D8206),"",'Data Input'!D8206)</f>
        <v/>
      </c>
      <c r="E8217" t="str">
        <f>IF(ISBLANK('Data Input'!E8206),"",'Data Input'!E8206)</f>
        <v/>
      </c>
      <c r="F8217" t="str">
        <f>IF(ISBLANK('Data Input'!F8206),"",'Data Input'!F8206)</f>
        <v/>
      </c>
      <c r="G8217" t="str">
        <f>IF(ISBLANK('Data Input'!G8206),"",'Data Input'!G8206)</f>
        <v/>
      </c>
      <c r="H8217" t="str">
        <f>IF(ISBLANK('Data Input'!H8206),"",'Data Input'!H8206)</f>
        <v/>
      </c>
      <c r="I8217" t="str">
        <f>IF(ISBLANK('Data Input'!I8206),"",'Data Input'!I8206)</f>
        <v/>
      </c>
      <c r="J8217" t="str">
        <f>IF(ISBLANK('Data Input'!J8206),"",'Data Input'!J8206)</f>
        <v/>
      </c>
      <c r="K8217" t="str">
        <f>IF(ISBLANK('Data Input'!K8206),"",'Data Input'!K8206)</f>
        <v/>
      </c>
    </row>
    <row r="8218" spans="1:11">
      <c r="A8218" s="33" t="str">
        <f>IF(ISBLANK('Data Input'!A8266),"",IF(LEN('Data Input'!A8266)=10,'Data Input'!A8266,(LEFT("0000000000",10-LEN('Data Input'!A8266))&amp;'Data Input'!A8266)))</f>
        <v/>
      </c>
      <c r="B8218" t="str">
        <f>IF(ISBLANK('Data Input'!B8207),"",'Data Input'!B8207)</f>
        <v/>
      </c>
      <c r="C8218" t="str">
        <f>IF(ISBLANK('Data Input'!C8207),"",'Data Input'!C8207)</f>
        <v/>
      </c>
      <c r="D8218" t="str">
        <f>IF(ISBLANK('Data Input'!D8207),"",'Data Input'!D8207)</f>
        <v/>
      </c>
      <c r="E8218" t="str">
        <f>IF(ISBLANK('Data Input'!E8207),"",'Data Input'!E8207)</f>
        <v/>
      </c>
      <c r="F8218" t="str">
        <f>IF(ISBLANK('Data Input'!F8207),"",'Data Input'!F8207)</f>
        <v/>
      </c>
      <c r="G8218" t="str">
        <f>IF(ISBLANK('Data Input'!G8207),"",'Data Input'!G8207)</f>
        <v/>
      </c>
      <c r="H8218" t="str">
        <f>IF(ISBLANK('Data Input'!H8207),"",'Data Input'!H8207)</f>
        <v/>
      </c>
      <c r="I8218" t="str">
        <f>IF(ISBLANK('Data Input'!I8207),"",'Data Input'!I8207)</f>
        <v/>
      </c>
      <c r="J8218" t="str">
        <f>IF(ISBLANK('Data Input'!J8207),"",'Data Input'!J8207)</f>
        <v/>
      </c>
      <c r="K8218" t="str">
        <f>IF(ISBLANK('Data Input'!K8207),"",'Data Input'!K8207)</f>
        <v/>
      </c>
    </row>
    <row r="8219" spans="1:11">
      <c r="A8219" s="33" t="str">
        <f>IF(ISBLANK('Data Input'!A8267),"",IF(LEN('Data Input'!A8267)=10,'Data Input'!A8267,(LEFT("0000000000",10-LEN('Data Input'!A8267))&amp;'Data Input'!A8267)))</f>
        <v/>
      </c>
      <c r="B8219" t="str">
        <f>IF(ISBLANK('Data Input'!B8208),"",'Data Input'!B8208)</f>
        <v/>
      </c>
      <c r="C8219" t="str">
        <f>IF(ISBLANK('Data Input'!C8208),"",'Data Input'!C8208)</f>
        <v/>
      </c>
      <c r="D8219" t="str">
        <f>IF(ISBLANK('Data Input'!D8208),"",'Data Input'!D8208)</f>
        <v/>
      </c>
      <c r="E8219" t="str">
        <f>IF(ISBLANK('Data Input'!E8208),"",'Data Input'!E8208)</f>
        <v/>
      </c>
      <c r="F8219" t="str">
        <f>IF(ISBLANK('Data Input'!F8208),"",'Data Input'!F8208)</f>
        <v/>
      </c>
      <c r="G8219" t="str">
        <f>IF(ISBLANK('Data Input'!G8208),"",'Data Input'!G8208)</f>
        <v/>
      </c>
      <c r="H8219" t="str">
        <f>IF(ISBLANK('Data Input'!H8208),"",'Data Input'!H8208)</f>
        <v/>
      </c>
      <c r="I8219" t="str">
        <f>IF(ISBLANK('Data Input'!I8208),"",'Data Input'!I8208)</f>
        <v/>
      </c>
      <c r="J8219" t="str">
        <f>IF(ISBLANK('Data Input'!J8208),"",'Data Input'!J8208)</f>
        <v/>
      </c>
      <c r="K8219" t="str">
        <f>IF(ISBLANK('Data Input'!K8208),"",'Data Input'!K8208)</f>
        <v/>
      </c>
    </row>
    <row r="8220" spans="1:11">
      <c r="A8220" s="33" t="str">
        <f>IF(ISBLANK('Data Input'!A8268),"",IF(LEN('Data Input'!A8268)=10,'Data Input'!A8268,(LEFT("0000000000",10-LEN('Data Input'!A8268))&amp;'Data Input'!A8268)))</f>
        <v/>
      </c>
      <c r="B8220" t="str">
        <f>IF(ISBLANK('Data Input'!B8209),"",'Data Input'!B8209)</f>
        <v/>
      </c>
      <c r="C8220" t="str">
        <f>IF(ISBLANK('Data Input'!C8209),"",'Data Input'!C8209)</f>
        <v/>
      </c>
      <c r="D8220" t="str">
        <f>IF(ISBLANK('Data Input'!D8209),"",'Data Input'!D8209)</f>
        <v/>
      </c>
      <c r="E8220" t="str">
        <f>IF(ISBLANK('Data Input'!E8209),"",'Data Input'!E8209)</f>
        <v/>
      </c>
      <c r="F8220" t="str">
        <f>IF(ISBLANK('Data Input'!F8209),"",'Data Input'!F8209)</f>
        <v/>
      </c>
      <c r="G8220" t="str">
        <f>IF(ISBLANK('Data Input'!G8209),"",'Data Input'!G8209)</f>
        <v/>
      </c>
      <c r="H8220" t="str">
        <f>IF(ISBLANK('Data Input'!H8209),"",'Data Input'!H8209)</f>
        <v/>
      </c>
      <c r="I8220" t="str">
        <f>IF(ISBLANK('Data Input'!I8209),"",'Data Input'!I8209)</f>
        <v/>
      </c>
      <c r="J8220" t="str">
        <f>IF(ISBLANK('Data Input'!J8209),"",'Data Input'!J8209)</f>
        <v/>
      </c>
      <c r="K8220" t="str">
        <f>IF(ISBLANK('Data Input'!K8209),"",'Data Input'!K8209)</f>
        <v/>
      </c>
    </row>
    <row r="8221" spans="1:11">
      <c r="A8221" s="33" t="str">
        <f>IF(ISBLANK('Data Input'!A8269),"",IF(LEN('Data Input'!A8269)=10,'Data Input'!A8269,(LEFT("0000000000",10-LEN('Data Input'!A8269))&amp;'Data Input'!A8269)))</f>
        <v/>
      </c>
      <c r="B8221" t="str">
        <f>IF(ISBLANK('Data Input'!B8210),"",'Data Input'!B8210)</f>
        <v/>
      </c>
      <c r="C8221" t="str">
        <f>IF(ISBLANK('Data Input'!C8210),"",'Data Input'!C8210)</f>
        <v/>
      </c>
      <c r="D8221" t="str">
        <f>IF(ISBLANK('Data Input'!D8210),"",'Data Input'!D8210)</f>
        <v/>
      </c>
      <c r="E8221" t="str">
        <f>IF(ISBLANK('Data Input'!E8210),"",'Data Input'!E8210)</f>
        <v/>
      </c>
      <c r="F8221" t="str">
        <f>IF(ISBLANK('Data Input'!F8210),"",'Data Input'!F8210)</f>
        <v/>
      </c>
      <c r="G8221" t="str">
        <f>IF(ISBLANK('Data Input'!G8210),"",'Data Input'!G8210)</f>
        <v/>
      </c>
      <c r="H8221" t="str">
        <f>IF(ISBLANK('Data Input'!H8210),"",'Data Input'!H8210)</f>
        <v/>
      </c>
      <c r="I8221" t="str">
        <f>IF(ISBLANK('Data Input'!I8210),"",'Data Input'!I8210)</f>
        <v/>
      </c>
      <c r="J8221" t="str">
        <f>IF(ISBLANK('Data Input'!J8210),"",'Data Input'!J8210)</f>
        <v/>
      </c>
      <c r="K8221" t="str">
        <f>IF(ISBLANK('Data Input'!K8210),"",'Data Input'!K8210)</f>
        <v/>
      </c>
    </row>
    <row r="8222" spans="1:11">
      <c r="A8222" s="33" t="str">
        <f>IF(ISBLANK('Data Input'!A8270),"",IF(LEN('Data Input'!A8270)=10,'Data Input'!A8270,(LEFT("0000000000",10-LEN('Data Input'!A8270))&amp;'Data Input'!A8270)))</f>
        <v/>
      </c>
      <c r="B8222" t="str">
        <f>IF(ISBLANK('Data Input'!B8211),"",'Data Input'!B8211)</f>
        <v/>
      </c>
      <c r="C8222" t="str">
        <f>IF(ISBLANK('Data Input'!C8211),"",'Data Input'!C8211)</f>
        <v/>
      </c>
      <c r="D8222" t="str">
        <f>IF(ISBLANK('Data Input'!D8211),"",'Data Input'!D8211)</f>
        <v/>
      </c>
      <c r="E8222" t="str">
        <f>IF(ISBLANK('Data Input'!E8211),"",'Data Input'!E8211)</f>
        <v/>
      </c>
      <c r="F8222" t="str">
        <f>IF(ISBLANK('Data Input'!F8211),"",'Data Input'!F8211)</f>
        <v/>
      </c>
      <c r="G8222" t="str">
        <f>IF(ISBLANK('Data Input'!G8211),"",'Data Input'!G8211)</f>
        <v/>
      </c>
      <c r="H8222" t="str">
        <f>IF(ISBLANK('Data Input'!H8211),"",'Data Input'!H8211)</f>
        <v/>
      </c>
      <c r="I8222" t="str">
        <f>IF(ISBLANK('Data Input'!I8211),"",'Data Input'!I8211)</f>
        <v/>
      </c>
      <c r="J8222" t="str">
        <f>IF(ISBLANK('Data Input'!J8211),"",'Data Input'!J8211)</f>
        <v/>
      </c>
      <c r="K8222" t="str">
        <f>IF(ISBLANK('Data Input'!K8211),"",'Data Input'!K8211)</f>
        <v/>
      </c>
    </row>
    <row r="8223" spans="1:11">
      <c r="A8223" s="33" t="str">
        <f>IF(ISBLANK('Data Input'!A8271),"",IF(LEN('Data Input'!A8271)=10,'Data Input'!A8271,(LEFT("0000000000",10-LEN('Data Input'!A8271))&amp;'Data Input'!A8271)))</f>
        <v/>
      </c>
      <c r="B8223" t="str">
        <f>IF(ISBLANK('Data Input'!B8212),"",'Data Input'!B8212)</f>
        <v/>
      </c>
      <c r="C8223" t="str">
        <f>IF(ISBLANK('Data Input'!C8212),"",'Data Input'!C8212)</f>
        <v/>
      </c>
      <c r="D8223" t="str">
        <f>IF(ISBLANK('Data Input'!D8212),"",'Data Input'!D8212)</f>
        <v/>
      </c>
      <c r="E8223" t="str">
        <f>IF(ISBLANK('Data Input'!E8212),"",'Data Input'!E8212)</f>
        <v/>
      </c>
      <c r="F8223" t="str">
        <f>IF(ISBLANK('Data Input'!F8212),"",'Data Input'!F8212)</f>
        <v/>
      </c>
      <c r="G8223" t="str">
        <f>IF(ISBLANK('Data Input'!G8212),"",'Data Input'!G8212)</f>
        <v/>
      </c>
      <c r="H8223" t="str">
        <f>IF(ISBLANK('Data Input'!H8212),"",'Data Input'!H8212)</f>
        <v/>
      </c>
      <c r="I8223" t="str">
        <f>IF(ISBLANK('Data Input'!I8212),"",'Data Input'!I8212)</f>
        <v/>
      </c>
      <c r="J8223" t="str">
        <f>IF(ISBLANK('Data Input'!J8212),"",'Data Input'!J8212)</f>
        <v/>
      </c>
      <c r="K8223" t="str">
        <f>IF(ISBLANK('Data Input'!K8212),"",'Data Input'!K8212)</f>
        <v/>
      </c>
    </row>
    <row r="8224" spans="1:11">
      <c r="A8224" s="33" t="str">
        <f>IF(ISBLANK('Data Input'!A8272),"",IF(LEN('Data Input'!A8272)=10,'Data Input'!A8272,(LEFT("0000000000",10-LEN('Data Input'!A8272))&amp;'Data Input'!A8272)))</f>
        <v/>
      </c>
      <c r="B8224" t="str">
        <f>IF(ISBLANK('Data Input'!B8213),"",'Data Input'!B8213)</f>
        <v/>
      </c>
      <c r="C8224" t="str">
        <f>IF(ISBLANK('Data Input'!C8213),"",'Data Input'!C8213)</f>
        <v/>
      </c>
      <c r="D8224" t="str">
        <f>IF(ISBLANK('Data Input'!D8213),"",'Data Input'!D8213)</f>
        <v/>
      </c>
      <c r="E8224" t="str">
        <f>IF(ISBLANK('Data Input'!E8213),"",'Data Input'!E8213)</f>
        <v/>
      </c>
      <c r="F8224" t="str">
        <f>IF(ISBLANK('Data Input'!F8213),"",'Data Input'!F8213)</f>
        <v/>
      </c>
      <c r="G8224" t="str">
        <f>IF(ISBLANK('Data Input'!G8213),"",'Data Input'!G8213)</f>
        <v/>
      </c>
      <c r="H8224" t="str">
        <f>IF(ISBLANK('Data Input'!H8213),"",'Data Input'!H8213)</f>
        <v/>
      </c>
      <c r="I8224" t="str">
        <f>IF(ISBLANK('Data Input'!I8213),"",'Data Input'!I8213)</f>
        <v/>
      </c>
      <c r="J8224" t="str">
        <f>IF(ISBLANK('Data Input'!J8213),"",'Data Input'!J8213)</f>
        <v/>
      </c>
      <c r="K8224" t="str">
        <f>IF(ISBLANK('Data Input'!K8213),"",'Data Input'!K8213)</f>
        <v/>
      </c>
    </row>
    <row r="8225" spans="1:11">
      <c r="A8225" s="33" t="str">
        <f>IF(ISBLANK('Data Input'!A8273),"",IF(LEN('Data Input'!A8273)=10,'Data Input'!A8273,(LEFT("0000000000",10-LEN('Data Input'!A8273))&amp;'Data Input'!A8273)))</f>
        <v/>
      </c>
      <c r="B8225" t="str">
        <f>IF(ISBLANK('Data Input'!B8214),"",'Data Input'!B8214)</f>
        <v/>
      </c>
      <c r="C8225" t="str">
        <f>IF(ISBLANK('Data Input'!C8214),"",'Data Input'!C8214)</f>
        <v/>
      </c>
      <c r="D8225" t="str">
        <f>IF(ISBLANK('Data Input'!D8214),"",'Data Input'!D8214)</f>
        <v/>
      </c>
      <c r="E8225" t="str">
        <f>IF(ISBLANK('Data Input'!E8214),"",'Data Input'!E8214)</f>
        <v/>
      </c>
      <c r="F8225" t="str">
        <f>IF(ISBLANK('Data Input'!F8214),"",'Data Input'!F8214)</f>
        <v/>
      </c>
      <c r="G8225" t="str">
        <f>IF(ISBLANK('Data Input'!G8214),"",'Data Input'!G8214)</f>
        <v/>
      </c>
      <c r="H8225" t="str">
        <f>IF(ISBLANK('Data Input'!H8214),"",'Data Input'!H8214)</f>
        <v/>
      </c>
      <c r="I8225" t="str">
        <f>IF(ISBLANK('Data Input'!I8214),"",'Data Input'!I8214)</f>
        <v/>
      </c>
      <c r="J8225" t="str">
        <f>IF(ISBLANK('Data Input'!J8214),"",'Data Input'!J8214)</f>
        <v/>
      </c>
      <c r="K8225" t="str">
        <f>IF(ISBLANK('Data Input'!K8214),"",'Data Input'!K8214)</f>
        <v/>
      </c>
    </row>
    <row r="8226" spans="1:11">
      <c r="A8226" s="33" t="str">
        <f>IF(ISBLANK('Data Input'!A8274),"",IF(LEN('Data Input'!A8274)=10,'Data Input'!A8274,(LEFT("0000000000",10-LEN('Data Input'!A8274))&amp;'Data Input'!A8274)))</f>
        <v/>
      </c>
      <c r="B8226" t="str">
        <f>IF(ISBLANK('Data Input'!B8215),"",'Data Input'!B8215)</f>
        <v/>
      </c>
      <c r="C8226" t="str">
        <f>IF(ISBLANK('Data Input'!C8215),"",'Data Input'!C8215)</f>
        <v/>
      </c>
      <c r="D8226" t="str">
        <f>IF(ISBLANK('Data Input'!D8215),"",'Data Input'!D8215)</f>
        <v/>
      </c>
      <c r="E8226" t="str">
        <f>IF(ISBLANK('Data Input'!E8215),"",'Data Input'!E8215)</f>
        <v/>
      </c>
      <c r="F8226" t="str">
        <f>IF(ISBLANK('Data Input'!F8215),"",'Data Input'!F8215)</f>
        <v/>
      </c>
      <c r="G8226" t="str">
        <f>IF(ISBLANK('Data Input'!G8215),"",'Data Input'!G8215)</f>
        <v/>
      </c>
      <c r="H8226" t="str">
        <f>IF(ISBLANK('Data Input'!H8215),"",'Data Input'!H8215)</f>
        <v/>
      </c>
      <c r="I8226" t="str">
        <f>IF(ISBLANK('Data Input'!I8215),"",'Data Input'!I8215)</f>
        <v/>
      </c>
      <c r="J8226" t="str">
        <f>IF(ISBLANK('Data Input'!J8215),"",'Data Input'!J8215)</f>
        <v/>
      </c>
      <c r="K8226" t="str">
        <f>IF(ISBLANK('Data Input'!K8215),"",'Data Input'!K8215)</f>
        <v/>
      </c>
    </row>
    <row r="8227" spans="1:11">
      <c r="A8227" s="33" t="str">
        <f>IF(ISBLANK('Data Input'!A8275),"",IF(LEN('Data Input'!A8275)=10,'Data Input'!A8275,(LEFT("0000000000",10-LEN('Data Input'!A8275))&amp;'Data Input'!A8275)))</f>
        <v/>
      </c>
      <c r="B8227" t="str">
        <f>IF(ISBLANK('Data Input'!B8216),"",'Data Input'!B8216)</f>
        <v/>
      </c>
      <c r="C8227" t="str">
        <f>IF(ISBLANK('Data Input'!C8216),"",'Data Input'!C8216)</f>
        <v/>
      </c>
      <c r="D8227" t="str">
        <f>IF(ISBLANK('Data Input'!D8216),"",'Data Input'!D8216)</f>
        <v/>
      </c>
      <c r="E8227" t="str">
        <f>IF(ISBLANK('Data Input'!E8216),"",'Data Input'!E8216)</f>
        <v/>
      </c>
      <c r="F8227" t="str">
        <f>IF(ISBLANK('Data Input'!F8216),"",'Data Input'!F8216)</f>
        <v/>
      </c>
      <c r="G8227" t="str">
        <f>IF(ISBLANK('Data Input'!G8216),"",'Data Input'!G8216)</f>
        <v/>
      </c>
      <c r="H8227" t="str">
        <f>IF(ISBLANK('Data Input'!H8216),"",'Data Input'!H8216)</f>
        <v/>
      </c>
      <c r="I8227" t="str">
        <f>IF(ISBLANK('Data Input'!I8216),"",'Data Input'!I8216)</f>
        <v/>
      </c>
      <c r="J8227" t="str">
        <f>IF(ISBLANK('Data Input'!J8216),"",'Data Input'!J8216)</f>
        <v/>
      </c>
      <c r="K8227" t="str">
        <f>IF(ISBLANK('Data Input'!K8216),"",'Data Input'!K8216)</f>
        <v/>
      </c>
    </row>
    <row r="8228" spans="1:11">
      <c r="A8228" s="33" t="str">
        <f>IF(ISBLANK('Data Input'!A8276),"",IF(LEN('Data Input'!A8276)=10,'Data Input'!A8276,(LEFT("0000000000",10-LEN('Data Input'!A8276))&amp;'Data Input'!A8276)))</f>
        <v/>
      </c>
      <c r="B8228" t="str">
        <f>IF(ISBLANK('Data Input'!B8217),"",'Data Input'!B8217)</f>
        <v/>
      </c>
      <c r="C8228" t="str">
        <f>IF(ISBLANK('Data Input'!C8217),"",'Data Input'!C8217)</f>
        <v/>
      </c>
      <c r="D8228" t="str">
        <f>IF(ISBLANK('Data Input'!D8217),"",'Data Input'!D8217)</f>
        <v/>
      </c>
      <c r="E8228" t="str">
        <f>IF(ISBLANK('Data Input'!E8217),"",'Data Input'!E8217)</f>
        <v/>
      </c>
      <c r="F8228" t="str">
        <f>IF(ISBLANK('Data Input'!F8217),"",'Data Input'!F8217)</f>
        <v/>
      </c>
      <c r="G8228" t="str">
        <f>IF(ISBLANK('Data Input'!G8217),"",'Data Input'!G8217)</f>
        <v/>
      </c>
      <c r="H8228" t="str">
        <f>IF(ISBLANK('Data Input'!H8217),"",'Data Input'!H8217)</f>
        <v/>
      </c>
      <c r="I8228" t="str">
        <f>IF(ISBLANK('Data Input'!I8217),"",'Data Input'!I8217)</f>
        <v/>
      </c>
      <c r="J8228" t="str">
        <f>IF(ISBLANK('Data Input'!J8217),"",'Data Input'!J8217)</f>
        <v/>
      </c>
      <c r="K8228" t="str">
        <f>IF(ISBLANK('Data Input'!K8217),"",'Data Input'!K8217)</f>
        <v/>
      </c>
    </row>
    <row r="8229" spans="1:11">
      <c r="A8229" s="33" t="str">
        <f>IF(ISBLANK('Data Input'!A8277),"",IF(LEN('Data Input'!A8277)=10,'Data Input'!A8277,(LEFT("0000000000",10-LEN('Data Input'!A8277))&amp;'Data Input'!A8277)))</f>
        <v/>
      </c>
      <c r="B8229" t="str">
        <f>IF(ISBLANK('Data Input'!B8218),"",'Data Input'!B8218)</f>
        <v/>
      </c>
      <c r="C8229" t="str">
        <f>IF(ISBLANK('Data Input'!C8218),"",'Data Input'!C8218)</f>
        <v/>
      </c>
      <c r="D8229" t="str">
        <f>IF(ISBLANK('Data Input'!D8218),"",'Data Input'!D8218)</f>
        <v/>
      </c>
      <c r="E8229" t="str">
        <f>IF(ISBLANK('Data Input'!E8218),"",'Data Input'!E8218)</f>
        <v/>
      </c>
      <c r="F8229" t="str">
        <f>IF(ISBLANK('Data Input'!F8218),"",'Data Input'!F8218)</f>
        <v/>
      </c>
      <c r="G8229" t="str">
        <f>IF(ISBLANK('Data Input'!G8218),"",'Data Input'!G8218)</f>
        <v/>
      </c>
      <c r="H8229" t="str">
        <f>IF(ISBLANK('Data Input'!H8218),"",'Data Input'!H8218)</f>
        <v/>
      </c>
      <c r="I8229" t="str">
        <f>IF(ISBLANK('Data Input'!I8218),"",'Data Input'!I8218)</f>
        <v/>
      </c>
      <c r="J8229" t="str">
        <f>IF(ISBLANK('Data Input'!J8218),"",'Data Input'!J8218)</f>
        <v/>
      </c>
      <c r="K8229" t="str">
        <f>IF(ISBLANK('Data Input'!K8218),"",'Data Input'!K8218)</f>
        <v/>
      </c>
    </row>
    <row r="8230" spans="1:11">
      <c r="A8230" s="33" t="str">
        <f>IF(ISBLANK('Data Input'!A8278),"",IF(LEN('Data Input'!A8278)=10,'Data Input'!A8278,(LEFT("0000000000",10-LEN('Data Input'!A8278))&amp;'Data Input'!A8278)))</f>
        <v/>
      </c>
      <c r="B8230" t="str">
        <f>IF(ISBLANK('Data Input'!B8219),"",'Data Input'!B8219)</f>
        <v/>
      </c>
      <c r="C8230" t="str">
        <f>IF(ISBLANK('Data Input'!C8219),"",'Data Input'!C8219)</f>
        <v/>
      </c>
      <c r="D8230" t="str">
        <f>IF(ISBLANK('Data Input'!D8219),"",'Data Input'!D8219)</f>
        <v/>
      </c>
      <c r="E8230" t="str">
        <f>IF(ISBLANK('Data Input'!E8219),"",'Data Input'!E8219)</f>
        <v/>
      </c>
      <c r="F8230" t="str">
        <f>IF(ISBLANK('Data Input'!F8219),"",'Data Input'!F8219)</f>
        <v/>
      </c>
      <c r="G8230" t="str">
        <f>IF(ISBLANK('Data Input'!G8219),"",'Data Input'!G8219)</f>
        <v/>
      </c>
      <c r="H8230" t="str">
        <f>IF(ISBLANK('Data Input'!H8219),"",'Data Input'!H8219)</f>
        <v/>
      </c>
      <c r="I8230" t="str">
        <f>IF(ISBLANK('Data Input'!I8219),"",'Data Input'!I8219)</f>
        <v/>
      </c>
      <c r="J8230" t="str">
        <f>IF(ISBLANK('Data Input'!J8219),"",'Data Input'!J8219)</f>
        <v/>
      </c>
      <c r="K8230" t="str">
        <f>IF(ISBLANK('Data Input'!K8219),"",'Data Input'!K8219)</f>
        <v/>
      </c>
    </row>
    <row r="8231" spans="1:11">
      <c r="A8231" s="33" t="str">
        <f>IF(ISBLANK('Data Input'!A8279),"",IF(LEN('Data Input'!A8279)=10,'Data Input'!A8279,(LEFT("0000000000",10-LEN('Data Input'!A8279))&amp;'Data Input'!A8279)))</f>
        <v/>
      </c>
      <c r="B8231" t="str">
        <f>IF(ISBLANK('Data Input'!B8220),"",'Data Input'!B8220)</f>
        <v/>
      </c>
      <c r="C8231" t="str">
        <f>IF(ISBLANK('Data Input'!C8220),"",'Data Input'!C8220)</f>
        <v/>
      </c>
      <c r="D8231" t="str">
        <f>IF(ISBLANK('Data Input'!D8220),"",'Data Input'!D8220)</f>
        <v/>
      </c>
      <c r="E8231" t="str">
        <f>IF(ISBLANK('Data Input'!E8220),"",'Data Input'!E8220)</f>
        <v/>
      </c>
      <c r="F8231" t="str">
        <f>IF(ISBLANK('Data Input'!F8220),"",'Data Input'!F8220)</f>
        <v/>
      </c>
      <c r="G8231" t="str">
        <f>IF(ISBLANK('Data Input'!G8220),"",'Data Input'!G8220)</f>
        <v/>
      </c>
      <c r="H8231" t="str">
        <f>IF(ISBLANK('Data Input'!H8220),"",'Data Input'!H8220)</f>
        <v/>
      </c>
      <c r="I8231" t="str">
        <f>IF(ISBLANK('Data Input'!I8220),"",'Data Input'!I8220)</f>
        <v/>
      </c>
      <c r="J8231" t="str">
        <f>IF(ISBLANK('Data Input'!J8220),"",'Data Input'!J8220)</f>
        <v/>
      </c>
      <c r="K8231" t="str">
        <f>IF(ISBLANK('Data Input'!K8220),"",'Data Input'!K8220)</f>
        <v/>
      </c>
    </row>
    <row r="8232" spans="1:11">
      <c r="A8232" s="33" t="str">
        <f>IF(ISBLANK('Data Input'!A8280),"",IF(LEN('Data Input'!A8280)=10,'Data Input'!A8280,(LEFT("0000000000",10-LEN('Data Input'!A8280))&amp;'Data Input'!A8280)))</f>
        <v/>
      </c>
      <c r="B8232" t="str">
        <f>IF(ISBLANK('Data Input'!B8221),"",'Data Input'!B8221)</f>
        <v/>
      </c>
      <c r="C8232" t="str">
        <f>IF(ISBLANK('Data Input'!C8221),"",'Data Input'!C8221)</f>
        <v/>
      </c>
      <c r="D8232" t="str">
        <f>IF(ISBLANK('Data Input'!D8221),"",'Data Input'!D8221)</f>
        <v/>
      </c>
      <c r="E8232" t="str">
        <f>IF(ISBLANK('Data Input'!E8221),"",'Data Input'!E8221)</f>
        <v/>
      </c>
      <c r="F8232" t="str">
        <f>IF(ISBLANK('Data Input'!F8221),"",'Data Input'!F8221)</f>
        <v/>
      </c>
      <c r="G8232" t="str">
        <f>IF(ISBLANK('Data Input'!G8221),"",'Data Input'!G8221)</f>
        <v/>
      </c>
      <c r="H8232" t="str">
        <f>IF(ISBLANK('Data Input'!H8221),"",'Data Input'!H8221)</f>
        <v/>
      </c>
      <c r="I8232" t="str">
        <f>IF(ISBLANK('Data Input'!I8221),"",'Data Input'!I8221)</f>
        <v/>
      </c>
      <c r="J8232" t="str">
        <f>IF(ISBLANK('Data Input'!J8221),"",'Data Input'!J8221)</f>
        <v/>
      </c>
      <c r="K8232" t="str">
        <f>IF(ISBLANK('Data Input'!K8221),"",'Data Input'!K8221)</f>
        <v/>
      </c>
    </row>
    <row r="8233" spans="1:11">
      <c r="A8233" s="33" t="str">
        <f>IF(ISBLANK('Data Input'!A8281),"",IF(LEN('Data Input'!A8281)=10,'Data Input'!A8281,(LEFT("0000000000",10-LEN('Data Input'!A8281))&amp;'Data Input'!A8281)))</f>
        <v/>
      </c>
      <c r="B8233" t="str">
        <f>IF(ISBLANK('Data Input'!B8222),"",'Data Input'!B8222)</f>
        <v/>
      </c>
      <c r="C8233" t="str">
        <f>IF(ISBLANK('Data Input'!C8222),"",'Data Input'!C8222)</f>
        <v/>
      </c>
      <c r="D8233" t="str">
        <f>IF(ISBLANK('Data Input'!D8222),"",'Data Input'!D8222)</f>
        <v/>
      </c>
      <c r="E8233" t="str">
        <f>IF(ISBLANK('Data Input'!E8222),"",'Data Input'!E8222)</f>
        <v/>
      </c>
      <c r="F8233" t="str">
        <f>IF(ISBLANK('Data Input'!F8222),"",'Data Input'!F8222)</f>
        <v/>
      </c>
      <c r="G8233" t="str">
        <f>IF(ISBLANK('Data Input'!G8222),"",'Data Input'!G8222)</f>
        <v/>
      </c>
      <c r="H8233" t="str">
        <f>IF(ISBLANK('Data Input'!H8222),"",'Data Input'!H8222)</f>
        <v/>
      </c>
      <c r="I8233" t="str">
        <f>IF(ISBLANK('Data Input'!I8222),"",'Data Input'!I8222)</f>
        <v/>
      </c>
      <c r="J8233" t="str">
        <f>IF(ISBLANK('Data Input'!J8222),"",'Data Input'!J8222)</f>
        <v/>
      </c>
      <c r="K8233" t="str">
        <f>IF(ISBLANK('Data Input'!K8222),"",'Data Input'!K8222)</f>
        <v/>
      </c>
    </row>
    <row r="8234" spans="1:11">
      <c r="A8234" s="33" t="str">
        <f>IF(ISBLANK('Data Input'!A8282),"",IF(LEN('Data Input'!A8282)=10,'Data Input'!A8282,(LEFT("0000000000",10-LEN('Data Input'!A8282))&amp;'Data Input'!A8282)))</f>
        <v/>
      </c>
      <c r="B8234" t="str">
        <f>IF(ISBLANK('Data Input'!B8223),"",'Data Input'!B8223)</f>
        <v/>
      </c>
      <c r="C8234" t="str">
        <f>IF(ISBLANK('Data Input'!C8223),"",'Data Input'!C8223)</f>
        <v/>
      </c>
      <c r="D8234" t="str">
        <f>IF(ISBLANK('Data Input'!D8223),"",'Data Input'!D8223)</f>
        <v/>
      </c>
      <c r="E8234" t="str">
        <f>IF(ISBLANK('Data Input'!E8223),"",'Data Input'!E8223)</f>
        <v/>
      </c>
      <c r="F8234" t="str">
        <f>IF(ISBLANK('Data Input'!F8223),"",'Data Input'!F8223)</f>
        <v/>
      </c>
      <c r="G8234" t="str">
        <f>IF(ISBLANK('Data Input'!G8223),"",'Data Input'!G8223)</f>
        <v/>
      </c>
      <c r="H8234" t="str">
        <f>IF(ISBLANK('Data Input'!H8223),"",'Data Input'!H8223)</f>
        <v/>
      </c>
      <c r="I8234" t="str">
        <f>IF(ISBLANK('Data Input'!I8223),"",'Data Input'!I8223)</f>
        <v/>
      </c>
      <c r="J8234" t="str">
        <f>IF(ISBLANK('Data Input'!J8223),"",'Data Input'!J8223)</f>
        <v/>
      </c>
      <c r="K8234" t="str">
        <f>IF(ISBLANK('Data Input'!K8223),"",'Data Input'!K8223)</f>
        <v/>
      </c>
    </row>
    <row r="8235" spans="1:11">
      <c r="A8235" s="33" t="str">
        <f>IF(ISBLANK('Data Input'!A8283),"",IF(LEN('Data Input'!A8283)=10,'Data Input'!A8283,(LEFT("0000000000",10-LEN('Data Input'!A8283))&amp;'Data Input'!A8283)))</f>
        <v/>
      </c>
      <c r="B8235" t="str">
        <f>IF(ISBLANK('Data Input'!B8224),"",'Data Input'!B8224)</f>
        <v/>
      </c>
      <c r="C8235" t="str">
        <f>IF(ISBLANK('Data Input'!C8224),"",'Data Input'!C8224)</f>
        <v/>
      </c>
      <c r="D8235" t="str">
        <f>IF(ISBLANK('Data Input'!D8224),"",'Data Input'!D8224)</f>
        <v/>
      </c>
      <c r="E8235" t="str">
        <f>IF(ISBLANK('Data Input'!E8224),"",'Data Input'!E8224)</f>
        <v/>
      </c>
      <c r="F8235" t="str">
        <f>IF(ISBLANK('Data Input'!F8224),"",'Data Input'!F8224)</f>
        <v/>
      </c>
      <c r="G8235" t="str">
        <f>IF(ISBLANK('Data Input'!G8224),"",'Data Input'!G8224)</f>
        <v/>
      </c>
      <c r="H8235" t="str">
        <f>IF(ISBLANK('Data Input'!H8224),"",'Data Input'!H8224)</f>
        <v/>
      </c>
      <c r="I8235" t="str">
        <f>IF(ISBLANK('Data Input'!I8224),"",'Data Input'!I8224)</f>
        <v/>
      </c>
      <c r="J8235" t="str">
        <f>IF(ISBLANK('Data Input'!J8224),"",'Data Input'!J8224)</f>
        <v/>
      </c>
      <c r="K8235" t="str">
        <f>IF(ISBLANK('Data Input'!K8224),"",'Data Input'!K8224)</f>
        <v/>
      </c>
    </row>
    <row r="8236" spans="1:11">
      <c r="A8236" s="33" t="str">
        <f>IF(ISBLANK('Data Input'!A8284),"",IF(LEN('Data Input'!A8284)=10,'Data Input'!A8284,(LEFT("0000000000",10-LEN('Data Input'!A8284))&amp;'Data Input'!A8284)))</f>
        <v/>
      </c>
      <c r="B8236" t="str">
        <f>IF(ISBLANK('Data Input'!B8225),"",'Data Input'!B8225)</f>
        <v/>
      </c>
      <c r="C8236" t="str">
        <f>IF(ISBLANK('Data Input'!C8225),"",'Data Input'!C8225)</f>
        <v/>
      </c>
      <c r="D8236" t="str">
        <f>IF(ISBLANK('Data Input'!D8225),"",'Data Input'!D8225)</f>
        <v/>
      </c>
      <c r="E8236" t="str">
        <f>IF(ISBLANK('Data Input'!E8225),"",'Data Input'!E8225)</f>
        <v/>
      </c>
      <c r="F8236" t="str">
        <f>IF(ISBLANK('Data Input'!F8225),"",'Data Input'!F8225)</f>
        <v/>
      </c>
      <c r="G8236" t="str">
        <f>IF(ISBLANK('Data Input'!G8225),"",'Data Input'!G8225)</f>
        <v/>
      </c>
      <c r="H8236" t="str">
        <f>IF(ISBLANK('Data Input'!H8225),"",'Data Input'!H8225)</f>
        <v/>
      </c>
      <c r="I8236" t="str">
        <f>IF(ISBLANK('Data Input'!I8225),"",'Data Input'!I8225)</f>
        <v/>
      </c>
      <c r="J8236" t="str">
        <f>IF(ISBLANK('Data Input'!J8225),"",'Data Input'!J8225)</f>
        <v/>
      </c>
      <c r="K8236" t="str">
        <f>IF(ISBLANK('Data Input'!K8225),"",'Data Input'!K8225)</f>
        <v/>
      </c>
    </row>
    <row r="8237" spans="1:11">
      <c r="A8237" s="33" t="str">
        <f>IF(ISBLANK('Data Input'!A8285),"",IF(LEN('Data Input'!A8285)=10,'Data Input'!A8285,(LEFT("0000000000",10-LEN('Data Input'!A8285))&amp;'Data Input'!A8285)))</f>
        <v/>
      </c>
      <c r="B8237" t="str">
        <f>IF(ISBLANK('Data Input'!B8226),"",'Data Input'!B8226)</f>
        <v/>
      </c>
      <c r="C8237" t="str">
        <f>IF(ISBLANK('Data Input'!C8226),"",'Data Input'!C8226)</f>
        <v/>
      </c>
      <c r="D8237" t="str">
        <f>IF(ISBLANK('Data Input'!D8226),"",'Data Input'!D8226)</f>
        <v/>
      </c>
      <c r="E8237" t="str">
        <f>IF(ISBLANK('Data Input'!E8226),"",'Data Input'!E8226)</f>
        <v/>
      </c>
      <c r="F8237" t="str">
        <f>IF(ISBLANK('Data Input'!F8226),"",'Data Input'!F8226)</f>
        <v/>
      </c>
      <c r="G8237" t="str">
        <f>IF(ISBLANK('Data Input'!G8226),"",'Data Input'!G8226)</f>
        <v/>
      </c>
      <c r="H8237" t="str">
        <f>IF(ISBLANK('Data Input'!H8226),"",'Data Input'!H8226)</f>
        <v/>
      </c>
      <c r="I8237" t="str">
        <f>IF(ISBLANK('Data Input'!I8226),"",'Data Input'!I8226)</f>
        <v/>
      </c>
      <c r="J8237" t="str">
        <f>IF(ISBLANK('Data Input'!J8226),"",'Data Input'!J8226)</f>
        <v/>
      </c>
      <c r="K8237" t="str">
        <f>IF(ISBLANK('Data Input'!K8226),"",'Data Input'!K8226)</f>
        <v/>
      </c>
    </row>
    <row r="8238" spans="1:11">
      <c r="A8238" s="33" t="str">
        <f>IF(ISBLANK('Data Input'!A8286),"",IF(LEN('Data Input'!A8286)=10,'Data Input'!A8286,(LEFT("0000000000",10-LEN('Data Input'!A8286))&amp;'Data Input'!A8286)))</f>
        <v/>
      </c>
      <c r="B8238" t="str">
        <f>IF(ISBLANK('Data Input'!B8227),"",'Data Input'!B8227)</f>
        <v/>
      </c>
      <c r="C8238" t="str">
        <f>IF(ISBLANK('Data Input'!C8227),"",'Data Input'!C8227)</f>
        <v/>
      </c>
      <c r="D8238" t="str">
        <f>IF(ISBLANK('Data Input'!D8227),"",'Data Input'!D8227)</f>
        <v/>
      </c>
      <c r="E8238" t="str">
        <f>IF(ISBLANK('Data Input'!E8227),"",'Data Input'!E8227)</f>
        <v/>
      </c>
      <c r="F8238" t="str">
        <f>IF(ISBLANK('Data Input'!F8227),"",'Data Input'!F8227)</f>
        <v/>
      </c>
      <c r="G8238" t="str">
        <f>IF(ISBLANK('Data Input'!G8227),"",'Data Input'!G8227)</f>
        <v/>
      </c>
      <c r="H8238" t="str">
        <f>IF(ISBLANK('Data Input'!H8227),"",'Data Input'!H8227)</f>
        <v/>
      </c>
      <c r="I8238" t="str">
        <f>IF(ISBLANK('Data Input'!I8227),"",'Data Input'!I8227)</f>
        <v/>
      </c>
      <c r="J8238" t="str">
        <f>IF(ISBLANK('Data Input'!J8227),"",'Data Input'!J8227)</f>
        <v/>
      </c>
      <c r="K8238" t="str">
        <f>IF(ISBLANK('Data Input'!K8227),"",'Data Input'!K8227)</f>
        <v/>
      </c>
    </row>
    <row r="8239" spans="1:11">
      <c r="A8239" s="33" t="str">
        <f>IF(ISBLANK('Data Input'!A8287),"",IF(LEN('Data Input'!A8287)=10,'Data Input'!A8287,(LEFT("0000000000",10-LEN('Data Input'!A8287))&amp;'Data Input'!A8287)))</f>
        <v/>
      </c>
      <c r="B8239" t="str">
        <f>IF(ISBLANK('Data Input'!B8228),"",'Data Input'!B8228)</f>
        <v/>
      </c>
      <c r="C8239" t="str">
        <f>IF(ISBLANK('Data Input'!C8228),"",'Data Input'!C8228)</f>
        <v/>
      </c>
      <c r="D8239" t="str">
        <f>IF(ISBLANK('Data Input'!D8228),"",'Data Input'!D8228)</f>
        <v/>
      </c>
      <c r="E8239" t="str">
        <f>IF(ISBLANK('Data Input'!E8228),"",'Data Input'!E8228)</f>
        <v/>
      </c>
      <c r="F8239" t="str">
        <f>IF(ISBLANK('Data Input'!F8228),"",'Data Input'!F8228)</f>
        <v/>
      </c>
      <c r="G8239" t="str">
        <f>IF(ISBLANK('Data Input'!G8228),"",'Data Input'!G8228)</f>
        <v/>
      </c>
      <c r="H8239" t="str">
        <f>IF(ISBLANK('Data Input'!H8228),"",'Data Input'!H8228)</f>
        <v/>
      </c>
      <c r="I8239" t="str">
        <f>IF(ISBLANK('Data Input'!I8228),"",'Data Input'!I8228)</f>
        <v/>
      </c>
      <c r="J8239" t="str">
        <f>IF(ISBLANK('Data Input'!J8228),"",'Data Input'!J8228)</f>
        <v/>
      </c>
      <c r="K8239" t="str">
        <f>IF(ISBLANK('Data Input'!K8228),"",'Data Input'!K8228)</f>
        <v/>
      </c>
    </row>
    <row r="8240" spans="1:11">
      <c r="A8240" s="33" t="str">
        <f>IF(ISBLANK('Data Input'!A8288),"",IF(LEN('Data Input'!A8288)=10,'Data Input'!A8288,(LEFT("0000000000",10-LEN('Data Input'!A8288))&amp;'Data Input'!A8288)))</f>
        <v/>
      </c>
      <c r="B8240" t="str">
        <f>IF(ISBLANK('Data Input'!B8229),"",'Data Input'!B8229)</f>
        <v/>
      </c>
      <c r="C8240" t="str">
        <f>IF(ISBLANK('Data Input'!C8229),"",'Data Input'!C8229)</f>
        <v/>
      </c>
      <c r="D8240" t="str">
        <f>IF(ISBLANK('Data Input'!D8229),"",'Data Input'!D8229)</f>
        <v/>
      </c>
      <c r="E8240" t="str">
        <f>IF(ISBLANK('Data Input'!E8229),"",'Data Input'!E8229)</f>
        <v/>
      </c>
      <c r="F8240" t="str">
        <f>IF(ISBLANK('Data Input'!F8229),"",'Data Input'!F8229)</f>
        <v/>
      </c>
      <c r="G8240" t="str">
        <f>IF(ISBLANK('Data Input'!G8229),"",'Data Input'!G8229)</f>
        <v/>
      </c>
      <c r="H8240" t="str">
        <f>IF(ISBLANK('Data Input'!H8229),"",'Data Input'!H8229)</f>
        <v/>
      </c>
      <c r="I8240" t="str">
        <f>IF(ISBLANK('Data Input'!I8229),"",'Data Input'!I8229)</f>
        <v/>
      </c>
      <c r="J8240" t="str">
        <f>IF(ISBLANK('Data Input'!J8229),"",'Data Input'!J8229)</f>
        <v/>
      </c>
      <c r="K8240" t="str">
        <f>IF(ISBLANK('Data Input'!K8229),"",'Data Input'!K8229)</f>
        <v/>
      </c>
    </row>
    <row r="8241" spans="1:11">
      <c r="A8241" s="33" t="str">
        <f>IF(ISBLANK('Data Input'!A8289),"",IF(LEN('Data Input'!A8289)=10,'Data Input'!A8289,(LEFT("0000000000",10-LEN('Data Input'!A8289))&amp;'Data Input'!A8289)))</f>
        <v/>
      </c>
      <c r="B8241" t="str">
        <f>IF(ISBLANK('Data Input'!B8230),"",'Data Input'!B8230)</f>
        <v/>
      </c>
      <c r="C8241" t="str">
        <f>IF(ISBLANK('Data Input'!C8230),"",'Data Input'!C8230)</f>
        <v/>
      </c>
      <c r="D8241" t="str">
        <f>IF(ISBLANK('Data Input'!D8230),"",'Data Input'!D8230)</f>
        <v/>
      </c>
      <c r="E8241" t="str">
        <f>IF(ISBLANK('Data Input'!E8230),"",'Data Input'!E8230)</f>
        <v/>
      </c>
      <c r="F8241" t="str">
        <f>IF(ISBLANK('Data Input'!F8230),"",'Data Input'!F8230)</f>
        <v/>
      </c>
      <c r="G8241" t="str">
        <f>IF(ISBLANK('Data Input'!G8230),"",'Data Input'!G8230)</f>
        <v/>
      </c>
      <c r="H8241" t="str">
        <f>IF(ISBLANK('Data Input'!H8230),"",'Data Input'!H8230)</f>
        <v/>
      </c>
      <c r="I8241" t="str">
        <f>IF(ISBLANK('Data Input'!I8230),"",'Data Input'!I8230)</f>
        <v/>
      </c>
      <c r="J8241" t="str">
        <f>IF(ISBLANK('Data Input'!J8230),"",'Data Input'!J8230)</f>
        <v/>
      </c>
      <c r="K8241" t="str">
        <f>IF(ISBLANK('Data Input'!K8230),"",'Data Input'!K8230)</f>
        <v/>
      </c>
    </row>
    <row r="8242" spans="1:11">
      <c r="A8242" s="33" t="str">
        <f>IF(ISBLANK('Data Input'!A8290),"",IF(LEN('Data Input'!A8290)=10,'Data Input'!A8290,(LEFT("0000000000",10-LEN('Data Input'!A8290))&amp;'Data Input'!A8290)))</f>
        <v/>
      </c>
      <c r="B8242" t="str">
        <f>IF(ISBLANK('Data Input'!B8231),"",'Data Input'!B8231)</f>
        <v/>
      </c>
      <c r="C8242" t="str">
        <f>IF(ISBLANK('Data Input'!C8231),"",'Data Input'!C8231)</f>
        <v/>
      </c>
      <c r="D8242" t="str">
        <f>IF(ISBLANK('Data Input'!D8231),"",'Data Input'!D8231)</f>
        <v/>
      </c>
      <c r="E8242" t="str">
        <f>IF(ISBLANK('Data Input'!E8231),"",'Data Input'!E8231)</f>
        <v/>
      </c>
      <c r="F8242" t="str">
        <f>IF(ISBLANK('Data Input'!F8231),"",'Data Input'!F8231)</f>
        <v/>
      </c>
      <c r="G8242" t="str">
        <f>IF(ISBLANK('Data Input'!G8231),"",'Data Input'!G8231)</f>
        <v/>
      </c>
      <c r="H8242" t="str">
        <f>IF(ISBLANK('Data Input'!H8231),"",'Data Input'!H8231)</f>
        <v/>
      </c>
      <c r="I8242" t="str">
        <f>IF(ISBLANK('Data Input'!I8231),"",'Data Input'!I8231)</f>
        <v/>
      </c>
      <c r="J8242" t="str">
        <f>IF(ISBLANK('Data Input'!J8231),"",'Data Input'!J8231)</f>
        <v/>
      </c>
      <c r="K8242" t="str">
        <f>IF(ISBLANK('Data Input'!K8231),"",'Data Input'!K8231)</f>
        <v/>
      </c>
    </row>
    <row r="8243" spans="1:11">
      <c r="A8243" s="33" t="str">
        <f>IF(ISBLANK('Data Input'!A8291),"",IF(LEN('Data Input'!A8291)=10,'Data Input'!A8291,(LEFT("0000000000",10-LEN('Data Input'!A8291))&amp;'Data Input'!A8291)))</f>
        <v/>
      </c>
      <c r="B8243" t="str">
        <f>IF(ISBLANK('Data Input'!B8232),"",'Data Input'!B8232)</f>
        <v/>
      </c>
      <c r="C8243" t="str">
        <f>IF(ISBLANK('Data Input'!C8232),"",'Data Input'!C8232)</f>
        <v/>
      </c>
      <c r="D8243" t="str">
        <f>IF(ISBLANK('Data Input'!D8232),"",'Data Input'!D8232)</f>
        <v/>
      </c>
      <c r="E8243" t="str">
        <f>IF(ISBLANK('Data Input'!E8232),"",'Data Input'!E8232)</f>
        <v/>
      </c>
      <c r="F8243" t="str">
        <f>IF(ISBLANK('Data Input'!F8232),"",'Data Input'!F8232)</f>
        <v/>
      </c>
      <c r="G8243" t="str">
        <f>IF(ISBLANK('Data Input'!G8232),"",'Data Input'!G8232)</f>
        <v/>
      </c>
      <c r="H8243" t="str">
        <f>IF(ISBLANK('Data Input'!H8232),"",'Data Input'!H8232)</f>
        <v/>
      </c>
      <c r="I8243" t="str">
        <f>IF(ISBLANK('Data Input'!I8232),"",'Data Input'!I8232)</f>
        <v/>
      </c>
      <c r="J8243" t="str">
        <f>IF(ISBLANK('Data Input'!J8232),"",'Data Input'!J8232)</f>
        <v/>
      </c>
      <c r="K8243" t="str">
        <f>IF(ISBLANK('Data Input'!K8232),"",'Data Input'!K8232)</f>
        <v/>
      </c>
    </row>
    <row r="8244" spans="1:11">
      <c r="A8244" s="33" t="str">
        <f>IF(ISBLANK('Data Input'!A8292),"",IF(LEN('Data Input'!A8292)=10,'Data Input'!A8292,(LEFT("0000000000",10-LEN('Data Input'!A8292))&amp;'Data Input'!A8292)))</f>
        <v/>
      </c>
      <c r="B8244" t="str">
        <f>IF(ISBLANK('Data Input'!B8233),"",'Data Input'!B8233)</f>
        <v/>
      </c>
      <c r="C8244" t="str">
        <f>IF(ISBLANK('Data Input'!C8233),"",'Data Input'!C8233)</f>
        <v/>
      </c>
      <c r="D8244" t="str">
        <f>IF(ISBLANK('Data Input'!D8233),"",'Data Input'!D8233)</f>
        <v/>
      </c>
      <c r="E8244" t="str">
        <f>IF(ISBLANK('Data Input'!E8233),"",'Data Input'!E8233)</f>
        <v/>
      </c>
      <c r="F8244" t="str">
        <f>IF(ISBLANK('Data Input'!F8233),"",'Data Input'!F8233)</f>
        <v/>
      </c>
      <c r="G8244" t="str">
        <f>IF(ISBLANK('Data Input'!G8233),"",'Data Input'!G8233)</f>
        <v/>
      </c>
      <c r="H8244" t="str">
        <f>IF(ISBLANK('Data Input'!H8233),"",'Data Input'!H8233)</f>
        <v/>
      </c>
      <c r="I8244" t="str">
        <f>IF(ISBLANK('Data Input'!I8233),"",'Data Input'!I8233)</f>
        <v/>
      </c>
      <c r="J8244" t="str">
        <f>IF(ISBLANK('Data Input'!J8233),"",'Data Input'!J8233)</f>
        <v/>
      </c>
      <c r="K8244" t="str">
        <f>IF(ISBLANK('Data Input'!K8233),"",'Data Input'!K8233)</f>
        <v/>
      </c>
    </row>
    <row r="8245" spans="1:11">
      <c r="A8245" s="33" t="str">
        <f>IF(ISBLANK('Data Input'!A8293),"",IF(LEN('Data Input'!A8293)=10,'Data Input'!A8293,(LEFT("0000000000",10-LEN('Data Input'!A8293))&amp;'Data Input'!A8293)))</f>
        <v/>
      </c>
      <c r="B8245" t="str">
        <f>IF(ISBLANK('Data Input'!B8234),"",'Data Input'!B8234)</f>
        <v/>
      </c>
      <c r="C8245" t="str">
        <f>IF(ISBLANK('Data Input'!C8234),"",'Data Input'!C8234)</f>
        <v/>
      </c>
      <c r="D8245" t="str">
        <f>IF(ISBLANK('Data Input'!D8234),"",'Data Input'!D8234)</f>
        <v/>
      </c>
      <c r="E8245" t="str">
        <f>IF(ISBLANK('Data Input'!E8234),"",'Data Input'!E8234)</f>
        <v/>
      </c>
      <c r="F8245" t="str">
        <f>IF(ISBLANK('Data Input'!F8234),"",'Data Input'!F8234)</f>
        <v/>
      </c>
      <c r="G8245" t="str">
        <f>IF(ISBLANK('Data Input'!G8234),"",'Data Input'!G8234)</f>
        <v/>
      </c>
      <c r="H8245" t="str">
        <f>IF(ISBLANK('Data Input'!H8234),"",'Data Input'!H8234)</f>
        <v/>
      </c>
      <c r="I8245" t="str">
        <f>IF(ISBLANK('Data Input'!I8234),"",'Data Input'!I8234)</f>
        <v/>
      </c>
      <c r="J8245" t="str">
        <f>IF(ISBLANK('Data Input'!J8234),"",'Data Input'!J8234)</f>
        <v/>
      </c>
      <c r="K8245" t="str">
        <f>IF(ISBLANK('Data Input'!K8234),"",'Data Input'!K8234)</f>
        <v/>
      </c>
    </row>
    <row r="8246" spans="1:11">
      <c r="A8246" s="33" t="str">
        <f>IF(ISBLANK('Data Input'!A8294),"",IF(LEN('Data Input'!A8294)=10,'Data Input'!A8294,(LEFT("0000000000",10-LEN('Data Input'!A8294))&amp;'Data Input'!A8294)))</f>
        <v/>
      </c>
      <c r="B8246" t="str">
        <f>IF(ISBLANK('Data Input'!B8235),"",'Data Input'!B8235)</f>
        <v/>
      </c>
      <c r="C8246" t="str">
        <f>IF(ISBLANK('Data Input'!C8235),"",'Data Input'!C8235)</f>
        <v/>
      </c>
      <c r="D8246" t="str">
        <f>IF(ISBLANK('Data Input'!D8235),"",'Data Input'!D8235)</f>
        <v/>
      </c>
      <c r="E8246" t="str">
        <f>IF(ISBLANK('Data Input'!E8235),"",'Data Input'!E8235)</f>
        <v/>
      </c>
      <c r="F8246" t="str">
        <f>IF(ISBLANK('Data Input'!F8235),"",'Data Input'!F8235)</f>
        <v/>
      </c>
      <c r="G8246" t="str">
        <f>IF(ISBLANK('Data Input'!G8235),"",'Data Input'!G8235)</f>
        <v/>
      </c>
      <c r="H8246" t="str">
        <f>IF(ISBLANK('Data Input'!H8235),"",'Data Input'!H8235)</f>
        <v/>
      </c>
      <c r="I8246" t="str">
        <f>IF(ISBLANK('Data Input'!I8235),"",'Data Input'!I8235)</f>
        <v/>
      </c>
      <c r="J8246" t="str">
        <f>IF(ISBLANK('Data Input'!J8235),"",'Data Input'!J8235)</f>
        <v/>
      </c>
      <c r="K8246" t="str">
        <f>IF(ISBLANK('Data Input'!K8235),"",'Data Input'!K8235)</f>
        <v/>
      </c>
    </row>
    <row r="8247" spans="1:11">
      <c r="A8247" s="33" t="str">
        <f>IF(ISBLANK('Data Input'!A8295),"",IF(LEN('Data Input'!A8295)=10,'Data Input'!A8295,(LEFT("0000000000",10-LEN('Data Input'!A8295))&amp;'Data Input'!A8295)))</f>
        <v/>
      </c>
      <c r="B8247" t="str">
        <f>IF(ISBLANK('Data Input'!B8236),"",'Data Input'!B8236)</f>
        <v/>
      </c>
      <c r="C8247" t="str">
        <f>IF(ISBLANK('Data Input'!C8236),"",'Data Input'!C8236)</f>
        <v/>
      </c>
      <c r="D8247" t="str">
        <f>IF(ISBLANK('Data Input'!D8236),"",'Data Input'!D8236)</f>
        <v/>
      </c>
      <c r="E8247" t="str">
        <f>IF(ISBLANK('Data Input'!E8236),"",'Data Input'!E8236)</f>
        <v/>
      </c>
      <c r="F8247" t="str">
        <f>IF(ISBLANK('Data Input'!F8236),"",'Data Input'!F8236)</f>
        <v/>
      </c>
      <c r="G8247" t="str">
        <f>IF(ISBLANK('Data Input'!G8236),"",'Data Input'!G8236)</f>
        <v/>
      </c>
      <c r="H8247" t="str">
        <f>IF(ISBLANK('Data Input'!H8236),"",'Data Input'!H8236)</f>
        <v/>
      </c>
      <c r="I8247" t="str">
        <f>IF(ISBLANK('Data Input'!I8236),"",'Data Input'!I8236)</f>
        <v/>
      </c>
      <c r="J8247" t="str">
        <f>IF(ISBLANK('Data Input'!J8236),"",'Data Input'!J8236)</f>
        <v/>
      </c>
      <c r="K8247" t="str">
        <f>IF(ISBLANK('Data Input'!K8236),"",'Data Input'!K8236)</f>
        <v/>
      </c>
    </row>
    <row r="8248" spans="1:11">
      <c r="A8248" s="33" t="str">
        <f>IF(ISBLANK('Data Input'!A8296),"",IF(LEN('Data Input'!A8296)=10,'Data Input'!A8296,(LEFT("0000000000",10-LEN('Data Input'!A8296))&amp;'Data Input'!A8296)))</f>
        <v/>
      </c>
      <c r="B8248" t="str">
        <f>IF(ISBLANK('Data Input'!B8237),"",'Data Input'!B8237)</f>
        <v/>
      </c>
      <c r="C8248" t="str">
        <f>IF(ISBLANK('Data Input'!C8237),"",'Data Input'!C8237)</f>
        <v/>
      </c>
      <c r="D8248" t="str">
        <f>IF(ISBLANK('Data Input'!D8237),"",'Data Input'!D8237)</f>
        <v/>
      </c>
      <c r="E8248" t="str">
        <f>IF(ISBLANK('Data Input'!E8237),"",'Data Input'!E8237)</f>
        <v/>
      </c>
      <c r="F8248" t="str">
        <f>IF(ISBLANK('Data Input'!F8237),"",'Data Input'!F8237)</f>
        <v/>
      </c>
      <c r="G8248" t="str">
        <f>IF(ISBLANK('Data Input'!G8237),"",'Data Input'!G8237)</f>
        <v/>
      </c>
      <c r="H8248" t="str">
        <f>IF(ISBLANK('Data Input'!H8237),"",'Data Input'!H8237)</f>
        <v/>
      </c>
      <c r="I8248" t="str">
        <f>IF(ISBLANK('Data Input'!I8237),"",'Data Input'!I8237)</f>
        <v/>
      </c>
      <c r="J8248" t="str">
        <f>IF(ISBLANK('Data Input'!J8237),"",'Data Input'!J8237)</f>
        <v/>
      </c>
      <c r="K8248" t="str">
        <f>IF(ISBLANK('Data Input'!K8237),"",'Data Input'!K8237)</f>
        <v/>
      </c>
    </row>
    <row r="8249" spans="1:11">
      <c r="A8249" s="33" t="str">
        <f>IF(ISBLANK('Data Input'!A8297),"",IF(LEN('Data Input'!A8297)=10,'Data Input'!A8297,(LEFT("0000000000",10-LEN('Data Input'!A8297))&amp;'Data Input'!A8297)))</f>
        <v/>
      </c>
      <c r="B8249" t="str">
        <f>IF(ISBLANK('Data Input'!B8238),"",'Data Input'!B8238)</f>
        <v/>
      </c>
      <c r="C8249" t="str">
        <f>IF(ISBLANK('Data Input'!C8238),"",'Data Input'!C8238)</f>
        <v/>
      </c>
      <c r="D8249" t="str">
        <f>IF(ISBLANK('Data Input'!D8238),"",'Data Input'!D8238)</f>
        <v/>
      </c>
      <c r="E8249" t="str">
        <f>IF(ISBLANK('Data Input'!E8238),"",'Data Input'!E8238)</f>
        <v/>
      </c>
      <c r="F8249" t="str">
        <f>IF(ISBLANK('Data Input'!F8238),"",'Data Input'!F8238)</f>
        <v/>
      </c>
      <c r="G8249" t="str">
        <f>IF(ISBLANK('Data Input'!G8238),"",'Data Input'!G8238)</f>
        <v/>
      </c>
      <c r="H8249" t="str">
        <f>IF(ISBLANK('Data Input'!H8238),"",'Data Input'!H8238)</f>
        <v/>
      </c>
      <c r="I8249" t="str">
        <f>IF(ISBLANK('Data Input'!I8238),"",'Data Input'!I8238)</f>
        <v/>
      </c>
      <c r="J8249" t="str">
        <f>IF(ISBLANK('Data Input'!J8238),"",'Data Input'!J8238)</f>
        <v/>
      </c>
      <c r="K8249" t="str">
        <f>IF(ISBLANK('Data Input'!K8238),"",'Data Input'!K8238)</f>
        <v/>
      </c>
    </row>
    <row r="8250" spans="1:11">
      <c r="A8250" s="33" t="str">
        <f>IF(ISBLANK('Data Input'!A8298),"",IF(LEN('Data Input'!A8298)=10,'Data Input'!A8298,(LEFT("0000000000",10-LEN('Data Input'!A8298))&amp;'Data Input'!A8298)))</f>
        <v/>
      </c>
      <c r="B8250" t="str">
        <f>IF(ISBLANK('Data Input'!B8239),"",'Data Input'!B8239)</f>
        <v/>
      </c>
      <c r="C8250" t="str">
        <f>IF(ISBLANK('Data Input'!C8239),"",'Data Input'!C8239)</f>
        <v/>
      </c>
      <c r="D8250" t="str">
        <f>IF(ISBLANK('Data Input'!D8239),"",'Data Input'!D8239)</f>
        <v/>
      </c>
      <c r="E8250" t="str">
        <f>IF(ISBLANK('Data Input'!E8239),"",'Data Input'!E8239)</f>
        <v/>
      </c>
      <c r="F8250" t="str">
        <f>IF(ISBLANK('Data Input'!F8239),"",'Data Input'!F8239)</f>
        <v/>
      </c>
      <c r="G8250" t="str">
        <f>IF(ISBLANK('Data Input'!G8239),"",'Data Input'!G8239)</f>
        <v/>
      </c>
      <c r="H8250" t="str">
        <f>IF(ISBLANK('Data Input'!H8239),"",'Data Input'!H8239)</f>
        <v/>
      </c>
      <c r="I8250" t="str">
        <f>IF(ISBLANK('Data Input'!I8239),"",'Data Input'!I8239)</f>
        <v/>
      </c>
      <c r="J8250" t="str">
        <f>IF(ISBLANK('Data Input'!J8239),"",'Data Input'!J8239)</f>
        <v/>
      </c>
      <c r="K8250" t="str">
        <f>IF(ISBLANK('Data Input'!K8239),"",'Data Input'!K8239)</f>
        <v/>
      </c>
    </row>
    <row r="8251" spans="1:11">
      <c r="A8251" s="33" t="str">
        <f>IF(ISBLANK('Data Input'!A8299),"",IF(LEN('Data Input'!A8299)=10,'Data Input'!A8299,(LEFT("0000000000",10-LEN('Data Input'!A8299))&amp;'Data Input'!A8299)))</f>
        <v/>
      </c>
      <c r="B8251" t="str">
        <f>IF(ISBLANK('Data Input'!B8240),"",'Data Input'!B8240)</f>
        <v/>
      </c>
      <c r="C8251" t="str">
        <f>IF(ISBLANK('Data Input'!C8240),"",'Data Input'!C8240)</f>
        <v/>
      </c>
      <c r="D8251" t="str">
        <f>IF(ISBLANK('Data Input'!D8240),"",'Data Input'!D8240)</f>
        <v/>
      </c>
      <c r="E8251" t="str">
        <f>IF(ISBLANK('Data Input'!E8240),"",'Data Input'!E8240)</f>
        <v/>
      </c>
      <c r="F8251" t="str">
        <f>IF(ISBLANK('Data Input'!F8240),"",'Data Input'!F8240)</f>
        <v/>
      </c>
      <c r="G8251" t="str">
        <f>IF(ISBLANK('Data Input'!G8240),"",'Data Input'!G8240)</f>
        <v/>
      </c>
      <c r="H8251" t="str">
        <f>IF(ISBLANK('Data Input'!H8240),"",'Data Input'!H8240)</f>
        <v/>
      </c>
      <c r="I8251" t="str">
        <f>IF(ISBLANK('Data Input'!I8240),"",'Data Input'!I8240)</f>
        <v/>
      </c>
      <c r="J8251" t="str">
        <f>IF(ISBLANK('Data Input'!J8240),"",'Data Input'!J8240)</f>
        <v/>
      </c>
      <c r="K8251" t="str">
        <f>IF(ISBLANK('Data Input'!K8240),"",'Data Input'!K8240)</f>
        <v/>
      </c>
    </row>
    <row r="8252" spans="1:11">
      <c r="A8252" s="33" t="str">
        <f>IF(ISBLANK('Data Input'!A8300),"",IF(LEN('Data Input'!A8300)=10,'Data Input'!A8300,(LEFT("0000000000",10-LEN('Data Input'!A8300))&amp;'Data Input'!A8300)))</f>
        <v/>
      </c>
      <c r="B8252" t="str">
        <f>IF(ISBLANK('Data Input'!B8241),"",'Data Input'!B8241)</f>
        <v/>
      </c>
      <c r="C8252" t="str">
        <f>IF(ISBLANK('Data Input'!C8241),"",'Data Input'!C8241)</f>
        <v/>
      </c>
      <c r="D8252" t="str">
        <f>IF(ISBLANK('Data Input'!D8241),"",'Data Input'!D8241)</f>
        <v/>
      </c>
      <c r="E8252" t="str">
        <f>IF(ISBLANK('Data Input'!E8241),"",'Data Input'!E8241)</f>
        <v/>
      </c>
      <c r="F8252" t="str">
        <f>IF(ISBLANK('Data Input'!F8241),"",'Data Input'!F8241)</f>
        <v/>
      </c>
      <c r="G8252" t="str">
        <f>IF(ISBLANK('Data Input'!G8241),"",'Data Input'!G8241)</f>
        <v/>
      </c>
      <c r="H8252" t="str">
        <f>IF(ISBLANK('Data Input'!H8241),"",'Data Input'!H8241)</f>
        <v/>
      </c>
      <c r="I8252" t="str">
        <f>IF(ISBLANK('Data Input'!I8241),"",'Data Input'!I8241)</f>
        <v/>
      </c>
      <c r="J8252" t="str">
        <f>IF(ISBLANK('Data Input'!J8241),"",'Data Input'!J8241)</f>
        <v/>
      </c>
      <c r="K8252" t="str">
        <f>IF(ISBLANK('Data Input'!K8241),"",'Data Input'!K8241)</f>
        <v/>
      </c>
    </row>
    <row r="8253" spans="1:11">
      <c r="A8253" s="33" t="str">
        <f>IF(ISBLANK('Data Input'!A8301),"",IF(LEN('Data Input'!A8301)=10,'Data Input'!A8301,(LEFT("0000000000",10-LEN('Data Input'!A8301))&amp;'Data Input'!A8301)))</f>
        <v/>
      </c>
      <c r="B8253" t="str">
        <f>IF(ISBLANK('Data Input'!B8242),"",'Data Input'!B8242)</f>
        <v/>
      </c>
      <c r="C8253" t="str">
        <f>IF(ISBLANK('Data Input'!C8242),"",'Data Input'!C8242)</f>
        <v/>
      </c>
      <c r="D8253" t="str">
        <f>IF(ISBLANK('Data Input'!D8242),"",'Data Input'!D8242)</f>
        <v/>
      </c>
      <c r="E8253" t="str">
        <f>IF(ISBLANK('Data Input'!E8242),"",'Data Input'!E8242)</f>
        <v/>
      </c>
      <c r="F8253" t="str">
        <f>IF(ISBLANK('Data Input'!F8242),"",'Data Input'!F8242)</f>
        <v/>
      </c>
      <c r="G8253" t="str">
        <f>IF(ISBLANK('Data Input'!G8242),"",'Data Input'!G8242)</f>
        <v/>
      </c>
      <c r="H8253" t="str">
        <f>IF(ISBLANK('Data Input'!H8242),"",'Data Input'!H8242)</f>
        <v/>
      </c>
      <c r="I8253" t="str">
        <f>IF(ISBLANK('Data Input'!I8242),"",'Data Input'!I8242)</f>
        <v/>
      </c>
      <c r="J8253" t="str">
        <f>IF(ISBLANK('Data Input'!J8242),"",'Data Input'!J8242)</f>
        <v/>
      </c>
      <c r="K8253" t="str">
        <f>IF(ISBLANK('Data Input'!K8242),"",'Data Input'!K8242)</f>
        <v/>
      </c>
    </row>
    <row r="8254" spans="1:11">
      <c r="A8254" s="33" t="str">
        <f>IF(ISBLANK('Data Input'!A8302),"",IF(LEN('Data Input'!A8302)=10,'Data Input'!A8302,(LEFT("0000000000",10-LEN('Data Input'!A8302))&amp;'Data Input'!A8302)))</f>
        <v/>
      </c>
      <c r="B8254" t="str">
        <f>IF(ISBLANK('Data Input'!B8243),"",'Data Input'!B8243)</f>
        <v/>
      </c>
      <c r="C8254" t="str">
        <f>IF(ISBLANK('Data Input'!C8243),"",'Data Input'!C8243)</f>
        <v/>
      </c>
      <c r="D8254" t="str">
        <f>IF(ISBLANK('Data Input'!D8243),"",'Data Input'!D8243)</f>
        <v/>
      </c>
      <c r="E8254" t="str">
        <f>IF(ISBLANK('Data Input'!E8243),"",'Data Input'!E8243)</f>
        <v/>
      </c>
      <c r="F8254" t="str">
        <f>IF(ISBLANK('Data Input'!F8243),"",'Data Input'!F8243)</f>
        <v/>
      </c>
      <c r="G8254" t="str">
        <f>IF(ISBLANK('Data Input'!G8243),"",'Data Input'!G8243)</f>
        <v/>
      </c>
      <c r="H8254" t="str">
        <f>IF(ISBLANK('Data Input'!H8243),"",'Data Input'!H8243)</f>
        <v/>
      </c>
      <c r="I8254" t="str">
        <f>IF(ISBLANK('Data Input'!I8243),"",'Data Input'!I8243)</f>
        <v/>
      </c>
      <c r="J8254" t="str">
        <f>IF(ISBLANK('Data Input'!J8243),"",'Data Input'!J8243)</f>
        <v/>
      </c>
      <c r="K8254" t="str">
        <f>IF(ISBLANK('Data Input'!K8243),"",'Data Input'!K8243)</f>
        <v/>
      </c>
    </row>
    <row r="8255" spans="1:11">
      <c r="A8255" s="33" t="str">
        <f>IF(ISBLANK('Data Input'!A8303),"",IF(LEN('Data Input'!A8303)=10,'Data Input'!A8303,(LEFT("0000000000",10-LEN('Data Input'!A8303))&amp;'Data Input'!A8303)))</f>
        <v/>
      </c>
      <c r="B8255" t="str">
        <f>IF(ISBLANK('Data Input'!B8244),"",'Data Input'!B8244)</f>
        <v/>
      </c>
      <c r="C8255" t="str">
        <f>IF(ISBLANK('Data Input'!C8244),"",'Data Input'!C8244)</f>
        <v/>
      </c>
      <c r="D8255" t="str">
        <f>IF(ISBLANK('Data Input'!D8244),"",'Data Input'!D8244)</f>
        <v/>
      </c>
      <c r="E8255" t="str">
        <f>IF(ISBLANK('Data Input'!E8244),"",'Data Input'!E8244)</f>
        <v/>
      </c>
      <c r="F8255" t="str">
        <f>IF(ISBLANK('Data Input'!F8244),"",'Data Input'!F8244)</f>
        <v/>
      </c>
      <c r="G8255" t="str">
        <f>IF(ISBLANK('Data Input'!G8244),"",'Data Input'!G8244)</f>
        <v/>
      </c>
      <c r="H8255" t="str">
        <f>IF(ISBLANK('Data Input'!H8244),"",'Data Input'!H8244)</f>
        <v/>
      </c>
      <c r="I8255" t="str">
        <f>IF(ISBLANK('Data Input'!I8244),"",'Data Input'!I8244)</f>
        <v/>
      </c>
      <c r="J8255" t="str">
        <f>IF(ISBLANK('Data Input'!J8244),"",'Data Input'!J8244)</f>
        <v/>
      </c>
      <c r="K8255" t="str">
        <f>IF(ISBLANK('Data Input'!K8244),"",'Data Input'!K8244)</f>
        <v/>
      </c>
    </row>
    <row r="8256" spans="1:11">
      <c r="A8256" s="33" t="str">
        <f>IF(ISBLANK('Data Input'!A8304),"",IF(LEN('Data Input'!A8304)=10,'Data Input'!A8304,(LEFT("0000000000",10-LEN('Data Input'!A8304))&amp;'Data Input'!A8304)))</f>
        <v/>
      </c>
      <c r="B8256" t="str">
        <f>IF(ISBLANK('Data Input'!B8245),"",'Data Input'!B8245)</f>
        <v/>
      </c>
      <c r="C8256" t="str">
        <f>IF(ISBLANK('Data Input'!C8245),"",'Data Input'!C8245)</f>
        <v/>
      </c>
      <c r="D8256" t="str">
        <f>IF(ISBLANK('Data Input'!D8245),"",'Data Input'!D8245)</f>
        <v/>
      </c>
      <c r="E8256" t="str">
        <f>IF(ISBLANK('Data Input'!E8245),"",'Data Input'!E8245)</f>
        <v/>
      </c>
      <c r="F8256" t="str">
        <f>IF(ISBLANK('Data Input'!F8245),"",'Data Input'!F8245)</f>
        <v/>
      </c>
      <c r="G8256" t="str">
        <f>IF(ISBLANK('Data Input'!G8245),"",'Data Input'!G8245)</f>
        <v/>
      </c>
      <c r="H8256" t="str">
        <f>IF(ISBLANK('Data Input'!H8245),"",'Data Input'!H8245)</f>
        <v/>
      </c>
      <c r="I8256" t="str">
        <f>IF(ISBLANK('Data Input'!I8245),"",'Data Input'!I8245)</f>
        <v/>
      </c>
      <c r="J8256" t="str">
        <f>IF(ISBLANK('Data Input'!J8245),"",'Data Input'!J8245)</f>
        <v/>
      </c>
      <c r="K8256" t="str">
        <f>IF(ISBLANK('Data Input'!K8245),"",'Data Input'!K8245)</f>
        <v/>
      </c>
    </row>
    <row r="8257" spans="1:11">
      <c r="A8257" s="33" t="str">
        <f>IF(ISBLANK('Data Input'!A8305),"",IF(LEN('Data Input'!A8305)=10,'Data Input'!A8305,(LEFT("0000000000",10-LEN('Data Input'!A8305))&amp;'Data Input'!A8305)))</f>
        <v/>
      </c>
      <c r="B8257" t="str">
        <f>IF(ISBLANK('Data Input'!B8246),"",'Data Input'!B8246)</f>
        <v/>
      </c>
      <c r="C8257" t="str">
        <f>IF(ISBLANK('Data Input'!C8246),"",'Data Input'!C8246)</f>
        <v/>
      </c>
      <c r="D8257" t="str">
        <f>IF(ISBLANK('Data Input'!D8246),"",'Data Input'!D8246)</f>
        <v/>
      </c>
      <c r="E8257" t="str">
        <f>IF(ISBLANK('Data Input'!E8246),"",'Data Input'!E8246)</f>
        <v/>
      </c>
      <c r="F8257" t="str">
        <f>IF(ISBLANK('Data Input'!F8246),"",'Data Input'!F8246)</f>
        <v/>
      </c>
      <c r="G8257" t="str">
        <f>IF(ISBLANK('Data Input'!G8246),"",'Data Input'!G8246)</f>
        <v/>
      </c>
      <c r="H8257" t="str">
        <f>IF(ISBLANK('Data Input'!H8246),"",'Data Input'!H8246)</f>
        <v/>
      </c>
      <c r="I8257" t="str">
        <f>IF(ISBLANK('Data Input'!I8246),"",'Data Input'!I8246)</f>
        <v/>
      </c>
      <c r="J8257" t="str">
        <f>IF(ISBLANK('Data Input'!J8246),"",'Data Input'!J8246)</f>
        <v/>
      </c>
      <c r="K8257" t="str">
        <f>IF(ISBLANK('Data Input'!K8246),"",'Data Input'!K8246)</f>
        <v/>
      </c>
    </row>
    <row r="8258" spans="1:11">
      <c r="A8258" s="33" t="str">
        <f>IF(ISBLANK('Data Input'!A8306),"",IF(LEN('Data Input'!A8306)=10,'Data Input'!A8306,(LEFT("0000000000",10-LEN('Data Input'!A8306))&amp;'Data Input'!A8306)))</f>
        <v/>
      </c>
      <c r="B8258" t="str">
        <f>IF(ISBLANK('Data Input'!B8247),"",'Data Input'!B8247)</f>
        <v/>
      </c>
      <c r="C8258" t="str">
        <f>IF(ISBLANK('Data Input'!C8247),"",'Data Input'!C8247)</f>
        <v/>
      </c>
      <c r="D8258" t="str">
        <f>IF(ISBLANK('Data Input'!D8247),"",'Data Input'!D8247)</f>
        <v/>
      </c>
      <c r="E8258" t="str">
        <f>IF(ISBLANK('Data Input'!E8247),"",'Data Input'!E8247)</f>
        <v/>
      </c>
      <c r="F8258" t="str">
        <f>IF(ISBLANK('Data Input'!F8247),"",'Data Input'!F8247)</f>
        <v/>
      </c>
      <c r="G8258" t="str">
        <f>IF(ISBLANK('Data Input'!G8247),"",'Data Input'!G8247)</f>
        <v/>
      </c>
      <c r="H8258" t="str">
        <f>IF(ISBLANK('Data Input'!H8247),"",'Data Input'!H8247)</f>
        <v/>
      </c>
      <c r="I8258" t="str">
        <f>IF(ISBLANK('Data Input'!I8247),"",'Data Input'!I8247)</f>
        <v/>
      </c>
      <c r="J8258" t="str">
        <f>IF(ISBLANK('Data Input'!J8247),"",'Data Input'!J8247)</f>
        <v/>
      </c>
      <c r="K8258" t="str">
        <f>IF(ISBLANK('Data Input'!K8247),"",'Data Input'!K8247)</f>
        <v/>
      </c>
    </row>
    <row r="8259" spans="1:11">
      <c r="A8259" s="33" t="str">
        <f>IF(ISBLANK('Data Input'!A8307),"",IF(LEN('Data Input'!A8307)=10,'Data Input'!A8307,(LEFT("0000000000",10-LEN('Data Input'!A8307))&amp;'Data Input'!A8307)))</f>
        <v/>
      </c>
      <c r="B8259" t="str">
        <f>IF(ISBLANK('Data Input'!B8248),"",'Data Input'!B8248)</f>
        <v/>
      </c>
      <c r="C8259" t="str">
        <f>IF(ISBLANK('Data Input'!C8248),"",'Data Input'!C8248)</f>
        <v/>
      </c>
      <c r="D8259" t="str">
        <f>IF(ISBLANK('Data Input'!D8248),"",'Data Input'!D8248)</f>
        <v/>
      </c>
      <c r="E8259" t="str">
        <f>IF(ISBLANK('Data Input'!E8248),"",'Data Input'!E8248)</f>
        <v/>
      </c>
      <c r="F8259" t="str">
        <f>IF(ISBLANK('Data Input'!F8248),"",'Data Input'!F8248)</f>
        <v/>
      </c>
      <c r="G8259" t="str">
        <f>IF(ISBLANK('Data Input'!G8248),"",'Data Input'!G8248)</f>
        <v/>
      </c>
      <c r="H8259" t="str">
        <f>IF(ISBLANK('Data Input'!H8248),"",'Data Input'!H8248)</f>
        <v/>
      </c>
      <c r="I8259" t="str">
        <f>IF(ISBLANK('Data Input'!I8248),"",'Data Input'!I8248)</f>
        <v/>
      </c>
      <c r="J8259" t="str">
        <f>IF(ISBLANK('Data Input'!J8248),"",'Data Input'!J8248)</f>
        <v/>
      </c>
      <c r="K8259" t="str">
        <f>IF(ISBLANK('Data Input'!K8248),"",'Data Input'!K8248)</f>
        <v/>
      </c>
    </row>
    <row r="8260" spans="1:11">
      <c r="A8260" s="33" t="str">
        <f>IF(ISBLANK('Data Input'!A8308),"",IF(LEN('Data Input'!A8308)=10,'Data Input'!A8308,(LEFT("0000000000",10-LEN('Data Input'!A8308))&amp;'Data Input'!A8308)))</f>
        <v/>
      </c>
      <c r="B8260" t="str">
        <f>IF(ISBLANK('Data Input'!B8249),"",'Data Input'!B8249)</f>
        <v/>
      </c>
      <c r="C8260" t="str">
        <f>IF(ISBLANK('Data Input'!C8249),"",'Data Input'!C8249)</f>
        <v/>
      </c>
      <c r="D8260" t="str">
        <f>IF(ISBLANK('Data Input'!D8249),"",'Data Input'!D8249)</f>
        <v/>
      </c>
      <c r="E8260" t="str">
        <f>IF(ISBLANK('Data Input'!E8249),"",'Data Input'!E8249)</f>
        <v/>
      </c>
      <c r="F8260" t="str">
        <f>IF(ISBLANK('Data Input'!F8249),"",'Data Input'!F8249)</f>
        <v/>
      </c>
      <c r="G8260" t="str">
        <f>IF(ISBLANK('Data Input'!G8249),"",'Data Input'!G8249)</f>
        <v/>
      </c>
      <c r="H8260" t="str">
        <f>IF(ISBLANK('Data Input'!H8249),"",'Data Input'!H8249)</f>
        <v/>
      </c>
      <c r="I8260" t="str">
        <f>IF(ISBLANK('Data Input'!I8249),"",'Data Input'!I8249)</f>
        <v/>
      </c>
      <c r="J8260" t="str">
        <f>IF(ISBLANK('Data Input'!J8249),"",'Data Input'!J8249)</f>
        <v/>
      </c>
      <c r="K8260" t="str">
        <f>IF(ISBLANK('Data Input'!K8249),"",'Data Input'!K8249)</f>
        <v/>
      </c>
    </row>
    <row r="8261" spans="1:11">
      <c r="A8261" s="33" t="str">
        <f>IF(ISBLANK('Data Input'!A8309),"",IF(LEN('Data Input'!A8309)=10,'Data Input'!A8309,(LEFT("0000000000",10-LEN('Data Input'!A8309))&amp;'Data Input'!A8309)))</f>
        <v/>
      </c>
      <c r="B8261" t="str">
        <f>IF(ISBLANK('Data Input'!B8250),"",'Data Input'!B8250)</f>
        <v/>
      </c>
      <c r="C8261" t="str">
        <f>IF(ISBLANK('Data Input'!C8250),"",'Data Input'!C8250)</f>
        <v/>
      </c>
      <c r="D8261" t="str">
        <f>IF(ISBLANK('Data Input'!D8250),"",'Data Input'!D8250)</f>
        <v/>
      </c>
      <c r="E8261" t="str">
        <f>IF(ISBLANK('Data Input'!E8250),"",'Data Input'!E8250)</f>
        <v/>
      </c>
      <c r="F8261" t="str">
        <f>IF(ISBLANK('Data Input'!F8250),"",'Data Input'!F8250)</f>
        <v/>
      </c>
      <c r="G8261" t="str">
        <f>IF(ISBLANK('Data Input'!G8250),"",'Data Input'!G8250)</f>
        <v/>
      </c>
      <c r="H8261" t="str">
        <f>IF(ISBLANK('Data Input'!H8250),"",'Data Input'!H8250)</f>
        <v/>
      </c>
      <c r="I8261" t="str">
        <f>IF(ISBLANK('Data Input'!I8250),"",'Data Input'!I8250)</f>
        <v/>
      </c>
      <c r="J8261" t="str">
        <f>IF(ISBLANK('Data Input'!J8250),"",'Data Input'!J8250)</f>
        <v/>
      </c>
      <c r="K8261" t="str">
        <f>IF(ISBLANK('Data Input'!K8250),"",'Data Input'!K8250)</f>
        <v/>
      </c>
    </row>
    <row r="8262" spans="1:11">
      <c r="A8262" s="33" t="str">
        <f>IF(ISBLANK('Data Input'!A8310),"",IF(LEN('Data Input'!A8310)=10,'Data Input'!A8310,(LEFT("0000000000",10-LEN('Data Input'!A8310))&amp;'Data Input'!A8310)))</f>
        <v/>
      </c>
      <c r="B8262" t="str">
        <f>IF(ISBLANK('Data Input'!B8251),"",'Data Input'!B8251)</f>
        <v/>
      </c>
      <c r="C8262" t="str">
        <f>IF(ISBLANK('Data Input'!C8251),"",'Data Input'!C8251)</f>
        <v/>
      </c>
      <c r="D8262" t="str">
        <f>IF(ISBLANK('Data Input'!D8251),"",'Data Input'!D8251)</f>
        <v/>
      </c>
      <c r="E8262" t="str">
        <f>IF(ISBLANK('Data Input'!E8251),"",'Data Input'!E8251)</f>
        <v/>
      </c>
      <c r="F8262" t="str">
        <f>IF(ISBLANK('Data Input'!F8251),"",'Data Input'!F8251)</f>
        <v/>
      </c>
      <c r="G8262" t="str">
        <f>IF(ISBLANK('Data Input'!G8251),"",'Data Input'!G8251)</f>
        <v/>
      </c>
      <c r="H8262" t="str">
        <f>IF(ISBLANK('Data Input'!H8251),"",'Data Input'!H8251)</f>
        <v/>
      </c>
      <c r="I8262" t="str">
        <f>IF(ISBLANK('Data Input'!I8251),"",'Data Input'!I8251)</f>
        <v/>
      </c>
      <c r="J8262" t="str">
        <f>IF(ISBLANK('Data Input'!J8251),"",'Data Input'!J8251)</f>
        <v/>
      </c>
      <c r="K8262" t="str">
        <f>IF(ISBLANK('Data Input'!K8251),"",'Data Input'!K8251)</f>
        <v/>
      </c>
    </row>
    <row r="8263" spans="1:11">
      <c r="A8263" s="33" t="str">
        <f>IF(ISBLANK('Data Input'!A8311),"",IF(LEN('Data Input'!A8311)=10,'Data Input'!A8311,(LEFT("0000000000",10-LEN('Data Input'!A8311))&amp;'Data Input'!A8311)))</f>
        <v/>
      </c>
      <c r="B8263" t="str">
        <f>IF(ISBLANK('Data Input'!B8252),"",'Data Input'!B8252)</f>
        <v/>
      </c>
      <c r="C8263" t="str">
        <f>IF(ISBLANK('Data Input'!C8252),"",'Data Input'!C8252)</f>
        <v/>
      </c>
      <c r="D8263" t="str">
        <f>IF(ISBLANK('Data Input'!D8252),"",'Data Input'!D8252)</f>
        <v/>
      </c>
      <c r="E8263" t="str">
        <f>IF(ISBLANK('Data Input'!E8252),"",'Data Input'!E8252)</f>
        <v/>
      </c>
      <c r="F8263" t="str">
        <f>IF(ISBLANK('Data Input'!F8252),"",'Data Input'!F8252)</f>
        <v/>
      </c>
      <c r="G8263" t="str">
        <f>IF(ISBLANK('Data Input'!G8252),"",'Data Input'!G8252)</f>
        <v/>
      </c>
      <c r="H8263" t="str">
        <f>IF(ISBLANK('Data Input'!H8252),"",'Data Input'!H8252)</f>
        <v/>
      </c>
      <c r="I8263" t="str">
        <f>IF(ISBLANK('Data Input'!I8252),"",'Data Input'!I8252)</f>
        <v/>
      </c>
      <c r="J8263" t="str">
        <f>IF(ISBLANK('Data Input'!J8252),"",'Data Input'!J8252)</f>
        <v/>
      </c>
      <c r="K8263" t="str">
        <f>IF(ISBLANK('Data Input'!K8252),"",'Data Input'!K8252)</f>
        <v/>
      </c>
    </row>
    <row r="8264" spans="1:11">
      <c r="A8264" s="33" t="str">
        <f>IF(ISBLANK('Data Input'!A8312),"",IF(LEN('Data Input'!A8312)=10,'Data Input'!A8312,(LEFT("0000000000",10-LEN('Data Input'!A8312))&amp;'Data Input'!A8312)))</f>
        <v/>
      </c>
      <c r="B8264" t="str">
        <f>IF(ISBLANK('Data Input'!B8253),"",'Data Input'!B8253)</f>
        <v/>
      </c>
      <c r="C8264" t="str">
        <f>IF(ISBLANK('Data Input'!C8253),"",'Data Input'!C8253)</f>
        <v/>
      </c>
      <c r="D8264" t="str">
        <f>IF(ISBLANK('Data Input'!D8253),"",'Data Input'!D8253)</f>
        <v/>
      </c>
      <c r="E8264" t="str">
        <f>IF(ISBLANK('Data Input'!E8253),"",'Data Input'!E8253)</f>
        <v/>
      </c>
      <c r="F8264" t="str">
        <f>IF(ISBLANK('Data Input'!F8253),"",'Data Input'!F8253)</f>
        <v/>
      </c>
      <c r="G8264" t="str">
        <f>IF(ISBLANK('Data Input'!G8253),"",'Data Input'!G8253)</f>
        <v/>
      </c>
      <c r="H8264" t="str">
        <f>IF(ISBLANK('Data Input'!H8253),"",'Data Input'!H8253)</f>
        <v/>
      </c>
      <c r="I8264" t="str">
        <f>IF(ISBLANK('Data Input'!I8253),"",'Data Input'!I8253)</f>
        <v/>
      </c>
      <c r="J8264" t="str">
        <f>IF(ISBLANK('Data Input'!J8253),"",'Data Input'!J8253)</f>
        <v/>
      </c>
      <c r="K8264" t="str">
        <f>IF(ISBLANK('Data Input'!K8253),"",'Data Input'!K8253)</f>
        <v/>
      </c>
    </row>
    <row r="8265" spans="1:11">
      <c r="A8265" s="33" t="str">
        <f>IF(ISBLANK('Data Input'!A8313),"",IF(LEN('Data Input'!A8313)=10,'Data Input'!A8313,(LEFT("0000000000",10-LEN('Data Input'!A8313))&amp;'Data Input'!A8313)))</f>
        <v/>
      </c>
      <c r="B8265" t="str">
        <f>IF(ISBLANK('Data Input'!B8254),"",'Data Input'!B8254)</f>
        <v/>
      </c>
      <c r="C8265" t="str">
        <f>IF(ISBLANK('Data Input'!C8254),"",'Data Input'!C8254)</f>
        <v/>
      </c>
      <c r="D8265" t="str">
        <f>IF(ISBLANK('Data Input'!D8254),"",'Data Input'!D8254)</f>
        <v/>
      </c>
      <c r="E8265" t="str">
        <f>IF(ISBLANK('Data Input'!E8254),"",'Data Input'!E8254)</f>
        <v/>
      </c>
      <c r="F8265" t="str">
        <f>IF(ISBLANK('Data Input'!F8254),"",'Data Input'!F8254)</f>
        <v/>
      </c>
      <c r="G8265" t="str">
        <f>IF(ISBLANK('Data Input'!G8254),"",'Data Input'!G8254)</f>
        <v/>
      </c>
      <c r="H8265" t="str">
        <f>IF(ISBLANK('Data Input'!H8254),"",'Data Input'!H8254)</f>
        <v/>
      </c>
      <c r="I8265" t="str">
        <f>IF(ISBLANK('Data Input'!I8254),"",'Data Input'!I8254)</f>
        <v/>
      </c>
      <c r="J8265" t="str">
        <f>IF(ISBLANK('Data Input'!J8254),"",'Data Input'!J8254)</f>
        <v/>
      </c>
      <c r="K8265" t="str">
        <f>IF(ISBLANK('Data Input'!K8254),"",'Data Input'!K8254)</f>
        <v/>
      </c>
    </row>
    <row r="8266" spans="1:11">
      <c r="A8266" s="33" t="str">
        <f>IF(ISBLANK('Data Input'!A8314),"",IF(LEN('Data Input'!A8314)=10,'Data Input'!A8314,(LEFT("0000000000",10-LEN('Data Input'!A8314))&amp;'Data Input'!A8314)))</f>
        <v/>
      </c>
      <c r="B8266" t="str">
        <f>IF(ISBLANK('Data Input'!B8255),"",'Data Input'!B8255)</f>
        <v/>
      </c>
      <c r="C8266" t="str">
        <f>IF(ISBLANK('Data Input'!C8255),"",'Data Input'!C8255)</f>
        <v/>
      </c>
      <c r="D8266" t="str">
        <f>IF(ISBLANK('Data Input'!D8255),"",'Data Input'!D8255)</f>
        <v/>
      </c>
      <c r="E8266" t="str">
        <f>IF(ISBLANK('Data Input'!E8255),"",'Data Input'!E8255)</f>
        <v/>
      </c>
      <c r="F8266" t="str">
        <f>IF(ISBLANK('Data Input'!F8255),"",'Data Input'!F8255)</f>
        <v/>
      </c>
      <c r="G8266" t="str">
        <f>IF(ISBLANK('Data Input'!G8255),"",'Data Input'!G8255)</f>
        <v/>
      </c>
      <c r="H8266" t="str">
        <f>IF(ISBLANK('Data Input'!H8255),"",'Data Input'!H8255)</f>
        <v/>
      </c>
      <c r="I8266" t="str">
        <f>IF(ISBLANK('Data Input'!I8255),"",'Data Input'!I8255)</f>
        <v/>
      </c>
      <c r="J8266" t="str">
        <f>IF(ISBLANK('Data Input'!J8255),"",'Data Input'!J8255)</f>
        <v/>
      </c>
      <c r="K8266" t="str">
        <f>IF(ISBLANK('Data Input'!K8255),"",'Data Input'!K8255)</f>
        <v/>
      </c>
    </row>
    <row r="8267" spans="1:11">
      <c r="A8267" s="33" t="str">
        <f>IF(ISBLANK('Data Input'!A8315),"",IF(LEN('Data Input'!A8315)=10,'Data Input'!A8315,(LEFT("0000000000",10-LEN('Data Input'!A8315))&amp;'Data Input'!A8315)))</f>
        <v/>
      </c>
      <c r="B8267" t="str">
        <f>IF(ISBLANK('Data Input'!B8256),"",'Data Input'!B8256)</f>
        <v/>
      </c>
      <c r="C8267" t="str">
        <f>IF(ISBLANK('Data Input'!C8256),"",'Data Input'!C8256)</f>
        <v/>
      </c>
      <c r="D8267" t="str">
        <f>IF(ISBLANK('Data Input'!D8256),"",'Data Input'!D8256)</f>
        <v/>
      </c>
      <c r="E8267" t="str">
        <f>IF(ISBLANK('Data Input'!E8256),"",'Data Input'!E8256)</f>
        <v/>
      </c>
      <c r="F8267" t="str">
        <f>IF(ISBLANK('Data Input'!F8256),"",'Data Input'!F8256)</f>
        <v/>
      </c>
      <c r="G8267" t="str">
        <f>IF(ISBLANK('Data Input'!G8256),"",'Data Input'!G8256)</f>
        <v/>
      </c>
      <c r="H8267" t="str">
        <f>IF(ISBLANK('Data Input'!H8256),"",'Data Input'!H8256)</f>
        <v/>
      </c>
      <c r="I8267" t="str">
        <f>IF(ISBLANK('Data Input'!I8256),"",'Data Input'!I8256)</f>
        <v/>
      </c>
      <c r="J8267" t="str">
        <f>IF(ISBLANK('Data Input'!J8256),"",'Data Input'!J8256)</f>
        <v/>
      </c>
      <c r="K8267" t="str">
        <f>IF(ISBLANK('Data Input'!K8256),"",'Data Input'!K8256)</f>
        <v/>
      </c>
    </row>
    <row r="8268" spans="1:11">
      <c r="A8268" s="33" t="str">
        <f>IF(ISBLANK('Data Input'!A8316),"",IF(LEN('Data Input'!A8316)=10,'Data Input'!A8316,(LEFT("0000000000",10-LEN('Data Input'!A8316))&amp;'Data Input'!A8316)))</f>
        <v/>
      </c>
      <c r="B8268" t="str">
        <f>IF(ISBLANK('Data Input'!B8257),"",'Data Input'!B8257)</f>
        <v/>
      </c>
      <c r="C8268" t="str">
        <f>IF(ISBLANK('Data Input'!C8257),"",'Data Input'!C8257)</f>
        <v/>
      </c>
      <c r="D8268" t="str">
        <f>IF(ISBLANK('Data Input'!D8257),"",'Data Input'!D8257)</f>
        <v/>
      </c>
      <c r="E8268" t="str">
        <f>IF(ISBLANK('Data Input'!E8257),"",'Data Input'!E8257)</f>
        <v/>
      </c>
      <c r="F8268" t="str">
        <f>IF(ISBLANK('Data Input'!F8257),"",'Data Input'!F8257)</f>
        <v/>
      </c>
      <c r="G8268" t="str">
        <f>IF(ISBLANK('Data Input'!G8257),"",'Data Input'!G8257)</f>
        <v/>
      </c>
      <c r="H8268" t="str">
        <f>IF(ISBLANK('Data Input'!H8257),"",'Data Input'!H8257)</f>
        <v/>
      </c>
      <c r="I8268" t="str">
        <f>IF(ISBLANK('Data Input'!I8257),"",'Data Input'!I8257)</f>
        <v/>
      </c>
      <c r="J8268" t="str">
        <f>IF(ISBLANK('Data Input'!J8257),"",'Data Input'!J8257)</f>
        <v/>
      </c>
      <c r="K8268" t="str">
        <f>IF(ISBLANK('Data Input'!K8257),"",'Data Input'!K8257)</f>
        <v/>
      </c>
    </row>
    <row r="8269" spans="1:11">
      <c r="A8269" s="33" t="str">
        <f>IF(ISBLANK('Data Input'!A8317),"",IF(LEN('Data Input'!A8317)=10,'Data Input'!A8317,(LEFT("0000000000",10-LEN('Data Input'!A8317))&amp;'Data Input'!A8317)))</f>
        <v/>
      </c>
      <c r="B8269" t="str">
        <f>IF(ISBLANK('Data Input'!B8258),"",'Data Input'!B8258)</f>
        <v/>
      </c>
      <c r="C8269" t="str">
        <f>IF(ISBLANK('Data Input'!C8258),"",'Data Input'!C8258)</f>
        <v/>
      </c>
      <c r="D8269" t="str">
        <f>IF(ISBLANK('Data Input'!D8258),"",'Data Input'!D8258)</f>
        <v/>
      </c>
      <c r="E8269" t="str">
        <f>IF(ISBLANK('Data Input'!E8258),"",'Data Input'!E8258)</f>
        <v/>
      </c>
      <c r="F8269" t="str">
        <f>IF(ISBLANK('Data Input'!F8258),"",'Data Input'!F8258)</f>
        <v/>
      </c>
      <c r="G8269" t="str">
        <f>IF(ISBLANK('Data Input'!G8258),"",'Data Input'!G8258)</f>
        <v/>
      </c>
      <c r="H8269" t="str">
        <f>IF(ISBLANK('Data Input'!H8258),"",'Data Input'!H8258)</f>
        <v/>
      </c>
      <c r="I8269" t="str">
        <f>IF(ISBLANK('Data Input'!I8258),"",'Data Input'!I8258)</f>
        <v/>
      </c>
      <c r="J8269" t="str">
        <f>IF(ISBLANK('Data Input'!J8258),"",'Data Input'!J8258)</f>
        <v/>
      </c>
      <c r="K8269" t="str">
        <f>IF(ISBLANK('Data Input'!K8258),"",'Data Input'!K8258)</f>
        <v/>
      </c>
    </row>
    <row r="8270" spans="1:11">
      <c r="A8270" s="33" t="str">
        <f>IF(ISBLANK('Data Input'!A8318),"",IF(LEN('Data Input'!A8318)=10,'Data Input'!A8318,(LEFT("0000000000",10-LEN('Data Input'!A8318))&amp;'Data Input'!A8318)))</f>
        <v/>
      </c>
      <c r="B8270" t="str">
        <f>IF(ISBLANK('Data Input'!B8259),"",'Data Input'!B8259)</f>
        <v/>
      </c>
      <c r="C8270" t="str">
        <f>IF(ISBLANK('Data Input'!C8259),"",'Data Input'!C8259)</f>
        <v/>
      </c>
      <c r="D8270" t="str">
        <f>IF(ISBLANK('Data Input'!D8259),"",'Data Input'!D8259)</f>
        <v/>
      </c>
      <c r="E8270" t="str">
        <f>IF(ISBLANK('Data Input'!E8259),"",'Data Input'!E8259)</f>
        <v/>
      </c>
      <c r="F8270" t="str">
        <f>IF(ISBLANK('Data Input'!F8259),"",'Data Input'!F8259)</f>
        <v/>
      </c>
      <c r="G8270" t="str">
        <f>IF(ISBLANK('Data Input'!G8259),"",'Data Input'!G8259)</f>
        <v/>
      </c>
      <c r="H8270" t="str">
        <f>IF(ISBLANK('Data Input'!H8259),"",'Data Input'!H8259)</f>
        <v/>
      </c>
      <c r="I8270" t="str">
        <f>IF(ISBLANK('Data Input'!I8259),"",'Data Input'!I8259)</f>
        <v/>
      </c>
      <c r="J8270" t="str">
        <f>IF(ISBLANK('Data Input'!J8259),"",'Data Input'!J8259)</f>
        <v/>
      </c>
      <c r="K8270" t="str">
        <f>IF(ISBLANK('Data Input'!K8259),"",'Data Input'!K8259)</f>
        <v/>
      </c>
    </row>
    <row r="8271" spans="1:11">
      <c r="A8271" s="33" t="str">
        <f>IF(ISBLANK('Data Input'!A8319),"",IF(LEN('Data Input'!A8319)=10,'Data Input'!A8319,(LEFT("0000000000",10-LEN('Data Input'!A8319))&amp;'Data Input'!A8319)))</f>
        <v/>
      </c>
      <c r="B8271" t="str">
        <f>IF(ISBLANK('Data Input'!B8260),"",'Data Input'!B8260)</f>
        <v/>
      </c>
      <c r="C8271" t="str">
        <f>IF(ISBLANK('Data Input'!C8260),"",'Data Input'!C8260)</f>
        <v/>
      </c>
      <c r="D8271" t="str">
        <f>IF(ISBLANK('Data Input'!D8260),"",'Data Input'!D8260)</f>
        <v/>
      </c>
      <c r="E8271" t="str">
        <f>IF(ISBLANK('Data Input'!E8260),"",'Data Input'!E8260)</f>
        <v/>
      </c>
      <c r="F8271" t="str">
        <f>IF(ISBLANK('Data Input'!F8260),"",'Data Input'!F8260)</f>
        <v/>
      </c>
      <c r="G8271" t="str">
        <f>IF(ISBLANK('Data Input'!G8260),"",'Data Input'!G8260)</f>
        <v/>
      </c>
      <c r="H8271" t="str">
        <f>IF(ISBLANK('Data Input'!H8260),"",'Data Input'!H8260)</f>
        <v/>
      </c>
      <c r="I8271" t="str">
        <f>IF(ISBLANK('Data Input'!I8260),"",'Data Input'!I8260)</f>
        <v/>
      </c>
      <c r="J8271" t="str">
        <f>IF(ISBLANK('Data Input'!J8260),"",'Data Input'!J8260)</f>
        <v/>
      </c>
      <c r="K8271" t="str">
        <f>IF(ISBLANK('Data Input'!K8260),"",'Data Input'!K8260)</f>
        <v/>
      </c>
    </row>
    <row r="8272" spans="1:11">
      <c r="A8272" s="33" t="str">
        <f>IF(ISBLANK('Data Input'!A8320),"",IF(LEN('Data Input'!A8320)=10,'Data Input'!A8320,(LEFT("0000000000",10-LEN('Data Input'!A8320))&amp;'Data Input'!A8320)))</f>
        <v/>
      </c>
      <c r="B8272" t="str">
        <f>IF(ISBLANK('Data Input'!B8261),"",'Data Input'!B8261)</f>
        <v/>
      </c>
      <c r="C8272" t="str">
        <f>IF(ISBLANK('Data Input'!C8261),"",'Data Input'!C8261)</f>
        <v/>
      </c>
      <c r="D8272" t="str">
        <f>IF(ISBLANK('Data Input'!D8261),"",'Data Input'!D8261)</f>
        <v/>
      </c>
      <c r="E8272" t="str">
        <f>IF(ISBLANK('Data Input'!E8261),"",'Data Input'!E8261)</f>
        <v/>
      </c>
      <c r="F8272" t="str">
        <f>IF(ISBLANK('Data Input'!F8261),"",'Data Input'!F8261)</f>
        <v/>
      </c>
      <c r="G8272" t="str">
        <f>IF(ISBLANK('Data Input'!G8261),"",'Data Input'!G8261)</f>
        <v/>
      </c>
      <c r="H8272" t="str">
        <f>IF(ISBLANK('Data Input'!H8261),"",'Data Input'!H8261)</f>
        <v/>
      </c>
      <c r="I8272" t="str">
        <f>IF(ISBLANK('Data Input'!I8261),"",'Data Input'!I8261)</f>
        <v/>
      </c>
      <c r="J8272" t="str">
        <f>IF(ISBLANK('Data Input'!J8261),"",'Data Input'!J8261)</f>
        <v/>
      </c>
      <c r="K8272" t="str">
        <f>IF(ISBLANK('Data Input'!K8261),"",'Data Input'!K8261)</f>
        <v/>
      </c>
    </row>
    <row r="8273" spans="1:11">
      <c r="A8273" s="33" t="str">
        <f>IF(ISBLANK('Data Input'!A8321),"",IF(LEN('Data Input'!A8321)=10,'Data Input'!A8321,(LEFT("0000000000",10-LEN('Data Input'!A8321))&amp;'Data Input'!A8321)))</f>
        <v/>
      </c>
      <c r="B8273" t="str">
        <f>IF(ISBLANK('Data Input'!B8262),"",'Data Input'!B8262)</f>
        <v/>
      </c>
      <c r="C8273" t="str">
        <f>IF(ISBLANK('Data Input'!C8262),"",'Data Input'!C8262)</f>
        <v/>
      </c>
      <c r="D8273" t="str">
        <f>IF(ISBLANK('Data Input'!D8262),"",'Data Input'!D8262)</f>
        <v/>
      </c>
      <c r="E8273" t="str">
        <f>IF(ISBLANK('Data Input'!E8262),"",'Data Input'!E8262)</f>
        <v/>
      </c>
      <c r="F8273" t="str">
        <f>IF(ISBLANK('Data Input'!F8262),"",'Data Input'!F8262)</f>
        <v/>
      </c>
      <c r="G8273" t="str">
        <f>IF(ISBLANK('Data Input'!G8262),"",'Data Input'!G8262)</f>
        <v/>
      </c>
      <c r="H8273" t="str">
        <f>IF(ISBLANK('Data Input'!H8262),"",'Data Input'!H8262)</f>
        <v/>
      </c>
      <c r="I8273" t="str">
        <f>IF(ISBLANK('Data Input'!I8262),"",'Data Input'!I8262)</f>
        <v/>
      </c>
      <c r="J8273" t="str">
        <f>IF(ISBLANK('Data Input'!J8262),"",'Data Input'!J8262)</f>
        <v/>
      </c>
      <c r="K8273" t="str">
        <f>IF(ISBLANK('Data Input'!K8262),"",'Data Input'!K8262)</f>
        <v/>
      </c>
    </row>
    <row r="8274" spans="1:11">
      <c r="A8274" s="33" t="str">
        <f>IF(ISBLANK('Data Input'!A8322),"",IF(LEN('Data Input'!A8322)=10,'Data Input'!A8322,(LEFT("0000000000",10-LEN('Data Input'!A8322))&amp;'Data Input'!A8322)))</f>
        <v/>
      </c>
      <c r="B8274" t="str">
        <f>IF(ISBLANK('Data Input'!B8263),"",'Data Input'!B8263)</f>
        <v/>
      </c>
      <c r="C8274" t="str">
        <f>IF(ISBLANK('Data Input'!C8263),"",'Data Input'!C8263)</f>
        <v/>
      </c>
      <c r="D8274" t="str">
        <f>IF(ISBLANK('Data Input'!D8263),"",'Data Input'!D8263)</f>
        <v/>
      </c>
      <c r="E8274" t="str">
        <f>IF(ISBLANK('Data Input'!E8263),"",'Data Input'!E8263)</f>
        <v/>
      </c>
      <c r="F8274" t="str">
        <f>IF(ISBLANK('Data Input'!F8263),"",'Data Input'!F8263)</f>
        <v/>
      </c>
      <c r="G8274" t="str">
        <f>IF(ISBLANK('Data Input'!G8263),"",'Data Input'!G8263)</f>
        <v/>
      </c>
      <c r="H8274" t="str">
        <f>IF(ISBLANK('Data Input'!H8263),"",'Data Input'!H8263)</f>
        <v/>
      </c>
      <c r="I8274" t="str">
        <f>IF(ISBLANK('Data Input'!I8263),"",'Data Input'!I8263)</f>
        <v/>
      </c>
      <c r="J8274" t="str">
        <f>IF(ISBLANK('Data Input'!J8263),"",'Data Input'!J8263)</f>
        <v/>
      </c>
      <c r="K8274" t="str">
        <f>IF(ISBLANK('Data Input'!K8263),"",'Data Input'!K8263)</f>
        <v/>
      </c>
    </row>
    <row r="8275" spans="1:11">
      <c r="A8275" s="33" t="str">
        <f>IF(ISBLANK('Data Input'!A8323),"",IF(LEN('Data Input'!A8323)=10,'Data Input'!A8323,(LEFT("0000000000",10-LEN('Data Input'!A8323))&amp;'Data Input'!A8323)))</f>
        <v/>
      </c>
      <c r="B8275" t="str">
        <f>IF(ISBLANK('Data Input'!B8264),"",'Data Input'!B8264)</f>
        <v/>
      </c>
      <c r="C8275" t="str">
        <f>IF(ISBLANK('Data Input'!C8264),"",'Data Input'!C8264)</f>
        <v/>
      </c>
      <c r="D8275" t="str">
        <f>IF(ISBLANK('Data Input'!D8264),"",'Data Input'!D8264)</f>
        <v/>
      </c>
      <c r="E8275" t="str">
        <f>IF(ISBLANK('Data Input'!E8264),"",'Data Input'!E8264)</f>
        <v/>
      </c>
      <c r="F8275" t="str">
        <f>IF(ISBLANK('Data Input'!F8264),"",'Data Input'!F8264)</f>
        <v/>
      </c>
      <c r="G8275" t="str">
        <f>IF(ISBLANK('Data Input'!G8264),"",'Data Input'!G8264)</f>
        <v/>
      </c>
      <c r="H8275" t="str">
        <f>IF(ISBLANK('Data Input'!H8264),"",'Data Input'!H8264)</f>
        <v/>
      </c>
      <c r="I8275" t="str">
        <f>IF(ISBLANK('Data Input'!I8264),"",'Data Input'!I8264)</f>
        <v/>
      </c>
      <c r="J8275" t="str">
        <f>IF(ISBLANK('Data Input'!J8264),"",'Data Input'!J8264)</f>
        <v/>
      </c>
      <c r="K8275" t="str">
        <f>IF(ISBLANK('Data Input'!K8264),"",'Data Input'!K8264)</f>
        <v/>
      </c>
    </row>
    <row r="8276" spans="1:11">
      <c r="A8276" s="33" t="str">
        <f>IF(ISBLANK('Data Input'!A8324),"",IF(LEN('Data Input'!A8324)=10,'Data Input'!A8324,(LEFT("0000000000",10-LEN('Data Input'!A8324))&amp;'Data Input'!A8324)))</f>
        <v/>
      </c>
      <c r="B8276" t="str">
        <f>IF(ISBLANK('Data Input'!B8265),"",'Data Input'!B8265)</f>
        <v/>
      </c>
      <c r="C8276" t="str">
        <f>IF(ISBLANK('Data Input'!C8265),"",'Data Input'!C8265)</f>
        <v/>
      </c>
      <c r="D8276" t="str">
        <f>IF(ISBLANK('Data Input'!D8265),"",'Data Input'!D8265)</f>
        <v/>
      </c>
      <c r="E8276" t="str">
        <f>IF(ISBLANK('Data Input'!E8265),"",'Data Input'!E8265)</f>
        <v/>
      </c>
      <c r="F8276" t="str">
        <f>IF(ISBLANK('Data Input'!F8265),"",'Data Input'!F8265)</f>
        <v/>
      </c>
      <c r="G8276" t="str">
        <f>IF(ISBLANK('Data Input'!G8265),"",'Data Input'!G8265)</f>
        <v/>
      </c>
      <c r="H8276" t="str">
        <f>IF(ISBLANK('Data Input'!H8265),"",'Data Input'!H8265)</f>
        <v/>
      </c>
      <c r="I8276" t="str">
        <f>IF(ISBLANK('Data Input'!I8265),"",'Data Input'!I8265)</f>
        <v/>
      </c>
      <c r="J8276" t="str">
        <f>IF(ISBLANK('Data Input'!J8265),"",'Data Input'!J8265)</f>
        <v/>
      </c>
      <c r="K8276" t="str">
        <f>IF(ISBLANK('Data Input'!K8265),"",'Data Input'!K8265)</f>
        <v/>
      </c>
    </row>
    <row r="8277" spans="1:11">
      <c r="A8277" s="33" t="str">
        <f>IF(ISBLANK('Data Input'!A8325),"",IF(LEN('Data Input'!A8325)=10,'Data Input'!A8325,(LEFT("0000000000",10-LEN('Data Input'!A8325))&amp;'Data Input'!A8325)))</f>
        <v/>
      </c>
      <c r="B8277" t="str">
        <f>IF(ISBLANK('Data Input'!B8266),"",'Data Input'!B8266)</f>
        <v/>
      </c>
      <c r="C8277" t="str">
        <f>IF(ISBLANK('Data Input'!C8266),"",'Data Input'!C8266)</f>
        <v/>
      </c>
      <c r="D8277" t="str">
        <f>IF(ISBLANK('Data Input'!D8266),"",'Data Input'!D8266)</f>
        <v/>
      </c>
      <c r="E8277" t="str">
        <f>IF(ISBLANK('Data Input'!E8266),"",'Data Input'!E8266)</f>
        <v/>
      </c>
      <c r="F8277" t="str">
        <f>IF(ISBLANK('Data Input'!F8266),"",'Data Input'!F8266)</f>
        <v/>
      </c>
      <c r="G8277" t="str">
        <f>IF(ISBLANK('Data Input'!G8266),"",'Data Input'!G8266)</f>
        <v/>
      </c>
      <c r="H8277" t="str">
        <f>IF(ISBLANK('Data Input'!H8266),"",'Data Input'!H8266)</f>
        <v/>
      </c>
      <c r="I8277" t="str">
        <f>IF(ISBLANK('Data Input'!I8266),"",'Data Input'!I8266)</f>
        <v/>
      </c>
      <c r="J8277" t="str">
        <f>IF(ISBLANK('Data Input'!J8266),"",'Data Input'!J8266)</f>
        <v/>
      </c>
      <c r="K8277" t="str">
        <f>IF(ISBLANK('Data Input'!K8266),"",'Data Input'!K8266)</f>
        <v/>
      </c>
    </row>
    <row r="8278" spans="1:11">
      <c r="A8278" s="33" t="str">
        <f>IF(ISBLANK('Data Input'!A8326),"",IF(LEN('Data Input'!A8326)=10,'Data Input'!A8326,(LEFT("0000000000",10-LEN('Data Input'!A8326))&amp;'Data Input'!A8326)))</f>
        <v/>
      </c>
      <c r="B8278" t="str">
        <f>IF(ISBLANK('Data Input'!B8267),"",'Data Input'!B8267)</f>
        <v/>
      </c>
      <c r="C8278" t="str">
        <f>IF(ISBLANK('Data Input'!C8267),"",'Data Input'!C8267)</f>
        <v/>
      </c>
      <c r="D8278" t="str">
        <f>IF(ISBLANK('Data Input'!D8267),"",'Data Input'!D8267)</f>
        <v/>
      </c>
      <c r="E8278" t="str">
        <f>IF(ISBLANK('Data Input'!E8267),"",'Data Input'!E8267)</f>
        <v/>
      </c>
      <c r="F8278" t="str">
        <f>IF(ISBLANK('Data Input'!F8267),"",'Data Input'!F8267)</f>
        <v/>
      </c>
      <c r="G8278" t="str">
        <f>IF(ISBLANK('Data Input'!G8267),"",'Data Input'!G8267)</f>
        <v/>
      </c>
      <c r="H8278" t="str">
        <f>IF(ISBLANK('Data Input'!H8267),"",'Data Input'!H8267)</f>
        <v/>
      </c>
      <c r="I8278" t="str">
        <f>IF(ISBLANK('Data Input'!I8267),"",'Data Input'!I8267)</f>
        <v/>
      </c>
      <c r="J8278" t="str">
        <f>IF(ISBLANK('Data Input'!J8267),"",'Data Input'!J8267)</f>
        <v/>
      </c>
      <c r="K8278" t="str">
        <f>IF(ISBLANK('Data Input'!K8267),"",'Data Input'!K8267)</f>
        <v/>
      </c>
    </row>
    <row r="8279" spans="1:11">
      <c r="A8279" s="33" t="str">
        <f>IF(ISBLANK('Data Input'!A8327),"",IF(LEN('Data Input'!A8327)=10,'Data Input'!A8327,(LEFT("0000000000",10-LEN('Data Input'!A8327))&amp;'Data Input'!A8327)))</f>
        <v/>
      </c>
      <c r="B8279" t="str">
        <f>IF(ISBLANK('Data Input'!B8268),"",'Data Input'!B8268)</f>
        <v/>
      </c>
      <c r="C8279" t="str">
        <f>IF(ISBLANK('Data Input'!C8268),"",'Data Input'!C8268)</f>
        <v/>
      </c>
      <c r="D8279" t="str">
        <f>IF(ISBLANK('Data Input'!D8268),"",'Data Input'!D8268)</f>
        <v/>
      </c>
      <c r="E8279" t="str">
        <f>IF(ISBLANK('Data Input'!E8268),"",'Data Input'!E8268)</f>
        <v/>
      </c>
      <c r="F8279" t="str">
        <f>IF(ISBLANK('Data Input'!F8268),"",'Data Input'!F8268)</f>
        <v/>
      </c>
      <c r="G8279" t="str">
        <f>IF(ISBLANK('Data Input'!G8268),"",'Data Input'!G8268)</f>
        <v/>
      </c>
      <c r="H8279" t="str">
        <f>IF(ISBLANK('Data Input'!H8268),"",'Data Input'!H8268)</f>
        <v/>
      </c>
      <c r="I8279" t="str">
        <f>IF(ISBLANK('Data Input'!I8268),"",'Data Input'!I8268)</f>
        <v/>
      </c>
      <c r="J8279" t="str">
        <f>IF(ISBLANK('Data Input'!J8268),"",'Data Input'!J8268)</f>
        <v/>
      </c>
      <c r="K8279" t="str">
        <f>IF(ISBLANK('Data Input'!K8268),"",'Data Input'!K8268)</f>
        <v/>
      </c>
    </row>
    <row r="8280" spans="1:11">
      <c r="A8280" s="33" t="str">
        <f>IF(ISBLANK('Data Input'!A8328),"",IF(LEN('Data Input'!A8328)=10,'Data Input'!A8328,(LEFT("0000000000",10-LEN('Data Input'!A8328))&amp;'Data Input'!A8328)))</f>
        <v/>
      </c>
      <c r="B8280" t="str">
        <f>IF(ISBLANK('Data Input'!B8269),"",'Data Input'!B8269)</f>
        <v/>
      </c>
      <c r="C8280" t="str">
        <f>IF(ISBLANK('Data Input'!C8269),"",'Data Input'!C8269)</f>
        <v/>
      </c>
      <c r="D8280" t="str">
        <f>IF(ISBLANK('Data Input'!D8269),"",'Data Input'!D8269)</f>
        <v/>
      </c>
      <c r="E8280" t="str">
        <f>IF(ISBLANK('Data Input'!E8269),"",'Data Input'!E8269)</f>
        <v/>
      </c>
      <c r="F8280" t="str">
        <f>IF(ISBLANK('Data Input'!F8269),"",'Data Input'!F8269)</f>
        <v/>
      </c>
      <c r="G8280" t="str">
        <f>IF(ISBLANK('Data Input'!G8269),"",'Data Input'!G8269)</f>
        <v/>
      </c>
      <c r="H8280" t="str">
        <f>IF(ISBLANK('Data Input'!H8269),"",'Data Input'!H8269)</f>
        <v/>
      </c>
      <c r="I8280" t="str">
        <f>IF(ISBLANK('Data Input'!I8269),"",'Data Input'!I8269)</f>
        <v/>
      </c>
      <c r="J8280" t="str">
        <f>IF(ISBLANK('Data Input'!J8269),"",'Data Input'!J8269)</f>
        <v/>
      </c>
      <c r="K8280" t="str">
        <f>IF(ISBLANK('Data Input'!K8269),"",'Data Input'!K8269)</f>
        <v/>
      </c>
    </row>
    <row r="8281" spans="1:11">
      <c r="A8281" s="33" t="str">
        <f>IF(ISBLANK('Data Input'!A8329),"",IF(LEN('Data Input'!A8329)=10,'Data Input'!A8329,(LEFT("0000000000",10-LEN('Data Input'!A8329))&amp;'Data Input'!A8329)))</f>
        <v/>
      </c>
      <c r="B8281" t="str">
        <f>IF(ISBLANK('Data Input'!B8270),"",'Data Input'!B8270)</f>
        <v/>
      </c>
      <c r="C8281" t="str">
        <f>IF(ISBLANK('Data Input'!C8270),"",'Data Input'!C8270)</f>
        <v/>
      </c>
      <c r="D8281" t="str">
        <f>IF(ISBLANK('Data Input'!D8270),"",'Data Input'!D8270)</f>
        <v/>
      </c>
      <c r="E8281" t="str">
        <f>IF(ISBLANK('Data Input'!E8270),"",'Data Input'!E8270)</f>
        <v/>
      </c>
      <c r="F8281" t="str">
        <f>IF(ISBLANK('Data Input'!F8270),"",'Data Input'!F8270)</f>
        <v/>
      </c>
      <c r="G8281" t="str">
        <f>IF(ISBLANK('Data Input'!G8270),"",'Data Input'!G8270)</f>
        <v/>
      </c>
      <c r="H8281" t="str">
        <f>IF(ISBLANK('Data Input'!H8270),"",'Data Input'!H8270)</f>
        <v/>
      </c>
      <c r="I8281" t="str">
        <f>IF(ISBLANK('Data Input'!I8270),"",'Data Input'!I8270)</f>
        <v/>
      </c>
      <c r="J8281" t="str">
        <f>IF(ISBLANK('Data Input'!J8270),"",'Data Input'!J8270)</f>
        <v/>
      </c>
      <c r="K8281" t="str">
        <f>IF(ISBLANK('Data Input'!K8270),"",'Data Input'!K8270)</f>
        <v/>
      </c>
    </row>
    <row r="8282" spans="1:11">
      <c r="A8282" s="33" t="str">
        <f>IF(ISBLANK('Data Input'!A8330),"",IF(LEN('Data Input'!A8330)=10,'Data Input'!A8330,(LEFT("0000000000",10-LEN('Data Input'!A8330))&amp;'Data Input'!A8330)))</f>
        <v/>
      </c>
      <c r="B8282" t="str">
        <f>IF(ISBLANK('Data Input'!B8271),"",'Data Input'!B8271)</f>
        <v/>
      </c>
      <c r="C8282" t="str">
        <f>IF(ISBLANK('Data Input'!C8271),"",'Data Input'!C8271)</f>
        <v/>
      </c>
      <c r="D8282" t="str">
        <f>IF(ISBLANK('Data Input'!D8271),"",'Data Input'!D8271)</f>
        <v/>
      </c>
      <c r="E8282" t="str">
        <f>IF(ISBLANK('Data Input'!E8271),"",'Data Input'!E8271)</f>
        <v/>
      </c>
      <c r="F8282" t="str">
        <f>IF(ISBLANK('Data Input'!F8271),"",'Data Input'!F8271)</f>
        <v/>
      </c>
      <c r="G8282" t="str">
        <f>IF(ISBLANK('Data Input'!G8271),"",'Data Input'!G8271)</f>
        <v/>
      </c>
      <c r="H8282" t="str">
        <f>IF(ISBLANK('Data Input'!H8271),"",'Data Input'!H8271)</f>
        <v/>
      </c>
      <c r="I8282" t="str">
        <f>IF(ISBLANK('Data Input'!I8271),"",'Data Input'!I8271)</f>
        <v/>
      </c>
      <c r="J8282" t="str">
        <f>IF(ISBLANK('Data Input'!J8271),"",'Data Input'!J8271)</f>
        <v/>
      </c>
      <c r="K8282" t="str">
        <f>IF(ISBLANK('Data Input'!K8271),"",'Data Input'!K8271)</f>
        <v/>
      </c>
    </row>
    <row r="8283" spans="1:11">
      <c r="A8283" s="33" t="str">
        <f>IF(ISBLANK('Data Input'!A8331),"",IF(LEN('Data Input'!A8331)=10,'Data Input'!A8331,(LEFT("0000000000",10-LEN('Data Input'!A8331))&amp;'Data Input'!A8331)))</f>
        <v/>
      </c>
      <c r="B8283" t="str">
        <f>IF(ISBLANK('Data Input'!B8272),"",'Data Input'!B8272)</f>
        <v/>
      </c>
      <c r="C8283" t="str">
        <f>IF(ISBLANK('Data Input'!C8272),"",'Data Input'!C8272)</f>
        <v/>
      </c>
      <c r="D8283" t="str">
        <f>IF(ISBLANK('Data Input'!D8272),"",'Data Input'!D8272)</f>
        <v/>
      </c>
      <c r="E8283" t="str">
        <f>IF(ISBLANK('Data Input'!E8272),"",'Data Input'!E8272)</f>
        <v/>
      </c>
      <c r="F8283" t="str">
        <f>IF(ISBLANK('Data Input'!F8272),"",'Data Input'!F8272)</f>
        <v/>
      </c>
      <c r="G8283" t="str">
        <f>IF(ISBLANK('Data Input'!G8272),"",'Data Input'!G8272)</f>
        <v/>
      </c>
      <c r="H8283" t="str">
        <f>IF(ISBLANK('Data Input'!H8272),"",'Data Input'!H8272)</f>
        <v/>
      </c>
      <c r="I8283" t="str">
        <f>IF(ISBLANK('Data Input'!I8272),"",'Data Input'!I8272)</f>
        <v/>
      </c>
      <c r="J8283" t="str">
        <f>IF(ISBLANK('Data Input'!J8272),"",'Data Input'!J8272)</f>
        <v/>
      </c>
      <c r="K8283" t="str">
        <f>IF(ISBLANK('Data Input'!K8272),"",'Data Input'!K8272)</f>
        <v/>
      </c>
    </row>
    <row r="8284" spans="1:11">
      <c r="A8284" s="33" t="str">
        <f>IF(ISBLANK('Data Input'!A8332),"",IF(LEN('Data Input'!A8332)=10,'Data Input'!A8332,(LEFT("0000000000",10-LEN('Data Input'!A8332))&amp;'Data Input'!A8332)))</f>
        <v/>
      </c>
      <c r="B8284" t="str">
        <f>IF(ISBLANK('Data Input'!B8273),"",'Data Input'!B8273)</f>
        <v/>
      </c>
      <c r="C8284" t="str">
        <f>IF(ISBLANK('Data Input'!C8273),"",'Data Input'!C8273)</f>
        <v/>
      </c>
      <c r="D8284" t="str">
        <f>IF(ISBLANK('Data Input'!D8273),"",'Data Input'!D8273)</f>
        <v/>
      </c>
      <c r="E8284" t="str">
        <f>IF(ISBLANK('Data Input'!E8273),"",'Data Input'!E8273)</f>
        <v/>
      </c>
      <c r="F8284" t="str">
        <f>IF(ISBLANK('Data Input'!F8273),"",'Data Input'!F8273)</f>
        <v/>
      </c>
      <c r="G8284" t="str">
        <f>IF(ISBLANK('Data Input'!G8273),"",'Data Input'!G8273)</f>
        <v/>
      </c>
      <c r="H8284" t="str">
        <f>IF(ISBLANK('Data Input'!H8273),"",'Data Input'!H8273)</f>
        <v/>
      </c>
      <c r="I8284" t="str">
        <f>IF(ISBLANK('Data Input'!I8273),"",'Data Input'!I8273)</f>
        <v/>
      </c>
      <c r="J8284" t="str">
        <f>IF(ISBLANK('Data Input'!J8273),"",'Data Input'!J8273)</f>
        <v/>
      </c>
      <c r="K8284" t="str">
        <f>IF(ISBLANK('Data Input'!K8273),"",'Data Input'!K8273)</f>
        <v/>
      </c>
    </row>
    <row r="8285" spans="1:11">
      <c r="A8285" s="33" t="str">
        <f>IF(ISBLANK('Data Input'!A8333),"",IF(LEN('Data Input'!A8333)=10,'Data Input'!A8333,(LEFT("0000000000",10-LEN('Data Input'!A8333))&amp;'Data Input'!A8333)))</f>
        <v/>
      </c>
      <c r="B8285" t="str">
        <f>IF(ISBLANK('Data Input'!B8274),"",'Data Input'!B8274)</f>
        <v/>
      </c>
      <c r="C8285" t="str">
        <f>IF(ISBLANK('Data Input'!C8274),"",'Data Input'!C8274)</f>
        <v/>
      </c>
      <c r="D8285" t="str">
        <f>IF(ISBLANK('Data Input'!D8274),"",'Data Input'!D8274)</f>
        <v/>
      </c>
      <c r="E8285" t="str">
        <f>IF(ISBLANK('Data Input'!E8274),"",'Data Input'!E8274)</f>
        <v/>
      </c>
      <c r="F8285" t="str">
        <f>IF(ISBLANK('Data Input'!F8274),"",'Data Input'!F8274)</f>
        <v/>
      </c>
      <c r="G8285" t="str">
        <f>IF(ISBLANK('Data Input'!G8274),"",'Data Input'!G8274)</f>
        <v/>
      </c>
      <c r="H8285" t="str">
        <f>IF(ISBLANK('Data Input'!H8274),"",'Data Input'!H8274)</f>
        <v/>
      </c>
      <c r="I8285" t="str">
        <f>IF(ISBLANK('Data Input'!I8274),"",'Data Input'!I8274)</f>
        <v/>
      </c>
      <c r="J8285" t="str">
        <f>IF(ISBLANK('Data Input'!J8274),"",'Data Input'!J8274)</f>
        <v/>
      </c>
      <c r="K8285" t="str">
        <f>IF(ISBLANK('Data Input'!K8274),"",'Data Input'!K8274)</f>
        <v/>
      </c>
    </row>
    <row r="8286" spans="1:11">
      <c r="A8286" s="33" t="str">
        <f>IF(ISBLANK('Data Input'!A8334),"",IF(LEN('Data Input'!A8334)=10,'Data Input'!A8334,(LEFT("0000000000",10-LEN('Data Input'!A8334))&amp;'Data Input'!A8334)))</f>
        <v/>
      </c>
      <c r="B8286" t="str">
        <f>IF(ISBLANK('Data Input'!B8275),"",'Data Input'!B8275)</f>
        <v/>
      </c>
      <c r="C8286" t="str">
        <f>IF(ISBLANK('Data Input'!C8275),"",'Data Input'!C8275)</f>
        <v/>
      </c>
      <c r="D8286" t="str">
        <f>IF(ISBLANK('Data Input'!D8275),"",'Data Input'!D8275)</f>
        <v/>
      </c>
      <c r="E8286" t="str">
        <f>IF(ISBLANK('Data Input'!E8275),"",'Data Input'!E8275)</f>
        <v/>
      </c>
      <c r="F8286" t="str">
        <f>IF(ISBLANK('Data Input'!F8275),"",'Data Input'!F8275)</f>
        <v/>
      </c>
      <c r="G8286" t="str">
        <f>IF(ISBLANK('Data Input'!G8275),"",'Data Input'!G8275)</f>
        <v/>
      </c>
      <c r="H8286" t="str">
        <f>IF(ISBLANK('Data Input'!H8275),"",'Data Input'!H8275)</f>
        <v/>
      </c>
      <c r="I8286" t="str">
        <f>IF(ISBLANK('Data Input'!I8275),"",'Data Input'!I8275)</f>
        <v/>
      </c>
      <c r="J8286" t="str">
        <f>IF(ISBLANK('Data Input'!J8275),"",'Data Input'!J8275)</f>
        <v/>
      </c>
      <c r="K8286" t="str">
        <f>IF(ISBLANK('Data Input'!K8275),"",'Data Input'!K8275)</f>
        <v/>
      </c>
    </row>
    <row r="8287" spans="1:11">
      <c r="A8287" s="33" t="str">
        <f>IF(ISBLANK('Data Input'!A8335),"",IF(LEN('Data Input'!A8335)=10,'Data Input'!A8335,(LEFT("0000000000",10-LEN('Data Input'!A8335))&amp;'Data Input'!A8335)))</f>
        <v/>
      </c>
      <c r="B8287" t="str">
        <f>IF(ISBLANK('Data Input'!B8276),"",'Data Input'!B8276)</f>
        <v/>
      </c>
      <c r="C8287" t="str">
        <f>IF(ISBLANK('Data Input'!C8276),"",'Data Input'!C8276)</f>
        <v/>
      </c>
      <c r="D8287" t="str">
        <f>IF(ISBLANK('Data Input'!D8276),"",'Data Input'!D8276)</f>
        <v/>
      </c>
      <c r="E8287" t="str">
        <f>IF(ISBLANK('Data Input'!E8276),"",'Data Input'!E8276)</f>
        <v/>
      </c>
      <c r="F8287" t="str">
        <f>IF(ISBLANK('Data Input'!F8276),"",'Data Input'!F8276)</f>
        <v/>
      </c>
      <c r="G8287" t="str">
        <f>IF(ISBLANK('Data Input'!G8276),"",'Data Input'!G8276)</f>
        <v/>
      </c>
      <c r="H8287" t="str">
        <f>IF(ISBLANK('Data Input'!H8276),"",'Data Input'!H8276)</f>
        <v/>
      </c>
      <c r="I8287" t="str">
        <f>IF(ISBLANK('Data Input'!I8276),"",'Data Input'!I8276)</f>
        <v/>
      </c>
      <c r="J8287" t="str">
        <f>IF(ISBLANK('Data Input'!J8276),"",'Data Input'!J8276)</f>
        <v/>
      </c>
      <c r="K8287" t="str">
        <f>IF(ISBLANK('Data Input'!K8276),"",'Data Input'!K8276)</f>
        <v/>
      </c>
    </row>
    <row r="8288" spans="1:11">
      <c r="A8288" s="33" t="str">
        <f>IF(ISBLANK('Data Input'!A8336),"",IF(LEN('Data Input'!A8336)=10,'Data Input'!A8336,(LEFT("0000000000",10-LEN('Data Input'!A8336))&amp;'Data Input'!A8336)))</f>
        <v/>
      </c>
      <c r="B8288" t="str">
        <f>IF(ISBLANK('Data Input'!B8277),"",'Data Input'!B8277)</f>
        <v/>
      </c>
      <c r="C8288" t="str">
        <f>IF(ISBLANK('Data Input'!C8277),"",'Data Input'!C8277)</f>
        <v/>
      </c>
      <c r="D8288" t="str">
        <f>IF(ISBLANK('Data Input'!D8277),"",'Data Input'!D8277)</f>
        <v/>
      </c>
      <c r="E8288" t="str">
        <f>IF(ISBLANK('Data Input'!E8277),"",'Data Input'!E8277)</f>
        <v/>
      </c>
      <c r="F8288" t="str">
        <f>IF(ISBLANK('Data Input'!F8277),"",'Data Input'!F8277)</f>
        <v/>
      </c>
      <c r="G8288" t="str">
        <f>IF(ISBLANK('Data Input'!G8277),"",'Data Input'!G8277)</f>
        <v/>
      </c>
      <c r="H8288" t="str">
        <f>IF(ISBLANK('Data Input'!H8277),"",'Data Input'!H8277)</f>
        <v/>
      </c>
      <c r="I8288" t="str">
        <f>IF(ISBLANK('Data Input'!I8277),"",'Data Input'!I8277)</f>
        <v/>
      </c>
      <c r="J8288" t="str">
        <f>IF(ISBLANK('Data Input'!J8277),"",'Data Input'!J8277)</f>
        <v/>
      </c>
      <c r="K8288" t="str">
        <f>IF(ISBLANK('Data Input'!K8277),"",'Data Input'!K8277)</f>
        <v/>
      </c>
    </row>
    <row r="8289" spans="1:11">
      <c r="A8289" s="33" t="str">
        <f>IF(ISBLANK('Data Input'!A8337),"",IF(LEN('Data Input'!A8337)=10,'Data Input'!A8337,(LEFT("0000000000",10-LEN('Data Input'!A8337))&amp;'Data Input'!A8337)))</f>
        <v/>
      </c>
      <c r="B8289" t="str">
        <f>IF(ISBLANK('Data Input'!B8278),"",'Data Input'!B8278)</f>
        <v/>
      </c>
      <c r="C8289" t="str">
        <f>IF(ISBLANK('Data Input'!C8278),"",'Data Input'!C8278)</f>
        <v/>
      </c>
      <c r="D8289" t="str">
        <f>IF(ISBLANK('Data Input'!D8278),"",'Data Input'!D8278)</f>
        <v/>
      </c>
      <c r="E8289" t="str">
        <f>IF(ISBLANK('Data Input'!E8278),"",'Data Input'!E8278)</f>
        <v/>
      </c>
      <c r="F8289" t="str">
        <f>IF(ISBLANK('Data Input'!F8278),"",'Data Input'!F8278)</f>
        <v/>
      </c>
      <c r="G8289" t="str">
        <f>IF(ISBLANK('Data Input'!G8278),"",'Data Input'!G8278)</f>
        <v/>
      </c>
      <c r="H8289" t="str">
        <f>IF(ISBLANK('Data Input'!H8278),"",'Data Input'!H8278)</f>
        <v/>
      </c>
      <c r="I8289" t="str">
        <f>IF(ISBLANK('Data Input'!I8278),"",'Data Input'!I8278)</f>
        <v/>
      </c>
      <c r="J8289" t="str">
        <f>IF(ISBLANK('Data Input'!J8278),"",'Data Input'!J8278)</f>
        <v/>
      </c>
      <c r="K8289" t="str">
        <f>IF(ISBLANK('Data Input'!K8278),"",'Data Input'!K8278)</f>
        <v/>
      </c>
    </row>
    <row r="8290" spans="1:11">
      <c r="A8290" s="33" t="str">
        <f>IF(ISBLANK('Data Input'!A8338),"",IF(LEN('Data Input'!A8338)=10,'Data Input'!A8338,(LEFT("0000000000",10-LEN('Data Input'!A8338))&amp;'Data Input'!A8338)))</f>
        <v/>
      </c>
      <c r="B8290" t="str">
        <f>IF(ISBLANK('Data Input'!B8279),"",'Data Input'!B8279)</f>
        <v/>
      </c>
      <c r="C8290" t="str">
        <f>IF(ISBLANK('Data Input'!C8279),"",'Data Input'!C8279)</f>
        <v/>
      </c>
      <c r="D8290" t="str">
        <f>IF(ISBLANK('Data Input'!D8279),"",'Data Input'!D8279)</f>
        <v/>
      </c>
      <c r="E8290" t="str">
        <f>IF(ISBLANK('Data Input'!E8279),"",'Data Input'!E8279)</f>
        <v/>
      </c>
      <c r="F8290" t="str">
        <f>IF(ISBLANK('Data Input'!F8279),"",'Data Input'!F8279)</f>
        <v/>
      </c>
      <c r="G8290" t="str">
        <f>IF(ISBLANK('Data Input'!G8279),"",'Data Input'!G8279)</f>
        <v/>
      </c>
      <c r="H8290" t="str">
        <f>IF(ISBLANK('Data Input'!H8279),"",'Data Input'!H8279)</f>
        <v/>
      </c>
      <c r="I8290" t="str">
        <f>IF(ISBLANK('Data Input'!I8279),"",'Data Input'!I8279)</f>
        <v/>
      </c>
      <c r="J8290" t="str">
        <f>IF(ISBLANK('Data Input'!J8279),"",'Data Input'!J8279)</f>
        <v/>
      </c>
      <c r="K8290" t="str">
        <f>IF(ISBLANK('Data Input'!K8279),"",'Data Input'!K8279)</f>
        <v/>
      </c>
    </row>
    <row r="8291" spans="1:11">
      <c r="A8291" s="33" t="str">
        <f>IF(ISBLANK('Data Input'!A8339),"",IF(LEN('Data Input'!A8339)=10,'Data Input'!A8339,(LEFT("0000000000",10-LEN('Data Input'!A8339))&amp;'Data Input'!A8339)))</f>
        <v/>
      </c>
      <c r="B8291" t="str">
        <f>IF(ISBLANK('Data Input'!B8280),"",'Data Input'!B8280)</f>
        <v/>
      </c>
      <c r="C8291" t="str">
        <f>IF(ISBLANK('Data Input'!C8280),"",'Data Input'!C8280)</f>
        <v/>
      </c>
      <c r="D8291" t="str">
        <f>IF(ISBLANK('Data Input'!D8280),"",'Data Input'!D8280)</f>
        <v/>
      </c>
      <c r="E8291" t="str">
        <f>IF(ISBLANK('Data Input'!E8280),"",'Data Input'!E8280)</f>
        <v/>
      </c>
      <c r="F8291" t="str">
        <f>IF(ISBLANK('Data Input'!F8280),"",'Data Input'!F8280)</f>
        <v/>
      </c>
      <c r="G8291" t="str">
        <f>IF(ISBLANK('Data Input'!G8280),"",'Data Input'!G8280)</f>
        <v/>
      </c>
      <c r="H8291" t="str">
        <f>IF(ISBLANK('Data Input'!H8280),"",'Data Input'!H8280)</f>
        <v/>
      </c>
      <c r="I8291" t="str">
        <f>IF(ISBLANK('Data Input'!I8280),"",'Data Input'!I8280)</f>
        <v/>
      </c>
      <c r="J8291" t="str">
        <f>IF(ISBLANK('Data Input'!J8280),"",'Data Input'!J8280)</f>
        <v/>
      </c>
      <c r="K8291" t="str">
        <f>IF(ISBLANK('Data Input'!K8280),"",'Data Input'!K8280)</f>
        <v/>
      </c>
    </row>
    <row r="8292" spans="1:11">
      <c r="A8292" s="33" t="str">
        <f>IF(ISBLANK('Data Input'!A8340),"",IF(LEN('Data Input'!A8340)=10,'Data Input'!A8340,(LEFT("0000000000",10-LEN('Data Input'!A8340))&amp;'Data Input'!A8340)))</f>
        <v/>
      </c>
      <c r="B8292" t="str">
        <f>IF(ISBLANK('Data Input'!B8281),"",'Data Input'!B8281)</f>
        <v/>
      </c>
      <c r="C8292" t="str">
        <f>IF(ISBLANK('Data Input'!C8281),"",'Data Input'!C8281)</f>
        <v/>
      </c>
      <c r="D8292" t="str">
        <f>IF(ISBLANK('Data Input'!D8281),"",'Data Input'!D8281)</f>
        <v/>
      </c>
      <c r="E8292" t="str">
        <f>IF(ISBLANK('Data Input'!E8281),"",'Data Input'!E8281)</f>
        <v/>
      </c>
      <c r="F8292" t="str">
        <f>IF(ISBLANK('Data Input'!F8281),"",'Data Input'!F8281)</f>
        <v/>
      </c>
      <c r="G8292" t="str">
        <f>IF(ISBLANK('Data Input'!G8281),"",'Data Input'!G8281)</f>
        <v/>
      </c>
      <c r="H8292" t="str">
        <f>IF(ISBLANK('Data Input'!H8281),"",'Data Input'!H8281)</f>
        <v/>
      </c>
      <c r="I8292" t="str">
        <f>IF(ISBLANK('Data Input'!I8281),"",'Data Input'!I8281)</f>
        <v/>
      </c>
      <c r="J8292" t="str">
        <f>IF(ISBLANK('Data Input'!J8281),"",'Data Input'!J8281)</f>
        <v/>
      </c>
      <c r="K8292" t="str">
        <f>IF(ISBLANK('Data Input'!K8281),"",'Data Input'!K8281)</f>
        <v/>
      </c>
    </row>
    <row r="8293" spans="1:11">
      <c r="A8293" s="33" t="str">
        <f>IF(ISBLANK('Data Input'!A8341),"",IF(LEN('Data Input'!A8341)=10,'Data Input'!A8341,(LEFT("0000000000",10-LEN('Data Input'!A8341))&amp;'Data Input'!A8341)))</f>
        <v/>
      </c>
      <c r="B8293" t="str">
        <f>IF(ISBLANK('Data Input'!B8282),"",'Data Input'!B8282)</f>
        <v/>
      </c>
      <c r="C8293" t="str">
        <f>IF(ISBLANK('Data Input'!C8282),"",'Data Input'!C8282)</f>
        <v/>
      </c>
      <c r="D8293" t="str">
        <f>IF(ISBLANK('Data Input'!D8282),"",'Data Input'!D8282)</f>
        <v/>
      </c>
      <c r="E8293" t="str">
        <f>IF(ISBLANK('Data Input'!E8282),"",'Data Input'!E8282)</f>
        <v/>
      </c>
      <c r="F8293" t="str">
        <f>IF(ISBLANK('Data Input'!F8282),"",'Data Input'!F8282)</f>
        <v/>
      </c>
      <c r="G8293" t="str">
        <f>IF(ISBLANK('Data Input'!G8282),"",'Data Input'!G8282)</f>
        <v/>
      </c>
      <c r="H8293" t="str">
        <f>IF(ISBLANK('Data Input'!H8282),"",'Data Input'!H8282)</f>
        <v/>
      </c>
      <c r="I8293" t="str">
        <f>IF(ISBLANK('Data Input'!I8282),"",'Data Input'!I8282)</f>
        <v/>
      </c>
      <c r="J8293" t="str">
        <f>IF(ISBLANK('Data Input'!J8282),"",'Data Input'!J8282)</f>
        <v/>
      </c>
      <c r="K8293" t="str">
        <f>IF(ISBLANK('Data Input'!K8282),"",'Data Input'!K8282)</f>
        <v/>
      </c>
    </row>
    <row r="8294" spans="1:11">
      <c r="A8294" s="33" t="str">
        <f>IF(ISBLANK('Data Input'!A8342),"",IF(LEN('Data Input'!A8342)=10,'Data Input'!A8342,(LEFT("0000000000",10-LEN('Data Input'!A8342))&amp;'Data Input'!A8342)))</f>
        <v/>
      </c>
      <c r="B8294" t="str">
        <f>IF(ISBLANK('Data Input'!B8283),"",'Data Input'!B8283)</f>
        <v/>
      </c>
      <c r="C8294" t="str">
        <f>IF(ISBLANK('Data Input'!C8283),"",'Data Input'!C8283)</f>
        <v/>
      </c>
      <c r="D8294" t="str">
        <f>IF(ISBLANK('Data Input'!D8283),"",'Data Input'!D8283)</f>
        <v/>
      </c>
      <c r="E8294" t="str">
        <f>IF(ISBLANK('Data Input'!E8283),"",'Data Input'!E8283)</f>
        <v/>
      </c>
      <c r="F8294" t="str">
        <f>IF(ISBLANK('Data Input'!F8283),"",'Data Input'!F8283)</f>
        <v/>
      </c>
      <c r="G8294" t="str">
        <f>IF(ISBLANK('Data Input'!G8283),"",'Data Input'!G8283)</f>
        <v/>
      </c>
      <c r="H8294" t="str">
        <f>IF(ISBLANK('Data Input'!H8283),"",'Data Input'!H8283)</f>
        <v/>
      </c>
      <c r="I8294" t="str">
        <f>IF(ISBLANK('Data Input'!I8283),"",'Data Input'!I8283)</f>
        <v/>
      </c>
      <c r="J8294" t="str">
        <f>IF(ISBLANK('Data Input'!J8283),"",'Data Input'!J8283)</f>
        <v/>
      </c>
      <c r="K8294" t="str">
        <f>IF(ISBLANK('Data Input'!K8283),"",'Data Input'!K8283)</f>
        <v/>
      </c>
    </row>
    <row r="8295" spans="1:11">
      <c r="A8295" s="33" t="str">
        <f>IF(ISBLANK('Data Input'!A8343),"",IF(LEN('Data Input'!A8343)=10,'Data Input'!A8343,(LEFT("0000000000",10-LEN('Data Input'!A8343))&amp;'Data Input'!A8343)))</f>
        <v/>
      </c>
      <c r="B8295" t="str">
        <f>IF(ISBLANK('Data Input'!B8284),"",'Data Input'!B8284)</f>
        <v/>
      </c>
      <c r="C8295" t="str">
        <f>IF(ISBLANK('Data Input'!C8284),"",'Data Input'!C8284)</f>
        <v/>
      </c>
      <c r="D8295" t="str">
        <f>IF(ISBLANK('Data Input'!D8284),"",'Data Input'!D8284)</f>
        <v/>
      </c>
      <c r="E8295" t="str">
        <f>IF(ISBLANK('Data Input'!E8284),"",'Data Input'!E8284)</f>
        <v/>
      </c>
      <c r="F8295" t="str">
        <f>IF(ISBLANK('Data Input'!F8284),"",'Data Input'!F8284)</f>
        <v/>
      </c>
      <c r="G8295" t="str">
        <f>IF(ISBLANK('Data Input'!G8284),"",'Data Input'!G8284)</f>
        <v/>
      </c>
      <c r="H8295" t="str">
        <f>IF(ISBLANK('Data Input'!H8284),"",'Data Input'!H8284)</f>
        <v/>
      </c>
      <c r="I8295" t="str">
        <f>IF(ISBLANK('Data Input'!I8284),"",'Data Input'!I8284)</f>
        <v/>
      </c>
      <c r="J8295" t="str">
        <f>IF(ISBLANK('Data Input'!J8284),"",'Data Input'!J8284)</f>
        <v/>
      </c>
      <c r="K8295" t="str">
        <f>IF(ISBLANK('Data Input'!K8284),"",'Data Input'!K8284)</f>
        <v/>
      </c>
    </row>
    <row r="8296" spans="1:11">
      <c r="A8296" s="33" t="str">
        <f>IF(ISBLANK('Data Input'!A8344),"",IF(LEN('Data Input'!A8344)=10,'Data Input'!A8344,(LEFT("0000000000",10-LEN('Data Input'!A8344))&amp;'Data Input'!A8344)))</f>
        <v/>
      </c>
      <c r="B8296" t="str">
        <f>IF(ISBLANK('Data Input'!B8285),"",'Data Input'!B8285)</f>
        <v/>
      </c>
      <c r="C8296" t="str">
        <f>IF(ISBLANK('Data Input'!C8285),"",'Data Input'!C8285)</f>
        <v/>
      </c>
      <c r="D8296" t="str">
        <f>IF(ISBLANK('Data Input'!D8285),"",'Data Input'!D8285)</f>
        <v/>
      </c>
      <c r="E8296" t="str">
        <f>IF(ISBLANK('Data Input'!E8285),"",'Data Input'!E8285)</f>
        <v/>
      </c>
      <c r="F8296" t="str">
        <f>IF(ISBLANK('Data Input'!F8285),"",'Data Input'!F8285)</f>
        <v/>
      </c>
      <c r="G8296" t="str">
        <f>IF(ISBLANK('Data Input'!G8285),"",'Data Input'!G8285)</f>
        <v/>
      </c>
      <c r="H8296" t="str">
        <f>IF(ISBLANK('Data Input'!H8285),"",'Data Input'!H8285)</f>
        <v/>
      </c>
      <c r="I8296" t="str">
        <f>IF(ISBLANK('Data Input'!I8285),"",'Data Input'!I8285)</f>
        <v/>
      </c>
      <c r="J8296" t="str">
        <f>IF(ISBLANK('Data Input'!J8285),"",'Data Input'!J8285)</f>
        <v/>
      </c>
      <c r="K8296" t="str">
        <f>IF(ISBLANK('Data Input'!K8285),"",'Data Input'!K8285)</f>
        <v/>
      </c>
    </row>
    <row r="8297" spans="1:11">
      <c r="A8297" s="33" t="str">
        <f>IF(ISBLANK('Data Input'!A8345),"",IF(LEN('Data Input'!A8345)=10,'Data Input'!A8345,(LEFT("0000000000",10-LEN('Data Input'!A8345))&amp;'Data Input'!A8345)))</f>
        <v/>
      </c>
      <c r="B8297" t="str">
        <f>IF(ISBLANK('Data Input'!B8286),"",'Data Input'!B8286)</f>
        <v/>
      </c>
      <c r="C8297" t="str">
        <f>IF(ISBLANK('Data Input'!C8286),"",'Data Input'!C8286)</f>
        <v/>
      </c>
      <c r="D8297" t="str">
        <f>IF(ISBLANK('Data Input'!D8286),"",'Data Input'!D8286)</f>
        <v/>
      </c>
      <c r="E8297" t="str">
        <f>IF(ISBLANK('Data Input'!E8286),"",'Data Input'!E8286)</f>
        <v/>
      </c>
      <c r="F8297" t="str">
        <f>IF(ISBLANK('Data Input'!F8286),"",'Data Input'!F8286)</f>
        <v/>
      </c>
      <c r="G8297" t="str">
        <f>IF(ISBLANK('Data Input'!G8286),"",'Data Input'!G8286)</f>
        <v/>
      </c>
      <c r="H8297" t="str">
        <f>IF(ISBLANK('Data Input'!H8286),"",'Data Input'!H8286)</f>
        <v/>
      </c>
      <c r="I8297" t="str">
        <f>IF(ISBLANK('Data Input'!I8286),"",'Data Input'!I8286)</f>
        <v/>
      </c>
      <c r="J8297" t="str">
        <f>IF(ISBLANK('Data Input'!J8286),"",'Data Input'!J8286)</f>
        <v/>
      </c>
      <c r="K8297" t="str">
        <f>IF(ISBLANK('Data Input'!K8286),"",'Data Input'!K8286)</f>
        <v/>
      </c>
    </row>
    <row r="8298" spans="1:11">
      <c r="A8298" s="33" t="str">
        <f>IF(ISBLANK('Data Input'!A8346),"",IF(LEN('Data Input'!A8346)=10,'Data Input'!A8346,(LEFT("0000000000",10-LEN('Data Input'!A8346))&amp;'Data Input'!A8346)))</f>
        <v/>
      </c>
      <c r="B8298" t="str">
        <f>IF(ISBLANK('Data Input'!B8287),"",'Data Input'!B8287)</f>
        <v/>
      </c>
      <c r="C8298" t="str">
        <f>IF(ISBLANK('Data Input'!C8287),"",'Data Input'!C8287)</f>
        <v/>
      </c>
      <c r="D8298" t="str">
        <f>IF(ISBLANK('Data Input'!D8287),"",'Data Input'!D8287)</f>
        <v/>
      </c>
      <c r="E8298" t="str">
        <f>IF(ISBLANK('Data Input'!E8287),"",'Data Input'!E8287)</f>
        <v/>
      </c>
      <c r="F8298" t="str">
        <f>IF(ISBLANK('Data Input'!F8287),"",'Data Input'!F8287)</f>
        <v/>
      </c>
      <c r="G8298" t="str">
        <f>IF(ISBLANK('Data Input'!G8287),"",'Data Input'!G8287)</f>
        <v/>
      </c>
      <c r="H8298" t="str">
        <f>IF(ISBLANK('Data Input'!H8287),"",'Data Input'!H8287)</f>
        <v/>
      </c>
      <c r="I8298" t="str">
        <f>IF(ISBLANK('Data Input'!I8287),"",'Data Input'!I8287)</f>
        <v/>
      </c>
      <c r="J8298" t="str">
        <f>IF(ISBLANK('Data Input'!J8287),"",'Data Input'!J8287)</f>
        <v/>
      </c>
      <c r="K8298" t="str">
        <f>IF(ISBLANK('Data Input'!K8287),"",'Data Input'!K8287)</f>
        <v/>
      </c>
    </row>
    <row r="8299" spans="1:11">
      <c r="A8299" s="33" t="str">
        <f>IF(ISBLANK('Data Input'!A8347),"",IF(LEN('Data Input'!A8347)=10,'Data Input'!A8347,(LEFT("0000000000",10-LEN('Data Input'!A8347))&amp;'Data Input'!A8347)))</f>
        <v/>
      </c>
      <c r="B8299" t="str">
        <f>IF(ISBLANK('Data Input'!B8288),"",'Data Input'!B8288)</f>
        <v/>
      </c>
      <c r="C8299" t="str">
        <f>IF(ISBLANK('Data Input'!C8288),"",'Data Input'!C8288)</f>
        <v/>
      </c>
      <c r="D8299" t="str">
        <f>IF(ISBLANK('Data Input'!D8288),"",'Data Input'!D8288)</f>
        <v/>
      </c>
      <c r="E8299" t="str">
        <f>IF(ISBLANK('Data Input'!E8288),"",'Data Input'!E8288)</f>
        <v/>
      </c>
      <c r="F8299" t="str">
        <f>IF(ISBLANK('Data Input'!F8288),"",'Data Input'!F8288)</f>
        <v/>
      </c>
      <c r="G8299" t="str">
        <f>IF(ISBLANK('Data Input'!G8288),"",'Data Input'!G8288)</f>
        <v/>
      </c>
      <c r="H8299" t="str">
        <f>IF(ISBLANK('Data Input'!H8288),"",'Data Input'!H8288)</f>
        <v/>
      </c>
      <c r="I8299" t="str">
        <f>IF(ISBLANK('Data Input'!I8288),"",'Data Input'!I8288)</f>
        <v/>
      </c>
      <c r="J8299" t="str">
        <f>IF(ISBLANK('Data Input'!J8288),"",'Data Input'!J8288)</f>
        <v/>
      </c>
      <c r="K8299" t="str">
        <f>IF(ISBLANK('Data Input'!K8288),"",'Data Input'!K8288)</f>
        <v/>
      </c>
    </row>
    <row r="8300" spans="1:11">
      <c r="A8300" s="33" t="str">
        <f>IF(ISBLANK('Data Input'!A8348),"",IF(LEN('Data Input'!A8348)=10,'Data Input'!A8348,(LEFT("0000000000",10-LEN('Data Input'!A8348))&amp;'Data Input'!A8348)))</f>
        <v/>
      </c>
      <c r="B8300" t="str">
        <f>IF(ISBLANK('Data Input'!B8289),"",'Data Input'!B8289)</f>
        <v/>
      </c>
      <c r="C8300" t="str">
        <f>IF(ISBLANK('Data Input'!C8289),"",'Data Input'!C8289)</f>
        <v/>
      </c>
      <c r="D8300" t="str">
        <f>IF(ISBLANK('Data Input'!D8289),"",'Data Input'!D8289)</f>
        <v/>
      </c>
      <c r="E8300" t="str">
        <f>IF(ISBLANK('Data Input'!E8289),"",'Data Input'!E8289)</f>
        <v/>
      </c>
      <c r="F8300" t="str">
        <f>IF(ISBLANK('Data Input'!F8289),"",'Data Input'!F8289)</f>
        <v/>
      </c>
      <c r="G8300" t="str">
        <f>IF(ISBLANK('Data Input'!G8289),"",'Data Input'!G8289)</f>
        <v/>
      </c>
      <c r="H8300" t="str">
        <f>IF(ISBLANK('Data Input'!H8289),"",'Data Input'!H8289)</f>
        <v/>
      </c>
      <c r="I8300" t="str">
        <f>IF(ISBLANK('Data Input'!I8289),"",'Data Input'!I8289)</f>
        <v/>
      </c>
      <c r="J8300" t="str">
        <f>IF(ISBLANK('Data Input'!J8289),"",'Data Input'!J8289)</f>
        <v/>
      </c>
      <c r="K8300" t="str">
        <f>IF(ISBLANK('Data Input'!K8289),"",'Data Input'!K8289)</f>
        <v/>
      </c>
    </row>
    <row r="8301" spans="1:11">
      <c r="A8301" s="33" t="str">
        <f>IF(ISBLANK('Data Input'!A8349),"",IF(LEN('Data Input'!A8349)=10,'Data Input'!A8349,(LEFT("0000000000",10-LEN('Data Input'!A8349))&amp;'Data Input'!A8349)))</f>
        <v/>
      </c>
      <c r="B8301" t="str">
        <f>IF(ISBLANK('Data Input'!B8290),"",'Data Input'!B8290)</f>
        <v/>
      </c>
      <c r="C8301" t="str">
        <f>IF(ISBLANK('Data Input'!C8290),"",'Data Input'!C8290)</f>
        <v/>
      </c>
      <c r="D8301" t="str">
        <f>IF(ISBLANK('Data Input'!D8290),"",'Data Input'!D8290)</f>
        <v/>
      </c>
      <c r="E8301" t="str">
        <f>IF(ISBLANK('Data Input'!E8290),"",'Data Input'!E8290)</f>
        <v/>
      </c>
      <c r="F8301" t="str">
        <f>IF(ISBLANK('Data Input'!F8290),"",'Data Input'!F8290)</f>
        <v/>
      </c>
      <c r="G8301" t="str">
        <f>IF(ISBLANK('Data Input'!G8290),"",'Data Input'!G8290)</f>
        <v/>
      </c>
      <c r="H8301" t="str">
        <f>IF(ISBLANK('Data Input'!H8290),"",'Data Input'!H8290)</f>
        <v/>
      </c>
      <c r="I8301" t="str">
        <f>IF(ISBLANK('Data Input'!I8290),"",'Data Input'!I8290)</f>
        <v/>
      </c>
      <c r="J8301" t="str">
        <f>IF(ISBLANK('Data Input'!J8290),"",'Data Input'!J8290)</f>
        <v/>
      </c>
      <c r="K8301" t="str">
        <f>IF(ISBLANK('Data Input'!K8290),"",'Data Input'!K8290)</f>
        <v/>
      </c>
    </row>
    <row r="8302" spans="1:11">
      <c r="A8302" s="33" t="str">
        <f>IF(ISBLANK('Data Input'!A8350),"",IF(LEN('Data Input'!A8350)=10,'Data Input'!A8350,(LEFT("0000000000",10-LEN('Data Input'!A8350))&amp;'Data Input'!A8350)))</f>
        <v/>
      </c>
      <c r="B8302" t="str">
        <f>IF(ISBLANK('Data Input'!B8291),"",'Data Input'!B8291)</f>
        <v/>
      </c>
      <c r="C8302" t="str">
        <f>IF(ISBLANK('Data Input'!C8291),"",'Data Input'!C8291)</f>
        <v/>
      </c>
      <c r="D8302" t="str">
        <f>IF(ISBLANK('Data Input'!D8291),"",'Data Input'!D8291)</f>
        <v/>
      </c>
      <c r="E8302" t="str">
        <f>IF(ISBLANK('Data Input'!E8291),"",'Data Input'!E8291)</f>
        <v/>
      </c>
      <c r="F8302" t="str">
        <f>IF(ISBLANK('Data Input'!F8291),"",'Data Input'!F8291)</f>
        <v/>
      </c>
      <c r="G8302" t="str">
        <f>IF(ISBLANK('Data Input'!G8291),"",'Data Input'!G8291)</f>
        <v/>
      </c>
      <c r="H8302" t="str">
        <f>IF(ISBLANK('Data Input'!H8291),"",'Data Input'!H8291)</f>
        <v/>
      </c>
      <c r="I8302" t="str">
        <f>IF(ISBLANK('Data Input'!I8291),"",'Data Input'!I8291)</f>
        <v/>
      </c>
      <c r="J8302" t="str">
        <f>IF(ISBLANK('Data Input'!J8291),"",'Data Input'!J8291)</f>
        <v/>
      </c>
      <c r="K8302" t="str">
        <f>IF(ISBLANK('Data Input'!K8291),"",'Data Input'!K8291)</f>
        <v/>
      </c>
    </row>
    <row r="8303" spans="1:11">
      <c r="A8303" s="33" t="str">
        <f>IF(ISBLANK('Data Input'!A8351),"",IF(LEN('Data Input'!A8351)=10,'Data Input'!A8351,(LEFT("0000000000",10-LEN('Data Input'!A8351))&amp;'Data Input'!A8351)))</f>
        <v/>
      </c>
      <c r="B8303" t="str">
        <f>IF(ISBLANK('Data Input'!B8292),"",'Data Input'!B8292)</f>
        <v/>
      </c>
      <c r="C8303" t="str">
        <f>IF(ISBLANK('Data Input'!C8292),"",'Data Input'!C8292)</f>
        <v/>
      </c>
      <c r="D8303" t="str">
        <f>IF(ISBLANK('Data Input'!D8292),"",'Data Input'!D8292)</f>
        <v/>
      </c>
      <c r="E8303" t="str">
        <f>IF(ISBLANK('Data Input'!E8292),"",'Data Input'!E8292)</f>
        <v/>
      </c>
      <c r="F8303" t="str">
        <f>IF(ISBLANK('Data Input'!F8292),"",'Data Input'!F8292)</f>
        <v/>
      </c>
      <c r="G8303" t="str">
        <f>IF(ISBLANK('Data Input'!G8292),"",'Data Input'!G8292)</f>
        <v/>
      </c>
      <c r="H8303" t="str">
        <f>IF(ISBLANK('Data Input'!H8292),"",'Data Input'!H8292)</f>
        <v/>
      </c>
      <c r="I8303" t="str">
        <f>IF(ISBLANK('Data Input'!I8292),"",'Data Input'!I8292)</f>
        <v/>
      </c>
      <c r="J8303" t="str">
        <f>IF(ISBLANK('Data Input'!J8292),"",'Data Input'!J8292)</f>
        <v/>
      </c>
      <c r="K8303" t="str">
        <f>IF(ISBLANK('Data Input'!K8292),"",'Data Input'!K8292)</f>
        <v/>
      </c>
    </row>
    <row r="8304" spans="1:11">
      <c r="A8304" s="33" t="str">
        <f>IF(ISBLANK('Data Input'!A8352),"",IF(LEN('Data Input'!A8352)=10,'Data Input'!A8352,(LEFT("0000000000",10-LEN('Data Input'!A8352))&amp;'Data Input'!A8352)))</f>
        <v/>
      </c>
      <c r="B8304" t="str">
        <f>IF(ISBLANK('Data Input'!B8293),"",'Data Input'!B8293)</f>
        <v/>
      </c>
      <c r="C8304" t="str">
        <f>IF(ISBLANK('Data Input'!C8293),"",'Data Input'!C8293)</f>
        <v/>
      </c>
      <c r="D8304" t="str">
        <f>IF(ISBLANK('Data Input'!D8293),"",'Data Input'!D8293)</f>
        <v/>
      </c>
      <c r="E8304" t="str">
        <f>IF(ISBLANK('Data Input'!E8293),"",'Data Input'!E8293)</f>
        <v/>
      </c>
      <c r="F8304" t="str">
        <f>IF(ISBLANK('Data Input'!F8293),"",'Data Input'!F8293)</f>
        <v/>
      </c>
      <c r="G8304" t="str">
        <f>IF(ISBLANK('Data Input'!G8293),"",'Data Input'!G8293)</f>
        <v/>
      </c>
      <c r="H8304" t="str">
        <f>IF(ISBLANK('Data Input'!H8293),"",'Data Input'!H8293)</f>
        <v/>
      </c>
      <c r="I8304" t="str">
        <f>IF(ISBLANK('Data Input'!I8293),"",'Data Input'!I8293)</f>
        <v/>
      </c>
      <c r="J8304" t="str">
        <f>IF(ISBLANK('Data Input'!J8293),"",'Data Input'!J8293)</f>
        <v/>
      </c>
      <c r="K8304" t="str">
        <f>IF(ISBLANK('Data Input'!K8293),"",'Data Input'!K8293)</f>
        <v/>
      </c>
    </row>
    <row r="8305" spans="1:11">
      <c r="A8305" s="33" t="str">
        <f>IF(ISBLANK('Data Input'!A8353),"",IF(LEN('Data Input'!A8353)=10,'Data Input'!A8353,(LEFT("0000000000",10-LEN('Data Input'!A8353))&amp;'Data Input'!A8353)))</f>
        <v/>
      </c>
      <c r="B8305" t="str">
        <f>IF(ISBLANK('Data Input'!B8294),"",'Data Input'!B8294)</f>
        <v/>
      </c>
      <c r="C8305" t="str">
        <f>IF(ISBLANK('Data Input'!C8294),"",'Data Input'!C8294)</f>
        <v/>
      </c>
      <c r="D8305" t="str">
        <f>IF(ISBLANK('Data Input'!D8294),"",'Data Input'!D8294)</f>
        <v/>
      </c>
      <c r="E8305" t="str">
        <f>IF(ISBLANK('Data Input'!E8294),"",'Data Input'!E8294)</f>
        <v/>
      </c>
      <c r="F8305" t="str">
        <f>IF(ISBLANK('Data Input'!F8294),"",'Data Input'!F8294)</f>
        <v/>
      </c>
      <c r="G8305" t="str">
        <f>IF(ISBLANK('Data Input'!G8294),"",'Data Input'!G8294)</f>
        <v/>
      </c>
      <c r="H8305" t="str">
        <f>IF(ISBLANK('Data Input'!H8294),"",'Data Input'!H8294)</f>
        <v/>
      </c>
      <c r="I8305" t="str">
        <f>IF(ISBLANK('Data Input'!I8294),"",'Data Input'!I8294)</f>
        <v/>
      </c>
      <c r="J8305" t="str">
        <f>IF(ISBLANK('Data Input'!J8294),"",'Data Input'!J8294)</f>
        <v/>
      </c>
      <c r="K8305" t="str">
        <f>IF(ISBLANK('Data Input'!K8294),"",'Data Input'!K8294)</f>
        <v/>
      </c>
    </row>
    <row r="8306" spans="1:11">
      <c r="A8306" s="33" t="str">
        <f>IF(ISBLANK('Data Input'!A8354),"",IF(LEN('Data Input'!A8354)=10,'Data Input'!A8354,(LEFT("0000000000",10-LEN('Data Input'!A8354))&amp;'Data Input'!A8354)))</f>
        <v/>
      </c>
      <c r="B8306" t="str">
        <f>IF(ISBLANK('Data Input'!B8295),"",'Data Input'!B8295)</f>
        <v/>
      </c>
      <c r="C8306" t="str">
        <f>IF(ISBLANK('Data Input'!C8295),"",'Data Input'!C8295)</f>
        <v/>
      </c>
      <c r="D8306" t="str">
        <f>IF(ISBLANK('Data Input'!D8295),"",'Data Input'!D8295)</f>
        <v/>
      </c>
      <c r="E8306" t="str">
        <f>IF(ISBLANK('Data Input'!E8295),"",'Data Input'!E8295)</f>
        <v/>
      </c>
      <c r="F8306" t="str">
        <f>IF(ISBLANK('Data Input'!F8295),"",'Data Input'!F8295)</f>
        <v/>
      </c>
      <c r="G8306" t="str">
        <f>IF(ISBLANK('Data Input'!G8295),"",'Data Input'!G8295)</f>
        <v/>
      </c>
      <c r="H8306" t="str">
        <f>IF(ISBLANK('Data Input'!H8295),"",'Data Input'!H8295)</f>
        <v/>
      </c>
      <c r="I8306" t="str">
        <f>IF(ISBLANK('Data Input'!I8295),"",'Data Input'!I8295)</f>
        <v/>
      </c>
      <c r="J8306" t="str">
        <f>IF(ISBLANK('Data Input'!J8295),"",'Data Input'!J8295)</f>
        <v/>
      </c>
      <c r="K8306" t="str">
        <f>IF(ISBLANK('Data Input'!K8295),"",'Data Input'!K8295)</f>
        <v/>
      </c>
    </row>
    <row r="8307" spans="1:11">
      <c r="A8307" s="33" t="str">
        <f>IF(ISBLANK('Data Input'!A8355),"",IF(LEN('Data Input'!A8355)=10,'Data Input'!A8355,(LEFT("0000000000",10-LEN('Data Input'!A8355))&amp;'Data Input'!A8355)))</f>
        <v/>
      </c>
      <c r="B8307" t="str">
        <f>IF(ISBLANK('Data Input'!B8296),"",'Data Input'!B8296)</f>
        <v/>
      </c>
      <c r="C8307" t="str">
        <f>IF(ISBLANK('Data Input'!C8296),"",'Data Input'!C8296)</f>
        <v/>
      </c>
      <c r="D8307" t="str">
        <f>IF(ISBLANK('Data Input'!D8296),"",'Data Input'!D8296)</f>
        <v/>
      </c>
      <c r="E8307" t="str">
        <f>IF(ISBLANK('Data Input'!E8296),"",'Data Input'!E8296)</f>
        <v/>
      </c>
      <c r="F8307" t="str">
        <f>IF(ISBLANK('Data Input'!F8296),"",'Data Input'!F8296)</f>
        <v/>
      </c>
      <c r="G8307" t="str">
        <f>IF(ISBLANK('Data Input'!G8296),"",'Data Input'!G8296)</f>
        <v/>
      </c>
      <c r="H8307" t="str">
        <f>IF(ISBLANK('Data Input'!H8296),"",'Data Input'!H8296)</f>
        <v/>
      </c>
      <c r="I8307" t="str">
        <f>IF(ISBLANK('Data Input'!I8296),"",'Data Input'!I8296)</f>
        <v/>
      </c>
      <c r="J8307" t="str">
        <f>IF(ISBLANK('Data Input'!J8296),"",'Data Input'!J8296)</f>
        <v/>
      </c>
      <c r="K8307" t="str">
        <f>IF(ISBLANK('Data Input'!K8296),"",'Data Input'!K8296)</f>
        <v/>
      </c>
    </row>
    <row r="8308" spans="1:11">
      <c r="A8308" s="33" t="str">
        <f>IF(ISBLANK('Data Input'!A8356),"",IF(LEN('Data Input'!A8356)=10,'Data Input'!A8356,(LEFT("0000000000",10-LEN('Data Input'!A8356))&amp;'Data Input'!A8356)))</f>
        <v/>
      </c>
      <c r="B8308" t="str">
        <f>IF(ISBLANK('Data Input'!B8297),"",'Data Input'!B8297)</f>
        <v/>
      </c>
      <c r="C8308" t="str">
        <f>IF(ISBLANK('Data Input'!C8297),"",'Data Input'!C8297)</f>
        <v/>
      </c>
      <c r="D8308" t="str">
        <f>IF(ISBLANK('Data Input'!D8297),"",'Data Input'!D8297)</f>
        <v/>
      </c>
      <c r="E8308" t="str">
        <f>IF(ISBLANK('Data Input'!E8297),"",'Data Input'!E8297)</f>
        <v/>
      </c>
      <c r="F8308" t="str">
        <f>IF(ISBLANK('Data Input'!F8297),"",'Data Input'!F8297)</f>
        <v/>
      </c>
      <c r="G8308" t="str">
        <f>IF(ISBLANK('Data Input'!G8297),"",'Data Input'!G8297)</f>
        <v/>
      </c>
      <c r="H8308" t="str">
        <f>IF(ISBLANK('Data Input'!H8297),"",'Data Input'!H8297)</f>
        <v/>
      </c>
      <c r="I8308" t="str">
        <f>IF(ISBLANK('Data Input'!I8297),"",'Data Input'!I8297)</f>
        <v/>
      </c>
      <c r="J8308" t="str">
        <f>IF(ISBLANK('Data Input'!J8297),"",'Data Input'!J8297)</f>
        <v/>
      </c>
      <c r="K8308" t="str">
        <f>IF(ISBLANK('Data Input'!K8297),"",'Data Input'!K8297)</f>
        <v/>
      </c>
    </row>
    <row r="8309" spans="1:11">
      <c r="A8309" s="33" t="str">
        <f>IF(ISBLANK('Data Input'!A8357),"",IF(LEN('Data Input'!A8357)=10,'Data Input'!A8357,(LEFT("0000000000",10-LEN('Data Input'!A8357))&amp;'Data Input'!A8357)))</f>
        <v/>
      </c>
      <c r="B8309" t="str">
        <f>IF(ISBLANK('Data Input'!B8298),"",'Data Input'!B8298)</f>
        <v/>
      </c>
      <c r="C8309" t="str">
        <f>IF(ISBLANK('Data Input'!C8298),"",'Data Input'!C8298)</f>
        <v/>
      </c>
      <c r="D8309" t="str">
        <f>IF(ISBLANK('Data Input'!D8298),"",'Data Input'!D8298)</f>
        <v/>
      </c>
      <c r="E8309" t="str">
        <f>IF(ISBLANK('Data Input'!E8298),"",'Data Input'!E8298)</f>
        <v/>
      </c>
      <c r="F8309" t="str">
        <f>IF(ISBLANK('Data Input'!F8298),"",'Data Input'!F8298)</f>
        <v/>
      </c>
      <c r="G8309" t="str">
        <f>IF(ISBLANK('Data Input'!G8298),"",'Data Input'!G8298)</f>
        <v/>
      </c>
      <c r="H8309" t="str">
        <f>IF(ISBLANK('Data Input'!H8298),"",'Data Input'!H8298)</f>
        <v/>
      </c>
      <c r="I8309" t="str">
        <f>IF(ISBLANK('Data Input'!I8298),"",'Data Input'!I8298)</f>
        <v/>
      </c>
      <c r="J8309" t="str">
        <f>IF(ISBLANK('Data Input'!J8298),"",'Data Input'!J8298)</f>
        <v/>
      </c>
      <c r="K8309" t="str">
        <f>IF(ISBLANK('Data Input'!K8298),"",'Data Input'!K8298)</f>
        <v/>
      </c>
    </row>
    <row r="8310" spans="1:11">
      <c r="A8310" s="33" t="str">
        <f>IF(ISBLANK('Data Input'!A8358),"",IF(LEN('Data Input'!A8358)=10,'Data Input'!A8358,(LEFT("0000000000",10-LEN('Data Input'!A8358))&amp;'Data Input'!A8358)))</f>
        <v/>
      </c>
      <c r="B8310" t="str">
        <f>IF(ISBLANK('Data Input'!B8299),"",'Data Input'!B8299)</f>
        <v/>
      </c>
      <c r="C8310" t="str">
        <f>IF(ISBLANK('Data Input'!C8299),"",'Data Input'!C8299)</f>
        <v/>
      </c>
      <c r="D8310" t="str">
        <f>IF(ISBLANK('Data Input'!D8299),"",'Data Input'!D8299)</f>
        <v/>
      </c>
      <c r="E8310" t="str">
        <f>IF(ISBLANK('Data Input'!E8299),"",'Data Input'!E8299)</f>
        <v/>
      </c>
      <c r="F8310" t="str">
        <f>IF(ISBLANK('Data Input'!F8299),"",'Data Input'!F8299)</f>
        <v/>
      </c>
      <c r="G8310" t="str">
        <f>IF(ISBLANK('Data Input'!G8299),"",'Data Input'!G8299)</f>
        <v/>
      </c>
      <c r="H8310" t="str">
        <f>IF(ISBLANK('Data Input'!H8299),"",'Data Input'!H8299)</f>
        <v/>
      </c>
      <c r="I8310" t="str">
        <f>IF(ISBLANK('Data Input'!I8299),"",'Data Input'!I8299)</f>
        <v/>
      </c>
      <c r="J8310" t="str">
        <f>IF(ISBLANK('Data Input'!J8299),"",'Data Input'!J8299)</f>
        <v/>
      </c>
      <c r="K8310" t="str">
        <f>IF(ISBLANK('Data Input'!K8299),"",'Data Input'!K8299)</f>
        <v/>
      </c>
    </row>
    <row r="8311" spans="1:11">
      <c r="A8311" s="33" t="str">
        <f>IF(ISBLANK('Data Input'!A8359),"",IF(LEN('Data Input'!A8359)=10,'Data Input'!A8359,(LEFT("0000000000",10-LEN('Data Input'!A8359))&amp;'Data Input'!A8359)))</f>
        <v/>
      </c>
      <c r="B8311" t="str">
        <f>IF(ISBLANK('Data Input'!B8300),"",'Data Input'!B8300)</f>
        <v/>
      </c>
      <c r="C8311" t="str">
        <f>IF(ISBLANK('Data Input'!C8300),"",'Data Input'!C8300)</f>
        <v/>
      </c>
      <c r="D8311" t="str">
        <f>IF(ISBLANK('Data Input'!D8300),"",'Data Input'!D8300)</f>
        <v/>
      </c>
      <c r="E8311" t="str">
        <f>IF(ISBLANK('Data Input'!E8300),"",'Data Input'!E8300)</f>
        <v/>
      </c>
      <c r="F8311" t="str">
        <f>IF(ISBLANK('Data Input'!F8300),"",'Data Input'!F8300)</f>
        <v/>
      </c>
      <c r="G8311" t="str">
        <f>IF(ISBLANK('Data Input'!G8300),"",'Data Input'!G8300)</f>
        <v/>
      </c>
      <c r="H8311" t="str">
        <f>IF(ISBLANK('Data Input'!H8300),"",'Data Input'!H8300)</f>
        <v/>
      </c>
      <c r="I8311" t="str">
        <f>IF(ISBLANK('Data Input'!I8300),"",'Data Input'!I8300)</f>
        <v/>
      </c>
      <c r="J8311" t="str">
        <f>IF(ISBLANK('Data Input'!J8300),"",'Data Input'!J8300)</f>
        <v/>
      </c>
      <c r="K8311" t="str">
        <f>IF(ISBLANK('Data Input'!K8300),"",'Data Input'!K8300)</f>
        <v/>
      </c>
    </row>
    <row r="8312" spans="1:11">
      <c r="A8312" s="33" t="str">
        <f>IF(ISBLANK('Data Input'!A8360),"",IF(LEN('Data Input'!A8360)=10,'Data Input'!A8360,(LEFT("0000000000",10-LEN('Data Input'!A8360))&amp;'Data Input'!A8360)))</f>
        <v/>
      </c>
      <c r="B8312" t="str">
        <f>IF(ISBLANK('Data Input'!B8301),"",'Data Input'!B8301)</f>
        <v/>
      </c>
      <c r="C8312" t="str">
        <f>IF(ISBLANK('Data Input'!C8301),"",'Data Input'!C8301)</f>
        <v/>
      </c>
      <c r="D8312" t="str">
        <f>IF(ISBLANK('Data Input'!D8301),"",'Data Input'!D8301)</f>
        <v/>
      </c>
      <c r="E8312" t="str">
        <f>IF(ISBLANK('Data Input'!E8301),"",'Data Input'!E8301)</f>
        <v/>
      </c>
      <c r="F8312" t="str">
        <f>IF(ISBLANK('Data Input'!F8301),"",'Data Input'!F8301)</f>
        <v/>
      </c>
      <c r="G8312" t="str">
        <f>IF(ISBLANK('Data Input'!G8301),"",'Data Input'!G8301)</f>
        <v/>
      </c>
      <c r="H8312" t="str">
        <f>IF(ISBLANK('Data Input'!H8301),"",'Data Input'!H8301)</f>
        <v/>
      </c>
      <c r="I8312" t="str">
        <f>IF(ISBLANK('Data Input'!I8301),"",'Data Input'!I8301)</f>
        <v/>
      </c>
      <c r="J8312" t="str">
        <f>IF(ISBLANK('Data Input'!J8301),"",'Data Input'!J8301)</f>
        <v/>
      </c>
      <c r="K8312" t="str">
        <f>IF(ISBLANK('Data Input'!K8301),"",'Data Input'!K8301)</f>
        <v/>
      </c>
    </row>
    <row r="8313" spans="1:11">
      <c r="A8313" s="33" t="str">
        <f>IF(ISBLANK('Data Input'!A8361),"",IF(LEN('Data Input'!A8361)=10,'Data Input'!A8361,(LEFT("0000000000",10-LEN('Data Input'!A8361))&amp;'Data Input'!A8361)))</f>
        <v/>
      </c>
      <c r="B8313" t="str">
        <f>IF(ISBLANK('Data Input'!B8302),"",'Data Input'!B8302)</f>
        <v/>
      </c>
      <c r="C8313" t="str">
        <f>IF(ISBLANK('Data Input'!C8302),"",'Data Input'!C8302)</f>
        <v/>
      </c>
      <c r="D8313" t="str">
        <f>IF(ISBLANK('Data Input'!D8302),"",'Data Input'!D8302)</f>
        <v/>
      </c>
      <c r="E8313" t="str">
        <f>IF(ISBLANK('Data Input'!E8302),"",'Data Input'!E8302)</f>
        <v/>
      </c>
      <c r="F8313" t="str">
        <f>IF(ISBLANK('Data Input'!F8302),"",'Data Input'!F8302)</f>
        <v/>
      </c>
      <c r="G8313" t="str">
        <f>IF(ISBLANK('Data Input'!G8302),"",'Data Input'!G8302)</f>
        <v/>
      </c>
      <c r="H8313" t="str">
        <f>IF(ISBLANK('Data Input'!H8302),"",'Data Input'!H8302)</f>
        <v/>
      </c>
      <c r="I8313" t="str">
        <f>IF(ISBLANK('Data Input'!I8302),"",'Data Input'!I8302)</f>
        <v/>
      </c>
      <c r="J8313" t="str">
        <f>IF(ISBLANK('Data Input'!J8302),"",'Data Input'!J8302)</f>
        <v/>
      </c>
      <c r="K8313" t="str">
        <f>IF(ISBLANK('Data Input'!K8302),"",'Data Input'!K8302)</f>
        <v/>
      </c>
    </row>
    <row r="8314" spans="1:11">
      <c r="A8314" s="33" t="str">
        <f>IF(ISBLANK('Data Input'!A8362),"",IF(LEN('Data Input'!A8362)=10,'Data Input'!A8362,(LEFT("0000000000",10-LEN('Data Input'!A8362))&amp;'Data Input'!A8362)))</f>
        <v/>
      </c>
      <c r="B8314" t="str">
        <f>IF(ISBLANK('Data Input'!B8303),"",'Data Input'!B8303)</f>
        <v/>
      </c>
      <c r="C8314" t="str">
        <f>IF(ISBLANK('Data Input'!C8303),"",'Data Input'!C8303)</f>
        <v/>
      </c>
      <c r="D8314" t="str">
        <f>IF(ISBLANK('Data Input'!D8303),"",'Data Input'!D8303)</f>
        <v/>
      </c>
      <c r="E8314" t="str">
        <f>IF(ISBLANK('Data Input'!E8303),"",'Data Input'!E8303)</f>
        <v/>
      </c>
      <c r="F8314" t="str">
        <f>IF(ISBLANK('Data Input'!F8303),"",'Data Input'!F8303)</f>
        <v/>
      </c>
      <c r="G8314" t="str">
        <f>IF(ISBLANK('Data Input'!G8303),"",'Data Input'!G8303)</f>
        <v/>
      </c>
      <c r="H8314" t="str">
        <f>IF(ISBLANK('Data Input'!H8303),"",'Data Input'!H8303)</f>
        <v/>
      </c>
      <c r="I8314" t="str">
        <f>IF(ISBLANK('Data Input'!I8303),"",'Data Input'!I8303)</f>
        <v/>
      </c>
      <c r="J8314" t="str">
        <f>IF(ISBLANK('Data Input'!J8303),"",'Data Input'!J8303)</f>
        <v/>
      </c>
      <c r="K8314" t="str">
        <f>IF(ISBLANK('Data Input'!K8303),"",'Data Input'!K8303)</f>
        <v/>
      </c>
    </row>
    <row r="8315" spans="1:11">
      <c r="A8315" s="33" t="str">
        <f>IF(ISBLANK('Data Input'!A8363),"",IF(LEN('Data Input'!A8363)=10,'Data Input'!A8363,(LEFT("0000000000",10-LEN('Data Input'!A8363))&amp;'Data Input'!A8363)))</f>
        <v/>
      </c>
      <c r="B8315" t="str">
        <f>IF(ISBLANK('Data Input'!B8304),"",'Data Input'!B8304)</f>
        <v/>
      </c>
      <c r="C8315" t="str">
        <f>IF(ISBLANK('Data Input'!C8304),"",'Data Input'!C8304)</f>
        <v/>
      </c>
      <c r="D8315" t="str">
        <f>IF(ISBLANK('Data Input'!D8304),"",'Data Input'!D8304)</f>
        <v/>
      </c>
      <c r="E8315" t="str">
        <f>IF(ISBLANK('Data Input'!E8304),"",'Data Input'!E8304)</f>
        <v/>
      </c>
      <c r="F8315" t="str">
        <f>IF(ISBLANK('Data Input'!F8304),"",'Data Input'!F8304)</f>
        <v/>
      </c>
      <c r="G8315" t="str">
        <f>IF(ISBLANK('Data Input'!G8304),"",'Data Input'!G8304)</f>
        <v/>
      </c>
      <c r="H8315" t="str">
        <f>IF(ISBLANK('Data Input'!H8304),"",'Data Input'!H8304)</f>
        <v/>
      </c>
      <c r="I8315" t="str">
        <f>IF(ISBLANK('Data Input'!I8304),"",'Data Input'!I8304)</f>
        <v/>
      </c>
      <c r="J8315" t="str">
        <f>IF(ISBLANK('Data Input'!J8304),"",'Data Input'!J8304)</f>
        <v/>
      </c>
      <c r="K8315" t="str">
        <f>IF(ISBLANK('Data Input'!K8304),"",'Data Input'!K8304)</f>
        <v/>
      </c>
    </row>
    <row r="8316" spans="1:11">
      <c r="A8316" s="33" t="str">
        <f>IF(ISBLANK('Data Input'!A8364),"",IF(LEN('Data Input'!A8364)=10,'Data Input'!A8364,(LEFT("0000000000",10-LEN('Data Input'!A8364))&amp;'Data Input'!A8364)))</f>
        <v/>
      </c>
      <c r="B8316" t="str">
        <f>IF(ISBLANK('Data Input'!B8305),"",'Data Input'!B8305)</f>
        <v/>
      </c>
      <c r="C8316" t="str">
        <f>IF(ISBLANK('Data Input'!C8305),"",'Data Input'!C8305)</f>
        <v/>
      </c>
      <c r="D8316" t="str">
        <f>IF(ISBLANK('Data Input'!D8305),"",'Data Input'!D8305)</f>
        <v/>
      </c>
      <c r="E8316" t="str">
        <f>IF(ISBLANK('Data Input'!E8305),"",'Data Input'!E8305)</f>
        <v/>
      </c>
      <c r="F8316" t="str">
        <f>IF(ISBLANK('Data Input'!F8305),"",'Data Input'!F8305)</f>
        <v/>
      </c>
      <c r="G8316" t="str">
        <f>IF(ISBLANK('Data Input'!G8305),"",'Data Input'!G8305)</f>
        <v/>
      </c>
      <c r="H8316" t="str">
        <f>IF(ISBLANK('Data Input'!H8305),"",'Data Input'!H8305)</f>
        <v/>
      </c>
      <c r="I8316" t="str">
        <f>IF(ISBLANK('Data Input'!I8305),"",'Data Input'!I8305)</f>
        <v/>
      </c>
      <c r="J8316" t="str">
        <f>IF(ISBLANK('Data Input'!J8305),"",'Data Input'!J8305)</f>
        <v/>
      </c>
      <c r="K8316" t="str">
        <f>IF(ISBLANK('Data Input'!K8305),"",'Data Input'!K8305)</f>
        <v/>
      </c>
    </row>
    <row r="8317" spans="1:11">
      <c r="A8317" s="33" t="str">
        <f>IF(ISBLANK('Data Input'!A8365),"",IF(LEN('Data Input'!A8365)=10,'Data Input'!A8365,(LEFT("0000000000",10-LEN('Data Input'!A8365))&amp;'Data Input'!A8365)))</f>
        <v/>
      </c>
      <c r="B8317" t="str">
        <f>IF(ISBLANK('Data Input'!B8306),"",'Data Input'!B8306)</f>
        <v/>
      </c>
      <c r="C8317" t="str">
        <f>IF(ISBLANK('Data Input'!C8306),"",'Data Input'!C8306)</f>
        <v/>
      </c>
      <c r="D8317" t="str">
        <f>IF(ISBLANK('Data Input'!D8306),"",'Data Input'!D8306)</f>
        <v/>
      </c>
      <c r="E8317" t="str">
        <f>IF(ISBLANK('Data Input'!E8306),"",'Data Input'!E8306)</f>
        <v/>
      </c>
      <c r="F8317" t="str">
        <f>IF(ISBLANK('Data Input'!F8306),"",'Data Input'!F8306)</f>
        <v/>
      </c>
      <c r="G8317" t="str">
        <f>IF(ISBLANK('Data Input'!G8306),"",'Data Input'!G8306)</f>
        <v/>
      </c>
      <c r="H8317" t="str">
        <f>IF(ISBLANK('Data Input'!H8306),"",'Data Input'!H8306)</f>
        <v/>
      </c>
      <c r="I8317" t="str">
        <f>IF(ISBLANK('Data Input'!I8306),"",'Data Input'!I8306)</f>
        <v/>
      </c>
      <c r="J8317" t="str">
        <f>IF(ISBLANK('Data Input'!J8306),"",'Data Input'!J8306)</f>
        <v/>
      </c>
      <c r="K8317" t="str">
        <f>IF(ISBLANK('Data Input'!K8306),"",'Data Input'!K8306)</f>
        <v/>
      </c>
    </row>
    <row r="8318" spans="1:11">
      <c r="A8318" s="33" t="str">
        <f>IF(ISBLANK('Data Input'!A8366),"",IF(LEN('Data Input'!A8366)=10,'Data Input'!A8366,(LEFT("0000000000",10-LEN('Data Input'!A8366))&amp;'Data Input'!A8366)))</f>
        <v/>
      </c>
      <c r="B8318" t="str">
        <f>IF(ISBLANK('Data Input'!B8307),"",'Data Input'!B8307)</f>
        <v/>
      </c>
      <c r="C8318" t="str">
        <f>IF(ISBLANK('Data Input'!C8307),"",'Data Input'!C8307)</f>
        <v/>
      </c>
      <c r="D8318" t="str">
        <f>IF(ISBLANK('Data Input'!D8307),"",'Data Input'!D8307)</f>
        <v/>
      </c>
      <c r="E8318" t="str">
        <f>IF(ISBLANK('Data Input'!E8307),"",'Data Input'!E8307)</f>
        <v/>
      </c>
      <c r="F8318" t="str">
        <f>IF(ISBLANK('Data Input'!F8307),"",'Data Input'!F8307)</f>
        <v/>
      </c>
      <c r="G8318" t="str">
        <f>IF(ISBLANK('Data Input'!G8307),"",'Data Input'!G8307)</f>
        <v/>
      </c>
      <c r="H8318" t="str">
        <f>IF(ISBLANK('Data Input'!H8307),"",'Data Input'!H8307)</f>
        <v/>
      </c>
      <c r="I8318" t="str">
        <f>IF(ISBLANK('Data Input'!I8307),"",'Data Input'!I8307)</f>
        <v/>
      </c>
      <c r="J8318" t="str">
        <f>IF(ISBLANK('Data Input'!J8307),"",'Data Input'!J8307)</f>
        <v/>
      </c>
      <c r="K8318" t="str">
        <f>IF(ISBLANK('Data Input'!K8307),"",'Data Input'!K8307)</f>
        <v/>
      </c>
    </row>
    <row r="8319" spans="1:11">
      <c r="A8319" s="33" t="str">
        <f>IF(ISBLANK('Data Input'!A8367),"",IF(LEN('Data Input'!A8367)=10,'Data Input'!A8367,(LEFT("0000000000",10-LEN('Data Input'!A8367))&amp;'Data Input'!A8367)))</f>
        <v/>
      </c>
      <c r="B8319" t="str">
        <f>IF(ISBLANK('Data Input'!B8308),"",'Data Input'!B8308)</f>
        <v/>
      </c>
      <c r="C8319" t="str">
        <f>IF(ISBLANK('Data Input'!C8308),"",'Data Input'!C8308)</f>
        <v/>
      </c>
      <c r="D8319" t="str">
        <f>IF(ISBLANK('Data Input'!D8308),"",'Data Input'!D8308)</f>
        <v/>
      </c>
      <c r="E8319" t="str">
        <f>IF(ISBLANK('Data Input'!E8308),"",'Data Input'!E8308)</f>
        <v/>
      </c>
      <c r="F8319" t="str">
        <f>IF(ISBLANK('Data Input'!F8308),"",'Data Input'!F8308)</f>
        <v/>
      </c>
      <c r="G8319" t="str">
        <f>IF(ISBLANK('Data Input'!G8308),"",'Data Input'!G8308)</f>
        <v/>
      </c>
      <c r="H8319" t="str">
        <f>IF(ISBLANK('Data Input'!H8308),"",'Data Input'!H8308)</f>
        <v/>
      </c>
      <c r="I8319" t="str">
        <f>IF(ISBLANK('Data Input'!I8308),"",'Data Input'!I8308)</f>
        <v/>
      </c>
      <c r="J8319" t="str">
        <f>IF(ISBLANK('Data Input'!J8308),"",'Data Input'!J8308)</f>
        <v/>
      </c>
      <c r="K8319" t="str">
        <f>IF(ISBLANK('Data Input'!K8308),"",'Data Input'!K8308)</f>
        <v/>
      </c>
    </row>
    <row r="8320" spans="1:11">
      <c r="A8320" s="33" t="str">
        <f>IF(ISBLANK('Data Input'!A8368),"",IF(LEN('Data Input'!A8368)=10,'Data Input'!A8368,(LEFT("0000000000",10-LEN('Data Input'!A8368))&amp;'Data Input'!A8368)))</f>
        <v/>
      </c>
      <c r="B8320" t="str">
        <f>IF(ISBLANK('Data Input'!B8309),"",'Data Input'!B8309)</f>
        <v/>
      </c>
      <c r="C8320" t="str">
        <f>IF(ISBLANK('Data Input'!C8309),"",'Data Input'!C8309)</f>
        <v/>
      </c>
      <c r="D8320" t="str">
        <f>IF(ISBLANK('Data Input'!D8309),"",'Data Input'!D8309)</f>
        <v/>
      </c>
      <c r="E8320" t="str">
        <f>IF(ISBLANK('Data Input'!E8309),"",'Data Input'!E8309)</f>
        <v/>
      </c>
      <c r="F8320" t="str">
        <f>IF(ISBLANK('Data Input'!F8309),"",'Data Input'!F8309)</f>
        <v/>
      </c>
      <c r="G8320" t="str">
        <f>IF(ISBLANK('Data Input'!G8309),"",'Data Input'!G8309)</f>
        <v/>
      </c>
      <c r="H8320" t="str">
        <f>IF(ISBLANK('Data Input'!H8309),"",'Data Input'!H8309)</f>
        <v/>
      </c>
      <c r="I8320" t="str">
        <f>IF(ISBLANK('Data Input'!I8309),"",'Data Input'!I8309)</f>
        <v/>
      </c>
      <c r="J8320" t="str">
        <f>IF(ISBLANK('Data Input'!J8309),"",'Data Input'!J8309)</f>
        <v/>
      </c>
      <c r="K8320" t="str">
        <f>IF(ISBLANK('Data Input'!K8309),"",'Data Input'!K8309)</f>
        <v/>
      </c>
    </row>
    <row r="8321" spans="1:11">
      <c r="A8321" s="33" t="str">
        <f>IF(ISBLANK('Data Input'!A8369),"",IF(LEN('Data Input'!A8369)=10,'Data Input'!A8369,(LEFT("0000000000",10-LEN('Data Input'!A8369))&amp;'Data Input'!A8369)))</f>
        <v/>
      </c>
      <c r="B8321" t="str">
        <f>IF(ISBLANK('Data Input'!B8310),"",'Data Input'!B8310)</f>
        <v/>
      </c>
      <c r="C8321" t="str">
        <f>IF(ISBLANK('Data Input'!C8310),"",'Data Input'!C8310)</f>
        <v/>
      </c>
      <c r="D8321" t="str">
        <f>IF(ISBLANK('Data Input'!D8310),"",'Data Input'!D8310)</f>
        <v/>
      </c>
      <c r="E8321" t="str">
        <f>IF(ISBLANK('Data Input'!E8310),"",'Data Input'!E8310)</f>
        <v/>
      </c>
      <c r="F8321" t="str">
        <f>IF(ISBLANK('Data Input'!F8310),"",'Data Input'!F8310)</f>
        <v/>
      </c>
      <c r="G8321" t="str">
        <f>IF(ISBLANK('Data Input'!G8310),"",'Data Input'!G8310)</f>
        <v/>
      </c>
      <c r="H8321" t="str">
        <f>IF(ISBLANK('Data Input'!H8310),"",'Data Input'!H8310)</f>
        <v/>
      </c>
      <c r="I8321" t="str">
        <f>IF(ISBLANK('Data Input'!I8310),"",'Data Input'!I8310)</f>
        <v/>
      </c>
      <c r="J8321" t="str">
        <f>IF(ISBLANK('Data Input'!J8310),"",'Data Input'!J8310)</f>
        <v/>
      </c>
      <c r="K8321" t="str">
        <f>IF(ISBLANK('Data Input'!K8310),"",'Data Input'!K8310)</f>
        <v/>
      </c>
    </row>
    <row r="8322" spans="1:11">
      <c r="A8322" s="33" t="str">
        <f>IF(ISBLANK('Data Input'!A8370),"",IF(LEN('Data Input'!A8370)=10,'Data Input'!A8370,(LEFT("0000000000",10-LEN('Data Input'!A8370))&amp;'Data Input'!A8370)))</f>
        <v/>
      </c>
      <c r="B8322" t="str">
        <f>IF(ISBLANK('Data Input'!B8311),"",'Data Input'!B8311)</f>
        <v/>
      </c>
      <c r="C8322" t="str">
        <f>IF(ISBLANK('Data Input'!C8311),"",'Data Input'!C8311)</f>
        <v/>
      </c>
      <c r="D8322" t="str">
        <f>IF(ISBLANK('Data Input'!D8311),"",'Data Input'!D8311)</f>
        <v/>
      </c>
      <c r="E8322" t="str">
        <f>IF(ISBLANK('Data Input'!E8311),"",'Data Input'!E8311)</f>
        <v/>
      </c>
      <c r="F8322" t="str">
        <f>IF(ISBLANK('Data Input'!F8311),"",'Data Input'!F8311)</f>
        <v/>
      </c>
      <c r="G8322" t="str">
        <f>IF(ISBLANK('Data Input'!G8311),"",'Data Input'!G8311)</f>
        <v/>
      </c>
      <c r="H8322" t="str">
        <f>IF(ISBLANK('Data Input'!H8311),"",'Data Input'!H8311)</f>
        <v/>
      </c>
      <c r="I8322" t="str">
        <f>IF(ISBLANK('Data Input'!I8311),"",'Data Input'!I8311)</f>
        <v/>
      </c>
      <c r="J8322" t="str">
        <f>IF(ISBLANK('Data Input'!J8311),"",'Data Input'!J8311)</f>
        <v/>
      </c>
      <c r="K8322" t="str">
        <f>IF(ISBLANK('Data Input'!K8311),"",'Data Input'!K8311)</f>
        <v/>
      </c>
    </row>
    <row r="8323" spans="1:11">
      <c r="A8323" s="33" t="str">
        <f>IF(ISBLANK('Data Input'!A8371),"",IF(LEN('Data Input'!A8371)=10,'Data Input'!A8371,(LEFT("0000000000",10-LEN('Data Input'!A8371))&amp;'Data Input'!A8371)))</f>
        <v/>
      </c>
      <c r="B8323" t="str">
        <f>IF(ISBLANK('Data Input'!B8312),"",'Data Input'!B8312)</f>
        <v/>
      </c>
      <c r="C8323" t="str">
        <f>IF(ISBLANK('Data Input'!C8312),"",'Data Input'!C8312)</f>
        <v/>
      </c>
      <c r="D8323" t="str">
        <f>IF(ISBLANK('Data Input'!D8312),"",'Data Input'!D8312)</f>
        <v/>
      </c>
      <c r="E8323" t="str">
        <f>IF(ISBLANK('Data Input'!E8312),"",'Data Input'!E8312)</f>
        <v/>
      </c>
      <c r="F8323" t="str">
        <f>IF(ISBLANK('Data Input'!F8312),"",'Data Input'!F8312)</f>
        <v/>
      </c>
      <c r="G8323" t="str">
        <f>IF(ISBLANK('Data Input'!G8312),"",'Data Input'!G8312)</f>
        <v/>
      </c>
      <c r="H8323" t="str">
        <f>IF(ISBLANK('Data Input'!H8312),"",'Data Input'!H8312)</f>
        <v/>
      </c>
      <c r="I8323" t="str">
        <f>IF(ISBLANK('Data Input'!I8312),"",'Data Input'!I8312)</f>
        <v/>
      </c>
      <c r="J8323" t="str">
        <f>IF(ISBLANK('Data Input'!J8312),"",'Data Input'!J8312)</f>
        <v/>
      </c>
      <c r="K8323" t="str">
        <f>IF(ISBLANK('Data Input'!K8312),"",'Data Input'!K8312)</f>
        <v/>
      </c>
    </row>
    <row r="8324" spans="1:11">
      <c r="A8324" s="33" t="str">
        <f>IF(ISBLANK('Data Input'!A8372),"",IF(LEN('Data Input'!A8372)=10,'Data Input'!A8372,(LEFT("0000000000",10-LEN('Data Input'!A8372))&amp;'Data Input'!A8372)))</f>
        <v/>
      </c>
      <c r="B8324" t="str">
        <f>IF(ISBLANK('Data Input'!B8313),"",'Data Input'!B8313)</f>
        <v/>
      </c>
      <c r="C8324" t="str">
        <f>IF(ISBLANK('Data Input'!C8313),"",'Data Input'!C8313)</f>
        <v/>
      </c>
      <c r="D8324" t="str">
        <f>IF(ISBLANK('Data Input'!D8313),"",'Data Input'!D8313)</f>
        <v/>
      </c>
      <c r="E8324" t="str">
        <f>IF(ISBLANK('Data Input'!E8313),"",'Data Input'!E8313)</f>
        <v/>
      </c>
      <c r="F8324" t="str">
        <f>IF(ISBLANK('Data Input'!F8313),"",'Data Input'!F8313)</f>
        <v/>
      </c>
      <c r="G8324" t="str">
        <f>IF(ISBLANK('Data Input'!G8313),"",'Data Input'!G8313)</f>
        <v/>
      </c>
      <c r="H8324" t="str">
        <f>IF(ISBLANK('Data Input'!H8313),"",'Data Input'!H8313)</f>
        <v/>
      </c>
      <c r="I8324" t="str">
        <f>IF(ISBLANK('Data Input'!I8313),"",'Data Input'!I8313)</f>
        <v/>
      </c>
      <c r="J8324" t="str">
        <f>IF(ISBLANK('Data Input'!J8313),"",'Data Input'!J8313)</f>
        <v/>
      </c>
      <c r="K8324" t="str">
        <f>IF(ISBLANK('Data Input'!K8313),"",'Data Input'!K8313)</f>
        <v/>
      </c>
    </row>
    <row r="8325" spans="1:11">
      <c r="A8325" s="33" t="str">
        <f>IF(ISBLANK('Data Input'!A8373),"",IF(LEN('Data Input'!A8373)=10,'Data Input'!A8373,(LEFT("0000000000",10-LEN('Data Input'!A8373))&amp;'Data Input'!A8373)))</f>
        <v/>
      </c>
      <c r="B8325" t="str">
        <f>IF(ISBLANK('Data Input'!B8314),"",'Data Input'!B8314)</f>
        <v/>
      </c>
      <c r="C8325" t="str">
        <f>IF(ISBLANK('Data Input'!C8314),"",'Data Input'!C8314)</f>
        <v/>
      </c>
      <c r="D8325" t="str">
        <f>IF(ISBLANK('Data Input'!D8314),"",'Data Input'!D8314)</f>
        <v/>
      </c>
      <c r="E8325" t="str">
        <f>IF(ISBLANK('Data Input'!E8314),"",'Data Input'!E8314)</f>
        <v/>
      </c>
      <c r="F8325" t="str">
        <f>IF(ISBLANK('Data Input'!F8314),"",'Data Input'!F8314)</f>
        <v/>
      </c>
      <c r="G8325" t="str">
        <f>IF(ISBLANK('Data Input'!G8314),"",'Data Input'!G8314)</f>
        <v/>
      </c>
      <c r="H8325" t="str">
        <f>IF(ISBLANK('Data Input'!H8314),"",'Data Input'!H8314)</f>
        <v/>
      </c>
      <c r="I8325" t="str">
        <f>IF(ISBLANK('Data Input'!I8314),"",'Data Input'!I8314)</f>
        <v/>
      </c>
      <c r="J8325" t="str">
        <f>IF(ISBLANK('Data Input'!J8314),"",'Data Input'!J8314)</f>
        <v/>
      </c>
      <c r="K8325" t="str">
        <f>IF(ISBLANK('Data Input'!K8314),"",'Data Input'!K8314)</f>
        <v/>
      </c>
    </row>
    <row r="8326" spans="1:11">
      <c r="A8326" s="33" t="str">
        <f>IF(ISBLANK('Data Input'!A8374),"",IF(LEN('Data Input'!A8374)=10,'Data Input'!A8374,(LEFT("0000000000",10-LEN('Data Input'!A8374))&amp;'Data Input'!A8374)))</f>
        <v/>
      </c>
      <c r="B8326" t="str">
        <f>IF(ISBLANK('Data Input'!B8315),"",'Data Input'!B8315)</f>
        <v/>
      </c>
      <c r="C8326" t="str">
        <f>IF(ISBLANK('Data Input'!C8315),"",'Data Input'!C8315)</f>
        <v/>
      </c>
      <c r="D8326" t="str">
        <f>IF(ISBLANK('Data Input'!D8315),"",'Data Input'!D8315)</f>
        <v/>
      </c>
      <c r="E8326" t="str">
        <f>IF(ISBLANK('Data Input'!E8315),"",'Data Input'!E8315)</f>
        <v/>
      </c>
      <c r="F8326" t="str">
        <f>IF(ISBLANK('Data Input'!F8315),"",'Data Input'!F8315)</f>
        <v/>
      </c>
      <c r="G8326" t="str">
        <f>IF(ISBLANK('Data Input'!G8315),"",'Data Input'!G8315)</f>
        <v/>
      </c>
      <c r="H8326" t="str">
        <f>IF(ISBLANK('Data Input'!H8315),"",'Data Input'!H8315)</f>
        <v/>
      </c>
      <c r="I8326" t="str">
        <f>IF(ISBLANK('Data Input'!I8315),"",'Data Input'!I8315)</f>
        <v/>
      </c>
      <c r="J8326" t="str">
        <f>IF(ISBLANK('Data Input'!J8315),"",'Data Input'!J8315)</f>
        <v/>
      </c>
      <c r="K8326" t="str">
        <f>IF(ISBLANK('Data Input'!K8315),"",'Data Input'!K8315)</f>
        <v/>
      </c>
    </row>
    <row r="8327" spans="1:11">
      <c r="A8327" s="33" t="str">
        <f>IF(ISBLANK('Data Input'!A8375),"",IF(LEN('Data Input'!A8375)=10,'Data Input'!A8375,(LEFT("0000000000",10-LEN('Data Input'!A8375))&amp;'Data Input'!A8375)))</f>
        <v/>
      </c>
      <c r="B8327" t="str">
        <f>IF(ISBLANK('Data Input'!B8316),"",'Data Input'!B8316)</f>
        <v/>
      </c>
      <c r="C8327" t="str">
        <f>IF(ISBLANK('Data Input'!C8316),"",'Data Input'!C8316)</f>
        <v/>
      </c>
      <c r="D8327" t="str">
        <f>IF(ISBLANK('Data Input'!D8316),"",'Data Input'!D8316)</f>
        <v/>
      </c>
      <c r="E8327" t="str">
        <f>IF(ISBLANK('Data Input'!E8316),"",'Data Input'!E8316)</f>
        <v/>
      </c>
      <c r="F8327" t="str">
        <f>IF(ISBLANK('Data Input'!F8316),"",'Data Input'!F8316)</f>
        <v/>
      </c>
      <c r="G8327" t="str">
        <f>IF(ISBLANK('Data Input'!G8316),"",'Data Input'!G8316)</f>
        <v/>
      </c>
      <c r="H8327" t="str">
        <f>IF(ISBLANK('Data Input'!H8316),"",'Data Input'!H8316)</f>
        <v/>
      </c>
      <c r="I8327" t="str">
        <f>IF(ISBLANK('Data Input'!I8316),"",'Data Input'!I8316)</f>
        <v/>
      </c>
      <c r="J8327" t="str">
        <f>IF(ISBLANK('Data Input'!J8316),"",'Data Input'!J8316)</f>
        <v/>
      </c>
      <c r="K8327" t="str">
        <f>IF(ISBLANK('Data Input'!K8316),"",'Data Input'!K8316)</f>
        <v/>
      </c>
    </row>
    <row r="8328" spans="1:11">
      <c r="A8328" s="33" t="str">
        <f>IF(ISBLANK('Data Input'!A8376),"",IF(LEN('Data Input'!A8376)=10,'Data Input'!A8376,(LEFT("0000000000",10-LEN('Data Input'!A8376))&amp;'Data Input'!A8376)))</f>
        <v/>
      </c>
      <c r="B8328" t="str">
        <f>IF(ISBLANK('Data Input'!B8317),"",'Data Input'!B8317)</f>
        <v/>
      </c>
      <c r="C8328" t="str">
        <f>IF(ISBLANK('Data Input'!C8317),"",'Data Input'!C8317)</f>
        <v/>
      </c>
      <c r="D8328" t="str">
        <f>IF(ISBLANK('Data Input'!D8317),"",'Data Input'!D8317)</f>
        <v/>
      </c>
      <c r="E8328" t="str">
        <f>IF(ISBLANK('Data Input'!E8317),"",'Data Input'!E8317)</f>
        <v/>
      </c>
      <c r="F8328" t="str">
        <f>IF(ISBLANK('Data Input'!F8317),"",'Data Input'!F8317)</f>
        <v/>
      </c>
      <c r="G8328" t="str">
        <f>IF(ISBLANK('Data Input'!G8317),"",'Data Input'!G8317)</f>
        <v/>
      </c>
      <c r="H8328" t="str">
        <f>IF(ISBLANK('Data Input'!H8317),"",'Data Input'!H8317)</f>
        <v/>
      </c>
      <c r="I8328" t="str">
        <f>IF(ISBLANK('Data Input'!I8317),"",'Data Input'!I8317)</f>
        <v/>
      </c>
      <c r="J8328" t="str">
        <f>IF(ISBLANK('Data Input'!J8317),"",'Data Input'!J8317)</f>
        <v/>
      </c>
      <c r="K8328" t="str">
        <f>IF(ISBLANK('Data Input'!K8317),"",'Data Input'!K8317)</f>
        <v/>
      </c>
    </row>
    <row r="8329" spans="1:11">
      <c r="A8329" s="33" t="str">
        <f>IF(ISBLANK('Data Input'!A8377),"",IF(LEN('Data Input'!A8377)=10,'Data Input'!A8377,(LEFT("0000000000",10-LEN('Data Input'!A8377))&amp;'Data Input'!A8377)))</f>
        <v/>
      </c>
      <c r="B8329" t="str">
        <f>IF(ISBLANK('Data Input'!B8318),"",'Data Input'!B8318)</f>
        <v/>
      </c>
      <c r="C8329" t="str">
        <f>IF(ISBLANK('Data Input'!C8318),"",'Data Input'!C8318)</f>
        <v/>
      </c>
      <c r="D8329" t="str">
        <f>IF(ISBLANK('Data Input'!D8318),"",'Data Input'!D8318)</f>
        <v/>
      </c>
      <c r="E8329" t="str">
        <f>IF(ISBLANK('Data Input'!E8318),"",'Data Input'!E8318)</f>
        <v/>
      </c>
      <c r="F8329" t="str">
        <f>IF(ISBLANK('Data Input'!F8318),"",'Data Input'!F8318)</f>
        <v/>
      </c>
      <c r="G8329" t="str">
        <f>IF(ISBLANK('Data Input'!G8318),"",'Data Input'!G8318)</f>
        <v/>
      </c>
      <c r="H8329" t="str">
        <f>IF(ISBLANK('Data Input'!H8318),"",'Data Input'!H8318)</f>
        <v/>
      </c>
      <c r="I8329" t="str">
        <f>IF(ISBLANK('Data Input'!I8318),"",'Data Input'!I8318)</f>
        <v/>
      </c>
      <c r="J8329" t="str">
        <f>IF(ISBLANK('Data Input'!J8318),"",'Data Input'!J8318)</f>
        <v/>
      </c>
      <c r="K8329" t="str">
        <f>IF(ISBLANK('Data Input'!K8318),"",'Data Input'!K8318)</f>
        <v/>
      </c>
    </row>
    <row r="8330" spans="1:11">
      <c r="A8330" s="33" t="str">
        <f>IF(ISBLANK('Data Input'!A8378),"",IF(LEN('Data Input'!A8378)=10,'Data Input'!A8378,(LEFT("0000000000",10-LEN('Data Input'!A8378))&amp;'Data Input'!A8378)))</f>
        <v/>
      </c>
      <c r="B8330" t="str">
        <f>IF(ISBLANK('Data Input'!B8319),"",'Data Input'!B8319)</f>
        <v/>
      </c>
      <c r="C8330" t="str">
        <f>IF(ISBLANK('Data Input'!C8319),"",'Data Input'!C8319)</f>
        <v/>
      </c>
      <c r="D8330" t="str">
        <f>IF(ISBLANK('Data Input'!D8319),"",'Data Input'!D8319)</f>
        <v/>
      </c>
      <c r="E8330" t="str">
        <f>IF(ISBLANK('Data Input'!E8319),"",'Data Input'!E8319)</f>
        <v/>
      </c>
      <c r="F8330" t="str">
        <f>IF(ISBLANK('Data Input'!F8319),"",'Data Input'!F8319)</f>
        <v/>
      </c>
      <c r="G8330" t="str">
        <f>IF(ISBLANK('Data Input'!G8319),"",'Data Input'!G8319)</f>
        <v/>
      </c>
      <c r="H8330" t="str">
        <f>IF(ISBLANK('Data Input'!H8319),"",'Data Input'!H8319)</f>
        <v/>
      </c>
      <c r="I8330" t="str">
        <f>IF(ISBLANK('Data Input'!I8319),"",'Data Input'!I8319)</f>
        <v/>
      </c>
      <c r="J8330" t="str">
        <f>IF(ISBLANK('Data Input'!J8319),"",'Data Input'!J8319)</f>
        <v/>
      </c>
      <c r="K8330" t="str">
        <f>IF(ISBLANK('Data Input'!K8319),"",'Data Input'!K8319)</f>
        <v/>
      </c>
    </row>
    <row r="8331" spans="1:11">
      <c r="A8331" s="33" t="str">
        <f>IF(ISBLANK('Data Input'!A8379),"",IF(LEN('Data Input'!A8379)=10,'Data Input'!A8379,(LEFT("0000000000",10-LEN('Data Input'!A8379))&amp;'Data Input'!A8379)))</f>
        <v/>
      </c>
      <c r="B8331" t="str">
        <f>IF(ISBLANK('Data Input'!B8320),"",'Data Input'!B8320)</f>
        <v/>
      </c>
      <c r="C8331" t="str">
        <f>IF(ISBLANK('Data Input'!C8320),"",'Data Input'!C8320)</f>
        <v/>
      </c>
      <c r="D8331" t="str">
        <f>IF(ISBLANK('Data Input'!D8320),"",'Data Input'!D8320)</f>
        <v/>
      </c>
      <c r="E8331" t="str">
        <f>IF(ISBLANK('Data Input'!E8320),"",'Data Input'!E8320)</f>
        <v/>
      </c>
      <c r="F8331" t="str">
        <f>IF(ISBLANK('Data Input'!F8320),"",'Data Input'!F8320)</f>
        <v/>
      </c>
      <c r="G8331" t="str">
        <f>IF(ISBLANK('Data Input'!G8320),"",'Data Input'!G8320)</f>
        <v/>
      </c>
      <c r="H8331" t="str">
        <f>IF(ISBLANK('Data Input'!H8320),"",'Data Input'!H8320)</f>
        <v/>
      </c>
      <c r="I8331" t="str">
        <f>IF(ISBLANK('Data Input'!I8320),"",'Data Input'!I8320)</f>
        <v/>
      </c>
      <c r="J8331" t="str">
        <f>IF(ISBLANK('Data Input'!J8320),"",'Data Input'!J8320)</f>
        <v/>
      </c>
      <c r="K8331" t="str">
        <f>IF(ISBLANK('Data Input'!K8320),"",'Data Input'!K8320)</f>
        <v/>
      </c>
    </row>
    <row r="8332" spans="1:11">
      <c r="A8332" s="33" t="str">
        <f>IF(ISBLANK('Data Input'!A8380),"",IF(LEN('Data Input'!A8380)=10,'Data Input'!A8380,(LEFT("0000000000",10-LEN('Data Input'!A8380))&amp;'Data Input'!A8380)))</f>
        <v/>
      </c>
      <c r="B8332" t="str">
        <f>IF(ISBLANK('Data Input'!B8321),"",'Data Input'!B8321)</f>
        <v/>
      </c>
      <c r="C8332" t="str">
        <f>IF(ISBLANK('Data Input'!C8321),"",'Data Input'!C8321)</f>
        <v/>
      </c>
      <c r="D8332" t="str">
        <f>IF(ISBLANK('Data Input'!D8321),"",'Data Input'!D8321)</f>
        <v/>
      </c>
      <c r="E8332" t="str">
        <f>IF(ISBLANK('Data Input'!E8321),"",'Data Input'!E8321)</f>
        <v/>
      </c>
      <c r="F8332" t="str">
        <f>IF(ISBLANK('Data Input'!F8321),"",'Data Input'!F8321)</f>
        <v/>
      </c>
      <c r="G8332" t="str">
        <f>IF(ISBLANK('Data Input'!G8321),"",'Data Input'!G8321)</f>
        <v/>
      </c>
      <c r="H8332" t="str">
        <f>IF(ISBLANK('Data Input'!H8321),"",'Data Input'!H8321)</f>
        <v/>
      </c>
      <c r="I8332" t="str">
        <f>IF(ISBLANK('Data Input'!I8321),"",'Data Input'!I8321)</f>
        <v/>
      </c>
      <c r="J8332" t="str">
        <f>IF(ISBLANK('Data Input'!J8321),"",'Data Input'!J8321)</f>
        <v/>
      </c>
      <c r="K8332" t="str">
        <f>IF(ISBLANK('Data Input'!K8321),"",'Data Input'!K8321)</f>
        <v/>
      </c>
    </row>
    <row r="8333" spans="1:11">
      <c r="A8333" s="33" t="str">
        <f>IF(ISBLANK('Data Input'!A8381),"",IF(LEN('Data Input'!A8381)=10,'Data Input'!A8381,(LEFT("0000000000",10-LEN('Data Input'!A8381))&amp;'Data Input'!A8381)))</f>
        <v/>
      </c>
      <c r="B8333" t="str">
        <f>IF(ISBLANK('Data Input'!B8322),"",'Data Input'!B8322)</f>
        <v/>
      </c>
      <c r="C8333" t="str">
        <f>IF(ISBLANK('Data Input'!C8322),"",'Data Input'!C8322)</f>
        <v/>
      </c>
      <c r="D8333" t="str">
        <f>IF(ISBLANK('Data Input'!D8322),"",'Data Input'!D8322)</f>
        <v/>
      </c>
      <c r="E8333" t="str">
        <f>IF(ISBLANK('Data Input'!E8322),"",'Data Input'!E8322)</f>
        <v/>
      </c>
      <c r="F8333" t="str">
        <f>IF(ISBLANK('Data Input'!F8322),"",'Data Input'!F8322)</f>
        <v/>
      </c>
      <c r="G8333" t="str">
        <f>IF(ISBLANK('Data Input'!G8322),"",'Data Input'!G8322)</f>
        <v/>
      </c>
      <c r="H8333" t="str">
        <f>IF(ISBLANK('Data Input'!H8322),"",'Data Input'!H8322)</f>
        <v/>
      </c>
      <c r="I8333" t="str">
        <f>IF(ISBLANK('Data Input'!I8322),"",'Data Input'!I8322)</f>
        <v/>
      </c>
      <c r="J8333" t="str">
        <f>IF(ISBLANK('Data Input'!J8322),"",'Data Input'!J8322)</f>
        <v/>
      </c>
      <c r="K8333" t="str">
        <f>IF(ISBLANK('Data Input'!K8322),"",'Data Input'!K8322)</f>
        <v/>
      </c>
    </row>
    <row r="8334" spans="1:11">
      <c r="A8334" s="33" t="str">
        <f>IF(ISBLANK('Data Input'!A8382),"",IF(LEN('Data Input'!A8382)=10,'Data Input'!A8382,(LEFT("0000000000",10-LEN('Data Input'!A8382))&amp;'Data Input'!A8382)))</f>
        <v/>
      </c>
      <c r="B8334" t="str">
        <f>IF(ISBLANK('Data Input'!B8323),"",'Data Input'!B8323)</f>
        <v/>
      </c>
      <c r="C8334" t="str">
        <f>IF(ISBLANK('Data Input'!C8323),"",'Data Input'!C8323)</f>
        <v/>
      </c>
      <c r="D8334" t="str">
        <f>IF(ISBLANK('Data Input'!D8323),"",'Data Input'!D8323)</f>
        <v/>
      </c>
      <c r="E8334" t="str">
        <f>IF(ISBLANK('Data Input'!E8323),"",'Data Input'!E8323)</f>
        <v/>
      </c>
      <c r="F8334" t="str">
        <f>IF(ISBLANK('Data Input'!F8323),"",'Data Input'!F8323)</f>
        <v/>
      </c>
      <c r="G8334" t="str">
        <f>IF(ISBLANK('Data Input'!G8323),"",'Data Input'!G8323)</f>
        <v/>
      </c>
      <c r="H8334" t="str">
        <f>IF(ISBLANK('Data Input'!H8323),"",'Data Input'!H8323)</f>
        <v/>
      </c>
      <c r="I8334" t="str">
        <f>IF(ISBLANK('Data Input'!I8323),"",'Data Input'!I8323)</f>
        <v/>
      </c>
      <c r="J8334" t="str">
        <f>IF(ISBLANK('Data Input'!J8323),"",'Data Input'!J8323)</f>
        <v/>
      </c>
      <c r="K8334" t="str">
        <f>IF(ISBLANK('Data Input'!K8323),"",'Data Input'!K8323)</f>
        <v/>
      </c>
    </row>
    <row r="8335" spans="1:11">
      <c r="A8335" s="33" t="str">
        <f>IF(ISBLANK('Data Input'!A8383),"",IF(LEN('Data Input'!A8383)=10,'Data Input'!A8383,(LEFT("0000000000",10-LEN('Data Input'!A8383))&amp;'Data Input'!A8383)))</f>
        <v/>
      </c>
      <c r="B8335" t="str">
        <f>IF(ISBLANK('Data Input'!B8324),"",'Data Input'!B8324)</f>
        <v/>
      </c>
      <c r="C8335" t="str">
        <f>IF(ISBLANK('Data Input'!C8324),"",'Data Input'!C8324)</f>
        <v/>
      </c>
      <c r="D8335" t="str">
        <f>IF(ISBLANK('Data Input'!D8324),"",'Data Input'!D8324)</f>
        <v/>
      </c>
      <c r="E8335" t="str">
        <f>IF(ISBLANK('Data Input'!E8324),"",'Data Input'!E8324)</f>
        <v/>
      </c>
      <c r="F8335" t="str">
        <f>IF(ISBLANK('Data Input'!F8324),"",'Data Input'!F8324)</f>
        <v/>
      </c>
      <c r="G8335" t="str">
        <f>IF(ISBLANK('Data Input'!G8324),"",'Data Input'!G8324)</f>
        <v/>
      </c>
      <c r="H8335" t="str">
        <f>IF(ISBLANK('Data Input'!H8324),"",'Data Input'!H8324)</f>
        <v/>
      </c>
      <c r="I8335" t="str">
        <f>IF(ISBLANK('Data Input'!I8324),"",'Data Input'!I8324)</f>
        <v/>
      </c>
      <c r="J8335" t="str">
        <f>IF(ISBLANK('Data Input'!J8324),"",'Data Input'!J8324)</f>
        <v/>
      </c>
      <c r="K8335" t="str">
        <f>IF(ISBLANK('Data Input'!K8324),"",'Data Input'!K8324)</f>
        <v/>
      </c>
    </row>
    <row r="8336" spans="1:11">
      <c r="A8336" s="33" t="str">
        <f>IF(ISBLANK('Data Input'!A8384),"",IF(LEN('Data Input'!A8384)=10,'Data Input'!A8384,(LEFT("0000000000",10-LEN('Data Input'!A8384))&amp;'Data Input'!A8384)))</f>
        <v/>
      </c>
      <c r="B8336" t="str">
        <f>IF(ISBLANK('Data Input'!B8325),"",'Data Input'!B8325)</f>
        <v/>
      </c>
      <c r="C8336" t="str">
        <f>IF(ISBLANK('Data Input'!C8325),"",'Data Input'!C8325)</f>
        <v/>
      </c>
      <c r="D8336" t="str">
        <f>IF(ISBLANK('Data Input'!D8325),"",'Data Input'!D8325)</f>
        <v/>
      </c>
      <c r="E8336" t="str">
        <f>IF(ISBLANK('Data Input'!E8325),"",'Data Input'!E8325)</f>
        <v/>
      </c>
      <c r="F8336" t="str">
        <f>IF(ISBLANK('Data Input'!F8325),"",'Data Input'!F8325)</f>
        <v/>
      </c>
      <c r="G8336" t="str">
        <f>IF(ISBLANK('Data Input'!G8325),"",'Data Input'!G8325)</f>
        <v/>
      </c>
      <c r="H8336" t="str">
        <f>IF(ISBLANK('Data Input'!H8325),"",'Data Input'!H8325)</f>
        <v/>
      </c>
      <c r="I8336" t="str">
        <f>IF(ISBLANK('Data Input'!I8325),"",'Data Input'!I8325)</f>
        <v/>
      </c>
      <c r="J8336" t="str">
        <f>IF(ISBLANK('Data Input'!J8325),"",'Data Input'!J8325)</f>
        <v/>
      </c>
      <c r="K8336" t="str">
        <f>IF(ISBLANK('Data Input'!K8325),"",'Data Input'!K8325)</f>
        <v/>
      </c>
    </row>
    <row r="8337" spans="1:11">
      <c r="A8337" s="33" t="str">
        <f>IF(ISBLANK('Data Input'!A8385),"",IF(LEN('Data Input'!A8385)=10,'Data Input'!A8385,(LEFT("0000000000",10-LEN('Data Input'!A8385))&amp;'Data Input'!A8385)))</f>
        <v/>
      </c>
      <c r="B8337" t="str">
        <f>IF(ISBLANK('Data Input'!B8326),"",'Data Input'!B8326)</f>
        <v/>
      </c>
      <c r="C8337" t="str">
        <f>IF(ISBLANK('Data Input'!C8326),"",'Data Input'!C8326)</f>
        <v/>
      </c>
      <c r="D8337" t="str">
        <f>IF(ISBLANK('Data Input'!D8326),"",'Data Input'!D8326)</f>
        <v/>
      </c>
      <c r="E8337" t="str">
        <f>IF(ISBLANK('Data Input'!E8326),"",'Data Input'!E8326)</f>
        <v/>
      </c>
      <c r="F8337" t="str">
        <f>IF(ISBLANK('Data Input'!F8326),"",'Data Input'!F8326)</f>
        <v/>
      </c>
      <c r="G8337" t="str">
        <f>IF(ISBLANK('Data Input'!G8326),"",'Data Input'!G8326)</f>
        <v/>
      </c>
      <c r="H8337" t="str">
        <f>IF(ISBLANK('Data Input'!H8326),"",'Data Input'!H8326)</f>
        <v/>
      </c>
      <c r="I8337" t="str">
        <f>IF(ISBLANK('Data Input'!I8326),"",'Data Input'!I8326)</f>
        <v/>
      </c>
      <c r="J8337" t="str">
        <f>IF(ISBLANK('Data Input'!J8326),"",'Data Input'!J8326)</f>
        <v/>
      </c>
      <c r="K8337" t="str">
        <f>IF(ISBLANK('Data Input'!K8326),"",'Data Input'!K8326)</f>
        <v/>
      </c>
    </row>
    <row r="8338" spans="1:11">
      <c r="A8338" s="33" t="str">
        <f>IF(ISBLANK('Data Input'!A8386),"",IF(LEN('Data Input'!A8386)=10,'Data Input'!A8386,(LEFT("0000000000",10-LEN('Data Input'!A8386))&amp;'Data Input'!A8386)))</f>
        <v/>
      </c>
      <c r="B8338" t="str">
        <f>IF(ISBLANK('Data Input'!B8327),"",'Data Input'!B8327)</f>
        <v/>
      </c>
      <c r="C8338" t="str">
        <f>IF(ISBLANK('Data Input'!C8327),"",'Data Input'!C8327)</f>
        <v/>
      </c>
      <c r="D8338" t="str">
        <f>IF(ISBLANK('Data Input'!D8327),"",'Data Input'!D8327)</f>
        <v/>
      </c>
      <c r="E8338" t="str">
        <f>IF(ISBLANK('Data Input'!E8327),"",'Data Input'!E8327)</f>
        <v/>
      </c>
      <c r="F8338" t="str">
        <f>IF(ISBLANK('Data Input'!F8327),"",'Data Input'!F8327)</f>
        <v/>
      </c>
      <c r="G8338" t="str">
        <f>IF(ISBLANK('Data Input'!G8327),"",'Data Input'!G8327)</f>
        <v/>
      </c>
      <c r="H8338" t="str">
        <f>IF(ISBLANK('Data Input'!H8327),"",'Data Input'!H8327)</f>
        <v/>
      </c>
      <c r="I8338" t="str">
        <f>IF(ISBLANK('Data Input'!I8327),"",'Data Input'!I8327)</f>
        <v/>
      </c>
      <c r="J8338" t="str">
        <f>IF(ISBLANK('Data Input'!J8327),"",'Data Input'!J8327)</f>
        <v/>
      </c>
      <c r="K8338" t="str">
        <f>IF(ISBLANK('Data Input'!K8327),"",'Data Input'!K8327)</f>
        <v/>
      </c>
    </row>
    <row r="8339" spans="1:11">
      <c r="A8339" s="33" t="str">
        <f>IF(ISBLANK('Data Input'!A8387),"",IF(LEN('Data Input'!A8387)=10,'Data Input'!A8387,(LEFT("0000000000",10-LEN('Data Input'!A8387))&amp;'Data Input'!A8387)))</f>
        <v/>
      </c>
      <c r="B8339" t="str">
        <f>IF(ISBLANK('Data Input'!B8328),"",'Data Input'!B8328)</f>
        <v/>
      </c>
      <c r="C8339" t="str">
        <f>IF(ISBLANK('Data Input'!C8328),"",'Data Input'!C8328)</f>
        <v/>
      </c>
      <c r="D8339" t="str">
        <f>IF(ISBLANK('Data Input'!D8328),"",'Data Input'!D8328)</f>
        <v/>
      </c>
      <c r="E8339" t="str">
        <f>IF(ISBLANK('Data Input'!E8328),"",'Data Input'!E8328)</f>
        <v/>
      </c>
      <c r="F8339" t="str">
        <f>IF(ISBLANK('Data Input'!F8328),"",'Data Input'!F8328)</f>
        <v/>
      </c>
      <c r="G8339" t="str">
        <f>IF(ISBLANK('Data Input'!G8328),"",'Data Input'!G8328)</f>
        <v/>
      </c>
      <c r="H8339" t="str">
        <f>IF(ISBLANK('Data Input'!H8328),"",'Data Input'!H8328)</f>
        <v/>
      </c>
      <c r="I8339" t="str">
        <f>IF(ISBLANK('Data Input'!I8328),"",'Data Input'!I8328)</f>
        <v/>
      </c>
      <c r="J8339" t="str">
        <f>IF(ISBLANK('Data Input'!J8328),"",'Data Input'!J8328)</f>
        <v/>
      </c>
      <c r="K8339" t="str">
        <f>IF(ISBLANK('Data Input'!K8328),"",'Data Input'!K8328)</f>
        <v/>
      </c>
    </row>
    <row r="8340" spans="1:11">
      <c r="A8340" s="33" t="str">
        <f>IF(ISBLANK('Data Input'!A8388),"",IF(LEN('Data Input'!A8388)=10,'Data Input'!A8388,(LEFT("0000000000",10-LEN('Data Input'!A8388))&amp;'Data Input'!A8388)))</f>
        <v/>
      </c>
      <c r="B8340" t="str">
        <f>IF(ISBLANK('Data Input'!B8329),"",'Data Input'!B8329)</f>
        <v/>
      </c>
      <c r="C8340" t="str">
        <f>IF(ISBLANK('Data Input'!C8329),"",'Data Input'!C8329)</f>
        <v/>
      </c>
      <c r="D8340" t="str">
        <f>IF(ISBLANK('Data Input'!D8329),"",'Data Input'!D8329)</f>
        <v/>
      </c>
      <c r="E8340" t="str">
        <f>IF(ISBLANK('Data Input'!E8329),"",'Data Input'!E8329)</f>
        <v/>
      </c>
      <c r="F8340" t="str">
        <f>IF(ISBLANK('Data Input'!F8329),"",'Data Input'!F8329)</f>
        <v/>
      </c>
      <c r="G8340" t="str">
        <f>IF(ISBLANK('Data Input'!G8329),"",'Data Input'!G8329)</f>
        <v/>
      </c>
      <c r="H8340" t="str">
        <f>IF(ISBLANK('Data Input'!H8329),"",'Data Input'!H8329)</f>
        <v/>
      </c>
      <c r="I8340" t="str">
        <f>IF(ISBLANK('Data Input'!I8329),"",'Data Input'!I8329)</f>
        <v/>
      </c>
      <c r="J8340" t="str">
        <f>IF(ISBLANK('Data Input'!J8329),"",'Data Input'!J8329)</f>
        <v/>
      </c>
      <c r="K8340" t="str">
        <f>IF(ISBLANK('Data Input'!K8329),"",'Data Input'!K8329)</f>
        <v/>
      </c>
    </row>
    <row r="8341" spans="1:11">
      <c r="A8341" s="33" t="str">
        <f>IF(ISBLANK('Data Input'!A8389),"",IF(LEN('Data Input'!A8389)=10,'Data Input'!A8389,(LEFT("0000000000",10-LEN('Data Input'!A8389))&amp;'Data Input'!A8389)))</f>
        <v/>
      </c>
      <c r="B8341" t="str">
        <f>IF(ISBLANK('Data Input'!B8330),"",'Data Input'!B8330)</f>
        <v/>
      </c>
      <c r="C8341" t="str">
        <f>IF(ISBLANK('Data Input'!C8330),"",'Data Input'!C8330)</f>
        <v/>
      </c>
      <c r="D8341" t="str">
        <f>IF(ISBLANK('Data Input'!D8330),"",'Data Input'!D8330)</f>
        <v/>
      </c>
      <c r="E8341" t="str">
        <f>IF(ISBLANK('Data Input'!E8330),"",'Data Input'!E8330)</f>
        <v/>
      </c>
      <c r="F8341" t="str">
        <f>IF(ISBLANK('Data Input'!F8330),"",'Data Input'!F8330)</f>
        <v/>
      </c>
      <c r="G8341" t="str">
        <f>IF(ISBLANK('Data Input'!G8330),"",'Data Input'!G8330)</f>
        <v/>
      </c>
      <c r="H8341" t="str">
        <f>IF(ISBLANK('Data Input'!H8330),"",'Data Input'!H8330)</f>
        <v/>
      </c>
      <c r="I8341" t="str">
        <f>IF(ISBLANK('Data Input'!I8330),"",'Data Input'!I8330)</f>
        <v/>
      </c>
      <c r="J8341" t="str">
        <f>IF(ISBLANK('Data Input'!J8330),"",'Data Input'!J8330)</f>
        <v/>
      </c>
      <c r="K8341" t="str">
        <f>IF(ISBLANK('Data Input'!K8330),"",'Data Input'!K8330)</f>
        <v/>
      </c>
    </row>
    <row r="8342" spans="1:11">
      <c r="A8342" s="33" t="str">
        <f>IF(ISBLANK('Data Input'!A8390),"",IF(LEN('Data Input'!A8390)=10,'Data Input'!A8390,(LEFT("0000000000",10-LEN('Data Input'!A8390))&amp;'Data Input'!A8390)))</f>
        <v/>
      </c>
      <c r="B8342" t="str">
        <f>IF(ISBLANK('Data Input'!B8331),"",'Data Input'!B8331)</f>
        <v/>
      </c>
      <c r="C8342" t="str">
        <f>IF(ISBLANK('Data Input'!C8331),"",'Data Input'!C8331)</f>
        <v/>
      </c>
      <c r="D8342" t="str">
        <f>IF(ISBLANK('Data Input'!D8331),"",'Data Input'!D8331)</f>
        <v/>
      </c>
      <c r="E8342" t="str">
        <f>IF(ISBLANK('Data Input'!E8331),"",'Data Input'!E8331)</f>
        <v/>
      </c>
      <c r="F8342" t="str">
        <f>IF(ISBLANK('Data Input'!F8331),"",'Data Input'!F8331)</f>
        <v/>
      </c>
      <c r="G8342" t="str">
        <f>IF(ISBLANK('Data Input'!G8331),"",'Data Input'!G8331)</f>
        <v/>
      </c>
      <c r="H8342" t="str">
        <f>IF(ISBLANK('Data Input'!H8331),"",'Data Input'!H8331)</f>
        <v/>
      </c>
      <c r="I8342" t="str">
        <f>IF(ISBLANK('Data Input'!I8331),"",'Data Input'!I8331)</f>
        <v/>
      </c>
      <c r="J8342" t="str">
        <f>IF(ISBLANK('Data Input'!J8331),"",'Data Input'!J8331)</f>
        <v/>
      </c>
      <c r="K8342" t="str">
        <f>IF(ISBLANK('Data Input'!K8331),"",'Data Input'!K8331)</f>
        <v/>
      </c>
    </row>
    <row r="8343" spans="1:11">
      <c r="A8343" s="33" t="str">
        <f>IF(ISBLANK('Data Input'!A8391),"",IF(LEN('Data Input'!A8391)=10,'Data Input'!A8391,(LEFT("0000000000",10-LEN('Data Input'!A8391))&amp;'Data Input'!A8391)))</f>
        <v/>
      </c>
      <c r="B8343" t="str">
        <f>IF(ISBLANK('Data Input'!B8332),"",'Data Input'!B8332)</f>
        <v/>
      </c>
      <c r="C8343" t="str">
        <f>IF(ISBLANK('Data Input'!C8332),"",'Data Input'!C8332)</f>
        <v/>
      </c>
      <c r="D8343" t="str">
        <f>IF(ISBLANK('Data Input'!D8332),"",'Data Input'!D8332)</f>
        <v/>
      </c>
      <c r="E8343" t="str">
        <f>IF(ISBLANK('Data Input'!E8332),"",'Data Input'!E8332)</f>
        <v/>
      </c>
      <c r="F8343" t="str">
        <f>IF(ISBLANK('Data Input'!F8332),"",'Data Input'!F8332)</f>
        <v/>
      </c>
      <c r="G8343" t="str">
        <f>IF(ISBLANK('Data Input'!G8332),"",'Data Input'!G8332)</f>
        <v/>
      </c>
      <c r="H8343" t="str">
        <f>IF(ISBLANK('Data Input'!H8332),"",'Data Input'!H8332)</f>
        <v/>
      </c>
      <c r="I8343" t="str">
        <f>IF(ISBLANK('Data Input'!I8332),"",'Data Input'!I8332)</f>
        <v/>
      </c>
      <c r="J8343" t="str">
        <f>IF(ISBLANK('Data Input'!J8332),"",'Data Input'!J8332)</f>
        <v/>
      </c>
      <c r="K8343" t="str">
        <f>IF(ISBLANK('Data Input'!K8332),"",'Data Input'!K8332)</f>
        <v/>
      </c>
    </row>
    <row r="8344" spans="1:11">
      <c r="A8344" s="33" t="str">
        <f>IF(ISBLANK('Data Input'!A8392),"",IF(LEN('Data Input'!A8392)=10,'Data Input'!A8392,(LEFT("0000000000",10-LEN('Data Input'!A8392))&amp;'Data Input'!A8392)))</f>
        <v/>
      </c>
      <c r="B8344" t="str">
        <f>IF(ISBLANK('Data Input'!B8333),"",'Data Input'!B8333)</f>
        <v/>
      </c>
      <c r="C8344" t="str">
        <f>IF(ISBLANK('Data Input'!C8333),"",'Data Input'!C8333)</f>
        <v/>
      </c>
      <c r="D8344" t="str">
        <f>IF(ISBLANK('Data Input'!D8333),"",'Data Input'!D8333)</f>
        <v/>
      </c>
      <c r="E8344" t="str">
        <f>IF(ISBLANK('Data Input'!E8333),"",'Data Input'!E8333)</f>
        <v/>
      </c>
      <c r="F8344" t="str">
        <f>IF(ISBLANK('Data Input'!F8333),"",'Data Input'!F8333)</f>
        <v/>
      </c>
      <c r="G8344" t="str">
        <f>IF(ISBLANK('Data Input'!G8333),"",'Data Input'!G8333)</f>
        <v/>
      </c>
      <c r="H8344" t="str">
        <f>IF(ISBLANK('Data Input'!H8333),"",'Data Input'!H8333)</f>
        <v/>
      </c>
      <c r="I8344" t="str">
        <f>IF(ISBLANK('Data Input'!I8333),"",'Data Input'!I8333)</f>
        <v/>
      </c>
      <c r="J8344" t="str">
        <f>IF(ISBLANK('Data Input'!J8333),"",'Data Input'!J8333)</f>
        <v/>
      </c>
      <c r="K8344" t="str">
        <f>IF(ISBLANK('Data Input'!K8333),"",'Data Input'!K8333)</f>
        <v/>
      </c>
    </row>
    <row r="8345" spans="1:11">
      <c r="A8345" s="33" t="str">
        <f>IF(ISBLANK('Data Input'!A8393),"",IF(LEN('Data Input'!A8393)=10,'Data Input'!A8393,(LEFT("0000000000",10-LEN('Data Input'!A8393))&amp;'Data Input'!A8393)))</f>
        <v/>
      </c>
      <c r="B8345" t="str">
        <f>IF(ISBLANK('Data Input'!B8334),"",'Data Input'!B8334)</f>
        <v/>
      </c>
      <c r="C8345" t="str">
        <f>IF(ISBLANK('Data Input'!C8334),"",'Data Input'!C8334)</f>
        <v/>
      </c>
      <c r="D8345" t="str">
        <f>IF(ISBLANK('Data Input'!D8334),"",'Data Input'!D8334)</f>
        <v/>
      </c>
      <c r="E8345" t="str">
        <f>IF(ISBLANK('Data Input'!E8334),"",'Data Input'!E8334)</f>
        <v/>
      </c>
      <c r="F8345" t="str">
        <f>IF(ISBLANK('Data Input'!F8334),"",'Data Input'!F8334)</f>
        <v/>
      </c>
      <c r="G8345" t="str">
        <f>IF(ISBLANK('Data Input'!G8334),"",'Data Input'!G8334)</f>
        <v/>
      </c>
      <c r="H8345" t="str">
        <f>IF(ISBLANK('Data Input'!H8334),"",'Data Input'!H8334)</f>
        <v/>
      </c>
      <c r="I8345" t="str">
        <f>IF(ISBLANK('Data Input'!I8334),"",'Data Input'!I8334)</f>
        <v/>
      </c>
      <c r="J8345" t="str">
        <f>IF(ISBLANK('Data Input'!J8334),"",'Data Input'!J8334)</f>
        <v/>
      </c>
      <c r="K8345" t="str">
        <f>IF(ISBLANK('Data Input'!K8334),"",'Data Input'!K8334)</f>
        <v/>
      </c>
    </row>
    <row r="8346" spans="1:11">
      <c r="A8346" s="33" t="str">
        <f>IF(ISBLANK('Data Input'!A8394),"",IF(LEN('Data Input'!A8394)=10,'Data Input'!A8394,(LEFT("0000000000",10-LEN('Data Input'!A8394))&amp;'Data Input'!A8394)))</f>
        <v/>
      </c>
      <c r="B8346" t="str">
        <f>IF(ISBLANK('Data Input'!B8335),"",'Data Input'!B8335)</f>
        <v/>
      </c>
      <c r="C8346" t="str">
        <f>IF(ISBLANK('Data Input'!C8335),"",'Data Input'!C8335)</f>
        <v/>
      </c>
      <c r="D8346" t="str">
        <f>IF(ISBLANK('Data Input'!D8335),"",'Data Input'!D8335)</f>
        <v/>
      </c>
      <c r="E8346" t="str">
        <f>IF(ISBLANK('Data Input'!E8335),"",'Data Input'!E8335)</f>
        <v/>
      </c>
      <c r="F8346" t="str">
        <f>IF(ISBLANK('Data Input'!F8335),"",'Data Input'!F8335)</f>
        <v/>
      </c>
      <c r="G8346" t="str">
        <f>IF(ISBLANK('Data Input'!G8335),"",'Data Input'!G8335)</f>
        <v/>
      </c>
      <c r="H8346" t="str">
        <f>IF(ISBLANK('Data Input'!H8335),"",'Data Input'!H8335)</f>
        <v/>
      </c>
      <c r="I8346" t="str">
        <f>IF(ISBLANK('Data Input'!I8335),"",'Data Input'!I8335)</f>
        <v/>
      </c>
      <c r="J8346" t="str">
        <f>IF(ISBLANK('Data Input'!J8335),"",'Data Input'!J8335)</f>
        <v/>
      </c>
      <c r="K8346" t="str">
        <f>IF(ISBLANK('Data Input'!K8335),"",'Data Input'!K8335)</f>
        <v/>
      </c>
    </row>
    <row r="8347" spans="1:11">
      <c r="A8347" s="33" t="str">
        <f>IF(ISBLANK('Data Input'!A8395),"",IF(LEN('Data Input'!A8395)=10,'Data Input'!A8395,(LEFT("0000000000",10-LEN('Data Input'!A8395))&amp;'Data Input'!A8395)))</f>
        <v/>
      </c>
      <c r="B8347" t="str">
        <f>IF(ISBLANK('Data Input'!B8336),"",'Data Input'!B8336)</f>
        <v/>
      </c>
      <c r="C8347" t="str">
        <f>IF(ISBLANK('Data Input'!C8336),"",'Data Input'!C8336)</f>
        <v/>
      </c>
      <c r="D8347" t="str">
        <f>IF(ISBLANK('Data Input'!D8336),"",'Data Input'!D8336)</f>
        <v/>
      </c>
      <c r="E8347" t="str">
        <f>IF(ISBLANK('Data Input'!E8336),"",'Data Input'!E8336)</f>
        <v/>
      </c>
      <c r="F8347" t="str">
        <f>IF(ISBLANK('Data Input'!F8336),"",'Data Input'!F8336)</f>
        <v/>
      </c>
      <c r="G8347" t="str">
        <f>IF(ISBLANK('Data Input'!G8336),"",'Data Input'!G8336)</f>
        <v/>
      </c>
      <c r="H8347" t="str">
        <f>IF(ISBLANK('Data Input'!H8336),"",'Data Input'!H8336)</f>
        <v/>
      </c>
      <c r="I8347" t="str">
        <f>IF(ISBLANK('Data Input'!I8336),"",'Data Input'!I8336)</f>
        <v/>
      </c>
      <c r="J8347" t="str">
        <f>IF(ISBLANK('Data Input'!J8336),"",'Data Input'!J8336)</f>
        <v/>
      </c>
      <c r="K8347" t="str">
        <f>IF(ISBLANK('Data Input'!K8336),"",'Data Input'!K8336)</f>
        <v/>
      </c>
    </row>
    <row r="8348" spans="1:11">
      <c r="A8348" s="33" t="str">
        <f>IF(ISBLANK('Data Input'!A8396),"",IF(LEN('Data Input'!A8396)=10,'Data Input'!A8396,(LEFT("0000000000",10-LEN('Data Input'!A8396))&amp;'Data Input'!A8396)))</f>
        <v/>
      </c>
      <c r="B8348" t="str">
        <f>IF(ISBLANK('Data Input'!B8337),"",'Data Input'!B8337)</f>
        <v/>
      </c>
      <c r="C8348" t="str">
        <f>IF(ISBLANK('Data Input'!C8337),"",'Data Input'!C8337)</f>
        <v/>
      </c>
      <c r="D8348" t="str">
        <f>IF(ISBLANK('Data Input'!D8337),"",'Data Input'!D8337)</f>
        <v/>
      </c>
      <c r="E8348" t="str">
        <f>IF(ISBLANK('Data Input'!E8337),"",'Data Input'!E8337)</f>
        <v/>
      </c>
      <c r="F8348" t="str">
        <f>IF(ISBLANK('Data Input'!F8337),"",'Data Input'!F8337)</f>
        <v/>
      </c>
      <c r="G8348" t="str">
        <f>IF(ISBLANK('Data Input'!G8337),"",'Data Input'!G8337)</f>
        <v/>
      </c>
      <c r="H8348" t="str">
        <f>IF(ISBLANK('Data Input'!H8337),"",'Data Input'!H8337)</f>
        <v/>
      </c>
      <c r="I8348" t="str">
        <f>IF(ISBLANK('Data Input'!I8337),"",'Data Input'!I8337)</f>
        <v/>
      </c>
      <c r="J8348" t="str">
        <f>IF(ISBLANK('Data Input'!J8337),"",'Data Input'!J8337)</f>
        <v/>
      </c>
      <c r="K8348" t="str">
        <f>IF(ISBLANK('Data Input'!K8337),"",'Data Input'!K8337)</f>
        <v/>
      </c>
    </row>
    <row r="8349" spans="1:11">
      <c r="A8349" s="33" t="str">
        <f>IF(ISBLANK('Data Input'!A8397),"",IF(LEN('Data Input'!A8397)=10,'Data Input'!A8397,(LEFT("0000000000",10-LEN('Data Input'!A8397))&amp;'Data Input'!A8397)))</f>
        <v/>
      </c>
      <c r="B8349" t="str">
        <f>IF(ISBLANK('Data Input'!B8338),"",'Data Input'!B8338)</f>
        <v/>
      </c>
      <c r="C8349" t="str">
        <f>IF(ISBLANK('Data Input'!C8338),"",'Data Input'!C8338)</f>
        <v/>
      </c>
      <c r="D8349" t="str">
        <f>IF(ISBLANK('Data Input'!D8338),"",'Data Input'!D8338)</f>
        <v/>
      </c>
      <c r="E8349" t="str">
        <f>IF(ISBLANK('Data Input'!E8338),"",'Data Input'!E8338)</f>
        <v/>
      </c>
      <c r="F8349" t="str">
        <f>IF(ISBLANK('Data Input'!F8338),"",'Data Input'!F8338)</f>
        <v/>
      </c>
      <c r="G8349" t="str">
        <f>IF(ISBLANK('Data Input'!G8338),"",'Data Input'!G8338)</f>
        <v/>
      </c>
      <c r="H8349" t="str">
        <f>IF(ISBLANK('Data Input'!H8338),"",'Data Input'!H8338)</f>
        <v/>
      </c>
      <c r="I8349" t="str">
        <f>IF(ISBLANK('Data Input'!I8338),"",'Data Input'!I8338)</f>
        <v/>
      </c>
      <c r="J8349" t="str">
        <f>IF(ISBLANK('Data Input'!J8338),"",'Data Input'!J8338)</f>
        <v/>
      </c>
      <c r="K8349" t="str">
        <f>IF(ISBLANK('Data Input'!K8338),"",'Data Input'!K8338)</f>
        <v/>
      </c>
    </row>
    <row r="8350" spans="1:11">
      <c r="A8350" s="33" t="str">
        <f>IF(ISBLANK('Data Input'!A8398),"",IF(LEN('Data Input'!A8398)=10,'Data Input'!A8398,(LEFT("0000000000",10-LEN('Data Input'!A8398))&amp;'Data Input'!A8398)))</f>
        <v/>
      </c>
      <c r="B8350" t="str">
        <f>IF(ISBLANK('Data Input'!B8339),"",'Data Input'!B8339)</f>
        <v/>
      </c>
      <c r="C8350" t="str">
        <f>IF(ISBLANK('Data Input'!C8339),"",'Data Input'!C8339)</f>
        <v/>
      </c>
      <c r="D8350" t="str">
        <f>IF(ISBLANK('Data Input'!D8339),"",'Data Input'!D8339)</f>
        <v/>
      </c>
      <c r="E8350" t="str">
        <f>IF(ISBLANK('Data Input'!E8339),"",'Data Input'!E8339)</f>
        <v/>
      </c>
      <c r="F8350" t="str">
        <f>IF(ISBLANK('Data Input'!F8339),"",'Data Input'!F8339)</f>
        <v/>
      </c>
      <c r="G8350" t="str">
        <f>IF(ISBLANK('Data Input'!G8339),"",'Data Input'!G8339)</f>
        <v/>
      </c>
      <c r="H8350" t="str">
        <f>IF(ISBLANK('Data Input'!H8339),"",'Data Input'!H8339)</f>
        <v/>
      </c>
      <c r="I8350" t="str">
        <f>IF(ISBLANK('Data Input'!I8339),"",'Data Input'!I8339)</f>
        <v/>
      </c>
      <c r="J8350" t="str">
        <f>IF(ISBLANK('Data Input'!J8339),"",'Data Input'!J8339)</f>
        <v/>
      </c>
      <c r="K8350" t="str">
        <f>IF(ISBLANK('Data Input'!K8339),"",'Data Input'!K8339)</f>
        <v/>
      </c>
    </row>
    <row r="8351" spans="1:11">
      <c r="A8351" s="33" t="str">
        <f>IF(ISBLANK('Data Input'!A8399),"",IF(LEN('Data Input'!A8399)=10,'Data Input'!A8399,(LEFT("0000000000",10-LEN('Data Input'!A8399))&amp;'Data Input'!A8399)))</f>
        <v/>
      </c>
      <c r="B8351" t="str">
        <f>IF(ISBLANK('Data Input'!B8340),"",'Data Input'!B8340)</f>
        <v/>
      </c>
      <c r="C8351" t="str">
        <f>IF(ISBLANK('Data Input'!C8340),"",'Data Input'!C8340)</f>
        <v/>
      </c>
      <c r="D8351" t="str">
        <f>IF(ISBLANK('Data Input'!D8340),"",'Data Input'!D8340)</f>
        <v/>
      </c>
      <c r="E8351" t="str">
        <f>IF(ISBLANK('Data Input'!E8340),"",'Data Input'!E8340)</f>
        <v/>
      </c>
      <c r="F8351" t="str">
        <f>IF(ISBLANK('Data Input'!F8340),"",'Data Input'!F8340)</f>
        <v/>
      </c>
      <c r="G8351" t="str">
        <f>IF(ISBLANK('Data Input'!G8340),"",'Data Input'!G8340)</f>
        <v/>
      </c>
      <c r="H8351" t="str">
        <f>IF(ISBLANK('Data Input'!H8340),"",'Data Input'!H8340)</f>
        <v/>
      </c>
      <c r="I8351" t="str">
        <f>IF(ISBLANK('Data Input'!I8340),"",'Data Input'!I8340)</f>
        <v/>
      </c>
      <c r="J8351" t="str">
        <f>IF(ISBLANK('Data Input'!J8340),"",'Data Input'!J8340)</f>
        <v/>
      </c>
      <c r="K8351" t="str">
        <f>IF(ISBLANK('Data Input'!K8340),"",'Data Input'!K8340)</f>
        <v/>
      </c>
    </row>
    <row r="8352" spans="1:11">
      <c r="A8352" s="33" t="str">
        <f>IF(ISBLANK('Data Input'!A8400),"",IF(LEN('Data Input'!A8400)=10,'Data Input'!A8400,(LEFT("0000000000",10-LEN('Data Input'!A8400))&amp;'Data Input'!A8400)))</f>
        <v/>
      </c>
      <c r="B8352" t="str">
        <f>IF(ISBLANK('Data Input'!B8341),"",'Data Input'!B8341)</f>
        <v/>
      </c>
      <c r="C8352" t="str">
        <f>IF(ISBLANK('Data Input'!C8341),"",'Data Input'!C8341)</f>
        <v/>
      </c>
      <c r="D8352" t="str">
        <f>IF(ISBLANK('Data Input'!D8341),"",'Data Input'!D8341)</f>
        <v/>
      </c>
      <c r="E8352" t="str">
        <f>IF(ISBLANK('Data Input'!E8341),"",'Data Input'!E8341)</f>
        <v/>
      </c>
      <c r="F8352" t="str">
        <f>IF(ISBLANK('Data Input'!F8341),"",'Data Input'!F8341)</f>
        <v/>
      </c>
      <c r="G8352" t="str">
        <f>IF(ISBLANK('Data Input'!G8341),"",'Data Input'!G8341)</f>
        <v/>
      </c>
      <c r="H8352" t="str">
        <f>IF(ISBLANK('Data Input'!H8341),"",'Data Input'!H8341)</f>
        <v/>
      </c>
      <c r="I8352" t="str">
        <f>IF(ISBLANK('Data Input'!I8341),"",'Data Input'!I8341)</f>
        <v/>
      </c>
      <c r="J8352" t="str">
        <f>IF(ISBLANK('Data Input'!J8341),"",'Data Input'!J8341)</f>
        <v/>
      </c>
      <c r="K8352" t="str">
        <f>IF(ISBLANK('Data Input'!K8341),"",'Data Input'!K8341)</f>
        <v/>
      </c>
    </row>
    <row r="8353" spans="1:11">
      <c r="A8353" s="33" t="str">
        <f>IF(ISBLANK('Data Input'!A8401),"",IF(LEN('Data Input'!A8401)=10,'Data Input'!A8401,(LEFT("0000000000",10-LEN('Data Input'!A8401))&amp;'Data Input'!A8401)))</f>
        <v/>
      </c>
      <c r="B8353" t="str">
        <f>IF(ISBLANK('Data Input'!B8342),"",'Data Input'!B8342)</f>
        <v/>
      </c>
      <c r="C8353" t="str">
        <f>IF(ISBLANK('Data Input'!C8342),"",'Data Input'!C8342)</f>
        <v/>
      </c>
      <c r="D8353" t="str">
        <f>IF(ISBLANK('Data Input'!D8342),"",'Data Input'!D8342)</f>
        <v/>
      </c>
      <c r="E8353" t="str">
        <f>IF(ISBLANK('Data Input'!E8342),"",'Data Input'!E8342)</f>
        <v/>
      </c>
      <c r="F8353" t="str">
        <f>IF(ISBLANK('Data Input'!F8342),"",'Data Input'!F8342)</f>
        <v/>
      </c>
      <c r="G8353" t="str">
        <f>IF(ISBLANK('Data Input'!G8342),"",'Data Input'!G8342)</f>
        <v/>
      </c>
      <c r="H8353" t="str">
        <f>IF(ISBLANK('Data Input'!H8342),"",'Data Input'!H8342)</f>
        <v/>
      </c>
      <c r="I8353" t="str">
        <f>IF(ISBLANK('Data Input'!I8342),"",'Data Input'!I8342)</f>
        <v/>
      </c>
      <c r="J8353" t="str">
        <f>IF(ISBLANK('Data Input'!J8342),"",'Data Input'!J8342)</f>
        <v/>
      </c>
      <c r="K8353" t="str">
        <f>IF(ISBLANK('Data Input'!K8342),"",'Data Input'!K8342)</f>
        <v/>
      </c>
    </row>
    <row r="8354" spans="1:11">
      <c r="A8354" s="33" t="str">
        <f>IF(ISBLANK('Data Input'!A8402),"",IF(LEN('Data Input'!A8402)=10,'Data Input'!A8402,(LEFT("0000000000",10-LEN('Data Input'!A8402))&amp;'Data Input'!A8402)))</f>
        <v/>
      </c>
      <c r="B8354" t="str">
        <f>IF(ISBLANK('Data Input'!B8343),"",'Data Input'!B8343)</f>
        <v/>
      </c>
      <c r="C8354" t="str">
        <f>IF(ISBLANK('Data Input'!C8343),"",'Data Input'!C8343)</f>
        <v/>
      </c>
      <c r="D8354" t="str">
        <f>IF(ISBLANK('Data Input'!D8343),"",'Data Input'!D8343)</f>
        <v/>
      </c>
      <c r="E8354" t="str">
        <f>IF(ISBLANK('Data Input'!E8343),"",'Data Input'!E8343)</f>
        <v/>
      </c>
      <c r="F8354" t="str">
        <f>IF(ISBLANK('Data Input'!F8343),"",'Data Input'!F8343)</f>
        <v/>
      </c>
      <c r="G8354" t="str">
        <f>IF(ISBLANK('Data Input'!G8343),"",'Data Input'!G8343)</f>
        <v/>
      </c>
      <c r="H8354" t="str">
        <f>IF(ISBLANK('Data Input'!H8343),"",'Data Input'!H8343)</f>
        <v/>
      </c>
      <c r="I8354" t="str">
        <f>IF(ISBLANK('Data Input'!I8343),"",'Data Input'!I8343)</f>
        <v/>
      </c>
      <c r="J8354" t="str">
        <f>IF(ISBLANK('Data Input'!J8343),"",'Data Input'!J8343)</f>
        <v/>
      </c>
      <c r="K8354" t="str">
        <f>IF(ISBLANK('Data Input'!K8343),"",'Data Input'!K8343)</f>
        <v/>
      </c>
    </row>
    <row r="8355" spans="1:11">
      <c r="A8355" s="33" t="str">
        <f>IF(ISBLANK('Data Input'!A8403),"",IF(LEN('Data Input'!A8403)=10,'Data Input'!A8403,(LEFT("0000000000",10-LEN('Data Input'!A8403))&amp;'Data Input'!A8403)))</f>
        <v/>
      </c>
      <c r="B8355" t="str">
        <f>IF(ISBLANK('Data Input'!B8344),"",'Data Input'!B8344)</f>
        <v/>
      </c>
      <c r="C8355" t="str">
        <f>IF(ISBLANK('Data Input'!C8344),"",'Data Input'!C8344)</f>
        <v/>
      </c>
      <c r="D8355" t="str">
        <f>IF(ISBLANK('Data Input'!D8344),"",'Data Input'!D8344)</f>
        <v/>
      </c>
      <c r="E8355" t="str">
        <f>IF(ISBLANK('Data Input'!E8344),"",'Data Input'!E8344)</f>
        <v/>
      </c>
      <c r="F8355" t="str">
        <f>IF(ISBLANK('Data Input'!F8344),"",'Data Input'!F8344)</f>
        <v/>
      </c>
      <c r="G8355" t="str">
        <f>IF(ISBLANK('Data Input'!G8344),"",'Data Input'!G8344)</f>
        <v/>
      </c>
      <c r="H8355" t="str">
        <f>IF(ISBLANK('Data Input'!H8344),"",'Data Input'!H8344)</f>
        <v/>
      </c>
      <c r="I8355" t="str">
        <f>IF(ISBLANK('Data Input'!I8344),"",'Data Input'!I8344)</f>
        <v/>
      </c>
      <c r="J8355" t="str">
        <f>IF(ISBLANK('Data Input'!J8344),"",'Data Input'!J8344)</f>
        <v/>
      </c>
      <c r="K8355" t="str">
        <f>IF(ISBLANK('Data Input'!K8344),"",'Data Input'!K8344)</f>
        <v/>
      </c>
    </row>
    <row r="8356" spans="1:11">
      <c r="A8356" s="33" t="str">
        <f>IF(ISBLANK('Data Input'!A8404),"",IF(LEN('Data Input'!A8404)=10,'Data Input'!A8404,(LEFT("0000000000",10-LEN('Data Input'!A8404))&amp;'Data Input'!A8404)))</f>
        <v/>
      </c>
      <c r="B8356" t="str">
        <f>IF(ISBLANK('Data Input'!B8345),"",'Data Input'!B8345)</f>
        <v/>
      </c>
      <c r="C8356" t="str">
        <f>IF(ISBLANK('Data Input'!C8345),"",'Data Input'!C8345)</f>
        <v/>
      </c>
      <c r="D8356" t="str">
        <f>IF(ISBLANK('Data Input'!D8345),"",'Data Input'!D8345)</f>
        <v/>
      </c>
      <c r="E8356" t="str">
        <f>IF(ISBLANK('Data Input'!E8345),"",'Data Input'!E8345)</f>
        <v/>
      </c>
      <c r="F8356" t="str">
        <f>IF(ISBLANK('Data Input'!F8345),"",'Data Input'!F8345)</f>
        <v/>
      </c>
      <c r="G8356" t="str">
        <f>IF(ISBLANK('Data Input'!G8345),"",'Data Input'!G8345)</f>
        <v/>
      </c>
      <c r="H8356" t="str">
        <f>IF(ISBLANK('Data Input'!H8345),"",'Data Input'!H8345)</f>
        <v/>
      </c>
      <c r="I8356" t="str">
        <f>IF(ISBLANK('Data Input'!I8345),"",'Data Input'!I8345)</f>
        <v/>
      </c>
      <c r="J8356" t="str">
        <f>IF(ISBLANK('Data Input'!J8345),"",'Data Input'!J8345)</f>
        <v/>
      </c>
      <c r="K8356" t="str">
        <f>IF(ISBLANK('Data Input'!K8345),"",'Data Input'!K8345)</f>
        <v/>
      </c>
    </row>
    <row r="8357" spans="1:11">
      <c r="A8357" s="33" t="str">
        <f>IF(ISBLANK('Data Input'!A8405),"",IF(LEN('Data Input'!A8405)=10,'Data Input'!A8405,(LEFT("0000000000",10-LEN('Data Input'!A8405))&amp;'Data Input'!A8405)))</f>
        <v/>
      </c>
      <c r="B8357" t="str">
        <f>IF(ISBLANK('Data Input'!B8346),"",'Data Input'!B8346)</f>
        <v/>
      </c>
      <c r="C8357" t="str">
        <f>IF(ISBLANK('Data Input'!C8346),"",'Data Input'!C8346)</f>
        <v/>
      </c>
      <c r="D8357" t="str">
        <f>IF(ISBLANK('Data Input'!D8346),"",'Data Input'!D8346)</f>
        <v/>
      </c>
      <c r="E8357" t="str">
        <f>IF(ISBLANK('Data Input'!E8346),"",'Data Input'!E8346)</f>
        <v/>
      </c>
      <c r="F8357" t="str">
        <f>IF(ISBLANK('Data Input'!F8346),"",'Data Input'!F8346)</f>
        <v/>
      </c>
      <c r="G8357" t="str">
        <f>IF(ISBLANK('Data Input'!G8346),"",'Data Input'!G8346)</f>
        <v/>
      </c>
      <c r="H8357" t="str">
        <f>IF(ISBLANK('Data Input'!H8346),"",'Data Input'!H8346)</f>
        <v/>
      </c>
      <c r="I8357" t="str">
        <f>IF(ISBLANK('Data Input'!I8346),"",'Data Input'!I8346)</f>
        <v/>
      </c>
      <c r="J8357" t="str">
        <f>IF(ISBLANK('Data Input'!J8346),"",'Data Input'!J8346)</f>
        <v/>
      </c>
      <c r="K8357" t="str">
        <f>IF(ISBLANK('Data Input'!K8346),"",'Data Input'!K8346)</f>
        <v/>
      </c>
    </row>
    <row r="8358" spans="1:11">
      <c r="A8358" s="33" t="str">
        <f>IF(ISBLANK('Data Input'!A8406),"",IF(LEN('Data Input'!A8406)=10,'Data Input'!A8406,(LEFT("0000000000",10-LEN('Data Input'!A8406))&amp;'Data Input'!A8406)))</f>
        <v/>
      </c>
      <c r="B8358" t="str">
        <f>IF(ISBLANK('Data Input'!B8347),"",'Data Input'!B8347)</f>
        <v/>
      </c>
      <c r="C8358" t="str">
        <f>IF(ISBLANK('Data Input'!C8347),"",'Data Input'!C8347)</f>
        <v/>
      </c>
      <c r="D8358" t="str">
        <f>IF(ISBLANK('Data Input'!D8347),"",'Data Input'!D8347)</f>
        <v/>
      </c>
      <c r="E8358" t="str">
        <f>IF(ISBLANK('Data Input'!E8347),"",'Data Input'!E8347)</f>
        <v/>
      </c>
      <c r="F8358" t="str">
        <f>IF(ISBLANK('Data Input'!F8347),"",'Data Input'!F8347)</f>
        <v/>
      </c>
      <c r="G8358" t="str">
        <f>IF(ISBLANK('Data Input'!G8347),"",'Data Input'!G8347)</f>
        <v/>
      </c>
      <c r="H8358" t="str">
        <f>IF(ISBLANK('Data Input'!H8347),"",'Data Input'!H8347)</f>
        <v/>
      </c>
      <c r="I8358" t="str">
        <f>IF(ISBLANK('Data Input'!I8347),"",'Data Input'!I8347)</f>
        <v/>
      </c>
      <c r="J8358" t="str">
        <f>IF(ISBLANK('Data Input'!J8347),"",'Data Input'!J8347)</f>
        <v/>
      </c>
      <c r="K8358" t="str">
        <f>IF(ISBLANK('Data Input'!K8347),"",'Data Input'!K8347)</f>
        <v/>
      </c>
    </row>
    <row r="8359" spans="1:11">
      <c r="A8359" s="33" t="str">
        <f>IF(ISBLANK('Data Input'!A8407),"",IF(LEN('Data Input'!A8407)=10,'Data Input'!A8407,(LEFT("0000000000",10-LEN('Data Input'!A8407))&amp;'Data Input'!A8407)))</f>
        <v/>
      </c>
      <c r="B8359" t="str">
        <f>IF(ISBLANK('Data Input'!B8348),"",'Data Input'!B8348)</f>
        <v/>
      </c>
      <c r="C8359" t="str">
        <f>IF(ISBLANK('Data Input'!C8348),"",'Data Input'!C8348)</f>
        <v/>
      </c>
      <c r="D8359" t="str">
        <f>IF(ISBLANK('Data Input'!D8348),"",'Data Input'!D8348)</f>
        <v/>
      </c>
      <c r="E8359" t="str">
        <f>IF(ISBLANK('Data Input'!E8348),"",'Data Input'!E8348)</f>
        <v/>
      </c>
      <c r="F8359" t="str">
        <f>IF(ISBLANK('Data Input'!F8348),"",'Data Input'!F8348)</f>
        <v/>
      </c>
      <c r="G8359" t="str">
        <f>IF(ISBLANK('Data Input'!G8348),"",'Data Input'!G8348)</f>
        <v/>
      </c>
      <c r="H8359" t="str">
        <f>IF(ISBLANK('Data Input'!H8348),"",'Data Input'!H8348)</f>
        <v/>
      </c>
      <c r="I8359" t="str">
        <f>IF(ISBLANK('Data Input'!I8348),"",'Data Input'!I8348)</f>
        <v/>
      </c>
      <c r="J8359" t="str">
        <f>IF(ISBLANK('Data Input'!J8348),"",'Data Input'!J8348)</f>
        <v/>
      </c>
      <c r="K8359" t="str">
        <f>IF(ISBLANK('Data Input'!K8348),"",'Data Input'!K8348)</f>
        <v/>
      </c>
    </row>
    <row r="8360" spans="1:11">
      <c r="A8360" s="33" t="str">
        <f>IF(ISBLANK('Data Input'!A8408),"",IF(LEN('Data Input'!A8408)=10,'Data Input'!A8408,(LEFT("0000000000",10-LEN('Data Input'!A8408))&amp;'Data Input'!A8408)))</f>
        <v/>
      </c>
      <c r="B8360" t="str">
        <f>IF(ISBLANK('Data Input'!B8349),"",'Data Input'!B8349)</f>
        <v/>
      </c>
      <c r="C8360" t="str">
        <f>IF(ISBLANK('Data Input'!C8349),"",'Data Input'!C8349)</f>
        <v/>
      </c>
      <c r="D8360" t="str">
        <f>IF(ISBLANK('Data Input'!D8349),"",'Data Input'!D8349)</f>
        <v/>
      </c>
      <c r="E8360" t="str">
        <f>IF(ISBLANK('Data Input'!E8349),"",'Data Input'!E8349)</f>
        <v/>
      </c>
      <c r="F8360" t="str">
        <f>IF(ISBLANK('Data Input'!F8349),"",'Data Input'!F8349)</f>
        <v/>
      </c>
      <c r="G8360" t="str">
        <f>IF(ISBLANK('Data Input'!G8349),"",'Data Input'!G8349)</f>
        <v/>
      </c>
      <c r="H8360" t="str">
        <f>IF(ISBLANK('Data Input'!H8349),"",'Data Input'!H8349)</f>
        <v/>
      </c>
      <c r="I8360" t="str">
        <f>IF(ISBLANK('Data Input'!I8349),"",'Data Input'!I8349)</f>
        <v/>
      </c>
      <c r="J8360" t="str">
        <f>IF(ISBLANK('Data Input'!J8349),"",'Data Input'!J8349)</f>
        <v/>
      </c>
      <c r="K8360" t="str">
        <f>IF(ISBLANK('Data Input'!K8349),"",'Data Input'!K8349)</f>
        <v/>
      </c>
    </row>
    <row r="8361" spans="1:11">
      <c r="A8361" s="33" t="str">
        <f>IF(ISBLANK('Data Input'!A8409),"",IF(LEN('Data Input'!A8409)=10,'Data Input'!A8409,(LEFT("0000000000",10-LEN('Data Input'!A8409))&amp;'Data Input'!A8409)))</f>
        <v/>
      </c>
      <c r="B8361" t="str">
        <f>IF(ISBLANK('Data Input'!B8350),"",'Data Input'!B8350)</f>
        <v/>
      </c>
      <c r="C8361" t="str">
        <f>IF(ISBLANK('Data Input'!C8350),"",'Data Input'!C8350)</f>
        <v/>
      </c>
      <c r="D8361" t="str">
        <f>IF(ISBLANK('Data Input'!D8350),"",'Data Input'!D8350)</f>
        <v/>
      </c>
      <c r="E8361" t="str">
        <f>IF(ISBLANK('Data Input'!E8350),"",'Data Input'!E8350)</f>
        <v/>
      </c>
      <c r="F8361" t="str">
        <f>IF(ISBLANK('Data Input'!F8350),"",'Data Input'!F8350)</f>
        <v/>
      </c>
      <c r="G8361" t="str">
        <f>IF(ISBLANK('Data Input'!G8350),"",'Data Input'!G8350)</f>
        <v/>
      </c>
      <c r="H8361" t="str">
        <f>IF(ISBLANK('Data Input'!H8350),"",'Data Input'!H8350)</f>
        <v/>
      </c>
      <c r="I8361" t="str">
        <f>IF(ISBLANK('Data Input'!I8350),"",'Data Input'!I8350)</f>
        <v/>
      </c>
      <c r="J8361" t="str">
        <f>IF(ISBLANK('Data Input'!J8350),"",'Data Input'!J8350)</f>
        <v/>
      </c>
      <c r="K8361" t="str">
        <f>IF(ISBLANK('Data Input'!K8350),"",'Data Input'!K8350)</f>
        <v/>
      </c>
    </row>
    <row r="8362" spans="1:11">
      <c r="A8362" s="33" t="str">
        <f>IF(ISBLANK('Data Input'!A8410),"",IF(LEN('Data Input'!A8410)=10,'Data Input'!A8410,(LEFT("0000000000",10-LEN('Data Input'!A8410))&amp;'Data Input'!A8410)))</f>
        <v/>
      </c>
      <c r="B8362" t="str">
        <f>IF(ISBLANK('Data Input'!B8351),"",'Data Input'!B8351)</f>
        <v/>
      </c>
      <c r="C8362" t="str">
        <f>IF(ISBLANK('Data Input'!C8351),"",'Data Input'!C8351)</f>
        <v/>
      </c>
      <c r="D8362" t="str">
        <f>IF(ISBLANK('Data Input'!D8351),"",'Data Input'!D8351)</f>
        <v/>
      </c>
      <c r="E8362" t="str">
        <f>IF(ISBLANK('Data Input'!E8351),"",'Data Input'!E8351)</f>
        <v/>
      </c>
      <c r="F8362" t="str">
        <f>IF(ISBLANK('Data Input'!F8351),"",'Data Input'!F8351)</f>
        <v/>
      </c>
      <c r="G8362" t="str">
        <f>IF(ISBLANK('Data Input'!G8351),"",'Data Input'!G8351)</f>
        <v/>
      </c>
      <c r="H8362" t="str">
        <f>IF(ISBLANK('Data Input'!H8351),"",'Data Input'!H8351)</f>
        <v/>
      </c>
      <c r="I8362" t="str">
        <f>IF(ISBLANK('Data Input'!I8351),"",'Data Input'!I8351)</f>
        <v/>
      </c>
      <c r="J8362" t="str">
        <f>IF(ISBLANK('Data Input'!J8351),"",'Data Input'!J8351)</f>
        <v/>
      </c>
      <c r="K8362" t="str">
        <f>IF(ISBLANK('Data Input'!K8351),"",'Data Input'!K8351)</f>
        <v/>
      </c>
    </row>
    <row r="8363" spans="1:11">
      <c r="A8363" s="33" t="str">
        <f>IF(ISBLANK('Data Input'!A8411),"",IF(LEN('Data Input'!A8411)=10,'Data Input'!A8411,(LEFT("0000000000",10-LEN('Data Input'!A8411))&amp;'Data Input'!A8411)))</f>
        <v/>
      </c>
      <c r="B8363" t="str">
        <f>IF(ISBLANK('Data Input'!B8352),"",'Data Input'!B8352)</f>
        <v/>
      </c>
      <c r="C8363" t="str">
        <f>IF(ISBLANK('Data Input'!C8352),"",'Data Input'!C8352)</f>
        <v/>
      </c>
      <c r="D8363" t="str">
        <f>IF(ISBLANK('Data Input'!D8352),"",'Data Input'!D8352)</f>
        <v/>
      </c>
      <c r="E8363" t="str">
        <f>IF(ISBLANK('Data Input'!E8352),"",'Data Input'!E8352)</f>
        <v/>
      </c>
      <c r="F8363" t="str">
        <f>IF(ISBLANK('Data Input'!F8352),"",'Data Input'!F8352)</f>
        <v/>
      </c>
      <c r="G8363" t="str">
        <f>IF(ISBLANK('Data Input'!G8352),"",'Data Input'!G8352)</f>
        <v/>
      </c>
      <c r="H8363" t="str">
        <f>IF(ISBLANK('Data Input'!H8352),"",'Data Input'!H8352)</f>
        <v/>
      </c>
      <c r="I8363" t="str">
        <f>IF(ISBLANK('Data Input'!I8352),"",'Data Input'!I8352)</f>
        <v/>
      </c>
      <c r="J8363" t="str">
        <f>IF(ISBLANK('Data Input'!J8352),"",'Data Input'!J8352)</f>
        <v/>
      </c>
      <c r="K8363" t="str">
        <f>IF(ISBLANK('Data Input'!K8352),"",'Data Input'!K8352)</f>
        <v/>
      </c>
    </row>
    <row r="8364" spans="1:11">
      <c r="A8364" s="33" t="str">
        <f>IF(ISBLANK('Data Input'!A8412),"",IF(LEN('Data Input'!A8412)=10,'Data Input'!A8412,(LEFT("0000000000",10-LEN('Data Input'!A8412))&amp;'Data Input'!A8412)))</f>
        <v/>
      </c>
      <c r="B8364" t="str">
        <f>IF(ISBLANK('Data Input'!B8353),"",'Data Input'!B8353)</f>
        <v/>
      </c>
      <c r="C8364" t="str">
        <f>IF(ISBLANK('Data Input'!C8353),"",'Data Input'!C8353)</f>
        <v/>
      </c>
      <c r="D8364" t="str">
        <f>IF(ISBLANK('Data Input'!D8353),"",'Data Input'!D8353)</f>
        <v/>
      </c>
      <c r="E8364" t="str">
        <f>IF(ISBLANK('Data Input'!E8353),"",'Data Input'!E8353)</f>
        <v/>
      </c>
      <c r="F8364" t="str">
        <f>IF(ISBLANK('Data Input'!F8353),"",'Data Input'!F8353)</f>
        <v/>
      </c>
      <c r="G8364" t="str">
        <f>IF(ISBLANK('Data Input'!G8353),"",'Data Input'!G8353)</f>
        <v/>
      </c>
      <c r="H8364" t="str">
        <f>IF(ISBLANK('Data Input'!H8353),"",'Data Input'!H8353)</f>
        <v/>
      </c>
      <c r="I8364" t="str">
        <f>IF(ISBLANK('Data Input'!I8353),"",'Data Input'!I8353)</f>
        <v/>
      </c>
      <c r="J8364" t="str">
        <f>IF(ISBLANK('Data Input'!J8353),"",'Data Input'!J8353)</f>
        <v/>
      </c>
      <c r="K8364" t="str">
        <f>IF(ISBLANK('Data Input'!K8353),"",'Data Input'!K8353)</f>
        <v/>
      </c>
    </row>
    <row r="8365" spans="1:11">
      <c r="A8365" s="33" t="str">
        <f>IF(ISBLANK('Data Input'!A8413),"",IF(LEN('Data Input'!A8413)=10,'Data Input'!A8413,(LEFT("0000000000",10-LEN('Data Input'!A8413))&amp;'Data Input'!A8413)))</f>
        <v/>
      </c>
      <c r="B8365" t="str">
        <f>IF(ISBLANK('Data Input'!B8354),"",'Data Input'!B8354)</f>
        <v/>
      </c>
      <c r="C8365" t="str">
        <f>IF(ISBLANK('Data Input'!C8354),"",'Data Input'!C8354)</f>
        <v/>
      </c>
      <c r="D8365" t="str">
        <f>IF(ISBLANK('Data Input'!D8354),"",'Data Input'!D8354)</f>
        <v/>
      </c>
      <c r="E8365" t="str">
        <f>IF(ISBLANK('Data Input'!E8354),"",'Data Input'!E8354)</f>
        <v/>
      </c>
      <c r="F8365" t="str">
        <f>IF(ISBLANK('Data Input'!F8354),"",'Data Input'!F8354)</f>
        <v/>
      </c>
      <c r="G8365" t="str">
        <f>IF(ISBLANK('Data Input'!G8354),"",'Data Input'!G8354)</f>
        <v/>
      </c>
      <c r="H8365" t="str">
        <f>IF(ISBLANK('Data Input'!H8354),"",'Data Input'!H8354)</f>
        <v/>
      </c>
      <c r="I8365" t="str">
        <f>IF(ISBLANK('Data Input'!I8354),"",'Data Input'!I8354)</f>
        <v/>
      </c>
      <c r="J8365" t="str">
        <f>IF(ISBLANK('Data Input'!J8354),"",'Data Input'!J8354)</f>
        <v/>
      </c>
      <c r="K8365" t="str">
        <f>IF(ISBLANK('Data Input'!K8354),"",'Data Input'!K8354)</f>
        <v/>
      </c>
    </row>
    <row r="8366" spans="1:11">
      <c r="A8366" s="33" t="str">
        <f>IF(ISBLANK('Data Input'!A8414),"",IF(LEN('Data Input'!A8414)=10,'Data Input'!A8414,(LEFT("0000000000",10-LEN('Data Input'!A8414))&amp;'Data Input'!A8414)))</f>
        <v/>
      </c>
      <c r="B8366" t="str">
        <f>IF(ISBLANK('Data Input'!B8355),"",'Data Input'!B8355)</f>
        <v/>
      </c>
      <c r="C8366" t="str">
        <f>IF(ISBLANK('Data Input'!C8355),"",'Data Input'!C8355)</f>
        <v/>
      </c>
      <c r="D8366" t="str">
        <f>IF(ISBLANK('Data Input'!D8355),"",'Data Input'!D8355)</f>
        <v/>
      </c>
      <c r="E8366" t="str">
        <f>IF(ISBLANK('Data Input'!E8355),"",'Data Input'!E8355)</f>
        <v/>
      </c>
      <c r="F8366" t="str">
        <f>IF(ISBLANK('Data Input'!F8355),"",'Data Input'!F8355)</f>
        <v/>
      </c>
      <c r="G8366" t="str">
        <f>IF(ISBLANK('Data Input'!G8355),"",'Data Input'!G8355)</f>
        <v/>
      </c>
      <c r="H8366" t="str">
        <f>IF(ISBLANK('Data Input'!H8355),"",'Data Input'!H8355)</f>
        <v/>
      </c>
      <c r="I8366" t="str">
        <f>IF(ISBLANK('Data Input'!I8355),"",'Data Input'!I8355)</f>
        <v/>
      </c>
      <c r="J8366" t="str">
        <f>IF(ISBLANK('Data Input'!J8355),"",'Data Input'!J8355)</f>
        <v/>
      </c>
      <c r="K8366" t="str">
        <f>IF(ISBLANK('Data Input'!K8355),"",'Data Input'!K8355)</f>
        <v/>
      </c>
    </row>
    <row r="8367" spans="1:11">
      <c r="A8367" s="33" t="str">
        <f>IF(ISBLANK('Data Input'!A8415),"",IF(LEN('Data Input'!A8415)=10,'Data Input'!A8415,(LEFT("0000000000",10-LEN('Data Input'!A8415))&amp;'Data Input'!A8415)))</f>
        <v/>
      </c>
      <c r="B8367" t="str">
        <f>IF(ISBLANK('Data Input'!B8356),"",'Data Input'!B8356)</f>
        <v/>
      </c>
      <c r="C8367" t="str">
        <f>IF(ISBLANK('Data Input'!C8356),"",'Data Input'!C8356)</f>
        <v/>
      </c>
      <c r="D8367" t="str">
        <f>IF(ISBLANK('Data Input'!D8356),"",'Data Input'!D8356)</f>
        <v/>
      </c>
      <c r="E8367" t="str">
        <f>IF(ISBLANK('Data Input'!E8356),"",'Data Input'!E8356)</f>
        <v/>
      </c>
      <c r="F8367" t="str">
        <f>IF(ISBLANK('Data Input'!F8356),"",'Data Input'!F8356)</f>
        <v/>
      </c>
      <c r="G8367" t="str">
        <f>IF(ISBLANK('Data Input'!G8356),"",'Data Input'!G8356)</f>
        <v/>
      </c>
      <c r="H8367" t="str">
        <f>IF(ISBLANK('Data Input'!H8356),"",'Data Input'!H8356)</f>
        <v/>
      </c>
      <c r="I8367" t="str">
        <f>IF(ISBLANK('Data Input'!I8356),"",'Data Input'!I8356)</f>
        <v/>
      </c>
      <c r="J8367" t="str">
        <f>IF(ISBLANK('Data Input'!J8356),"",'Data Input'!J8356)</f>
        <v/>
      </c>
      <c r="K8367" t="str">
        <f>IF(ISBLANK('Data Input'!K8356),"",'Data Input'!K8356)</f>
        <v/>
      </c>
    </row>
    <row r="8368" spans="1:11">
      <c r="A8368" s="33" t="str">
        <f>IF(ISBLANK('Data Input'!A8416),"",IF(LEN('Data Input'!A8416)=10,'Data Input'!A8416,(LEFT("0000000000",10-LEN('Data Input'!A8416))&amp;'Data Input'!A8416)))</f>
        <v/>
      </c>
      <c r="B8368" t="str">
        <f>IF(ISBLANK('Data Input'!B8357),"",'Data Input'!B8357)</f>
        <v/>
      </c>
      <c r="C8368" t="str">
        <f>IF(ISBLANK('Data Input'!C8357),"",'Data Input'!C8357)</f>
        <v/>
      </c>
      <c r="D8368" t="str">
        <f>IF(ISBLANK('Data Input'!D8357),"",'Data Input'!D8357)</f>
        <v/>
      </c>
      <c r="E8368" t="str">
        <f>IF(ISBLANK('Data Input'!E8357),"",'Data Input'!E8357)</f>
        <v/>
      </c>
      <c r="F8368" t="str">
        <f>IF(ISBLANK('Data Input'!F8357),"",'Data Input'!F8357)</f>
        <v/>
      </c>
      <c r="G8368" t="str">
        <f>IF(ISBLANK('Data Input'!G8357),"",'Data Input'!G8357)</f>
        <v/>
      </c>
      <c r="H8368" t="str">
        <f>IF(ISBLANK('Data Input'!H8357),"",'Data Input'!H8357)</f>
        <v/>
      </c>
      <c r="I8368" t="str">
        <f>IF(ISBLANK('Data Input'!I8357),"",'Data Input'!I8357)</f>
        <v/>
      </c>
      <c r="J8368" t="str">
        <f>IF(ISBLANK('Data Input'!J8357),"",'Data Input'!J8357)</f>
        <v/>
      </c>
      <c r="K8368" t="str">
        <f>IF(ISBLANK('Data Input'!K8357),"",'Data Input'!K8357)</f>
        <v/>
      </c>
    </row>
    <row r="8369" spans="1:11">
      <c r="A8369" s="33" t="str">
        <f>IF(ISBLANK('Data Input'!A8417),"",IF(LEN('Data Input'!A8417)=10,'Data Input'!A8417,(LEFT("0000000000",10-LEN('Data Input'!A8417))&amp;'Data Input'!A8417)))</f>
        <v/>
      </c>
      <c r="B8369" t="str">
        <f>IF(ISBLANK('Data Input'!B8358),"",'Data Input'!B8358)</f>
        <v/>
      </c>
      <c r="C8369" t="str">
        <f>IF(ISBLANK('Data Input'!C8358),"",'Data Input'!C8358)</f>
        <v/>
      </c>
      <c r="D8369" t="str">
        <f>IF(ISBLANK('Data Input'!D8358),"",'Data Input'!D8358)</f>
        <v/>
      </c>
      <c r="E8369" t="str">
        <f>IF(ISBLANK('Data Input'!E8358),"",'Data Input'!E8358)</f>
        <v/>
      </c>
      <c r="F8369" t="str">
        <f>IF(ISBLANK('Data Input'!F8358),"",'Data Input'!F8358)</f>
        <v/>
      </c>
      <c r="G8369" t="str">
        <f>IF(ISBLANK('Data Input'!G8358),"",'Data Input'!G8358)</f>
        <v/>
      </c>
      <c r="H8369" t="str">
        <f>IF(ISBLANK('Data Input'!H8358),"",'Data Input'!H8358)</f>
        <v/>
      </c>
      <c r="I8369" t="str">
        <f>IF(ISBLANK('Data Input'!I8358),"",'Data Input'!I8358)</f>
        <v/>
      </c>
      <c r="J8369" t="str">
        <f>IF(ISBLANK('Data Input'!J8358),"",'Data Input'!J8358)</f>
        <v/>
      </c>
      <c r="K8369" t="str">
        <f>IF(ISBLANK('Data Input'!K8358),"",'Data Input'!K8358)</f>
        <v/>
      </c>
    </row>
    <row r="8370" spans="1:11">
      <c r="A8370" s="33" t="str">
        <f>IF(ISBLANK('Data Input'!A8418),"",IF(LEN('Data Input'!A8418)=10,'Data Input'!A8418,(LEFT("0000000000",10-LEN('Data Input'!A8418))&amp;'Data Input'!A8418)))</f>
        <v/>
      </c>
      <c r="B8370" t="str">
        <f>IF(ISBLANK('Data Input'!B8359),"",'Data Input'!B8359)</f>
        <v/>
      </c>
      <c r="C8370" t="str">
        <f>IF(ISBLANK('Data Input'!C8359),"",'Data Input'!C8359)</f>
        <v/>
      </c>
      <c r="D8370" t="str">
        <f>IF(ISBLANK('Data Input'!D8359),"",'Data Input'!D8359)</f>
        <v/>
      </c>
      <c r="E8370" t="str">
        <f>IF(ISBLANK('Data Input'!E8359),"",'Data Input'!E8359)</f>
        <v/>
      </c>
      <c r="F8370" t="str">
        <f>IF(ISBLANK('Data Input'!F8359),"",'Data Input'!F8359)</f>
        <v/>
      </c>
      <c r="G8370" t="str">
        <f>IF(ISBLANK('Data Input'!G8359),"",'Data Input'!G8359)</f>
        <v/>
      </c>
      <c r="H8370" t="str">
        <f>IF(ISBLANK('Data Input'!H8359),"",'Data Input'!H8359)</f>
        <v/>
      </c>
      <c r="I8370" t="str">
        <f>IF(ISBLANK('Data Input'!I8359),"",'Data Input'!I8359)</f>
        <v/>
      </c>
      <c r="J8370" t="str">
        <f>IF(ISBLANK('Data Input'!J8359),"",'Data Input'!J8359)</f>
        <v/>
      </c>
      <c r="K8370" t="str">
        <f>IF(ISBLANK('Data Input'!K8359),"",'Data Input'!K8359)</f>
        <v/>
      </c>
    </row>
    <row r="8371" spans="1:11">
      <c r="A8371" s="33" t="str">
        <f>IF(ISBLANK('Data Input'!A8419),"",IF(LEN('Data Input'!A8419)=10,'Data Input'!A8419,(LEFT("0000000000",10-LEN('Data Input'!A8419))&amp;'Data Input'!A8419)))</f>
        <v/>
      </c>
      <c r="B8371" t="str">
        <f>IF(ISBLANK('Data Input'!B8360),"",'Data Input'!B8360)</f>
        <v/>
      </c>
      <c r="C8371" t="str">
        <f>IF(ISBLANK('Data Input'!C8360),"",'Data Input'!C8360)</f>
        <v/>
      </c>
      <c r="D8371" t="str">
        <f>IF(ISBLANK('Data Input'!D8360),"",'Data Input'!D8360)</f>
        <v/>
      </c>
      <c r="E8371" t="str">
        <f>IF(ISBLANK('Data Input'!E8360),"",'Data Input'!E8360)</f>
        <v/>
      </c>
      <c r="F8371" t="str">
        <f>IF(ISBLANK('Data Input'!F8360),"",'Data Input'!F8360)</f>
        <v/>
      </c>
      <c r="G8371" t="str">
        <f>IF(ISBLANK('Data Input'!G8360),"",'Data Input'!G8360)</f>
        <v/>
      </c>
      <c r="H8371" t="str">
        <f>IF(ISBLANK('Data Input'!H8360),"",'Data Input'!H8360)</f>
        <v/>
      </c>
      <c r="I8371" t="str">
        <f>IF(ISBLANK('Data Input'!I8360),"",'Data Input'!I8360)</f>
        <v/>
      </c>
      <c r="J8371" t="str">
        <f>IF(ISBLANK('Data Input'!J8360),"",'Data Input'!J8360)</f>
        <v/>
      </c>
      <c r="K8371" t="str">
        <f>IF(ISBLANK('Data Input'!K8360),"",'Data Input'!K8360)</f>
        <v/>
      </c>
    </row>
    <row r="8372" spans="1:11">
      <c r="A8372" s="33" t="str">
        <f>IF(ISBLANK('Data Input'!A8420),"",IF(LEN('Data Input'!A8420)=10,'Data Input'!A8420,(LEFT("0000000000",10-LEN('Data Input'!A8420))&amp;'Data Input'!A8420)))</f>
        <v/>
      </c>
      <c r="B8372" t="str">
        <f>IF(ISBLANK('Data Input'!B8361),"",'Data Input'!B8361)</f>
        <v/>
      </c>
      <c r="C8372" t="str">
        <f>IF(ISBLANK('Data Input'!C8361),"",'Data Input'!C8361)</f>
        <v/>
      </c>
      <c r="D8372" t="str">
        <f>IF(ISBLANK('Data Input'!D8361),"",'Data Input'!D8361)</f>
        <v/>
      </c>
      <c r="E8372" t="str">
        <f>IF(ISBLANK('Data Input'!E8361),"",'Data Input'!E8361)</f>
        <v/>
      </c>
      <c r="F8372" t="str">
        <f>IF(ISBLANK('Data Input'!F8361),"",'Data Input'!F8361)</f>
        <v/>
      </c>
      <c r="G8372" t="str">
        <f>IF(ISBLANK('Data Input'!G8361),"",'Data Input'!G8361)</f>
        <v/>
      </c>
      <c r="H8372" t="str">
        <f>IF(ISBLANK('Data Input'!H8361),"",'Data Input'!H8361)</f>
        <v/>
      </c>
      <c r="I8372" t="str">
        <f>IF(ISBLANK('Data Input'!I8361),"",'Data Input'!I8361)</f>
        <v/>
      </c>
      <c r="J8372" t="str">
        <f>IF(ISBLANK('Data Input'!J8361),"",'Data Input'!J8361)</f>
        <v/>
      </c>
      <c r="K8372" t="str">
        <f>IF(ISBLANK('Data Input'!K8361),"",'Data Input'!K8361)</f>
        <v/>
      </c>
    </row>
    <row r="8373" spans="1:11">
      <c r="A8373" s="33" t="str">
        <f>IF(ISBLANK('Data Input'!A8421),"",IF(LEN('Data Input'!A8421)=10,'Data Input'!A8421,(LEFT("0000000000",10-LEN('Data Input'!A8421))&amp;'Data Input'!A8421)))</f>
        <v/>
      </c>
      <c r="B8373" t="str">
        <f>IF(ISBLANK('Data Input'!B8362),"",'Data Input'!B8362)</f>
        <v/>
      </c>
      <c r="C8373" t="str">
        <f>IF(ISBLANK('Data Input'!C8362),"",'Data Input'!C8362)</f>
        <v/>
      </c>
      <c r="D8373" t="str">
        <f>IF(ISBLANK('Data Input'!D8362),"",'Data Input'!D8362)</f>
        <v/>
      </c>
      <c r="E8373" t="str">
        <f>IF(ISBLANK('Data Input'!E8362),"",'Data Input'!E8362)</f>
        <v/>
      </c>
      <c r="F8373" t="str">
        <f>IF(ISBLANK('Data Input'!F8362),"",'Data Input'!F8362)</f>
        <v/>
      </c>
      <c r="G8373" t="str">
        <f>IF(ISBLANK('Data Input'!G8362),"",'Data Input'!G8362)</f>
        <v/>
      </c>
      <c r="H8373" t="str">
        <f>IF(ISBLANK('Data Input'!H8362),"",'Data Input'!H8362)</f>
        <v/>
      </c>
      <c r="I8373" t="str">
        <f>IF(ISBLANK('Data Input'!I8362),"",'Data Input'!I8362)</f>
        <v/>
      </c>
      <c r="J8373" t="str">
        <f>IF(ISBLANK('Data Input'!J8362),"",'Data Input'!J8362)</f>
        <v/>
      </c>
      <c r="K8373" t="str">
        <f>IF(ISBLANK('Data Input'!K8362),"",'Data Input'!K8362)</f>
        <v/>
      </c>
    </row>
    <row r="8374" spans="1:11">
      <c r="A8374" s="33" t="str">
        <f>IF(ISBLANK('Data Input'!A8422),"",IF(LEN('Data Input'!A8422)=10,'Data Input'!A8422,(LEFT("0000000000",10-LEN('Data Input'!A8422))&amp;'Data Input'!A8422)))</f>
        <v/>
      </c>
      <c r="B8374" t="str">
        <f>IF(ISBLANK('Data Input'!B8363),"",'Data Input'!B8363)</f>
        <v/>
      </c>
      <c r="C8374" t="str">
        <f>IF(ISBLANK('Data Input'!C8363),"",'Data Input'!C8363)</f>
        <v/>
      </c>
      <c r="D8374" t="str">
        <f>IF(ISBLANK('Data Input'!D8363),"",'Data Input'!D8363)</f>
        <v/>
      </c>
      <c r="E8374" t="str">
        <f>IF(ISBLANK('Data Input'!E8363),"",'Data Input'!E8363)</f>
        <v/>
      </c>
      <c r="F8374" t="str">
        <f>IF(ISBLANK('Data Input'!F8363),"",'Data Input'!F8363)</f>
        <v/>
      </c>
      <c r="G8374" t="str">
        <f>IF(ISBLANK('Data Input'!G8363),"",'Data Input'!G8363)</f>
        <v/>
      </c>
      <c r="H8374" t="str">
        <f>IF(ISBLANK('Data Input'!H8363),"",'Data Input'!H8363)</f>
        <v/>
      </c>
      <c r="I8374" t="str">
        <f>IF(ISBLANK('Data Input'!I8363),"",'Data Input'!I8363)</f>
        <v/>
      </c>
      <c r="J8374" t="str">
        <f>IF(ISBLANK('Data Input'!J8363),"",'Data Input'!J8363)</f>
        <v/>
      </c>
      <c r="K8374" t="str">
        <f>IF(ISBLANK('Data Input'!K8363),"",'Data Input'!K8363)</f>
        <v/>
      </c>
    </row>
    <row r="8375" spans="1:11">
      <c r="A8375" s="33" t="str">
        <f>IF(ISBLANK('Data Input'!A8423),"",IF(LEN('Data Input'!A8423)=10,'Data Input'!A8423,(LEFT("0000000000",10-LEN('Data Input'!A8423))&amp;'Data Input'!A8423)))</f>
        <v/>
      </c>
      <c r="B8375" t="str">
        <f>IF(ISBLANK('Data Input'!B8364),"",'Data Input'!B8364)</f>
        <v/>
      </c>
      <c r="C8375" t="str">
        <f>IF(ISBLANK('Data Input'!C8364),"",'Data Input'!C8364)</f>
        <v/>
      </c>
      <c r="D8375" t="str">
        <f>IF(ISBLANK('Data Input'!D8364),"",'Data Input'!D8364)</f>
        <v/>
      </c>
      <c r="E8375" t="str">
        <f>IF(ISBLANK('Data Input'!E8364),"",'Data Input'!E8364)</f>
        <v/>
      </c>
      <c r="F8375" t="str">
        <f>IF(ISBLANK('Data Input'!F8364),"",'Data Input'!F8364)</f>
        <v/>
      </c>
      <c r="G8375" t="str">
        <f>IF(ISBLANK('Data Input'!G8364),"",'Data Input'!G8364)</f>
        <v/>
      </c>
      <c r="H8375" t="str">
        <f>IF(ISBLANK('Data Input'!H8364),"",'Data Input'!H8364)</f>
        <v/>
      </c>
      <c r="I8375" t="str">
        <f>IF(ISBLANK('Data Input'!I8364),"",'Data Input'!I8364)</f>
        <v/>
      </c>
      <c r="J8375" t="str">
        <f>IF(ISBLANK('Data Input'!J8364),"",'Data Input'!J8364)</f>
        <v/>
      </c>
      <c r="K8375" t="str">
        <f>IF(ISBLANK('Data Input'!K8364),"",'Data Input'!K8364)</f>
        <v/>
      </c>
    </row>
    <row r="8376" spans="1:11">
      <c r="A8376" s="33" t="str">
        <f>IF(ISBLANK('Data Input'!A8424),"",IF(LEN('Data Input'!A8424)=10,'Data Input'!A8424,(LEFT("0000000000",10-LEN('Data Input'!A8424))&amp;'Data Input'!A8424)))</f>
        <v/>
      </c>
      <c r="B8376" t="str">
        <f>IF(ISBLANK('Data Input'!B8365),"",'Data Input'!B8365)</f>
        <v/>
      </c>
      <c r="C8376" t="str">
        <f>IF(ISBLANK('Data Input'!C8365),"",'Data Input'!C8365)</f>
        <v/>
      </c>
      <c r="D8376" t="str">
        <f>IF(ISBLANK('Data Input'!D8365),"",'Data Input'!D8365)</f>
        <v/>
      </c>
      <c r="E8376" t="str">
        <f>IF(ISBLANK('Data Input'!E8365),"",'Data Input'!E8365)</f>
        <v/>
      </c>
      <c r="F8376" t="str">
        <f>IF(ISBLANK('Data Input'!F8365),"",'Data Input'!F8365)</f>
        <v/>
      </c>
      <c r="G8376" t="str">
        <f>IF(ISBLANK('Data Input'!G8365),"",'Data Input'!G8365)</f>
        <v/>
      </c>
      <c r="H8376" t="str">
        <f>IF(ISBLANK('Data Input'!H8365),"",'Data Input'!H8365)</f>
        <v/>
      </c>
      <c r="I8376" t="str">
        <f>IF(ISBLANK('Data Input'!I8365),"",'Data Input'!I8365)</f>
        <v/>
      </c>
      <c r="J8376" t="str">
        <f>IF(ISBLANK('Data Input'!J8365),"",'Data Input'!J8365)</f>
        <v/>
      </c>
      <c r="K8376" t="str">
        <f>IF(ISBLANK('Data Input'!K8365),"",'Data Input'!K8365)</f>
        <v/>
      </c>
    </row>
    <row r="8377" spans="1:11">
      <c r="A8377" s="33" t="str">
        <f>IF(ISBLANK('Data Input'!A8425),"",IF(LEN('Data Input'!A8425)=10,'Data Input'!A8425,(LEFT("0000000000",10-LEN('Data Input'!A8425))&amp;'Data Input'!A8425)))</f>
        <v/>
      </c>
      <c r="B8377" t="str">
        <f>IF(ISBLANK('Data Input'!B8366),"",'Data Input'!B8366)</f>
        <v/>
      </c>
      <c r="C8377" t="str">
        <f>IF(ISBLANK('Data Input'!C8366),"",'Data Input'!C8366)</f>
        <v/>
      </c>
      <c r="D8377" t="str">
        <f>IF(ISBLANK('Data Input'!D8366),"",'Data Input'!D8366)</f>
        <v/>
      </c>
      <c r="E8377" t="str">
        <f>IF(ISBLANK('Data Input'!E8366),"",'Data Input'!E8366)</f>
        <v/>
      </c>
      <c r="F8377" t="str">
        <f>IF(ISBLANK('Data Input'!F8366),"",'Data Input'!F8366)</f>
        <v/>
      </c>
      <c r="G8377" t="str">
        <f>IF(ISBLANK('Data Input'!G8366),"",'Data Input'!G8366)</f>
        <v/>
      </c>
      <c r="H8377" t="str">
        <f>IF(ISBLANK('Data Input'!H8366),"",'Data Input'!H8366)</f>
        <v/>
      </c>
      <c r="I8377" t="str">
        <f>IF(ISBLANK('Data Input'!I8366),"",'Data Input'!I8366)</f>
        <v/>
      </c>
      <c r="J8377" t="str">
        <f>IF(ISBLANK('Data Input'!J8366),"",'Data Input'!J8366)</f>
        <v/>
      </c>
      <c r="K8377" t="str">
        <f>IF(ISBLANK('Data Input'!K8366),"",'Data Input'!K8366)</f>
        <v/>
      </c>
    </row>
    <row r="8378" spans="1:11">
      <c r="A8378" s="33" t="str">
        <f>IF(ISBLANK('Data Input'!A8426),"",IF(LEN('Data Input'!A8426)=10,'Data Input'!A8426,(LEFT("0000000000",10-LEN('Data Input'!A8426))&amp;'Data Input'!A8426)))</f>
        <v/>
      </c>
      <c r="B8378" t="str">
        <f>IF(ISBLANK('Data Input'!B8367),"",'Data Input'!B8367)</f>
        <v/>
      </c>
      <c r="C8378" t="str">
        <f>IF(ISBLANK('Data Input'!C8367),"",'Data Input'!C8367)</f>
        <v/>
      </c>
      <c r="D8378" t="str">
        <f>IF(ISBLANK('Data Input'!D8367),"",'Data Input'!D8367)</f>
        <v/>
      </c>
      <c r="E8378" t="str">
        <f>IF(ISBLANK('Data Input'!E8367),"",'Data Input'!E8367)</f>
        <v/>
      </c>
      <c r="F8378" t="str">
        <f>IF(ISBLANK('Data Input'!F8367),"",'Data Input'!F8367)</f>
        <v/>
      </c>
      <c r="G8378" t="str">
        <f>IF(ISBLANK('Data Input'!G8367),"",'Data Input'!G8367)</f>
        <v/>
      </c>
      <c r="H8378" t="str">
        <f>IF(ISBLANK('Data Input'!H8367),"",'Data Input'!H8367)</f>
        <v/>
      </c>
      <c r="I8378" t="str">
        <f>IF(ISBLANK('Data Input'!I8367),"",'Data Input'!I8367)</f>
        <v/>
      </c>
      <c r="J8378" t="str">
        <f>IF(ISBLANK('Data Input'!J8367),"",'Data Input'!J8367)</f>
        <v/>
      </c>
      <c r="K8378" t="str">
        <f>IF(ISBLANK('Data Input'!K8367),"",'Data Input'!K8367)</f>
        <v/>
      </c>
    </row>
    <row r="8379" spans="1:11">
      <c r="A8379" s="33" t="str">
        <f>IF(ISBLANK('Data Input'!A8427),"",IF(LEN('Data Input'!A8427)=10,'Data Input'!A8427,(LEFT("0000000000",10-LEN('Data Input'!A8427))&amp;'Data Input'!A8427)))</f>
        <v/>
      </c>
      <c r="B8379" t="str">
        <f>IF(ISBLANK('Data Input'!B8368),"",'Data Input'!B8368)</f>
        <v/>
      </c>
      <c r="C8379" t="str">
        <f>IF(ISBLANK('Data Input'!C8368),"",'Data Input'!C8368)</f>
        <v/>
      </c>
      <c r="D8379" t="str">
        <f>IF(ISBLANK('Data Input'!D8368),"",'Data Input'!D8368)</f>
        <v/>
      </c>
      <c r="E8379" t="str">
        <f>IF(ISBLANK('Data Input'!E8368),"",'Data Input'!E8368)</f>
        <v/>
      </c>
      <c r="F8379" t="str">
        <f>IF(ISBLANK('Data Input'!F8368),"",'Data Input'!F8368)</f>
        <v/>
      </c>
      <c r="G8379" t="str">
        <f>IF(ISBLANK('Data Input'!G8368),"",'Data Input'!G8368)</f>
        <v/>
      </c>
      <c r="H8379" t="str">
        <f>IF(ISBLANK('Data Input'!H8368),"",'Data Input'!H8368)</f>
        <v/>
      </c>
      <c r="I8379" t="str">
        <f>IF(ISBLANK('Data Input'!I8368),"",'Data Input'!I8368)</f>
        <v/>
      </c>
      <c r="J8379" t="str">
        <f>IF(ISBLANK('Data Input'!J8368),"",'Data Input'!J8368)</f>
        <v/>
      </c>
      <c r="K8379" t="str">
        <f>IF(ISBLANK('Data Input'!K8368),"",'Data Input'!K8368)</f>
        <v/>
      </c>
    </row>
    <row r="8380" spans="1:11">
      <c r="A8380" s="33" t="str">
        <f>IF(ISBLANK('Data Input'!A8428),"",IF(LEN('Data Input'!A8428)=10,'Data Input'!A8428,(LEFT("0000000000",10-LEN('Data Input'!A8428))&amp;'Data Input'!A8428)))</f>
        <v/>
      </c>
      <c r="B8380" t="str">
        <f>IF(ISBLANK('Data Input'!B8369),"",'Data Input'!B8369)</f>
        <v/>
      </c>
      <c r="C8380" t="str">
        <f>IF(ISBLANK('Data Input'!C8369),"",'Data Input'!C8369)</f>
        <v/>
      </c>
      <c r="D8380" t="str">
        <f>IF(ISBLANK('Data Input'!D8369),"",'Data Input'!D8369)</f>
        <v/>
      </c>
      <c r="E8380" t="str">
        <f>IF(ISBLANK('Data Input'!E8369),"",'Data Input'!E8369)</f>
        <v/>
      </c>
      <c r="F8380" t="str">
        <f>IF(ISBLANK('Data Input'!F8369),"",'Data Input'!F8369)</f>
        <v/>
      </c>
      <c r="G8380" t="str">
        <f>IF(ISBLANK('Data Input'!G8369),"",'Data Input'!G8369)</f>
        <v/>
      </c>
      <c r="H8380" t="str">
        <f>IF(ISBLANK('Data Input'!H8369),"",'Data Input'!H8369)</f>
        <v/>
      </c>
      <c r="I8380" t="str">
        <f>IF(ISBLANK('Data Input'!I8369),"",'Data Input'!I8369)</f>
        <v/>
      </c>
      <c r="J8380" t="str">
        <f>IF(ISBLANK('Data Input'!J8369),"",'Data Input'!J8369)</f>
        <v/>
      </c>
      <c r="K8380" t="str">
        <f>IF(ISBLANK('Data Input'!K8369),"",'Data Input'!K8369)</f>
        <v/>
      </c>
    </row>
    <row r="8381" spans="1:11">
      <c r="A8381" s="33" t="str">
        <f>IF(ISBLANK('Data Input'!A8429),"",IF(LEN('Data Input'!A8429)=10,'Data Input'!A8429,(LEFT("0000000000",10-LEN('Data Input'!A8429))&amp;'Data Input'!A8429)))</f>
        <v/>
      </c>
      <c r="B8381" t="str">
        <f>IF(ISBLANK('Data Input'!B8370),"",'Data Input'!B8370)</f>
        <v/>
      </c>
      <c r="C8381" t="str">
        <f>IF(ISBLANK('Data Input'!C8370),"",'Data Input'!C8370)</f>
        <v/>
      </c>
      <c r="D8381" t="str">
        <f>IF(ISBLANK('Data Input'!D8370),"",'Data Input'!D8370)</f>
        <v/>
      </c>
      <c r="E8381" t="str">
        <f>IF(ISBLANK('Data Input'!E8370),"",'Data Input'!E8370)</f>
        <v/>
      </c>
      <c r="F8381" t="str">
        <f>IF(ISBLANK('Data Input'!F8370),"",'Data Input'!F8370)</f>
        <v/>
      </c>
      <c r="G8381" t="str">
        <f>IF(ISBLANK('Data Input'!G8370),"",'Data Input'!G8370)</f>
        <v/>
      </c>
      <c r="H8381" t="str">
        <f>IF(ISBLANK('Data Input'!H8370),"",'Data Input'!H8370)</f>
        <v/>
      </c>
      <c r="I8381" t="str">
        <f>IF(ISBLANK('Data Input'!I8370),"",'Data Input'!I8370)</f>
        <v/>
      </c>
      <c r="J8381" t="str">
        <f>IF(ISBLANK('Data Input'!J8370),"",'Data Input'!J8370)</f>
        <v/>
      </c>
      <c r="K8381" t="str">
        <f>IF(ISBLANK('Data Input'!K8370),"",'Data Input'!K8370)</f>
        <v/>
      </c>
    </row>
    <row r="8382" spans="1:11">
      <c r="A8382" s="33" t="str">
        <f>IF(ISBLANK('Data Input'!A8430),"",IF(LEN('Data Input'!A8430)=10,'Data Input'!A8430,(LEFT("0000000000",10-LEN('Data Input'!A8430))&amp;'Data Input'!A8430)))</f>
        <v/>
      </c>
      <c r="B8382" t="str">
        <f>IF(ISBLANK('Data Input'!B8371),"",'Data Input'!B8371)</f>
        <v/>
      </c>
      <c r="C8382" t="str">
        <f>IF(ISBLANK('Data Input'!C8371),"",'Data Input'!C8371)</f>
        <v/>
      </c>
      <c r="D8382" t="str">
        <f>IF(ISBLANK('Data Input'!D8371),"",'Data Input'!D8371)</f>
        <v/>
      </c>
      <c r="E8382" t="str">
        <f>IF(ISBLANK('Data Input'!E8371),"",'Data Input'!E8371)</f>
        <v/>
      </c>
      <c r="F8382" t="str">
        <f>IF(ISBLANK('Data Input'!F8371),"",'Data Input'!F8371)</f>
        <v/>
      </c>
      <c r="G8382" t="str">
        <f>IF(ISBLANK('Data Input'!G8371),"",'Data Input'!G8371)</f>
        <v/>
      </c>
      <c r="H8382" t="str">
        <f>IF(ISBLANK('Data Input'!H8371),"",'Data Input'!H8371)</f>
        <v/>
      </c>
      <c r="I8382" t="str">
        <f>IF(ISBLANK('Data Input'!I8371),"",'Data Input'!I8371)</f>
        <v/>
      </c>
      <c r="J8382" t="str">
        <f>IF(ISBLANK('Data Input'!J8371),"",'Data Input'!J8371)</f>
        <v/>
      </c>
      <c r="K8382" t="str">
        <f>IF(ISBLANK('Data Input'!K8371),"",'Data Input'!K8371)</f>
        <v/>
      </c>
    </row>
    <row r="8383" spans="1:11">
      <c r="A8383" s="33" t="str">
        <f>IF(ISBLANK('Data Input'!A8431),"",IF(LEN('Data Input'!A8431)=10,'Data Input'!A8431,(LEFT("0000000000",10-LEN('Data Input'!A8431))&amp;'Data Input'!A8431)))</f>
        <v/>
      </c>
      <c r="B8383" t="str">
        <f>IF(ISBLANK('Data Input'!B8372),"",'Data Input'!B8372)</f>
        <v/>
      </c>
      <c r="C8383" t="str">
        <f>IF(ISBLANK('Data Input'!C8372),"",'Data Input'!C8372)</f>
        <v/>
      </c>
      <c r="D8383" t="str">
        <f>IF(ISBLANK('Data Input'!D8372),"",'Data Input'!D8372)</f>
        <v/>
      </c>
      <c r="E8383" t="str">
        <f>IF(ISBLANK('Data Input'!E8372),"",'Data Input'!E8372)</f>
        <v/>
      </c>
      <c r="F8383" t="str">
        <f>IF(ISBLANK('Data Input'!F8372),"",'Data Input'!F8372)</f>
        <v/>
      </c>
      <c r="G8383" t="str">
        <f>IF(ISBLANK('Data Input'!G8372),"",'Data Input'!G8372)</f>
        <v/>
      </c>
      <c r="H8383" t="str">
        <f>IF(ISBLANK('Data Input'!H8372),"",'Data Input'!H8372)</f>
        <v/>
      </c>
      <c r="I8383" t="str">
        <f>IF(ISBLANK('Data Input'!I8372),"",'Data Input'!I8372)</f>
        <v/>
      </c>
      <c r="J8383" t="str">
        <f>IF(ISBLANK('Data Input'!J8372),"",'Data Input'!J8372)</f>
        <v/>
      </c>
      <c r="K8383" t="str">
        <f>IF(ISBLANK('Data Input'!K8372),"",'Data Input'!K8372)</f>
        <v/>
      </c>
    </row>
    <row r="8384" spans="1:11">
      <c r="A8384" s="33" t="str">
        <f>IF(ISBLANK('Data Input'!A8432),"",IF(LEN('Data Input'!A8432)=10,'Data Input'!A8432,(LEFT("0000000000",10-LEN('Data Input'!A8432))&amp;'Data Input'!A8432)))</f>
        <v/>
      </c>
      <c r="B8384" t="str">
        <f>IF(ISBLANK('Data Input'!B8373),"",'Data Input'!B8373)</f>
        <v/>
      </c>
      <c r="C8384" t="str">
        <f>IF(ISBLANK('Data Input'!C8373),"",'Data Input'!C8373)</f>
        <v/>
      </c>
      <c r="D8384" t="str">
        <f>IF(ISBLANK('Data Input'!D8373),"",'Data Input'!D8373)</f>
        <v/>
      </c>
      <c r="E8384" t="str">
        <f>IF(ISBLANK('Data Input'!E8373),"",'Data Input'!E8373)</f>
        <v/>
      </c>
      <c r="F8384" t="str">
        <f>IF(ISBLANK('Data Input'!F8373),"",'Data Input'!F8373)</f>
        <v/>
      </c>
      <c r="G8384" t="str">
        <f>IF(ISBLANK('Data Input'!G8373),"",'Data Input'!G8373)</f>
        <v/>
      </c>
      <c r="H8384" t="str">
        <f>IF(ISBLANK('Data Input'!H8373),"",'Data Input'!H8373)</f>
        <v/>
      </c>
      <c r="I8384" t="str">
        <f>IF(ISBLANK('Data Input'!I8373),"",'Data Input'!I8373)</f>
        <v/>
      </c>
      <c r="J8384" t="str">
        <f>IF(ISBLANK('Data Input'!J8373),"",'Data Input'!J8373)</f>
        <v/>
      </c>
      <c r="K8384" t="str">
        <f>IF(ISBLANK('Data Input'!K8373),"",'Data Input'!K8373)</f>
        <v/>
      </c>
    </row>
    <row r="8385" spans="1:11">
      <c r="A8385" s="33" t="str">
        <f>IF(ISBLANK('Data Input'!A8433),"",IF(LEN('Data Input'!A8433)=10,'Data Input'!A8433,(LEFT("0000000000",10-LEN('Data Input'!A8433))&amp;'Data Input'!A8433)))</f>
        <v/>
      </c>
      <c r="B8385" t="str">
        <f>IF(ISBLANK('Data Input'!B8374),"",'Data Input'!B8374)</f>
        <v/>
      </c>
      <c r="C8385" t="str">
        <f>IF(ISBLANK('Data Input'!C8374),"",'Data Input'!C8374)</f>
        <v/>
      </c>
      <c r="D8385" t="str">
        <f>IF(ISBLANK('Data Input'!D8374),"",'Data Input'!D8374)</f>
        <v/>
      </c>
      <c r="E8385" t="str">
        <f>IF(ISBLANK('Data Input'!E8374),"",'Data Input'!E8374)</f>
        <v/>
      </c>
      <c r="F8385" t="str">
        <f>IF(ISBLANK('Data Input'!F8374),"",'Data Input'!F8374)</f>
        <v/>
      </c>
      <c r="G8385" t="str">
        <f>IF(ISBLANK('Data Input'!G8374),"",'Data Input'!G8374)</f>
        <v/>
      </c>
      <c r="H8385" t="str">
        <f>IF(ISBLANK('Data Input'!H8374),"",'Data Input'!H8374)</f>
        <v/>
      </c>
      <c r="I8385" t="str">
        <f>IF(ISBLANK('Data Input'!I8374),"",'Data Input'!I8374)</f>
        <v/>
      </c>
      <c r="J8385" t="str">
        <f>IF(ISBLANK('Data Input'!J8374),"",'Data Input'!J8374)</f>
        <v/>
      </c>
      <c r="K8385" t="str">
        <f>IF(ISBLANK('Data Input'!K8374),"",'Data Input'!K8374)</f>
        <v/>
      </c>
    </row>
    <row r="8386" spans="1:11">
      <c r="A8386" s="33" t="str">
        <f>IF(ISBLANK('Data Input'!A8434),"",IF(LEN('Data Input'!A8434)=10,'Data Input'!A8434,(LEFT("0000000000",10-LEN('Data Input'!A8434))&amp;'Data Input'!A8434)))</f>
        <v/>
      </c>
      <c r="B8386" t="str">
        <f>IF(ISBLANK('Data Input'!B8375),"",'Data Input'!B8375)</f>
        <v/>
      </c>
      <c r="C8386" t="str">
        <f>IF(ISBLANK('Data Input'!C8375),"",'Data Input'!C8375)</f>
        <v/>
      </c>
      <c r="D8386" t="str">
        <f>IF(ISBLANK('Data Input'!D8375),"",'Data Input'!D8375)</f>
        <v/>
      </c>
      <c r="E8386" t="str">
        <f>IF(ISBLANK('Data Input'!E8375),"",'Data Input'!E8375)</f>
        <v/>
      </c>
      <c r="F8386" t="str">
        <f>IF(ISBLANK('Data Input'!F8375),"",'Data Input'!F8375)</f>
        <v/>
      </c>
      <c r="G8386" t="str">
        <f>IF(ISBLANK('Data Input'!G8375),"",'Data Input'!G8375)</f>
        <v/>
      </c>
      <c r="H8386" t="str">
        <f>IF(ISBLANK('Data Input'!H8375),"",'Data Input'!H8375)</f>
        <v/>
      </c>
      <c r="I8386" t="str">
        <f>IF(ISBLANK('Data Input'!I8375),"",'Data Input'!I8375)</f>
        <v/>
      </c>
      <c r="J8386" t="str">
        <f>IF(ISBLANK('Data Input'!J8375),"",'Data Input'!J8375)</f>
        <v/>
      </c>
      <c r="K8386" t="str">
        <f>IF(ISBLANK('Data Input'!K8375),"",'Data Input'!K8375)</f>
        <v/>
      </c>
    </row>
    <row r="8387" spans="1:11">
      <c r="A8387" s="33" t="str">
        <f>IF(ISBLANK('Data Input'!A8435),"",IF(LEN('Data Input'!A8435)=10,'Data Input'!A8435,(LEFT("0000000000",10-LEN('Data Input'!A8435))&amp;'Data Input'!A8435)))</f>
        <v/>
      </c>
      <c r="B8387" t="str">
        <f>IF(ISBLANK('Data Input'!B8376),"",'Data Input'!B8376)</f>
        <v/>
      </c>
      <c r="C8387" t="str">
        <f>IF(ISBLANK('Data Input'!C8376),"",'Data Input'!C8376)</f>
        <v/>
      </c>
      <c r="D8387" t="str">
        <f>IF(ISBLANK('Data Input'!D8376),"",'Data Input'!D8376)</f>
        <v/>
      </c>
      <c r="E8387" t="str">
        <f>IF(ISBLANK('Data Input'!E8376),"",'Data Input'!E8376)</f>
        <v/>
      </c>
      <c r="F8387" t="str">
        <f>IF(ISBLANK('Data Input'!F8376),"",'Data Input'!F8376)</f>
        <v/>
      </c>
      <c r="G8387" t="str">
        <f>IF(ISBLANK('Data Input'!G8376),"",'Data Input'!G8376)</f>
        <v/>
      </c>
      <c r="H8387" t="str">
        <f>IF(ISBLANK('Data Input'!H8376),"",'Data Input'!H8376)</f>
        <v/>
      </c>
      <c r="I8387" t="str">
        <f>IF(ISBLANK('Data Input'!I8376),"",'Data Input'!I8376)</f>
        <v/>
      </c>
      <c r="J8387" t="str">
        <f>IF(ISBLANK('Data Input'!J8376),"",'Data Input'!J8376)</f>
        <v/>
      </c>
      <c r="K8387" t="str">
        <f>IF(ISBLANK('Data Input'!K8376),"",'Data Input'!K8376)</f>
        <v/>
      </c>
    </row>
    <row r="8388" spans="1:11">
      <c r="A8388" s="33" t="str">
        <f>IF(ISBLANK('Data Input'!A8436),"",IF(LEN('Data Input'!A8436)=10,'Data Input'!A8436,(LEFT("0000000000",10-LEN('Data Input'!A8436))&amp;'Data Input'!A8436)))</f>
        <v/>
      </c>
      <c r="B8388" t="str">
        <f>IF(ISBLANK('Data Input'!B8377),"",'Data Input'!B8377)</f>
        <v/>
      </c>
      <c r="C8388" t="str">
        <f>IF(ISBLANK('Data Input'!C8377),"",'Data Input'!C8377)</f>
        <v/>
      </c>
      <c r="D8388" t="str">
        <f>IF(ISBLANK('Data Input'!D8377),"",'Data Input'!D8377)</f>
        <v/>
      </c>
      <c r="E8388" t="str">
        <f>IF(ISBLANK('Data Input'!E8377),"",'Data Input'!E8377)</f>
        <v/>
      </c>
      <c r="F8388" t="str">
        <f>IF(ISBLANK('Data Input'!F8377),"",'Data Input'!F8377)</f>
        <v/>
      </c>
      <c r="G8388" t="str">
        <f>IF(ISBLANK('Data Input'!G8377),"",'Data Input'!G8377)</f>
        <v/>
      </c>
      <c r="H8388" t="str">
        <f>IF(ISBLANK('Data Input'!H8377),"",'Data Input'!H8377)</f>
        <v/>
      </c>
      <c r="I8388" t="str">
        <f>IF(ISBLANK('Data Input'!I8377),"",'Data Input'!I8377)</f>
        <v/>
      </c>
      <c r="J8388" t="str">
        <f>IF(ISBLANK('Data Input'!J8377),"",'Data Input'!J8377)</f>
        <v/>
      </c>
      <c r="K8388" t="str">
        <f>IF(ISBLANK('Data Input'!K8377),"",'Data Input'!K8377)</f>
        <v/>
      </c>
    </row>
    <row r="8389" spans="1:11">
      <c r="A8389" s="33" t="str">
        <f>IF(ISBLANK('Data Input'!A8437),"",IF(LEN('Data Input'!A8437)=10,'Data Input'!A8437,(LEFT("0000000000",10-LEN('Data Input'!A8437))&amp;'Data Input'!A8437)))</f>
        <v/>
      </c>
      <c r="B8389" t="str">
        <f>IF(ISBLANK('Data Input'!B8378),"",'Data Input'!B8378)</f>
        <v/>
      </c>
      <c r="C8389" t="str">
        <f>IF(ISBLANK('Data Input'!C8378),"",'Data Input'!C8378)</f>
        <v/>
      </c>
      <c r="D8389" t="str">
        <f>IF(ISBLANK('Data Input'!D8378),"",'Data Input'!D8378)</f>
        <v/>
      </c>
      <c r="E8389" t="str">
        <f>IF(ISBLANK('Data Input'!E8378),"",'Data Input'!E8378)</f>
        <v/>
      </c>
      <c r="F8389" t="str">
        <f>IF(ISBLANK('Data Input'!F8378),"",'Data Input'!F8378)</f>
        <v/>
      </c>
      <c r="G8389" t="str">
        <f>IF(ISBLANK('Data Input'!G8378),"",'Data Input'!G8378)</f>
        <v/>
      </c>
      <c r="H8389" t="str">
        <f>IF(ISBLANK('Data Input'!H8378),"",'Data Input'!H8378)</f>
        <v/>
      </c>
      <c r="I8389" t="str">
        <f>IF(ISBLANK('Data Input'!I8378),"",'Data Input'!I8378)</f>
        <v/>
      </c>
      <c r="J8389" t="str">
        <f>IF(ISBLANK('Data Input'!J8378),"",'Data Input'!J8378)</f>
        <v/>
      </c>
      <c r="K8389" t="str">
        <f>IF(ISBLANK('Data Input'!K8378),"",'Data Input'!K8378)</f>
        <v/>
      </c>
    </row>
    <row r="8390" spans="1:11">
      <c r="A8390" s="33" t="str">
        <f>IF(ISBLANK('Data Input'!A8438),"",IF(LEN('Data Input'!A8438)=10,'Data Input'!A8438,(LEFT("0000000000",10-LEN('Data Input'!A8438))&amp;'Data Input'!A8438)))</f>
        <v/>
      </c>
      <c r="B8390" t="str">
        <f>IF(ISBLANK('Data Input'!B8379),"",'Data Input'!B8379)</f>
        <v/>
      </c>
      <c r="C8390" t="str">
        <f>IF(ISBLANK('Data Input'!C8379),"",'Data Input'!C8379)</f>
        <v/>
      </c>
      <c r="D8390" t="str">
        <f>IF(ISBLANK('Data Input'!D8379),"",'Data Input'!D8379)</f>
        <v/>
      </c>
      <c r="E8390" t="str">
        <f>IF(ISBLANK('Data Input'!E8379),"",'Data Input'!E8379)</f>
        <v/>
      </c>
      <c r="F8390" t="str">
        <f>IF(ISBLANK('Data Input'!F8379),"",'Data Input'!F8379)</f>
        <v/>
      </c>
      <c r="G8390" t="str">
        <f>IF(ISBLANK('Data Input'!G8379),"",'Data Input'!G8379)</f>
        <v/>
      </c>
      <c r="H8390" t="str">
        <f>IF(ISBLANK('Data Input'!H8379),"",'Data Input'!H8379)</f>
        <v/>
      </c>
      <c r="I8390" t="str">
        <f>IF(ISBLANK('Data Input'!I8379),"",'Data Input'!I8379)</f>
        <v/>
      </c>
      <c r="J8390" t="str">
        <f>IF(ISBLANK('Data Input'!J8379),"",'Data Input'!J8379)</f>
        <v/>
      </c>
      <c r="K8390" t="str">
        <f>IF(ISBLANK('Data Input'!K8379),"",'Data Input'!K8379)</f>
        <v/>
      </c>
    </row>
    <row r="8391" spans="1:11">
      <c r="A8391" s="33" t="str">
        <f>IF(ISBLANK('Data Input'!A8439),"",IF(LEN('Data Input'!A8439)=10,'Data Input'!A8439,(LEFT("0000000000",10-LEN('Data Input'!A8439))&amp;'Data Input'!A8439)))</f>
        <v/>
      </c>
      <c r="B8391" t="str">
        <f>IF(ISBLANK('Data Input'!B8380),"",'Data Input'!B8380)</f>
        <v/>
      </c>
      <c r="C8391" t="str">
        <f>IF(ISBLANK('Data Input'!C8380),"",'Data Input'!C8380)</f>
        <v/>
      </c>
      <c r="D8391" t="str">
        <f>IF(ISBLANK('Data Input'!D8380),"",'Data Input'!D8380)</f>
        <v/>
      </c>
      <c r="E8391" t="str">
        <f>IF(ISBLANK('Data Input'!E8380),"",'Data Input'!E8380)</f>
        <v/>
      </c>
      <c r="F8391" t="str">
        <f>IF(ISBLANK('Data Input'!F8380),"",'Data Input'!F8380)</f>
        <v/>
      </c>
      <c r="G8391" t="str">
        <f>IF(ISBLANK('Data Input'!G8380),"",'Data Input'!G8380)</f>
        <v/>
      </c>
      <c r="H8391" t="str">
        <f>IF(ISBLANK('Data Input'!H8380),"",'Data Input'!H8380)</f>
        <v/>
      </c>
      <c r="I8391" t="str">
        <f>IF(ISBLANK('Data Input'!I8380),"",'Data Input'!I8380)</f>
        <v/>
      </c>
      <c r="J8391" t="str">
        <f>IF(ISBLANK('Data Input'!J8380),"",'Data Input'!J8380)</f>
        <v/>
      </c>
      <c r="K8391" t="str">
        <f>IF(ISBLANK('Data Input'!K8380),"",'Data Input'!K8380)</f>
        <v/>
      </c>
    </row>
    <row r="8392" spans="1:11">
      <c r="A8392" s="33" t="str">
        <f>IF(ISBLANK('Data Input'!A8440),"",IF(LEN('Data Input'!A8440)=10,'Data Input'!A8440,(LEFT("0000000000",10-LEN('Data Input'!A8440))&amp;'Data Input'!A8440)))</f>
        <v/>
      </c>
      <c r="B8392" t="str">
        <f>IF(ISBLANK('Data Input'!B8381),"",'Data Input'!B8381)</f>
        <v/>
      </c>
      <c r="C8392" t="str">
        <f>IF(ISBLANK('Data Input'!C8381),"",'Data Input'!C8381)</f>
        <v/>
      </c>
      <c r="D8392" t="str">
        <f>IF(ISBLANK('Data Input'!D8381),"",'Data Input'!D8381)</f>
        <v/>
      </c>
      <c r="E8392" t="str">
        <f>IF(ISBLANK('Data Input'!E8381),"",'Data Input'!E8381)</f>
        <v/>
      </c>
      <c r="F8392" t="str">
        <f>IF(ISBLANK('Data Input'!F8381),"",'Data Input'!F8381)</f>
        <v/>
      </c>
      <c r="G8392" t="str">
        <f>IF(ISBLANK('Data Input'!G8381),"",'Data Input'!G8381)</f>
        <v/>
      </c>
      <c r="H8392" t="str">
        <f>IF(ISBLANK('Data Input'!H8381),"",'Data Input'!H8381)</f>
        <v/>
      </c>
      <c r="I8392" t="str">
        <f>IF(ISBLANK('Data Input'!I8381),"",'Data Input'!I8381)</f>
        <v/>
      </c>
      <c r="J8392" t="str">
        <f>IF(ISBLANK('Data Input'!J8381),"",'Data Input'!J8381)</f>
        <v/>
      </c>
      <c r="K8392" t="str">
        <f>IF(ISBLANK('Data Input'!K8381),"",'Data Input'!K8381)</f>
        <v/>
      </c>
    </row>
    <row r="8393" spans="1:11">
      <c r="A8393" s="33" t="str">
        <f>IF(ISBLANK('Data Input'!A8441),"",IF(LEN('Data Input'!A8441)=10,'Data Input'!A8441,(LEFT("0000000000",10-LEN('Data Input'!A8441))&amp;'Data Input'!A8441)))</f>
        <v/>
      </c>
      <c r="B8393" t="str">
        <f>IF(ISBLANK('Data Input'!B8382),"",'Data Input'!B8382)</f>
        <v/>
      </c>
      <c r="C8393" t="str">
        <f>IF(ISBLANK('Data Input'!C8382),"",'Data Input'!C8382)</f>
        <v/>
      </c>
      <c r="D8393" t="str">
        <f>IF(ISBLANK('Data Input'!D8382),"",'Data Input'!D8382)</f>
        <v/>
      </c>
      <c r="E8393" t="str">
        <f>IF(ISBLANK('Data Input'!E8382),"",'Data Input'!E8382)</f>
        <v/>
      </c>
      <c r="F8393" t="str">
        <f>IF(ISBLANK('Data Input'!F8382),"",'Data Input'!F8382)</f>
        <v/>
      </c>
      <c r="G8393" t="str">
        <f>IF(ISBLANK('Data Input'!G8382),"",'Data Input'!G8382)</f>
        <v/>
      </c>
      <c r="H8393" t="str">
        <f>IF(ISBLANK('Data Input'!H8382),"",'Data Input'!H8382)</f>
        <v/>
      </c>
      <c r="I8393" t="str">
        <f>IF(ISBLANK('Data Input'!I8382),"",'Data Input'!I8382)</f>
        <v/>
      </c>
      <c r="J8393" t="str">
        <f>IF(ISBLANK('Data Input'!J8382),"",'Data Input'!J8382)</f>
        <v/>
      </c>
      <c r="K8393" t="str">
        <f>IF(ISBLANK('Data Input'!K8382),"",'Data Input'!K8382)</f>
        <v/>
      </c>
    </row>
    <row r="8394" spans="1:11">
      <c r="A8394" s="33" t="str">
        <f>IF(ISBLANK('Data Input'!A8442),"",IF(LEN('Data Input'!A8442)=10,'Data Input'!A8442,(LEFT("0000000000",10-LEN('Data Input'!A8442))&amp;'Data Input'!A8442)))</f>
        <v/>
      </c>
      <c r="B8394" t="str">
        <f>IF(ISBLANK('Data Input'!B8383),"",'Data Input'!B8383)</f>
        <v/>
      </c>
      <c r="C8394" t="str">
        <f>IF(ISBLANK('Data Input'!C8383),"",'Data Input'!C8383)</f>
        <v/>
      </c>
      <c r="D8394" t="str">
        <f>IF(ISBLANK('Data Input'!D8383),"",'Data Input'!D8383)</f>
        <v/>
      </c>
      <c r="E8394" t="str">
        <f>IF(ISBLANK('Data Input'!E8383),"",'Data Input'!E8383)</f>
        <v/>
      </c>
      <c r="F8394" t="str">
        <f>IF(ISBLANK('Data Input'!F8383),"",'Data Input'!F8383)</f>
        <v/>
      </c>
      <c r="G8394" t="str">
        <f>IF(ISBLANK('Data Input'!G8383),"",'Data Input'!G8383)</f>
        <v/>
      </c>
      <c r="H8394" t="str">
        <f>IF(ISBLANK('Data Input'!H8383),"",'Data Input'!H8383)</f>
        <v/>
      </c>
      <c r="I8394" t="str">
        <f>IF(ISBLANK('Data Input'!I8383),"",'Data Input'!I8383)</f>
        <v/>
      </c>
      <c r="J8394" t="str">
        <f>IF(ISBLANK('Data Input'!J8383),"",'Data Input'!J8383)</f>
        <v/>
      </c>
      <c r="K8394" t="str">
        <f>IF(ISBLANK('Data Input'!K8383),"",'Data Input'!K8383)</f>
        <v/>
      </c>
    </row>
    <row r="8395" spans="1:11">
      <c r="A8395" s="33" t="str">
        <f>IF(ISBLANK('Data Input'!A8443),"",IF(LEN('Data Input'!A8443)=10,'Data Input'!A8443,(LEFT("0000000000",10-LEN('Data Input'!A8443))&amp;'Data Input'!A8443)))</f>
        <v/>
      </c>
      <c r="B8395" t="str">
        <f>IF(ISBLANK('Data Input'!B8384),"",'Data Input'!B8384)</f>
        <v/>
      </c>
      <c r="C8395" t="str">
        <f>IF(ISBLANK('Data Input'!C8384),"",'Data Input'!C8384)</f>
        <v/>
      </c>
      <c r="D8395" t="str">
        <f>IF(ISBLANK('Data Input'!D8384),"",'Data Input'!D8384)</f>
        <v/>
      </c>
      <c r="E8395" t="str">
        <f>IF(ISBLANK('Data Input'!E8384),"",'Data Input'!E8384)</f>
        <v/>
      </c>
      <c r="F8395" t="str">
        <f>IF(ISBLANK('Data Input'!F8384),"",'Data Input'!F8384)</f>
        <v/>
      </c>
      <c r="G8395" t="str">
        <f>IF(ISBLANK('Data Input'!G8384),"",'Data Input'!G8384)</f>
        <v/>
      </c>
      <c r="H8395" t="str">
        <f>IF(ISBLANK('Data Input'!H8384),"",'Data Input'!H8384)</f>
        <v/>
      </c>
      <c r="I8395" t="str">
        <f>IF(ISBLANK('Data Input'!I8384),"",'Data Input'!I8384)</f>
        <v/>
      </c>
      <c r="J8395" t="str">
        <f>IF(ISBLANK('Data Input'!J8384),"",'Data Input'!J8384)</f>
        <v/>
      </c>
      <c r="K8395" t="str">
        <f>IF(ISBLANK('Data Input'!K8384),"",'Data Input'!K8384)</f>
        <v/>
      </c>
    </row>
    <row r="8396" spans="1:11">
      <c r="A8396" s="33" t="str">
        <f>IF(ISBLANK('Data Input'!A8444),"",IF(LEN('Data Input'!A8444)=10,'Data Input'!A8444,(LEFT("0000000000",10-LEN('Data Input'!A8444))&amp;'Data Input'!A8444)))</f>
        <v/>
      </c>
      <c r="B8396" t="str">
        <f>IF(ISBLANK('Data Input'!B8385),"",'Data Input'!B8385)</f>
        <v/>
      </c>
      <c r="C8396" t="str">
        <f>IF(ISBLANK('Data Input'!C8385),"",'Data Input'!C8385)</f>
        <v/>
      </c>
      <c r="D8396" t="str">
        <f>IF(ISBLANK('Data Input'!D8385),"",'Data Input'!D8385)</f>
        <v/>
      </c>
      <c r="E8396" t="str">
        <f>IF(ISBLANK('Data Input'!E8385),"",'Data Input'!E8385)</f>
        <v/>
      </c>
      <c r="F8396" t="str">
        <f>IF(ISBLANK('Data Input'!F8385),"",'Data Input'!F8385)</f>
        <v/>
      </c>
      <c r="G8396" t="str">
        <f>IF(ISBLANK('Data Input'!G8385),"",'Data Input'!G8385)</f>
        <v/>
      </c>
      <c r="H8396" t="str">
        <f>IF(ISBLANK('Data Input'!H8385),"",'Data Input'!H8385)</f>
        <v/>
      </c>
      <c r="I8396" t="str">
        <f>IF(ISBLANK('Data Input'!I8385),"",'Data Input'!I8385)</f>
        <v/>
      </c>
      <c r="J8396" t="str">
        <f>IF(ISBLANK('Data Input'!J8385),"",'Data Input'!J8385)</f>
        <v/>
      </c>
      <c r="K8396" t="str">
        <f>IF(ISBLANK('Data Input'!K8385),"",'Data Input'!K8385)</f>
        <v/>
      </c>
    </row>
    <row r="8397" spans="1:11">
      <c r="A8397" s="33" t="str">
        <f>IF(ISBLANK('Data Input'!A8445),"",IF(LEN('Data Input'!A8445)=10,'Data Input'!A8445,(LEFT("0000000000",10-LEN('Data Input'!A8445))&amp;'Data Input'!A8445)))</f>
        <v/>
      </c>
      <c r="B8397" t="str">
        <f>IF(ISBLANK('Data Input'!B8386),"",'Data Input'!B8386)</f>
        <v/>
      </c>
      <c r="C8397" t="str">
        <f>IF(ISBLANK('Data Input'!C8386),"",'Data Input'!C8386)</f>
        <v/>
      </c>
      <c r="D8397" t="str">
        <f>IF(ISBLANK('Data Input'!D8386),"",'Data Input'!D8386)</f>
        <v/>
      </c>
      <c r="E8397" t="str">
        <f>IF(ISBLANK('Data Input'!E8386),"",'Data Input'!E8386)</f>
        <v/>
      </c>
      <c r="F8397" t="str">
        <f>IF(ISBLANK('Data Input'!F8386),"",'Data Input'!F8386)</f>
        <v/>
      </c>
      <c r="G8397" t="str">
        <f>IF(ISBLANK('Data Input'!G8386),"",'Data Input'!G8386)</f>
        <v/>
      </c>
      <c r="H8397" t="str">
        <f>IF(ISBLANK('Data Input'!H8386),"",'Data Input'!H8386)</f>
        <v/>
      </c>
      <c r="I8397" t="str">
        <f>IF(ISBLANK('Data Input'!I8386),"",'Data Input'!I8386)</f>
        <v/>
      </c>
      <c r="J8397" t="str">
        <f>IF(ISBLANK('Data Input'!J8386),"",'Data Input'!J8386)</f>
        <v/>
      </c>
      <c r="K8397" t="str">
        <f>IF(ISBLANK('Data Input'!K8386),"",'Data Input'!K8386)</f>
        <v/>
      </c>
    </row>
    <row r="8398" spans="1:11">
      <c r="A8398" s="33" t="str">
        <f>IF(ISBLANK('Data Input'!A8446),"",IF(LEN('Data Input'!A8446)=10,'Data Input'!A8446,(LEFT("0000000000",10-LEN('Data Input'!A8446))&amp;'Data Input'!A8446)))</f>
        <v/>
      </c>
      <c r="B8398" t="str">
        <f>IF(ISBLANK('Data Input'!B8387),"",'Data Input'!B8387)</f>
        <v/>
      </c>
      <c r="C8398" t="str">
        <f>IF(ISBLANK('Data Input'!C8387),"",'Data Input'!C8387)</f>
        <v/>
      </c>
      <c r="D8398" t="str">
        <f>IF(ISBLANK('Data Input'!D8387),"",'Data Input'!D8387)</f>
        <v/>
      </c>
      <c r="E8398" t="str">
        <f>IF(ISBLANK('Data Input'!E8387),"",'Data Input'!E8387)</f>
        <v/>
      </c>
      <c r="F8398" t="str">
        <f>IF(ISBLANK('Data Input'!F8387),"",'Data Input'!F8387)</f>
        <v/>
      </c>
      <c r="G8398" t="str">
        <f>IF(ISBLANK('Data Input'!G8387),"",'Data Input'!G8387)</f>
        <v/>
      </c>
      <c r="H8398" t="str">
        <f>IF(ISBLANK('Data Input'!H8387),"",'Data Input'!H8387)</f>
        <v/>
      </c>
      <c r="I8398" t="str">
        <f>IF(ISBLANK('Data Input'!I8387),"",'Data Input'!I8387)</f>
        <v/>
      </c>
      <c r="J8398" t="str">
        <f>IF(ISBLANK('Data Input'!J8387),"",'Data Input'!J8387)</f>
        <v/>
      </c>
      <c r="K8398" t="str">
        <f>IF(ISBLANK('Data Input'!K8387),"",'Data Input'!K8387)</f>
        <v/>
      </c>
    </row>
    <row r="8399" spans="1:11">
      <c r="A8399" s="33" t="str">
        <f>IF(ISBLANK('Data Input'!A8447),"",IF(LEN('Data Input'!A8447)=10,'Data Input'!A8447,(LEFT("0000000000",10-LEN('Data Input'!A8447))&amp;'Data Input'!A8447)))</f>
        <v/>
      </c>
      <c r="B8399" t="str">
        <f>IF(ISBLANK('Data Input'!B8388),"",'Data Input'!B8388)</f>
        <v/>
      </c>
      <c r="C8399" t="str">
        <f>IF(ISBLANK('Data Input'!C8388),"",'Data Input'!C8388)</f>
        <v/>
      </c>
      <c r="D8399" t="str">
        <f>IF(ISBLANK('Data Input'!D8388),"",'Data Input'!D8388)</f>
        <v/>
      </c>
      <c r="E8399" t="str">
        <f>IF(ISBLANK('Data Input'!E8388),"",'Data Input'!E8388)</f>
        <v/>
      </c>
      <c r="F8399" t="str">
        <f>IF(ISBLANK('Data Input'!F8388),"",'Data Input'!F8388)</f>
        <v/>
      </c>
      <c r="G8399" t="str">
        <f>IF(ISBLANK('Data Input'!G8388),"",'Data Input'!G8388)</f>
        <v/>
      </c>
      <c r="H8399" t="str">
        <f>IF(ISBLANK('Data Input'!H8388),"",'Data Input'!H8388)</f>
        <v/>
      </c>
      <c r="I8399" t="str">
        <f>IF(ISBLANK('Data Input'!I8388),"",'Data Input'!I8388)</f>
        <v/>
      </c>
      <c r="J8399" t="str">
        <f>IF(ISBLANK('Data Input'!J8388),"",'Data Input'!J8388)</f>
        <v/>
      </c>
      <c r="K8399" t="str">
        <f>IF(ISBLANK('Data Input'!K8388),"",'Data Input'!K8388)</f>
        <v/>
      </c>
    </row>
    <row r="8400" spans="1:11">
      <c r="A8400" s="33" t="str">
        <f>IF(ISBLANK('Data Input'!A8448),"",IF(LEN('Data Input'!A8448)=10,'Data Input'!A8448,(LEFT("0000000000",10-LEN('Data Input'!A8448))&amp;'Data Input'!A8448)))</f>
        <v/>
      </c>
      <c r="B8400" t="str">
        <f>IF(ISBLANK('Data Input'!B8389),"",'Data Input'!B8389)</f>
        <v/>
      </c>
      <c r="C8400" t="str">
        <f>IF(ISBLANK('Data Input'!C8389),"",'Data Input'!C8389)</f>
        <v/>
      </c>
      <c r="D8400" t="str">
        <f>IF(ISBLANK('Data Input'!D8389),"",'Data Input'!D8389)</f>
        <v/>
      </c>
      <c r="E8400" t="str">
        <f>IF(ISBLANK('Data Input'!E8389),"",'Data Input'!E8389)</f>
        <v/>
      </c>
      <c r="F8400" t="str">
        <f>IF(ISBLANK('Data Input'!F8389),"",'Data Input'!F8389)</f>
        <v/>
      </c>
      <c r="G8400" t="str">
        <f>IF(ISBLANK('Data Input'!G8389),"",'Data Input'!G8389)</f>
        <v/>
      </c>
      <c r="H8400" t="str">
        <f>IF(ISBLANK('Data Input'!H8389),"",'Data Input'!H8389)</f>
        <v/>
      </c>
      <c r="I8400" t="str">
        <f>IF(ISBLANK('Data Input'!I8389),"",'Data Input'!I8389)</f>
        <v/>
      </c>
      <c r="J8400" t="str">
        <f>IF(ISBLANK('Data Input'!J8389),"",'Data Input'!J8389)</f>
        <v/>
      </c>
      <c r="K8400" t="str">
        <f>IF(ISBLANK('Data Input'!K8389),"",'Data Input'!K8389)</f>
        <v/>
      </c>
    </row>
    <row r="8401" spans="1:11">
      <c r="A8401" s="33" t="str">
        <f>IF(ISBLANK('Data Input'!A8449),"",IF(LEN('Data Input'!A8449)=10,'Data Input'!A8449,(LEFT("0000000000",10-LEN('Data Input'!A8449))&amp;'Data Input'!A8449)))</f>
        <v/>
      </c>
      <c r="B8401" t="str">
        <f>IF(ISBLANK('Data Input'!B8390),"",'Data Input'!B8390)</f>
        <v/>
      </c>
      <c r="C8401" t="str">
        <f>IF(ISBLANK('Data Input'!C8390),"",'Data Input'!C8390)</f>
        <v/>
      </c>
      <c r="D8401" t="str">
        <f>IF(ISBLANK('Data Input'!D8390),"",'Data Input'!D8390)</f>
        <v/>
      </c>
      <c r="E8401" t="str">
        <f>IF(ISBLANK('Data Input'!E8390),"",'Data Input'!E8390)</f>
        <v/>
      </c>
      <c r="F8401" t="str">
        <f>IF(ISBLANK('Data Input'!F8390),"",'Data Input'!F8390)</f>
        <v/>
      </c>
      <c r="G8401" t="str">
        <f>IF(ISBLANK('Data Input'!G8390),"",'Data Input'!G8390)</f>
        <v/>
      </c>
      <c r="H8401" t="str">
        <f>IF(ISBLANK('Data Input'!H8390),"",'Data Input'!H8390)</f>
        <v/>
      </c>
      <c r="I8401" t="str">
        <f>IF(ISBLANK('Data Input'!I8390),"",'Data Input'!I8390)</f>
        <v/>
      </c>
      <c r="J8401" t="str">
        <f>IF(ISBLANK('Data Input'!J8390),"",'Data Input'!J8390)</f>
        <v/>
      </c>
      <c r="K8401" t="str">
        <f>IF(ISBLANK('Data Input'!K8390),"",'Data Input'!K8390)</f>
        <v/>
      </c>
    </row>
    <row r="8402" spans="1:11">
      <c r="A8402" s="33" t="str">
        <f>IF(ISBLANK('Data Input'!A8450),"",IF(LEN('Data Input'!A8450)=10,'Data Input'!A8450,(LEFT("0000000000",10-LEN('Data Input'!A8450))&amp;'Data Input'!A8450)))</f>
        <v/>
      </c>
      <c r="B8402" t="str">
        <f>IF(ISBLANK('Data Input'!B8391),"",'Data Input'!B8391)</f>
        <v/>
      </c>
      <c r="C8402" t="str">
        <f>IF(ISBLANK('Data Input'!C8391),"",'Data Input'!C8391)</f>
        <v/>
      </c>
      <c r="D8402" t="str">
        <f>IF(ISBLANK('Data Input'!D8391),"",'Data Input'!D8391)</f>
        <v/>
      </c>
      <c r="E8402" t="str">
        <f>IF(ISBLANK('Data Input'!E8391),"",'Data Input'!E8391)</f>
        <v/>
      </c>
      <c r="F8402" t="str">
        <f>IF(ISBLANK('Data Input'!F8391),"",'Data Input'!F8391)</f>
        <v/>
      </c>
      <c r="G8402" t="str">
        <f>IF(ISBLANK('Data Input'!G8391),"",'Data Input'!G8391)</f>
        <v/>
      </c>
      <c r="H8402" t="str">
        <f>IF(ISBLANK('Data Input'!H8391),"",'Data Input'!H8391)</f>
        <v/>
      </c>
      <c r="I8402" t="str">
        <f>IF(ISBLANK('Data Input'!I8391),"",'Data Input'!I8391)</f>
        <v/>
      </c>
      <c r="J8402" t="str">
        <f>IF(ISBLANK('Data Input'!J8391),"",'Data Input'!J8391)</f>
        <v/>
      </c>
      <c r="K8402" t="str">
        <f>IF(ISBLANK('Data Input'!K8391),"",'Data Input'!K8391)</f>
        <v/>
      </c>
    </row>
    <row r="8403" spans="1:11">
      <c r="A8403" s="33" t="str">
        <f>IF(ISBLANK('Data Input'!A8451),"",IF(LEN('Data Input'!A8451)=10,'Data Input'!A8451,(LEFT("0000000000",10-LEN('Data Input'!A8451))&amp;'Data Input'!A8451)))</f>
        <v/>
      </c>
      <c r="B8403" t="str">
        <f>IF(ISBLANK('Data Input'!B8392),"",'Data Input'!B8392)</f>
        <v/>
      </c>
      <c r="C8403" t="str">
        <f>IF(ISBLANK('Data Input'!C8392),"",'Data Input'!C8392)</f>
        <v/>
      </c>
      <c r="D8403" t="str">
        <f>IF(ISBLANK('Data Input'!D8392),"",'Data Input'!D8392)</f>
        <v/>
      </c>
      <c r="E8403" t="str">
        <f>IF(ISBLANK('Data Input'!E8392),"",'Data Input'!E8392)</f>
        <v/>
      </c>
      <c r="F8403" t="str">
        <f>IF(ISBLANK('Data Input'!F8392),"",'Data Input'!F8392)</f>
        <v/>
      </c>
      <c r="G8403" t="str">
        <f>IF(ISBLANK('Data Input'!G8392),"",'Data Input'!G8392)</f>
        <v/>
      </c>
      <c r="H8403" t="str">
        <f>IF(ISBLANK('Data Input'!H8392),"",'Data Input'!H8392)</f>
        <v/>
      </c>
      <c r="I8403" t="str">
        <f>IF(ISBLANK('Data Input'!I8392),"",'Data Input'!I8392)</f>
        <v/>
      </c>
      <c r="J8403" t="str">
        <f>IF(ISBLANK('Data Input'!J8392),"",'Data Input'!J8392)</f>
        <v/>
      </c>
      <c r="K8403" t="str">
        <f>IF(ISBLANK('Data Input'!K8392),"",'Data Input'!K8392)</f>
        <v/>
      </c>
    </row>
    <row r="8404" spans="1:11">
      <c r="A8404" s="33" t="str">
        <f>IF(ISBLANK('Data Input'!A8452),"",IF(LEN('Data Input'!A8452)=10,'Data Input'!A8452,(LEFT("0000000000",10-LEN('Data Input'!A8452))&amp;'Data Input'!A8452)))</f>
        <v/>
      </c>
      <c r="B8404" t="str">
        <f>IF(ISBLANK('Data Input'!B8393),"",'Data Input'!B8393)</f>
        <v/>
      </c>
      <c r="C8404" t="str">
        <f>IF(ISBLANK('Data Input'!C8393),"",'Data Input'!C8393)</f>
        <v/>
      </c>
      <c r="D8404" t="str">
        <f>IF(ISBLANK('Data Input'!D8393),"",'Data Input'!D8393)</f>
        <v/>
      </c>
      <c r="E8404" t="str">
        <f>IF(ISBLANK('Data Input'!E8393),"",'Data Input'!E8393)</f>
        <v/>
      </c>
      <c r="F8404" t="str">
        <f>IF(ISBLANK('Data Input'!F8393),"",'Data Input'!F8393)</f>
        <v/>
      </c>
      <c r="G8404" t="str">
        <f>IF(ISBLANK('Data Input'!G8393),"",'Data Input'!G8393)</f>
        <v/>
      </c>
      <c r="H8404" t="str">
        <f>IF(ISBLANK('Data Input'!H8393),"",'Data Input'!H8393)</f>
        <v/>
      </c>
      <c r="I8404" t="str">
        <f>IF(ISBLANK('Data Input'!I8393),"",'Data Input'!I8393)</f>
        <v/>
      </c>
      <c r="J8404" t="str">
        <f>IF(ISBLANK('Data Input'!J8393),"",'Data Input'!J8393)</f>
        <v/>
      </c>
      <c r="K8404" t="str">
        <f>IF(ISBLANK('Data Input'!K8393),"",'Data Input'!K8393)</f>
        <v/>
      </c>
    </row>
    <row r="8405" spans="1:11">
      <c r="A8405" s="33" t="str">
        <f>IF(ISBLANK('Data Input'!A8453),"",IF(LEN('Data Input'!A8453)=10,'Data Input'!A8453,(LEFT("0000000000",10-LEN('Data Input'!A8453))&amp;'Data Input'!A8453)))</f>
        <v/>
      </c>
      <c r="B8405" t="str">
        <f>IF(ISBLANK('Data Input'!B8394),"",'Data Input'!B8394)</f>
        <v/>
      </c>
      <c r="C8405" t="str">
        <f>IF(ISBLANK('Data Input'!C8394),"",'Data Input'!C8394)</f>
        <v/>
      </c>
      <c r="D8405" t="str">
        <f>IF(ISBLANK('Data Input'!D8394),"",'Data Input'!D8394)</f>
        <v/>
      </c>
      <c r="E8405" t="str">
        <f>IF(ISBLANK('Data Input'!E8394),"",'Data Input'!E8394)</f>
        <v/>
      </c>
      <c r="F8405" t="str">
        <f>IF(ISBLANK('Data Input'!F8394),"",'Data Input'!F8394)</f>
        <v/>
      </c>
      <c r="G8405" t="str">
        <f>IF(ISBLANK('Data Input'!G8394),"",'Data Input'!G8394)</f>
        <v/>
      </c>
      <c r="H8405" t="str">
        <f>IF(ISBLANK('Data Input'!H8394),"",'Data Input'!H8394)</f>
        <v/>
      </c>
      <c r="I8405" t="str">
        <f>IF(ISBLANK('Data Input'!I8394),"",'Data Input'!I8394)</f>
        <v/>
      </c>
      <c r="J8405" t="str">
        <f>IF(ISBLANK('Data Input'!J8394),"",'Data Input'!J8394)</f>
        <v/>
      </c>
      <c r="K8405" t="str">
        <f>IF(ISBLANK('Data Input'!K8394),"",'Data Input'!K8394)</f>
        <v/>
      </c>
    </row>
    <row r="8406" spans="1:11">
      <c r="A8406" s="33" t="str">
        <f>IF(ISBLANK('Data Input'!A8454),"",IF(LEN('Data Input'!A8454)=10,'Data Input'!A8454,(LEFT("0000000000",10-LEN('Data Input'!A8454))&amp;'Data Input'!A8454)))</f>
        <v/>
      </c>
      <c r="B8406" t="str">
        <f>IF(ISBLANK('Data Input'!B8395),"",'Data Input'!B8395)</f>
        <v/>
      </c>
      <c r="C8406" t="str">
        <f>IF(ISBLANK('Data Input'!C8395),"",'Data Input'!C8395)</f>
        <v/>
      </c>
      <c r="D8406" t="str">
        <f>IF(ISBLANK('Data Input'!D8395),"",'Data Input'!D8395)</f>
        <v/>
      </c>
      <c r="E8406" t="str">
        <f>IF(ISBLANK('Data Input'!E8395),"",'Data Input'!E8395)</f>
        <v/>
      </c>
      <c r="F8406" t="str">
        <f>IF(ISBLANK('Data Input'!F8395),"",'Data Input'!F8395)</f>
        <v/>
      </c>
      <c r="G8406" t="str">
        <f>IF(ISBLANK('Data Input'!G8395),"",'Data Input'!G8395)</f>
        <v/>
      </c>
      <c r="H8406" t="str">
        <f>IF(ISBLANK('Data Input'!H8395),"",'Data Input'!H8395)</f>
        <v/>
      </c>
      <c r="I8406" t="str">
        <f>IF(ISBLANK('Data Input'!I8395),"",'Data Input'!I8395)</f>
        <v/>
      </c>
      <c r="J8406" t="str">
        <f>IF(ISBLANK('Data Input'!J8395),"",'Data Input'!J8395)</f>
        <v/>
      </c>
      <c r="K8406" t="str">
        <f>IF(ISBLANK('Data Input'!K8395),"",'Data Input'!K8395)</f>
        <v/>
      </c>
    </row>
    <row r="8407" spans="1:11">
      <c r="A8407" s="33" t="str">
        <f>IF(ISBLANK('Data Input'!A8455),"",IF(LEN('Data Input'!A8455)=10,'Data Input'!A8455,(LEFT("0000000000",10-LEN('Data Input'!A8455))&amp;'Data Input'!A8455)))</f>
        <v/>
      </c>
      <c r="B8407" t="str">
        <f>IF(ISBLANK('Data Input'!B8396),"",'Data Input'!B8396)</f>
        <v/>
      </c>
      <c r="C8407" t="str">
        <f>IF(ISBLANK('Data Input'!C8396),"",'Data Input'!C8396)</f>
        <v/>
      </c>
      <c r="D8407" t="str">
        <f>IF(ISBLANK('Data Input'!D8396),"",'Data Input'!D8396)</f>
        <v/>
      </c>
      <c r="E8407" t="str">
        <f>IF(ISBLANK('Data Input'!E8396),"",'Data Input'!E8396)</f>
        <v/>
      </c>
      <c r="F8407" t="str">
        <f>IF(ISBLANK('Data Input'!F8396),"",'Data Input'!F8396)</f>
        <v/>
      </c>
      <c r="G8407" t="str">
        <f>IF(ISBLANK('Data Input'!G8396),"",'Data Input'!G8396)</f>
        <v/>
      </c>
      <c r="H8407" t="str">
        <f>IF(ISBLANK('Data Input'!H8396),"",'Data Input'!H8396)</f>
        <v/>
      </c>
      <c r="I8407" t="str">
        <f>IF(ISBLANK('Data Input'!I8396),"",'Data Input'!I8396)</f>
        <v/>
      </c>
      <c r="J8407" t="str">
        <f>IF(ISBLANK('Data Input'!J8396),"",'Data Input'!J8396)</f>
        <v/>
      </c>
      <c r="K8407" t="str">
        <f>IF(ISBLANK('Data Input'!K8396),"",'Data Input'!K8396)</f>
        <v/>
      </c>
    </row>
    <row r="8408" spans="1:11">
      <c r="A8408" s="33" t="str">
        <f>IF(ISBLANK('Data Input'!A8456),"",IF(LEN('Data Input'!A8456)=10,'Data Input'!A8456,(LEFT("0000000000",10-LEN('Data Input'!A8456))&amp;'Data Input'!A8456)))</f>
        <v/>
      </c>
      <c r="B8408" t="str">
        <f>IF(ISBLANK('Data Input'!B8397),"",'Data Input'!B8397)</f>
        <v/>
      </c>
      <c r="C8408" t="str">
        <f>IF(ISBLANK('Data Input'!C8397),"",'Data Input'!C8397)</f>
        <v/>
      </c>
      <c r="D8408" t="str">
        <f>IF(ISBLANK('Data Input'!D8397),"",'Data Input'!D8397)</f>
        <v/>
      </c>
      <c r="E8408" t="str">
        <f>IF(ISBLANK('Data Input'!E8397),"",'Data Input'!E8397)</f>
        <v/>
      </c>
      <c r="F8408" t="str">
        <f>IF(ISBLANK('Data Input'!F8397),"",'Data Input'!F8397)</f>
        <v/>
      </c>
      <c r="G8408" t="str">
        <f>IF(ISBLANK('Data Input'!G8397),"",'Data Input'!G8397)</f>
        <v/>
      </c>
      <c r="H8408" t="str">
        <f>IF(ISBLANK('Data Input'!H8397),"",'Data Input'!H8397)</f>
        <v/>
      </c>
      <c r="I8408" t="str">
        <f>IF(ISBLANK('Data Input'!I8397),"",'Data Input'!I8397)</f>
        <v/>
      </c>
      <c r="J8408" t="str">
        <f>IF(ISBLANK('Data Input'!J8397),"",'Data Input'!J8397)</f>
        <v/>
      </c>
      <c r="K8408" t="str">
        <f>IF(ISBLANK('Data Input'!K8397),"",'Data Input'!K8397)</f>
        <v/>
      </c>
    </row>
    <row r="8409" spans="1:11">
      <c r="A8409" s="33" t="str">
        <f>IF(ISBLANK('Data Input'!A8457),"",IF(LEN('Data Input'!A8457)=10,'Data Input'!A8457,(LEFT("0000000000",10-LEN('Data Input'!A8457))&amp;'Data Input'!A8457)))</f>
        <v/>
      </c>
      <c r="B8409" t="str">
        <f>IF(ISBLANK('Data Input'!B8398),"",'Data Input'!B8398)</f>
        <v/>
      </c>
      <c r="C8409" t="str">
        <f>IF(ISBLANK('Data Input'!C8398),"",'Data Input'!C8398)</f>
        <v/>
      </c>
      <c r="D8409" t="str">
        <f>IF(ISBLANK('Data Input'!D8398),"",'Data Input'!D8398)</f>
        <v/>
      </c>
      <c r="E8409" t="str">
        <f>IF(ISBLANK('Data Input'!E8398),"",'Data Input'!E8398)</f>
        <v/>
      </c>
      <c r="F8409" t="str">
        <f>IF(ISBLANK('Data Input'!F8398),"",'Data Input'!F8398)</f>
        <v/>
      </c>
      <c r="G8409" t="str">
        <f>IF(ISBLANK('Data Input'!G8398),"",'Data Input'!G8398)</f>
        <v/>
      </c>
      <c r="H8409" t="str">
        <f>IF(ISBLANK('Data Input'!H8398),"",'Data Input'!H8398)</f>
        <v/>
      </c>
      <c r="I8409" t="str">
        <f>IF(ISBLANK('Data Input'!I8398),"",'Data Input'!I8398)</f>
        <v/>
      </c>
      <c r="J8409" t="str">
        <f>IF(ISBLANK('Data Input'!J8398),"",'Data Input'!J8398)</f>
        <v/>
      </c>
      <c r="K8409" t="str">
        <f>IF(ISBLANK('Data Input'!K8398),"",'Data Input'!K8398)</f>
        <v/>
      </c>
    </row>
    <row r="8410" spans="1:11">
      <c r="A8410" s="33" t="str">
        <f>IF(ISBLANK('Data Input'!A8458),"",IF(LEN('Data Input'!A8458)=10,'Data Input'!A8458,(LEFT("0000000000",10-LEN('Data Input'!A8458))&amp;'Data Input'!A8458)))</f>
        <v/>
      </c>
      <c r="B8410" t="str">
        <f>IF(ISBLANK('Data Input'!B8399),"",'Data Input'!B8399)</f>
        <v/>
      </c>
      <c r="C8410" t="str">
        <f>IF(ISBLANK('Data Input'!C8399),"",'Data Input'!C8399)</f>
        <v/>
      </c>
      <c r="D8410" t="str">
        <f>IF(ISBLANK('Data Input'!D8399),"",'Data Input'!D8399)</f>
        <v/>
      </c>
      <c r="E8410" t="str">
        <f>IF(ISBLANK('Data Input'!E8399),"",'Data Input'!E8399)</f>
        <v/>
      </c>
      <c r="F8410" t="str">
        <f>IF(ISBLANK('Data Input'!F8399),"",'Data Input'!F8399)</f>
        <v/>
      </c>
      <c r="G8410" t="str">
        <f>IF(ISBLANK('Data Input'!G8399),"",'Data Input'!G8399)</f>
        <v/>
      </c>
      <c r="H8410" t="str">
        <f>IF(ISBLANK('Data Input'!H8399),"",'Data Input'!H8399)</f>
        <v/>
      </c>
      <c r="I8410" t="str">
        <f>IF(ISBLANK('Data Input'!I8399),"",'Data Input'!I8399)</f>
        <v/>
      </c>
      <c r="J8410" t="str">
        <f>IF(ISBLANK('Data Input'!J8399),"",'Data Input'!J8399)</f>
        <v/>
      </c>
      <c r="K8410" t="str">
        <f>IF(ISBLANK('Data Input'!K8399),"",'Data Input'!K8399)</f>
        <v/>
      </c>
    </row>
    <row r="8411" spans="1:11">
      <c r="A8411" s="33" t="str">
        <f>IF(ISBLANK('Data Input'!A8459),"",IF(LEN('Data Input'!A8459)=10,'Data Input'!A8459,(LEFT("0000000000",10-LEN('Data Input'!A8459))&amp;'Data Input'!A8459)))</f>
        <v/>
      </c>
      <c r="B8411" t="str">
        <f>IF(ISBLANK('Data Input'!B8400),"",'Data Input'!B8400)</f>
        <v/>
      </c>
      <c r="C8411" t="str">
        <f>IF(ISBLANK('Data Input'!C8400),"",'Data Input'!C8400)</f>
        <v/>
      </c>
      <c r="D8411" t="str">
        <f>IF(ISBLANK('Data Input'!D8400),"",'Data Input'!D8400)</f>
        <v/>
      </c>
      <c r="E8411" t="str">
        <f>IF(ISBLANK('Data Input'!E8400),"",'Data Input'!E8400)</f>
        <v/>
      </c>
      <c r="F8411" t="str">
        <f>IF(ISBLANK('Data Input'!F8400),"",'Data Input'!F8400)</f>
        <v/>
      </c>
      <c r="G8411" t="str">
        <f>IF(ISBLANK('Data Input'!G8400),"",'Data Input'!G8400)</f>
        <v/>
      </c>
      <c r="H8411" t="str">
        <f>IF(ISBLANK('Data Input'!H8400),"",'Data Input'!H8400)</f>
        <v/>
      </c>
      <c r="I8411" t="str">
        <f>IF(ISBLANK('Data Input'!I8400),"",'Data Input'!I8400)</f>
        <v/>
      </c>
      <c r="J8411" t="str">
        <f>IF(ISBLANK('Data Input'!J8400),"",'Data Input'!J8400)</f>
        <v/>
      </c>
      <c r="K8411" t="str">
        <f>IF(ISBLANK('Data Input'!K8400),"",'Data Input'!K8400)</f>
        <v/>
      </c>
    </row>
    <row r="8412" spans="1:11">
      <c r="A8412" s="33" t="str">
        <f>IF(ISBLANK('Data Input'!A8460),"",IF(LEN('Data Input'!A8460)=10,'Data Input'!A8460,(LEFT("0000000000",10-LEN('Data Input'!A8460))&amp;'Data Input'!A8460)))</f>
        <v/>
      </c>
      <c r="B8412" t="str">
        <f>IF(ISBLANK('Data Input'!B8401),"",'Data Input'!B8401)</f>
        <v/>
      </c>
      <c r="C8412" t="str">
        <f>IF(ISBLANK('Data Input'!C8401),"",'Data Input'!C8401)</f>
        <v/>
      </c>
      <c r="D8412" t="str">
        <f>IF(ISBLANK('Data Input'!D8401),"",'Data Input'!D8401)</f>
        <v/>
      </c>
      <c r="E8412" t="str">
        <f>IF(ISBLANK('Data Input'!E8401),"",'Data Input'!E8401)</f>
        <v/>
      </c>
      <c r="F8412" t="str">
        <f>IF(ISBLANK('Data Input'!F8401),"",'Data Input'!F8401)</f>
        <v/>
      </c>
      <c r="G8412" t="str">
        <f>IF(ISBLANK('Data Input'!G8401),"",'Data Input'!G8401)</f>
        <v/>
      </c>
      <c r="H8412" t="str">
        <f>IF(ISBLANK('Data Input'!H8401),"",'Data Input'!H8401)</f>
        <v/>
      </c>
      <c r="I8412" t="str">
        <f>IF(ISBLANK('Data Input'!I8401),"",'Data Input'!I8401)</f>
        <v/>
      </c>
      <c r="J8412" t="str">
        <f>IF(ISBLANK('Data Input'!J8401),"",'Data Input'!J8401)</f>
        <v/>
      </c>
      <c r="K8412" t="str">
        <f>IF(ISBLANK('Data Input'!K8401),"",'Data Input'!K8401)</f>
        <v/>
      </c>
    </row>
    <row r="8413" spans="1:11">
      <c r="A8413" s="33" t="str">
        <f>IF(ISBLANK('Data Input'!A8461),"",IF(LEN('Data Input'!A8461)=10,'Data Input'!A8461,(LEFT("0000000000",10-LEN('Data Input'!A8461))&amp;'Data Input'!A8461)))</f>
        <v/>
      </c>
      <c r="B8413" t="str">
        <f>IF(ISBLANK('Data Input'!B8402),"",'Data Input'!B8402)</f>
        <v/>
      </c>
      <c r="C8413" t="str">
        <f>IF(ISBLANK('Data Input'!C8402),"",'Data Input'!C8402)</f>
        <v/>
      </c>
      <c r="D8413" t="str">
        <f>IF(ISBLANK('Data Input'!D8402),"",'Data Input'!D8402)</f>
        <v/>
      </c>
      <c r="E8413" t="str">
        <f>IF(ISBLANK('Data Input'!E8402),"",'Data Input'!E8402)</f>
        <v/>
      </c>
      <c r="F8413" t="str">
        <f>IF(ISBLANK('Data Input'!F8402),"",'Data Input'!F8402)</f>
        <v/>
      </c>
      <c r="G8413" t="str">
        <f>IF(ISBLANK('Data Input'!G8402),"",'Data Input'!G8402)</f>
        <v/>
      </c>
      <c r="H8413" t="str">
        <f>IF(ISBLANK('Data Input'!H8402),"",'Data Input'!H8402)</f>
        <v/>
      </c>
      <c r="I8413" t="str">
        <f>IF(ISBLANK('Data Input'!I8402),"",'Data Input'!I8402)</f>
        <v/>
      </c>
      <c r="J8413" t="str">
        <f>IF(ISBLANK('Data Input'!J8402),"",'Data Input'!J8402)</f>
        <v/>
      </c>
      <c r="K8413" t="str">
        <f>IF(ISBLANK('Data Input'!K8402),"",'Data Input'!K8402)</f>
        <v/>
      </c>
    </row>
    <row r="8414" spans="1:11">
      <c r="A8414" s="33" t="str">
        <f>IF(ISBLANK('Data Input'!A8462),"",IF(LEN('Data Input'!A8462)=10,'Data Input'!A8462,(LEFT("0000000000",10-LEN('Data Input'!A8462))&amp;'Data Input'!A8462)))</f>
        <v/>
      </c>
      <c r="B8414" t="str">
        <f>IF(ISBLANK('Data Input'!B8403),"",'Data Input'!B8403)</f>
        <v/>
      </c>
      <c r="C8414" t="str">
        <f>IF(ISBLANK('Data Input'!C8403),"",'Data Input'!C8403)</f>
        <v/>
      </c>
      <c r="D8414" t="str">
        <f>IF(ISBLANK('Data Input'!D8403),"",'Data Input'!D8403)</f>
        <v/>
      </c>
      <c r="E8414" t="str">
        <f>IF(ISBLANK('Data Input'!E8403),"",'Data Input'!E8403)</f>
        <v/>
      </c>
      <c r="F8414" t="str">
        <f>IF(ISBLANK('Data Input'!F8403),"",'Data Input'!F8403)</f>
        <v/>
      </c>
      <c r="G8414" t="str">
        <f>IF(ISBLANK('Data Input'!G8403),"",'Data Input'!G8403)</f>
        <v/>
      </c>
      <c r="H8414" t="str">
        <f>IF(ISBLANK('Data Input'!H8403),"",'Data Input'!H8403)</f>
        <v/>
      </c>
      <c r="I8414" t="str">
        <f>IF(ISBLANK('Data Input'!I8403),"",'Data Input'!I8403)</f>
        <v/>
      </c>
      <c r="J8414" t="str">
        <f>IF(ISBLANK('Data Input'!J8403),"",'Data Input'!J8403)</f>
        <v/>
      </c>
      <c r="K8414" t="str">
        <f>IF(ISBLANK('Data Input'!K8403),"",'Data Input'!K8403)</f>
        <v/>
      </c>
    </row>
    <row r="8415" spans="1:11">
      <c r="A8415" s="33" t="str">
        <f>IF(ISBLANK('Data Input'!A8463),"",IF(LEN('Data Input'!A8463)=10,'Data Input'!A8463,(LEFT("0000000000",10-LEN('Data Input'!A8463))&amp;'Data Input'!A8463)))</f>
        <v/>
      </c>
      <c r="B8415" t="str">
        <f>IF(ISBLANK('Data Input'!B8404),"",'Data Input'!B8404)</f>
        <v/>
      </c>
      <c r="C8415" t="str">
        <f>IF(ISBLANK('Data Input'!C8404),"",'Data Input'!C8404)</f>
        <v/>
      </c>
      <c r="D8415" t="str">
        <f>IF(ISBLANK('Data Input'!D8404),"",'Data Input'!D8404)</f>
        <v/>
      </c>
      <c r="E8415" t="str">
        <f>IF(ISBLANK('Data Input'!E8404),"",'Data Input'!E8404)</f>
        <v/>
      </c>
      <c r="F8415" t="str">
        <f>IF(ISBLANK('Data Input'!F8404),"",'Data Input'!F8404)</f>
        <v/>
      </c>
      <c r="G8415" t="str">
        <f>IF(ISBLANK('Data Input'!G8404),"",'Data Input'!G8404)</f>
        <v/>
      </c>
      <c r="H8415" t="str">
        <f>IF(ISBLANK('Data Input'!H8404),"",'Data Input'!H8404)</f>
        <v/>
      </c>
      <c r="I8415" t="str">
        <f>IF(ISBLANK('Data Input'!I8404),"",'Data Input'!I8404)</f>
        <v/>
      </c>
      <c r="J8415" t="str">
        <f>IF(ISBLANK('Data Input'!J8404),"",'Data Input'!J8404)</f>
        <v/>
      </c>
      <c r="K8415" t="str">
        <f>IF(ISBLANK('Data Input'!K8404),"",'Data Input'!K8404)</f>
        <v/>
      </c>
    </row>
    <row r="8416" spans="1:11">
      <c r="A8416" s="33" t="str">
        <f>IF(ISBLANK('Data Input'!A8464),"",IF(LEN('Data Input'!A8464)=10,'Data Input'!A8464,(LEFT("0000000000",10-LEN('Data Input'!A8464))&amp;'Data Input'!A8464)))</f>
        <v/>
      </c>
      <c r="B8416" t="str">
        <f>IF(ISBLANK('Data Input'!B8405),"",'Data Input'!B8405)</f>
        <v/>
      </c>
      <c r="C8416" t="str">
        <f>IF(ISBLANK('Data Input'!C8405),"",'Data Input'!C8405)</f>
        <v/>
      </c>
      <c r="D8416" t="str">
        <f>IF(ISBLANK('Data Input'!D8405),"",'Data Input'!D8405)</f>
        <v/>
      </c>
      <c r="E8416" t="str">
        <f>IF(ISBLANK('Data Input'!E8405),"",'Data Input'!E8405)</f>
        <v/>
      </c>
      <c r="F8416" t="str">
        <f>IF(ISBLANK('Data Input'!F8405),"",'Data Input'!F8405)</f>
        <v/>
      </c>
      <c r="G8416" t="str">
        <f>IF(ISBLANK('Data Input'!G8405),"",'Data Input'!G8405)</f>
        <v/>
      </c>
      <c r="H8416" t="str">
        <f>IF(ISBLANK('Data Input'!H8405),"",'Data Input'!H8405)</f>
        <v/>
      </c>
      <c r="I8416" t="str">
        <f>IF(ISBLANK('Data Input'!I8405),"",'Data Input'!I8405)</f>
        <v/>
      </c>
      <c r="J8416" t="str">
        <f>IF(ISBLANK('Data Input'!J8405),"",'Data Input'!J8405)</f>
        <v/>
      </c>
      <c r="K8416" t="str">
        <f>IF(ISBLANK('Data Input'!K8405),"",'Data Input'!K8405)</f>
        <v/>
      </c>
    </row>
    <row r="8417" spans="1:11">
      <c r="A8417" s="33" t="str">
        <f>IF(ISBLANK('Data Input'!A8465),"",IF(LEN('Data Input'!A8465)=10,'Data Input'!A8465,(LEFT("0000000000",10-LEN('Data Input'!A8465))&amp;'Data Input'!A8465)))</f>
        <v/>
      </c>
      <c r="B8417" t="str">
        <f>IF(ISBLANK('Data Input'!B8406),"",'Data Input'!B8406)</f>
        <v/>
      </c>
      <c r="C8417" t="str">
        <f>IF(ISBLANK('Data Input'!C8406),"",'Data Input'!C8406)</f>
        <v/>
      </c>
      <c r="D8417" t="str">
        <f>IF(ISBLANK('Data Input'!D8406),"",'Data Input'!D8406)</f>
        <v/>
      </c>
      <c r="E8417" t="str">
        <f>IF(ISBLANK('Data Input'!E8406),"",'Data Input'!E8406)</f>
        <v/>
      </c>
      <c r="F8417" t="str">
        <f>IF(ISBLANK('Data Input'!F8406),"",'Data Input'!F8406)</f>
        <v/>
      </c>
      <c r="G8417" t="str">
        <f>IF(ISBLANK('Data Input'!G8406),"",'Data Input'!G8406)</f>
        <v/>
      </c>
      <c r="H8417" t="str">
        <f>IF(ISBLANK('Data Input'!H8406),"",'Data Input'!H8406)</f>
        <v/>
      </c>
      <c r="I8417" t="str">
        <f>IF(ISBLANK('Data Input'!I8406),"",'Data Input'!I8406)</f>
        <v/>
      </c>
      <c r="J8417" t="str">
        <f>IF(ISBLANK('Data Input'!J8406),"",'Data Input'!J8406)</f>
        <v/>
      </c>
      <c r="K8417" t="str">
        <f>IF(ISBLANK('Data Input'!K8406),"",'Data Input'!K8406)</f>
        <v/>
      </c>
    </row>
    <row r="8418" spans="1:11">
      <c r="A8418" s="33" t="str">
        <f>IF(ISBLANK('Data Input'!A8466),"",IF(LEN('Data Input'!A8466)=10,'Data Input'!A8466,(LEFT("0000000000",10-LEN('Data Input'!A8466))&amp;'Data Input'!A8466)))</f>
        <v/>
      </c>
      <c r="B8418" t="str">
        <f>IF(ISBLANK('Data Input'!B8407),"",'Data Input'!B8407)</f>
        <v/>
      </c>
      <c r="C8418" t="str">
        <f>IF(ISBLANK('Data Input'!C8407),"",'Data Input'!C8407)</f>
        <v/>
      </c>
      <c r="D8418" t="str">
        <f>IF(ISBLANK('Data Input'!D8407),"",'Data Input'!D8407)</f>
        <v/>
      </c>
      <c r="E8418" t="str">
        <f>IF(ISBLANK('Data Input'!E8407),"",'Data Input'!E8407)</f>
        <v/>
      </c>
      <c r="F8418" t="str">
        <f>IF(ISBLANK('Data Input'!F8407),"",'Data Input'!F8407)</f>
        <v/>
      </c>
      <c r="G8418" t="str">
        <f>IF(ISBLANK('Data Input'!G8407),"",'Data Input'!G8407)</f>
        <v/>
      </c>
      <c r="H8418" t="str">
        <f>IF(ISBLANK('Data Input'!H8407),"",'Data Input'!H8407)</f>
        <v/>
      </c>
      <c r="I8418" t="str">
        <f>IF(ISBLANK('Data Input'!I8407),"",'Data Input'!I8407)</f>
        <v/>
      </c>
      <c r="J8418" t="str">
        <f>IF(ISBLANK('Data Input'!J8407),"",'Data Input'!J8407)</f>
        <v/>
      </c>
      <c r="K8418" t="str">
        <f>IF(ISBLANK('Data Input'!K8407),"",'Data Input'!K8407)</f>
        <v/>
      </c>
    </row>
    <row r="8419" spans="1:11">
      <c r="A8419" s="33" t="str">
        <f>IF(ISBLANK('Data Input'!A8467),"",IF(LEN('Data Input'!A8467)=10,'Data Input'!A8467,(LEFT("0000000000",10-LEN('Data Input'!A8467))&amp;'Data Input'!A8467)))</f>
        <v/>
      </c>
      <c r="B8419" t="str">
        <f>IF(ISBLANK('Data Input'!B8408),"",'Data Input'!B8408)</f>
        <v/>
      </c>
      <c r="C8419" t="str">
        <f>IF(ISBLANK('Data Input'!C8408),"",'Data Input'!C8408)</f>
        <v/>
      </c>
      <c r="D8419" t="str">
        <f>IF(ISBLANK('Data Input'!D8408),"",'Data Input'!D8408)</f>
        <v/>
      </c>
      <c r="E8419" t="str">
        <f>IF(ISBLANK('Data Input'!E8408),"",'Data Input'!E8408)</f>
        <v/>
      </c>
      <c r="F8419" t="str">
        <f>IF(ISBLANK('Data Input'!F8408),"",'Data Input'!F8408)</f>
        <v/>
      </c>
      <c r="G8419" t="str">
        <f>IF(ISBLANK('Data Input'!G8408),"",'Data Input'!G8408)</f>
        <v/>
      </c>
      <c r="H8419" t="str">
        <f>IF(ISBLANK('Data Input'!H8408),"",'Data Input'!H8408)</f>
        <v/>
      </c>
      <c r="I8419" t="str">
        <f>IF(ISBLANK('Data Input'!I8408),"",'Data Input'!I8408)</f>
        <v/>
      </c>
      <c r="J8419" t="str">
        <f>IF(ISBLANK('Data Input'!J8408),"",'Data Input'!J8408)</f>
        <v/>
      </c>
      <c r="K8419" t="str">
        <f>IF(ISBLANK('Data Input'!K8408),"",'Data Input'!K8408)</f>
        <v/>
      </c>
    </row>
    <row r="8420" spans="1:11">
      <c r="A8420" s="33" t="str">
        <f>IF(ISBLANK('Data Input'!A8468),"",IF(LEN('Data Input'!A8468)=10,'Data Input'!A8468,(LEFT("0000000000",10-LEN('Data Input'!A8468))&amp;'Data Input'!A8468)))</f>
        <v/>
      </c>
      <c r="B8420" t="str">
        <f>IF(ISBLANK('Data Input'!B8409),"",'Data Input'!B8409)</f>
        <v/>
      </c>
      <c r="C8420" t="str">
        <f>IF(ISBLANK('Data Input'!C8409),"",'Data Input'!C8409)</f>
        <v/>
      </c>
      <c r="D8420" t="str">
        <f>IF(ISBLANK('Data Input'!D8409),"",'Data Input'!D8409)</f>
        <v/>
      </c>
      <c r="E8420" t="str">
        <f>IF(ISBLANK('Data Input'!E8409),"",'Data Input'!E8409)</f>
        <v/>
      </c>
      <c r="F8420" t="str">
        <f>IF(ISBLANK('Data Input'!F8409),"",'Data Input'!F8409)</f>
        <v/>
      </c>
      <c r="G8420" t="str">
        <f>IF(ISBLANK('Data Input'!G8409),"",'Data Input'!G8409)</f>
        <v/>
      </c>
      <c r="H8420" t="str">
        <f>IF(ISBLANK('Data Input'!H8409),"",'Data Input'!H8409)</f>
        <v/>
      </c>
      <c r="I8420" t="str">
        <f>IF(ISBLANK('Data Input'!I8409),"",'Data Input'!I8409)</f>
        <v/>
      </c>
      <c r="J8420" t="str">
        <f>IF(ISBLANK('Data Input'!J8409),"",'Data Input'!J8409)</f>
        <v/>
      </c>
      <c r="K8420" t="str">
        <f>IF(ISBLANK('Data Input'!K8409),"",'Data Input'!K8409)</f>
        <v/>
      </c>
    </row>
    <row r="8421" spans="1:11">
      <c r="A8421" s="33" t="str">
        <f>IF(ISBLANK('Data Input'!A8469),"",IF(LEN('Data Input'!A8469)=10,'Data Input'!A8469,(LEFT("0000000000",10-LEN('Data Input'!A8469))&amp;'Data Input'!A8469)))</f>
        <v/>
      </c>
      <c r="B8421" t="str">
        <f>IF(ISBLANK('Data Input'!B8410),"",'Data Input'!B8410)</f>
        <v/>
      </c>
      <c r="C8421" t="str">
        <f>IF(ISBLANK('Data Input'!C8410),"",'Data Input'!C8410)</f>
        <v/>
      </c>
      <c r="D8421" t="str">
        <f>IF(ISBLANK('Data Input'!D8410),"",'Data Input'!D8410)</f>
        <v/>
      </c>
      <c r="E8421" t="str">
        <f>IF(ISBLANK('Data Input'!E8410),"",'Data Input'!E8410)</f>
        <v/>
      </c>
      <c r="F8421" t="str">
        <f>IF(ISBLANK('Data Input'!F8410),"",'Data Input'!F8410)</f>
        <v/>
      </c>
      <c r="G8421" t="str">
        <f>IF(ISBLANK('Data Input'!G8410),"",'Data Input'!G8410)</f>
        <v/>
      </c>
      <c r="H8421" t="str">
        <f>IF(ISBLANK('Data Input'!H8410),"",'Data Input'!H8410)</f>
        <v/>
      </c>
      <c r="I8421" t="str">
        <f>IF(ISBLANK('Data Input'!I8410),"",'Data Input'!I8410)</f>
        <v/>
      </c>
      <c r="J8421" t="str">
        <f>IF(ISBLANK('Data Input'!J8410),"",'Data Input'!J8410)</f>
        <v/>
      </c>
      <c r="K8421" t="str">
        <f>IF(ISBLANK('Data Input'!K8410),"",'Data Input'!K8410)</f>
        <v/>
      </c>
    </row>
    <row r="8422" spans="1:11">
      <c r="A8422" s="33" t="str">
        <f>IF(ISBLANK('Data Input'!A8470),"",IF(LEN('Data Input'!A8470)=10,'Data Input'!A8470,(LEFT("0000000000",10-LEN('Data Input'!A8470))&amp;'Data Input'!A8470)))</f>
        <v/>
      </c>
      <c r="B8422" t="str">
        <f>IF(ISBLANK('Data Input'!B8411),"",'Data Input'!B8411)</f>
        <v/>
      </c>
      <c r="C8422" t="str">
        <f>IF(ISBLANK('Data Input'!C8411),"",'Data Input'!C8411)</f>
        <v/>
      </c>
      <c r="D8422" t="str">
        <f>IF(ISBLANK('Data Input'!D8411),"",'Data Input'!D8411)</f>
        <v/>
      </c>
      <c r="E8422" t="str">
        <f>IF(ISBLANK('Data Input'!E8411),"",'Data Input'!E8411)</f>
        <v/>
      </c>
      <c r="F8422" t="str">
        <f>IF(ISBLANK('Data Input'!F8411),"",'Data Input'!F8411)</f>
        <v/>
      </c>
      <c r="G8422" t="str">
        <f>IF(ISBLANK('Data Input'!G8411),"",'Data Input'!G8411)</f>
        <v/>
      </c>
      <c r="H8422" t="str">
        <f>IF(ISBLANK('Data Input'!H8411),"",'Data Input'!H8411)</f>
        <v/>
      </c>
      <c r="I8422" t="str">
        <f>IF(ISBLANK('Data Input'!I8411),"",'Data Input'!I8411)</f>
        <v/>
      </c>
      <c r="J8422" t="str">
        <f>IF(ISBLANK('Data Input'!J8411),"",'Data Input'!J8411)</f>
        <v/>
      </c>
      <c r="K8422" t="str">
        <f>IF(ISBLANK('Data Input'!K8411),"",'Data Input'!K8411)</f>
        <v/>
      </c>
    </row>
    <row r="8423" spans="1:11">
      <c r="A8423" s="33" t="str">
        <f>IF(ISBLANK('Data Input'!A8471),"",IF(LEN('Data Input'!A8471)=10,'Data Input'!A8471,(LEFT("0000000000",10-LEN('Data Input'!A8471))&amp;'Data Input'!A8471)))</f>
        <v/>
      </c>
      <c r="B8423" t="str">
        <f>IF(ISBLANK('Data Input'!B8412),"",'Data Input'!B8412)</f>
        <v/>
      </c>
      <c r="C8423" t="str">
        <f>IF(ISBLANK('Data Input'!C8412),"",'Data Input'!C8412)</f>
        <v/>
      </c>
      <c r="D8423" t="str">
        <f>IF(ISBLANK('Data Input'!D8412),"",'Data Input'!D8412)</f>
        <v/>
      </c>
      <c r="E8423" t="str">
        <f>IF(ISBLANK('Data Input'!E8412),"",'Data Input'!E8412)</f>
        <v/>
      </c>
      <c r="F8423" t="str">
        <f>IF(ISBLANK('Data Input'!F8412),"",'Data Input'!F8412)</f>
        <v/>
      </c>
      <c r="G8423" t="str">
        <f>IF(ISBLANK('Data Input'!G8412),"",'Data Input'!G8412)</f>
        <v/>
      </c>
      <c r="H8423" t="str">
        <f>IF(ISBLANK('Data Input'!H8412),"",'Data Input'!H8412)</f>
        <v/>
      </c>
      <c r="I8423" t="str">
        <f>IF(ISBLANK('Data Input'!I8412),"",'Data Input'!I8412)</f>
        <v/>
      </c>
      <c r="J8423" t="str">
        <f>IF(ISBLANK('Data Input'!J8412),"",'Data Input'!J8412)</f>
        <v/>
      </c>
      <c r="K8423" t="str">
        <f>IF(ISBLANK('Data Input'!K8412),"",'Data Input'!K8412)</f>
        <v/>
      </c>
    </row>
    <row r="8424" spans="1:11">
      <c r="A8424" s="33" t="str">
        <f>IF(ISBLANK('Data Input'!A8472),"",IF(LEN('Data Input'!A8472)=10,'Data Input'!A8472,(LEFT("0000000000",10-LEN('Data Input'!A8472))&amp;'Data Input'!A8472)))</f>
        <v/>
      </c>
      <c r="B8424" t="str">
        <f>IF(ISBLANK('Data Input'!B8413),"",'Data Input'!B8413)</f>
        <v/>
      </c>
      <c r="C8424" t="str">
        <f>IF(ISBLANK('Data Input'!C8413),"",'Data Input'!C8413)</f>
        <v/>
      </c>
      <c r="D8424" t="str">
        <f>IF(ISBLANK('Data Input'!D8413),"",'Data Input'!D8413)</f>
        <v/>
      </c>
      <c r="E8424" t="str">
        <f>IF(ISBLANK('Data Input'!E8413),"",'Data Input'!E8413)</f>
        <v/>
      </c>
      <c r="F8424" t="str">
        <f>IF(ISBLANK('Data Input'!F8413),"",'Data Input'!F8413)</f>
        <v/>
      </c>
      <c r="G8424" t="str">
        <f>IF(ISBLANK('Data Input'!G8413),"",'Data Input'!G8413)</f>
        <v/>
      </c>
      <c r="H8424" t="str">
        <f>IF(ISBLANK('Data Input'!H8413),"",'Data Input'!H8413)</f>
        <v/>
      </c>
      <c r="I8424" t="str">
        <f>IF(ISBLANK('Data Input'!I8413),"",'Data Input'!I8413)</f>
        <v/>
      </c>
      <c r="J8424" t="str">
        <f>IF(ISBLANK('Data Input'!J8413),"",'Data Input'!J8413)</f>
        <v/>
      </c>
      <c r="K8424" t="str">
        <f>IF(ISBLANK('Data Input'!K8413),"",'Data Input'!K8413)</f>
        <v/>
      </c>
    </row>
    <row r="8425" spans="1:11">
      <c r="A8425" s="33" t="str">
        <f>IF(ISBLANK('Data Input'!A8473),"",IF(LEN('Data Input'!A8473)=10,'Data Input'!A8473,(LEFT("0000000000",10-LEN('Data Input'!A8473))&amp;'Data Input'!A8473)))</f>
        <v/>
      </c>
      <c r="B8425" t="str">
        <f>IF(ISBLANK('Data Input'!B8414),"",'Data Input'!B8414)</f>
        <v/>
      </c>
      <c r="C8425" t="str">
        <f>IF(ISBLANK('Data Input'!C8414),"",'Data Input'!C8414)</f>
        <v/>
      </c>
      <c r="D8425" t="str">
        <f>IF(ISBLANK('Data Input'!D8414),"",'Data Input'!D8414)</f>
        <v/>
      </c>
      <c r="E8425" t="str">
        <f>IF(ISBLANK('Data Input'!E8414),"",'Data Input'!E8414)</f>
        <v/>
      </c>
      <c r="F8425" t="str">
        <f>IF(ISBLANK('Data Input'!F8414),"",'Data Input'!F8414)</f>
        <v/>
      </c>
      <c r="G8425" t="str">
        <f>IF(ISBLANK('Data Input'!G8414),"",'Data Input'!G8414)</f>
        <v/>
      </c>
      <c r="H8425" t="str">
        <f>IF(ISBLANK('Data Input'!H8414),"",'Data Input'!H8414)</f>
        <v/>
      </c>
      <c r="I8425" t="str">
        <f>IF(ISBLANK('Data Input'!I8414),"",'Data Input'!I8414)</f>
        <v/>
      </c>
      <c r="J8425" t="str">
        <f>IF(ISBLANK('Data Input'!J8414),"",'Data Input'!J8414)</f>
        <v/>
      </c>
      <c r="K8425" t="str">
        <f>IF(ISBLANK('Data Input'!K8414),"",'Data Input'!K8414)</f>
        <v/>
      </c>
    </row>
    <row r="8426" spans="1:11">
      <c r="A8426" s="33" t="str">
        <f>IF(ISBLANK('Data Input'!A8474),"",IF(LEN('Data Input'!A8474)=10,'Data Input'!A8474,(LEFT("0000000000",10-LEN('Data Input'!A8474))&amp;'Data Input'!A8474)))</f>
        <v/>
      </c>
      <c r="B8426" t="str">
        <f>IF(ISBLANK('Data Input'!B8415),"",'Data Input'!B8415)</f>
        <v/>
      </c>
      <c r="C8426" t="str">
        <f>IF(ISBLANK('Data Input'!C8415),"",'Data Input'!C8415)</f>
        <v/>
      </c>
      <c r="D8426" t="str">
        <f>IF(ISBLANK('Data Input'!D8415),"",'Data Input'!D8415)</f>
        <v/>
      </c>
      <c r="E8426" t="str">
        <f>IF(ISBLANK('Data Input'!E8415),"",'Data Input'!E8415)</f>
        <v/>
      </c>
      <c r="F8426" t="str">
        <f>IF(ISBLANK('Data Input'!F8415),"",'Data Input'!F8415)</f>
        <v/>
      </c>
      <c r="G8426" t="str">
        <f>IF(ISBLANK('Data Input'!G8415),"",'Data Input'!G8415)</f>
        <v/>
      </c>
      <c r="H8426" t="str">
        <f>IF(ISBLANK('Data Input'!H8415),"",'Data Input'!H8415)</f>
        <v/>
      </c>
      <c r="I8426" t="str">
        <f>IF(ISBLANK('Data Input'!I8415),"",'Data Input'!I8415)</f>
        <v/>
      </c>
      <c r="J8426" t="str">
        <f>IF(ISBLANK('Data Input'!J8415),"",'Data Input'!J8415)</f>
        <v/>
      </c>
      <c r="K8426" t="str">
        <f>IF(ISBLANK('Data Input'!K8415),"",'Data Input'!K8415)</f>
        <v/>
      </c>
    </row>
    <row r="8427" spans="1:11">
      <c r="A8427" s="33" t="str">
        <f>IF(ISBLANK('Data Input'!A8475),"",IF(LEN('Data Input'!A8475)=10,'Data Input'!A8475,(LEFT("0000000000",10-LEN('Data Input'!A8475))&amp;'Data Input'!A8475)))</f>
        <v/>
      </c>
      <c r="B8427" t="str">
        <f>IF(ISBLANK('Data Input'!B8416),"",'Data Input'!B8416)</f>
        <v/>
      </c>
      <c r="C8427" t="str">
        <f>IF(ISBLANK('Data Input'!C8416),"",'Data Input'!C8416)</f>
        <v/>
      </c>
      <c r="D8427" t="str">
        <f>IF(ISBLANK('Data Input'!D8416),"",'Data Input'!D8416)</f>
        <v/>
      </c>
      <c r="E8427" t="str">
        <f>IF(ISBLANK('Data Input'!E8416),"",'Data Input'!E8416)</f>
        <v/>
      </c>
      <c r="F8427" t="str">
        <f>IF(ISBLANK('Data Input'!F8416),"",'Data Input'!F8416)</f>
        <v/>
      </c>
      <c r="G8427" t="str">
        <f>IF(ISBLANK('Data Input'!G8416),"",'Data Input'!G8416)</f>
        <v/>
      </c>
      <c r="H8427" t="str">
        <f>IF(ISBLANK('Data Input'!H8416),"",'Data Input'!H8416)</f>
        <v/>
      </c>
      <c r="I8427" t="str">
        <f>IF(ISBLANK('Data Input'!I8416),"",'Data Input'!I8416)</f>
        <v/>
      </c>
      <c r="J8427" t="str">
        <f>IF(ISBLANK('Data Input'!J8416),"",'Data Input'!J8416)</f>
        <v/>
      </c>
      <c r="K8427" t="str">
        <f>IF(ISBLANK('Data Input'!K8416),"",'Data Input'!K8416)</f>
        <v/>
      </c>
    </row>
    <row r="8428" spans="1:11">
      <c r="A8428" s="33" t="str">
        <f>IF(ISBLANK('Data Input'!A8476),"",IF(LEN('Data Input'!A8476)=10,'Data Input'!A8476,(LEFT("0000000000",10-LEN('Data Input'!A8476))&amp;'Data Input'!A8476)))</f>
        <v/>
      </c>
      <c r="B8428" t="str">
        <f>IF(ISBLANK('Data Input'!B8417),"",'Data Input'!B8417)</f>
        <v/>
      </c>
      <c r="C8428" t="str">
        <f>IF(ISBLANK('Data Input'!C8417),"",'Data Input'!C8417)</f>
        <v/>
      </c>
      <c r="D8428" t="str">
        <f>IF(ISBLANK('Data Input'!D8417),"",'Data Input'!D8417)</f>
        <v/>
      </c>
      <c r="E8428" t="str">
        <f>IF(ISBLANK('Data Input'!E8417),"",'Data Input'!E8417)</f>
        <v/>
      </c>
      <c r="F8428" t="str">
        <f>IF(ISBLANK('Data Input'!F8417),"",'Data Input'!F8417)</f>
        <v/>
      </c>
      <c r="G8428" t="str">
        <f>IF(ISBLANK('Data Input'!G8417),"",'Data Input'!G8417)</f>
        <v/>
      </c>
      <c r="H8428" t="str">
        <f>IF(ISBLANK('Data Input'!H8417),"",'Data Input'!H8417)</f>
        <v/>
      </c>
      <c r="I8428" t="str">
        <f>IF(ISBLANK('Data Input'!I8417),"",'Data Input'!I8417)</f>
        <v/>
      </c>
      <c r="J8428" t="str">
        <f>IF(ISBLANK('Data Input'!J8417),"",'Data Input'!J8417)</f>
        <v/>
      </c>
      <c r="K8428" t="str">
        <f>IF(ISBLANK('Data Input'!K8417),"",'Data Input'!K8417)</f>
        <v/>
      </c>
    </row>
    <row r="8429" spans="1:11">
      <c r="A8429" s="33" t="str">
        <f>IF(ISBLANK('Data Input'!A8477),"",IF(LEN('Data Input'!A8477)=10,'Data Input'!A8477,(LEFT("0000000000",10-LEN('Data Input'!A8477))&amp;'Data Input'!A8477)))</f>
        <v/>
      </c>
      <c r="B8429" t="str">
        <f>IF(ISBLANK('Data Input'!B8418),"",'Data Input'!B8418)</f>
        <v/>
      </c>
      <c r="C8429" t="str">
        <f>IF(ISBLANK('Data Input'!C8418),"",'Data Input'!C8418)</f>
        <v/>
      </c>
      <c r="D8429" t="str">
        <f>IF(ISBLANK('Data Input'!D8418),"",'Data Input'!D8418)</f>
        <v/>
      </c>
      <c r="E8429" t="str">
        <f>IF(ISBLANK('Data Input'!E8418),"",'Data Input'!E8418)</f>
        <v/>
      </c>
      <c r="F8429" t="str">
        <f>IF(ISBLANK('Data Input'!F8418),"",'Data Input'!F8418)</f>
        <v/>
      </c>
      <c r="G8429" t="str">
        <f>IF(ISBLANK('Data Input'!G8418),"",'Data Input'!G8418)</f>
        <v/>
      </c>
      <c r="H8429" t="str">
        <f>IF(ISBLANK('Data Input'!H8418),"",'Data Input'!H8418)</f>
        <v/>
      </c>
      <c r="I8429" t="str">
        <f>IF(ISBLANK('Data Input'!I8418),"",'Data Input'!I8418)</f>
        <v/>
      </c>
      <c r="J8429" t="str">
        <f>IF(ISBLANK('Data Input'!J8418),"",'Data Input'!J8418)</f>
        <v/>
      </c>
      <c r="K8429" t="str">
        <f>IF(ISBLANK('Data Input'!K8418),"",'Data Input'!K8418)</f>
        <v/>
      </c>
    </row>
    <row r="8430" spans="1:11">
      <c r="A8430" s="33" t="str">
        <f>IF(ISBLANK('Data Input'!A8478),"",IF(LEN('Data Input'!A8478)=10,'Data Input'!A8478,(LEFT("0000000000",10-LEN('Data Input'!A8478))&amp;'Data Input'!A8478)))</f>
        <v/>
      </c>
      <c r="B8430" t="str">
        <f>IF(ISBLANK('Data Input'!B8419),"",'Data Input'!B8419)</f>
        <v/>
      </c>
      <c r="C8430" t="str">
        <f>IF(ISBLANK('Data Input'!C8419),"",'Data Input'!C8419)</f>
        <v/>
      </c>
      <c r="D8430" t="str">
        <f>IF(ISBLANK('Data Input'!D8419),"",'Data Input'!D8419)</f>
        <v/>
      </c>
      <c r="E8430" t="str">
        <f>IF(ISBLANK('Data Input'!E8419),"",'Data Input'!E8419)</f>
        <v/>
      </c>
      <c r="F8430" t="str">
        <f>IF(ISBLANK('Data Input'!F8419),"",'Data Input'!F8419)</f>
        <v/>
      </c>
      <c r="G8430" t="str">
        <f>IF(ISBLANK('Data Input'!G8419),"",'Data Input'!G8419)</f>
        <v/>
      </c>
      <c r="H8430" t="str">
        <f>IF(ISBLANK('Data Input'!H8419),"",'Data Input'!H8419)</f>
        <v/>
      </c>
      <c r="I8430" t="str">
        <f>IF(ISBLANK('Data Input'!I8419),"",'Data Input'!I8419)</f>
        <v/>
      </c>
      <c r="J8430" t="str">
        <f>IF(ISBLANK('Data Input'!J8419),"",'Data Input'!J8419)</f>
        <v/>
      </c>
      <c r="K8430" t="str">
        <f>IF(ISBLANK('Data Input'!K8419),"",'Data Input'!K8419)</f>
        <v/>
      </c>
    </row>
    <row r="8431" spans="1:11">
      <c r="A8431" s="33" t="str">
        <f>IF(ISBLANK('Data Input'!A8479),"",IF(LEN('Data Input'!A8479)=10,'Data Input'!A8479,(LEFT("0000000000",10-LEN('Data Input'!A8479))&amp;'Data Input'!A8479)))</f>
        <v/>
      </c>
      <c r="B8431" t="str">
        <f>IF(ISBLANK('Data Input'!B8420),"",'Data Input'!B8420)</f>
        <v/>
      </c>
      <c r="C8431" t="str">
        <f>IF(ISBLANK('Data Input'!C8420),"",'Data Input'!C8420)</f>
        <v/>
      </c>
      <c r="D8431" t="str">
        <f>IF(ISBLANK('Data Input'!D8420),"",'Data Input'!D8420)</f>
        <v/>
      </c>
      <c r="E8431" t="str">
        <f>IF(ISBLANK('Data Input'!E8420),"",'Data Input'!E8420)</f>
        <v/>
      </c>
      <c r="F8431" t="str">
        <f>IF(ISBLANK('Data Input'!F8420),"",'Data Input'!F8420)</f>
        <v/>
      </c>
      <c r="G8431" t="str">
        <f>IF(ISBLANK('Data Input'!G8420),"",'Data Input'!G8420)</f>
        <v/>
      </c>
      <c r="H8431" t="str">
        <f>IF(ISBLANK('Data Input'!H8420),"",'Data Input'!H8420)</f>
        <v/>
      </c>
      <c r="I8431" t="str">
        <f>IF(ISBLANK('Data Input'!I8420),"",'Data Input'!I8420)</f>
        <v/>
      </c>
      <c r="J8431" t="str">
        <f>IF(ISBLANK('Data Input'!J8420),"",'Data Input'!J8420)</f>
        <v/>
      </c>
      <c r="K8431" t="str">
        <f>IF(ISBLANK('Data Input'!K8420),"",'Data Input'!K8420)</f>
        <v/>
      </c>
    </row>
    <row r="8432" spans="1:11">
      <c r="A8432" s="33" t="str">
        <f>IF(ISBLANK('Data Input'!A8480),"",IF(LEN('Data Input'!A8480)=10,'Data Input'!A8480,(LEFT("0000000000",10-LEN('Data Input'!A8480))&amp;'Data Input'!A8480)))</f>
        <v/>
      </c>
      <c r="B8432" t="str">
        <f>IF(ISBLANK('Data Input'!B8421),"",'Data Input'!B8421)</f>
        <v/>
      </c>
      <c r="C8432" t="str">
        <f>IF(ISBLANK('Data Input'!C8421),"",'Data Input'!C8421)</f>
        <v/>
      </c>
      <c r="D8432" t="str">
        <f>IF(ISBLANK('Data Input'!D8421),"",'Data Input'!D8421)</f>
        <v/>
      </c>
      <c r="E8432" t="str">
        <f>IF(ISBLANK('Data Input'!E8421),"",'Data Input'!E8421)</f>
        <v/>
      </c>
      <c r="F8432" t="str">
        <f>IF(ISBLANK('Data Input'!F8421),"",'Data Input'!F8421)</f>
        <v/>
      </c>
      <c r="G8432" t="str">
        <f>IF(ISBLANK('Data Input'!G8421),"",'Data Input'!G8421)</f>
        <v/>
      </c>
      <c r="H8432" t="str">
        <f>IF(ISBLANK('Data Input'!H8421),"",'Data Input'!H8421)</f>
        <v/>
      </c>
      <c r="I8432" t="str">
        <f>IF(ISBLANK('Data Input'!I8421),"",'Data Input'!I8421)</f>
        <v/>
      </c>
      <c r="J8432" t="str">
        <f>IF(ISBLANK('Data Input'!J8421),"",'Data Input'!J8421)</f>
        <v/>
      </c>
      <c r="K8432" t="str">
        <f>IF(ISBLANK('Data Input'!K8421),"",'Data Input'!K8421)</f>
        <v/>
      </c>
    </row>
    <row r="8433" spans="1:11">
      <c r="A8433" s="33" t="str">
        <f>IF(ISBLANK('Data Input'!A8481),"",IF(LEN('Data Input'!A8481)=10,'Data Input'!A8481,(LEFT("0000000000",10-LEN('Data Input'!A8481))&amp;'Data Input'!A8481)))</f>
        <v/>
      </c>
      <c r="B8433" t="str">
        <f>IF(ISBLANK('Data Input'!B8422),"",'Data Input'!B8422)</f>
        <v/>
      </c>
      <c r="C8433" t="str">
        <f>IF(ISBLANK('Data Input'!C8422),"",'Data Input'!C8422)</f>
        <v/>
      </c>
      <c r="D8433" t="str">
        <f>IF(ISBLANK('Data Input'!D8422),"",'Data Input'!D8422)</f>
        <v/>
      </c>
      <c r="E8433" t="str">
        <f>IF(ISBLANK('Data Input'!E8422),"",'Data Input'!E8422)</f>
        <v/>
      </c>
      <c r="F8433" t="str">
        <f>IF(ISBLANK('Data Input'!F8422),"",'Data Input'!F8422)</f>
        <v/>
      </c>
      <c r="G8433" t="str">
        <f>IF(ISBLANK('Data Input'!G8422),"",'Data Input'!G8422)</f>
        <v/>
      </c>
      <c r="H8433" t="str">
        <f>IF(ISBLANK('Data Input'!H8422),"",'Data Input'!H8422)</f>
        <v/>
      </c>
      <c r="I8433" t="str">
        <f>IF(ISBLANK('Data Input'!I8422),"",'Data Input'!I8422)</f>
        <v/>
      </c>
      <c r="J8433" t="str">
        <f>IF(ISBLANK('Data Input'!J8422),"",'Data Input'!J8422)</f>
        <v/>
      </c>
      <c r="K8433" t="str">
        <f>IF(ISBLANK('Data Input'!K8422),"",'Data Input'!K8422)</f>
        <v/>
      </c>
    </row>
    <row r="8434" spans="1:11">
      <c r="A8434" s="33" t="str">
        <f>IF(ISBLANK('Data Input'!A8482),"",IF(LEN('Data Input'!A8482)=10,'Data Input'!A8482,(LEFT("0000000000",10-LEN('Data Input'!A8482))&amp;'Data Input'!A8482)))</f>
        <v/>
      </c>
      <c r="B8434" t="str">
        <f>IF(ISBLANK('Data Input'!B8423),"",'Data Input'!B8423)</f>
        <v/>
      </c>
      <c r="C8434" t="str">
        <f>IF(ISBLANK('Data Input'!C8423),"",'Data Input'!C8423)</f>
        <v/>
      </c>
      <c r="D8434" t="str">
        <f>IF(ISBLANK('Data Input'!D8423),"",'Data Input'!D8423)</f>
        <v/>
      </c>
      <c r="E8434" t="str">
        <f>IF(ISBLANK('Data Input'!E8423),"",'Data Input'!E8423)</f>
        <v/>
      </c>
      <c r="F8434" t="str">
        <f>IF(ISBLANK('Data Input'!F8423),"",'Data Input'!F8423)</f>
        <v/>
      </c>
      <c r="G8434" t="str">
        <f>IF(ISBLANK('Data Input'!G8423),"",'Data Input'!G8423)</f>
        <v/>
      </c>
      <c r="H8434" t="str">
        <f>IF(ISBLANK('Data Input'!H8423),"",'Data Input'!H8423)</f>
        <v/>
      </c>
      <c r="I8434" t="str">
        <f>IF(ISBLANK('Data Input'!I8423),"",'Data Input'!I8423)</f>
        <v/>
      </c>
      <c r="J8434" t="str">
        <f>IF(ISBLANK('Data Input'!J8423),"",'Data Input'!J8423)</f>
        <v/>
      </c>
      <c r="K8434" t="str">
        <f>IF(ISBLANK('Data Input'!K8423),"",'Data Input'!K8423)</f>
        <v/>
      </c>
    </row>
    <row r="8435" spans="1:11">
      <c r="A8435" s="33" t="str">
        <f>IF(ISBLANK('Data Input'!A8483),"",IF(LEN('Data Input'!A8483)=10,'Data Input'!A8483,(LEFT("0000000000",10-LEN('Data Input'!A8483))&amp;'Data Input'!A8483)))</f>
        <v/>
      </c>
      <c r="B8435" t="str">
        <f>IF(ISBLANK('Data Input'!B8424),"",'Data Input'!B8424)</f>
        <v/>
      </c>
      <c r="C8435" t="str">
        <f>IF(ISBLANK('Data Input'!C8424),"",'Data Input'!C8424)</f>
        <v/>
      </c>
      <c r="D8435" t="str">
        <f>IF(ISBLANK('Data Input'!D8424),"",'Data Input'!D8424)</f>
        <v/>
      </c>
      <c r="E8435" t="str">
        <f>IF(ISBLANK('Data Input'!E8424),"",'Data Input'!E8424)</f>
        <v/>
      </c>
      <c r="F8435" t="str">
        <f>IF(ISBLANK('Data Input'!F8424),"",'Data Input'!F8424)</f>
        <v/>
      </c>
      <c r="G8435" t="str">
        <f>IF(ISBLANK('Data Input'!G8424),"",'Data Input'!G8424)</f>
        <v/>
      </c>
      <c r="H8435" t="str">
        <f>IF(ISBLANK('Data Input'!H8424),"",'Data Input'!H8424)</f>
        <v/>
      </c>
      <c r="I8435" t="str">
        <f>IF(ISBLANK('Data Input'!I8424),"",'Data Input'!I8424)</f>
        <v/>
      </c>
      <c r="J8435" t="str">
        <f>IF(ISBLANK('Data Input'!J8424),"",'Data Input'!J8424)</f>
        <v/>
      </c>
      <c r="K8435" t="str">
        <f>IF(ISBLANK('Data Input'!K8424),"",'Data Input'!K8424)</f>
        <v/>
      </c>
    </row>
    <row r="8436" spans="1:11">
      <c r="A8436" s="33" t="str">
        <f>IF(ISBLANK('Data Input'!A8484),"",IF(LEN('Data Input'!A8484)=10,'Data Input'!A8484,(LEFT("0000000000",10-LEN('Data Input'!A8484))&amp;'Data Input'!A8484)))</f>
        <v/>
      </c>
      <c r="B8436" t="str">
        <f>IF(ISBLANK('Data Input'!B8425),"",'Data Input'!B8425)</f>
        <v/>
      </c>
      <c r="C8436" t="str">
        <f>IF(ISBLANK('Data Input'!C8425),"",'Data Input'!C8425)</f>
        <v/>
      </c>
      <c r="D8436" t="str">
        <f>IF(ISBLANK('Data Input'!D8425),"",'Data Input'!D8425)</f>
        <v/>
      </c>
      <c r="E8436" t="str">
        <f>IF(ISBLANK('Data Input'!E8425),"",'Data Input'!E8425)</f>
        <v/>
      </c>
      <c r="F8436" t="str">
        <f>IF(ISBLANK('Data Input'!F8425),"",'Data Input'!F8425)</f>
        <v/>
      </c>
      <c r="G8436" t="str">
        <f>IF(ISBLANK('Data Input'!G8425),"",'Data Input'!G8425)</f>
        <v/>
      </c>
      <c r="H8436" t="str">
        <f>IF(ISBLANK('Data Input'!H8425),"",'Data Input'!H8425)</f>
        <v/>
      </c>
      <c r="I8436" t="str">
        <f>IF(ISBLANK('Data Input'!I8425),"",'Data Input'!I8425)</f>
        <v/>
      </c>
      <c r="J8436" t="str">
        <f>IF(ISBLANK('Data Input'!J8425),"",'Data Input'!J8425)</f>
        <v/>
      </c>
      <c r="K8436" t="str">
        <f>IF(ISBLANK('Data Input'!K8425),"",'Data Input'!K8425)</f>
        <v/>
      </c>
    </row>
    <row r="8437" spans="1:11">
      <c r="A8437" s="33" t="str">
        <f>IF(ISBLANK('Data Input'!A8485),"",IF(LEN('Data Input'!A8485)=10,'Data Input'!A8485,(LEFT("0000000000",10-LEN('Data Input'!A8485))&amp;'Data Input'!A8485)))</f>
        <v/>
      </c>
      <c r="B8437" t="str">
        <f>IF(ISBLANK('Data Input'!B8426),"",'Data Input'!B8426)</f>
        <v/>
      </c>
      <c r="C8437" t="str">
        <f>IF(ISBLANK('Data Input'!C8426),"",'Data Input'!C8426)</f>
        <v/>
      </c>
      <c r="D8437" t="str">
        <f>IF(ISBLANK('Data Input'!D8426),"",'Data Input'!D8426)</f>
        <v/>
      </c>
      <c r="E8437" t="str">
        <f>IF(ISBLANK('Data Input'!E8426),"",'Data Input'!E8426)</f>
        <v/>
      </c>
      <c r="F8437" t="str">
        <f>IF(ISBLANK('Data Input'!F8426),"",'Data Input'!F8426)</f>
        <v/>
      </c>
      <c r="G8437" t="str">
        <f>IF(ISBLANK('Data Input'!G8426),"",'Data Input'!G8426)</f>
        <v/>
      </c>
      <c r="H8437" t="str">
        <f>IF(ISBLANK('Data Input'!H8426),"",'Data Input'!H8426)</f>
        <v/>
      </c>
      <c r="I8437" t="str">
        <f>IF(ISBLANK('Data Input'!I8426),"",'Data Input'!I8426)</f>
        <v/>
      </c>
      <c r="J8437" t="str">
        <f>IF(ISBLANK('Data Input'!J8426),"",'Data Input'!J8426)</f>
        <v/>
      </c>
      <c r="K8437" t="str">
        <f>IF(ISBLANK('Data Input'!K8426),"",'Data Input'!K8426)</f>
        <v/>
      </c>
    </row>
    <row r="8438" spans="1:11">
      <c r="A8438" s="33" t="str">
        <f>IF(ISBLANK('Data Input'!A8486),"",IF(LEN('Data Input'!A8486)=10,'Data Input'!A8486,(LEFT("0000000000",10-LEN('Data Input'!A8486))&amp;'Data Input'!A8486)))</f>
        <v/>
      </c>
      <c r="B8438" t="str">
        <f>IF(ISBLANK('Data Input'!B8427),"",'Data Input'!B8427)</f>
        <v/>
      </c>
      <c r="C8438" t="str">
        <f>IF(ISBLANK('Data Input'!C8427),"",'Data Input'!C8427)</f>
        <v/>
      </c>
      <c r="D8438" t="str">
        <f>IF(ISBLANK('Data Input'!D8427),"",'Data Input'!D8427)</f>
        <v/>
      </c>
      <c r="E8438" t="str">
        <f>IF(ISBLANK('Data Input'!E8427),"",'Data Input'!E8427)</f>
        <v/>
      </c>
      <c r="F8438" t="str">
        <f>IF(ISBLANK('Data Input'!F8427),"",'Data Input'!F8427)</f>
        <v/>
      </c>
      <c r="G8438" t="str">
        <f>IF(ISBLANK('Data Input'!G8427),"",'Data Input'!G8427)</f>
        <v/>
      </c>
      <c r="H8438" t="str">
        <f>IF(ISBLANK('Data Input'!H8427),"",'Data Input'!H8427)</f>
        <v/>
      </c>
      <c r="I8438" t="str">
        <f>IF(ISBLANK('Data Input'!I8427),"",'Data Input'!I8427)</f>
        <v/>
      </c>
      <c r="J8438" t="str">
        <f>IF(ISBLANK('Data Input'!J8427),"",'Data Input'!J8427)</f>
        <v/>
      </c>
      <c r="K8438" t="str">
        <f>IF(ISBLANK('Data Input'!K8427),"",'Data Input'!K8427)</f>
        <v/>
      </c>
    </row>
    <row r="8439" spans="1:11">
      <c r="A8439" s="33" t="str">
        <f>IF(ISBLANK('Data Input'!A8487),"",IF(LEN('Data Input'!A8487)=10,'Data Input'!A8487,(LEFT("0000000000",10-LEN('Data Input'!A8487))&amp;'Data Input'!A8487)))</f>
        <v/>
      </c>
      <c r="B8439" t="str">
        <f>IF(ISBLANK('Data Input'!B8428),"",'Data Input'!B8428)</f>
        <v/>
      </c>
      <c r="C8439" t="str">
        <f>IF(ISBLANK('Data Input'!C8428),"",'Data Input'!C8428)</f>
        <v/>
      </c>
      <c r="D8439" t="str">
        <f>IF(ISBLANK('Data Input'!D8428),"",'Data Input'!D8428)</f>
        <v/>
      </c>
      <c r="E8439" t="str">
        <f>IF(ISBLANK('Data Input'!E8428),"",'Data Input'!E8428)</f>
        <v/>
      </c>
      <c r="F8439" t="str">
        <f>IF(ISBLANK('Data Input'!F8428),"",'Data Input'!F8428)</f>
        <v/>
      </c>
      <c r="G8439" t="str">
        <f>IF(ISBLANK('Data Input'!G8428),"",'Data Input'!G8428)</f>
        <v/>
      </c>
      <c r="H8439" t="str">
        <f>IF(ISBLANK('Data Input'!H8428),"",'Data Input'!H8428)</f>
        <v/>
      </c>
      <c r="I8439" t="str">
        <f>IF(ISBLANK('Data Input'!I8428),"",'Data Input'!I8428)</f>
        <v/>
      </c>
      <c r="J8439" t="str">
        <f>IF(ISBLANK('Data Input'!J8428),"",'Data Input'!J8428)</f>
        <v/>
      </c>
      <c r="K8439" t="str">
        <f>IF(ISBLANK('Data Input'!K8428),"",'Data Input'!K8428)</f>
        <v/>
      </c>
    </row>
    <row r="8440" spans="1:11">
      <c r="A8440" s="33" t="str">
        <f>IF(ISBLANK('Data Input'!A8488),"",IF(LEN('Data Input'!A8488)=10,'Data Input'!A8488,(LEFT("0000000000",10-LEN('Data Input'!A8488))&amp;'Data Input'!A8488)))</f>
        <v/>
      </c>
      <c r="B8440" t="str">
        <f>IF(ISBLANK('Data Input'!B8429),"",'Data Input'!B8429)</f>
        <v/>
      </c>
      <c r="C8440" t="str">
        <f>IF(ISBLANK('Data Input'!C8429),"",'Data Input'!C8429)</f>
        <v/>
      </c>
      <c r="D8440" t="str">
        <f>IF(ISBLANK('Data Input'!D8429),"",'Data Input'!D8429)</f>
        <v/>
      </c>
      <c r="E8440" t="str">
        <f>IF(ISBLANK('Data Input'!E8429),"",'Data Input'!E8429)</f>
        <v/>
      </c>
      <c r="F8440" t="str">
        <f>IF(ISBLANK('Data Input'!F8429),"",'Data Input'!F8429)</f>
        <v/>
      </c>
      <c r="G8440" t="str">
        <f>IF(ISBLANK('Data Input'!G8429),"",'Data Input'!G8429)</f>
        <v/>
      </c>
      <c r="H8440" t="str">
        <f>IF(ISBLANK('Data Input'!H8429),"",'Data Input'!H8429)</f>
        <v/>
      </c>
      <c r="I8440" t="str">
        <f>IF(ISBLANK('Data Input'!I8429),"",'Data Input'!I8429)</f>
        <v/>
      </c>
      <c r="J8440" t="str">
        <f>IF(ISBLANK('Data Input'!J8429),"",'Data Input'!J8429)</f>
        <v/>
      </c>
      <c r="K8440" t="str">
        <f>IF(ISBLANK('Data Input'!K8429),"",'Data Input'!K8429)</f>
        <v/>
      </c>
    </row>
    <row r="8441" spans="1:11">
      <c r="A8441" s="33" t="str">
        <f>IF(ISBLANK('Data Input'!A8489),"",IF(LEN('Data Input'!A8489)=10,'Data Input'!A8489,(LEFT("0000000000",10-LEN('Data Input'!A8489))&amp;'Data Input'!A8489)))</f>
        <v/>
      </c>
      <c r="B8441" t="str">
        <f>IF(ISBLANK('Data Input'!B8430),"",'Data Input'!B8430)</f>
        <v/>
      </c>
      <c r="C8441" t="str">
        <f>IF(ISBLANK('Data Input'!C8430),"",'Data Input'!C8430)</f>
        <v/>
      </c>
      <c r="D8441" t="str">
        <f>IF(ISBLANK('Data Input'!D8430),"",'Data Input'!D8430)</f>
        <v/>
      </c>
      <c r="E8441" t="str">
        <f>IF(ISBLANK('Data Input'!E8430),"",'Data Input'!E8430)</f>
        <v/>
      </c>
      <c r="F8441" t="str">
        <f>IF(ISBLANK('Data Input'!F8430),"",'Data Input'!F8430)</f>
        <v/>
      </c>
      <c r="G8441" t="str">
        <f>IF(ISBLANK('Data Input'!G8430),"",'Data Input'!G8430)</f>
        <v/>
      </c>
      <c r="H8441" t="str">
        <f>IF(ISBLANK('Data Input'!H8430),"",'Data Input'!H8430)</f>
        <v/>
      </c>
      <c r="I8441" t="str">
        <f>IF(ISBLANK('Data Input'!I8430),"",'Data Input'!I8430)</f>
        <v/>
      </c>
      <c r="J8441" t="str">
        <f>IF(ISBLANK('Data Input'!J8430),"",'Data Input'!J8430)</f>
        <v/>
      </c>
      <c r="K8441" t="str">
        <f>IF(ISBLANK('Data Input'!K8430),"",'Data Input'!K8430)</f>
        <v/>
      </c>
    </row>
    <row r="8442" spans="1:11">
      <c r="A8442" s="33" t="str">
        <f>IF(ISBLANK('Data Input'!A8490),"",IF(LEN('Data Input'!A8490)=10,'Data Input'!A8490,(LEFT("0000000000",10-LEN('Data Input'!A8490))&amp;'Data Input'!A8490)))</f>
        <v/>
      </c>
      <c r="B8442" t="str">
        <f>IF(ISBLANK('Data Input'!B8431),"",'Data Input'!B8431)</f>
        <v/>
      </c>
      <c r="C8442" t="str">
        <f>IF(ISBLANK('Data Input'!C8431),"",'Data Input'!C8431)</f>
        <v/>
      </c>
      <c r="D8442" t="str">
        <f>IF(ISBLANK('Data Input'!D8431),"",'Data Input'!D8431)</f>
        <v/>
      </c>
      <c r="E8442" t="str">
        <f>IF(ISBLANK('Data Input'!E8431),"",'Data Input'!E8431)</f>
        <v/>
      </c>
      <c r="F8442" t="str">
        <f>IF(ISBLANK('Data Input'!F8431),"",'Data Input'!F8431)</f>
        <v/>
      </c>
      <c r="G8442" t="str">
        <f>IF(ISBLANK('Data Input'!G8431),"",'Data Input'!G8431)</f>
        <v/>
      </c>
      <c r="H8442" t="str">
        <f>IF(ISBLANK('Data Input'!H8431),"",'Data Input'!H8431)</f>
        <v/>
      </c>
      <c r="I8442" t="str">
        <f>IF(ISBLANK('Data Input'!I8431),"",'Data Input'!I8431)</f>
        <v/>
      </c>
      <c r="J8442" t="str">
        <f>IF(ISBLANK('Data Input'!J8431),"",'Data Input'!J8431)</f>
        <v/>
      </c>
      <c r="K8442" t="str">
        <f>IF(ISBLANK('Data Input'!K8431),"",'Data Input'!K8431)</f>
        <v/>
      </c>
    </row>
    <row r="8443" spans="1:11">
      <c r="A8443" s="33" t="str">
        <f>IF(ISBLANK('Data Input'!A8491),"",IF(LEN('Data Input'!A8491)=10,'Data Input'!A8491,(LEFT("0000000000",10-LEN('Data Input'!A8491))&amp;'Data Input'!A8491)))</f>
        <v/>
      </c>
      <c r="B8443" t="str">
        <f>IF(ISBLANK('Data Input'!B8432),"",'Data Input'!B8432)</f>
        <v/>
      </c>
      <c r="C8443" t="str">
        <f>IF(ISBLANK('Data Input'!C8432),"",'Data Input'!C8432)</f>
        <v/>
      </c>
      <c r="D8443" t="str">
        <f>IF(ISBLANK('Data Input'!D8432),"",'Data Input'!D8432)</f>
        <v/>
      </c>
      <c r="E8443" t="str">
        <f>IF(ISBLANK('Data Input'!E8432),"",'Data Input'!E8432)</f>
        <v/>
      </c>
      <c r="F8443" t="str">
        <f>IF(ISBLANK('Data Input'!F8432),"",'Data Input'!F8432)</f>
        <v/>
      </c>
      <c r="G8443" t="str">
        <f>IF(ISBLANK('Data Input'!G8432),"",'Data Input'!G8432)</f>
        <v/>
      </c>
      <c r="H8443" t="str">
        <f>IF(ISBLANK('Data Input'!H8432),"",'Data Input'!H8432)</f>
        <v/>
      </c>
      <c r="I8443" t="str">
        <f>IF(ISBLANK('Data Input'!I8432),"",'Data Input'!I8432)</f>
        <v/>
      </c>
      <c r="J8443" t="str">
        <f>IF(ISBLANK('Data Input'!J8432),"",'Data Input'!J8432)</f>
        <v/>
      </c>
      <c r="K8443" t="str">
        <f>IF(ISBLANK('Data Input'!K8432),"",'Data Input'!K8432)</f>
        <v/>
      </c>
    </row>
    <row r="8444" spans="1:11">
      <c r="A8444" s="33" t="str">
        <f>IF(ISBLANK('Data Input'!A8492),"",IF(LEN('Data Input'!A8492)=10,'Data Input'!A8492,(LEFT("0000000000",10-LEN('Data Input'!A8492))&amp;'Data Input'!A8492)))</f>
        <v/>
      </c>
      <c r="B8444" t="str">
        <f>IF(ISBLANK('Data Input'!B8433),"",'Data Input'!B8433)</f>
        <v/>
      </c>
      <c r="C8444" t="str">
        <f>IF(ISBLANK('Data Input'!C8433),"",'Data Input'!C8433)</f>
        <v/>
      </c>
      <c r="D8444" t="str">
        <f>IF(ISBLANK('Data Input'!D8433),"",'Data Input'!D8433)</f>
        <v/>
      </c>
      <c r="E8444" t="str">
        <f>IF(ISBLANK('Data Input'!E8433),"",'Data Input'!E8433)</f>
        <v/>
      </c>
      <c r="F8444" t="str">
        <f>IF(ISBLANK('Data Input'!F8433),"",'Data Input'!F8433)</f>
        <v/>
      </c>
      <c r="G8444" t="str">
        <f>IF(ISBLANK('Data Input'!G8433),"",'Data Input'!G8433)</f>
        <v/>
      </c>
      <c r="H8444" t="str">
        <f>IF(ISBLANK('Data Input'!H8433),"",'Data Input'!H8433)</f>
        <v/>
      </c>
      <c r="I8444" t="str">
        <f>IF(ISBLANK('Data Input'!I8433),"",'Data Input'!I8433)</f>
        <v/>
      </c>
      <c r="J8444" t="str">
        <f>IF(ISBLANK('Data Input'!J8433),"",'Data Input'!J8433)</f>
        <v/>
      </c>
      <c r="K8444" t="str">
        <f>IF(ISBLANK('Data Input'!K8433),"",'Data Input'!K8433)</f>
        <v/>
      </c>
    </row>
    <row r="8445" spans="1:11">
      <c r="A8445" s="33" t="str">
        <f>IF(ISBLANK('Data Input'!A8493),"",IF(LEN('Data Input'!A8493)=10,'Data Input'!A8493,(LEFT("0000000000",10-LEN('Data Input'!A8493))&amp;'Data Input'!A8493)))</f>
        <v/>
      </c>
      <c r="B8445" t="str">
        <f>IF(ISBLANK('Data Input'!B8434),"",'Data Input'!B8434)</f>
        <v/>
      </c>
      <c r="C8445" t="str">
        <f>IF(ISBLANK('Data Input'!C8434),"",'Data Input'!C8434)</f>
        <v/>
      </c>
      <c r="D8445" t="str">
        <f>IF(ISBLANK('Data Input'!D8434),"",'Data Input'!D8434)</f>
        <v/>
      </c>
      <c r="E8445" t="str">
        <f>IF(ISBLANK('Data Input'!E8434),"",'Data Input'!E8434)</f>
        <v/>
      </c>
      <c r="F8445" t="str">
        <f>IF(ISBLANK('Data Input'!F8434),"",'Data Input'!F8434)</f>
        <v/>
      </c>
      <c r="G8445" t="str">
        <f>IF(ISBLANK('Data Input'!G8434),"",'Data Input'!G8434)</f>
        <v/>
      </c>
      <c r="H8445" t="str">
        <f>IF(ISBLANK('Data Input'!H8434),"",'Data Input'!H8434)</f>
        <v/>
      </c>
      <c r="I8445" t="str">
        <f>IF(ISBLANK('Data Input'!I8434),"",'Data Input'!I8434)</f>
        <v/>
      </c>
      <c r="J8445" t="str">
        <f>IF(ISBLANK('Data Input'!J8434),"",'Data Input'!J8434)</f>
        <v/>
      </c>
      <c r="K8445" t="str">
        <f>IF(ISBLANK('Data Input'!K8434),"",'Data Input'!K8434)</f>
        <v/>
      </c>
    </row>
    <row r="8446" spans="1:11">
      <c r="A8446" s="33" t="str">
        <f>IF(ISBLANK('Data Input'!A8494),"",IF(LEN('Data Input'!A8494)=10,'Data Input'!A8494,(LEFT("0000000000",10-LEN('Data Input'!A8494))&amp;'Data Input'!A8494)))</f>
        <v/>
      </c>
      <c r="B8446" t="str">
        <f>IF(ISBLANK('Data Input'!B8435),"",'Data Input'!B8435)</f>
        <v/>
      </c>
      <c r="C8446" t="str">
        <f>IF(ISBLANK('Data Input'!C8435),"",'Data Input'!C8435)</f>
        <v/>
      </c>
      <c r="D8446" t="str">
        <f>IF(ISBLANK('Data Input'!D8435),"",'Data Input'!D8435)</f>
        <v/>
      </c>
      <c r="E8446" t="str">
        <f>IF(ISBLANK('Data Input'!E8435),"",'Data Input'!E8435)</f>
        <v/>
      </c>
      <c r="F8446" t="str">
        <f>IF(ISBLANK('Data Input'!F8435),"",'Data Input'!F8435)</f>
        <v/>
      </c>
      <c r="G8446" t="str">
        <f>IF(ISBLANK('Data Input'!G8435),"",'Data Input'!G8435)</f>
        <v/>
      </c>
      <c r="H8446" t="str">
        <f>IF(ISBLANK('Data Input'!H8435),"",'Data Input'!H8435)</f>
        <v/>
      </c>
      <c r="I8446" t="str">
        <f>IF(ISBLANK('Data Input'!I8435),"",'Data Input'!I8435)</f>
        <v/>
      </c>
      <c r="J8446" t="str">
        <f>IF(ISBLANK('Data Input'!J8435),"",'Data Input'!J8435)</f>
        <v/>
      </c>
      <c r="K8446" t="str">
        <f>IF(ISBLANK('Data Input'!K8435),"",'Data Input'!K8435)</f>
        <v/>
      </c>
    </row>
    <row r="8447" spans="1:11">
      <c r="A8447" s="33" t="str">
        <f>IF(ISBLANK('Data Input'!A8495),"",IF(LEN('Data Input'!A8495)=10,'Data Input'!A8495,(LEFT("0000000000",10-LEN('Data Input'!A8495))&amp;'Data Input'!A8495)))</f>
        <v/>
      </c>
      <c r="B8447" t="str">
        <f>IF(ISBLANK('Data Input'!B8436),"",'Data Input'!B8436)</f>
        <v/>
      </c>
      <c r="C8447" t="str">
        <f>IF(ISBLANK('Data Input'!C8436),"",'Data Input'!C8436)</f>
        <v/>
      </c>
      <c r="D8447" t="str">
        <f>IF(ISBLANK('Data Input'!D8436),"",'Data Input'!D8436)</f>
        <v/>
      </c>
      <c r="E8447" t="str">
        <f>IF(ISBLANK('Data Input'!E8436),"",'Data Input'!E8436)</f>
        <v/>
      </c>
      <c r="F8447" t="str">
        <f>IF(ISBLANK('Data Input'!F8436),"",'Data Input'!F8436)</f>
        <v/>
      </c>
      <c r="G8447" t="str">
        <f>IF(ISBLANK('Data Input'!G8436),"",'Data Input'!G8436)</f>
        <v/>
      </c>
      <c r="H8447" t="str">
        <f>IF(ISBLANK('Data Input'!H8436),"",'Data Input'!H8436)</f>
        <v/>
      </c>
      <c r="I8447" t="str">
        <f>IF(ISBLANK('Data Input'!I8436),"",'Data Input'!I8436)</f>
        <v/>
      </c>
      <c r="J8447" t="str">
        <f>IF(ISBLANK('Data Input'!J8436),"",'Data Input'!J8436)</f>
        <v/>
      </c>
      <c r="K8447" t="str">
        <f>IF(ISBLANK('Data Input'!K8436),"",'Data Input'!K8436)</f>
        <v/>
      </c>
    </row>
    <row r="8448" spans="1:11">
      <c r="A8448" s="33" t="str">
        <f>IF(ISBLANK('Data Input'!A8496),"",IF(LEN('Data Input'!A8496)=10,'Data Input'!A8496,(LEFT("0000000000",10-LEN('Data Input'!A8496))&amp;'Data Input'!A8496)))</f>
        <v/>
      </c>
      <c r="B8448" t="str">
        <f>IF(ISBLANK('Data Input'!B8437),"",'Data Input'!B8437)</f>
        <v/>
      </c>
      <c r="C8448" t="str">
        <f>IF(ISBLANK('Data Input'!C8437),"",'Data Input'!C8437)</f>
        <v/>
      </c>
      <c r="D8448" t="str">
        <f>IF(ISBLANK('Data Input'!D8437),"",'Data Input'!D8437)</f>
        <v/>
      </c>
      <c r="E8448" t="str">
        <f>IF(ISBLANK('Data Input'!E8437),"",'Data Input'!E8437)</f>
        <v/>
      </c>
      <c r="F8448" t="str">
        <f>IF(ISBLANK('Data Input'!F8437),"",'Data Input'!F8437)</f>
        <v/>
      </c>
      <c r="G8448" t="str">
        <f>IF(ISBLANK('Data Input'!G8437),"",'Data Input'!G8437)</f>
        <v/>
      </c>
      <c r="H8448" t="str">
        <f>IF(ISBLANK('Data Input'!H8437),"",'Data Input'!H8437)</f>
        <v/>
      </c>
      <c r="I8448" t="str">
        <f>IF(ISBLANK('Data Input'!I8437),"",'Data Input'!I8437)</f>
        <v/>
      </c>
      <c r="J8448" t="str">
        <f>IF(ISBLANK('Data Input'!J8437),"",'Data Input'!J8437)</f>
        <v/>
      </c>
      <c r="K8448" t="str">
        <f>IF(ISBLANK('Data Input'!K8437),"",'Data Input'!K8437)</f>
        <v/>
      </c>
    </row>
    <row r="8449" spans="1:11">
      <c r="A8449" s="33" t="str">
        <f>IF(ISBLANK('Data Input'!A8497),"",IF(LEN('Data Input'!A8497)=10,'Data Input'!A8497,(LEFT("0000000000",10-LEN('Data Input'!A8497))&amp;'Data Input'!A8497)))</f>
        <v/>
      </c>
      <c r="B8449" t="str">
        <f>IF(ISBLANK('Data Input'!B8438),"",'Data Input'!B8438)</f>
        <v/>
      </c>
      <c r="C8449" t="str">
        <f>IF(ISBLANK('Data Input'!C8438),"",'Data Input'!C8438)</f>
        <v/>
      </c>
      <c r="D8449" t="str">
        <f>IF(ISBLANK('Data Input'!D8438),"",'Data Input'!D8438)</f>
        <v/>
      </c>
      <c r="E8449" t="str">
        <f>IF(ISBLANK('Data Input'!E8438),"",'Data Input'!E8438)</f>
        <v/>
      </c>
      <c r="F8449" t="str">
        <f>IF(ISBLANK('Data Input'!F8438),"",'Data Input'!F8438)</f>
        <v/>
      </c>
      <c r="G8449" t="str">
        <f>IF(ISBLANK('Data Input'!G8438),"",'Data Input'!G8438)</f>
        <v/>
      </c>
      <c r="H8449" t="str">
        <f>IF(ISBLANK('Data Input'!H8438),"",'Data Input'!H8438)</f>
        <v/>
      </c>
      <c r="I8449" t="str">
        <f>IF(ISBLANK('Data Input'!I8438),"",'Data Input'!I8438)</f>
        <v/>
      </c>
      <c r="J8449" t="str">
        <f>IF(ISBLANK('Data Input'!J8438),"",'Data Input'!J8438)</f>
        <v/>
      </c>
      <c r="K8449" t="str">
        <f>IF(ISBLANK('Data Input'!K8438),"",'Data Input'!K8438)</f>
        <v/>
      </c>
    </row>
    <row r="8450" spans="1:11">
      <c r="A8450" s="33" t="str">
        <f>IF(ISBLANK('Data Input'!A8498),"",IF(LEN('Data Input'!A8498)=10,'Data Input'!A8498,(LEFT("0000000000",10-LEN('Data Input'!A8498))&amp;'Data Input'!A8498)))</f>
        <v/>
      </c>
      <c r="B8450" t="str">
        <f>IF(ISBLANK('Data Input'!B8439),"",'Data Input'!B8439)</f>
        <v/>
      </c>
      <c r="C8450" t="str">
        <f>IF(ISBLANK('Data Input'!C8439),"",'Data Input'!C8439)</f>
        <v/>
      </c>
      <c r="D8450" t="str">
        <f>IF(ISBLANK('Data Input'!D8439),"",'Data Input'!D8439)</f>
        <v/>
      </c>
      <c r="E8450" t="str">
        <f>IF(ISBLANK('Data Input'!E8439),"",'Data Input'!E8439)</f>
        <v/>
      </c>
      <c r="F8450" t="str">
        <f>IF(ISBLANK('Data Input'!F8439),"",'Data Input'!F8439)</f>
        <v/>
      </c>
      <c r="G8450" t="str">
        <f>IF(ISBLANK('Data Input'!G8439),"",'Data Input'!G8439)</f>
        <v/>
      </c>
      <c r="H8450" t="str">
        <f>IF(ISBLANK('Data Input'!H8439),"",'Data Input'!H8439)</f>
        <v/>
      </c>
      <c r="I8450" t="str">
        <f>IF(ISBLANK('Data Input'!I8439),"",'Data Input'!I8439)</f>
        <v/>
      </c>
      <c r="J8450" t="str">
        <f>IF(ISBLANK('Data Input'!J8439),"",'Data Input'!J8439)</f>
        <v/>
      </c>
      <c r="K8450" t="str">
        <f>IF(ISBLANK('Data Input'!K8439),"",'Data Input'!K8439)</f>
        <v/>
      </c>
    </row>
    <row r="8451" spans="1:11">
      <c r="A8451" s="33" t="str">
        <f>IF(ISBLANK('Data Input'!A8499),"",IF(LEN('Data Input'!A8499)=10,'Data Input'!A8499,(LEFT("0000000000",10-LEN('Data Input'!A8499))&amp;'Data Input'!A8499)))</f>
        <v/>
      </c>
      <c r="B8451" t="str">
        <f>IF(ISBLANK('Data Input'!B8440),"",'Data Input'!B8440)</f>
        <v/>
      </c>
      <c r="C8451" t="str">
        <f>IF(ISBLANK('Data Input'!C8440),"",'Data Input'!C8440)</f>
        <v/>
      </c>
      <c r="D8451" t="str">
        <f>IF(ISBLANK('Data Input'!D8440),"",'Data Input'!D8440)</f>
        <v/>
      </c>
      <c r="E8451" t="str">
        <f>IF(ISBLANK('Data Input'!E8440),"",'Data Input'!E8440)</f>
        <v/>
      </c>
      <c r="F8451" t="str">
        <f>IF(ISBLANK('Data Input'!F8440),"",'Data Input'!F8440)</f>
        <v/>
      </c>
      <c r="G8451" t="str">
        <f>IF(ISBLANK('Data Input'!G8440),"",'Data Input'!G8440)</f>
        <v/>
      </c>
      <c r="H8451" t="str">
        <f>IF(ISBLANK('Data Input'!H8440),"",'Data Input'!H8440)</f>
        <v/>
      </c>
      <c r="I8451" t="str">
        <f>IF(ISBLANK('Data Input'!I8440),"",'Data Input'!I8440)</f>
        <v/>
      </c>
      <c r="J8451" t="str">
        <f>IF(ISBLANK('Data Input'!J8440),"",'Data Input'!J8440)</f>
        <v/>
      </c>
      <c r="K8451" t="str">
        <f>IF(ISBLANK('Data Input'!K8440),"",'Data Input'!K8440)</f>
        <v/>
      </c>
    </row>
    <row r="8452" spans="1:11">
      <c r="A8452" s="33" t="str">
        <f>IF(ISBLANK('Data Input'!A8500),"",IF(LEN('Data Input'!A8500)=10,'Data Input'!A8500,(LEFT("0000000000",10-LEN('Data Input'!A8500))&amp;'Data Input'!A8500)))</f>
        <v/>
      </c>
      <c r="B8452" t="str">
        <f>IF(ISBLANK('Data Input'!B8441),"",'Data Input'!B8441)</f>
        <v/>
      </c>
      <c r="C8452" t="str">
        <f>IF(ISBLANK('Data Input'!C8441),"",'Data Input'!C8441)</f>
        <v/>
      </c>
      <c r="D8452" t="str">
        <f>IF(ISBLANK('Data Input'!D8441),"",'Data Input'!D8441)</f>
        <v/>
      </c>
      <c r="E8452" t="str">
        <f>IF(ISBLANK('Data Input'!E8441),"",'Data Input'!E8441)</f>
        <v/>
      </c>
      <c r="F8452" t="str">
        <f>IF(ISBLANK('Data Input'!F8441),"",'Data Input'!F8441)</f>
        <v/>
      </c>
      <c r="G8452" t="str">
        <f>IF(ISBLANK('Data Input'!G8441),"",'Data Input'!G8441)</f>
        <v/>
      </c>
      <c r="H8452" t="str">
        <f>IF(ISBLANK('Data Input'!H8441),"",'Data Input'!H8441)</f>
        <v/>
      </c>
      <c r="I8452" t="str">
        <f>IF(ISBLANK('Data Input'!I8441),"",'Data Input'!I8441)</f>
        <v/>
      </c>
      <c r="J8452" t="str">
        <f>IF(ISBLANK('Data Input'!J8441),"",'Data Input'!J8441)</f>
        <v/>
      </c>
      <c r="K8452" t="str">
        <f>IF(ISBLANK('Data Input'!K8441),"",'Data Input'!K8441)</f>
        <v/>
      </c>
    </row>
    <row r="8453" spans="1:11">
      <c r="A8453" s="33" t="str">
        <f>IF(ISBLANK('Data Input'!A8501),"",IF(LEN('Data Input'!A8501)=10,'Data Input'!A8501,(LEFT("0000000000",10-LEN('Data Input'!A8501))&amp;'Data Input'!A8501)))</f>
        <v/>
      </c>
      <c r="B8453" t="str">
        <f>IF(ISBLANK('Data Input'!B8442),"",'Data Input'!B8442)</f>
        <v/>
      </c>
      <c r="C8453" t="str">
        <f>IF(ISBLANK('Data Input'!C8442),"",'Data Input'!C8442)</f>
        <v/>
      </c>
      <c r="D8453" t="str">
        <f>IF(ISBLANK('Data Input'!D8442),"",'Data Input'!D8442)</f>
        <v/>
      </c>
      <c r="E8453" t="str">
        <f>IF(ISBLANK('Data Input'!E8442),"",'Data Input'!E8442)</f>
        <v/>
      </c>
      <c r="F8453" t="str">
        <f>IF(ISBLANK('Data Input'!F8442),"",'Data Input'!F8442)</f>
        <v/>
      </c>
      <c r="G8453" t="str">
        <f>IF(ISBLANK('Data Input'!G8442),"",'Data Input'!G8442)</f>
        <v/>
      </c>
      <c r="H8453" t="str">
        <f>IF(ISBLANK('Data Input'!H8442),"",'Data Input'!H8442)</f>
        <v/>
      </c>
      <c r="I8453" t="str">
        <f>IF(ISBLANK('Data Input'!I8442),"",'Data Input'!I8442)</f>
        <v/>
      </c>
      <c r="J8453" t="str">
        <f>IF(ISBLANK('Data Input'!J8442),"",'Data Input'!J8442)</f>
        <v/>
      </c>
      <c r="K8453" t="str">
        <f>IF(ISBLANK('Data Input'!K8442),"",'Data Input'!K8442)</f>
        <v/>
      </c>
    </row>
    <row r="8454" spans="1:11">
      <c r="A8454" s="33" t="str">
        <f>IF(ISBLANK('Data Input'!A8502),"",IF(LEN('Data Input'!A8502)=10,'Data Input'!A8502,(LEFT("0000000000",10-LEN('Data Input'!A8502))&amp;'Data Input'!A8502)))</f>
        <v/>
      </c>
      <c r="B8454" t="str">
        <f>IF(ISBLANK('Data Input'!B8443),"",'Data Input'!B8443)</f>
        <v/>
      </c>
      <c r="C8454" t="str">
        <f>IF(ISBLANK('Data Input'!C8443),"",'Data Input'!C8443)</f>
        <v/>
      </c>
      <c r="D8454" t="str">
        <f>IF(ISBLANK('Data Input'!D8443),"",'Data Input'!D8443)</f>
        <v/>
      </c>
      <c r="E8454" t="str">
        <f>IF(ISBLANK('Data Input'!E8443),"",'Data Input'!E8443)</f>
        <v/>
      </c>
      <c r="F8454" t="str">
        <f>IF(ISBLANK('Data Input'!F8443),"",'Data Input'!F8443)</f>
        <v/>
      </c>
      <c r="G8454" t="str">
        <f>IF(ISBLANK('Data Input'!G8443),"",'Data Input'!G8443)</f>
        <v/>
      </c>
      <c r="H8454" t="str">
        <f>IF(ISBLANK('Data Input'!H8443),"",'Data Input'!H8443)</f>
        <v/>
      </c>
      <c r="I8454" t="str">
        <f>IF(ISBLANK('Data Input'!I8443),"",'Data Input'!I8443)</f>
        <v/>
      </c>
      <c r="J8454" t="str">
        <f>IF(ISBLANK('Data Input'!J8443),"",'Data Input'!J8443)</f>
        <v/>
      </c>
      <c r="K8454" t="str">
        <f>IF(ISBLANK('Data Input'!K8443),"",'Data Input'!K8443)</f>
        <v/>
      </c>
    </row>
    <row r="8455" spans="1:11">
      <c r="A8455" s="33" t="str">
        <f>IF(ISBLANK('Data Input'!A8503),"",IF(LEN('Data Input'!A8503)=10,'Data Input'!A8503,(LEFT("0000000000",10-LEN('Data Input'!A8503))&amp;'Data Input'!A8503)))</f>
        <v/>
      </c>
      <c r="B8455" t="str">
        <f>IF(ISBLANK('Data Input'!B8444),"",'Data Input'!B8444)</f>
        <v/>
      </c>
      <c r="C8455" t="str">
        <f>IF(ISBLANK('Data Input'!C8444),"",'Data Input'!C8444)</f>
        <v/>
      </c>
      <c r="D8455" t="str">
        <f>IF(ISBLANK('Data Input'!D8444),"",'Data Input'!D8444)</f>
        <v/>
      </c>
      <c r="E8455" t="str">
        <f>IF(ISBLANK('Data Input'!E8444),"",'Data Input'!E8444)</f>
        <v/>
      </c>
      <c r="F8455" t="str">
        <f>IF(ISBLANK('Data Input'!F8444),"",'Data Input'!F8444)</f>
        <v/>
      </c>
      <c r="G8455" t="str">
        <f>IF(ISBLANK('Data Input'!G8444),"",'Data Input'!G8444)</f>
        <v/>
      </c>
      <c r="H8455" t="str">
        <f>IF(ISBLANK('Data Input'!H8444),"",'Data Input'!H8444)</f>
        <v/>
      </c>
      <c r="I8455" t="str">
        <f>IF(ISBLANK('Data Input'!I8444),"",'Data Input'!I8444)</f>
        <v/>
      </c>
      <c r="J8455" t="str">
        <f>IF(ISBLANK('Data Input'!J8444),"",'Data Input'!J8444)</f>
        <v/>
      </c>
      <c r="K8455" t="str">
        <f>IF(ISBLANK('Data Input'!K8444),"",'Data Input'!K8444)</f>
        <v/>
      </c>
    </row>
    <row r="8456" spans="1:11">
      <c r="A8456" s="33" t="str">
        <f>IF(ISBLANK('Data Input'!A8504),"",IF(LEN('Data Input'!A8504)=10,'Data Input'!A8504,(LEFT("0000000000",10-LEN('Data Input'!A8504))&amp;'Data Input'!A8504)))</f>
        <v/>
      </c>
      <c r="B8456" t="str">
        <f>IF(ISBLANK('Data Input'!B8445),"",'Data Input'!B8445)</f>
        <v/>
      </c>
      <c r="C8456" t="str">
        <f>IF(ISBLANK('Data Input'!C8445),"",'Data Input'!C8445)</f>
        <v/>
      </c>
      <c r="D8456" t="str">
        <f>IF(ISBLANK('Data Input'!D8445),"",'Data Input'!D8445)</f>
        <v/>
      </c>
      <c r="E8456" t="str">
        <f>IF(ISBLANK('Data Input'!E8445),"",'Data Input'!E8445)</f>
        <v/>
      </c>
      <c r="F8456" t="str">
        <f>IF(ISBLANK('Data Input'!F8445),"",'Data Input'!F8445)</f>
        <v/>
      </c>
      <c r="G8456" t="str">
        <f>IF(ISBLANK('Data Input'!G8445),"",'Data Input'!G8445)</f>
        <v/>
      </c>
      <c r="H8456" t="str">
        <f>IF(ISBLANK('Data Input'!H8445),"",'Data Input'!H8445)</f>
        <v/>
      </c>
      <c r="I8456" t="str">
        <f>IF(ISBLANK('Data Input'!I8445),"",'Data Input'!I8445)</f>
        <v/>
      </c>
      <c r="J8456" t="str">
        <f>IF(ISBLANK('Data Input'!J8445),"",'Data Input'!J8445)</f>
        <v/>
      </c>
      <c r="K8456" t="str">
        <f>IF(ISBLANK('Data Input'!K8445),"",'Data Input'!K8445)</f>
        <v/>
      </c>
    </row>
    <row r="8457" spans="1:11">
      <c r="A8457" s="33" t="str">
        <f>IF(ISBLANK('Data Input'!A8505),"",IF(LEN('Data Input'!A8505)=10,'Data Input'!A8505,(LEFT("0000000000",10-LEN('Data Input'!A8505))&amp;'Data Input'!A8505)))</f>
        <v/>
      </c>
      <c r="B8457" t="str">
        <f>IF(ISBLANK('Data Input'!B8446),"",'Data Input'!B8446)</f>
        <v/>
      </c>
      <c r="C8457" t="str">
        <f>IF(ISBLANK('Data Input'!C8446),"",'Data Input'!C8446)</f>
        <v/>
      </c>
      <c r="D8457" t="str">
        <f>IF(ISBLANK('Data Input'!D8446),"",'Data Input'!D8446)</f>
        <v/>
      </c>
      <c r="E8457" t="str">
        <f>IF(ISBLANK('Data Input'!E8446),"",'Data Input'!E8446)</f>
        <v/>
      </c>
      <c r="F8457" t="str">
        <f>IF(ISBLANK('Data Input'!F8446),"",'Data Input'!F8446)</f>
        <v/>
      </c>
      <c r="G8457" t="str">
        <f>IF(ISBLANK('Data Input'!G8446),"",'Data Input'!G8446)</f>
        <v/>
      </c>
      <c r="H8457" t="str">
        <f>IF(ISBLANK('Data Input'!H8446),"",'Data Input'!H8446)</f>
        <v/>
      </c>
      <c r="I8457" t="str">
        <f>IF(ISBLANK('Data Input'!I8446),"",'Data Input'!I8446)</f>
        <v/>
      </c>
      <c r="J8457" t="str">
        <f>IF(ISBLANK('Data Input'!J8446),"",'Data Input'!J8446)</f>
        <v/>
      </c>
      <c r="K8457" t="str">
        <f>IF(ISBLANK('Data Input'!K8446),"",'Data Input'!K8446)</f>
        <v/>
      </c>
    </row>
    <row r="8458" spans="1:11">
      <c r="A8458" s="33" t="str">
        <f>IF(ISBLANK('Data Input'!A8506),"",IF(LEN('Data Input'!A8506)=10,'Data Input'!A8506,(LEFT("0000000000",10-LEN('Data Input'!A8506))&amp;'Data Input'!A8506)))</f>
        <v/>
      </c>
      <c r="B8458" t="str">
        <f>IF(ISBLANK('Data Input'!B8447),"",'Data Input'!B8447)</f>
        <v/>
      </c>
      <c r="C8458" t="str">
        <f>IF(ISBLANK('Data Input'!C8447),"",'Data Input'!C8447)</f>
        <v/>
      </c>
      <c r="D8458" t="str">
        <f>IF(ISBLANK('Data Input'!D8447),"",'Data Input'!D8447)</f>
        <v/>
      </c>
      <c r="E8458" t="str">
        <f>IF(ISBLANK('Data Input'!E8447),"",'Data Input'!E8447)</f>
        <v/>
      </c>
      <c r="F8458" t="str">
        <f>IF(ISBLANK('Data Input'!F8447),"",'Data Input'!F8447)</f>
        <v/>
      </c>
      <c r="G8458" t="str">
        <f>IF(ISBLANK('Data Input'!G8447),"",'Data Input'!G8447)</f>
        <v/>
      </c>
      <c r="H8458" t="str">
        <f>IF(ISBLANK('Data Input'!H8447),"",'Data Input'!H8447)</f>
        <v/>
      </c>
      <c r="I8458" t="str">
        <f>IF(ISBLANK('Data Input'!I8447),"",'Data Input'!I8447)</f>
        <v/>
      </c>
      <c r="J8458" t="str">
        <f>IF(ISBLANK('Data Input'!J8447),"",'Data Input'!J8447)</f>
        <v/>
      </c>
      <c r="K8458" t="str">
        <f>IF(ISBLANK('Data Input'!K8447),"",'Data Input'!K8447)</f>
        <v/>
      </c>
    </row>
    <row r="8459" spans="1:11">
      <c r="A8459" s="33" t="str">
        <f>IF(ISBLANK('Data Input'!A8507),"",IF(LEN('Data Input'!A8507)=10,'Data Input'!A8507,(LEFT("0000000000",10-LEN('Data Input'!A8507))&amp;'Data Input'!A8507)))</f>
        <v/>
      </c>
      <c r="B8459" t="str">
        <f>IF(ISBLANK('Data Input'!B8448),"",'Data Input'!B8448)</f>
        <v/>
      </c>
      <c r="C8459" t="str">
        <f>IF(ISBLANK('Data Input'!C8448),"",'Data Input'!C8448)</f>
        <v/>
      </c>
      <c r="D8459" t="str">
        <f>IF(ISBLANK('Data Input'!D8448),"",'Data Input'!D8448)</f>
        <v/>
      </c>
      <c r="E8459" t="str">
        <f>IF(ISBLANK('Data Input'!E8448),"",'Data Input'!E8448)</f>
        <v/>
      </c>
      <c r="F8459" t="str">
        <f>IF(ISBLANK('Data Input'!F8448),"",'Data Input'!F8448)</f>
        <v/>
      </c>
      <c r="G8459" t="str">
        <f>IF(ISBLANK('Data Input'!G8448),"",'Data Input'!G8448)</f>
        <v/>
      </c>
      <c r="H8459" t="str">
        <f>IF(ISBLANK('Data Input'!H8448),"",'Data Input'!H8448)</f>
        <v/>
      </c>
      <c r="I8459" t="str">
        <f>IF(ISBLANK('Data Input'!I8448),"",'Data Input'!I8448)</f>
        <v/>
      </c>
      <c r="J8459" t="str">
        <f>IF(ISBLANK('Data Input'!J8448),"",'Data Input'!J8448)</f>
        <v/>
      </c>
      <c r="K8459" t="str">
        <f>IF(ISBLANK('Data Input'!K8448),"",'Data Input'!K8448)</f>
        <v/>
      </c>
    </row>
    <row r="8460" spans="1:11">
      <c r="A8460" s="33" t="str">
        <f>IF(ISBLANK('Data Input'!A8508),"",IF(LEN('Data Input'!A8508)=10,'Data Input'!A8508,(LEFT("0000000000",10-LEN('Data Input'!A8508))&amp;'Data Input'!A8508)))</f>
        <v/>
      </c>
      <c r="B8460" t="str">
        <f>IF(ISBLANK('Data Input'!B8449),"",'Data Input'!B8449)</f>
        <v/>
      </c>
      <c r="C8460" t="str">
        <f>IF(ISBLANK('Data Input'!C8449),"",'Data Input'!C8449)</f>
        <v/>
      </c>
      <c r="D8460" t="str">
        <f>IF(ISBLANK('Data Input'!D8449),"",'Data Input'!D8449)</f>
        <v/>
      </c>
      <c r="E8460" t="str">
        <f>IF(ISBLANK('Data Input'!E8449),"",'Data Input'!E8449)</f>
        <v/>
      </c>
      <c r="F8460" t="str">
        <f>IF(ISBLANK('Data Input'!F8449),"",'Data Input'!F8449)</f>
        <v/>
      </c>
      <c r="G8460" t="str">
        <f>IF(ISBLANK('Data Input'!G8449),"",'Data Input'!G8449)</f>
        <v/>
      </c>
      <c r="H8460" t="str">
        <f>IF(ISBLANK('Data Input'!H8449),"",'Data Input'!H8449)</f>
        <v/>
      </c>
      <c r="I8460" t="str">
        <f>IF(ISBLANK('Data Input'!I8449),"",'Data Input'!I8449)</f>
        <v/>
      </c>
      <c r="J8460" t="str">
        <f>IF(ISBLANK('Data Input'!J8449),"",'Data Input'!J8449)</f>
        <v/>
      </c>
      <c r="K8460" t="str">
        <f>IF(ISBLANK('Data Input'!K8449),"",'Data Input'!K8449)</f>
        <v/>
      </c>
    </row>
    <row r="8461" spans="1:11">
      <c r="A8461" s="33" t="str">
        <f>IF(ISBLANK('Data Input'!A8509),"",IF(LEN('Data Input'!A8509)=10,'Data Input'!A8509,(LEFT("0000000000",10-LEN('Data Input'!A8509))&amp;'Data Input'!A8509)))</f>
        <v/>
      </c>
      <c r="B8461" t="str">
        <f>IF(ISBLANK('Data Input'!B8450),"",'Data Input'!B8450)</f>
        <v/>
      </c>
      <c r="C8461" t="str">
        <f>IF(ISBLANK('Data Input'!C8450),"",'Data Input'!C8450)</f>
        <v/>
      </c>
      <c r="D8461" t="str">
        <f>IF(ISBLANK('Data Input'!D8450),"",'Data Input'!D8450)</f>
        <v/>
      </c>
      <c r="E8461" t="str">
        <f>IF(ISBLANK('Data Input'!E8450),"",'Data Input'!E8450)</f>
        <v/>
      </c>
      <c r="F8461" t="str">
        <f>IF(ISBLANK('Data Input'!F8450),"",'Data Input'!F8450)</f>
        <v/>
      </c>
      <c r="G8461" t="str">
        <f>IF(ISBLANK('Data Input'!G8450),"",'Data Input'!G8450)</f>
        <v/>
      </c>
      <c r="H8461" t="str">
        <f>IF(ISBLANK('Data Input'!H8450),"",'Data Input'!H8450)</f>
        <v/>
      </c>
      <c r="I8461" t="str">
        <f>IF(ISBLANK('Data Input'!I8450),"",'Data Input'!I8450)</f>
        <v/>
      </c>
      <c r="J8461" t="str">
        <f>IF(ISBLANK('Data Input'!J8450),"",'Data Input'!J8450)</f>
        <v/>
      </c>
      <c r="K8461" t="str">
        <f>IF(ISBLANK('Data Input'!K8450),"",'Data Input'!K8450)</f>
        <v/>
      </c>
    </row>
    <row r="8462" spans="1:11">
      <c r="A8462" s="33" t="str">
        <f>IF(ISBLANK('Data Input'!A8510),"",IF(LEN('Data Input'!A8510)=10,'Data Input'!A8510,(LEFT("0000000000",10-LEN('Data Input'!A8510))&amp;'Data Input'!A8510)))</f>
        <v/>
      </c>
      <c r="B8462" t="str">
        <f>IF(ISBLANK('Data Input'!B8451),"",'Data Input'!B8451)</f>
        <v/>
      </c>
      <c r="C8462" t="str">
        <f>IF(ISBLANK('Data Input'!C8451),"",'Data Input'!C8451)</f>
        <v/>
      </c>
      <c r="D8462" t="str">
        <f>IF(ISBLANK('Data Input'!D8451),"",'Data Input'!D8451)</f>
        <v/>
      </c>
      <c r="E8462" t="str">
        <f>IF(ISBLANK('Data Input'!E8451),"",'Data Input'!E8451)</f>
        <v/>
      </c>
      <c r="F8462" t="str">
        <f>IF(ISBLANK('Data Input'!F8451),"",'Data Input'!F8451)</f>
        <v/>
      </c>
      <c r="G8462" t="str">
        <f>IF(ISBLANK('Data Input'!G8451),"",'Data Input'!G8451)</f>
        <v/>
      </c>
      <c r="H8462" t="str">
        <f>IF(ISBLANK('Data Input'!H8451),"",'Data Input'!H8451)</f>
        <v/>
      </c>
      <c r="I8462" t="str">
        <f>IF(ISBLANK('Data Input'!I8451),"",'Data Input'!I8451)</f>
        <v/>
      </c>
      <c r="J8462" t="str">
        <f>IF(ISBLANK('Data Input'!J8451),"",'Data Input'!J8451)</f>
        <v/>
      </c>
      <c r="K8462" t="str">
        <f>IF(ISBLANK('Data Input'!K8451),"",'Data Input'!K8451)</f>
        <v/>
      </c>
    </row>
    <row r="8463" spans="1:11">
      <c r="A8463" s="33" t="str">
        <f>IF(ISBLANK('Data Input'!A8511),"",IF(LEN('Data Input'!A8511)=10,'Data Input'!A8511,(LEFT("0000000000",10-LEN('Data Input'!A8511))&amp;'Data Input'!A8511)))</f>
        <v/>
      </c>
      <c r="B8463" t="str">
        <f>IF(ISBLANK('Data Input'!B8452),"",'Data Input'!B8452)</f>
        <v/>
      </c>
      <c r="C8463" t="str">
        <f>IF(ISBLANK('Data Input'!C8452),"",'Data Input'!C8452)</f>
        <v/>
      </c>
      <c r="D8463" t="str">
        <f>IF(ISBLANK('Data Input'!D8452),"",'Data Input'!D8452)</f>
        <v/>
      </c>
      <c r="E8463" t="str">
        <f>IF(ISBLANK('Data Input'!E8452),"",'Data Input'!E8452)</f>
        <v/>
      </c>
      <c r="F8463" t="str">
        <f>IF(ISBLANK('Data Input'!F8452),"",'Data Input'!F8452)</f>
        <v/>
      </c>
      <c r="G8463" t="str">
        <f>IF(ISBLANK('Data Input'!G8452),"",'Data Input'!G8452)</f>
        <v/>
      </c>
      <c r="H8463" t="str">
        <f>IF(ISBLANK('Data Input'!H8452),"",'Data Input'!H8452)</f>
        <v/>
      </c>
      <c r="I8463" t="str">
        <f>IF(ISBLANK('Data Input'!I8452),"",'Data Input'!I8452)</f>
        <v/>
      </c>
      <c r="J8463" t="str">
        <f>IF(ISBLANK('Data Input'!J8452),"",'Data Input'!J8452)</f>
        <v/>
      </c>
      <c r="K8463" t="str">
        <f>IF(ISBLANK('Data Input'!K8452),"",'Data Input'!K8452)</f>
        <v/>
      </c>
    </row>
    <row r="8464" spans="1:11">
      <c r="A8464" s="33" t="str">
        <f>IF(ISBLANK('Data Input'!A8512),"",IF(LEN('Data Input'!A8512)=10,'Data Input'!A8512,(LEFT("0000000000",10-LEN('Data Input'!A8512))&amp;'Data Input'!A8512)))</f>
        <v/>
      </c>
      <c r="B8464" t="str">
        <f>IF(ISBLANK('Data Input'!B8453),"",'Data Input'!B8453)</f>
        <v/>
      </c>
      <c r="C8464" t="str">
        <f>IF(ISBLANK('Data Input'!C8453),"",'Data Input'!C8453)</f>
        <v/>
      </c>
      <c r="D8464" t="str">
        <f>IF(ISBLANK('Data Input'!D8453),"",'Data Input'!D8453)</f>
        <v/>
      </c>
      <c r="E8464" t="str">
        <f>IF(ISBLANK('Data Input'!E8453),"",'Data Input'!E8453)</f>
        <v/>
      </c>
      <c r="F8464" t="str">
        <f>IF(ISBLANK('Data Input'!F8453),"",'Data Input'!F8453)</f>
        <v/>
      </c>
      <c r="G8464" t="str">
        <f>IF(ISBLANK('Data Input'!G8453),"",'Data Input'!G8453)</f>
        <v/>
      </c>
      <c r="H8464" t="str">
        <f>IF(ISBLANK('Data Input'!H8453),"",'Data Input'!H8453)</f>
        <v/>
      </c>
      <c r="I8464" t="str">
        <f>IF(ISBLANK('Data Input'!I8453),"",'Data Input'!I8453)</f>
        <v/>
      </c>
      <c r="J8464" t="str">
        <f>IF(ISBLANK('Data Input'!J8453),"",'Data Input'!J8453)</f>
        <v/>
      </c>
      <c r="K8464" t="str">
        <f>IF(ISBLANK('Data Input'!K8453),"",'Data Input'!K8453)</f>
        <v/>
      </c>
    </row>
    <row r="8465" spans="1:11">
      <c r="A8465" s="33" t="str">
        <f>IF(ISBLANK('Data Input'!A8513),"",IF(LEN('Data Input'!A8513)=10,'Data Input'!A8513,(LEFT("0000000000",10-LEN('Data Input'!A8513))&amp;'Data Input'!A8513)))</f>
        <v/>
      </c>
      <c r="B8465" t="str">
        <f>IF(ISBLANK('Data Input'!B8454),"",'Data Input'!B8454)</f>
        <v/>
      </c>
      <c r="C8465" t="str">
        <f>IF(ISBLANK('Data Input'!C8454),"",'Data Input'!C8454)</f>
        <v/>
      </c>
      <c r="D8465" t="str">
        <f>IF(ISBLANK('Data Input'!D8454),"",'Data Input'!D8454)</f>
        <v/>
      </c>
      <c r="E8465" t="str">
        <f>IF(ISBLANK('Data Input'!E8454),"",'Data Input'!E8454)</f>
        <v/>
      </c>
      <c r="F8465" t="str">
        <f>IF(ISBLANK('Data Input'!F8454),"",'Data Input'!F8454)</f>
        <v/>
      </c>
      <c r="G8465" t="str">
        <f>IF(ISBLANK('Data Input'!G8454),"",'Data Input'!G8454)</f>
        <v/>
      </c>
      <c r="H8465" t="str">
        <f>IF(ISBLANK('Data Input'!H8454),"",'Data Input'!H8454)</f>
        <v/>
      </c>
      <c r="I8465" t="str">
        <f>IF(ISBLANK('Data Input'!I8454),"",'Data Input'!I8454)</f>
        <v/>
      </c>
      <c r="J8465" t="str">
        <f>IF(ISBLANK('Data Input'!J8454),"",'Data Input'!J8454)</f>
        <v/>
      </c>
      <c r="K8465" t="str">
        <f>IF(ISBLANK('Data Input'!K8454),"",'Data Input'!K8454)</f>
        <v/>
      </c>
    </row>
    <row r="8466" spans="1:11">
      <c r="A8466" s="33" t="str">
        <f>IF(ISBLANK('Data Input'!A8514),"",IF(LEN('Data Input'!A8514)=10,'Data Input'!A8514,(LEFT("0000000000",10-LEN('Data Input'!A8514))&amp;'Data Input'!A8514)))</f>
        <v/>
      </c>
      <c r="B8466" t="str">
        <f>IF(ISBLANK('Data Input'!B8455),"",'Data Input'!B8455)</f>
        <v/>
      </c>
      <c r="C8466" t="str">
        <f>IF(ISBLANK('Data Input'!C8455),"",'Data Input'!C8455)</f>
        <v/>
      </c>
      <c r="D8466" t="str">
        <f>IF(ISBLANK('Data Input'!D8455),"",'Data Input'!D8455)</f>
        <v/>
      </c>
      <c r="E8466" t="str">
        <f>IF(ISBLANK('Data Input'!E8455),"",'Data Input'!E8455)</f>
        <v/>
      </c>
      <c r="F8466" t="str">
        <f>IF(ISBLANK('Data Input'!F8455),"",'Data Input'!F8455)</f>
        <v/>
      </c>
      <c r="G8466" t="str">
        <f>IF(ISBLANK('Data Input'!G8455),"",'Data Input'!G8455)</f>
        <v/>
      </c>
      <c r="H8466" t="str">
        <f>IF(ISBLANK('Data Input'!H8455),"",'Data Input'!H8455)</f>
        <v/>
      </c>
      <c r="I8466" t="str">
        <f>IF(ISBLANK('Data Input'!I8455),"",'Data Input'!I8455)</f>
        <v/>
      </c>
      <c r="J8466" t="str">
        <f>IF(ISBLANK('Data Input'!J8455),"",'Data Input'!J8455)</f>
        <v/>
      </c>
      <c r="K8466" t="str">
        <f>IF(ISBLANK('Data Input'!K8455),"",'Data Input'!K8455)</f>
        <v/>
      </c>
    </row>
    <row r="8467" spans="1:11">
      <c r="A8467" s="33" t="str">
        <f>IF(ISBLANK('Data Input'!A8515),"",IF(LEN('Data Input'!A8515)=10,'Data Input'!A8515,(LEFT("0000000000",10-LEN('Data Input'!A8515))&amp;'Data Input'!A8515)))</f>
        <v/>
      </c>
      <c r="B8467" t="str">
        <f>IF(ISBLANK('Data Input'!B8456),"",'Data Input'!B8456)</f>
        <v/>
      </c>
      <c r="C8467" t="str">
        <f>IF(ISBLANK('Data Input'!C8456),"",'Data Input'!C8456)</f>
        <v/>
      </c>
      <c r="D8467" t="str">
        <f>IF(ISBLANK('Data Input'!D8456),"",'Data Input'!D8456)</f>
        <v/>
      </c>
      <c r="E8467" t="str">
        <f>IF(ISBLANK('Data Input'!E8456),"",'Data Input'!E8456)</f>
        <v/>
      </c>
      <c r="F8467" t="str">
        <f>IF(ISBLANK('Data Input'!F8456),"",'Data Input'!F8456)</f>
        <v/>
      </c>
      <c r="G8467" t="str">
        <f>IF(ISBLANK('Data Input'!G8456),"",'Data Input'!G8456)</f>
        <v/>
      </c>
      <c r="H8467" t="str">
        <f>IF(ISBLANK('Data Input'!H8456),"",'Data Input'!H8456)</f>
        <v/>
      </c>
      <c r="I8467" t="str">
        <f>IF(ISBLANK('Data Input'!I8456),"",'Data Input'!I8456)</f>
        <v/>
      </c>
      <c r="J8467" t="str">
        <f>IF(ISBLANK('Data Input'!J8456),"",'Data Input'!J8456)</f>
        <v/>
      </c>
      <c r="K8467" t="str">
        <f>IF(ISBLANK('Data Input'!K8456),"",'Data Input'!K8456)</f>
        <v/>
      </c>
    </row>
    <row r="8468" spans="1:11">
      <c r="A8468" s="33" t="str">
        <f>IF(ISBLANK('Data Input'!A8516),"",IF(LEN('Data Input'!A8516)=10,'Data Input'!A8516,(LEFT("0000000000",10-LEN('Data Input'!A8516))&amp;'Data Input'!A8516)))</f>
        <v/>
      </c>
      <c r="B8468" t="str">
        <f>IF(ISBLANK('Data Input'!B8457),"",'Data Input'!B8457)</f>
        <v/>
      </c>
      <c r="C8468" t="str">
        <f>IF(ISBLANK('Data Input'!C8457),"",'Data Input'!C8457)</f>
        <v/>
      </c>
      <c r="D8468" t="str">
        <f>IF(ISBLANK('Data Input'!D8457),"",'Data Input'!D8457)</f>
        <v/>
      </c>
      <c r="E8468" t="str">
        <f>IF(ISBLANK('Data Input'!E8457),"",'Data Input'!E8457)</f>
        <v/>
      </c>
      <c r="F8468" t="str">
        <f>IF(ISBLANK('Data Input'!F8457),"",'Data Input'!F8457)</f>
        <v/>
      </c>
      <c r="G8468" t="str">
        <f>IF(ISBLANK('Data Input'!G8457),"",'Data Input'!G8457)</f>
        <v/>
      </c>
      <c r="H8468" t="str">
        <f>IF(ISBLANK('Data Input'!H8457),"",'Data Input'!H8457)</f>
        <v/>
      </c>
      <c r="I8468" t="str">
        <f>IF(ISBLANK('Data Input'!I8457),"",'Data Input'!I8457)</f>
        <v/>
      </c>
      <c r="J8468" t="str">
        <f>IF(ISBLANK('Data Input'!J8457),"",'Data Input'!J8457)</f>
        <v/>
      </c>
      <c r="K8468" t="str">
        <f>IF(ISBLANK('Data Input'!K8457),"",'Data Input'!K8457)</f>
        <v/>
      </c>
    </row>
    <row r="8469" spans="1:11">
      <c r="A8469" s="33" t="str">
        <f>IF(ISBLANK('Data Input'!A8517),"",IF(LEN('Data Input'!A8517)=10,'Data Input'!A8517,(LEFT("0000000000",10-LEN('Data Input'!A8517))&amp;'Data Input'!A8517)))</f>
        <v/>
      </c>
      <c r="B8469" t="str">
        <f>IF(ISBLANK('Data Input'!B8458),"",'Data Input'!B8458)</f>
        <v/>
      </c>
      <c r="C8469" t="str">
        <f>IF(ISBLANK('Data Input'!C8458),"",'Data Input'!C8458)</f>
        <v/>
      </c>
      <c r="D8469" t="str">
        <f>IF(ISBLANK('Data Input'!D8458),"",'Data Input'!D8458)</f>
        <v/>
      </c>
      <c r="E8469" t="str">
        <f>IF(ISBLANK('Data Input'!E8458),"",'Data Input'!E8458)</f>
        <v/>
      </c>
      <c r="F8469" t="str">
        <f>IF(ISBLANK('Data Input'!F8458),"",'Data Input'!F8458)</f>
        <v/>
      </c>
      <c r="G8469" t="str">
        <f>IF(ISBLANK('Data Input'!G8458),"",'Data Input'!G8458)</f>
        <v/>
      </c>
      <c r="H8469" t="str">
        <f>IF(ISBLANK('Data Input'!H8458),"",'Data Input'!H8458)</f>
        <v/>
      </c>
      <c r="I8469" t="str">
        <f>IF(ISBLANK('Data Input'!I8458),"",'Data Input'!I8458)</f>
        <v/>
      </c>
      <c r="J8469" t="str">
        <f>IF(ISBLANK('Data Input'!J8458),"",'Data Input'!J8458)</f>
        <v/>
      </c>
      <c r="K8469" t="str">
        <f>IF(ISBLANK('Data Input'!K8458),"",'Data Input'!K8458)</f>
        <v/>
      </c>
    </row>
    <row r="8470" spans="1:11">
      <c r="A8470" s="33" t="str">
        <f>IF(ISBLANK('Data Input'!A8518),"",IF(LEN('Data Input'!A8518)=10,'Data Input'!A8518,(LEFT("0000000000",10-LEN('Data Input'!A8518))&amp;'Data Input'!A8518)))</f>
        <v/>
      </c>
      <c r="B8470" t="str">
        <f>IF(ISBLANK('Data Input'!B8459),"",'Data Input'!B8459)</f>
        <v/>
      </c>
      <c r="C8470" t="str">
        <f>IF(ISBLANK('Data Input'!C8459),"",'Data Input'!C8459)</f>
        <v/>
      </c>
      <c r="D8470" t="str">
        <f>IF(ISBLANK('Data Input'!D8459),"",'Data Input'!D8459)</f>
        <v/>
      </c>
      <c r="E8470" t="str">
        <f>IF(ISBLANK('Data Input'!E8459),"",'Data Input'!E8459)</f>
        <v/>
      </c>
      <c r="F8470" t="str">
        <f>IF(ISBLANK('Data Input'!F8459),"",'Data Input'!F8459)</f>
        <v/>
      </c>
      <c r="G8470" t="str">
        <f>IF(ISBLANK('Data Input'!G8459),"",'Data Input'!G8459)</f>
        <v/>
      </c>
      <c r="H8470" t="str">
        <f>IF(ISBLANK('Data Input'!H8459),"",'Data Input'!H8459)</f>
        <v/>
      </c>
      <c r="I8470" t="str">
        <f>IF(ISBLANK('Data Input'!I8459),"",'Data Input'!I8459)</f>
        <v/>
      </c>
      <c r="J8470" t="str">
        <f>IF(ISBLANK('Data Input'!J8459),"",'Data Input'!J8459)</f>
        <v/>
      </c>
      <c r="K8470" t="str">
        <f>IF(ISBLANK('Data Input'!K8459),"",'Data Input'!K8459)</f>
        <v/>
      </c>
    </row>
    <row r="8471" spans="1:11">
      <c r="A8471" s="33" t="str">
        <f>IF(ISBLANK('Data Input'!A8519),"",IF(LEN('Data Input'!A8519)=10,'Data Input'!A8519,(LEFT("0000000000",10-LEN('Data Input'!A8519))&amp;'Data Input'!A8519)))</f>
        <v/>
      </c>
      <c r="B8471" t="str">
        <f>IF(ISBLANK('Data Input'!B8460),"",'Data Input'!B8460)</f>
        <v/>
      </c>
      <c r="C8471" t="str">
        <f>IF(ISBLANK('Data Input'!C8460),"",'Data Input'!C8460)</f>
        <v/>
      </c>
      <c r="D8471" t="str">
        <f>IF(ISBLANK('Data Input'!D8460),"",'Data Input'!D8460)</f>
        <v/>
      </c>
      <c r="E8471" t="str">
        <f>IF(ISBLANK('Data Input'!E8460),"",'Data Input'!E8460)</f>
        <v/>
      </c>
      <c r="F8471" t="str">
        <f>IF(ISBLANK('Data Input'!F8460),"",'Data Input'!F8460)</f>
        <v/>
      </c>
      <c r="G8471" t="str">
        <f>IF(ISBLANK('Data Input'!G8460),"",'Data Input'!G8460)</f>
        <v/>
      </c>
      <c r="H8471" t="str">
        <f>IF(ISBLANK('Data Input'!H8460),"",'Data Input'!H8460)</f>
        <v/>
      </c>
      <c r="I8471" t="str">
        <f>IF(ISBLANK('Data Input'!I8460),"",'Data Input'!I8460)</f>
        <v/>
      </c>
      <c r="J8471" t="str">
        <f>IF(ISBLANK('Data Input'!J8460),"",'Data Input'!J8460)</f>
        <v/>
      </c>
      <c r="K8471" t="str">
        <f>IF(ISBLANK('Data Input'!K8460),"",'Data Input'!K8460)</f>
        <v/>
      </c>
    </row>
    <row r="8472" spans="1:11">
      <c r="A8472" s="33" t="str">
        <f>IF(ISBLANK('Data Input'!A8520),"",IF(LEN('Data Input'!A8520)=10,'Data Input'!A8520,(LEFT("0000000000",10-LEN('Data Input'!A8520))&amp;'Data Input'!A8520)))</f>
        <v/>
      </c>
      <c r="B8472" t="str">
        <f>IF(ISBLANK('Data Input'!B8461),"",'Data Input'!B8461)</f>
        <v/>
      </c>
      <c r="C8472" t="str">
        <f>IF(ISBLANK('Data Input'!C8461),"",'Data Input'!C8461)</f>
        <v/>
      </c>
      <c r="D8472" t="str">
        <f>IF(ISBLANK('Data Input'!D8461),"",'Data Input'!D8461)</f>
        <v/>
      </c>
      <c r="E8472" t="str">
        <f>IF(ISBLANK('Data Input'!E8461),"",'Data Input'!E8461)</f>
        <v/>
      </c>
      <c r="F8472" t="str">
        <f>IF(ISBLANK('Data Input'!F8461),"",'Data Input'!F8461)</f>
        <v/>
      </c>
      <c r="G8472" t="str">
        <f>IF(ISBLANK('Data Input'!G8461),"",'Data Input'!G8461)</f>
        <v/>
      </c>
      <c r="H8472" t="str">
        <f>IF(ISBLANK('Data Input'!H8461),"",'Data Input'!H8461)</f>
        <v/>
      </c>
      <c r="I8472" t="str">
        <f>IF(ISBLANK('Data Input'!I8461),"",'Data Input'!I8461)</f>
        <v/>
      </c>
      <c r="J8472" t="str">
        <f>IF(ISBLANK('Data Input'!J8461),"",'Data Input'!J8461)</f>
        <v/>
      </c>
      <c r="K8472" t="str">
        <f>IF(ISBLANK('Data Input'!K8461),"",'Data Input'!K8461)</f>
        <v/>
      </c>
    </row>
    <row r="8473" spans="1:11">
      <c r="A8473" s="33" t="str">
        <f>IF(ISBLANK('Data Input'!A8521),"",IF(LEN('Data Input'!A8521)=10,'Data Input'!A8521,(LEFT("0000000000",10-LEN('Data Input'!A8521))&amp;'Data Input'!A8521)))</f>
        <v/>
      </c>
      <c r="B8473" t="str">
        <f>IF(ISBLANK('Data Input'!B8462),"",'Data Input'!B8462)</f>
        <v/>
      </c>
      <c r="C8473" t="str">
        <f>IF(ISBLANK('Data Input'!C8462),"",'Data Input'!C8462)</f>
        <v/>
      </c>
      <c r="D8473" t="str">
        <f>IF(ISBLANK('Data Input'!D8462),"",'Data Input'!D8462)</f>
        <v/>
      </c>
      <c r="E8473" t="str">
        <f>IF(ISBLANK('Data Input'!E8462),"",'Data Input'!E8462)</f>
        <v/>
      </c>
      <c r="F8473" t="str">
        <f>IF(ISBLANK('Data Input'!F8462),"",'Data Input'!F8462)</f>
        <v/>
      </c>
      <c r="G8473" t="str">
        <f>IF(ISBLANK('Data Input'!G8462),"",'Data Input'!G8462)</f>
        <v/>
      </c>
      <c r="H8473" t="str">
        <f>IF(ISBLANK('Data Input'!H8462),"",'Data Input'!H8462)</f>
        <v/>
      </c>
      <c r="I8473" t="str">
        <f>IF(ISBLANK('Data Input'!I8462),"",'Data Input'!I8462)</f>
        <v/>
      </c>
      <c r="J8473" t="str">
        <f>IF(ISBLANK('Data Input'!J8462),"",'Data Input'!J8462)</f>
        <v/>
      </c>
      <c r="K8473" t="str">
        <f>IF(ISBLANK('Data Input'!K8462),"",'Data Input'!K8462)</f>
        <v/>
      </c>
    </row>
    <row r="8474" spans="1:11">
      <c r="A8474" s="33" t="str">
        <f>IF(ISBLANK('Data Input'!A8522),"",IF(LEN('Data Input'!A8522)=10,'Data Input'!A8522,(LEFT("0000000000",10-LEN('Data Input'!A8522))&amp;'Data Input'!A8522)))</f>
        <v/>
      </c>
      <c r="B8474" t="str">
        <f>IF(ISBLANK('Data Input'!B8463),"",'Data Input'!B8463)</f>
        <v/>
      </c>
      <c r="C8474" t="str">
        <f>IF(ISBLANK('Data Input'!C8463),"",'Data Input'!C8463)</f>
        <v/>
      </c>
      <c r="D8474" t="str">
        <f>IF(ISBLANK('Data Input'!D8463),"",'Data Input'!D8463)</f>
        <v/>
      </c>
      <c r="E8474" t="str">
        <f>IF(ISBLANK('Data Input'!E8463),"",'Data Input'!E8463)</f>
        <v/>
      </c>
      <c r="F8474" t="str">
        <f>IF(ISBLANK('Data Input'!F8463),"",'Data Input'!F8463)</f>
        <v/>
      </c>
      <c r="G8474" t="str">
        <f>IF(ISBLANK('Data Input'!G8463),"",'Data Input'!G8463)</f>
        <v/>
      </c>
      <c r="H8474" t="str">
        <f>IF(ISBLANK('Data Input'!H8463),"",'Data Input'!H8463)</f>
        <v/>
      </c>
      <c r="I8474" t="str">
        <f>IF(ISBLANK('Data Input'!I8463),"",'Data Input'!I8463)</f>
        <v/>
      </c>
      <c r="J8474" t="str">
        <f>IF(ISBLANK('Data Input'!J8463),"",'Data Input'!J8463)</f>
        <v/>
      </c>
      <c r="K8474" t="str">
        <f>IF(ISBLANK('Data Input'!K8463),"",'Data Input'!K8463)</f>
        <v/>
      </c>
    </row>
    <row r="8475" spans="1:11">
      <c r="A8475" s="33" t="str">
        <f>IF(ISBLANK('Data Input'!A8523),"",IF(LEN('Data Input'!A8523)=10,'Data Input'!A8523,(LEFT("0000000000",10-LEN('Data Input'!A8523))&amp;'Data Input'!A8523)))</f>
        <v/>
      </c>
      <c r="B8475" t="str">
        <f>IF(ISBLANK('Data Input'!B8464),"",'Data Input'!B8464)</f>
        <v/>
      </c>
      <c r="C8475" t="str">
        <f>IF(ISBLANK('Data Input'!C8464),"",'Data Input'!C8464)</f>
        <v/>
      </c>
      <c r="D8475" t="str">
        <f>IF(ISBLANK('Data Input'!D8464),"",'Data Input'!D8464)</f>
        <v/>
      </c>
      <c r="E8475" t="str">
        <f>IF(ISBLANK('Data Input'!E8464),"",'Data Input'!E8464)</f>
        <v/>
      </c>
      <c r="F8475" t="str">
        <f>IF(ISBLANK('Data Input'!F8464),"",'Data Input'!F8464)</f>
        <v/>
      </c>
      <c r="G8475" t="str">
        <f>IF(ISBLANK('Data Input'!G8464),"",'Data Input'!G8464)</f>
        <v/>
      </c>
      <c r="H8475" t="str">
        <f>IF(ISBLANK('Data Input'!H8464),"",'Data Input'!H8464)</f>
        <v/>
      </c>
      <c r="I8475" t="str">
        <f>IF(ISBLANK('Data Input'!I8464),"",'Data Input'!I8464)</f>
        <v/>
      </c>
      <c r="J8475" t="str">
        <f>IF(ISBLANK('Data Input'!J8464),"",'Data Input'!J8464)</f>
        <v/>
      </c>
      <c r="K8475" t="str">
        <f>IF(ISBLANK('Data Input'!K8464),"",'Data Input'!K8464)</f>
        <v/>
      </c>
    </row>
    <row r="8476" spans="1:11">
      <c r="A8476" s="33" t="str">
        <f>IF(ISBLANK('Data Input'!A8524),"",IF(LEN('Data Input'!A8524)=10,'Data Input'!A8524,(LEFT("0000000000",10-LEN('Data Input'!A8524))&amp;'Data Input'!A8524)))</f>
        <v/>
      </c>
      <c r="B8476" t="str">
        <f>IF(ISBLANK('Data Input'!B8465),"",'Data Input'!B8465)</f>
        <v/>
      </c>
      <c r="C8476" t="str">
        <f>IF(ISBLANK('Data Input'!C8465),"",'Data Input'!C8465)</f>
        <v/>
      </c>
      <c r="D8476" t="str">
        <f>IF(ISBLANK('Data Input'!D8465),"",'Data Input'!D8465)</f>
        <v/>
      </c>
      <c r="E8476" t="str">
        <f>IF(ISBLANK('Data Input'!E8465),"",'Data Input'!E8465)</f>
        <v/>
      </c>
      <c r="F8476" t="str">
        <f>IF(ISBLANK('Data Input'!F8465),"",'Data Input'!F8465)</f>
        <v/>
      </c>
      <c r="G8476" t="str">
        <f>IF(ISBLANK('Data Input'!G8465),"",'Data Input'!G8465)</f>
        <v/>
      </c>
      <c r="H8476" t="str">
        <f>IF(ISBLANK('Data Input'!H8465),"",'Data Input'!H8465)</f>
        <v/>
      </c>
      <c r="I8476" t="str">
        <f>IF(ISBLANK('Data Input'!I8465),"",'Data Input'!I8465)</f>
        <v/>
      </c>
      <c r="J8476" t="str">
        <f>IF(ISBLANK('Data Input'!J8465),"",'Data Input'!J8465)</f>
        <v/>
      </c>
      <c r="K8476" t="str">
        <f>IF(ISBLANK('Data Input'!K8465),"",'Data Input'!K8465)</f>
        <v/>
      </c>
    </row>
    <row r="8477" spans="1:11">
      <c r="A8477" s="33" t="str">
        <f>IF(ISBLANK('Data Input'!A8525),"",IF(LEN('Data Input'!A8525)=10,'Data Input'!A8525,(LEFT("0000000000",10-LEN('Data Input'!A8525))&amp;'Data Input'!A8525)))</f>
        <v/>
      </c>
      <c r="B8477" t="str">
        <f>IF(ISBLANK('Data Input'!B8466),"",'Data Input'!B8466)</f>
        <v/>
      </c>
      <c r="C8477" t="str">
        <f>IF(ISBLANK('Data Input'!C8466),"",'Data Input'!C8466)</f>
        <v/>
      </c>
      <c r="D8477" t="str">
        <f>IF(ISBLANK('Data Input'!D8466),"",'Data Input'!D8466)</f>
        <v/>
      </c>
      <c r="E8477" t="str">
        <f>IF(ISBLANK('Data Input'!E8466),"",'Data Input'!E8466)</f>
        <v/>
      </c>
      <c r="F8477" t="str">
        <f>IF(ISBLANK('Data Input'!F8466),"",'Data Input'!F8466)</f>
        <v/>
      </c>
      <c r="G8477" t="str">
        <f>IF(ISBLANK('Data Input'!G8466),"",'Data Input'!G8466)</f>
        <v/>
      </c>
      <c r="H8477" t="str">
        <f>IF(ISBLANK('Data Input'!H8466),"",'Data Input'!H8466)</f>
        <v/>
      </c>
      <c r="I8477" t="str">
        <f>IF(ISBLANK('Data Input'!I8466),"",'Data Input'!I8466)</f>
        <v/>
      </c>
      <c r="J8477" t="str">
        <f>IF(ISBLANK('Data Input'!J8466),"",'Data Input'!J8466)</f>
        <v/>
      </c>
      <c r="K8477" t="str">
        <f>IF(ISBLANK('Data Input'!K8466),"",'Data Input'!K8466)</f>
        <v/>
      </c>
    </row>
    <row r="8478" spans="1:11">
      <c r="A8478" s="33" t="str">
        <f>IF(ISBLANK('Data Input'!A8526),"",IF(LEN('Data Input'!A8526)=10,'Data Input'!A8526,(LEFT("0000000000",10-LEN('Data Input'!A8526))&amp;'Data Input'!A8526)))</f>
        <v/>
      </c>
      <c r="B8478" t="str">
        <f>IF(ISBLANK('Data Input'!B8467),"",'Data Input'!B8467)</f>
        <v/>
      </c>
      <c r="C8478" t="str">
        <f>IF(ISBLANK('Data Input'!C8467),"",'Data Input'!C8467)</f>
        <v/>
      </c>
      <c r="D8478" t="str">
        <f>IF(ISBLANK('Data Input'!D8467),"",'Data Input'!D8467)</f>
        <v/>
      </c>
      <c r="E8478" t="str">
        <f>IF(ISBLANK('Data Input'!E8467),"",'Data Input'!E8467)</f>
        <v/>
      </c>
      <c r="F8478" t="str">
        <f>IF(ISBLANK('Data Input'!F8467),"",'Data Input'!F8467)</f>
        <v/>
      </c>
      <c r="G8478" t="str">
        <f>IF(ISBLANK('Data Input'!G8467),"",'Data Input'!G8467)</f>
        <v/>
      </c>
      <c r="H8478" t="str">
        <f>IF(ISBLANK('Data Input'!H8467),"",'Data Input'!H8467)</f>
        <v/>
      </c>
      <c r="I8478" t="str">
        <f>IF(ISBLANK('Data Input'!I8467),"",'Data Input'!I8467)</f>
        <v/>
      </c>
      <c r="J8478" t="str">
        <f>IF(ISBLANK('Data Input'!J8467),"",'Data Input'!J8467)</f>
        <v/>
      </c>
      <c r="K8478" t="str">
        <f>IF(ISBLANK('Data Input'!K8467),"",'Data Input'!K8467)</f>
        <v/>
      </c>
    </row>
    <row r="8479" spans="1:11">
      <c r="A8479" s="33" t="str">
        <f>IF(ISBLANK('Data Input'!A8527),"",IF(LEN('Data Input'!A8527)=10,'Data Input'!A8527,(LEFT("0000000000",10-LEN('Data Input'!A8527))&amp;'Data Input'!A8527)))</f>
        <v/>
      </c>
      <c r="B8479" t="str">
        <f>IF(ISBLANK('Data Input'!B8468),"",'Data Input'!B8468)</f>
        <v/>
      </c>
      <c r="C8479" t="str">
        <f>IF(ISBLANK('Data Input'!C8468),"",'Data Input'!C8468)</f>
        <v/>
      </c>
      <c r="D8479" t="str">
        <f>IF(ISBLANK('Data Input'!D8468),"",'Data Input'!D8468)</f>
        <v/>
      </c>
      <c r="E8479" t="str">
        <f>IF(ISBLANK('Data Input'!E8468),"",'Data Input'!E8468)</f>
        <v/>
      </c>
      <c r="F8479" t="str">
        <f>IF(ISBLANK('Data Input'!F8468),"",'Data Input'!F8468)</f>
        <v/>
      </c>
      <c r="G8479" t="str">
        <f>IF(ISBLANK('Data Input'!G8468),"",'Data Input'!G8468)</f>
        <v/>
      </c>
      <c r="H8479" t="str">
        <f>IF(ISBLANK('Data Input'!H8468),"",'Data Input'!H8468)</f>
        <v/>
      </c>
      <c r="I8479" t="str">
        <f>IF(ISBLANK('Data Input'!I8468),"",'Data Input'!I8468)</f>
        <v/>
      </c>
      <c r="J8479" t="str">
        <f>IF(ISBLANK('Data Input'!J8468),"",'Data Input'!J8468)</f>
        <v/>
      </c>
      <c r="K8479" t="str">
        <f>IF(ISBLANK('Data Input'!K8468),"",'Data Input'!K8468)</f>
        <v/>
      </c>
    </row>
    <row r="8480" spans="1:11">
      <c r="A8480" s="33" t="str">
        <f>IF(ISBLANK('Data Input'!A8528),"",IF(LEN('Data Input'!A8528)=10,'Data Input'!A8528,(LEFT("0000000000",10-LEN('Data Input'!A8528))&amp;'Data Input'!A8528)))</f>
        <v/>
      </c>
      <c r="B8480" t="str">
        <f>IF(ISBLANK('Data Input'!B8469),"",'Data Input'!B8469)</f>
        <v/>
      </c>
      <c r="C8480" t="str">
        <f>IF(ISBLANK('Data Input'!C8469),"",'Data Input'!C8469)</f>
        <v/>
      </c>
      <c r="D8480" t="str">
        <f>IF(ISBLANK('Data Input'!D8469),"",'Data Input'!D8469)</f>
        <v/>
      </c>
      <c r="E8480" t="str">
        <f>IF(ISBLANK('Data Input'!E8469),"",'Data Input'!E8469)</f>
        <v/>
      </c>
      <c r="F8480" t="str">
        <f>IF(ISBLANK('Data Input'!F8469),"",'Data Input'!F8469)</f>
        <v/>
      </c>
      <c r="G8480" t="str">
        <f>IF(ISBLANK('Data Input'!G8469),"",'Data Input'!G8469)</f>
        <v/>
      </c>
      <c r="H8480" t="str">
        <f>IF(ISBLANK('Data Input'!H8469),"",'Data Input'!H8469)</f>
        <v/>
      </c>
      <c r="I8480" t="str">
        <f>IF(ISBLANK('Data Input'!I8469),"",'Data Input'!I8469)</f>
        <v/>
      </c>
      <c r="J8480" t="str">
        <f>IF(ISBLANK('Data Input'!J8469),"",'Data Input'!J8469)</f>
        <v/>
      </c>
      <c r="K8480" t="str">
        <f>IF(ISBLANK('Data Input'!K8469),"",'Data Input'!K8469)</f>
        <v/>
      </c>
    </row>
    <row r="8481" spans="1:11">
      <c r="A8481" s="33" t="str">
        <f>IF(ISBLANK('Data Input'!A8529),"",IF(LEN('Data Input'!A8529)=10,'Data Input'!A8529,(LEFT("0000000000",10-LEN('Data Input'!A8529))&amp;'Data Input'!A8529)))</f>
        <v/>
      </c>
      <c r="B8481" t="str">
        <f>IF(ISBLANK('Data Input'!B8470),"",'Data Input'!B8470)</f>
        <v/>
      </c>
      <c r="C8481" t="str">
        <f>IF(ISBLANK('Data Input'!C8470),"",'Data Input'!C8470)</f>
        <v/>
      </c>
      <c r="D8481" t="str">
        <f>IF(ISBLANK('Data Input'!D8470),"",'Data Input'!D8470)</f>
        <v/>
      </c>
      <c r="E8481" t="str">
        <f>IF(ISBLANK('Data Input'!E8470),"",'Data Input'!E8470)</f>
        <v/>
      </c>
      <c r="F8481" t="str">
        <f>IF(ISBLANK('Data Input'!F8470),"",'Data Input'!F8470)</f>
        <v/>
      </c>
      <c r="G8481" t="str">
        <f>IF(ISBLANK('Data Input'!G8470),"",'Data Input'!G8470)</f>
        <v/>
      </c>
      <c r="H8481" t="str">
        <f>IF(ISBLANK('Data Input'!H8470),"",'Data Input'!H8470)</f>
        <v/>
      </c>
      <c r="I8481" t="str">
        <f>IF(ISBLANK('Data Input'!I8470),"",'Data Input'!I8470)</f>
        <v/>
      </c>
      <c r="J8481" t="str">
        <f>IF(ISBLANK('Data Input'!J8470),"",'Data Input'!J8470)</f>
        <v/>
      </c>
      <c r="K8481" t="str">
        <f>IF(ISBLANK('Data Input'!K8470),"",'Data Input'!K8470)</f>
        <v/>
      </c>
    </row>
    <row r="8482" spans="1:11">
      <c r="A8482" s="33" t="str">
        <f>IF(ISBLANK('Data Input'!A8530),"",IF(LEN('Data Input'!A8530)=10,'Data Input'!A8530,(LEFT("0000000000",10-LEN('Data Input'!A8530))&amp;'Data Input'!A8530)))</f>
        <v/>
      </c>
      <c r="B8482" t="str">
        <f>IF(ISBLANK('Data Input'!B8471),"",'Data Input'!B8471)</f>
        <v/>
      </c>
      <c r="C8482" t="str">
        <f>IF(ISBLANK('Data Input'!C8471),"",'Data Input'!C8471)</f>
        <v/>
      </c>
      <c r="D8482" t="str">
        <f>IF(ISBLANK('Data Input'!D8471),"",'Data Input'!D8471)</f>
        <v/>
      </c>
      <c r="E8482" t="str">
        <f>IF(ISBLANK('Data Input'!E8471),"",'Data Input'!E8471)</f>
        <v/>
      </c>
      <c r="F8482" t="str">
        <f>IF(ISBLANK('Data Input'!F8471),"",'Data Input'!F8471)</f>
        <v/>
      </c>
      <c r="G8482" t="str">
        <f>IF(ISBLANK('Data Input'!G8471),"",'Data Input'!G8471)</f>
        <v/>
      </c>
      <c r="H8482" t="str">
        <f>IF(ISBLANK('Data Input'!H8471),"",'Data Input'!H8471)</f>
        <v/>
      </c>
      <c r="I8482" t="str">
        <f>IF(ISBLANK('Data Input'!I8471),"",'Data Input'!I8471)</f>
        <v/>
      </c>
      <c r="J8482" t="str">
        <f>IF(ISBLANK('Data Input'!J8471),"",'Data Input'!J8471)</f>
        <v/>
      </c>
      <c r="K8482" t="str">
        <f>IF(ISBLANK('Data Input'!K8471),"",'Data Input'!K8471)</f>
        <v/>
      </c>
    </row>
    <row r="8483" spans="1:11">
      <c r="A8483" s="33" t="str">
        <f>IF(ISBLANK('Data Input'!A8531),"",IF(LEN('Data Input'!A8531)=10,'Data Input'!A8531,(LEFT("0000000000",10-LEN('Data Input'!A8531))&amp;'Data Input'!A8531)))</f>
        <v/>
      </c>
      <c r="B8483" t="str">
        <f>IF(ISBLANK('Data Input'!B8472),"",'Data Input'!B8472)</f>
        <v/>
      </c>
      <c r="C8483" t="str">
        <f>IF(ISBLANK('Data Input'!C8472),"",'Data Input'!C8472)</f>
        <v/>
      </c>
      <c r="D8483" t="str">
        <f>IF(ISBLANK('Data Input'!D8472),"",'Data Input'!D8472)</f>
        <v/>
      </c>
      <c r="E8483" t="str">
        <f>IF(ISBLANK('Data Input'!E8472),"",'Data Input'!E8472)</f>
        <v/>
      </c>
      <c r="F8483" t="str">
        <f>IF(ISBLANK('Data Input'!F8472),"",'Data Input'!F8472)</f>
        <v/>
      </c>
      <c r="G8483" t="str">
        <f>IF(ISBLANK('Data Input'!G8472),"",'Data Input'!G8472)</f>
        <v/>
      </c>
      <c r="H8483" t="str">
        <f>IF(ISBLANK('Data Input'!H8472),"",'Data Input'!H8472)</f>
        <v/>
      </c>
      <c r="I8483" t="str">
        <f>IF(ISBLANK('Data Input'!I8472),"",'Data Input'!I8472)</f>
        <v/>
      </c>
      <c r="J8483" t="str">
        <f>IF(ISBLANK('Data Input'!J8472),"",'Data Input'!J8472)</f>
        <v/>
      </c>
      <c r="K8483" t="str">
        <f>IF(ISBLANK('Data Input'!K8472),"",'Data Input'!K8472)</f>
        <v/>
      </c>
    </row>
    <row r="8484" spans="1:11">
      <c r="A8484" s="33" t="str">
        <f>IF(ISBLANK('Data Input'!A8532),"",IF(LEN('Data Input'!A8532)=10,'Data Input'!A8532,(LEFT("0000000000",10-LEN('Data Input'!A8532))&amp;'Data Input'!A8532)))</f>
        <v/>
      </c>
      <c r="B8484" t="str">
        <f>IF(ISBLANK('Data Input'!B8473),"",'Data Input'!B8473)</f>
        <v/>
      </c>
      <c r="C8484" t="str">
        <f>IF(ISBLANK('Data Input'!C8473),"",'Data Input'!C8473)</f>
        <v/>
      </c>
      <c r="D8484" t="str">
        <f>IF(ISBLANK('Data Input'!D8473),"",'Data Input'!D8473)</f>
        <v/>
      </c>
      <c r="E8484" t="str">
        <f>IF(ISBLANK('Data Input'!E8473),"",'Data Input'!E8473)</f>
        <v/>
      </c>
      <c r="F8484" t="str">
        <f>IF(ISBLANK('Data Input'!F8473),"",'Data Input'!F8473)</f>
        <v/>
      </c>
      <c r="G8484" t="str">
        <f>IF(ISBLANK('Data Input'!G8473),"",'Data Input'!G8473)</f>
        <v/>
      </c>
      <c r="H8484" t="str">
        <f>IF(ISBLANK('Data Input'!H8473),"",'Data Input'!H8473)</f>
        <v/>
      </c>
      <c r="I8484" t="str">
        <f>IF(ISBLANK('Data Input'!I8473),"",'Data Input'!I8473)</f>
        <v/>
      </c>
      <c r="J8484" t="str">
        <f>IF(ISBLANK('Data Input'!J8473),"",'Data Input'!J8473)</f>
        <v/>
      </c>
      <c r="K8484" t="str">
        <f>IF(ISBLANK('Data Input'!K8473),"",'Data Input'!K8473)</f>
        <v/>
      </c>
    </row>
    <row r="8485" spans="1:11">
      <c r="A8485" s="33" t="str">
        <f>IF(ISBLANK('Data Input'!A8533),"",IF(LEN('Data Input'!A8533)=10,'Data Input'!A8533,(LEFT("0000000000",10-LEN('Data Input'!A8533))&amp;'Data Input'!A8533)))</f>
        <v/>
      </c>
      <c r="B8485" t="str">
        <f>IF(ISBLANK('Data Input'!B8474),"",'Data Input'!B8474)</f>
        <v/>
      </c>
      <c r="C8485" t="str">
        <f>IF(ISBLANK('Data Input'!C8474),"",'Data Input'!C8474)</f>
        <v/>
      </c>
      <c r="D8485" t="str">
        <f>IF(ISBLANK('Data Input'!D8474),"",'Data Input'!D8474)</f>
        <v/>
      </c>
      <c r="E8485" t="str">
        <f>IF(ISBLANK('Data Input'!E8474),"",'Data Input'!E8474)</f>
        <v/>
      </c>
      <c r="F8485" t="str">
        <f>IF(ISBLANK('Data Input'!F8474),"",'Data Input'!F8474)</f>
        <v/>
      </c>
      <c r="G8485" t="str">
        <f>IF(ISBLANK('Data Input'!G8474),"",'Data Input'!G8474)</f>
        <v/>
      </c>
      <c r="H8485" t="str">
        <f>IF(ISBLANK('Data Input'!H8474),"",'Data Input'!H8474)</f>
        <v/>
      </c>
      <c r="I8485" t="str">
        <f>IF(ISBLANK('Data Input'!I8474),"",'Data Input'!I8474)</f>
        <v/>
      </c>
      <c r="J8485" t="str">
        <f>IF(ISBLANK('Data Input'!J8474),"",'Data Input'!J8474)</f>
        <v/>
      </c>
      <c r="K8485" t="str">
        <f>IF(ISBLANK('Data Input'!K8474),"",'Data Input'!K8474)</f>
        <v/>
      </c>
    </row>
    <row r="8486" spans="1:11">
      <c r="A8486" s="33" t="str">
        <f>IF(ISBLANK('Data Input'!A8534),"",IF(LEN('Data Input'!A8534)=10,'Data Input'!A8534,(LEFT("0000000000",10-LEN('Data Input'!A8534))&amp;'Data Input'!A8534)))</f>
        <v/>
      </c>
      <c r="B8486" t="str">
        <f>IF(ISBLANK('Data Input'!B8475),"",'Data Input'!B8475)</f>
        <v/>
      </c>
      <c r="C8486" t="str">
        <f>IF(ISBLANK('Data Input'!C8475),"",'Data Input'!C8475)</f>
        <v/>
      </c>
      <c r="D8486" t="str">
        <f>IF(ISBLANK('Data Input'!D8475),"",'Data Input'!D8475)</f>
        <v/>
      </c>
      <c r="E8486" t="str">
        <f>IF(ISBLANK('Data Input'!E8475),"",'Data Input'!E8475)</f>
        <v/>
      </c>
      <c r="F8486" t="str">
        <f>IF(ISBLANK('Data Input'!F8475),"",'Data Input'!F8475)</f>
        <v/>
      </c>
      <c r="G8486" t="str">
        <f>IF(ISBLANK('Data Input'!G8475),"",'Data Input'!G8475)</f>
        <v/>
      </c>
      <c r="H8486" t="str">
        <f>IF(ISBLANK('Data Input'!H8475),"",'Data Input'!H8475)</f>
        <v/>
      </c>
      <c r="I8486" t="str">
        <f>IF(ISBLANK('Data Input'!I8475),"",'Data Input'!I8475)</f>
        <v/>
      </c>
      <c r="J8486" t="str">
        <f>IF(ISBLANK('Data Input'!J8475),"",'Data Input'!J8475)</f>
        <v/>
      </c>
      <c r="K8486" t="str">
        <f>IF(ISBLANK('Data Input'!K8475),"",'Data Input'!K8475)</f>
        <v/>
      </c>
    </row>
    <row r="8487" spans="1:11">
      <c r="A8487" s="33" t="str">
        <f>IF(ISBLANK('Data Input'!A8535),"",IF(LEN('Data Input'!A8535)=10,'Data Input'!A8535,(LEFT("0000000000",10-LEN('Data Input'!A8535))&amp;'Data Input'!A8535)))</f>
        <v/>
      </c>
      <c r="B8487" t="str">
        <f>IF(ISBLANK('Data Input'!B8476),"",'Data Input'!B8476)</f>
        <v/>
      </c>
      <c r="C8487" t="str">
        <f>IF(ISBLANK('Data Input'!C8476),"",'Data Input'!C8476)</f>
        <v/>
      </c>
      <c r="D8487" t="str">
        <f>IF(ISBLANK('Data Input'!D8476),"",'Data Input'!D8476)</f>
        <v/>
      </c>
      <c r="E8487" t="str">
        <f>IF(ISBLANK('Data Input'!E8476),"",'Data Input'!E8476)</f>
        <v/>
      </c>
      <c r="F8487" t="str">
        <f>IF(ISBLANK('Data Input'!F8476),"",'Data Input'!F8476)</f>
        <v/>
      </c>
      <c r="G8487" t="str">
        <f>IF(ISBLANK('Data Input'!G8476),"",'Data Input'!G8476)</f>
        <v/>
      </c>
      <c r="H8487" t="str">
        <f>IF(ISBLANK('Data Input'!H8476),"",'Data Input'!H8476)</f>
        <v/>
      </c>
      <c r="I8487" t="str">
        <f>IF(ISBLANK('Data Input'!I8476),"",'Data Input'!I8476)</f>
        <v/>
      </c>
      <c r="J8487" t="str">
        <f>IF(ISBLANK('Data Input'!J8476),"",'Data Input'!J8476)</f>
        <v/>
      </c>
      <c r="K8487" t="str">
        <f>IF(ISBLANK('Data Input'!K8476),"",'Data Input'!K8476)</f>
        <v/>
      </c>
    </row>
    <row r="8488" spans="1:11">
      <c r="A8488" s="33" t="str">
        <f>IF(ISBLANK('Data Input'!A8536),"",IF(LEN('Data Input'!A8536)=10,'Data Input'!A8536,(LEFT("0000000000",10-LEN('Data Input'!A8536))&amp;'Data Input'!A8536)))</f>
        <v/>
      </c>
      <c r="B8488" t="str">
        <f>IF(ISBLANK('Data Input'!B8477),"",'Data Input'!B8477)</f>
        <v/>
      </c>
      <c r="C8488" t="str">
        <f>IF(ISBLANK('Data Input'!C8477),"",'Data Input'!C8477)</f>
        <v/>
      </c>
      <c r="D8488" t="str">
        <f>IF(ISBLANK('Data Input'!D8477),"",'Data Input'!D8477)</f>
        <v/>
      </c>
      <c r="E8488" t="str">
        <f>IF(ISBLANK('Data Input'!E8477),"",'Data Input'!E8477)</f>
        <v/>
      </c>
      <c r="F8488" t="str">
        <f>IF(ISBLANK('Data Input'!F8477),"",'Data Input'!F8477)</f>
        <v/>
      </c>
      <c r="G8488" t="str">
        <f>IF(ISBLANK('Data Input'!G8477),"",'Data Input'!G8477)</f>
        <v/>
      </c>
      <c r="H8488" t="str">
        <f>IF(ISBLANK('Data Input'!H8477),"",'Data Input'!H8477)</f>
        <v/>
      </c>
      <c r="I8488" t="str">
        <f>IF(ISBLANK('Data Input'!I8477),"",'Data Input'!I8477)</f>
        <v/>
      </c>
      <c r="J8488" t="str">
        <f>IF(ISBLANK('Data Input'!J8477),"",'Data Input'!J8477)</f>
        <v/>
      </c>
      <c r="K8488" t="str">
        <f>IF(ISBLANK('Data Input'!K8477),"",'Data Input'!K8477)</f>
        <v/>
      </c>
    </row>
    <row r="8489" spans="1:11">
      <c r="A8489" s="33" t="str">
        <f>IF(ISBLANK('Data Input'!A8537),"",IF(LEN('Data Input'!A8537)=10,'Data Input'!A8537,(LEFT("0000000000",10-LEN('Data Input'!A8537))&amp;'Data Input'!A8537)))</f>
        <v/>
      </c>
      <c r="B8489" t="str">
        <f>IF(ISBLANK('Data Input'!B8478),"",'Data Input'!B8478)</f>
        <v/>
      </c>
      <c r="C8489" t="str">
        <f>IF(ISBLANK('Data Input'!C8478),"",'Data Input'!C8478)</f>
        <v/>
      </c>
      <c r="D8489" t="str">
        <f>IF(ISBLANK('Data Input'!D8478),"",'Data Input'!D8478)</f>
        <v/>
      </c>
      <c r="E8489" t="str">
        <f>IF(ISBLANK('Data Input'!E8478),"",'Data Input'!E8478)</f>
        <v/>
      </c>
      <c r="F8489" t="str">
        <f>IF(ISBLANK('Data Input'!F8478),"",'Data Input'!F8478)</f>
        <v/>
      </c>
      <c r="G8489" t="str">
        <f>IF(ISBLANK('Data Input'!G8478),"",'Data Input'!G8478)</f>
        <v/>
      </c>
      <c r="H8489" t="str">
        <f>IF(ISBLANK('Data Input'!H8478),"",'Data Input'!H8478)</f>
        <v/>
      </c>
      <c r="I8489" t="str">
        <f>IF(ISBLANK('Data Input'!I8478),"",'Data Input'!I8478)</f>
        <v/>
      </c>
      <c r="J8489" t="str">
        <f>IF(ISBLANK('Data Input'!J8478),"",'Data Input'!J8478)</f>
        <v/>
      </c>
      <c r="K8489" t="str">
        <f>IF(ISBLANK('Data Input'!K8478),"",'Data Input'!K8478)</f>
        <v/>
      </c>
    </row>
    <row r="8490" spans="1:11">
      <c r="A8490" s="33" t="str">
        <f>IF(ISBLANK('Data Input'!A8538),"",IF(LEN('Data Input'!A8538)=10,'Data Input'!A8538,(LEFT("0000000000",10-LEN('Data Input'!A8538))&amp;'Data Input'!A8538)))</f>
        <v/>
      </c>
      <c r="B8490" t="str">
        <f>IF(ISBLANK('Data Input'!B8479),"",'Data Input'!B8479)</f>
        <v/>
      </c>
      <c r="C8490" t="str">
        <f>IF(ISBLANK('Data Input'!C8479),"",'Data Input'!C8479)</f>
        <v/>
      </c>
      <c r="D8490" t="str">
        <f>IF(ISBLANK('Data Input'!D8479),"",'Data Input'!D8479)</f>
        <v/>
      </c>
      <c r="E8490" t="str">
        <f>IF(ISBLANK('Data Input'!E8479),"",'Data Input'!E8479)</f>
        <v/>
      </c>
      <c r="F8490" t="str">
        <f>IF(ISBLANK('Data Input'!F8479),"",'Data Input'!F8479)</f>
        <v/>
      </c>
      <c r="G8490" t="str">
        <f>IF(ISBLANK('Data Input'!G8479),"",'Data Input'!G8479)</f>
        <v/>
      </c>
      <c r="H8490" t="str">
        <f>IF(ISBLANK('Data Input'!H8479),"",'Data Input'!H8479)</f>
        <v/>
      </c>
      <c r="I8490" t="str">
        <f>IF(ISBLANK('Data Input'!I8479),"",'Data Input'!I8479)</f>
        <v/>
      </c>
      <c r="J8490" t="str">
        <f>IF(ISBLANK('Data Input'!J8479),"",'Data Input'!J8479)</f>
        <v/>
      </c>
      <c r="K8490" t="str">
        <f>IF(ISBLANK('Data Input'!K8479),"",'Data Input'!K8479)</f>
        <v/>
      </c>
    </row>
    <row r="8491" spans="1:11">
      <c r="A8491" s="33" t="str">
        <f>IF(ISBLANK('Data Input'!A8539),"",IF(LEN('Data Input'!A8539)=10,'Data Input'!A8539,(LEFT("0000000000",10-LEN('Data Input'!A8539))&amp;'Data Input'!A8539)))</f>
        <v/>
      </c>
      <c r="B8491" t="str">
        <f>IF(ISBLANK('Data Input'!B8480),"",'Data Input'!B8480)</f>
        <v/>
      </c>
      <c r="C8491" t="str">
        <f>IF(ISBLANK('Data Input'!C8480),"",'Data Input'!C8480)</f>
        <v/>
      </c>
      <c r="D8491" t="str">
        <f>IF(ISBLANK('Data Input'!D8480),"",'Data Input'!D8480)</f>
        <v/>
      </c>
      <c r="E8491" t="str">
        <f>IF(ISBLANK('Data Input'!E8480),"",'Data Input'!E8480)</f>
        <v/>
      </c>
      <c r="F8491" t="str">
        <f>IF(ISBLANK('Data Input'!F8480),"",'Data Input'!F8480)</f>
        <v/>
      </c>
      <c r="G8491" t="str">
        <f>IF(ISBLANK('Data Input'!G8480),"",'Data Input'!G8480)</f>
        <v/>
      </c>
      <c r="H8491" t="str">
        <f>IF(ISBLANK('Data Input'!H8480),"",'Data Input'!H8480)</f>
        <v/>
      </c>
      <c r="I8491" t="str">
        <f>IF(ISBLANK('Data Input'!I8480),"",'Data Input'!I8480)</f>
        <v/>
      </c>
      <c r="J8491" t="str">
        <f>IF(ISBLANK('Data Input'!J8480),"",'Data Input'!J8480)</f>
        <v/>
      </c>
      <c r="K8491" t="str">
        <f>IF(ISBLANK('Data Input'!K8480),"",'Data Input'!K8480)</f>
        <v/>
      </c>
    </row>
    <row r="8492" spans="1:11">
      <c r="A8492" s="33" t="str">
        <f>IF(ISBLANK('Data Input'!A8540),"",IF(LEN('Data Input'!A8540)=10,'Data Input'!A8540,(LEFT("0000000000",10-LEN('Data Input'!A8540))&amp;'Data Input'!A8540)))</f>
        <v/>
      </c>
      <c r="B8492" t="str">
        <f>IF(ISBLANK('Data Input'!B8481),"",'Data Input'!B8481)</f>
        <v/>
      </c>
      <c r="C8492" t="str">
        <f>IF(ISBLANK('Data Input'!C8481),"",'Data Input'!C8481)</f>
        <v/>
      </c>
      <c r="D8492" t="str">
        <f>IF(ISBLANK('Data Input'!D8481),"",'Data Input'!D8481)</f>
        <v/>
      </c>
      <c r="E8492" t="str">
        <f>IF(ISBLANK('Data Input'!E8481),"",'Data Input'!E8481)</f>
        <v/>
      </c>
      <c r="F8492" t="str">
        <f>IF(ISBLANK('Data Input'!F8481),"",'Data Input'!F8481)</f>
        <v/>
      </c>
      <c r="G8492" t="str">
        <f>IF(ISBLANK('Data Input'!G8481),"",'Data Input'!G8481)</f>
        <v/>
      </c>
      <c r="H8492" t="str">
        <f>IF(ISBLANK('Data Input'!H8481),"",'Data Input'!H8481)</f>
        <v/>
      </c>
      <c r="I8492" t="str">
        <f>IF(ISBLANK('Data Input'!I8481),"",'Data Input'!I8481)</f>
        <v/>
      </c>
      <c r="J8492" t="str">
        <f>IF(ISBLANK('Data Input'!J8481),"",'Data Input'!J8481)</f>
        <v/>
      </c>
      <c r="K8492" t="str">
        <f>IF(ISBLANK('Data Input'!K8481),"",'Data Input'!K8481)</f>
        <v/>
      </c>
    </row>
    <row r="8493" spans="1:11">
      <c r="A8493" s="33" t="str">
        <f>IF(ISBLANK('Data Input'!A8541),"",IF(LEN('Data Input'!A8541)=10,'Data Input'!A8541,(LEFT("0000000000",10-LEN('Data Input'!A8541))&amp;'Data Input'!A8541)))</f>
        <v/>
      </c>
      <c r="B8493" t="str">
        <f>IF(ISBLANK('Data Input'!B8482),"",'Data Input'!B8482)</f>
        <v/>
      </c>
      <c r="C8493" t="str">
        <f>IF(ISBLANK('Data Input'!C8482),"",'Data Input'!C8482)</f>
        <v/>
      </c>
      <c r="D8493" t="str">
        <f>IF(ISBLANK('Data Input'!D8482),"",'Data Input'!D8482)</f>
        <v/>
      </c>
      <c r="E8493" t="str">
        <f>IF(ISBLANK('Data Input'!E8482),"",'Data Input'!E8482)</f>
        <v/>
      </c>
      <c r="F8493" t="str">
        <f>IF(ISBLANK('Data Input'!F8482),"",'Data Input'!F8482)</f>
        <v/>
      </c>
      <c r="G8493" t="str">
        <f>IF(ISBLANK('Data Input'!G8482),"",'Data Input'!G8482)</f>
        <v/>
      </c>
      <c r="H8493" t="str">
        <f>IF(ISBLANK('Data Input'!H8482),"",'Data Input'!H8482)</f>
        <v/>
      </c>
      <c r="I8493" t="str">
        <f>IF(ISBLANK('Data Input'!I8482),"",'Data Input'!I8482)</f>
        <v/>
      </c>
      <c r="J8493" t="str">
        <f>IF(ISBLANK('Data Input'!J8482),"",'Data Input'!J8482)</f>
        <v/>
      </c>
      <c r="K8493" t="str">
        <f>IF(ISBLANK('Data Input'!K8482),"",'Data Input'!K8482)</f>
        <v/>
      </c>
    </row>
    <row r="8494" spans="1:11">
      <c r="A8494" s="33" t="str">
        <f>IF(ISBLANK('Data Input'!A8542),"",IF(LEN('Data Input'!A8542)=10,'Data Input'!A8542,(LEFT("0000000000",10-LEN('Data Input'!A8542))&amp;'Data Input'!A8542)))</f>
        <v/>
      </c>
      <c r="B8494" t="str">
        <f>IF(ISBLANK('Data Input'!B8483),"",'Data Input'!B8483)</f>
        <v/>
      </c>
      <c r="C8494" t="str">
        <f>IF(ISBLANK('Data Input'!C8483),"",'Data Input'!C8483)</f>
        <v/>
      </c>
      <c r="D8494" t="str">
        <f>IF(ISBLANK('Data Input'!D8483),"",'Data Input'!D8483)</f>
        <v/>
      </c>
      <c r="E8494" t="str">
        <f>IF(ISBLANK('Data Input'!E8483),"",'Data Input'!E8483)</f>
        <v/>
      </c>
      <c r="F8494" t="str">
        <f>IF(ISBLANK('Data Input'!F8483),"",'Data Input'!F8483)</f>
        <v/>
      </c>
      <c r="G8494" t="str">
        <f>IF(ISBLANK('Data Input'!G8483),"",'Data Input'!G8483)</f>
        <v/>
      </c>
      <c r="H8494" t="str">
        <f>IF(ISBLANK('Data Input'!H8483),"",'Data Input'!H8483)</f>
        <v/>
      </c>
      <c r="I8494" t="str">
        <f>IF(ISBLANK('Data Input'!I8483),"",'Data Input'!I8483)</f>
        <v/>
      </c>
      <c r="J8494" t="str">
        <f>IF(ISBLANK('Data Input'!J8483),"",'Data Input'!J8483)</f>
        <v/>
      </c>
      <c r="K8494" t="str">
        <f>IF(ISBLANK('Data Input'!K8483),"",'Data Input'!K8483)</f>
        <v/>
      </c>
    </row>
    <row r="8495" spans="1:11">
      <c r="A8495" s="33" t="str">
        <f>IF(ISBLANK('Data Input'!A8543),"",IF(LEN('Data Input'!A8543)=10,'Data Input'!A8543,(LEFT("0000000000",10-LEN('Data Input'!A8543))&amp;'Data Input'!A8543)))</f>
        <v/>
      </c>
      <c r="B8495" t="str">
        <f>IF(ISBLANK('Data Input'!B8484),"",'Data Input'!B8484)</f>
        <v/>
      </c>
      <c r="C8495" t="str">
        <f>IF(ISBLANK('Data Input'!C8484),"",'Data Input'!C8484)</f>
        <v/>
      </c>
      <c r="D8495" t="str">
        <f>IF(ISBLANK('Data Input'!D8484),"",'Data Input'!D8484)</f>
        <v/>
      </c>
      <c r="E8495" t="str">
        <f>IF(ISBLANK('Data Input'!E8484),"",'Data Input'!E8484)</f>
        <v/>
      </c>
      <c r="F8495" t="str">
        <f>IF(ISBLANK('Data Input'!F8484),"",'Data Input'!F8484)</f>
        <v/>
      </c>
      <c r="G8495" t="str">
        <f>IF(ISBLANK('Data Input'!G8484),"",'Data Input'!G8484)</f>
        <v/>
      </c>
      <c r="H8495" t="str">
        <f>IF(ISBLANK('Data Input'!H8484),"",'Data Input'!H8484)</f>
        <v/>
      </c>
      <c r="I8495" t="str">
        <f>IF(ISBLANK('Data Input'!I8484),"",'Data Input'!I8484)</f>
        <v/>
      </c>
      <c r="J8495" t="str">
        <f>IF(ISBLANK('Data Input'!J8484),"",'Data Input'!J8484)</f>
        <v/>
      </c>
      <c r="K8495" t="str">
        <f>IF(ISBLANK('Data Input'!K8484),"",'Data Input'!K8484)</f>
        <v/>
      </c>
    </row>
    <row r="8496" spans="1:11">
      <c r="A8496" s="33" t="str">
        <f>IF(ISBLANK('Data Input'!A8544),"",IF(LEN('Data Input'!A8544)=10,'Data Input'!A8544,(LEFT("0000000000",10-LEN('Data Input'!A8544))&amp;'Data Input'!A8544)))</f>
        <v/>
      </c>
      <c r="B8496" t="str">
        <f>IF(ISBLANK('Data Input'!B8485),"",'Data Input'!B8485)</f>
        <v/>
      </c>
      <c r="C8496" t="str">
        <f>IF(ISBLANK('Data Input'!C8485),"",'Data Input'!C8485)</f>
        <v/>
      </c>
      <c r="D8496" t="str">
        <f>IF(ISBLANK('Data Input'!D8485),"",'Data Input'!D8485)</f>
        <v/>
      </c>
      <c r="E8496" t="str">
        <f>IF(ISBLANK('Data Input'!E8485),"",'Data Input'!E8485)</f>
        <v/>
      </c>
      <c r="F8496" t="str">
        <f>IF(ISBLANK('Data Input'!F8485),"",'Data Input'!F8485)</f>
        <v/>
      </c>
      <c r="G8496" t="str">
        <f>IF(ISBLANK('Data Input'!G8485),"",'Data Input'!G8485)</f>
        <v/>
      </c>
      <c r="H8496" t="str">
        <f>IF(ISBLANK('Data Input'!H8485),"",'Data Input'!H8485)</f>
        <v/>
      </c>
      <c r="I8496" t="str">
        <f>IF(ISBLANK('Data Input'!I8485),"",'Data Input'!I8485)</f>
        <v/>
      </c>
      <c r="J8496" t="str">
        <f>IF(ISBLANK('Data Input'!J8485),"",'Data Input'!J8485)</f>
        <v/>
      </c>
      <c r="K8496" t="str">
        <f>IF(ISBLANK('Data Input'!K8485),"",'Data Input'!K8485)</f>
        <v/>
      </c>
    </row>
    <row r="8497" spans="1:11">
      <c r="A8497" s="33" t="str">
        <f>IF(ISBLANK('Data Input'!A8545),"",IF(LEN('Data Input'!A8545)=10,'Data Input'!A8545,(LEFT("0000000000",10-LEN('Data Input'!A8545))&amp;'Data Input'!A8545)))</f>
        <v/>
      </c>
      <c r="B8497" t="str">
        <f>IF(ISBLANK('Data Input'!B8486),"",'Data Input'!B8486)</f>
        <v/>
      </c>
      <c r="C8497" t="str">
        <f>IF(ISBLANK('Data Input'!C8486),"",'Data Input'!C8486)</f>
        <v/>
      </c>
      <c r="D8497" t="str">
        <f>IF(ISBLANK('Data Input'!D8486),"",'Data Input'!D8486)</f>
        <v/>
      </c>
      <c r="E8497" t="str">
        <f>IF(ISBLANK('Data Input'!E8486),"",'Data Input'!E8486)</f>
        <v/>
      </c>
      <c r="F8497" t="str">
        <f>IF(ISBLANK('Data Input'!F8486),"",'Data Input'!F8486)</f>
        <v/>
      </c>
      <c r="G8497" t="str">
        <f>IF(ISBLANK('Data Input'!G8486),"",'Data Input'!G8486)</f>
        <v/>
      </c>
      <c r="H8497" t="str">
        <f>IF(ISBLANK('Data Input'!H8486),"",'Data Input'!H8486)</f>
        <v/>
      </c>
      <c r="I8497" t="str">
        <f>IF(ISBLANK('Data Input'!I8486),"",'Data Input'!I8486)</f>
        <v/>
      </c>
      <c r="J8497" t="str">
        <f>IF(ISBLANK('Data Input'!J8486),"",'Data Input'!J8486)</f>
        <v/>
      </c>
      <c r="K8497" t="str">
        <f>IF(ISBLANK('Data Input'!K8486),"",'Data Input'!K8486)</f>
        <v/>
      </c>
    </row>
    <row r="8498" spans="1:11">
      <c r="A8498" s="33" t="str">
        <f>IF(ISBLANK('Data Input'!A8546),"",IF(LEN('Data Input'!A8546)=10,'Data Input'!A8546,(LEFT("0000000000",10-LEN('Data Input'!A8546))&amp;'Data Input'!A8546)))</f>
        <v/>
      </c>
      <c r="B8498" t="str">
        <f>IF(ISBLANK('Data Input'!B8487),"",'Data Input'!B8487)</f>
        <v/>
      </c>
      <c r="C8498" t="str">
        <f>IF(ISBLANK('Data Input'!C8487),"",'Data Input'!C8487)</f>
        <v/>
      </c>
      <c r="D8498" t="str">
        <f>IF(ISBLANK('Data Input'!D8487),"",'Data Input'!D8487)</f>
        <v/>
      </c>
      <c r="E8498" t="str">
        <f>IF(ISBLANK('Data Input'!E8487),"",'Data Input'!E8487)</f>
        <v/>
      </c>
      <c r="F8498" t="str">
        <f>IF(ISBLANK('Data Input'!F8487),"",'Data Input'!F8487)</f>
        <v/>
      </c>
      <c r="G8498" t="str">
        <f>IF(ISBLANK('Data Input'!G8487),"",'Data Input'!G8487)</f>
        <v/>
      </c>
      <c r="H8498" t="str">
        <f>IF(ISBLANK('Data Input'!H8487),"",'Data Input'!H8487)</f>
        <v/>
      </c>
      <c r="I8498" t="str">
        <f>IF(ISBLANK('Data Input'!I8487),"",'Data Input'!I8487)</f>
        <v/>
      </c>
      <c r="J8498" t="str">
        <f>IF(ISBLANK('Data Input'!J8487),"",'Data Input'!J8487)</f>
        <v/>
      </c>
      <c r="K8498" t="str">
        <f>IF(ISBLANK('Data Input'!K8487),"",'Data Input'!K8487)</f>
        <v/>
      </c>
    </row>
    <row r="8499" spans="1:11">
      <c r="A8499" s="33" t="str">
        <f>IF(ISBLANK('Data Input'!A8547),"",IF(LEN('Data Input'!A8547)=10,'Data Input'!A8547,(LEFT("0000000000",10-LEN('Data Input'!A8547))&amp;'Data Input'!A8547)))</f>
        <v/>
      </c>
      <c r="B8499" t="str">
        <f>IF(ISBLANK('Data Input'!B8488),"",'Data Input'!B8488)</f>
        <v/>
      </c>
      <c r="C8499" t="str">
        <f>IF(ISBLANK('Data Input'!C8488),"",'Data Input'!C8488)</f>
        <v/>
      </c>
      <c r="D8499" t="str">
        <f>IF(ISBLANK('Data Input'!D8488),"",'Data Input'!D8488)</f>
        <v/>
      </c>
      <c r="E8499" t="str">
        <f>IF(ISBLANK('Data Input'!E8488),"",'Data Input'!E8488)</f>
        <v/>
      </c>
      <c r="F8499" t="str">
        <f>IF(ISBLANK('Data Input'!F8488),"",'Data Input'!F8488)</f>
        <v/>
      </c>
      <c r="G8499" t="str">
        <f>IF(ISBLANK('Data Input'!G8488),"",'Data Input'!G8488)</f>
        <v/>
      </c>
      <c r="H8499" t="str">
        <f>IF(ISBLANK('Data Input'!H8488),"",'Data Input'!H8488)</f>
        <v/>
      </c>
      <c r="I8499" t="str">
        <f>IF(ISBLANK('Data Input'!I8488),"",'Data Input'!I8488)</f>
        <v/>
      </c>
      <c r="J8499" t="str">
        <f>IF(ISBLANK('Data Input'!J8488),"",'Data Input'!J8488)</f>
        <v/>
      </c>
      <c r="K8499" t="str">
        <f>IF(ISBLANK('Data Input'!K8488),"",'Data Input'!K8488)</f>
        <v/>
      </c>
    </row>
    <row r="8500" spans="1:11">
      <c r="A8500" s="33" t="str">
        <f>IF(ISBLANK('Data Input'!A8548),"",IF(LEN('Data Input'!A8548)=10,'Data Input'!A8548,(LEFT("0000000000",10-LEN('Data Input'!A8548))&amp;'Data Input'!A8548)))</f>
        <v/>
      </c>
      <c r="B8500" t="str">
        <f>IF(ISBLANK('Data Input'!B8489),"",'Data Input'!B8489)</f>
        <v/>
      </c>
      <c r="C8500" t="str">
        <f>IF(ISBLANK('Data Input'!C8489),"",'Data Input'!C8489)</f>
        <v/>
      </c>
      <c r="D8500" t="str">
        <f>IF(ISBLANK('Data Input'!D8489),"",'Data Input'!D8489)</f>
        <v/>
      </c>
      <c r="E8500" t="str">
        <f>IF(ISBLANK('Data Input'!E8489),"",'Data Input'!E8489)</f>
        <v/>
      </c>
      <c r="F8500" t="str">
        <f>IF(ISBLANK('Data Input'!F8489),"",'Data Input'!F8489)</f>
        <v/>
      </c>
      <c r="G8500" t="str">
        <f>IF(ISBLANK('Data Input'!G8489),"",'Data Input'!G8489)</f>
        <v/>
      </c>
      <c r="H8500" t="str">
        <f>IF(ISBLANK('Data Input'!H8489),"",'Data Input'!H8489)</f>
        <v/>
      </c>
      <c r="I8500" t="str">
        <f>IF(ISBLANK('Data Input'!I8489),"",'Data Input'!I8489)</f>
        <v/>
      </c>
      <c r="J8500" t="str">
        <f>IF(ISBLANK('Data Input'!J8489),"",'Data Input'!J8489)</f>
        <v/>
      </c>
      <c r="K8500" t="str">
        <f>IF(ISBLANK('Data Input'!K8489),"",'Data Input'!K8489)</f>
        <v/>
      </c>
    </row>
    <row r="8501" spans="1:11">
      <c r="A8501" s="33" t="str">
        <f>IF(ISBLANK('Data Input'!A8549),"",IF(LEN('Data Input'!A8549)=10,'Data Input'!A8549,(LEFT("0000000000",10-LEN('Data Input'!A8549))&amp;'Data Input'!A8549)))</f>
        <v/>
      </c>
      <c r="B8501" t="str">
        <f>IF(ISBLANK('Data Input'!B8490),"",'Data Input'!B8490)</f>
        <v/>
      </c>
      <c r="C8501" t="str">
        <f>IF(ISBLANK('Data Input'!C8490),"",'Data Input'!C8490)</f>
        <v/>
      </c>
      <c r="D8501" t="str">
        <f>IF(ISBLANK('Data Input'!D8490),"",'Data Input'!D8490)</f>
        <v/>
      </c>
      <c r="E8501" t="str">
        <f>IF(ISBLANK('Data Input'!E8490),"",'Data Input'!E8490)</f>
        <v/>
      </c>
      <c r="F8501" t="str">
        <f>IF(ISBLANK('Data Input'!F8490),"",'Data Input'!F8490)</f>
        <v/>
      </c>
      <c r="G8501" t="str">
        <f>IF(ISBLANK('Data Input'!G8490),"",'Data Input'!G8490)</f>
        <v/>
      </c>
      <c r="H8501" t="str">
        <f>IF(ISBLANK('Data Input'!H8490),"",'Data Input'!H8490)</f>
        <v/>
      </c>
      <c r="I8501" t="str">
        <f>IF(ISBLANK('Data Input'!I8490),"",'Data Input'!I8490)</f>
        <v/>
      </c>
      <c r="J8501" t="str">
        <f>IF(ISBLANK('Data Input'!J8490),"",'Data Input'!J8490)</f>
        <v/>
      </c>
      <c r="K8501" t="str">
        <f>IF(ISBLANK('Data Input'!K8490),"",'Data Input'!K8490)</f>
        <v/>
      </c>
    </row>
    <row r="8502" spans="1:11">
      <c r="A8502" s="33" t="str">
        <f>IF(ISBLANK('Data Input'!A8550),"",IF(LEN('Data Input'!A8550)=10,'Data Input'!A8550,(LEFT("0000000000",10-LEN('Data Input'!A8550))&amp;'Data Input'!A8550)))</f>
        <v/>
      </c>
      <c r="B8502" t="str">
        <f>IF(ISBLANK('Data Input'!B8491),"",'Data Input'!B8491)</f>
        <v/>
      </c>
      <c r="C8502" t="str">
        <f>IF(ISBLANK('Data Input'!C8491),"",'Data Input'!C8491)</f>
        <v/>
      </c>
      <c r="D8502" t="str">
        <f>IF(ISBLANK('Data Input'!D8491),"",'Data Input'!D8491)</f>
        <v/>
      </c>
      <c r="E8502" t="str">
        <f>IF(ISBLANK('Data Input'!E8491),"",'Data Input'!E8491)</f>
        <v/>
      </c>
      <c r="F8502" t="str">
        <f>IF(ISBLANK('Data Input'!F8491),"",'Data Input'!F8491)</f>
        <v/>
      </c>
      <c r="G8502" t="str">
        <f>IF(ISBLANK('Data Input'!G8491),"",'Data Input'!G8491)</f>
        <v/>
      </c>
      <c r="H8502" t="str">
        <f>IF(ISBLANK('Data Input'!H8491),"",'Data Input'!H8491)</f>
        <v/>
      </c>
      <c r="I8502" t="str">
        <f>IF(ISBLANK('Data Input'!I8491),"",'Data Input'!I8491)</f>
        <v/>
      </c>
      <c r="J8502" t="str">
        <f>IF(ISBLANK('Data Input'!J8491),"",'Data Input'!J8491)</f>
        <v/>
      </c>
      <c r="K8502" t="str">
        <f>IF(ISBLANK('Data Input'!K8491),"",'Data Input'!K8491)</f>
        <v/>
      </c>
    </row>
    <row r="8503" spans="1:11">
      <c r="A8503" s="33" t="str">
        <f>IF(ISBLANK('Data Input'!A8551),"",IF(LEN('Data Input'!A8551)=10,'Data Input'!A8551,(LEFT("0000000000",10-LEN('Data Input'!A8551))&amp;'Data Input'!A8551)))</f>
        <v/>
      </c>
      <c r="B8503" t="str">
        <f>IF(ISBLANK('Data Input'!B8492),"",'Data Input'!B8492)</f>
        <v/>
      </c>
      <c r="C8503" t="str">
        <f>IF(ISBLANK('Data Input'!C8492),"",'Data Input'!C8492)</f>
        <v/>
      </c>
      <c r="D8503" t="str">
        <f>IF(ISBLANK('Data Input'!D8492),"",'Data Input'!D8492)</f>
        <v/>
      </c>
      <c r="E8503" t="str">
        <f>IF(ISBLANK('Data Input'!E8492),"",'Data Input'!E8492)</f>
        <v/>
      </c>
      <c r="F8503" t="str">
        <f>IF(ISBLANK('Data Input'!F8492),"",'Data Input'!F8492)</f>
        <v/>
      </c>
      <c r="G8503" t="str">
        <f>IF(ISBLANK('Data Input'!G8492),"",'Data Input'!G8492)</f>
        <v/>
      </c>
      <c r="H8503" t="str">
        <f>IF(ISBLANK('Data Input'!H8492),"",'Data Input'!H8492)</f>
        <v/>
      </c>
      <c r="I8503" t="str">
        <f>IF(ISBLANK('Data Input'!I8492),"",'Data Input'!I8492)</f>
        <v/>
      </c>
      <c r="J8503" t="str">
        <f>IF(ISBLANK('Data Input'!J8492),"",'Data Input'!J8492)</f>
        <v/>
      </c>
      <c r="K8503" t="str">
        <f>IF(ISBLANK('Data Input'!K8492),"",'Data Input'!K8492)</f>
        <v/>
      </c>
    </row>
    <row r="8504" spans="1:11">
      <c r="A8504" s="33" t="str">
        <f>IF(ISBLANK('Data Input'!A8552),"",IF(LEN('Data Input'!A8552)=10,'Data Input'!A8552,(LEFT("0000000000",10-LEN('Data Input'!A8552))&amp;'Data Input'!A8552)))</f>
        <v/>
      </c>
      <c r="B8504" t="str">
        <f>IF(ISBLANK('Data Input'!B8493),"",'Data Input'!B8493)</f>
        <v/>
      </c>
      <c r="C8504" t="str">
        <f>IF(ISBLANK('Data Input'!C8493),"",'Data Input'!C8493)</f>
        <v/>
      </c>
      <c r="D8504" t="str">
        <f>IF(ISBLANK('Data Input'!D8493),"",'Data Input'!D8493)</f>
        <v/>
      </c>
      <c r="E8504" t="str">
        <f>IF(ISBLANK('Data Input'!E8493),"",'Data Input'!E8493)</f>
        <v/>
      </c>
      <c r="F8504" t="str">
        <f>IF(ISBLANK('Data Input'!F8493),"",'Data Input'!F8493)</f>
        <v/>
      </c>
      <c r="G8504" t="str">
        <f>IF(ISBLANK('Data Input'!G8493),"",'Data Input'!G8493)</f>
        <v/>
      </c>
      <c r="H8504" t="str">
        <f>IF(ISBLANK('Data Input'!H8493),"",'Data Input'!H8493)</f>
        <v/>
      </c>
      <c r="I8504" t="str">
        <f>IF(ISBLANK('Data Input'!I8493),"",'Data Input'!I8493)</f>
        <v/>
      </c>
      <c r="J8504" t="str">
        <f>IF(ISBLANK('Data Input'!J8493),"",'Data Input'!J8493)</f>
        <v/>
      </c>
      <c r="K8504" t="str">
        <f>IF(ISBLANK('Data Input'!K8493),"",'Data Input'!K8493)</f>
        <v/>
      </c>
    </row>
    <row r="8505" spans="1:11">
      <c r="A8505" s="33" t="str">
        <f>IF(ISBLANK('Data Input'!A8553),"",IF(LEN('Data Input'!A8553)=10,'Data Input'!A8553,(LEFT("0000000000",10-LEN('Data Input'!A8553))&amp;'Data Input'!A8553)))</f>
        <v/>
      </c>
      <c r="B8505" t="str">
        <f>IF(ISBLANK('Data Input'!B8494),"",'Data Input'!B8494)</f>
        <v/>
      </c>
      <c r="C8505" t="str">
        <f>IF(ISBLANK('Data Input'!C8494),"",'Data Input'!C8494)</f>
        <v/>
      </c>
      <c r="D8505" t="str">
        <f>IF(ISBLANK('Data Input'!D8494),"",'Data Input'!D8494)</f>
        <v/>
      </c>
      <c r="E8505" t="str">
        <f>IF(ISBLANK('Data Input'!E8494),"",'Data Input'!E8494)</f>
        <v/>
      </c>
      <c r="F8505" t="str">
        <f>IF(ISBLANK('Data Input'!F8494),"",'Data Input'!F8494)</f>
        <v/>
      </c>
      <c r="G8505" t="str">
        <f>IF(ISBLANK('Data Input'!G8494),"",'Data Input'!G8494)</f>
        <v/>
      </c>
      <c r="H8505" t="str">
        <f>IF(ISBLANK('Data Input'!H8494),"",'Data Input'!H8494)</f>
        <v/>
      </c>
      <c r="I8505" t="str">
        <f>IF(ISBLANK('Data Input'!I8494),"",'Data Input'!I8494)</f>
        <v/>
      </c>
      <c r="J8505" t="str">
        <f>IF(ISBLANK('Data Input'!J8494),"",'Data Input'!J8494)</f>
        <v/>
      </c>
      <c r="K8505" t="str">
        <f>IF(ISBLANK('Data Input'!K8494),"",'Data Input'!K8494)</f>
        <v/>
      </c>
    </row>
    <row r="8506" spans="1:11">
      <c r="A8506" s="33" t="str">
        <f>IF(ISBLANK('Data Input'!A8554),"",IF(LEN('Data Input'!A8554)=10,'Data Input'!A8554,(LEFT("0000000000",10-LEN('Data Input'!A8554))&amp;'Data Input'!A8554)))</f>
        <v/>
      </c>
      <c r="B8506" t="str">
        <f>IF(ISBLANK('Data Input'!B8495),"",'Data Input'!B8495)</f>
        <v/>
      </c>
      <c r="C8506" t="str">
        <f>IF(ISBLANK('Data Input'!C8495),"",'Data Input'!C8495)</f>
        <v/>
      </c>
      <c r="D8506" t="str">
        <f>IF(ISBLANK('Data Input'!D8495),"",'Data Input'!D8495)</f>
        <v/>
      </c>
      <c r="E8506" t="str">
        <f>IF(ISBLANK('Data Input'!E8495),"",'Data Input'!E8495)</f>
        <v/>
      </c>
      <c r="F8506" t="str">
        <f>IF(ISBLANK('Data Input'!F8495),"",'Data Input'!F8495)</f>
        <v/>
      </c>
      <c r="G8506" t="str">
        <f>IF(ISBLANK('Data Input'!G8495),"",'Data Input'!G8495)</f>
        <v/>
      </c>
      <c r="H8506" t="str">
        <f>IF(ISBLANK('Data Input'!H8495),"",'Data Input'!H8495)</f>
        <v/>
      </c>
      <c r="I8506" t="str">
        <f>IF(ISBLANK('Data Input'!I8495),"",'Data Input'!I8495)</f>
        <v/>
      </c>
      <c r="J8506" t="str">
        <f>IF(ISBLANK('Data Input'!J8495),"",'Data Input'!J8495)</f>
        <v/>
      </c>
      <c r="K8506" t="str">
        <f>IF(ISBLANK('Data Input'!K8495),"",'Data Input'!K8495)</f>
        <v/>
      </c>
    </row>
    <row r="8507" spans="1:11">
      <c r="A8507" s="33" t="str">
        <f>IF(ISBLANK('Data Input'!A8555),"",IF(LEN('Data Input'!A8555)=10,'Data Input'!A8555,(LEFT("0000000000",10-LEN('Data Input'!A8555))&amp;'Data Input'!A8555)))</f>
        <v/>
      </c>
      <c r="B8507" t="str">
        <f>IF(ISBLANK('Data Input'!B8496),"",'Data Input'!B8496)</f>
        <v/>
      </c>
      <c r="C8507" t="str">
        <f>IF(ISBLANK('Data Input'!C8496),"",'Data Input'!C8496)</f>
        <v/>
      </c>
      <c r="D8507" t="str">
        <f>IF(ISBLANK('Data Input'!D8496),"",'Data Input'!D8496)</f>
        <v/>
      </c>
      <c r="E8507" t="str">
        <f>IF(ISBLANK('Data Input'!E8496),"",'Data Input'!E8496)</f>
        <v/>
      </c>
      <c r="F8507" t="str">
        <f>IF(ISBLANK('Data Input'!F8496),"",'Data Input'!F8496)</f>
        <v/>
      </c>
      <c r="G8507" t="str">
        <f>IF(ISBLANK('Data Input'!G8496),"",'Data Input'!G8496)</f>
        <v/>
      </c>
      <c r="H8507" t="str">
        <f>IF(ISBLANK('Data Input'!H8496),"",'Data Input'!H8496)</f>
        <v/>
      </c>
      <c r="I8507" t="str">
        <f>IF(ISBLANK('Data Input'!I8496),"",'Data Input'!I8496)</f>
        <v/>
      </c>
      <c r="J8507" t="str">
        <f>IF(ISBLANK('Data Input'!J8496),"",'Data Input'!J8496)</f>
        <v/>
      </c>
      <c r="K8507" t="str">
        <f>IF(ISBLANK('Data Input'!K8496),"",'Data Input'!K8496)</f>
        <v/>
      </c>
    </row>
    <row r="8508" spans="1:11">
      <c r="A8508" s="33" t="str">
        <f>IF(ISBLANK('Data Input'!A8556),"",IF(LEN('Data Input'!A8556)=10,'Data Input'!A8556,(LEFT("0000000000",10-LEN('Data Input'!A8556))&amp;'Data Input'!A8556)))</f>
        <v/>
      </c>
      <c r="B8508" t="str">
        <f>IF(ISBLANK('Data Input'!B8497),"",'Data Input'!B8497)</f>
        <v/>
      </c>
      <c r="C8508" t="str">
        <f>IF(ISBLANK('Data Input'!C8497),"",'Data Input'!C8497)</f>
        <v/>
      </c>
      <c r="D8508" t="str">
        <f>IF(ISBLANK('Data Input'!D8497),"",'Data Input'!D8497)</f>
        <v/>
      </c>
      <c r="E8508" t="str">
        <f>IF(ISBLANK('Data Input'!E8497),"",'Data Input'!E8497)</f>
        <v/>
      </c>
      <c r="F8508" t="str">
        <f>IF(ISBLANK('Data Input'!F8497),"",'Data Input'!F8497)</f>
        <v/>
      </c>
      <c r="G8508" t="str">
        <f>IF(ISBLANK('Data Input'!G8497),"",'Data Input'!G8497)</f>
        <v/>
      </c>
      <c r="H8508" t="str">
        <f>IF(ISBLANK('Data Input'!H8497),"",'Data Input'!H8497)</f>
        <v/>
      </c>
      <c r="I8508" t="str">
        <f>IF(ISBLANK('Data Input'!I8497),"",'Data Input'!I8497)</f>
        <v/>
      </c>
      <c r="J8508" t="str">
        <f>IF(ISBLANK('Data Input'!J8497),"",'Data Input'!J8497)</f>
        <v/>
      </c>
      <c r="K8508" t="str">
        <f>IF(ISBLANK('Data Input'!K8497),"",'Data Input'!K8497)</f>
        <v/>
      </c>
    </row>
    <row r="8509" spans="1:11">
      <c r="A8509" s="33" t="str">
        <f>IF(ISBLANK('Data Input'!A8557),"",IF(LEN('Data Input'!A8557)=10,'Data Input'!A8557,(LEFT("0000000000",10-LEN('Data Input'!A8557))&amp;'Data Input'!A8557)))</f>
        <v/>
      </c>
      <c r="B8509" t="str">
        <f>IF(ISBLANK('Data Input'!B8498),"",'Data Input'!B8498)</f>
        <v/>
      </c>
      <c r="C8509" t="str">
        <f>IF(ISBLANK('Data Input'!C8498),"",'Data Input'!C8498)</f>
        <v/>
      </c>
      <c r="D8509" t="str">
        <f>IF(ISBLANK('Data Input'!D8498),"",'Data Input'!D8498)</f>
        <v/>
      </c>
      <c r="E8509" t="str">
        <f>IF(ISBLANK('Data Input'!E8498),"",'Data Input'!E8498)</f>
        <v/>
      </c>
      <c r="F8509" t="str">
        <f>IF(ISBLANK('Data Input'!F8498),"",'Data Input'!F8498)</f>
        <v/>
      </c>
      <c r="G8509" t="str">
        <f>IF(ISBLANK('Data Input'!G8498),"",'Data Input'!G8498)</f>
        <v/>
      </c>
      <c r="H8509" t="str">
        <f>IF(ISBLANK('Data Input'!H8498),"",'Data Input'!H8498)</f>
        <v/>
      </c>
      <c r="I8509" t="str">
        <f>IF(ISBLANK('Data Input'!I8498),"",'Data Input'!I8498)</f>
        <v/>
      </c>
      <c r="J8509" t="str">
        <f>IF(ISBLANK('Data Input'!J8498),"",'Data Input'!J8498)</f>
        <v/>
      </c>
      <c r="K8509" t="str">
        <f>IF(ISBLANK('Data Input'!K8498),"",'Data Input'!K8498)</f>
        <v/>
      </c>
    </row>
    <row r="8510" spans="1:11">
      <c r="A8510" s="33" t="str">
        <f>IF(ISBLANK('Data Input'!A8558),"",IF(LEN('Data Input'!A8558)=10,'Data Input'!A8558,(LEFT("0000000000",10-LEN('Data Input'!A8558))&amp;'Data Input'!A8558)))</f>
        <v/>
      </c>
      <c r="B8510" t="str">
        <f>IF(ISBLANK('Data Input'!B8499),"",'Data Input'!B8499)</f>
        <v/>
      </c>
      <c r="C8510" t="str">
        <f>IF(ISBLANK('Data Input'!C8499),"",'Data Input'!C8499)</f>
        <v/>
      </c>
      <c r="D8510" t="str">
        <f>IF(ISBLANK('Data Input'!D8499),"",'Data Input'!D8499)</f>
        <v/>
      </c>
      <c r="E8510" t="str">
        <f>IF(ISBLANK('Data Input'!E8499),"",'Data Input'!E8499)</f>
        <v/>
      </c>
      <c r="F8510" t="str">
        <f>IF(ISBLANK('Data Input'!F8499),"",'Data Input'!F8499)</f>
        <v/>
      </c>
      <c r="G8510" t="str">
        <f>IF(ISBLANK('Data Input'!G8499),"",'Data Input'!G8499)</f>
        <v/>
      </c>
      <c r="H8510" t="str">
        <f>IF(ISBLANK('Data Input'!H8499),"",'Data Input'!H8499)</f>
        <v/>
      </c>
      <c r="I8510" t="str">
        <f>IF(ISBLANK('Data Input'!I8499),"",'Data Input'!I8499)</f>
        <v/>
      </c>
      <c r="J8510" t="str">
        <f>IF(ISBLANK('Data Input'!J8499),"",'Data Input'!J8499)</f>
        <v/>
      </c>
      <c r="K8510" t="str">
        <f>IF(ISBLANK('Data Input'!K8499),"",'Data Input'!K8499)</f>
        <v/>
      </c>
    </row>
    <row r="8511" spans="1:11">
      <c r="A8511" s="33" t="str">
        <f>IF(ISBLANK('Data Input'!A8559),"",IF(LEN('Data Input'!A8559)=10,'Data Input'!A8559,(LEFT("0000000000",10-LEN('Data Input'!A8559))&amp;'Data Input'!A8559)))</f>
        <v/>
      </c>
      <c r="B8511" t="str">
        <f>IF(ISBLANK('Data Input'!B8500),"",'Data Input'!B8500)</f>
        <v/>
      </c>
      <c r="C8511" t="str">
        <f>IF(ISBLANK('Data Input'!C8500),"",'Data Input'!C8500)</f>
        <v/>
      </c>
      <c r="D8511" t="str">
        <f>IF(ISBLANK('Data Input'!D8500),"",'Data Input'!D8500)</f>
        <v/>
      </c>
      <c r="E8511" t="str">
        <f>IF(ISBLANK('Data Input'!E8500),"",'Data Input'!E8500)</f>
        <v/>
      </c>
      <c r="F8511" t="str">
        <f>IF(ISBLANK('Data Input'!F8500),"",'Data Input'!F8500)</f>
        <v/>
      </c>
      <c r="G8511" t="str">
        <f>IF(ISBLANK('Data Input'!G8500),"",'Data Input'!G8500)</f>
        <v/>
      </c>
      <c r="H8511" t="str">
        <f>IF(ISBLANK('Data Input'!H8500),"",'Data Input'!H8500)</f>
        <v/>
      </c>
      <c r="I8511" t="str">
        <f>IF(ISBLANK('Data Input'!I8500),"",'Data Input'!I8500)</f>
        <v/>
      </c>
      <c r="J8511" t="str">
        <f>IF(ISBLANK('Data Input'!J8500),"",'Data Input'!J8500)</f>
        <v/>
      </c>
      <c r="K8511" t="str">
        <f>IF(ISBLANK('Data Input'!K8500),"",'Data Input'!K8500)</f>
        <v/>
      </c>
    </row>
    <row r="8512" spans="1:11">
      <c r="A8512" s="33" t="str">
        <f>IF(ISBLANK('Data Input'!A8560),"",IF(LEN('Data Input'!A8560)=10,'Data Input'!A8560,(LEFT("0000000000",10-LEN('Data Input'!A8560))&amp;'Data Input'!A8560)))</f>
        <v/>
      </c>
      <c r="B8512" t="str">
        <f>IF(ISBLANK('Data Input'!B8501),"",'Data Input'!B8501)</f>
        <v/>
      </c>
      <c r="C8512" t="str">
        <f>IF(ISBLANK('Data Input'!C8501),"",'Data Input'!C8501)</f>
        <v/>
      </c>
      <c r="D8512" t="str">
        <f>IF(ISBLANK('Data Input'!D8501),"",'Data Input'!D8501)</f>
        <v/>
      </c>
      <c r="E8512" t="str">
        <f>IF(ISBLANK('Data Input'!E8501),"",'Data Input'!E8501)</f>
        <v/>
      </c>
      <c r="F8512" t="str">
        <f>IF(ISBLANK('Data Input'!F8501),"",'Data Input'!F8501)</f>
        <v/>
      </c>
      <c r="G8512" t="str">
        <f>IF(ISBLANK('Data Input'!G8501),"",'Data Input'!G8501)</f>
        <v/>
      </c>
      <c r="H8512" t="str">
        <f>IF(ISBLANK('Data Input'!H8501),"",'Data Input'!H8501)</f>
        <v/>
      </c>
      <c r="I8512" t="str">
        <f>IF(ISBLANK('Data Input'!I8501),"",'Data Input'!I8501)</f>
        <v/>
      </c>
      <c r="J8512" t="str">
        <f>IF(ISBLANK('Data Input'!J8501),"",'Data Input'!J8501)</f>
        <v/>
      </c>
      <c r="K8512" t="str">
        <f>IF(ISBLANK('Data Input'!K8501),"",'Data Input'!K8501)</f>
        <v/>
      </c>
    </row>
    <row r="8513" spans="1:11">
      <c r="A8513" s="33" t="str">
        <f>IF(ISBLANK('Data Input'!A8561),"",IF(LEN('Data Input'!A8561)=10,'Data Input'!A8561,(LEFT("0000000000",10-LEN('Data Input'!A8561))&amp;'Data Input'!A8561)))</f>
        <v/>
      </c>
      <c r="B8513" t="str">
        <f>IF(ISBLANK('Data Input'!B8502),"",'Data Input'!B8502)</f>
        <v/>
      </c>
      <c r="C8513" t="str">
        <f>IF(ISBLANK('Data Input'!C8502),"",'Data Input'!C8502)</f>
        <v/>
      </c>
      <c r="D8513" t="str">
        <f>IF(ISBLANK('Data Input'!D8502),"",'Data Input'!D8502)</f>
        <v/>
      </c>
      <c r="E8513" t="str">
        <f>IF(ISBLANK('Data Input'!E8502),"",'Data Input'!E8502)</f>
        <v/>
      </c>
      <c r="F8513" t="str">
        <f>IF(ISBLANK('Data Input'!F8502),"",'Data Input'!F8502)</f>
        <v/>
      </c>
      <c r="G8513" t="str">
        <f>IF(ISBLANK('Data Input'!G8502),"",'Data Input'!G8502)</f>
        <v/>
      </c>
      <c r="H8513" t="str">
        <f>IF(ISBLANK('Data Input'!H8502),"",'Data Input'!H8502)</f>
        <v/>
      </c>
      <c r="I8513" t="str">
        <f>IF(ISBLANK('Data Input'!I8502),"",'Data Input'!I8502)</f>
        <v/>
      </c>
      <c r="J8513" t="str">
        <f>IF(ISBLANK('Data Input'!J8502),"",'Data Input'!J8502)</f>
        <v/>
      </c>
      <c r="K8513" t="str">
        <f>IF(ISBLANK('Data Input'!K8502),"",'Data Input'!K8502)</f>
        <v/>
      </c>
    </row>
    <row r="8514" spans="1:11">
      <c r="A8514" s="33" t="str">
        <f>IF(ISBLANK('Data Input'!A8562),"",IF(LEN('Data Input'!A8562)=10,'Data Input'!A8562,(LEFT("0000000000",10-LEN('Data Input'!A8562))&amp;'Data Input'!A8562)))</f>
        <v/>
      </c>
      <c r="B8514" t="str">
        <f>IF(ISBLANK('Data Input'!B8503),"",'Data Input'!B8503)</f>
        <v/>
      </c>
      <c r="C8514" t="str">
        <f>IF(ISBLANK('Data Input'!C8503),"",'Data Input'!C8503)</f>
        <v/>
      </c>
      <c r="D8514" t="str">
        <f>IF(ISBLANK('Data Input'!D8503),"",'Data Input'!D8503)</f>
        <v/>
      </c>
      <c r="E8514" t="str">
        <f>IF(ISBLANK('Data Input'!E8503),"",'Data Input'!E8503)</f>
        <v/>
      </c>
      <c r="F8514" t="str">
        <f>IF(ISBLANK('Data Input'!F8503),"",'Data Input'!F8503)</f>
        <v/>
      </c>
      <c r="G8514" t="str">
        <f>IF(ISBLANK('Data Input'!G8503),"",'Data Input'!G8503)</f>
        <v/>
      </c>
      <c r="H8514" t="str">
        <f>IF(ISBLANK('Data Input'!H8503),"",'Data Input'!H8503)</f>
        <v/>
      </c>
      <c r="I8514" t="str">
        <f>IF(ISBLANK('Data Input'!I8503),"",'Data Input'!I8503)</f>
        <v/>
      </c>
      <c r="J8514" t="str">
        <f>IF(ISBLANK('Data Input'!J8503),"",'Data Input'!J8503)</f>
        <v/>
      </c>
      <c r="K8514" t="str">
        <f>IF(ISBLANK('Data Input'!K8503),"",'Data Input'!K8503)</f>
        <v/>
      </c>
    </row>
    <row r="8515" spans="1:11">
      <c r="A8515" s="33" t="str">
        <f>IF(ISBLANK('Data Input'!A8563),"",IF(LEN('Data Input'!A8563)=10,'Data Input'!A8563,(LEFT("0000000000",10-LEN('Data Input'!A8563))&amp;'Data Input'!A8563)))</f>
        <v/>
      </c>
      <c r="B8515" t="str">
        <f>IF(ISBLANK('Data Input'!B8504),"",'Data Input'!B8504)</f>
        <v/>
      </c>
      <c r="C8515" t="str">
        <f>IF(ISBLANK('Data Input'!C8504),"",'Data Input'!C8504)</f>
        <v/>
      </c>
      <c r="D8515" t="str">
        <f>IF(ISBLANK('Data Input'!D8504),"",'Data Input'!D8504)</f>
        <v/>
      </c>
      <c r="E8515" t="str">
        <f>IF(ISBLANK('Data Input'!E8504),"",'Data Input'!E8504)</f>
        <v/>
      </c>
      <c r="F8515" t="str">
        <f>IF(ISBLANK('Data Input'!F8504),"",'Data Input'!F8504)</f>
        <v/>
      </c>
      <c r="G8515" t="str">
        <f>IF(ISBLANK('Data Input'!G8504),"",'Data Input'!G8504)</f>
        <v/>
      </c>
      <c r="H8515" t="str">
        <f>IF(ISBLANK('Data Input'!H8504),"",'Data Input'!H8504)</f>
        <v/>
      </c>
      <c r="I8515" t="str">
        <f>IF(ISBLANK('Data Input'!I8504),"",'Data Input'!I8504)</f>
        <v/>
      </c>
      <c r="J8515" t="str">
        <f>IF(ISBLANK('Data Input'!J8504),"",'Data Input'!J8504)</f>
        <v/>
      </c>
      <c r="K8515" t="str">
        <f>IF(ISBLANK('Data Input'!K8504),"",'Data Input'!K8504)</f>
        <v/>
      </c>
    </row>
    <row r="8516" spans="1:11">
      <c r="A8516" s="33" t="str">
        <f>IF(ISBLANK('Data Input'!A8564),"",IF(LEN('Data Input'!A8564)=10,'Data Input'!A8564,(LEFT("0000000000",10-LEN('Data Input'!A8564))&amp;'Data Input'!A8564)))</f>
        <v/>
      </c>
      <c r="B8516" t="str">
        <f>IF(ISBLANK('Data Input'!B8505),"",'Data Input'!B8505)</f>
        <v/>
      </c>
      <c r="C8516" t="str">
        <f>IF(ISBLANK('Data Input'!C8505),"",'Data Input'!C8505)</f>
        <v/>
      </c>
      <c r="D8516" t="str">
        <f>IF(ISBLANK('Data Input'!D8505),"",'Data Input'!D8505)</f>
        <v/>
      </c>
      <c r="E8516" t="str">
        <f>IF(ISBLANK('Data Input'!E8505),"",'Data Input'!E8505)</f>
        <v/>
      </c>
      <c r="F8516" t="str">
        <f>IF(ISBLANK('Data Input'!F8505),"",'Data Input'!F8505)</f>
        <v/>
      </c>
      <c r="G8516" t="str">
        <f>IF(ISBLANK('Data Input'!G8505),"",'Data Input'!G8505)</f>
        <v/>
      </c>
      <c r="H8516" t="str">
        <f>IF(ISBLANK('Data Input'!H8505),"",'Data Input'!H8505)</f>
        <v/>
      </c>
      <c r="I8516" t="str">
        <f>IF(ISBLANK('Data Input'!I8505),"",'Data Input'!I8505)</f>
        <v/>
      </c>
      <c r="J8516" t="str">
        <f>IF(ISBLANK('Data Input'!J8505),"",'Data Input'!J8505)</f>
        <v/>
      </c>
      <c r="K8516" t="str">
        <f>IF(ISBLANK('Data Input'!K8505),"",'Data Input'!K8505)</f>
        <v/>
      </c>
    </row>
    <row r="8517" spans="1:11">
      <c r="A8517" s="33" t="str">
        <f>IF(ISBLANK('Data Input'!A8565),"",IF(LEN('Data Input'!A8565)=10,'Data Input'!A8565,(LEFT("0000000000",10-LEN('Data Input'!A8565))&amp;'Data Input'!A8565)))</f>
        <v/>
      </c>
      <c r="B8517" t="str">
        <f>IF(ISBLANK('Data Input'!B8506),"",'Data Input'!B8506)</f>
        <v/>
      </c>
      <c r="C8517" t="str">
        <f>IF(ISBLANK('Data Input'!C8506),"",'Data Input'!C8506)</f>
        <v/>
      </c>
      <c r="D8517" t="str">
        <f>IF(ISBLANK('Data Input'!D8506),"",'Data Input'!D8506)</f>
        <v/>
      </c>
      <c r="E8517" t="str">
        <f>IF(ISBLANK('Data Input'!E8506),"",'Data Input'!E8506)</f>
        <v/>
      </c>
      <c r="F8517" t="str">
        <f>IF(ISBLANK('Data Input'!F8506),"",'Data Input'!F8506)</f>
        <v/>
      </c>
      <c r="G8517" t="str">
        <f>IF(ISBLANK('Data Input'!G8506),"",'Data Input'!G8506)</f>
        <v/>
      </c>
      <c r="H8517" t="str">
        <f>IF(ISBLANK('Data Input'!H8506),"",'Data Input'!H8506)</f>
        <v/>
      </c>
      <c r="I8517" t="str">
        <f>IF(ISBLANK('Data Input'!I8506),"",'Data Input'!I8506)</f>
        <v/>
      </c>
      <c r="J8517" t="str">
        <f>IF(ISBLANK('Data Input'!J8506),"",'Data Input'!J8506)</f>
        <v/>
      </c>
      <c r="K8517" t="str">
        <f>IF(ISBLANK('Data Input'!K8506),"",'Data Input'!K8506)</f>
        <v/>
      </c>
    </row>
    <row r="8518" spans="1:11">
      <c r="A8518" s="33" t="str">
        <f>IF(ISBLANK('Data Input'!A8566),"",IF(LEN('Data Input'!A8566)=10,'Data Input'!A8566,(LEFT("0000000000",10-LEN('Data Input'!A8566))&amp;'Data Input'!A8566)))</f>
        <v/>
      </c>
      <c r="B8518" t="str">
        <f>IF(ISBLANK('Data Input'!B8507),"",'Data Input'!B8507)</f>
        <v/>
      </c>
      <c r="C8518" t="str">
        <f>IF(ISBLANK('Data Input'!C8507),"",'Data Input'!C8507)</f>
        <v/>
      </c>
      <c r="D8518" t="str">
        <f>IF(ISBLANK('Data Input'!D8507),"",'Data Input'!D8507)</f>
        <v/>
      </c>
      <c r="E8518" t="str">
        <f>IF(ISBLANK('Data Input'!E8507),"",'Data Input'!E8507)</f>
        <v/>
      </c>
      <c r="F8518" t="str">
        <f>IF(ISBLANK('Data Input'!F8507),"",'Data Input'!F8507)</f>
        <v/>
      </c>
      <c r="G8518" t="str">
        <f>IF(ISBLANK('Data Input'!G8507),"",'Data Input'!G8507)</f>
        <v/>
      </c>
      <c r="H8518" t="str">
        <f>IF(ISBLANK('Data Input'!H8507),"",'Data Input'!H8507)</f>
        <v/>
      </c>
      <c r="I8518" t="str">
        <f>IF(ISBLANK('Data Input'!I8507),"",'Data Input'!I8507)</f>
        <v/>
      </c>
      <c r="J8518" t="str">
        <f>IF(ISBLANK('Data Input'!J8507),"",'Data Input'!J8507)</f>
        <v/>
      </c>
      <c r="K8518" t="str">
        <f>IF(ISBLANK('Data Input'!K8507),"",'Data Input'!K8507)</f>
        <v/>
      </c>
    </row>
    <row r="8519" spans="1:11">
      <c r="A8519" s="33" t="str">
        <f>IF(ISBLANK('Data Input'!A8567),"",IF(LEN('Data Input'!A8567)=10,'Data Input'!A8567,(LEFT("0000000000",10-LEN('Data Input'!A8567))&amp;'Data Input'!A8567)))</f>
        <v/>
      </c>
      <c r="B8519" t="str">
        <f>IF(ISBLANK('Data Input'!B8508),"",'Data Input'!B8508)</f>
        <v/>
      </c>
      <c r="C8519" t="str">
        <f>IF(ISBLANK('Data Input'!C8508),"",'Data Input'!C8508)</f>
        <v/>
      </c>
      <c r="D8519" t="str">
        <f>IF(ISBLANK('Data Input'!D8508),"",'Data Input'!D8508)</f>
        <v/>
      </c>
      <c r="E8519" t="str">
        <f>IF(ISBLANK('Data Input'!E8508),"",'Data Input'!E8508)</f>
        <v/>
      </c>
      <c r="F8519" t="str">
        <f>IF(ISBLANK('Data Input'!F8508),"",'Data Input'!F8508)</f>
        <v/>
      </c>
      <c r="G8519" t="str">
        <f>IF(ISBLANK('Data Input'!G8508),"",'Data Input'!G8508)</f>
        <v/>
      </c>
      <c r="H8519" t="str">
        <f>IF(ISBLANK('Data Input'!H8508),"",'Data Input'!H8508)</f>
        <v/>
      </c>
      <c r="I8519" t="str">
        <f>IF(ISBLANK('Data Input'!I8508),"",'Data Input'!I8508)</f>
        <v/>
      </c>
      <c r="J8519" t="str">
        <f>IF(ISBLANK('Data Input'!J8508),"",'Data Input'!J8508)</f>
        <v/>
      </c>
      <c r="K8519" t="str">
        <f>IF(ISBLANK('Data Input'!K8508),"",'Data Input'!K8508)</f>
        <v/>
      </c>
    </row>
    <row r="8520" spans="1:11">
      <c r="A8520" s="33" t="str">
        <f>IF(ISBLANK('Data Input'!A8568),"",IF(LEN('Data Input'!A8568)=10,'Data Input'!A8568,(LEFT("0000000000",10-LEN('Data Input'!A8568))&amp;'Data Input'!A8568)))</f>
        <v/>
      </c>
      <c r="B8520" t="str">
        <f>IF(ISBLANK('Data Input'!B8509),"",'Data Input'!B8509)</f>
        <v/>
      </c>
      <c r="C8520" t="str">
        <f>IF(ISBLANK('Data Input'!C8509),"",'Data Input'!C8509)</f>
        <v/>
      </c>
      <c r="D8520" t="str">
        <f>IF(ISBLANK('Data Input'!D8509),"",'Data Input'!D8509)</f>
        <v/>
      </c>
      <c r="E8520" t="str">
        <f>IF(ISBLANK('Data Input'!E8509),"",'Data Input'!E8509)</f>
        <v/>
      </c>
      <c r="F8520" t="str">
        <f>IF(ISBLANK('Data Input'!F8509),"",'Data Input'!F8509)</f>
        <v/>
      </c>
      <c r="G8520" t="str">
        <f>IF(ISBLANK('Data Input'!G8509),"",'Data Input'!G8509)</f>
        <v/>
      </c>
      <c r="H8520" t="str">
        <f>IF(ISBLANK('Data Input'!H8509),"",'Data Input'!H8509)</f>
        <v/>
      </c>
      <c r="I8520" t="str">
        <f>IF(ISBLANK('Data Input'!I8509),"",'Data Input'!I8509)</f>
        <v/>
      </c>
      <c r="J8520" t="str">
        <f>IF(ISBLANK('Data Input'!J8509),"",'Data Input'!J8509)</f>
        <v/>
      </c>
      <c r="K8520" t="str">
        <f>IF(ISBLANK('Data Input'!K8509),"",'Data Input'!K8509)</f>
        <v/>
      </c>
    </row>
    <row r="8521" spans="1:11">
      <c r="A8521" s="33" t="str">
        <f>IF(ISBLANK('Data Input'!A8569),"",IF(LEN('Data Input'!A8569)=10,'Data Input'!A8569,(LEFT("0000000000",10-LEN('Data Input'!A8569))&amp;'Data Input'!A8569)))</f>
        <v/>
      </c>
      <c r="B8521" t="str">
        <f>IF(ISBLANK('Data Input'!B8510),"",'Data Input'!B8510)</f>
        <v/>
      </c>
      <c r="C8521" t="str">
        <f>IF(ISBLANK('Data Input'!C8510),"",'Data Input'!C8510)</f>
        <v/>
      </c>
      <c r="D8521" t="str">
        <f>IF(ISBLANK('Data Input'!D8510),"",'Data Input'!D8510)</f>
        <v/>
      </c>
      <c r="E8521" t="str">
        <f>IF(ISBLANK('Data Input'!E8510),"",'Data Input'!E8510)</f>
        <v/>
      </c>
      <c r="F8521" t="str">
        <f>IF(ISBLANK('Data Input'!F8510),"",'Data Input'!F8510)</f>
        <v/>
      </c>
      <c r="G8521" t="str">
        <f>IF(ISBLANK('Data Input'!G8510),"",'Data Input'!G8510)</f>
        <v/>
      </c>
      <c r="H8521" t="str">
        <f>IF(ISBLANK('Data Input'!H8510),"",'Data Input'!H8510)</f>
        <v/>
      </c>
      <c r="I8521" t="str">
        <f>IF(ISBLANK('Data Input'!I8510),"",'Data Input'!I8510)</f>
        <v/>
      </c>
      <c r="J8521" t="str">
        <f>IF(ISBLANK('Data Input'!J8510),"",'Data Input'!J8510)</f>
        <v/>
      </c>
      <c r="K8521" t="str">
        <f>IF(ISBLANK('Data Input'!K8510),"",'Data Input'!K8510)</f>
        <v/>
      </c>
    </row>
    <row r="8522" spans="1:11">
      <c r="A8522" s="33" t="str">
        <f>IF(ISBLANK('Data Input'!A8570),"",IF(LEN('Data Input'!A8570)=10,'Data Input'!A8570,(LEFT("0000000000",10-LEN('Data Input'!A8570))&amp;'Data Input'!A8570)))</f>
        <v/>
      </c>
      <c r="B8522" t="str">
        <f>IF(ISBLANK('Data Input'!B8511),"",'Data Input'!B8511)</f>
        <v/>
      </c>
      <c r="C8522" t="str">
        <f>IF(ISBLANK('Data Input'!C8511),"",'Data Input'!C8511)</f>
        <v/>
      </c>
      <c r="D8522" t="str">
        <f>IF(ISBLANK('Data Input'!D8511),"",'Data Input'!D8511)</f>
        <v/>
      </c>
      <c r="E8522" t="str">
        <f>IF(ISBLANK('Data Input'!E8511),"",'Data Input'!E8511)</f>
        <v/>
      </c>
      <c r="F8522" t="str">
        <f>IF(ISBLANK('Data Input'!F8511),"",'Data Input'!F8511)</f>
        <v/>
      </c>
      <c r="G8522" t="str">
        <f>IF(ISBLANK('Data Input'!G8511),"",'Data Input'!G8511)</f>
        <v/>
      </c>
      <c r="H8522" t="str">
        <f>IF(ISBLANK('Data Input'!H8511),"",'Data Input'!H8511)</f>
        <v/>
      </c>
      <c r="I8522" t="str">
        <f>IF(ISBLANK('Data Input'!I8511),"",'Data Input'!I8511)</f>
        <v/>
      </c>
      <c r="J8522" t="str">
        <f>IF(ISBLANK('Data Input'!J8511),"",'Data Input'!J8511)</f>
        <v/>
      </c>
      <c r="K8522" t="str">
        <f>IF(ISBLANK('Data Input'!K8511),"",'Data Input'!K8511)</f>
        <v/>
      </c>
    </row>
    <row r="8523" spans="1:11">
      <c r="A8523" s="33" t="str">
        <f>IF(ISBLANK('Data Input'!A8571),"",IF(LEN('Data Input'!A8571)=10,'Data Input'!A8571,(LEFT("0000000000",10-LEN('Data Input'!A8571))&amp;'Data Input'!A8571)))</f>
        <v/>
      </c>
      <c r="B8523" t="str">
        <f>IF(ISBLANK('Data Input'!B8512),"",'Data Input'!B8512)</f>
        <v/>
      </c>
      <c r="C8523" t="str">
        <f>IF(ISBLANK('Data Input'!C8512),"",'Data Input'!C8512)</f>
        <v/>
      </c>
      <c r="D8523" t="str">
        <f>IF(ISBLANK('Data Input'!D8512),"",'Data Input'!D8512)</f>
        <v/>
      </c>
      <c r="E8523" t="str">
        <f>IF(ISBLANK('Data Input'!E8512),"",'Data Input'!E8512)</f>
        <v/>
      </c>
      <c r="F8523" t="str">
        <f>IF(ISBLANK('Data Input'!F8512),"",'Data Input'!F8512)</f>
        <v/>
      </c>
      <c r="G8523" t="str">
        <f>IF(ISBLANK('Data Input'!G8512),"",'Data Input'!G8512)</f>
        <v/>
      </c>
      <c r="H8523" t="str">
        <f>IF(ISBLANK('Data Input'!H8512),"",'Data Input'!H8512)</f>
        <v/>
      </c>
      <c r="I8523" t="str">
        <f>IF(ISBLANK('Data Input'!I8512),"",'Data Input'!I8512)</f>
        <v/>
      </c>
      <c r="J8523" t="str">
        <f>IF(ISBLANK('Data Input'!J8512),"",'Data Input'!J8512)</f>
        <v/>
      </c>
      <c r="K8523" t="str">
        <f>IF(ISBLANK('Data Input'!K8512),"",'Data Input'!K8512)</f>
        <v/>
      </c>
    </row>
    <row r="8524" spans="1:11">
      <c r="A8524" s="33" t="str">
        <f>IF(ISBLANK('Data Input'!A8572),"",IF(LEN('Data Input'!A8572)=10,'Data Input'!A8572,(LEFT("0000000000",10-LEN('Data Input'!A8572))&amp;'Data Input'!A8572)))</f>
        <v/>
      </c>
      <c r="B8524" t="str">
        <f>IF(ISBLANK('Data Input'!B8513),"",'Data Input'!B8513)</f>
        <v/>
      </c>
      <c r="C8524" t="str">
        <f>IF(ISBLANK('Data Input'!C8513),"",'Data Input'!C8513)</f>
        <v/>
      </c>
      <c r="D8524" t="str">
        <f>IF(ISBLANK('Data Input'!D8513),"",'Data Input'!D8513)</f>
        <v/>
      </c>
      <c r="E8524" t="str">
        <f>IF(ISBLANK('Data Input'!E8513),"",'Data Input'!E8513)</f>
        <v/>
      </c>
      <c r="F8524" t="str">
        <f>IF(ISBLANK('Data Input'!F8513),"",'Data Input'!F8513)</f>
        <v/>
      </c>
      <c r="G8524" t="str">
        <f>IF(ISBLANK('Data Input'!G8513),"",'Data Input'!G8513)</f>
        <v/>
      </c>
      <c r="H8524" t="str">
        <f>IF(ISBLANK('Data Input'!H8513),"",'Data Input'!H8513)</f>
        <v/>
      </c>
      <c r="I8524" t="str">
        <f>IF(ISBLANK('Data Input'!I8513),"",'Data Input'!I8513)</f>
        <v/>
      </c>
      <c r="J8524" t="str">
        <f>IF(ISBLANK('Data Input'!J8513),"",'Data Input'!J8513)</f>
        <v/>
      </c>
      <c r="K8524" t="str">
        <f>IF(ISBLANK('Data Input'!K8513),"",'Data Input'!K8513)</f>
        <v/>
      </c>
    </row>
    <row r="8525" spans="1:11">
      <c r="A8525" s="33" t="str">
        <f>IF(ISBLANK('Data Input'!A8573),"",IF(LEN('Data Input'!A8573)=10,'Data Input'!A8573,(LEFT("0000000000",10-LEN('Data Input'!A8573))&amp;'Data Input'!A8573)))</f>
        <v/>
      </c>
      <c r="B8525" t="str">
        <f>IF(ISBLANK('Data Input'!B8514),"",'Data Input'!B8514)</f>
        <v/>
      </c>
      <c r="C8525" t="str">
        <f>IF(ISBLANK('Data Input'!C8514),"",'Data Input'!C8514)</f>
        <v/>
      </c>
      <c r="D8525" t="str">
        <f>IF(ISBLANK('Data Input'!D8514),"",'Data Input'!D8514)</f>
        <v/>
      </c>
      <c r="E8525" t="str">
        <f>IF(ISBLANK('Data Input'!E8514),"",'Data Input'!E8514)</f>
        <v/>
      </c>
      <c r="F8525" t="str">
        <f>IF(ISBLANK('Data Input'!F8514),"",'Data Input'!F8514)</f>
        <v/>
      </c>
      <c r="G8525" t="str">
        <f>IF(ISBLANK('Data Input'!G8514),"",'Data Input'!G8514)</f>
        <v/>
      </c>
      <c r="H8525" t="str">
        <f>IF(ISBLANK('Data Input'!H8514),"",'Data Input'!H8514)</f>
        <v/>
      </c>
      <c r="I8525" t="str">
        <f>IF(ISBLANK('Data Input'!I8514),"",'Data Input'!I8514)</f>
        <v/>
      </c>
      <c r="J8525" t="str">
        <f>IF(ISBLANK('Data Input'!J8514),"",'Data Input'!J8514)</f>
        <v/>
      </c>
      <c r="K8525" t="str">
        <f>IF(ISBLANK('Data Input'!K8514),"",'Data Input'!K8514)</f>
        <v/>
      </c>
    </row>
    <row r="8526" spans="1:11">
      <c r="A8526" s="33" t="str">
        <f>IF(ISBLANK('Data Input'!A8574),"",IF(LEN('Data Input'!A8574)=10,'Data Input'!A8574,(LEFT("0000000000",10-LEN('Data Input'!A8574))&amp;'Data Input'!A8574)))</f>
        <v/>
      </c>
      <c r="B8526" t="str">
        <f>IF(ISBLANK('Data Input'!B8515),"",'Data Input'!B8515)</f>
        <v/>
      </c>
      <c r="C8526" t="str">
        <f>IF(ISBLANK('Data Input'!C8515),"",'Data Input'!C8515)</f>
        <v/>
      </c>
      <c r="D8526" t="str">
        <f>IF(ISBLANK('Data Input'!D8515),"",'Data Input'!D8515)</f>
        <v/>
      </c>
      <c r="E8526" t="str">
        <f>IF(ISBLANK('Data Input'!E8515),"",'Data Input'!E8515)</f>
        <v/>
      </c>
      <c r="F8526" t="str">
        <f>IF(ISBLANK('Data Input'!F8515),"",'Data Input'!F8515)</f>
        <v/>
      </c>
      <c r="G8526" t="str">
        <f>IF(ISBLANK('Data Input'!G8515),"",'Data Input'!G8515)</f>
        <v/>
      </c>
      <c r="H8526" t="str">
        <f>IF(ISBLANK('Data Input'!H8515),"",'Data Input'!H8515)</f>
        <v/>
      </c>
      <c r="I8526" t="str">
        <f>IF(ISBLANK('Data Input'!I8515),"",'Data Input'!I8515)</f>
        <v/>
      </c>
      <c r="J8526" t="str">
        <f>IF(ISBLANK('Data Input'!J8515),"",'Data Input'!J8515)</f>
        <v/>
      </c>
      <c r="K8526" t="str">
        <f>IF(ISBLANK('Data Input'!K8515),"",'Data Input'!K8515)</f>
        <v/>
      </c>
    </row>
    <row r="8527" spans="1:11">
      <c r="A8527" s="33" t="str">
        <f>IF(ISBLANK('Data Input'!A8575),"",IF(LEN('Data Input'!A8575)=10,'Data Input'!A8575,(LEFT("0000000000",10-LEN('Data Input'!A8575))&amp;'Data Input'!A8575)))</f>
        <v/>
      </c>
      <c r="B8527" t="str">
        <f>IF(ISBLANK('Data Input'!B8516),"",'Data Input'!B8516)</f>
        <v/>
      </c>
      <c r="C8527" t="str">
        <f>IF(ISBLANK('Data Input'!C8516),"",'Data Input'!C8516)</f>
        <v/>
      </c>
      <c r="D8527" t="str">
        <f>IF(ISBLANK('Data Input'!D8516),"",'Data Input'!D8516)</f>
        <v/>
      </c>
      <c r="E8527" t="str">
        <f>IF(ISBLANK('Data Input'!E8516),"",'Data Input'!E8516)</f>
        <v/>
      </c>
      <c r="F8527" t="str">
        <f>IF(ISBLANK('Data Input'!F8516),"",'Data Input'!F8516)</f>
        <v/>
      </c>
      <c r="G8527" t="str">
        <f>IF(ISBLANK('Data Input'!G8516),"",'Data Input'!G8516)</f>
        <v/>
      </c>
      <c r="H8527" t="str">
        <f>IF(ISBLANK('Data Input'!H8516),"",'Data Input'!H8516)</f>
        <v/>
      </c>
      <c r="I8527" t="str">
        <f>IF(ISBLANK('Data Input'!I8516),"",'Data Input'!I8516)</f>
        <v/>
      </c>
      <c r="J8527" t="str">
        <f>IF(ISBLANK('Data Input'!J8516),"",'Data Input'!J8516)</f>
        <v/>
      </c>
      <c r="K8527" t="str">
        <f>IF(ISBLANK('Data Input'!K8516),"",'Data Input'!K8516)</f>
        <v/>
      </c>
    </row>
    <row r="8528" spans="1:11">
      <c r="A8528" s="33" t="str">
        <f>IF(ISBLANK('Data Input'!A8576),"",IF(LEN('Data Input'!A8576)=10,'Data Input'!A8576,(LEFT("0000000000",10-LEN('Data Input'!A8576))&amp;'Data Input'!A8576)))</f>
        <v/>
      </c>
      <c r="B8528" t="str">
        <f>IF(ISBLANK('Data Input'!B8517),"",'Data Input'!B8517)</f>
        <v/>
      </c>
      <c r="C8528" t="str">
        <f>IF(ISBLANK('Data Input'!C8517),"",'Data Input'!C8517)</f>
        <v/>
      </c>
      <c r="D8528" t="str">
        <f>IF(ISBLANK('Data Input'!D8517),"",'Data Input'!D8517)</f>
        <v/>
      </c>
      <c r="E8528" t="str">
        <f>IF(ISBLANK('Data Input'!E8517),"",'Data Input'!E8517)</f>
        <v/>
      </c>
      <c r="F8528" t="str">
        <f>IF(ISBLANK('Data Input'!F8517),"",'Data Input'!F8517)</f>
        <v/>
      </c>
      <c r="G8528" t="str">
        <f>IF(ISBLANK('Data Input'!G8517),"",'Data Input'!G8517)</f>
        <v/>
      </c>
      <c r="H8528" t="str">
        <f>IF(ISBLANK('Data Input'!H8517),"",'Data Input'!H8517)</f>
        <v/>
      </c>
      <c r="I8528" t="str">
        <f>IF(ISBLANK('Data Input'!I8517),"",'Data Input'!I8517)</f>
        <v/>
      </c>
      <c r="J8528" t="str">
        <f>IF(ISBLANK('Data Input'!J8517),"",'Data Input'!J8517)</f>
        <v/>
      </c>
      <c r="K8528" t="str">
        <f>IF(ISBLANK('Data Input'!K8517),"",'Data Input'!K8517)</f>
        <v/>
      </c>
    </row>
    <row r="8529" spans="1:11">
      <c r="A8529" s="33" t="str">
        <f>IF(ISBLANK('Data Input'!A8577),"",IF(LEN('Data Input'!A8577)=10,'Data Input'!A8577,(LEFT("0000000000",10-LEN('Data Input'!A8577))&amp;'Data Input'!A8577)))</f>
        <v/>
      </c>
      <c r="B8529" t="str">
        <f>IF(ISBLANK('Data Input'!B8518),"",'Data Input'!B8518)</f>
        <v/>
      </c>
      <c r="C8529" t="str">
        <f>IF(ISBLANK('Data Input'!C8518),"",'Data Input'!C8518)</f>
        <v/>
      </c>
      <c r="D8529" t="str">
        <f>IF(ISBLANK('Data Input'!D8518),"",'Data Input'!D8518)</f>
        <v/>
      </c>
      <c r="E8529" t="str">
        <f>IF(ISBLANK('Data Input'!E8518),"",'Data Input'!E8518)</f>
        <v/>
      </c>
      <c r="F8529" t="str">
        <f>IF(ISBLANK('Data Input'!F8518),"",'Data Input'!F8518)</f>
        <v/>
      </c>
      <c r="G8529" t="str">
        <f>IF(ISBLANK('Data Input'!G8518),"",'Data Input'!G8518)</f>
        <v/>
      </c>
      <c r="H8529" t="str">
        <f>IF(ISBLANK('Data Input'!H8518),"",'Data Input'!H8518)</f>
        <v/>
      </c>
      <c r="I8529" t="str">
        <f>IF(ISBLANK('Data Input'!I8518),"",'Data Input'!I8518)</f>
        <v/>
      </c>
      <c r="J8529" t="str">
        <f>IF(ISBLANK('Data Input'!J8518),"",'Data Input'!J8518)</f>
        <v/>
      </c>
      <c r="K8529" t="str">
        <f>IF(ISBLANK('Data Input'!K8518),"",'Data Input'!K8518)</f>
        <v/>
      </c>
    </row>
    <row r="8530" spans="1:11">
      <c r="A8530" s="33" t="str">
        <f>IF(ISBLANK('Data Input'!A8578),"",IF(LEN('Data Input'!A8578)=10,'Data Input'!A8578,(LEFT("0000000000",10-LEN('Data Input'!A8578))&amp;'Data Input'!A8578)))</f>
        <v/>
      </c>
      <c r="B8530" t="str">
        <f>IF(ISBLANK('Data Input'!B8519),"",'Data Input'!B8519)</f>
        <v/>
      </c>
      <c r="C8530" t="str">
        <f>IF(ISBLANK('Data Input'!C8519),"",'Data Input'!C8519)</f>
        <v/>
      </c>
      <c r="D8530" t="str">
        <f>IF(ISBLANK('Data Input'!D8519),"",'Data Input'!D8519)</f>
        <v/>
      </c>
      <c r="E8530" t="str">
        <f>IF(ISBLANK('Data Input'!E8519),"",'Data Input'!E8519)</f>
        <v/>
      </c>
      <c r="F8530" t="str">
        <f>IF(ISBLANK('Data Input'!F8519),"",'Data Input'!F8519)</f>
        <v/>
      </c>
      <c r="G8530" t="str">
        <f>IF(ISBLANK('Data Input'!G8519),"",'Data Input'!G8519)</f>
        <v/>
      </c>
      <c r="H8530" t="str">
        <f>IF(ISBLANK('Data Input'!H8519),"",'Data Input'!H8519)</f>
        <v/>
      </c>
      <c r="I8530" t="str">
        <f>IF(ISBLANK('Data Input'!I8519),"",'Data Input'!I8519)</f>
        <v/>
      </c>
      <c r="J8530" t="str">
        <f>IF(ISBLANK('Data Input'!J8519),"",'Data Input'!J8519)</f>
        <v/>
      </c>
      <c r="K8530" t="str">
        <f>IF(ISBLANK('Data Input'!K8519),"",'Data Input'!K8519)</f>
        <v/>
      </c>
    </row>
    <row r="8531" spans="1:11">
      <c r="A8531" s="33" t="str">
        <f>IF(ISBLANK('Data Input'!A8579),"",IF(LEN('Data Input'!A8579)=10,'Data Input'!A8579,(LEFT("0000000000",10-LEN('Data Input'!A8579))&amp;'Data Input'!A8579)))</f>
        <v/>
      </c>
      <c r="B8531" t="str">
        <f>IF(ISBLANK('Data Input'!B8520),"",'Data Input'!B8520)</f>
        <v/>
      </c>
      <c r="C8531" t="str">
        <f>IF(ISBLANK('Data Input'!C8520),"",'Data Input'!C8520)</f>
        <v/>
      </c>
      <c r="D8531" t="str">
        <f>IF(ISBLANK('Data Input'!D8520),"",'Data Input'!D8520)</f>
        <v/>
      </c>
      <c r="E8531" t="str">
        <f>IF(ISBLANK('Data Input'!E8520),"",'Data Input'!E8520)</f>
        <v/>
      </c>
      <c r="F8531" t="str">
        <f>IF(ISBLANK('Data Input'!F8520),"",'Data Input'!F8520)</f>
        <v/>
      </c>
      <c r="G8531" t="str">
        <f>IF(ISBLANK('Data Input'!G8520),"",'Data Input'!G8520)</f>
        <v/>
      </c>
      <c r="H8531" t="str">
        <f>IF(ISBLANK('Data Input'!H8520),"",'Data Input'!H8520)</f>
        <v/>
      </c>
      <c r="I8531" t="str">
        <f>IF(ISBLANK('Data Input'!I8520),"",'Data Input'!I8520)</f>
        <v/>
      </c>
      <c r="J8531" t="str">
        <f>IF(ISBLANK('Data Input'!J8520),"",'Data Input'!J8520)</f>
        <v/>
      </c>
      <c r="K8531" t="str">
        <f>IF(ISBLANK('Data Input'!K8520),"",'Data Input'!K8520)</f>
        <v/>
      </c>
    </row>
    <row r="8532" spans="1:11">
      <c r="A8532" s="33" t="str">
        <f>IF(ISBLANK('Data Input'!A8580),"",IF(LEN('Data Input'!A8580)=10,'Data Input'!A8580,(LEFT("0000000000",10-LEN('Data Input'!A8580))&amp;'Data Input'!A8580)))</f>
        <v/>
      </c>
      <c r="B8532" t="str">
        <f>IF(ISBLANK('Data Input'!B8521),"",'Data Input'!B8521)</f>
        <v/>
      </c>
      <c r="C8532" t="str">
        <f>IF(ISBLANK('Data Input'!C8521),"",'Data Input'!C8521)</f>
        <v/>
      </c>
      <c r="D8532" t="str">
        <f>IF(ISBLANK('Data Input'!D8521),"",'Data Input'!D8521)</f>
        <v/>
      </c>
      <c r="E8532" t="str">
        <f>IF(ISBLANK('Data Input'!E8521),"",'Data Input'!E8521)</f>
        <v/>
      </c>
      <c r="F8532" t="str">
        <f>IF(ISBLANK('Data Input'!F8521),"",'Data Input'!F8521)</f>
        <v/>
      </c>
      <c r="G8532" t="str">
        <f>IF(ISBLANK('Data Input'!G8521),"",'Data Input'!G8521)</f>
        <v/>
      </c>
      <c r="H8532" t="str">
        <f>IF(ISBLANK('Data Input'!H8521),"",'Data Input'!H8521)</f>
        <v/>
      </c>
      <c r="I8532" t="str">
        <f>IF(ISBLANK('Data Input'!I8521),"",'Data Input'!I8521)</f>
        <v/>
      </c>
      <c r="J8532" t="str">
        <f>IF(ISBLANK('Data Input'!J8521),"",'Data Input'!J8521)</f>
        <v/>
      </c>
      <c r="K8532" t="str">
        <f>IF(ISBLANK('Data Input'!K8521),"",'Data Input'!K8521)</f>
        <v/>
      </c>
    </row>
    <row r="8533" spans="1:11">
      <c r="A8533" s="33" t="str">
        <f>IF(ISBLANK('Data Input'!A8581),"",IF(LEN('Data Input'!A8581)=10,'Data Input'!A8581,(LEFT("0000000000",10-LEN('Data Input'!A8581))&amp;'Data Input'!A8581)))</f>
        <v/>
      </c>
      <c r="B8533" t="str">
        <f>IF(ISBLANK('Data Input'!B8522),"",'Data Input'!B8522)</f>
        <v/>
      </c>
      <c r="C8533" t="str">
        <f>IF(ISBLANK('Data Input'!C8522),"",'Data Input'!C8522)</f>
        <v/>
      </c>
      <c r="D8533" t="str">
        <f>IF(ISBLANK('Data Input'!D8522),"",'Data Input'!D8522)</f>
        <v/>
      </c>
      <c r="E8533" t="str">
        <f>IF(ISBLANK('Data Input'!E8522),"",'Data Input'!E8522)</f>
        <v/>
      </c>
      <c r="F8533" t="str">
        <f>IF(ISBLANK('Data Input'!F8522),"",'Data Input'!F8522)</f>
        <v/>
      </c>
      <c r="G8533" t="str">
        <f>IF(ISBLANK('Data Input'!G8522),"",'Data Input'!G8522)</f>
        <v/>
      </c>
      <c r="H8533" t="str">
        <f>IF(ISBLANK('Data Input'!H8522),"",'Data Input'!H8522)</f>
        <v/>
      </c>
      <c r="I8533" t="str">
        <f>IF(ISBLANK('Data Input'!I8522),"",'Data Input'!I8522)</f>
        <v/>
      </c>
      <c r="J8533" t="str">
        <f>IF(ISBLANK('Data Input'!J8522),"",'Data Input'!J8522)</f>
        <v/>
      </c>
      <c r="K8533" t="str">
        <f>IF(ISBLANK('Data Input'!K8522),"",'Data Input'!K8522)</f>
        <v/>
      </c>
    </row>
    <row r="8534" spans="1:11">
      <c r="A8534" s="33" t="str">
        <f>IF(ISBLANK('Data Input'!A8582),"",IF(LEN('Data Input'!A8582)=10,'Data Input'!A8582,(LEFT("0000000000",10-LEN('Data Input'!A8582))&amp;'Data Input'!A8582)))</f>
        <v/>
      </c>
      <c r="B8534" t="str">
        <f>IF(ISBLANK('Data Input'!B8523),"",'Data Input'!B8523)</f>
        <v/>
      </c>
      <c r="C8534" t="str">
        <f>IF(ISBLANK('Data Input'!C8523),"",'Data Input'!C8523)</f>
        <v/>
      </c>
      <c r="D8534" t="str">
        <f>IF(ISBLANK('Data Input'!D8523),"",'Data Input'!D8523)</f>
        <v/>
      </c>
      <c r="E8534" t="str">
        <f>IF(ISBLANK('Data Input'!E8523),"",'Data Input'!E8523)</f>
        <v/>
      </c>
      <c r="F8534" t="str">
        <f>IF(ISBLANK('Data Input'!F8523),"",'Data Input'!F8523)</f>
        <v/>
      </c>
      <c r="G8534" t="str">
        <f>IF(ISBLANK('Data Input'!G8523),"",'Data Input'!G8523)</f>
        <v/>
      </c>
      <c r="H8534" t="str">
        <f>IF(ISBLANK('Data Input'!H8523),"",'Data Input'!H8523)</f>
        <v/>
      </c>
      <c r="I8534" t="str">
        <f>IF(ISBLANK('Data Input'!I8523),"",'Data Input'!I8523)</f>
        <v/>
      </c>
      <c r="J8534" t="str">
        <f>IF(ISBLANK('Data Input'!J8523),"",'Data Input'!J8523)</f>
        <v/>
      </c>
      <c r="K8534" t="str">
        <f>IF(ISBLANK('Data Input'!K8523),"",'Data Input'!K8523)</f>
        <v/>
      </c>
    </row>
    <row r="8535" spans="1:11">
      <c r="A8535" s="33" t="str">
        <f>IF(ISBLANK('Data Input'!A8583),"",IF(LEN('Data Input'!A8583)=10,'Data Input'!A8583,(LEFT("0000000000",10-LEN('Data Input'!A8583))&amp;'Data Input'!A8583)))</f>
        <v/>
      </c>
      <c r="B8535" t="str">
        <f>IF(ISBLANK('Data Input'!B8524),"",'Data Input'!B8524)</f>
        <v/>
      </c>
      <c r="C8535" t="str">
        <f>IF(ISBLANK('Data Input'!C8524),"",'Data Input'!C8524)</f>
        <v/>
      </c>
      <c r="D8535" t="str">
        <f>IF(ISBLANK('Data Input'!D8524),"",'Data Input'!D8524)</f>
        <v/>
      </c>
      <c r="E8535" t="str">
        <f>IF(ISBLANK('Data Input'!E8524),"",'Data Input'!E8524)</f>
        <v/>
      </c>
      <c r="F8535" t="str">
        <f>IF(ISBLANK('Data Input'!F8524),"",'Data Input'!F8524)</f>
        <v/>
      </c>
      <c r="G8535" t="str">
        <f>IF(ISBLANK('Data Input'!G8524),"",'Data Input'!G8524)</f>
        <v/>
      </c>
      <c r="H8535" t="str">
        <f>IF(ISBLANK('Data Input'!H8524),"",'Data Input'!H8524)</f>
        <v/>
      </c>
      <c r="I8535" t="str">
        <f>IF(ISBLANK('Data Input'!I8524),"",'Data Input'!I8524)</f>
        <v/>
      </c>
      <c r="J8535" t="str">
        <f>IF(ISBLANK('Data Input'!J8524),"",'Data Input'!J8524)</f>
        <v/>
      </c>
      <c r="K8535" t="str">
        <f>IF(ISBLANK('Data Input'!K8524),"",'Data Input'!K8524)</f>
        <v/>
      </c>
    </row>
    <row r="8536" spans="1:11">
      <c r="A8536" s="33" t="str">
        <f>IF(ISBLANK('Data Input'!A8584),"",IF(LEN('Data Input'!A8584)=10,'Data Input'!A8584,(LEFT("0000000000",10-LEN('Data Input'!A8584))&amp;'Data Input'!A8584)))</f>
        <v/>
      </c>
      <c r="B8536" t="str">
        <f>IF(ISBLANK('Data Input'!B8525),"",'Data Input'!B8525)</f>
        <v/>
      </c>
      <c r="C8536" t="str">
        <f>IF(ISBLANK('Data Input'!C8525),"",'Data Input'!C8525)</f>
        <v/>
      </c>
      <c r="D8536" t="str">
        <f>IF(ISBLANK('Data Input'!D8525),"",'Data Input'!D8525)</f>
        <v/>
      </c>
      <c r="E8536" t="str">
        <f>IF(ISBLANK('Data Input'!E8525),"",'Data Input'!E8525)</f>
        <v/>
      </c>
      <c r="F8536" t="str">
        <f>IF(ISBLANK('Data Input'!F8525),"",'Data Input'!F8525)</f>
        <v/>
      </c>
      <c r="G8536" t="str">
        <f>IF(ISBLANK('Data Input'!G8525),"",'Data Input'!G8525)</f>
        <v/>
      </c>
      <c r="H8536" t="str">
        <f>IF(ISBLANK('Data Input'!H8525),"",'Data Input'!H8525)</f>
        <v/>
      </c>
      <c r="I8536" t="str">
        <f>IF(ISBLANK('Data Input'!I8525),"",'Data Input'!I8525)</f>
        <v/>
      </c>
      <c r="J8536" t="str">
        <f>IF(ISBLANK('Data Input'!J8525),"",'Data Input'!J8525)</f>
        <v/>
      </c>
      <c r="K8536" t="str">
        <f>IF(ISBLANK('Data Input'!K8525),"",'Data Input'!K8525)</f>
        <v/>
      </c>
    </row>
    <row r="8537" spans="1:11">
      <c r="A8537" s="33" t="str">
        <f>IF(ISBLANK('Data Input'!A8585),"",IF(LEN('Data Input'!A8585)=10,'Data Input'!A8585,(LEFT("0000000000",10-LEN('Data Input'!A8585))&amp;'Data Input'!A8585)))</f>
        <v/>
      </c>
      <c r="B8537" t="str">
        <f>IF(ISBLANK('Data Input'!B8526),"",'Data Input'!B8526)</f>
        <v/>
      </c>
      <c r="C8537" t="str">
        <f>IF(ISBLANK('Data Input'!C8526),"",'Data Input'!C8526)</f>
        <v/>
      </c>
      <c r="D8537" t="str">
        <f>IF(ISBLANK('Data Input'!D8526),"",'Data Input'!D8526)</f>
        <v/>
      </c>
      <c r="E8537" t="str">
        <f>IF(ISBLANK('Data Input'!E8526),"",'Data Input'!E8526)</f>
        <v/>
      </c>
      <c r="F8537" t="str">
        <f>IF(ISBLANK('Data Input'!F8526),"",'Data Input'!F8526)</f>
        <v/>
      </c>
      <c r="G8537" t="str">
        <f>IF(ISBLANK('Data Input'!G8526),"",'Data Input'!G8526)</f>
        <v/>
      </c>
      <c r="H8537" t="str">
        <f>IF(ISBLANK('Data Input'!H8526),"",'Data Input'!H8526)</f>
        <v/>
      </c>
      <c r="I8537" t="str">
        <f>IF(ISBLANK('Data Input'!I8526),"",'Data Input'!I8526)</f>
        <v/>
      </c>
      <c r="J8537" t="str">
        <f>IF(ISBLANK('Data Input'!J8526),"",'Data Input'!J8526)</f>
        <v/>
      </c>
      <c r="K8537" t="str">
        <f>IF(ISBLANK('Data Input'!K8526),"",'Data Input'!K8526)</f>
        <v/>
      </c>
    </row>
    <row r="8538" spans="1:11">
      <c r="A8538" s="33" t="str">
        <f>IF(ISBLANK('Data Input'!A8586),"",IF(LEN('Data Input'!A8586)=10,'Data Input'!A8586,(LEFT("0000000000",10-LEN('Data Input'!A8586))&amp;'Data Input'!A8586)))</f>
        <v/>
      </c>
      <c r="B8538" t="str">
        <f>IF(ISBLANK('Data Input'!B8527),"",'Data Input'!B8527)</f>
        <v/>
      </c>
      <c r="C8538" t="str">
        <f>IF(ISBLANK('Data Input'!C8527),"",'Data Input'!C8527)</f>
        <v/>
      </c>
      <c r="D8538" t="str">
        <f>IF(ISBLANK('Data Input'!D8527),"",'Data Input'!D8527)</f>
        <v/>
      </c>
      <c r="E8538" t="str">
        <f>IF(ISBLANK('Data Input'!E8527),"",'Data Input'!E8527)</f>
        <v/>
      </c>
      <c r="F8538" t="str">
        <f>IF(ISBLANK('Data Input'!F8527),"",'Data Input'!F8527)</f>
        <v/>
      </c>
      <c r="G8538" t="str">
        <f>IF(ISBLANK('Data Input'!G8527),"",'Data Input'!G8527)</f>
        <v/>
      </c>
      <c r="H8538" t="str">
        <f>IF(ISBLANK('Data Input'!H8527),"",'Data Input'!H8527)</f>
        <v/>
      </c>
      <c r="I8538" t="str">
        <f>IF(ISBLANK('Data Input'!I8527),"",'Data Input'!I8527)</f>
        <v/>
      </c>
      <c r="J8538" t="str">
        <f>IF(ISBLANK('Data Input'!J8527),"",'Data Input'!J8527)</f>
        <v/>
      </c>
      <c r="K8538" t="str">
        <f>IF(ISBLANK('Data Input'!K8527),"",'Data Input'!K8527)</f>
        <v/>
      </c>
    </row>
    <row r="8539" spans="1:11">
      <c r="A8539" s="33" t="str">
        <f>IF(ISBLANK('Data Input'!A8587),"",IF(LEN('Data Input'!A8587)=10,'Data Input'!A8587,(LEFT("0000000000",10-LEN('Data Input'!A8587))&amp;'Data Input'!A8587)))</f>
        <v/>
      </c>
      <c r="B8539" t="str">
        <f>IF(ISBLANK('Data Input'!B8528),"",'Data Input'!B8528)</f>
        <v/>
      </c>
      <c r="C8539" t="str">
        <f>IF(ISBLANK('Data Input'!C8528),"",'Data Input'!C8528)</f>
        <v/>
      </c>
      <c r="D8539" t="str">
        <f>IF(ISBLANK('Data Input'!D8528),"",'Data Input'!D8528)</f>
        <v/>
      </c>
      <c r="E8539" t="str">
        <f>IF(ISBLANK('Data Input'!E8528),"",'Data Input'!E8528)</f>
        <v/>
      </c>
      <c r="F8539" t="str">
        <f>IF(ISBLANK('Data Input'!F8528),"",'Data Input'!F8528)</f>
        <v/>
      </c>
      <c r="G8539" t="str">
        <f>IF(ISBLANK('Data Input'!G8528),"",'Data Input'!G8528)</f>
        <v/>
      </c>
      <c r="H8539" t="str">
        <f>IF(ISBLANK('Data Input'!H8528),"",'Data Input'!H8528)</f>
        <v/>
      </c>
      <c r="I8539" t="str">
        <f>IF(ISBLANK('Data Input'!I8528),"",'Data Input'!I8528)</f>
        <v/>
      </c>
      <c r="J8539" t="str">
        <f>IF(ISBLANK('Data Input'!J8528),"",'Data Input'!J8528)</f>
        <v/>
      </c>
      <c r="K8539" t="str">
        <f>IF(ISBLANK('Data Input'!K8528),"",'Data Input'!K8528)</f>
        <v/>
      </c>
    </row>
    <row r="8540" spans="1:11">
      <c r="A8540" s="33" t="str">
        <f>IF(ISBLANK('Data Input'!A8588),"",IF(LEN('Data Input'!A8588)=10,'Data Input'!A8588,(LEFT("0000000000",10-LEN('Data Input'!A8588))&amp;'Data Input'!A8588)))</f>
        <v/>
      </c>
      <c r="B8540" t="str">
        <f>IF(ISBLANK('Data Input'!B8529),"",'Data Input'!B8529)</f>
        <v/>
      </c>
      <c r="C8540" t="str">
        <f>IF(ISBLANK('Data Input'!C8529),"",'Data Input'!C8529)</f>
        <v/>
      </c>
      <c r="D8540" t="str">
        <f>IF(ISBLANK('Data Input'!D8529),"",'Data Input'!D8529)</f>
        <v/>
      </c>
      <c r="E8540" t="str">
        <f>IF(ISBLANK('Data Input'!E8529),"",'Data Input'!E8529)</f>
        <v/>
      </c>
      <c r="F8540" t="str">
        <f>IF(ISBLANK('Data Input'!F8529),"",'Data Input'!F8529)</f>
        <v/>
      </c>
      <c r="G8540" t="str">
        <f>IF(ISBLANK('Data Input'!G8529),"",'Data Input'!G8529)</f>
        <v/>
      </c>
      <c r="H8540" t="str">
        <f>IF(ISBLANK('Data Input'!H8529),"",'Data Input'!H8529)</f>
        <v/>
      </c>
      <c r="I8540" t="str">
        <f>IF(ISBLANK('Data Input'!I8529),"",'Data Input'!I8529)</f>
        <v/>
      </c>
      <c r="J8540" t="str">
        <f>IF(ISBLANK('Data Input'!J8529),"",'Data Input'!J8529)</f>
        <v/>
      </c>
      <c r="K8540" t="str">
        <f>IF(ISBLANK('Data Input'!K8529),"",'Data Input'!K8529)</f>
        <v/>
      </c>
    </row>
    <row r="8541" spans="1:11">
      <c r="A8541" s="33" t="str">
        <f>IF(ISBLANK('Data Input'!A8589),"",IF(LEN('Data Input'!A8589)=10,'Data Input'!A8589,(LEFT("0000000000",10-LEN('Data Input'!A8589))&amp;'Data Input'!A8589)))</f>
        <v/>
      </c>
      <c r="B8541" t="str">
        <f>IF(ISBLANK('Data Input'!B8530),"",'Data Input'!B8530)</f>
        <v/>
      </c>
      <c r="C8541" t="str">
        <f>IF(ISBLANK('Data Input'!C8530),"",'Data Input'!C8530)</f>
        <v/>
      </c>
      <c r="D8541" t="str">
        <f>IF(ISBLANK('Data Input'!D8530),"",'Data Input'!D8530)</f>
        <v/>
      </c>
      <c r="E8541" t="str">
        <f>IF(ISBLANK('Data Input'!E8530),"",'Data Input'!E8530)</f>
        <v/>
      </c>
      <c r="F8541" t="str">
        <f>IF(ISBLANK('Data Input'!F8530),"",'Data Input'!F8530)</f>
        <v/>
      </c>
      <c r="G8541" t="str">
        <f>IF(ISBLANK('Data Input'!G8530),"",'Data Input'!G8530)</f>
        <v/>
      </c>
      <c r="H8541" t="str">
        <f>IF(ISBLANK('Data Input'!H8530),"",'Data Input'!H8530)</f>
        <v/>
      </c>
      <c r="I8541" t="str">
        <f>IF(ISBLANK('Data Input'!I8530),"",'Data Input'!I8530)</f>
        <v/>
      </c>
      <c r="J8541" t="str">
        <f>IF(ISBLANK('Data Input'!J8530),"",'Data Input'!J8530)</f>
        <v/>
      </c>
      <c r="K8541" t="str">
        <f>IF(ISBLANK('Data Input'!K8530),"",'Data Input'!K8530)</f>
        <v/>
      </c>
    </row>
    <row r="8542" spans="1:11">
      <c r="A8542" s="33" t="str">
        <f>IF(ISBLANK('Data Input'!A8590),"",IF(LEN('Data Input'!A8590)=10,'Data Input'!A8590,(LEFT("0000000000",10-LEN('Data Input'!A8590))&amp;'Data Input'!A8590)))</f>
        <v/>
      </c>
      <c r="B8542" t="str">
        <f>IF(ISBLANK('Data Input'!B8531),"",'Data Input'!B8531)</f>
        <v/>
      </c>
      <c r="C8542" t="str">
        <f>IF(ISBLANK('Data Input'!C8531),"",'Data Input'!C8531)</f>
        <v/>
      </c>
      <c r="D8542" t="str">
        <f>IF(ISBLANK('Data Input'!D8531),"",'Data Input'!D8531)</f>
        <v/>
      </c>
      <c r="E8542" t="str">
        <f>IF(ISBLANK('Data Input'!E8531),"",'Data Input'!E8531)</f>
        <v/>
      </c>
      <c r="F8542" t="str">
        <f>IF(ISBLANK('Data Input'!F8531),"",'Data Input'!F8531)</f>
        <v/>
      </c>
      <c r="G8542" t="str">
        <f>IF(ISBLANK('Data Input'!G8531),"",'Data Input'!G8531)</f>
        <v/>
      </c>
      <c r="H8542" t="str">
        <f>IF(ISBLANK('Data Input'!H8531),"",'Data Input'!H8531)</f>
        <v/>
      </c>
      <c r="I8542" t="str">
        <f>IF(ISBLANK('Data Input'!I8531),"",'Data Input'!I8531)</f>
        <v/>
      </c>
      <c r="J8542" t="str">
        <f>IF(ISBLANK('Data Input'!J8531),"",'Data Input'!J8531)</f>
        <v/>
      </c>
      <c r="K8542" t="str">
        <f>IF(ISBLANK('Data Input'!K8531),"",'Data Input'!K8531)</f>
        <v/>
      </c>
    </row>
    <row r="8543" spans="1:11">
      <c r="A8543" s="33" t="str">
        <f>IF(ISBLANK('Data Input'!A8591),"",IF(LEN('Data Input'!A8591)=10,'Data Input'!A8591,(LEFT("0000000000",10-LEN('Data Input'!A8591))&amp;'Data Input'!A8591)))</f>
        <v/>
      </c>
      <c r="B8543" t="str">
        <f>IF(ISBLANK('Data Input'!B8532),"",'Data Input'!B8532)</f>
        <v/>
      </c>
      <c r="C8543" t="str">
        <f>IF(ISBLANK('Data Input'!C8532),"",'Data Input'!C8532)</f>
        <v/>
      </c>
      <c r="D8543" t="str">
        <f>IF(ISBLANK('Data Input'!D8532),"",'Data Input'!D8532)</f>
        <v/>
      </c>
      <c r="E8543" t="str">
        <f>IF(ISBLANK('Data Input'!E8532),"",'Data Input'!E8532)</f>
        <v/>
      </c>
      <c r="F8543" t="str">
        <f>IF(ISBLANK('Data Input'!F8532),"",'Data Input'!F8532)</f>
        <v/>
      </c>
      <c r="G8543" t="str">
        <f>IF(ISBLANK('Data Input'!G8532),"",'Data Input'!G8532)</f>
        <v/>
      </c>
      <c r="H8543" t="str">
        <f>IF(ISBLANK('Data Input'!H8532),"",'Data Input'!H8532)</f>
        <v/>
      </c>
      <c r="I8543" t="str">
        <f>IF(ISBLANK('Data Input'!I8532),"",'Data Input'!I8532)</f>
        <v/>
      </c>
      <c r="J8543" t="str">
        <f>IF(ISBLANK('Data Input'!J8532),"",'Data Input'!J8532)</f>
        <v/>
      </c>
      <c r="K8543" t="str">
        <f>IF(ISBLANK('Data Input'!K8532),"",'Data Input'!K8532)</f>
        <v/>
      </c>
    </row>
    <row r="8544" spans="1:11">
      <c r="A8544" s="33" t="str">
        <f>IF(ISBLANK('Data Input'!A8592),"",IF(LEN('Data Input'!A8592)=10,'Data Input'!A8592,(LEFT("0000000000",10-LEN('Data Input'!A8592))&amp;'Data Input'!A8592)))</f>
        <v/>
      </c>
      <c r="B8544" t="str">
        <f>IF(ISBLANK('Data Input'!B8533),"",'Data Input'!B8533)</f>
        <v/>
      </c>
      <c r="C8544" t="str">
        <f>IF(ISBLANK('Data Input'!C8533),"",'Data Input'!C8533)</f>
        <v/>
      </c>
      <c r="D8544" t="str">
        <f>IF(ISBLANK('Data Input'!D8533),"",'Data Input'!D8533)</f>
        <v/>
      </c>
      <c r="E8544" t="str">
        <f>IF(ISBLANK('Data Input'!E8533),"",'Data Input'!E8533)</f>
        <v/>
      </c>
      <c r="F8544" t="str">
        <f>IF(ISBLANK('Data Input'!F8533),"",'Data Input'!F8533)</f>
        <v/>
      </c>
      <c r="G8544" t="str">
        <f>IF(ISBLANK('Data Input'!G8533),"",'Data Input'!G8533)</f>
        <v/>
      </c>
      <c r="H8544" t="str">
        <f>IF(ISBLANK('Data Input'!H8533),"",'Data Input'!H8533)</f>
        <v/>
      </c>
      <c r="I8544" t="str">
        <f>IF(ISBLANK('Data Input'!I8533),"",'Data Input'!I8533)</f>
        <v/>
      </c>
      <c r="J8544" t="str">
        <f>IF(ISBLANK('Data Input'!J8533),"",'Data Input'!J8533)</f>
        <v/>
      </c>
      <c r="K8544" t="str">
        <f>IF(ISBLANK('Data Input'!K8533),"",'Data Input'!K8533)</f>
        <v/>
      </c>
    </row>
    <row r="8545" spans="1:11">
      <c r="A8545" s="33" t="str">
        <f>IF(ISBLANK('Data Input'!A8593),"",IF(LEN('Data Input'!A8593)=10,'Data Input'!A8593,(LEFT("0000000000",10-LEN('Data Input'!A8593))&amp;'Data Input'!A8593)))</f>
        <v/>
      </c>
      <c r="B8545" t="str">
        <f>IF(ISBLANK('Data Input'!B8534),"",'Data Input'!B8534)</f>
        <v/>
      </c>
      <c r="C8545" t="str">
        <f>IF(ISBLANK('Data Input'!C8534),"",'Data Input'!C8534)</f>
        <v/>
      </c>
      <c r="D8545" t="str">
        <f>IF(ISBLANK('Data Input'!D8534),"",'Data Input'!D8534)</f>
        <v/>
      </c>
      <c r="E8545" t="str">
        <f>IF(ISBLANK('Data Input'!E8534),"",'Data Input'!E8534)</f>
        <v/>
      </c>
      <c r="F8545" t="str">
        <f>IF(ISBLANK('Data Input'!F8534),"",'Data Input'!F8534)</f>
        <v/>
      </c>
      <c r="G8545" t="str">
        <f>IF(ISBLANK('Data Input'!G8534),"",'Data Input'!G8534)</f>
        <v/>
      </c>
      <c r="H8545" t="str">
        <f>IF(ISBLANK('Data Input'!H8534),"",'Data Input'!H8534)</f>
        <v/>
      </c>
      <c r="I8545" t="str">
        <f>IF(ISBLANK('Data Input'!I8534),"",'Data Input'!I8534)</f>
        <v/>
      </c>
      <c r="J8545" t="str">
        <f>IF(ISBLANK('Data Input'!J8534),"",'Data Input'!J8534)</f>
        <v/>
      </c>
      <c r="K8545" t="str">
        <f>IF(ISBLANK('Data Input'!K8534),"",'Data Input'!K8534)</f>
        <v/>
      </c>
    </row>
    <row r="8546" spans="1:11">
      <c r="A8546" s="33" t="str">
        <f>IF(ISBLANK('Data Input'!A8594),"",IF(LEN('Data Input'!A8594)=10,'Data Input'!A8594,(LEFT("0000000000",10-LEN('Data Input'!A8594))&amp;'Data Input'!A8594)))</f>
        <v/>
      </c>
      <c r="B8546" t="str">
        <f>IF(ISBLANK('Data Input'!B8535),"",'Data Input'!B8535)</f>
        <v/>
      </c>
      <c r="C8546" t="str">
        <f>IF(ISBLANK('Data Input'!C8535),"",'Data Input'!C8535)</f>
        <v/>
      </c>
      <c r="D8546" t="str">
        <f>IF(ISBLANK('Data Input'!D8535),"",'Data Input'!D8535)</f>
        <v/>
      </c>
      <c r="E8546" t="str">
        <f>IF(ISBLANK('Data Input'!E8535),"",'Data Input'!E8535)</f>
        <v/>
      </c>
      <c r="F8546" t="str">
        <f>IF(ISBLANK('Data Input'!F8535),"",'Data Input'!F8535)</f>
        <v/>
      </c>
      <c r="G8546" t="str">
        <f>IF(ISBLANK('Data Input'!G8535),"",'Data Input'!G8535)</f>
        <v/>
      </c>
      <c r="H8546" t="str">
        <f>IF(ISBLANK('Data Input'!H8535),"",'Data Input'!H8535)</f>
        <v/>
      </c>
      <c r="I8546" t="str">
        <f>IF(ISBLANK('Data Input'!I8535),"",'Data Input'!I8535)</f>
        <v/>
      </c>
      <c r="J8546" t="str">
        <f>IF(ISBLANK('Data Input'!J8535),"",'Data Input'!J8535)</f>
        <v/>
      </c>
      <c r="K8546" t="str">
        <f>IF(ISBLANK('Data Input'!K8535),"",'Data Input'!K8535)</f>
        <v/>
      </c>
    </row>
    <row r="8547" spans="1:11">
      <c r="A8547" s="33" t="str">
        <f>IF(ISBLANK('Data Input'!A8595),"",IF(LEN('Data Input'!A8595)=10,'Data Input'!A8595,(LEFT("0000000000",10-LEN('Data Input'!A8595))&amp;'Data Input'!A8595)))</f>
        <v/>
      </c>
      <c r="B8547" t="str">
        <f>IF(ISBLANK('Data Input'!B8536),"",'Data Input'!B8536)</f>
        <v/>
      </c>
      <c r="C8547" t="str">
        <f>IF(ISBLANK('Data Input'!C8536),"",'Data Input'!C8536)</f>
        <v/>
      </c>
      <c r="D8547" t="str">
        <f>IF(ISBLANK('Data Input'!D8536),"",'Data Input'!D8536)</f>
        <v/>
      </c>
      <c r="E8547" t="str">
        <f>IF(ISBLANK('Data Input'!E8536),"",'Data Input'!E8536)</f>
        <v/>
      </c>
      <c r="F8547" t="str">
        <f>IF(ISBLANK('Data Input'!F8536),"",'Data Input'!F8536)</f>
        <v/>
      </c>
      <c r="G8547" t="str">
        <f>IF(ISBLANK('Data Input'!G8536),"",'Data Input'!G8536)</f>
        <v/>
      </c>
      <c r="H8547" t="str">
        <f>IF(ISBLANK('Data Input'!H8536),"",'Data Input'!H8536)</f>
        <v/>
      </c>
      <c r="I8547" t="str">
        <f>IF(ISBLANK('Data Input'!I8536),"",'Data Input'!I8536)</f>
        <v/>
      </c>
      <c r="J8547" t="str">
        <f>IF(ISBLANK('Data Input'!J8536),"",'Data Input'!J8536)</f>
        <v/>
      </c>
      <c r="K8547" t="str">
        <f>IF(ISBLANK('Data Input'!K8536),"",'Data Input'!K8536)</f>
        <v/>
      </c>
    </row>
    <row r="8548" spans="1:11">
      <c r="A8548" s="33" t="str">
        <f>IF(ISBLANK('Data Input'!A8596),"",IF(LEN('Data Input'!A8596)=10,'Data Input'!A8596,(LEFT("0000000000",10-LEN('Data Input'!A8596))&amp;'Data Input'!A8596)))</f>
        <v/>
      </c>
      <c r="B8548" t="str">
        <f>IF(ISBLANK('Data Input'!B8537),"",'Data Input'!B8537)</f>
        <v/>
      </c>
      <c r="C8548" t="str">
        <f>IF(ISBLANK('Data Input'!C8537),"",'Data Input'!C8537)</f>
        <v/>
      </c>
      <c r="D8548" t="str">
        <f>IF(ISBLANK('Data Input'!D8537),"",'Data Input'!D8537)</f>
        <v/>
      </c>
      <c r="E8548" t="str">
        <f>IF(ISBLANK('Data Input'!E8537),"",'Data Input'!E8537)</f>
        <v/>
      </c>
      <c r="F8548" t="str">
        <f>IF(ISBLANK('Data Input'!F8537),"",'Data Input'!F8537)</f>
        <v/>
      </c>
      <c r="G8548" t="str">
        <f>IF(ISBLANK('Data Input'!G8537),"",'Data Input'!G8537)</f>
        <v/>
      </c>
      <c r="H8548" t="str">
        <f>IF(ISBLANK('Data Input'!H8537),"",'Data Input'!H8537)</f>
        <v/>
      </c>
      <c r="I8548" t="str">
        <f>IF(ISBLANK('Data Input'!I8537),"",'Data Input'!I8537)</f>
        <v/>
      </c>
      <c r="J8548" t="str">
        <f>IF(ISBLANK('Data Input'!J8537),"",'Data Input'!J8537)</f>
        <v/>
      </c>
      <c r="K8548" t="str">
        <f>IF(ISBLANK('Data Input'!K8537),"",'Data Input'!K8537)</f>
        <v/>
      </c>
    </row>
    <row r="8549" spans="1:11">
      <c r="A8549" s="33" t="str">
        <f>IF(ISBLANK('Data Input'!A8597),"",IF(LEN('Data Input'!A8597)=10,'Data Input'!A8597,(LEFT("0000000000",10-LEN('Data Input'!A8597))&amp;'Data Input'!A8597)))</f>
        <v/>
      </c>
      <c r="B8549" t="str">
        <f>IF(ISBLANK('Data Input'!B8538),"",'Data Input'!B8538)</f>
        <v/>
      </c>
      <c r="C8549" t="str">
        <f>IF(ISBLANK('Data Input'!C8538),"",'Data Input'!C8538)</f>
        <v/>
      </c>
      <c r="D8549" t="str">
        <f>IF(ISBLANK('Data Input'!D8538),"",'Data Input'!D8538)</f>
        <v/>
      </c>
      <c r="E8549" t="str">
        <f>IF(ISBLANK('Data Input'!E8538),"",'Data Input'!E8538)</f>
        <v/>
      </c>
      <c r="F8549" t="str">
        <f>IF(ISBLANK('Data Input'!F8538),"",'Data Input'!F8538)</f>
        <v/>
      </c>
      <c r="G8549" t="str">
        <f>IF(ISBLANK('Data Input'!G8538),"",'Data Input'!G8538)</f>
        <v/>
      </c>
      <c r="H8549" t="str">
        <f>IF(ISBLANK('Data Input'!H8538),"",'Data Input'!H8538)</f>
        <v/>
      </c>
      <c r="I8549" t="str">
        <f>IF(ISBLANK('Data Input'!I8538),"",'Data Input'!I8538)</f>
        <v/>
      </c>
      <c r="J8549" t="str">
        <f>IF(ISBLANK('Data Input'!J8538),"",'Data Input'!J8538)</f>
        <v/>
      </c>
      <c r="K8549" t="str">
        <f>IF(ISBLANK('Data Input'!K8538),"",'Data Input'!K8538)</f>
        <v/>
      </c>
    </row>
    <row r="8550" spans="1:11">
      <c r="A8550" s="33" t="str">
        <f>IF(ISBLANK('Data Input'!A8598),"",IF(LEN('Data Input'!A8598)=10,'Data Input'!A8598,(LEFT("0000000000",10-LEN('Data Input'!A8598))&amp;'Data Input'!A8598)))</f>
        <v/>
      </c>
      <c r="B8550" t="str">
        <f>IF(ISBLANK('Data Input'!B8539),"",'Data Input'!B8539)</f>
        <v/>
      </c>
      <c r="C8550" t="str">
        <f>IF(ISBLANK('Data Input'!C8539),"",'Data Input'!C8539)</f>
        <v/>
      </c>
      <c r="D8550" t="str">
        <f>IF(ISBLANK('Data Input'!D8539),"",'Data Input'!D8539)</f>
        <v/>
      </c>
      <c r="E8550" t="str">
        <f>IF(ISBLANK('Data Input'!E8539),"",'Data Input'!E8539)</f>
        <v/>
      </c>
      <c r="F8550" t="str">
        <f>IF(ISBLANK('Data Input'!F8539),"",'Data Input'!F8539)</f>
        <v/>
      </c>
      <c r="G8550" t="str">
        <f>IF(ISBLANK('Data Input'!G8539),"",'Data Input'!G8539)</f>
        <v/>
      </c>
      <c r="H8550" t="str">
        <f>IF(ISBLANK('Data Input'!H8539),"",'Data Input'!H8539)</f>
        <v/>
      </c>
      <c r="I8550" t="str">
        <f>IF(ISBLANK('Data Input'!I8539),"",'Data Input'!I8539)</f>
        <v/>
      </c>
      <c r="J8550" t="str">
        <f>IF(ISBLANK('Data Input'!J8539),"",'Data Input'!J8539)</f>
        <v/>
      </c>
      <c r="K8550" t="str">
        <f>IF(ISBLANK('Data Input'!K8539),"",'Data Input'!K8539)</f>
        <v/>
      </c>
    </row>
    <row r="8551" spans="1:11">
      <c r="A8551" s="33" t="str">
        <f>IF(ISBLANK('Data Input'!A8599),"",IF(LEN('Data Input'!A8599)=10,'Data Input'!A8599,(LEFT("0000000000",10-LEN('Data Input'!A8599))&amp;'Data Input'!A8599)))</f>
        <v/>
      </c>
      <c r="B8551" t="str">
        <f>IF(ISBLANK('Data Input'!B8540),"",'Data Input'!B8540)</f>
        <v/>
      </c>
      <c r="C8551" t="str">
        <f>IF(ISBLANK('Data Input'!C8540),"",'Data Input'!C8540)</f>
        <v/>
      </c>
      <c r="D8551" t="str">
        <f>IF(ISBLANK('Data Input'!D8540),"",'Data Input'!D8540)</f>
        <v/>
      </c>
      <c r="E8551" t="str">
        <f>IF(ISBLANK('Data Input'!E8540),"",'Data Input'!E8540)</f>
        <v/>
      </c>
      <c r="F8551" t="str">
        <f>IF(ISBLANK('Data Input'!F8540),"",'Data Input'!F8540)</f>
        <v/>
      </c>
      <c r="G8551" t="str">
        <f>IF(ISBLANK('Data Input'!G8540),"",'Data Input'!G8540)</f>
        <v/>
      </c>
      <c r="H8551" t="str">
        <f>IF(ISBLANK('Data Input'!H8540),"",'Data Input'!H8540)</f>
        <v/>
      </c>
      <c r="I8551" t="str">
        <f>IF(ISBLANK('Data Input'!I8540),"",'Data Input'!I8540)</f>
        <v/>
      </c>
      <c r="J8551" t="str">
        <f>IF(ISBLANK('Data Input'!J8540),"",'Data Input'!J8540)</f>
        <v/>
      </c>
      <c r="K8551" t="str">
        <f>IF(ISBLANK('Data Input'!K8540),"",'Data Input'!K8540)</f>
        <v/>
      </c>
    </row>
    <row r="8552" spans="1:11">
      <c r="A8552" s="33" t="str">
        <f>IF(ISBLANK('Data Input'!A8600),"",IF(LEN('Data Input'!A8600)=10,'Data Input'!A8600,(LEFT("0000000000",10-LEN('Data Input'!A8600))&amp;'Data Input'!A8600)))</f>
        <v/>
      </c>
      <c r="B8552" t="str">
        <f>IF(ISBLANK('Data Input'!B8541),"",'Data Input'!B8541)</f>
        <v/>
      </c>
      <c r="C8552" t="str">
        <f>IF(ISBLANK('Data Input'!C8541),"",'Data Input'!C8541)</f>
        <v/>
      </c>
      <c r="D8552" t="str">
        <f>IF(ISBLANK('Data Input'!D8541),"",'Data Input'!D8541)</f>
        <v/>
      </c>
      <c r="E8552" t="str">
        <f>IF(ISBLANK('Data Input'!E8541),"",'Data Input'!E8541)</f>
        <v/>
      </c>
      <c r="F8552" t="str">
        <f>IF(ISBLANK('Data Input'!F8541),"",'Data Input'!F8541)</f>
        <v/>
      </c>
      <c r="G8552" t="str">
        <f>IF(ISBLANK('Data Input'!G8541),"",'Data Input'!G8541)</f>
        <v/>
      </c>
      <c r="H8552" t="str">
        <f>IF(ISBLANK('Data Input'!H8541),"",'Data Input'!H8541)</f>
        <v/>
      </c>
      <c r="I8552" t="str">
        <f>IF(ISBLANK('Data Input'!I8541),"",'Data Input'!I8541)</f>
        <v/>
      </c>
      <c r="J8552" t="str">
        <f>IF(ISBLANK('Data Input'!J8541),"",'Data Input'!J8541)</f>
        <v/>
      </c>
      <c r="K8552" t="str">
        <f>IF(ISBLANK('Data Input'!K8541),"",'Data Input'!K8541)</f>
        <v/>
      </c>
    </row>
    <row r="8553" spans="1:11">
      <c r="A8553" s="33" t="str">
        <f>IF(ISBLANK('Data Input'!A8601),"",IF(LEN('Data Input'!A8601)=10,'Data Input'!A8601,(LEFT("0000000000",10-LEN('Data Input'!A8601))&amp;'Data Input'!A8601)))</f>
        <v/>
      </c>
      <c r="B8553" t="str">
        <f>IF(ISBLANK('Data Input'!B8542),"",'Data Input'!B8542)</f>
        <v/>
      </c>
      <c r="C8553" t="str">
        <f>IF(ISBLANK('Data Input'!C8542),"",'Data Input'!C8542)</f>
        <v/>
      </c>
      <c r="D8553" t="str">
        <f>IF(ISBLANK('Data Input'!D8542),"",'Data Input'!D8542)</f>
        <v/>
      </c>
      <c r="E8553" t="str">
        <f>IF(ISBLANK('Data Input'!E8542),"",'Data Input'!E8542)</f>
        <v/>
      </c>
      <c r="F8553" t="str">
        <f>IF(ISBLANK('Data Input'!F8542),"",'Data Input'!F8542)</f>
        <v/>
      </c>
      <c r="G8553" t="str">
        <f>IF(ISBLANK('Data Input'!G8542),"",'Data Input'!G8542)</f>
        <v/>
      </c>
      <c r="H8553" t="str">
        <f>IF(ISBLANK('Data Input'!H8542),"",'Data Input'!H8542)</f>
        <v/>
      </c>
      <c r="I8553" t="str">
        <f>IF(ISBLANK('Data Input'!I8542),"",'Data Input'!I8542)</f>
        <v/>
      </c>
      <c r="J8553" t="str">
        <f>IF(ISBLANK('Data Input'!J8542),"",'Data Input'!J8542)</f>
        <v/>
      </c>
      <c r="K8553" t="str">
        <f>IF(ISBLANK('Data Input'!K8542),"",'Data Input'!K8542)</f>
        <v/>
      </c>
    </row>
    <row r="8554" spans="1:11">
      <c r="A8554" s="33" t="str">
        <f>IF(ISBLANK('Data Input'!A8602),"",IF(LEN('Data Input'!A8602)=10,'Data Input'!A8602,(LEFT("0000000000",10-LEN('Data Input'!A8602))&amp;'Data Input'!A8602)))</f>
        <v/>
      </c>
      <c r="B8554" t="str">
        <f>IF(ISBLANK('Data Input'!B8543),"",'Data Input'!B8543)</f>
        <v/>
      </c>
      <c r="C8554" t="str">
        <f>IF(ISBLANK('Data Input'!C8543),"",'Data Input'!C8543)</f>
        <v/>
      </c>
      <c r="D8554" t="str">
        <f>IF(ISBLANK('Data Input'!D8543),"",'Data Input'!D8543)</f>
        <v/>
      </c>
      <c r="E8554" t="str">
        <f>IF(ISBLANK('Data Input'!E8543),"",'Data Input'!E8543)</f>
        <v/>
      </c>
      <c r="F8554" t="str">
        <f>IF(ISBLANK('Data Input'!F8543),"",'Data Input'!F8543)</f>
        <v/>
      </c>
      <c r="G8554" t="str">
        <f>IF(ISBLANK('Data Input'!G8543),"",'Data Input'!G8543)</f>
        <v/>
      </c>
      <c r="H8554" t="str">
        <f>IF(ISBLANK('Data Input'!H8543),"",'Data Input'!H8543)</f>
        <v/>
      </c>
      <c r="I8554" t="str">
        <f>IF(ISBLANK('Data Input'!I8543),"",'Data Input'!I8543)</f>
        <v/>
      </c>
      <c r="J8554" t="str">
        <f>IF(ISBLANK('Data Input'!J8543),"",'Data Input'!J8543)</f>
        <v/>
      </c>
      <c r="K8554" t="str">
        <f>IF(ISBLANK('Data Input'!K8543),"",'Data Input'!K8543)</f>
        <v/>
      </c>
    </row>
    <row r="8555" spans="1:11">
      <c r="A8555" s="33" t="str">
        <f>IF(ISBLANK('Data Input'!A8603),"",IF(LEN('Data Input'!A8603)=10,'Data Input'!A8603,(LEFT("0000000000",10-LEN('Data Input'!A8603))&amp;'Data Input'!A8603)))</f>
        <v/>
      </c>
      <c r="B8555" t="str">
        <f>IF(ISBLANK('Data Input'!B8544),"",'Data Input'!B8544)</f>
        <v/>
      </c>
      <c r="C8555" t="str">
        <f>IF(ISBLANK('Data Input'!C8544),"",'Data Input'!C8544)</f>
        <v/>
      </c>
      <c r="D8555" t="str">
        <f>IF(ISBLANK('Data Input'!D8544),"",'Data Input'!D8544)</f>
        <v/>
      </c>
      <c r="E8555" t="str">
        <f>IF(ISBLANK('Data Input'!E8544),"",'Data Input'!E8544)</f>
        <v/>
      </c>
      <c r="F8555" t="str">
        <f>IF(ISBLANK('Data Input'!F8544),"",'Data Input'!F8544)</f>
        <v/>
      </c>
      <c r="G8555" t="str">
        <f>IF(ISBLANK('Data Input'!G8544),"",'Data Input'!G8544)</f>
        <v/>
      </c>
      <c r="H8555" t="str">
        <f>IF(ISBLANK('Data Input'!H8544),"",'Data Input'!H8544)</f>
        <v/>
      </c>
      <c r="I8555" t="str">
        <f>IF(ISBLANK('Data Input'!I8544),"",'Data Input'!I8544)</f>
        <v/>
      </c>
      <c r="J8555" t="str">
        <f>IF(ISBLANK('Data Input'!J8544),"",'Data Input'!J8544)</f>
        <v/>
      </c>
      <c r="K8555" t="str">
        <f>IF(ISBLANK('Data Input'!K8544),"",'Data Input'!K8544)</f>
        <v/>
      </c>
    </row>
    <row r="8556" spans="1:11">
      <c r="A8556" s="33" t="str">
        <f>IF(ISBLANK('Data Input'!A8604),"",IF(LEN('Data Input'!A8604)=10,'Data Input'!A8604,(LEFT("0000000000",10-LEN('Data Input'!A8604))&amp;'Data Input'!A8604)))</f>
        <v/>
      </c>
      <c r="B8556" t="str">
        <f>IF(ISBLANK('Data Input'!B8545),"",'Data Input'!B8545)</f>
        <v/>
      </c>
      <c r="C8556" t="str">
        <f>IF(ISBLANK('Data Input'!C8545),"",'Data Input'!C8545)</f>
        <v/>
      </c>
      <c r="D8556" t="str">
        <f>IF(ISBLANK('Data Input'!D8545),"",'Data Input'!D8545)</f>
        <v/>
      </c>
      <c r="E8556" t="str">
        <f>IF(ISBLANK('Data Input'!E8545),"",'Data Input'!E8545)</f>
        <v/>
      </c>
      <c r="F8556" t="str">
        <f>IF(ISBLANK('Data Input'!F8545),"",'Data Input'!F8545)</f>
        <v/>
      </c>
      <c r="G8556" t="str">
        <f>IF(ISBLANK('Data Input'!G8545),"",'Data Input'!G8545)</f>
        <v/>
      </c>
      <c r="H8556" t="str">
        <f>IF(ISBLANK('Data Input'!H8545),"",'Data Input'!H8545)</f>
        <v/>
      </c>
      <c r="I8556" t="str">
        <f>IF(ISBLANK('Data Input'!I8545),"",'Data Input'!I8545)</f>
        <v/>
      </c>
      <c r="J8556" t="str">
        <f>IF(ISBLANK('Data Input'!J8545),"",'Data Input'!J8545)</f>
        <v/>
      </c>
      <c r="K8556" t="str">
        <f>IF(ISBLANK('Data Input'!K8545),"",'Data Input'!K8545)</f>
        <v/>
      </c>
    </row>
    <row r="8557" spans="1:11">
      <c r="A8557" s="33" t="str">
        <f>IF(ISBLANK('Data Input'!A8605),"",IF(LEN('Data Input'!A8605)=10,'Data Input'!A8605,(LEFT("0000000000",10-LEN('Data Input'!A8605))&amp;'Data Input'!A8605)))</f>
        <v/>
      </c>
      <c r="B8557" t="str">
        <f>IF(ISBLANK('Data Input'!B8546),"",'Data Input'!B8546)</f>
        <v/>
      </c>
      <c r="C8557" t="str">
        <f>IF(ISBLANK('Data Input'!C8546),"",'Data Input'!C8546)</f>
        <v/>
      </c>
      <c r="D8557" t="str">
        <f>IF(ISBLANK('Data Input'!D8546),"",'Data Input'!D8546)</f>
        <v/>
      </c>
      <c r="E8557" t="str">
        <f>IF(ISBLANK('Data Input'!E8546),"",'Data Input'!E8546)</f>
        <v/>
      </c>
      <c r="F8557" t="str">
        <f>IF(ISBLANK('Data Input'!F8546),"",'Data Input'!F8546)</f>
        <v/>
      </c>
      <c r="G8557" t="str">
        <f>IF(ISBLANK('Data Input'!G8546),"",'Data Input'!G8546)</f>
        <v/>
      </c>
      <c r="H8557" t="str">
        <f>IF(ISBLANK('Data Input'!H8546),"",'Data Input'!H8546)</f>
        <v/>
      </c>
      <c r="I8557" t="str">
        <f>IF(ISBLANK('Data Input'!I8546),"",'Data Input'!I8546)</f>
        <v/>
      </c>
      <c r="J8557" t="str">
        <f>IF(ISBLANK('Data Input'!J8546),"",'Data Input'!J8546)</f>
        <v/>
      </c>
      <c r="K8557" t="str">
        <f>IF(ISBLANK('Data Input'!K8546),"",'Data Input'!K8546)</f>
        <v/>
      </c>
    </row>
    <row r="8558" spans="1:11">
      <c r="A8558" s="33" t="str">
        <f>IF(ISBLANK('Data Input'!A8606),"",IF(LEN('Data Input'!A8606)=10,'Data Input'!A8606,(LEFT("0000000000",10-LEN('Data Input'!A8606))&amp;'Data Input'!A8606)))</f>
        <v/>
      </c>
      <c r="B8558" t="str">
        <f>IF(ISBLANK('Data Input'!B8547),"",'Data Input'!B8547)</f>
        <v/>
      </c>
      <c r="C8558" t="str">
        <f>IF(ISBLANK('Data Input'!C8547),"",'Data Input'!C8547)</f>
        <v/>
      </c>
      <c r="D8558" t="str">
        <f>IF(ISBLANK('Data Input'!D8547),"",'Data Input'!D8547)</f>
        <v/>
      </c>
      <c r="E8558" t="str">
        <f>IF(ISBLANK('Data Input'!E8547),"",'Data Input'!E8547)</f>
        <v/>
      </c>
      <c r="F8558" t="str">
        <f>IF(ISBLANK('Data Input'!F8547),"",'Data Input'!F8547)</f>
        <v/>
      </c>
      <c r="G8558" t="str">
        <f>IF(ISBLANK('Data Input'!G8547),"",'Data Input'!G8547)</f>
        <v/>
      </c>
      <c r="H8558" t="str">
        <f>IF(ISBLANK('Data Input'!H8547),"",'Data Input'!H8547)</f>
        <v/>
      </c>
      <c r="I8558" t="str">
        <f>IF(ISBLANK('Data Input'!I8547),"",'Data Input'!I8547)</f>
        <v/>
      </c>
      <c r="J8558" t="str">
        <f>IF(ISBLANK('Data Input'!J8547),"",'Data Input'!J8547)</f>
        <v/>
      </c>
      <c r="K8558" t="str">
        <f>IF(ISBLANK('Data Input'!K8547),"",'Data Input'!K8547)</f>
        <v/>
      </c>
    </row>
    <row r="8559" spans="1:11">
      <c r="A8559" s="33" t="str">
        <f>IF(ISBLANK('Data Input'!A8607),"",IF(LEN('Data Input'!A8607)=10,'Data Input'!A8607,(LEFT("0000000000",10-LEN('Data Input'!A8607))&amp;'Data Input'!A8607)))</f>
        <v/>
      </c>
      <c r="B8559" t="str">
        <f>IF(ISBLANK('Data Input'!B8548),"",'Data Input'!B8548)</f>
        <v/>
      </c>
      <c r="C8559" t="str">
        <f>IF(ISBLANK('Data Input'!C8548),"",'Data Input'!C8548)</f>
        <v/>
      </c>
      <c r="D8559" t="str">
        <f>IF(ISBLANK('Data Input'!D8548),"",'Data Input'!D8548)</f>
        <v/>
      </c>
      <c r="E8559" t="str">
        <f>IF(ISBLANK('Data Input'!E8548),"",'Data Input'!E8548)</f>
        <v/>
      </c>
      <c r="F8559" t="str">
        <f>IF(ISBLANK('Data Input'!F8548),"",'Data Input'!F8548)</f>
        <v/>
      </c>
      <c r="G8559" t="str">
        <f>IF(ISBLANK('Data Input'!G8548),"",'Data Input'!G8548)</f>
        <v/>
      </c>
      <c r="H8559" t="str">
        <f>IF(ISBLANK('Data Input'!H8548),"",'Data Input'!H8548)</f>
        <v/>
      </c>
      <c r="I8559" t="str">
        <f>IF(ISBLANK('Data Input'!I8548),"",'Data Input'!I8548)</f>
        <v/>
      </c>
      <c r="J8559" t="str">
        <f>IF(ISBLANK('Data Input'!J8548),"",'Data Input'!J8548)</f>
        <v/>
      </c>
      <c r="K8559" t="str">
        <f>IF(ISBLANK('Data Input'!K8548),"",'Data Input'!K8548)</f>
        <v/>
      </c>
    </row>
    <row r="8560" spans="1:11">
      <c r="A8560" s="33" t="str">
        <f>IF(ISBLANK('Data Input'!A8608),"",IF(LEN('Data Input'!A8608)=10,'Data Input'!A8608,(LEFT("0000000000",10-LEN('Data Input'!A8608))&amp;'Data Input'!A8608)))</f>
        <v/>
      </c>
      <c r="B8560" t="str">
        <f>IF(ISBLANK('Data Input'!B8549),"",'Data Input'!B8549)</f>
        <v/>
      </c>
      <c r="C8560" t="str">
        <f>IF(ISBLANK('Data Input'!C8549),"",'Data Input'!C8549)</f>
        <v/>
      </c>
      <c r="D8560" t="str">
        <f>IF(ISBLANK('Data Input'!D8549),"",'Data Input'!D8549)</f>
        <v/>
      </c>
      <c r="E8560" t="str">
        <f>IF(ISBLANK('Data Input'!E8549),"",'Data Input'!E8549)</f>
        <v/>
      </c>
      <c r="F8560" t="str">
        <f>IF(ISBLANK('Data Input'!F8549),"",'Data Input'!F8549)</f>
        <v/>
      </c>
      <c r="G8560" t="str">
        <f>IF(ISBLANK('Data Input'!G8549),"",'Data Input'!G8549)</f>
        <v/>
      </c>
      <c r="H8560" t="str">
        <f>IF(ISBLANK('Data Input'!H8549),"",'Data Input'!H8549)</f>
        <v/>
      </c>
      <c r="I8560" t="str">
        <f>IF(ISBLANK('Data Input'!I8549),"",'Data Input'!I8549)</f>
        <v/>
      </c>
      <c r="J8560" t="str">
        <f>IF(ISBLANK('Data Input'!J8549),"",'Data Input'!J8549)</f>
        <v/>
      </c>
      <c r="K8560" t="str">
        <f>IF(ISBLANK('Data Input'!K8549),"",'Data Input'!K8549)</f>
        <v/>
      </c>
    </row>
    <row r="8561" spans="1:11">
      <c r="A8561" s="33" t="str">
        <f>IF(ISBLANK('Data Input'!A8609),"",IF(LEN('Data Input'!A8609)=10,'Data Input'!A8609,(LEFT("0000000000",10-LEN('Data Input'!A8609))&amp;'Data Input'!A8609)))</f>
        <v/>
      </c>
      <c r="B8561" t="str">
        <f>IF(ISBLANK('Data Input'!B8550),"",'Data Input'!B8550)</f>
        <v/>
      </c>
      <c r="C8561" t="str">
        <f>IF(ISBLANK('Data Input'!C8550),"",'Data Input'!C8550)</f>
        <v/>
      </c>
      <c r="D8561" t="str">
        <f>IF(ISBLANK('Data Input'!D8550),"",'Data Input'!D8550)</f>
        <v/>
      </c>
      <c r="E8561" t="str">
        <f>IF(ISBLANK('Data Input'!E8550),"",'Data Input'!E8550)</f>
        <v/>
      </c>
      <c r="F8561" t="str">
        <f>IF(ISBLANK('Data Input'!F8550),"",'Data Input'!F8550)</f>
        <v/>
      </c>
      <c r="G8561" t="str">
        <f>IF(ISBLANK('Data Input'!G8550),"",'Data Input'!G8550)</f>
        <v/>
      </c>
      <c r="H8561" t="str">
        <f>IF(ISBLANK('Data Input'!H8550),"",'Data Input'!H8550)</f>
        <v/>
      </c>
      <c r="I8561" t="str">
        <f>IF(ISBLANK('Data Input'!I8550),"",'Data Input'!I8550)</f>
        <v/>
      </c>
      <c r="J8561" t="str">
        <f>IF(ISBLANK('Data Input'!J8550),"",'Data Input'!J8550)</f>
        <v/>
      </c>
      <c r="K8561" t="str">
        <f>IF(ISBLANK('Data Input'!K8550),"",'Data Input'!K8550)</f>
        <v/>
      </c>
    </row>
    <row r="8562" spans="1:11">
      <c r="A8562" s="33" t="str">
        <f>IF(ISBLANK('Data Input'!A8610),"",IF(LEN('Data Input'!A8610)=10,'Data Input'!A8610,(LEFT("0000000000",10-LEN('Data Input'!A8610))&amp;'Data Input'!A8610)))</f>
        <v/>
      </c>
      <c r="B8562" t="str">
        <f>IF(ISBLANK('Data Input'!B8551),"",'Data Input'!B8551)</f>
        <v/>
      </c>
      <c r="C8562" t="str">
        <f>IF(ISBLANK('Data Input'!C8551),"",'Data Input'!C8551)</f>
        <v/>
      </c>
      <c r="D8562" t="str">
        <f>IF(ISBLANK('Data Input'!D8551),"",'Data Input'!D8551)</f>
        <v/>
      </c>
      <c r="E8562" t="str">
        <f>IF(ISBLANK('Data Input'!E8551),"",'Data Input'!E8551)</f>
        <v/>
      </c>
      <c r="F8562" t="str">
        <f>IF(ISBLANK('Data Input'!F8551),"",'Data Input'!F8551)</f>
        <v/>
      </c>
      <c r="G8562" t="str">
        <f>IF(ISBLANK('Data Input'!G8551),"",'Data Input'!G8551)</f>
        <v/>
      </c>
      <c r="H8562" t="str">
        <f>IF(ISBLANK('Data Input'!H8551),"",'Data Input'!H8551)</f>
        <v/>
      </c>
      <c r="I8562" t="str">
        <f>IF(ISBLANK('Data Input'!I8551),"",'Data Input'!I8551)</f>
        <v/>
      </c>
      <c r="J8562" t="str">
        <f>IF(ISBLANK('Data Input'!J8551),"",'Data Input'!J8551)</f>
        <v/>
      </c>
      <c r="K8562" t="str">
        <f>IF(ISBLANK('Data Input'!K8551),"",'Data Input'!K8551)</f>
        <v/>
      </c>
    </row>
    <row r="8563" spans="1:11">
      <c r="A8563" s="33" t="str">
        <f>IF(ISBLANK('Data Input'!A8611),"",IF(LEN('Data Input'!A8611)=10,'Data Input'!A8611,(LEFT("0000000000",10-LEN('Data Input'!A8611))&amp;'Data Input'!A8611)))</f>
        <v/>
      </c>
      <c r="B8563" t="str">
        <f>IF(ISBLANK('Data Input'!B8552),"",'Data Input'!B8552)</f>
        <v/>
      </c>
      <c r="C8563" t="str">
        <f>IF(ISBLANK('Data Input'!C8552),"",'Data Input'!C8552)</f>
        <v/>
      </c>
      <c r="D8563" t="str">
        <f>IF(ISBLANK('Data Input'!D8552),"",'Data Input'!D8552)</f>
        <v/>
      </c>
      <c r="E8563" t="str">
        <f>IF(ISBLANK('Data Input'!E8552),"",'Data Input'!E8552)</f>
        <v/>
      </c>
      <c r="F8563" t="str">
        <f>IF(ISBLANK('Data Input'!F8552),"",'Data Input'!F8552)</f>
        <v/>
      </c>
      <c r="G8563" t="str">
        <f>IF(ISBLANK('Data Input'!G8552),"",'Data Input'!G8552)</f>
        <v/>
      </c>
      <c r="H8563" t="str">
        <f>IF(ISBLANK('Data Input'!H8552),"",'Data Input'!H8552)</f>
        <v/>
      </c>
      <c r="I8563" t="str">
        <f>IF(ISBLANK('Data Input'!I8552),"",'Data Input'!I8552)</f>
        <v/>
      </c>
      <c r="J8563" t="str">
        <f>IF(ISBLANK('Data Input'!J8552),"",'Data Input'!J8552)</f>
        <v/>
      </c>
      <c r="K8563" t="str">
        <f>IF(ISBLANK('Data Input'!K8552),"",'Data Input'!K8552)</f>
        <v/>
      </c>
    </row>
    <row r="8564" spans="1:11">
      <c r="A8564" s="33" t="str">
        <f>IF(ISBLANK('Data Input'!A8612),"",IF(LEN('Data Input'!A8612)=10,'Data Input'!A8612,(LEFT("0000000000",10-LEN('Data Input'!A8612))&amp;'Data Input'!A8612)))</f>
        <v/>
      </c>
      <c r="B8564" t="str">
        <f>IF(ISBLANK('Data Input'!B8553),"",'Data Input'!B8553)</f>
        <v/>
      </c>
      <c r="C8564" t="str">
        <f>IF(ISBLANK('Data Input'!C8553),"",'Data Input'!C8553)</f>
        <v/>
      </c>
      <c r="D8564" t="str">
        <f>IF(ISBLANK('Data Input'!D8553),"",'Data Input'!D8553)</f>
        <v/>
      </c>
      <c r="E8564" t="str">
        <f>IF(ISBLANK('Data Input'!E8553),"",'Data Input'!E8553)</f>
        <v/>
      </c>
      <c r="F8564" t="str">
        <f>IF(ISBLANK('Data Input'!F8553),"",'Data Input'!F8553)</f>
        <v/>
      </c>
      <c r="G8564" t="str">
        <f>IF(ISBLANK('Data Input'!G8553),"",'Data Input'!G8553)</f>
        <v/>
      </c>
      <c r="H8564" t="str">
        <f>IF(ISBLANK('Data Input'!H8553),"",'Data Input'!H8553)</f>
        <v/>
      </c>
      <c r="I8564" t="str">
        <f>IF(ISBLANK('Data Input'!I8553),"",'Data Input'!I8553)</f>
        <v/>
      </c>
      <c r="J8564" t="str">
        <f>IF(ISBLANK('Data Input'!J8553),"",'Data Input'!J8553)</f>
        <v/>
      </c>
      <c r="K8564" t="str">
        <f>IF(ISBLANK('Data Input'!K8553),"",'Data Input'!K8553)</f>
        <v/>
      </c>
    </row>
    <row r="8565" spans="1:11">
      <c r="A8565" s="33" t="str">
        <f>IF(ISBLANK('Data Input'!A8613),"",IF(LEN('Data Input'!A8613)=10,'Data Input'!A8613,(LEFT("0000000000",10-LEN('Data Input'!A8613))&amp;'Data Input'!A8613)))</f>
        <v/>
      </c>
      <c r="B8565" t="str">
        <f>IF(ISBLANK('Data Input'!B8554),"",'Data Input'!B8554)</f>
        <v/>
      </c>
      <c r="C8565" t="str">
        <f>IF(ISBLANK('Data Input'!C8554),"",'Data Input'!C8554)</f>
        <v/>
      </c>
      <c r="D8565" t="str">
        <f>IF(ISBLANK('Data Input'!D8554),"",'Data Input'!D8554)</f>
        <v/>
      </c>
      <c r="E8565" t="str">
        <f>IF(ISBLANK('Data Input'!E8554),"",'Data Input'!E8554)</f>
        <v/>
      </c>
      <c r="F8565" t="str">
        <f>IF(ISBLANK('Data Input'!F8554),"",'Data Input'!F8554)</f>
        <v/>
      </c>
      <c r="G8565" t="str">
        <f>IF(ISBLANK('Data Input'!G8554),"",'Data Input'!G8554)</f>
        <v/>
      </c>
      <c r="H8565" t="str">
        <f>IF(ISBLANK('Data Input'!H8554),"",'Data Input'!H8554)</f>
        <v/>
      </c>
      <c r="I8565" t="str">
        <f>IF(ISBLANK('Data Input'!I8554),"",'Data Input'!I8554)</f>
        <v/>
      </c>
      <c r="J8565" t="str">
        <f>IF(ISBLANK('Data Input'!J8554),"",'Data Input'!J8554)</f>
        <v/>
      </c>
      <c r="K8565" t="str">
        <f>IF(ISBLANK('Data Input'!K8554),"",'Data Input'!K8554)</f>
        <v/>
      </c>
    </row>
    <row r="8566" spans="1:11">
      <c r="A8566" s="33" t="str">
        <f>IF(ISBLANK('Data Input'!A8614),"",IF(LEN('Data Input'!A8614)=10,'Data Input'!A8614,(LEFT("0000000000",10-LEN('Data Input'!A8614))&amp;'Data Input'!A8614)))</f>
        <v/>
      </c>
      <c r="B8566" t="str">
        <f>IF(ISBLANK('Data Input'!B8555),"",'Data Input'!B8555)</f>
        <v/>
      </c>
      <c r="C8566" t="str">
        <f>IF(ISBLANK('Data Input'!C8555),"",'Data Input'!C8555)</f>
        <v/>
      </c>
      <c r="D8566" t="str">
        <f>IF(ISBLANK('Data Input'!D8555),"",'Data Input'!D8555)</f>
        <v/>
      </c>
      <c r="E8566" t="str">
        <f>IF(ISBLANK('Data Input'!E8555),"",'Data Input'!E8555)</f>
        <v/>
      </c>
      <c r="F8566" t="str">
        <f>IF(ISBLANK('Data Input'!F8555),"",'Data Input'!F8555)</f>
        <v/>
      </c>
      <c r="G8566" t="str">
        <f>IF(ISBLANK('Data Input'!G8555),"",'Data Input'!G8555)</f>
        <v/>
      </c>
      <c r="H8566" t="str">
        <f>IF(ISBLANK('Data Input'!H8555),"",'Data Input'!H8555)</f>
        <v/>
      </c>
      <c r="I8566" t="str">
        <f>IF(ISBLANK('Data Input'!I8555),"",'Data Input'!I8555)</f>
        <v/>
      </c>
      <c r="J8566" t="str">
        <f>IF(ISBLANK('Data Input'!J8555),"",'Data Input'!J8555)</f>
        <v/>
      </c>
      <c r="K8566" t="str">
        <f>IF(ISBLANK('Data Input'!K8555),"",'Data Input'!K8555)</f>
        <v/>
      </c>
    </row>
    <row r="8567" spans="1:11">
      <c r="A8567" s="33" t="str">
        <f>IF(ISBLANK('Data Input'!A8615),"",IF(LEN('Data Input'!A8615)=10,'Data Input'!A8615,(LEFT("0000000000",10-LEN('Data Input'!A8615))&amp;'Data Input'!A8615)))</f>
        <v/>
      </c>
      <c r="B8567" t="str">
        <f>IF(ISBLANK('Data Input'!B8556),"",'Data Input'!B8556)</f>
        <v/>
      </c>
      <c r="C8567" t="str">
        <f>IF(ISBLANK('Data Input'!C8556),"",'Data Input'!C8556)</f>
        <v/>
      </c>
      <c r="D8567" t="str">
        <f>IF(ISBLANK('Data Input'!D8556),"",'Data Input'!D8556)</f>
        <v/>
      </c>
      <c r="E8567" t="str">
        <f>IF(ISBLANK('Data Input'!E8556),"",'Data Input'!E8556)</f>
        <v/>
      </c>
      <c r="F8567" t="str">
        <f>IF(ISBLANK('Data Input'!F8556),"",'Data Input'!F8556)</f>
        <v/>
      </c>
      <c r="G8567" t="str">
        <f>IF(ISBLANK('Data Input'!G8556),"",'Data Input'!G8556)</f>
        <v/>
      </c>
      <c r="H8567" t="str">
        <f>IF(ISBLANK('Data Input'!H8556),"",'Data Input'!H8556)</f>
        <v/>
      </c>
      <c r="I8567" t="str">
        <f>IF(ISBLANK('Data Input'!I8556),"",'Data Input'!I8556)</f>
        <v/>
      </c>
      <c r="J8567" t="str">
        <f>IF(ISBLANK('Data Input'!J8556),"",'Data Input'!J8556)</f>
        <v/>
      </c>
      <c r="K8567" t="str">
        <f>IF(ISBLANK('Data Input'!K8556),"",'Data Input'!K8556)</f>
        <v/>
      </c>
    </row>
    <row r="8568" spans="1:11">
      <c r="A8568" s="33" t="str">
        <f>IF(ISBLANK('Data Input'!A8616),"",IF(LEN('Data Input'!A8616)=10,'Data Input'!A8616,(LEFT("0000000000",10-LEN('Data Input'!A8616))&amp;'Data Input'!A8616)))</f>
        <v/>
      </c>
      <c r="B8568" t="str">
        <f>IF(ISBLANK('Data Input'!B8557),"",'Data Input'!B8557)</f>
        <v/>
      </c>
      <c r="C8568" t="str">
        <f>IF(ISBLANK('Data Input'!C8557),"",'Data Input'!C8557)</f>
        <v/>
      </c>
      <c r="D8568" t="str">
        <f>IF(ISBLANK('Data Input'!D8557),"",'Data Input'!D8557)</f>
        <v/>
      </c>
      <c r="E8568" t="str">
        <f>IF(ISBLANK('Data Input'!E8557),"",'Data Input'!E8557)</f>
        <v/>
      </c>
      <c r="F8568" t="str">
        <f>IF(ISBLANK('Data Input'!F8557),"",'Data Input'!F8557)</f>
        <v/>
      </c>
      <c r="G8568" t="str">
        <f>IF(ISBLANK('Data Input'!G8557),"",'Data Input'!G8557)</f>
        <v/>
      </c>
      <c r="H8568" t="str">
        <f>IF(ISBLANK('Data Input'!H8557),"",'Data Input'!H8557)</f>
        <v/>
      </c>
      <c r="I8568" t="str">
        <f>IF(ISBLANK('Data Input'!I8557),"",'Data Input'!I8557)</f>
        <v/>
      </c>
      <c r="J8568" t="str">
        <f>IF(ISBLANK('Data Input'!J8557),"",'Data Input'!J8557)</f>
        <v/>
      </c>
      <c r="K8568" t="str">
        <f>IF(ISBLANK('Data Input'!K8557),"",'Data Input'!K8557)</f>
        <v/>
      </c>
    </row>
    <row r="8569" spans="1:11">
      <c r="A8569" s="33" t="str">
        <f>IF(ISBLANK('Data Input'!A8617),"",IF(LEN('Data Input'!A8617)=10,'Data Input'!A8617,(LEFT("0000000000",10-LEN('Data Input'!A8617))&amp;'Data Input'!A8617)))</f>
        <v/>
      </c>
      <c r="B8569" t="str">
        <f>IF(ISBLANK('Data Input'!B8558),"",'Data Input'!B8558)</f>
        <v/>
      </c>
      <c r="C8569" t="str">
        <f>IF(ISBLANK('Data Input'!C8558),"",'Data Input'!C8558)</f>
        <v/>
      </c>
      <c r="D8569" t="str">
        <f>IF(ISBLANK('Data Input'!D8558),"",'Data Input'!D8558)</f>
        <v/>
      </c>
      <c r="E8569" t="str">
        <f>IF(ISBLANK('Data Input'!E8558),"",'Data Input'!E8558)</f>
        <v/>
      </c>
      <c r="F8569" t="str">
        <f>IF(ISBLANK('Data Input'!F8558),"",'Data Input'!F8558)</f>
        <v/>
      </c>
      <c r="G8569" t="str">
        <f>IF(ISBLANK('Data Input'!G8558),"",'Data Input'!G8558)</f>
        <v/>
      </c>
      <c r="H8569" t="str">
        <f>IF(ISBLANK('Data Input'!H8558),"",'Data Input'!H8558)</f>
        <v/>
      </c>
      <c r="I8569" t="str">
        <f>IF(ISBLANK('Data Input'!I8558),"",'Data Input'!I8558)</f>
        <v/>
      </c>
      <c r="J8569" t="str">
        <f>IF(ISBLANK('Data Input'!J8558),"",'Data Input'!J8558)</f>
        <v/>
      </c>
      <c r="K8569" t="str">
        <f>IF(ISBLANK('Data Input'!K8558),"",'Data Input'!K8558)</f>
        <v/>
      </c>
    </row>
    <row r="8570" spans="1:11">
      <c r="A8570" s="33" t="str">
        <f>IF(ISBLANK('Data Input'!A8618),"",IF(LEN('Data Input'!A8618)=10,'Data Input'!A8618,(LEFT("0000000000",10-LEN('Data Input'!A8618))&amp;'Data Input'!A8618)))</f>
        <v/>
      </c>
      <c r="B8570" t="str">
        <f>IF(ISBLANK('Data Input'!B8559),"",'Data Input'!B8559)</f>
        <v/>
      </c>
      <c r="C8570" t="str">
        <f>IF(ISBLANK('Data Input'!C8559),"",'Data Input'!C8559)</f>
        <v/>
      </c>
      <c r="D8570" t="str">
        <f>IF(ISBLANK('Data Input'!D8559),"",'Data Input'!D8559)</f>
        <v/>
      </c>
      <c r="E8570" t="str">
        <f>IF(ISBLANK('Data Input'!E8559),"",'Data Input'!E8559)</f>
        <v/>
      </c>
      <c r="F8570" t="str">
        <f>IF(ISBLANK('Data Input'!F8559),"",'Data Input'!F8559)</f>
        <v/>
      </c>
      <c r="G8570" t="str">
        <f>IF(ISBLANK('Data Input'!G8559),"",'Data Input'!G8559)</f>
        <v/>
      </c>
      <c r="H8570" t="str">
        <f>IF(ISBLANK('Data Input'!H8559),"",'Data Input'!H8559)</f>
        <v/>
      </c>
      <c r="I8570" t="str">
        <f>IF(ISBLANK('Data Input'!I8559),"",'Data Input'!I8559)</f>
        <v/>
      </c>
      <c r="J8570" t="str">
        <f>IF(ISBLANK('Data Input'!J8559),"",'Data Input'!J8559)</f>
        <v/>
      </c>
      <c r="K8570" t="str">
        <f>IF(ISBLANK('Data Input'!K8559),"",'Data Input'!K8559)</f>
        <v/>
      </c>
    </row>
    <row r="8571" spans="1:11">
      <c r="A8571" s="33" t="str">
        <f>IF(ISBLANK('Data Input'!A8619),"",IF(LEN('Data Input'!A8619)=10,'Data Input'!A8619,(LEFT("0000000000",10-LEN('Data Input'!A8619))&amp;'Data Input'!A8619)))</f>
        <v/>
      </c>
      <c r="B8571" t="str">
        <f>IF(ISBLANK('Data Input'!B8560),"",'Data Input'!B8560)</f>
        <v/>
      </c>
      <c r="C8571" t="str">
        <f>IF(ISBLANK('Data Input'!C8560),"",'Data Input'!C8560)</f>
        <v/>
      </c>
      <c r="D8571" t="str">
        <f>IF(ISBLANK('Data Input'!D8560),"",'Data Input'!D8560)</f>
        <v/>
      </c>
      <c r="E8571" t="str">
        <f>IF(ISBLANK('Data Input'!E8560),"",'Data Input'!E8560)</f>
        <v/>
      </c>
      <c r="F8571" t="str">
        <f>IF(ISBLANK('Data Input'!F8560),"",'Data Input'!F8560)</f>
        <v/>
      </c>
      <c r="G8571" t="str">
        <f>IF(ISBLANK('Data Input'!G8560),"",'Data Input'!G8560)</f>
        <v/>
      </c>
      <c r="H8571" t="str">
        <f>IF(ISBLANK('Data Input'!H8560),"",'Data Input'!H8560)</f>
        <v/>
      </c>
      <c r="I8571" t="str">
        <f>IF(ISBLANK('Data Input'!I8560),"",'Data Input'!I8560)</f>
        <v/>
      </c>
      <c r="J8571" t="str">
        <f>IF(ISBLANK('Data Input'!J8560),"",'Data Input'!J8560)</f>
        <v/>
      </c>
      <c r="K8571" t="str">
        <f>IF(ISBLANK('Data Input'!K8560),"",'Data Input'!K8560)</f>
        <v/>
      </c>
    </row>
    <row r="8572" spans="1:11">
      <c r="A8572" s="33" t="str">
        <f>IF(ISBLANK('Data Input'!A8620),"",IF(LEN('Data Input'!A8620)=10,'Data Input'!A8620,(LEFT("0000000000",10-LEN('Data Input'!A8620))&amp;'Data Input'!A8620)))</f>
        <v/>
      </c>
      <c r="B8572" t="str">
        <f>IF(ISBLANK('Data Input'!B8561),"",'Data Input'!B8561)</f>
        <v/>
      </c>
      <c r="C8572" t="str">
        <f>IF(ISBLANK('Data Input'!C8561),"",'Data Input'!C8561)</f>
        <v/>
      </c>
      <c r="D8572" t="str">
        <f>IF(ISBLANK('Data Input'!D8561),"",'Data Input'!D8561)</f>
        <v/>
      </c>
      <c r="E8572" t="str">
        <f>IF(ISBLANK('Data Input'!E8561),"",'Data Input'!E8561)</f>
        <v/>
      </c>
      <c r="F8572" t="str">
        <f>IF(ISBLANK('Data Input'!F8561),"",'Data Input'!F8561)</f>
        <v/>
      </c>
      <c r="G8572" t="str">
        <f>IF(ISBLANK('Data Input'!G8561),"",'Data Input'!G8561)</f>
        <v/>
      </c>
      <c r="H8572" t="str">
        <f>IF(ISBLANK('Data Input'!H8561),"",'Data Input'!H8561)</f>
        <v/>
      </c>
      <c r="I8572" t="str">
        <f>IF(ISBLANK('Data Input'!I8561),"",'Data Input'!I8561)</f>
        <v/>
      </c>
      <c r="J8572" t="str">
        <f>IF(ISBLANK('Data Input'!J8561),"",'Data Input'!J8561)</f>
        <v/>
      </c>
      <c r="K8572" t="str">
        <f>IF(ISBLANK('Data Input'!K8561),"",'Data Input'!K8561)</f>
        <v/>
      </c>
    </row>
    <row r="8573" spans="1:11">
      <c r="A8573" s="33" t="str">
        <f>IF(ISBLANK('Data Input'!A8621),"",IF(LEN('Data Input'!A8621)=10,'Data Input'!A8621,(LEFT("0000000000",10-LEN('Data Input'!A8621))&amp;'Data Input'!A8621)))</f>
        <v/>
      </c>
      <c r="B8573" t="str">
        <f>IF(ISBLANK('Data Input'!B8562),"",'Data Input'!B8562)</f>
        <v/>
      </c>
      <c r="C8573" t="str">
        <f>IF(ISBLANK('Data Input'!C8562),"",'Data Input'!C8562)</f>
        <v/>
      </c>
      <c r="D8573" t="str">
        <f>IF(ISBLANK('Data Input'!D8562),"",'Data Input'!D8562)</f>
        <v/>
      </c>
      <c r="E8573" t="str">
        <f>IF(ISBLANK('Data Input'!E8562),"",'Data Input'!E8562)</f>
        <v/>
      </c>
      <c r="F8573" t="str">
        <f>IF(ISBLANK('Data Input'!F8562),"",'Data Input'!F8562)</f>
        <v/>
      </c>
      <c r="G8573" t="str">
        <f>IF(ISBLANK('Data Input'!G8562),"",'Data Input'!G8562)</f>
        <v/>
      </c>
      <c r="H8573" t="str">
        <f>IF(ISBLANK('Data Input'!H8562),"",'Data Input'!H8562)</f>
        <v/>
      </c>
      <c r="I8573" t="str">
        <f>IF(ISBLANK('Data Input'!I8562),"",'Data Input'!I8562)</f>
        <v/>
      </c>
      <c r="J8573" t="str">
        <f>IF(ISBLANK('Data Input'!J8562),"",'Data Input'!J8562)</f>
        <v/>
      </c>
      <c r="K8573" t="str">
        <f>IF(ISBLANK('Data Input'!K8562),"",'Data Input'!K8562)</f>
        <v/>
      </c>
    </row>
    <row r="8574" spans="1:11">
      <c r="A8574" s="33" t="str">
        <f>IF(ISBLANK('Data Input'!A8622),"",IF(LEN('Data Input'!A8622)=10,'Data Input'!A8622,(LEFT("0000000000",10-LEN('Data Input'!A8622))&amp;'Data Input'!A8622)))</f>
        <v/>
      </c>
      <c r="B8574" t="str">
        <f>IF(ISBLANK('Data Input'!B8563),"",'Data Input'!B8563)</f>
        <v/>
      </c>
      <c r="C8574" t="str">
        <f>IF(ISBLANK('Data Input'!C8563),"",'Data Input'!C8563)</f>
        <v/>
      </c>
      <c r="D8574" t="str">
        <f>IF(ISBLANK('Data Input'!D8563),"",'Data Input'!D8563)</f>
        <v/>
      </c>
      <c r="E8574" t="str">
        <f>IF(ISBLANK('Data Input'!E8563),"",'Data Input'!E8563)</f>
        <v/>
      </c>
      <c r="F8574" t="str">
        <f>IF(ISBLANK('Data Input'!F8563),"",'Data Input'!F8563)</f>
        <v/>
      </c>
      <c r="G8574" t="str">
        <f>IF(ISBLANK('Data Input'!G8563),"",'Data Input'!G8563)</f>
        <v/>
      </c>
      <c r="H8574" t="str">
        <f>IF(ISBLANK('Data Input'!H8563),"",'Data Input'!H8563)</f>
        <v/>
      </c>
      <c r="I8574" t="str">
        <f>IF(ISBLANK('Data Input'!I8563),"",'Data Input'!I8563)</f>
        <v/>
      </c>
      <c r="J8574" t="str">
        <f>IF(ISBLANK('Data Input'!J8563),"",'Data Input'!J8563)</f>
        <v/>
      </c>
      <c r="K8574" t="str">
        <f>IF(ISBLANK('Data Input'!K8563),"",'Data Input'!K8563)</f>
        <v/>
      </c>
    </row>
    <row r="8575" spans="1:11">
      <c r="A8575" s="33" t="str">
        <f>IF(ISBLANK('Data Input'!A8623),"",IF(LEN('Data Input'!A8623)=10,'Data Input'!A8623,(LEFT("0000000000",10-LEN('Data Input'!A8623))&amp;'Data Input'!A8623)))</f>
        <v/>
      </c>
      <c r="B8575" t="str">
        <f>IF(ISBLANK('Data Input'!B8564),"",'Data Input'!B8564)</f>
        <v/>
      </c>
      <c r="C8575" t="str">
        <f>IF(ISBLANK('Data Input'!C8564),"",'Data Input'!C8564)</f>
        <v/>
      </c>
      <c r="D8575" t="str">
        <f>IF(ISBLANK('Data Input'!D8564),"",'Data Input'!D8564)</f>
        <v/>
      </c>
      <c r="E8575" t="str">
        <f>IF(ISBLANK('Data Input'!E8564),"",'Data Input'!E8564)</f>
        <v/>
      </c>
      <c r="F8575" t="str">
        <f>IF(ISBLANK('Data Input'!F8564),"",'Data Input'!F8564)</f>
        <v/>
      </c>
      <c r="G8575" t="str">
        <f>IF(ISBLANK('Data Input'!G8564),"",'Data Input'!G8564)</f>
        <v/>
      </c>
      <c r="H8575" t="str">
        <f>IF(ISBLANK('Data Input'!H8564),"",'Data Input'!H8564)</f>
        <v/>
      </c>
      <c r="I8575" t="str">
        <f>IF(ISBLANK('Data Input'!I8564),"",'Data Input'!I8564)</f>
        <v/>
      </c>
      <c r="J8575" t="str">
        <f>IF(ISBLANK('Data Input'!J8564),"",'Data Input'!J8564)</f>
        <v/>
      </c>
      <c r="K8575" t="str">
        <f>IF(ISBLANK('Data Input'!K8564),"",'Data Input'!K8564)</f>
        <v/>
      </c>
    </row>
    <row r="8576" spans="1:11">
      <c r="A8576" s="33" t="str">
        <f>IF(ISBLANK('Data Input'!A8624),"",IF(LEN('Data Input'!A8624)=10,'Data Input'!A8624,(LEFT("0000000000",10-LEN('Data Input'!A8624))&amp;'Data Input'!A8624)))</f>
        <v/>
      </c>
      <c r="B8576" t="str">
        <f>IF(ISBLANK('Data Input'!B8565),"",'Data Input'!B8565)</f>
        <v/>
      </c>
      <c r="C8576" t="str">
        <f>IF(ISBLANK('Data Input'!C8565),"",'Data Input'!C8565)</f>
        <v/>
      </c>
      <c r="D8576" t="str">
        <f>IF(ISBLANK('Data Input'!D8565),"",'Data Input'!D8565)</f>
        <v/>
      </c>
      <c r="E8576" t="str">
        <f>IF(ISBLANK('Data Input'!E8565),"",'Data Input'!E8565)</f>
        <v/>
      </c>
      <c r="F8576" t="str">
        <f>IF(ISBLANK('Data Input'!F8565),"",'Data Input'!F8565)</f>
        <v/>
      </c>
      <c r="G8576" t="str">
        <f>IF(ISBLANK('Data Input'!G8565),"",'Data Input'!G8565)</f>
        <v/>
      </c>
      <c r="H8576" t="str">
        <f>IF(ISBLANK('Data Input'!H8565),"",'Data Input'!H8565)</f>
        <v/>
      </c>
      <c r="I8576" t="str">
        <f>IF(ISBLANK('Data Input'!I8565),"",'Data Input'!I8565)</f>
        <v/>
      </c>
      <c r="J8576" t="str">
        <f>IF(ISBLANK('Data Input'!J8565),"",'Data Input'!J8565)</f>
        <v/>
      </c>
      <c r="K8576" t="str">
        <f>IF(ISBLANK('Data Input'!K8565),"",'Data Input'!K8565)</f>
        <v/>
      </c>
    </row>
    <row r="8577" spans="1:11">
      <c r="A8577" s="33" t="str">
        <f>IF(ISBLANK('Data Input'!A8625),"",IF(LEN('Data Input'!A8625)=10,'Data Input'!A8625,(LEFT("0000000000",10-LEN('Data Input'!A8625))&amp;'Data Input'!A8625)))</f>
        <v/>
      </c>
      <c r="B8577" t="str">
        <f>IF(ISBLANK('Data Input'!B8566),"",'Data Input'!B8566)</f>
        <v/>
      </c>
      <c r="C8577" t="str">
        <f>IF(ISBLANK('Data Input'!C8566),"",'Data Input'!C8566)</f>
        <v/>
      </c>
      <c r="D8577" t="str">
        <f>IF(ISBLANK('Data Input'!D8566),"",'Data Input'!D8566)</f>
        <v/>
      </c>
      <c r="E8577" t="str">
        <f>IF(ISBLANK('Data Input'!E8566),"",'Data Input'!E8566)</f>
        <v/>
      </c>
      <c r="F8577" t="str">
        <f>IF(ISBLANK('Data Input'!F8566),"",'Data Input'!F8566)</f>
        <v/>
      </c>
      <c r="G8577" t="str">
        <f>IF(ISBLANK('Data Input'!G8566),"",'Data Input'!G8566)</f>
        <v/>
      </c>
      <c r="H8577" t="str">
        <f>IF(ISBLANK('Data Input'!H8566),"",'Data Input'!H8566)</f>
        <v/>
      </c>
      <c r="I8577" t="str">
        <f>IF(ISBLANK('Data Input'!I8566),"",'Data Input'!I8566)</f>
        <v/>
      </c>
      <c r="J8577" t="str">
        <f>IF(ISBLANK('Data Input'!J8566),"",'Data Input'!J8566)</f>
        <v/>
      </c>
      <c r="K8577" t="str">
        <f>IF(ISBLANK('Data Input'!K8566),"",'Data Input'!K8566)</f>
        <v/>
      </c>
    </row>
    <row r="8578" spans="1:11">
      <c r="A8578" s="33" t="str">
        <f>IF(ISBLANK('Data Input'!A8626),"",IF(LEN('Data Input'!A8626)=10,'Data Input'!A8626,(LEFT("0000000000",10-LEN('Data Input'!A8626))&amp;'Data Input'!A8626)))</f>
        <v/>
      </c>
      <c r="B8578" t="str">
        <f>IF(ISBLANK('Data Input'!B8567),"",'Data Input'!B8567)</f>
        <v/>
      </c>
      <c r="C8578" t="str">
        <f>IF(ISBLANK('Data Input'!C8567),"",'Data Input'!C8567)</f>
        <v/>
      </c>
      <c r="D8578" t="str">
        <f>IF(ISBLANK('Data Input'!D8567),"",'Data Input'!D8567)</f>
        <v/>
      </c>
      <c r="E8578" t="str">
        <f>IF(ISBLANK('Data Input'!E8567),"",'Data Input'!E8567)</f>
        <v/>
      </c>
      <c r="F8578" t="str">
        <f>IF(ISBLANK('Data Input'!F8567),"",'Data Input'!F8567)</f>
        <v/>
      </c>
      <c r="G8578" t="str">
        <f>IF(ISBLANK('Data Input'!G8567),"",'Data Input'!G8567)</f>
        <v/>
      </c>
      <c r="H8578" t="str">
        <f>IF(ISBLANK('Data Input'!H8567),"",'Data Input'!H8567)</f>
        <v/>
      </c>
      <c r="I8578" t="str">
        <f>IF(ISBLANK('Data Input'!I8567),"",'Data Input'!I8567)</f>
        <v/>
      </c>
      <c r="J8578" t="str">
        <f>IF(ISBLANK('Data Input'!J8567),"",'Data Input'!J8567)</f>
        <v/>
      </c>
      <c r="K8578" t="str">
        <f>IF(ISBLANK('Data Input'!K8567),"",'Data Input'!K8567)</f>
        <v/>
      </c>
    </row>
    <row r="8579" spans="1:11">
      <c r="A8579" s="33" t="str">
        <f>IF(ISBLANK('Data Input'!A8627),"",IF(LEN('Data Input'!A8627)=10,'Data Input'!A8627,(LEFT("0000000000",10-LEN('Data Input'!A8627))&amp;'Data Input'!A8627)))</f>
        <v/>
      </c>
      <c r="B8579" t="str">
        <f>IF(ISBLANK('Data Input'!B8568),"",'Data Input'!B8568)</f>
        <v/>
      </c>
      <c r="C8579" t="str">
        <f>IF(ISBLANK('Data Input'!C8568),"",'Data Input'!C8568)</f>
        <v/>
      </c>
      <c r="D8579" t="str">
        <f>IF(ISBLANK('Data Input'!D8568),"",'Data Input'!D8568)</f>
        <v/>
      </c>
      <c r="E8579" t="str">
        <f>IF(ISBLANK('Data Input'!E8568),"",'Data Input'!E8568)</f>
        <v/>
      </c>
      <c r="F8579" t="str">
        <f>IF(ISBLANK('Data Input'!F8568),"",'Data Input'!F8568)</f>
        <v/>
      </c>
      <c r="G8579" t="str">
        <f>IF(ISBLANK('Data Input'!G8568),"",'Data Input'!G8568)</f>
        <v/>
      </c>
      <c r="H8579" t="str">
        <f>IF(ISBLANK('Data Input'!H8568),"",'Data Input'!H8568)</f>
        <v/>
      </c>
      <c r="I8579" t="str">
        <f>IF(ISBLANK('Data Input'!I8568),"",'Data Input'!I8568)</f>
        <v/>
      </c>
      <c r="J8579" t="str">
        <f>IF(ISBLANK('Data Input'!J8568),"",'Data Input'!J8568)</f>
        <v/>
      </c>
      <c r="K8579" t="str">
        <f>IF(ISBLANK('Data Input'!K8568),"",'Data Input'!K8568)</f>
        <v/>
      </c>
    </row>
    <row r="8580" spans="1:11">
      <c r="A8580" s="33" t="str">
        <f>IF(ISBLANK('Data Input'!A8628),"",IF(LEN('Data Input'!A8628)=10,'Data Input'!A8628,(LEFT("0000000000",10-LEN('Data Input'!A8628))&amp;'Data Input'!A8628)))</f>
        <v/>
      </c>
      <c r="B8580" t="str">
        <f>IF(ISBLANK('Data Input'!B8569),"",'Data Input'!B8569)</f>
        <v/>
      </c>
      <c r="C8580" t="str">
        <f>IF(ISBLANK('Data Input'!C8569),"",'Data Input'!C8569)</f>
        <v/>
      </c>
      <c r="D8580" t="str">
        <f>IF(ISBLANK('Data Input'!D8569),"",'Data Input'!D8569)</f>
        <v/>
      </c>
      <c r="E8580" t="str">
        <f>IF(ISBLANK('Data Input'!E8569),"",'Data Input'!E8569)</f>
        <v/>
      </c>
      <c r="F8580" t="str">
        <f>IF(ISBLANK('Data Input'!F8569),"",'Data Input'!F8569)</f>
        <v/>
      </c>
      <c r="G8580" t="str">
        <f>IF(ISBLANK('Data Input'!G8569),"",'Data Input'!G8569)</f>
        <v/>
      </c>
      <c r="H8580" t="str">
        <f>IF(ISBLANK('Data Input'!H8569),"",'Data Input'!H8569)</f>
        <v/>
      </c>
      <c r="I8580" t="str">
        <f>IF(ISBLANK('Data Input'!I8569),"",'Data Input'!I8569)</f>
        <v/>
      </c>
      <c r="J8580" t="str">
        <f>IF(ISBLANK('Data Input'!J8569),"",'Data Input'!J8569)</f>
        <v/>
      </c>
      <c r="K8580" t="str">
        <f>IF(ISBLANK('Data Input'!K8569),"",'Data Input'!K8569)</f>
        <v/>
      </c>
    </row>
    <row r="8581" spans="1:11">
      <c r="A8581" s="33" t="str">
        <f>IF(ISBLANK('Data Input'!A8629),"",IF(LEN('Data Input'!A8629)=10,'Data Input'!A8629,(LEFT("0000000000",10-LEN('Data Input'!A8629))&amp;'Data Input'!A8629)))</f>
        <v/>
      </c>
      <c r="B8581" t="str">
        <f>IF(ISBLANK('Data Input'!B8570),"",'Data Input'!B8570)</f>
        <v/>
      </c>
      <c r="C8581" t="str">
        <f>IF(ISBLANK('Data Input'!C8570),"",'Data Input'!C8570)</f>
        <v/>
      </c>
      <c r="D8581" t="str">
        <f>IF(ISBLANK('Data Input'!D8570),"",'Data Input'!D8570)</f>
        <v/>
      </c>
      <c r="E8581" t="str">
        <f>IF(ISBLANK('Data Input'!E8570),"",'Data Input'!E8570)</f>
        <v/>
      </c>
      <c r="F8581" t="str">
        <f>IF(ISBLANK('Data Input'!F8570),"",'Data Input'!F8570)</f>
        <v/>
      </c>
      <c r="G8581" t="str">
        <f>IF(ISBLANK('Data Input'!G8570),"",'Data Input'!G8570)</f>
        <v/>
      </c>
      <c r="H8581" t="str">
        <f>IF(ISBLANK('Data Input'!H8570),"",'Data Input'!H8570)</f>
        <v/>
      </c>
      <c r="I8581" t="str">
        <f>IF(ISBLANK('Data Input'!I8570),"",'Data Input'!I8570)</f>
        <v/>
      </c>
      <c r="J8581" t="str">
        <f>IF(ISBLANK('Data Input'!J8570),"",'Data Input'!J8570)</f>
        <v/>
      </c>
      <c r="K8581" t="str">
        <f>IF(ISBLANK('Data Input'!K8570),"",'Data Input'!K8570)</f>
        <v/>
      </c>
    </row>
    <row r="8582" spans="1:11">
      <c r="A8582" s="33" t="str">
        <f>IF(ISBLANK('Data Input'!A8630),"",IF(LEN('Data Input'!A8630)=10,'Data Input'!A8630,(LEFT("0000000000",10-LEN('Data Input'!A8630))&amp;'Data Input'!A8630)))</f>
        <v/>
      </c>
      <c r="B8582" t="str">
        <f>IF(ISBLANK('Data Input'!B8571),"",'Data Input'!B8571)</f>
        <v/>
      </c>
      <c r="C8582" t="str">
        <f>IF(ISBLANK('Data Input'!C8571),"",'Data Input'!C8571)</f>
        <v/>
      </c>
      <c r="D8582" t="str">
        <f>IF(ISBLANK('Data Input'!D8571),"",'Data Input'!D8571)</f>
        <v/>
      </c>
      <c r="E8582" t="str">
        <f>IF(ISBLANK('Data Input'!E8571),"",'Data Input'!E8571)</f>
        <v/>
      </c>
      <c r="F8582" t="str">
        <f>IF(ISBLANK('Data Input'!F8571),"",'Data Input'!F8571)</f>
        <v/>
      </c>
      <c r="G8582" t="str">
        <f>IF(ISBLANK('Data Input'!G8571),"",'Data Input'!G8571)</f>
        <v/>
      </c>
      <c r="H8582" t="str">
        <f>IF(ISBLANK('Data Input'!H8571),"",'Data Input'!H8571)</f>
        <v/>
      </c>
      <c r="I8582" t="str">
        <f>IF(ISBLANK('Data Input'!I8571),"",'Data Input'!I8571)</f>
        <v/>
      </c>
      <c r="J8582" t="str">
        <f>IF(ISBLANK('Data Input'!J8571),"",'Data Input'!J8571)</f>
        <v/>
      </c>
      <c r="K8582" t="str">
        <f>IF(ISBLANK('Data Input'!K8571),"",'Data Input'!K8571)</f>
        <v/>
      </c>
    </row>
    <row r="8583" spans="1:11">
      <c r="A8583" s="33" t="str">
        <f>IF(ISBLANK('Data Input'!A8631),"",IF(LEN('Data Input'!A8631)=10,'Data Input'!A8631,(LEFT("0000000000",10-LEN('Data Input'!A8631))&amp;'Data Input'!A8631)))</f>
        <v/>
      </c>
      <c r="B8583" t="str">
        <f>IF(ISBLANK('Data Input'!B8572),"",'Data Input'!B8572)</f>
        <v/>
      </c>
      <c r="C8583" t="str">
        <f>IF(ISBLANK('Data Input'!C8572),"",'Data Input'!C8572)</f>
        <v/>
      </c>
      <c r="D8583" t="str">
        <f>IF(ISBLANK('Data Input'!D8572),"",'Data Input'!D8572)</f>
        <v/>
      </c>
      <c r="E8583" t="str">
        <f>IF(ISBLANK('Data Input'!E8572),"",'Data Input'!E8572)</f>
        <v/>
      </c>
      <c r="F8583" t="str">
        <f>IF(ISBLANK('Data Input'!F8572),"",'Data Input'!F8572)</f>
        <v/>
      </c>
      <c r="G8583" t="str">
        <f>IF(ISBLANK('Data Input'!G8572),"",'Data Input'!G8572)</f>
        <v/>
      </c>
      <c r="H8583" t="str">
        <f>IF(ISBLANK('Data Input'!H8572),"",'Data Input'!H8572)</f>
        <v/>
      </c>
      <c r="I8583" t="str">
        <f>IF(ISBLANK('Data Input'!I8572),"",'Data Input'!I8572)</f>
        <v/>
      </c>
      <c r="J8583" t="str">
        <f>IF(ISBLANK('Data Input'!J8572),"",'Data Input'!J8572)</f>
        <v/>
      </c>
      <c r="K8583" t="str">
        <f>IF(ISBLANK('Data Input'!K8572),"",'Data Input'!K8572)</f>
        <v/>
      </c>
    </row>
    <row r="8584" spans="1:11">
      <c r="A8584" s="33" t="str">
        <f>IF(ISBLANK('Data Input'!A8632),"",IF(LEN('Data Input'!A8632)=10,'Data Input'!A8632,(LEFT("0000000000",10-LEN('Data Input'!A8632))&amp;'Data Input'!A8632)))</f>
        <v/>
      </c>
      <c r="B8584" t="str">
        <f>IF(ISBLANK('Data Input'!B8573),"",'Data Input'!B8573)</f>
        <v/>
      </c>
      <c r="C8584" t="str">
        <f>IF(ISBLANK('Data Input'!C8573),"",'Data Input'!C8573)</f>
        <v/>
      </c>
      <c r="D8584" t="str">
        <f>IF(ISBLANK('Data Input'!D8573),"",'Data Input'!D8573)</f>
        <v/>
      </c>
      <c r="E8584" t="str">
        <f>IF(ISBLANK('Data Input'!E8573),"",'Data Input'!E8573)</f>
        <v/>
      </c>
      <c r="F8584" t="str">
        <f>IF(ISBLANK('Data Input'!F8573),"",'Data Input'!F8573)</f>
        <v/>
      </c>
      <c r="G8584" t="str">
        <f>IF(ISBLANK('Data Input'!G8573),"",'Data Input'!G8573)</f>
        <v/>
      </c>
      <c r="H8584" t="str">
        <f>IF(ISBLANK('Data Input'!H8573),"",'Data Input'!H8573)</f>
        <v/>
      </c>
      <c r="I8584" t="str">
        <f>IF(ISBLANK('Data Input'!I8573),"",'Data Input'!I8573)</f>
        <v/>
      </c>
      <c r="J8584" t="str">
        <f>IF(ISBLANK('Data Input'!J8573),"",'Data Input'!J8573)</f>
        <v/>
      </c>
      <c r="K8584" t="str">
        <f>IF(ISBLANK('Data Input'!K8573),"",'Data Input'!K8573)</f>
        <v/>
      </c>
    </row>
    <row r="8585" spans="1:11">
      <c r="A8585" s="33" t="str">
        <f>IF(ISBLANK('Data Input'!A8633),"",IF(LEN('Data Input'!A8633)=10,'Data Input'!A8633,(LEFT("0000000000",10-LEN('Data Input'!A8633))&amp;'Data Input'!A8633)))</f>
        <v/>
      </c>
      <c r="B8585" t="str">
        <f>IF(ISBLANK('Data Input'!B8574),"",'Data Input'!B8574)</f>
        <v/>
      </c>
      <c r="C8585" t="str">
        <f>IF(ISBLANK('Data Input'!C8574),"",'Data Input'!C8574)</f>
        <v/>
      </c>
      <c r="D8585" t="str">
        <f>IF(ISBLANK('Data Input'!D8574),"",'Data Input'!D8574)</f>
        <v/>
      </c>
      <c r="E8585" t="str">
        <f>IF(ISBLANK('Data Input'!E8574),"",'Data Input'!E8574)</f>
        <v/>
      </c>
      <c r="F8585" t="str">
        <f>IF(ISBLANK('Data Input'!F8574),"",'Data Input'!F8574)</f>
        <v/>
      </c>
      <c r="G8585" t="str">
        <f>IF(ISBLANK('Data Input'!G8574),"",'Data Input'!G8574)</f>
        <v/>
      </c>
      <c r="H8585" t="str">
        <f>IF(ISBLANK('Data Input'!H8574),"",'Data Input'!H8574)</f>
        <v/>
      </c>
      <c r="I8585" t="str">
        <f>IF(ISBLANK('Data Input'!I8574),"",'Data Input'!I8574)</f>
        <v/>
      </c>
      <c r="J8585" t="str">
        <f>IF(ISBLANK('Data Input'!J8574),"",'Data Input'!J8574)</f>
        <v/>
      </c>
      <c r="K8585" t="str">
        <f>IF(ISBLANK('Data Input'!K8574),"",'Data Input'!K8574)</f>
        <v/>
      </c>
    </row>
    <row r="8586" spans="1:11">
      <c r="A8586" s="33" t="str">
        <f>IF(ISBLANK('Data Input'!A8634),"",IF(LEN('Data Input'!A8634)=10,'Data Input'!A8634,(LEFT("0000000000",10-LEN('Data Input'!A8634))&amp;'Data Input'!A8634)))</f>
        <v/>
      </c>
      <c r="B8586" t="str">
        <f>IF(ISBLANK('Data Input'!B8575),"",'Data Input'!B8575)</f>
        <v/>
      </c>
      <c r="C8586" t="str">
        <f>IF(ISBLANK('Data Input'!C8575),"",'Data Input'!C8575)</f>
        <v/>
      </c>
      <c r="D8586" t="str">
        <f>IF(ISBLANK('Data Input'!D8575),"",'Data Input'!D8575)</f>
        <v/>
      </c>
      <c r="E8586" t="str">
        <f>IF(ISBLANK('Data Input'!E8575),"",'Data Input'!E8575)</f>
        <v/>
      </c>
      <c r="F8586" t="str">
        <f>IF(ISBLANK('Data Input'!F8575),"",'Data Input'!F8575)</f>
        <v/>
      </c>
      <c r="G8586" t="str">
        <f>IF(ISBLANK('Data Input'!G8575),"",'Data Input'!G8575)</f>
        <v/>
      </c>
      <c r="H8586" t="str">
        <f>IF(ISBLANK('Data Input'!H8575),"",'Data Input'!H8575)</f>
        <v/>
      </c>
      <c r="I8586" t="str">
        <f>IF(ISBLANK('Data Input'!I8575),"",'Data Input'!I8575)</f>
        <v/>
      </c>
      <c r="J8586" t="str">
        <f>IF(ISBLANK('Data Input'!J8575),"",'Data Input'!J8575)</f>
        <v/>
      </c>
      <c r="K8586" t="str">
        <f>IF(ISBLANK('Data Input'!K8575),"",'Data Input'!K8575)</f>
        <v/>
      </c>
    </row>
    <row r="8587" spans="1:11">
      <c r="A8587" s="33" t="str">
        <f>IF(ISBLANK('Data Input'!A8635),"",IF(LEN('Data Input'!A8635)=10,'Data Input'!A8635,(LEFT("0000000000",10-LEN('Data Input'!A8635))&amp;'Data Input'!A8635)))</f>
        <v/>
      </c>
      <c r="B8587" t="str">
        <f>IF(ISBLANK('Data Input'!B8576),"",'Data Input'!B8576)</f>
        <v/>
      </c>
      <c r="C8587" t="str">
        <f>IF(ISBLANK('Data Input'!C8576),"",'Data Input'!C8576)</f>
        <v/>
      </c>
      <c r="D8587" t="str">
        <f>IF(ISBLANK('Data Input'!D8576),"",'Data Input'!D8576)</f>
        <v/>
      </c>
      <c r="E8587" t="str">
        <f>IF(ISBLANK('Data Input'!E8576),"",'Data Input'!E8576)</f>
        <v/>
      </c>
      <c r="F8587" t="str">
        <f>IF(ISBLANK('Data Input'!F8576),"",'Data Input'!F8576)</f>
        <v/>
      </c>
      <c r="G8587" t="str">
        <f>IF(ISBLANK('Data Input'!G8576),"",'Data Input'!G8576)</f>
        <v/>
      </c>
      <c r="H8587" t="str">
        <f>IF(ISBLANK('Data Input'!H8576),"",'Data Input'!H8576)</f>
        <v/>
      </c>
      <c r="I8587" t="str">
        <f>IF(ISBLANK('Data Input'!I8576),"",'Data Input'!I8576)</f>
        <v/>
      </c>
      <c r="J8587" t="str">
        <f>IF(ISBLANK('Data Input'!J8576),"",'Data Input'!J8576)</f>
        <v/>
      </c>
      <c r="K8587" t="str">
        <f>IF(ISBLANK('Data Input'!K8576),"",'Data Input'!K8576)</f>
        <v/>
      </c>
    </row>
    <row r="8588" spans="1:11">
      <c r="A8588" s="33" t="str">
        <f>IF(ISBLANK('Data Input'!A8636),"",IF(LEN('Data Input'!A8636)=10,'Data Input'!A8636,(LEFT("0000000000",10-LEN('Data Input'!A8636))&amp;'Data Input'!A8636)))</f>
        <v/>
      </c>
      <c r="B8588" t="str">
        <f>IF(ISBLANK('Data Input'!B8577),"",'Data Input'!B8577)</f>
        <v/>
      </c>
      <c r="C8588" t="str">
        <f>IF(ISBLANK('Data Input'!C8577),"",'Data Input'!C8577)</f>
        <v/>
      </c>
      <c r="D8588" t="str">
        <f>IF(ISBLANK('Data Input'!D8577),"",'Data Input'!D8577)</f>
        <v/>
      </c>
      <c r="E8588" t="str">
        <f>IF(ISBLANK('Data Input'!E8577),"",'Data Input'!E8577)</f>
        <v/>
      </c>
      <c r="F8588" t="str">
        <f>IF(ISBLANK('Data Input'!F8577),"",'Data Input'!F8577)</f>
        <v/>
      </c>
      <c r="G8588" t="str">
        <f>IF(ISBLANK('Data Input'!G8577),"",'Data Input'!G8577)</f>
        <v/>
      </c>
      <c r="H8588" t="str">
        <f>IF(ISBLANK('Data Input'!H8577),"",'Data Input'!H8577)</f>
        <v/>
      </c>
      <c r="I8588" t="str">
        <f>IF(ISBLANK('Data Input'!I8577),"",'Data Input'!I8577)</f>
        <v/>
      </c>
      <c r="J8588" t="str">
        <f>IF(ISBLANK('Data Input'!J8577),"",'Data Input'!J8577)</f>
        <v/>
      </c>
      <c r="K8588" t="str">
        <f>IF(ISBLANK('Data Input'!K8577),"",'Data Input'!K8577)</f>
        <v/>
      </c>
    </row>
    <row r="8589" spans="1:11">
      <c r="A8589" s="33" t="str">
        <f>IF(ISBLANK('Data Input'!A8637),"",IF(LEN('Data Input'!A8637)=10,'Data Input'!A8637,(LEFT("0000000000",10-LEN('Data Input'!A8637))&amp;'Data Input'!A8637)))</f>
        <v/>
      </c>
      <c r="B8589" t="str">
        <f>IF(ISBLANK('Data Input'!B8578),"",'Data Input'!B8578)</f>
        <v/>
      </c>
      <c r="C8589" t="str">
        <f>IF(ISBLANK('Data Input'!C8578),"",'Data Input'!C8578)</f>
        <v/>
      </c>
      <c r="D8589" t="str">
        <f>IF(ISBLANK('Data Input'!D8578),"",'Data Input'!D8578)</f>
        <v/>
      </c>
      <c r="E8589" t="str">
        <f>IF(ISBLANK('Data Input'!E8578),"",'Data Input'!E8578)</f>
        <v/>
      </c>
      <c r="F8589" t="str">
        <f>IF(ISBLANK('Data Input'!F8578),"",'Data Input'!F8578)</f>
        <v/>
      </c>
      <c r="G8589" t="str">
        <f>IF(ISBLANK('Data Input'!G8578),"",'Data Input'!G8578)</f>
        <v/>
      </c>
      <c r="H8589" t="str">
        <f>IF(ISBLANK('Data Input'!H8578),"",'Data Input'!H8578)</f>
        <v/>
      </c>
      <c r="I8589" t="str">
        <f>IF(ISBLANK('Data Input'!I8578),"",'Data Input'!I8578)</f>
        <v/>
      </c>
      <c r="J8589" t="str">
        <f>IF(ISBLANK('Data Input'!J8578),"",'Data Input'!J8578)</f>
        <v/>
      </c>
      <c r="K8589" t="str">
        <f>IF(ISBLANK('Data Input'!K8578),"",'Data Input'!K8578)</f>
        <v/>
      </c>
    </row>
    <row r="8590" spans="1:11">
      <c r="A8590" s="33" t="str">
        <f>IF(ISBLANK('Data Input'!A8638),"",IF(LEN('Data Input'!A8638)=10,'Data Input'!A8638,(LEFT("0000000000",10-LEN('Data Input'!A8638))&amp;'Data Input'!A8638)))</f>
        <v/>
      </c>
      <c r="B8590" t="str">
        <f>IF(ISBLANK('Data Input'!B8579),"",'Data Input'!B8579)</f>
        <v/>
      </c>
      <c r="C8590" t="str">
        <f>IF(ISBLANK('Data Input'!C8579),"",'Data Input'!C8579)</f>
        <v/>
      </c>
      <c r="D8590" t="str">
        <f>IF(ISBLANK('Data Input'!D8579),"",'Data Input'!D8579)</f>
        <v/>
      </c>
      <c r="E8590" t="str">
        <f>IF(ISBLANK('Data Input'!E8579),"",'Data Input'!E8579)</f>
        <v/>
      </c>
      <c r="F8590" t="str">
        <f>IF(ISBLANK('Data Input'!F8579),"",'Data Input'!F8579)</f>
        <v/>
      </c>
      <c r="G8590" t="str">
        <f>IF(ISBLANK('Data Input'!G8579),"",'Data Input'!G8579)</f>
        <v/>
      </c>
      <c r="H8590" t="str">
        <f>IF(ISBLANK('Data Input'!H8579),"",'Data Input'!H8579)</f>
        <v/>
      </c>
      <c r="I8590" t="str">
        <f>IF(ISBLANK('Data Input'!I8579),"",'Data Input'!I8579)</f>
        <v/>
      </c>
      <c r="J8590" t="str">
        <f>IF(ISBLANK('Data Input'!J8579),"",'Data Input'!J8579)</f>
        <v/>
      </c>
      <c r="K8590" t="str">
        <f>IF(ISBLANK('Data Input'!K8579),"",'Data Input'!K8579)</f>
        <v/>
      </c>
    </row>
    <row r="8591" spans="1:11">
      <c r="A8591" s="33" t="str">
        <f>IF(ISBLANK('Data Input'!A8639),"",IF(LEN('Data Input'!A8639)=10,'Data Input'!A8639,(LEFT("0000000000",10-LEN('Data Input'!A8639))&amp;'Data Input'!A8639)))</f>
        <v/>
      </c>
      <c r="B8591" t="str">
        <f>IF(ISBLANK('Data Input'!B8580),"",'Data Input'!B8580)</f>
        <v/>
      </c>
      <c r="C8591" t="str">
        <f>IF(ISBLANK('Data Input'!C8580),"",'Data Input'!C8580)</f>
        <v/>
      </c>
      <c r="D8591" t="str">
        <f>IF(ISBLANK('Data Input'!D8580),"",'Data Input'!D8580)</f>
        <v/>
      </c>
      <c r="E8591" t="str">
        <f>IF(ISBLANK('Data Input'!E8580),"",'Data Input'!E8580)</f>
        <v/>
      </c>
      <c r="F8591" t="str">
        <f>IF(ISBLANK('Data Input'!F8580),"",'Data Input'!F8580)</f>
        <v/>
      </c>
      <c r="G8591" t="str">
        <f>IF(ISBLANK('Data Input'!G8580),"",'Data Input'!G8580)</f>
        <v/>
      </c>
      <c r="H8591" t="str">
        <f>IF(ISBLANK('Data Input'!H8580),"",'Data Input'!H8580)</f>
        <v/>
      </c>
      <c r="I8591" t="str">
        <f>IF(ISBLANK('Data Input'!I8580),"",'Data Input'!I8580)</f>
        <v/>
      </c>
      <c r="J8591" t="str">
        <f>IF(ISBLANK('Data Input'!J8580),"",'Data Input'!J8580)</f>
        <v/>
      </c>
      <c r="K8591" t="str">
        <f>IF(ISBLANK('Data Input'!K8580),"",'Data Input'!K8580)</f>
        <v/>
      </c>
    </row>
    <row r="8592" spans="1:11">
      <c r="A8592" s="33" t="str">
        <f>IF(ISBLANK('Data Input'!A8640),"",IF(LEN('Data Input'!A8640)=10,'Data Input'!A8640,(LEFT("0000000000",10-LEN('Data Input'!A8640))&amp;'Data Input'!A8640)))</f>
        <v/>
      </c>
      <c r="B8592" t="str">
        <f>IF(ISBLANK('Data Input'!B8581),"",'Data Input'!B8581)</f>
        <v/>
      </c>
      <c r="C8592" t="str">
        <f>IF(ISBLANK('Data Input'!C8581),"",'Data Input'!C8581)</f>
        <v/>
      </c>
      <c r="D8592" t="str">
        <f>IF(ISBLANK('Data Input'!D8581),"",'Data Input'!D8581)</f>
        <v/>
      </c>
      <c r="E8592" t="str">
        <f>IF(ISBLANK('Data Input'!E8581),"",'Data Input'!E8581)</f>
        <v/>
      </c>
      <c r="F8592" t="str">
        <f>IF(ISBLANK('Data Input'!F8581),"",'Data Input'!F8581)</f>
        <v/>
      </c>
      <c r="G8592" t="str">
        <f>IF(ISBLANK('Data Input'!G8581),"",'Data Input'!G8581)</f>
        <v/>
      </c>
      <c r="H8592" t="str">
        <f>IF(ISBLANK('Data Input'!H8581),"",'Data Input'!H8581)</f>
        <v/>
      </c>
      <c r="I8592" t="str">
        <f>IF(ISBLANK('Data Input'!I8581),"",'Data Input'!I8581)</f>
        <v/>
      </c>
      <c r="J8592" t="str">
        <f>IF(ISBLANK('Data Input'!J8581),"",'Data Input'!J8581)</f>
        <v/>
      </c>
      <c r="K8592" t="str">
        <f>IF(ISBLANK('Data Input'!K8581),"",'Data Input'!K8581)</f>
        <v/>
      </c>
    </row>
    <row r="8593" spans="1:11">
      <c r="A8593" s="33" t="str">
        <f>IF(ISBLANK('Data Input'!A8641),"",IF(LEN('Data Input'!A8641)=10,'Data Input'!A8641,(LEFT("0000000000",10-LEN('Data Input'!A8641))&amp;'Data Input'!A8641)))</f>
        <v/>
      </c>
      <c r="B8593" t="str">
        <f>IF(ISBLANK('Data Input'!B8582),"",'Data Input'!B8582)</f>
        <v/>
      </c>
      <c r="C8593" t="str">
        <f>IF(ISBLANK('Data Input'!C8582),"",'Data Input'!C8582)</f>
        <v/>
      </c>
      <c r="D8593" t="str">
        <f>IF(ISBLANK('Data Input'!D8582),"",'Data Input'!D8582)</f>
        <v/>
      </c>
      <c r="E8593" t="str">
        <f>IF(ISBLANK('Data Input'!E8582),"",'Data Input'!E8582)</f>
        <v/>
      </c>
      <c r="F8593" t="str">
        <f>IF(ISBLANK('Data Input'!F8582),"",'Data Input'!F8582)</f>
        <v/>
      </c>
      <c r="G8593" t="str">
        <f>IF(ISBLANK('Data Input'!G8582),"",'Data Input'!G8582)</f>
        <v/>
      </c>
      <c r="H8593" t="str">
        <f>IF(ISBLANK('Data Input'!H8582),"",'Data Input'!H8582)</f>
        <v/>
      </c>
      <c r="I8593" t="str">
        <f>IF(ISBLANK('Data Input'!I8582),"",'Data Input'!I8582)</f>
        <v/>
      </c>
      <c r="J8593" t="str">
        <f>IF(ISBLANK('Data Input'!J8582),"",'Data Input'!J8582)</f>
        <v/>
      </c>
      <c r="K8593" t="str">
        <f>IF(ISBLANK('Data Input'!K8582),"",'Data Input'!K8582)</f>
        <v/>
      </c>
    </row>
    <row r="8594" spans="1:11">
      <c r="A8594" s="33" t="str">
        <f>IF(ISBLANK('Data Input'!A8642),"",IF(LEN('Data Input'!A8642)=10,'Data Input'!A8642,(LEFT("0000000000",10-LEN('Data Input'!A8642))&amp;'Data Input'!A8642)))</f>
        <v/>
      </c>
      <c r="B8594" t="str">
        <f>IF(ISBLANK('Data Input'!B8583),"",'Data Input'!B8583)</f>
        <v/>
      </c>
      <c r="C8594" t="str">
        <f>IF(ISBLANK('Data Input'!C8583),"",'Data Input'!C8583)</f>
        <v/>
      </c>
      <c r="D8594" t="str">
        <f>IF(ISBLANK('Data Input'!D8583),"",'Data Input'!D8583)</f>
        <v/>
      </c>
      <c r="E8594" t="str">
        <f>IF(ISBLANK('Data Input'!E8583),"",'Data Input'!E8583)</f>
        <v/>
      </c>
      <c r="F8594" t="str">
        <f>IF(ISBLANK('Data Input'!F8583),"",'Data Input'!F8583)</f>
        <v/>
      </c>
      <c r="G8594" t="str">
        <f>IF(ISBLANK('Data Input'!G8583),"",'Data Input'!G8583)</f>
        <v/>
      </c>
      <c r="H8594" t="str">
        <f>IF(ISBLANK('Data Input'!H8583),"",'Data Input'!H8583)</f>
        <v/>
      </c>
      <c r="I8594" t="str">
        <f>IF(ISBLANK('Data Input'!I8583),"",'Data Input'!I8583)</f>
        <v/>
      </c>
      <c r="J8594" t="str">
        <f>IF(ISBLANK('Data Input'!J8583),"",'Data Input'!J8583)</f>
        <v/>
      </c>
      <c r="K8594" t="str">
        <f>IF(ISBLANK('Data Input'!K8583),"",'Data Input'!K8583)</f>
        <v/>
      </c>
    </row>
    <row r="8595" spans="1:11">
      <c r="A8595" s="33" t="str">
        <f>IF(ISBLANK('Data Input'!A8643),"",IF(LEN('Data Input'!A8643)=10,'Data Input'!A8643,(LEFT("0000000000",10-LEN('Data Input'!A8643))&amp;'Data Input'!A8643)))</f>
        <v/>
      </c>
      <c r="B8595" t="str">
        <f>IF(ISBLANK('Data Input'!B8584),"",'Data Input'!B8584)</f>
        <v/>
      </c>
      <c r="C8595" t="str">
        <f>IF(ISBLANK('Data Input'!C8584),"",'Data Input'!C8584)</f>
        <v/>
      </c>
      <c r="D8595" t="str">
        <f>IF(ISBLANK('Data Input'!D8584),"",'Data Input'!D8584)</f>
        <v/>
      </c>
      <c r="E8595" t="str">
        <f>IF(ISBLANK('Data Input'!E8584),"",'Data Input'!E8584)</f>
        <v/>
      </c>
      <c r="F8595" t="str">
        <f>IF(ISBLANK('Data Input'!F8584),"",'Data Input'!F8584)</f>
        <v/>
      </c>
      <c r="G8595" t="str">
        <f>IF(ISBLANK('Data Input'!G8584),"",'Data Input'!G8584)</f>
        <v/>
      </c>
      <c r="H8595" t="str">
        <f>IF(ISBLANK('Data Input'!H8584),"",'Data Input'!H8584)</f>
        <v/>
      </c>
      <c r="I8595" t="str">
        <f>IF(ISBLANK('Data Input'!I8584),"",'Data Input'!I8584)</f>
        <v/>
      </c>
      <c r="J8595" t="str">
        <f>IF(ISBLANK('Data Input'!J8584),"",'Data Input'!J8584)</f>
        <v/>
      </c>
      <c r="K8595" t="str">
        <f>IF(ISBLANK('Data Input'!K8584),"",'Data Input'!K8584)</f>
        <v/>
      </c>
    </row>
    <row r="8596" spans="1:11">
      <c r="A8596" s="33" t="str">
        <f>IF(ISBLANK('Data Input'!A8644),"",IF(LEN('Data Input'!A8644)=10,'Data Input'!A8644,(LEFT("0000000000",10-LEN('Data Input'!A8644))&amp;'Data Input'!A8644)))</f>
        <v/>
      </c>
      <c r="B8596" t="str">
        <f>IF(ISBLANK('Data Input'!B8585),"",'Data Input'!B8585)</f>
        <v/>
      </c>
      <c r="C8596" t="str">
        <f>IF(ISBLANK('Data Input'!C8585),"",'Data Input'!C8585)</f>
        <v/>
      </c>
      <c r="D8596" t="str">
        <f>IF(ISBLANK('Data Input'!D8585),"",'Data Input'!D8585)</f>
        <v/>
      </c>
      <c r="E8596" t="str">
        <f>IF(ISBLANK('Data Input'!E8585),"",'Data Input'!E8585)</f>
        <v/>
      </c>
      <c r="F8596" t="str">
        <f>IF(ISBLANK('Data Input'!F8585),"",'Data Input'!F8585)</f>
        <v/>
      </c>
      <c r="G8596" t="str">
        <f>IF(ISBLANK('Data Input'!G8585),"",'Data Input'!G8585)</f>
        <v/>
      </c>
      <c r="H8596" t="str">
        <f>IF(ISBLANK('Data Input'!H8585),"",'Data Input'!H8585)</f>
        <v/>
      </c>
      <c r="I8596" t="str">
        <f>IF(ISBLANK('Data Input'!I8585),"",'Data Input'!I8585)</f>
        <v/>
      </c>
      <c r="J8596" t="str">
        <f>IF(ISBLANK('Data Input'!J8585),"",'Data Input'!J8585)</f>
        <v/>
      </c>
      <c r="K8596" t="str">
        <f>IF(ISBLANK('Data Input'!K8585),"",'Data Input'!K8585)</f>
        <v/>
      </c>
    </row>
    <row r="8597" spans="1:11">
      <c r="A8597" s="33" t="str">
        <f>IF(ISBLANK('Data Input'!A8645),"",IF(LEN('Data Input'!A8645)=10,'Data Input'!A8645,(LEFT("0000000000",10-LEN('Data Input'!A8645))&amp;'Data Input'!A8645)))</f>
        <v/>
      </c>
      <c r="B8597" t="str">
        <f>IF(ISBLANK('Data Input'!B8586),"",'Data Input'!B8586)</f>
        <v/>
      </c>
      <c r="C8597" t="str">
        <f>IF(ISBLANK('Data Input'!C8586),"",'Data Input'!C8586)</f>
        <v/>
      </c>
      <c r="D8597" t="str">
        <f>IF(ISBLANK('Data Input'!D8586),"",'Data Input'!D8586)</f>
        <v/>
      </c>
      <c r="E8597" t="str">
        <f>IF(ISBLANK('Data Input'!E8586),"",'Data Input'!E8586)</f>
        <v/>
      </c>
      <c r="F8597" t="str">
        <f>IF(ISBLANK('Data Input'!F8586),"",'Data Input'!F8586)</f>
        <v/>
      </c>
      <c r="G8597" t="str">
        <f>IF(ISBLANK('Data Input'!G8586),"",'Data Input'!G8586)</f>
        <v/>
      </c>
      <c r="H8597" t="str">
        <f>IF(ISBLANK('Data Input'!H8586),"",'Data Input'!H8586)</f>
        <v/>
      </c>
      <c r="I8597" t="str">
        <f>IF(ISBLANK('Data Input'!I8586),"",'Data Input'!I8586)</f>
        <v/>
      </c>
      <c r="J8597" t="str">
        <f>IF(ISBLANK('Data Input'!J8586),"",'Data Input'!J8586)</f>
        <v/>
      </c>
      <c r="K8597" t="str">
        <f>IF(ISBLANK('Data Input'!K8586),"",'Data Input'!K8586)</f>
        <v/>
      </c>
    </row>
    <row r="8598" spans="1:11">
      <c r="A8598" s="33" t="str">
        <f>IF(ISBLANK('Data Input'!A8646),"",IF(LEN('Data Input'!A8646)=10,'Data Input'!A8646,(LEFT("0000000000",10-LEN('Data Input'!A8646))&amp;'Data Input'!A8646)))</f>
        <v/>
      </c>
      <c r="B8598" t="str">
        <f>IF(ISBLANK('Data Input'!B8587),"",'Data Input'!B8587)</f>
        <v/>
      </c>
      <c r="C8598" t="str">
        <f>IF(ISBLANK('Data Input'!C8587),"",'Data Input'!C8587)</f>
        <v/>
      </c>
      <c r="D8598" t="str">
        <f>IF(ISBLANK('Data Input'!D8587),"",'Data Input'!D8587)</f>
        <v/>
      </c>
      <c r="E8598" t="str">
        <f>IF(ISBLANK('Data Input'!E8587),"",'Data Input'!E8587)</f>
        <v/>
      </c>
      <c r="F8598" t="str">
        <f>IF(ISBLANK('Data Input'!F8587),"",'Data Input'!F8587)</f>
        <v/>
      </c>
      <c r="G8598" t="str">
        <f>IF(ISBLANK('Data Input'!G8587),"",'Data Input'!G8587)</f>
        <v/>
      </c>
      <c r="H8598" t="str">
        <f>IF(ISBLANK('Data Input'!H8587),"",'Data Input'!H8587)</f>
        <v/>
      </c>
      <c r="I8598" t="str">
        <f>IF(ISBLANK('Data Input'!I8587),"",'Data Input'!I8587)</f>
        <v/>
      </c>
      <c r="J8598" t="str">
        <f>IF(ISBLANK('Data Input'!J8587),"",'Data Input'!J8587)</f>
        <v/>
      </c>
      <c r="K8598" t="str">
        <f>IF(ISBLANK('Data Input'!K8587),"",'Data Input'!K8587)</f>
        <v/>
      </c>
    </row>
    <row r="8599" spans="1:11">
      <c r="A8599" s="33" t="str">
        <f>IF(ISBLANK('Data Input'!A8647),"",IF(LEN('Data Input'!A8647)=10,'Data Input'!A8647,(LEFT("0000000000",10-LEN('Data Input'!A8647))&amp;'Data Input'!A8647)))</f>
        <v/>
      </c>
      <c r="B8599" t="str">
        <f>IF(ISBLANK('Data Input'!B8588),"",'Data Input'!B8588)</f>
        <v/>
      </c>
      <c r="C8599" t="str">
        <f>IF(ISBLANK('Data Input'!C8588),"",'Data Input'!C8588)</f>
        <v/>
      </c>
      <c r="D8599" t="str">
        <f>IF(ISBLANK('Data Input'!D8588),"",'Data Input'!D8588)</f>
        <v/>
      </c>
      <c r="E8599" t="str">
        <f>IF(ISBLANK('Data Input'!E8588),"",'Data Input'!E8588)</f>
        <v/>
      </c>
      <c r="F8599" t="str">
        <f>IF(ISBLANK('Data Input'!F8588),"",'Data Input'!F8588)</f>
        <v/>
      </c>
      <c r="G8599" t="str">
        <f>IF(ISBLANK('Data Input'!G8588),"",'Data Input'!G8588)</f>
        <v/>
      </c>
      <c r="H8599" t="str">
        <f>IF(ISBLANK('Data Input'!H8588),"",'Data Input'!H8588)</f>
        <v/>
      </c>
      <c r="I8599" t="str">
        <f>IF(ISBLANK('Data Input'!I8588),"",'Data Input'!I8588)</f>
        <v/>
      </c>
      <c r="J8599" t="str">
        <f>IF(ISBLANK('Data Input'!J8588),"",'Data Input'!J8588)</f>
        <v/>
      </c>
      <c r="K8599" t="str">
        <f>IF(ISBLANK('Data Input'!K8588),"",'Data Input'!K8588)</f>
        <v/>
      </c>
    </row>
    <row r="8600" spans="1:11">
      <c r="A8600" s="33" t="str">
        <f>IF(ISBLANK('Data Input'!A8648),"",IF(LEN('Data Input'!A8648)=10,'Data Input'!A8648,(LEFT("0000000000",10-LEN('Data Input'!A8648))&amp;'Data Input'!A8648)))</f>
        <v/>
      </c>
      <c r="B8600" t="str">
        <f>IF(ISBLANK('Data Input'!B8589),"",'Data Input'!B8589)</f>
        <v/>
      </c>
      <c r="C8600" t="str">
        <f>IF(ISBLANK('Data Input'!C8589),"",'Data Input'!C8589)</f>
        <v/>
      </c>
      <c r="D8600" t="str">
        <f>IF(ISBLANK('Data Input'!D8589),"",'Data Input'!D8589)</f>
        <v/>
      </c>
      <c r="E8600" t="str">
        <f>IF(ISBLANK('Data Input'!E8589),"",'Data Input'!E8589)</f>
        <v/>
      </c>
      <c r="F8600" t="str">
        <f>IF(ISBLANK('Data Input'!F8589),"",'Data Input'!F8589)</f>
        <v/>
      </c>
      <c r="G8600" t="str">
        <f>IF(ISBLANK('Data Input'!G8589),"",'Data Input'!G8589)</f>
        <v/>
      </c>
      <c r="H8600" t="str">
        <f>IF(ISBLANK('Data Input'!H8589),"",'Data Input'!H8589)</f>
        <v/>
      </c>
      <c r="I8600" t="str">
        <f>IF(ISBLANK('Data Input'!I8589),"",'Data Input'!I8589)</f>
        <v/>
      </c>
      <c r="J8600" t="str">
        <f>IF(ISBLANK('Data Input'!J8589),"",'Data Input'!J8589)</f>
        <v/>
      </c>
      <c r="K8600" t="str">
        <f>IF(ISBLANK('Data Input'!K8589),"",'Data Input'!K8589)</f>
        <v/>
      </c>
    </row>
    <row r="8601" spans="1:11">
      <c r="A8601" s="33" t="str">
        <f>IF(ISBLANK('Data Input'!A8649),"",IF(LEN('Data Input'!A8649)=10,'Data Input'!A8649,(LEFT("0000000000",10-LEN('Data Input'!A8649))&amp;'Data Input'!A8649)))</f>
        <v/>
      </c>
      <c r="B8601" t="str">
        <f>IF(ISBLANK('Data Input'!B8590),"",'Data Input'!B8590)</f>
        <v/>
      </c>
      <c r="C8601" t="str">
        <f>IF(ISBLANK('Data Input'!C8590),"",'Data Input'!C8590)</f>
        <v/>
      </c>
      <c r="D8601" t="str">
        <f>IF(ISBLANK('Data Input'!D8590),"",'Data Input'!D8590)</f>
        <v/>
      </c>
      <c r="E8601" t="str">
        <f>IF(ISBLANK('Data Input'!E8590),"",'Data Input'!E8590)</f>
        <v/>
      </c>
      <c r="F8601" t="str">
        <f>IF(ISBLANK('Data Input'!F8590),"",'Data Input'!F8590)</f>
        <v/>
      </c>
      <c r="G8601" t="str">
        <f>IF(ISBLANK('Data Input'!G8590),"",'Data Input'!G8590)</f>
        <v/>
      </c>
      <c r="H8601" t="str">
        <f>IF(ISBLANK('Data Input'!H8590),"",'Data Input'!H8590)</f>
        <v/>
      </c>
      <c r="I8601" t="str">
        <f>IF(ISBLANK('Data Input'!I8590),"",'Data Input'!I8590)</f>
        <v/>
      </c>
      <c r="J8601" t="str">
        <f>IF(ISBLANK('Data Input'!J8590),"",'Data Input'!J8590)</f>
        <v/>
      </c>
      <c r="K8601" t="str">
        <f>IF(ISBLANK('Data Input'!K8590),"",'Data Input'!K8590)</f>
        <v/>
      </c>
    </row>
    <row r="8602" spans="1:11">
      <c r="A8602" s="33" t="str">
        <f>IF(ISBLANK('Data Input'!A8650),"",IF(LEN('Data Input'!A8650)=10,'Data Input'!A8650,(LEFT("0000000000",10-LEN('Data Input'!A8650))&amp;'Data Input'!A8650)))</f>
        <v/>
      </c>
      <c r="B8602" t="str">
        <f>IF(ISBLANK('Data Input'!B8591),"",'Data Input'!B8591)</f>
        <v/>
      </c>
      <c r="C8602" t="str">
        <f>IF(ISBLANK('Data Input'!C8591),"",'Data Input'!C8591)</f>
        <v/>
      </c>
      <c r="D8602" t="str">
        <f>IF(ISBLANK('Data Input'!D8591),"",'Data Input'!D8591)</f>
        <v/>
      </c>
      <c r="E8602" t="str">
        <f>IF(ISBLANK('Data Input'!E8591),"",'Data Input'!E8591)</f>
        <v/>
      </c>
      <c r="F8602" t="str">
        <f>IF(ISBLANK('Data Input'!F8591),"",'Data Input'!F8591)</f>
        <v/>
      </c>
      <c r="G8602" t="str">
        <f>IF(ISBLANK('Data Input'!G8591),"",'Data Input'!G8591)</f>
        <v/>
      </c>
      <c r="H8602" t="str">
        <f>IF(ISBLANK('Data Input'!H8591),"",'Data Input'!H8591)</f>
        <v/>
      </c>
      <c r="I8602" t="str">
        <f>IF(ISBLANK('Data Input'!I8591),"",'Data Input'!I8591)</f>
        <v/>
      </c>
      <c r="J8602" t="str">
        <f>IF(ISBLANK('Data Input'!J8591),"",'Data Input'!J8591)</f>
        <v/>
      </c>
      <c r="K8602" t="str">
        <f>IF(ISBLANK('Data Input'!K8591),"",'Data Input'!K8591)</f>
        <v/>
      </c>
    </row>
    <row r="8603" spans="1:11">
      <c r="A8603" s="33" t="str">
        <f>IF(ISBLANK('Data Input'!A8651),"",IF(LEN('Data Input'!A8651)=10,'Data Input'!A8651,(LEFT("0000000000",10-LEN('Data Input'!A8651))&amp;'Data Input'!A8651)))</f>
        <v/>
      </c>
      <c r="B8603" t="str">
        <f>IF(ISBLANK('Data Input'!B8592),"",'Data Input'!B8592)</f>
        <v/>
      </c>
      <c r="C8603" t="str">
        <f>IF(ISBLANK('Data Input'!C8592),"",'Data Input'!C8592)</f>
        <v/>
      </c>
      <c r="D8603" t="str">
        <f>IF(ISBLANK('Data Input'!D8592),"",'Data Input'!D8592)</f>
        <v/>
      </c>
      <c r="E8603" t="str">
        <f>IF(ISBLANK('Data Input'!E8592),"",'Data Input'!E8592)</f>
        <v/>
      </c>
      <c r="F8603" t="str">
        <f>IF(ISBLANK('Data Input'!F8592),"",'Data Input'!F8592)</f>
        <v/>
      </c>
      <c r="G8603" t="str">
        <f>IF(ISBLANK('Data Input'!G8592),"",'Data Input'!G8592)</f>
        <v/>
      </c>
      <c r="H8603" t="str">
        <f>IF(ISBLANK('Data Input'!H8592),"",'Data Input'!H8592)</f>
        <v/>
      </c>
      <c r="I8603" t="str">
        <f>IF(ISBLANK('Data Input'!I8592),"",'Data Input'!I8592)</f>
        <v/>
      </c>
      <c r="J8603" t="str">
        <f>IF(ISBLANK('Data Input'!J8592),"",'Data Input'!J8592)</f>
        <v/>
      </c>
      <c r="K8603" t="str">
        <f>IF(ISBLANK('Data Input'!K8592),"",'Data Input'!K8592)</f>
        <v/>
      </c>
    </row>
    <row r="8604" spans="1:11">
      <c r="A8604" s="33" t="str">
        <f>IF(ISBLANK('Data Input'!A8652),"",IF(LEN('Data Input'!A8652)=10,'Data Input'!A8652,(LEFT("0000000000",10-LEN('Data Input'!A8652))&amp;'Data Input'!A8652)))</f>
        <v/>
      </c>
      <c r="B8604" t="str">
        <f>IF(ISBLANK('Data Input'!B8593),"",'Data Input'!B8593)</f>
        <v/>
      </c>
      <c r="C8604" t="str">
        <f>IF(ISBLANK('Data Input'!C8593),"",'Data Input'!C8593)</f>
        <v/>
      </c>
      <c r="D8604" t="str">
        <f>IF(ISBLANK('Data Input'!D8593),"",'Data Input'!D8593)</f>
        <v/>
      </c>
      <c r="E8604" t="str">
        <f>IF(ISBLANK('Data Input'!E8593),"",'Data Input'!E8593)</f>
        <v/>
      </c>
      <c r="F8604" t="str">
        <f>IF(ISBLANK('Data Input'!F8593),"",'Data Input'!F8593)</f>
        <v/>
      </c>
      <c r="G8604" t="str">
        <f>IF(ISBLANK('Data Input'!G8593),"",'Data Input'!G8593)</f>
        <v/>
      </c>
      <c r="H8604" t="str">
        <f>IF(ISBLANK('Data Input'!H8593),"",'Data Input'!H8593)</f>
        <v/>
      </c>
      <c r="I8604" t="str">
        <f>IF(ISBLANK('Data Input'!I8593),"",'Data Input'!I8593)</f>
        <v/>
      </c>
      <c r="J8604" t="str">
        <f>IF(ISBLANK('Data Input'!J8593),"",'Data Input'!J8593)</f>
        <v/>
      </c>
      <c r="K8604" t="str">
        <f>IF(ISBLANK('Data Input'!K8593),"",'Data Input'!K8593)</f>
        <v/>
      </c>
    </row>
    <row r="8605" spans="1:11">
      <c r="A8605" s="33" t="str">
        <f>IF(ISBLANK('Data Input'!A8653),"",IF(LEN('Data Input'!A8653)=10,'Data Input'!A8653,(LEFT("0000000000",10-LEN('Data Input'!A8653))&amp;'Data Input'!A8653)))</f>
        <v/>
      </c>
      <c r="B8605" t="str">
        <f>IF(ISBLANK('Data Input'!B8594),"",'Data Input'!B8594)</f>
        <v/>
      </c>
      <c r="C8605" t="str">
        <f>IF(ISBLANK('Data Input'!C8594),"",'Data Input'!C8594)</f>
        <v/>
      </c>
      <c r="D8605" t="str">
        <f>IF(ISBLANK('Data Input'!D8594),"",'Data Input'!D8594)</f>
        <v/>
      </c>
      <c r="E8605" t="str">
        <f>IF(ISBLANK('Data Input'!E8594),"",'Data Input'!E8594)</f>
        <v/>
      </c>
      <c r="F8605" t="str">
        <f>IF(ISBLANK('Data Input'!F8594),"",'Data Input'!F8594)</f>
        <v/>
      </c>
      <c r="G8605" t="str">
        <f>IF(ISBLANK('Data Input'!G8594),"",'Data Input'!G8594)</f>
        <v/>
      </c>
      <c r="H8605" t="str">
        <f>IF(ISBLANK('Data Input'!H8594),"",'Data Input'!H8594)</f>
        <v/>
      </c>
      <c r="I8605" t="str">
        <f>IF(ISBLANK('Data Input'!I8594),"",'Data Input'!I8594)</f>
        <v/>
      </c>
      <c r="J8605" t="str">
        <f>IF(ISBLANK('Data Input'!J8594),"",'Data Input'!J8594)</f>
        <v/>
      </c>
      <c r="K8605" t="str">
        <f>IF(ISBLANK('Data Input'!K8594),"",'Data Input'!K8594)</f>
        <v/>
      </c>
    </row>
    <row r="8606" spans="1:11">
      <c r="A8606" s="33" t="str">
        <f>IF(ISBLANK('Data Input'!A8654),"",IF(LEN('Data Input'!A8654)=10,'Data Input'!A8654,(LEFT("0000000000",10-LEN('Data Input'!A8654))&amp;'Data Input'!A8654)))</f>
        <v/>
      </c>
      <c r="B8606" t="str">
        <f>IF(ISBLANK('Data Input'!B8595),"",'Data Input'!B8595)</f>
        <v/>
      </c>
      <c r="C8606" t="str">
        <f>IF(ISBLANK('Data Input'!C8595),"",'Data Input'!C8595)</f>
        <v/>
      </c>
      <c r="D8606" t="str">
        <f>IF(ISBLANK('Data Input'!D8595),"",'Data Input'!D8595)</f>
        <v/>
      </c>
      <c r="E8606" t="str">
        <f>IF(ISBLANK('Data Input'!E8595),"",'Data Input'!E8595)</f>
        <v/>
      </c>
      <c r="F8606" t="str">
        <f>IF(ISBLANK('Data Input'!F8595),"",'Data Input'!F8595)</f>
        <v/>
      </c>
      <c r="G8606" t="str">
        <f>IF(ISBLANK('Data Input'!G8595),"",'Data Input'!G8595)</f>
        <v/>
      </c>
      <c r="H8606" t="str">
        <f>IF(ISBLANK('Data Input'!H8595),"",'Data Input'!H8595)</f>
        <v/>
      </c>
      <c r="I8606" t="str">
        <f>IF(ISBLANK('Data Input'!I8595),"",'Data Input'!I8595)</f>
        <v/>
      </c>
      <c r="J8606" t="str">
        <f>IF(ISBLANK('Data Input'!J8595),"",'Data Input'!J8595)</f>
        <v/>
      </c>
      <c r="K8606" t="str">
        <f>IF(ISBLANK('Data Input'!K8595),"",'Data Input'!K8595)</f>
        <v/>
      </c>
    </row>
    <row r="8607" spans="1:11">
      <c r="A8607" s="33" t="str">
        <f>IF(ISBLANK('Data Input'!A8655),"",IF(LEN('Data Input'!A8655)=10,'Data Input'!A8655,(LEFT("0000000000",10-LEN('Data Input'!A8655))&amp;'Data Input'!A8655)))</f>
        <v/>
      </c>
      <c r="B8607" t="str">
        <f>IF(ISBLANK('Data Input'!B8596),"",'Data Input'!B8596)</f>
        <v/>
      </c>
      <c r="C8607" t="str">
        <f>IF(ISBLANK('Data Input'!C8596),"",'Data Input'!C8596)</f>
        <v/>
      </c>
      <c r="D8607" t="str">
        <f>IF(ISBLANK('Data Input'!D8596),"",'Data Input'!D8596)</f>
        <v/>
      </c>
      <c r="E8607" t="str">
        <f>IF(ISBLANK('Data Input'!E8596),"",'Data Input'!E8596)</f>
        <v/>
      </c>
      <c r="F8607" t="str">
        <f>IF(ISBLANK('Data Input'!F8596),"",'Data Input'!F8596)</f>
        <v/>
      </c>
      <c r="G8607" t="str">
        <f>IF(ISBLANK('Data Input'!G8596),"",'Data Input'!G8596)</f>
        <v/>
      </c>
      <c r="H8607" t="str">
        <f>IF(ISBLANK('Data Input'!H8596),"",'Data Input'!H8596)</f>
        <v/>
      </c>
      <c r="I8607" t="str">
        <f>IF(ISBLANK('Data Input'!I8596),"",'Data Input'!I8596)</f>
        <v/>
      </c>
      <c r="J8607" t="str">
        <f>IF(ISBLANK('Data Input'!J8596),"",'Data Input'!J8596)</f>
        <v/>
      </c>
      <c r="K8607" t="str">
        <f>IF(ISBLANK('Data Input'!K8596),"",'Data Input'!K8596)</f>
        <v/>
      </c>
    </row>
    <row r="8608" spans="1:11">
      <c r="A8608" s="33" t="str">
        <f>IF(ISBLANK('Data Input'!A8656),"",IF(LEN('Data Input'!A8656)=10,'Data Input'!A8656,(LEFT("0000000000",10-LEN('Data Input'!A8656))&amp;'Data Input'!A8656)))</f>
        <v/>
      </c>
      <c r="B8608" t="str">
        <f>IF(ISBLANK('Data Input'!B8597),"",'Data Input'!B8597)</f>
        <v/>
      </c>
      <c r="C8608" t="str">
        <f>IF(ISBLANK('Data Input'!C8597),"",'Data Input'!C8597)</f>
        <v/>
      </c>
      <c r="D8608" t="str">
        <f>IF(ISBLANK('Data Input'!D8597),"",'Data Input'!D8597)</f>
        <v/>
      </c>
      <c r="E8608" t="str">
        <f>IF(ISBLANK('Data Input'!E8597),"",'Data Input'!E8597)</f>
        <v/>
      </c>
      <c r="F8608" t="str">
        <f>IF(ISBLANK('Data Input'!F8597),"",'Data Input'!F8597)</f>
        <v/>
      </c>
      <c r="G8608" t="str">
        <f>IF(ISBLANK('Data Input'!G8597),"",'Data Input'!G8597)</f>
        <v/>
      </c>
      <c r="H8608" t="str">
        <f>IF(ISBLANK('Data Input'!H8597),"",'Data Input'!H8597)</f>
        <v/>
      </c>
      <c r="I8608" t="str">
        <f>IF(ISBLANK('Data Input'!I8597),"",'Data Input'!I8597)</f>
        <v/>
      </c>
      <c r="J8608" t="str">
        <f>IF(ISBLANK('Data Input'!J8597),"",'Data Input'!J8597)</f>
        <v/>
      </c>
      <c r="K8608" t="str">
        <f>IF(ISBLANK('Data Input'!K8597),"",'Data Input'!K8597)</f>
        <v/>
      </c>
    </row>
    <row r="8609" spans="1:11">
      <c r="A8609" s="33" t="str">
        <f>IF(ISBLANK('Data Input'!A8657),"",IF(LEN('Data Input'!A8657)=10,'Data Input'!A8657,(LEFT("0000000000",10-LEN('Data Input'!A8657))&amp;'Data Input'!A8657)))</f>
        <v/>
      </c>
      <c r="B8609" t="str">
        <f>IF(ISBLANK('Data Input'!B8598),"",'Data Input'!B8598)</f>
        <v/>
      </c>
      <c r="C8609" t="str">
        <f>IF(ISBLANK('Data Input'!C8598),"",'Data Input'!C8598)</f>
        <v/>
      </c>
      <c r="D8609" t="str">
        <f>IF(ISBLANK('Data Input'!D8598),"",'Data Input'!D8598)</f>
        <v/>
      </c>
      <c r="E8609" t="str">
        <f>IF(ISBLANK('Data Input'!E8598),"",'Data Input'!E8598)</f>
        <v/>
      </c>
      <c r="F8609" t="str">
        <f>IF(ISBLANK('Data Input'!F8598),"",'Data Input'!F8598)</f>
        <v/>
      </c>
      <c r="G8609" t="str">
        <f>IF(ISBLANK('Data Input'!G8598),"",'Data Input'!G8598)</f>
        <v/>
      </c>
      <c r="H8609" t="str">
        <f>IF(ISBLANK('Data Input'!H8598),"",'Data Input'!H8598)</f>
        <v/>
      </c>
      <c r="I8609" t="str">
        <f>IF(ISBLANK('Data Input'!I8598),"",'Data Input'!I8598)</f>
        <v/>
      </c>
      <c r="J8609" t="str">
        <f>IF(ISBLANK('Data Input'!J8598),"",'Data Input'!J8598)</f>
        <v/>
      </c>
      <c r="K8609" t="str">
        <f>IF(ISBLANK('Data Input'!K8598),"",'Data Input'!K8598)</f>
        <v/>
      </c>
    </row>
    <row r="8610" spans="1:11">
      <c r="A8610" s="33" t="str">
        <f>IF(ISBLANK('Data Input'!A8658),"",IF(LEN('Data Input'!A8658)=10,'Data Input'!A8658,(LEFT("0000000000",10-LEN('Data Input'!A8658))&amp;'Data Input'!A8658)))</f>
        <v/>
      </c>
      <c r="B8610" t="str">
        <f>IF(ISBLANK('Data Input'!B8599),"",'Data Input'!B8599)</f>
        <v/>
      </c>
      <c r="C8610" t="str">
        <f>IF(ISBLANK('Data Input'!C8599),"",'Data Input'!C8599)</f>
        <v/>
      </c>
      <c r="D8610" t="str">
        <f>IF(ISBLANK('Data Input'!D8599),"",'Data Input'!D8599)</f>
        <v/>
      </c>
      <c r="E8610" t="str">
        <f>IF(ISBLANK('Data Input'!E8599),"",'Data Input'!E8599)</f>
        <v/>
      </c>
      <c r="F8610" t="str">
        <f>IF(ISBLANK('Data Input'!F8599),"",'Data Input'!F8599)</f>
        <v/>
      </c>
      <c r="G8610" t="str">
        <f>IF(ISBLANK('Data Input'!G8599),"",'Data Input'!G8599)</f>
        <v/>
      </c>
      <c r="H8610" t="str">
        <f>IF(ISBLANK('Data Input'!H8599),"",'Data Input'!H8599)</f>
        <v/>
      </c>
      <c r="I8610" t="str">
        <f>IF(ISBLANK('Data Input'!I8599),"",'Data Input'!I8599)</f>
        <v/>
      </c>
      <c r="J8610" t="str">
        <f>IF(ISBLANK('Data Input'!J8599),"",'Data Input'!J8599)</f>
        <v/>
      </c>
      <c r="K8610" t="str">
        <f>IF(ISBLANK('Data Input'!K8599),"",'Data Input'!K8599)</f>
        <v/>
      </c>
    </row>
    <row r="8611" spans="1:11">
      <c r="A8611" s="33" t="str">
        <f>IF(ISBLANK('Data Input'!A8659),"",IF(LEN('Data Input'!A8659)=10,'Data Input'!A8659,(LEFT("0000000000",10-LEN('Data Input'!A8659))&amp;'Data Input'!A8659)))</f>
        <v/>
      </c>
      <c r="B8611" t="str">
        <f>IF(ISBLANK('Data Input'!B8600),"",'Data Input'!B8600)</f>
        <v/>
      </c>
      <c r="C8611" t="str">
        <f>IF(ISBLANK('Data Input'!C8600),"",'Data Input'!C8600)</f>
        <v/>
      </c>
      <c r="D8611" t="str">
        <f>IF(ISBLANK('Data Input'!D8600),"",'Data Input'!D8600)</f>
        <v/>
      </c>
      <c r="E8611" t="str">
        <f>IF(ISBLANK('Data Input'!E8600),"",'Data Input'!E8600)</f>
        <v/>
      </c>
      <c r="F8611" t="str">
        <f>IF(ISBLANK('Data Input'!F8600),"",'Data Input'!F8600)</f>
        <v/>
      </c>
      <c r="G8611" t="str">
        <f>IF(ISBLANK('Data Input'!G8600),"",'Data Input'!G8600)</f>
        <v/>
      </c>
      <c r="H8611" t="str">
        <f>IF(ISBLANK('Data Input'!H8600),"",'Data Input'!H8600)</f>
        <v/>
      </c>
      <c r="I8611" t="str">
        <f>IF(ISBLANK('Data Input'!I8600),"",'Data Input'!I8600)</f>
        <v/>
      </c>
      <c r="J8611" t="str">
        <f>IF(ISBLANK('Data Input'!J8600),"",'Data Input'!J8600)</f>
        <v/>
      </c>
      <c r="K8611" t="str">
        <f>IF(ISBLANK('Data Input'!K8600),"",'Data Input'!K8600)</f>
        <v/>
      </c>
    </row>
    <row r="8612" spans="1:11">
      <c r="A8612" s="33" t="str">
        <f>IF(ISBLANK('Data Input'!A8660),"",IF(LEN('Data Input'!A8660)=10,'Data Input'!A8660,(LEFT("0000000000",10-LEN('Data Input'!A8660))&amp;'Data Input'!A8660)))</f>
        <v/>
      </c>
      <c r="B8612" t="str">
        <f>IF(ISBLANK('Data Input'!B8601),"",'Data Input'!B8601)</f>
        <v/>
      </c>
      <c r="C8612" t="str">
        <f>IF(ISBLANK('Data Input'!C8601),"",'Data Input'!C8601)</f>
        <v/>
      </c>
      <c r="D8612" t="str">
        <f>IF(ISBLANK('Data Input'!D8601),"",'Data Input'!D8601)</f>
        <v/>
      </c>
      <c r="E8612" t="str">
        <f>IF(ISBLANK('Data Input'!E8601),"",'Data Input'!E8601)</f>
        <v/>
      </c>
      <c r="F8612" t="str">
        <f>IF(ISBLANK('Data Input'!F8601),"",'Data Input'!F8601)</f>
        <v/>
      </c>
      <c r="G8612" t="str">
        <f>IF(ISBLANK('Data Input'!G8601),"",'Data Input'!G8601)</f>
        <v/>
      </c>
      <c r="H8612" t="str">
        <f>IF(ISBLANK('Data Input'!H8601),"",'Data Input'!H8601)</f>
        <v/>
      </c>
      <c r="I8612" t="str">
        <f>IF(ISBLANK('Data Input'!I8601),"",'Data Input'!I8601)</f>
        <v/>
      </c>
      <c r="J8612" t="str">
        <f>IF(ISBLANK('Data Input'!J8601),"",'Data Input'!J8601)</f>
        <v/>
      </c>
      <c r="K8612" t="str">
        <f>IF(ISBLANK('Data Input'!K8601),"",'Data Input'!K8601)</f>
        <v/>
      </c>
    </row>
    <row r="8613" spans="1:11">
      <c r="A8613" s="33" t="str">
        <f>IF(ISBLANK('Data Input'!A8661),"",IF(LEN('Data Input'!A8661)=10,'Data Input'!A8661,(LEFT("0000000000",10-LEN('Data Input'!A8661))&amp;'Data Input'!A8661)))</f>
        <v/>
      </c>
      <c r="B8613" t="str">
        <f>IF(ISBLANK('Data Input'!B8602),"",'Data Input'!B8602)</f>
        <v/>
      </c>
      <c r="C8613" t="str">
        <f>IF(ISBLANK('Data Input'!C8602),"",'Data Input'!C8602)</f>
        <v/>
      </c>
      <c r="D8613" t="str">
        <f>IF(ISBLANK('Data Input'!D8602),"",'Data Input'!D8602)</f>
        <v/>
      </c>
      <c r="E8613" t="str">
        <f>IF(ISBLANK('Data Input'!E8602),"",'Data Input'!E8602)</f>
        <v/>
      </c>
      <c r="F8613" t="str">
        <f>IF(ISBLANK('Data Input'!F8602),"",'Data Input'!F8602)</f>
        <v/>
      </c>
      <c r="G8613" t="str">
        <f>IF(ISBLANK('Data Input'!G8602),"",'Data Input'!G8602)</f>
        <v/>
      </c>
      <c r="H8613" t="str">
        <f>IF(ISBLANK('Data Input'!H8602),"",'Data Input'!H8602)</f>
        <v/>
      </c>
      <c r="I8613" t="str">
        <f>IF(ISBLANK('Data Input'!I8602),"",'Data Input'!I8602)</f>
        <v/>
      </c>
      <c r="J8613" t="str">
        <f>IF(ISBLANK('Data Input'!J8602),"",'Data Input'!J8602)</f>
        <v/>
      </c>
      <c r="K8613" t="str">
        <f>IF(ISBLANK('Data Input'!K8602),"",'Data Input'!K8602)</f>
        <v/>
      </c>
    </row>
    <row r="8614" spans="1:11">
      <c r="A8614" s="33" t="str">
        <f>IF(ISBLANK('Data Input'!A8662),"",IF(LEN('Data Input'!A8662)=10,'Data Input'!A8662,(LEFT("0000000000",10-LEN('Data Input'!A8662))&amp;'Data Input'!A8662)))</f>
        <v/>
      </c>
      <c r="B8614" t="str">
        <f>IF(ISBLANK('Data Input'!B8603),"",'Data Input'!B8603)</f>
        <v/>
      </c>
      <c r="C8614" t="str">
        <f>IF(ISBLANK('Data Input'!C8603),"",'Data Input'!C8603)</f>
        <v/>
      </c>
      <c r="D8614" t="str">
        <f>IF(ISBLANK('Data Input'!D8603),"",'Data Input'!D8603)</f>
        <v/>
      </c>
      <c r="E8614" t="str">
        <f>IF(ISBLANK('Data Input'!E8603),"",'Data Input'!E8603)</f>
        <v/>
      </c>
      <c r="F8614" t="str">
        <f>IF(ISBLANK('Data Input'!F8603),"",'Data Input'!F8603)</f>
        <v/>
      </c>
      <c r="G8614" t="str">
        <f>IF(ISBLANK('Data Input'!G8603),"",'Data Input'!G8603)</f>
        <v/>
      </c>
      <c r="H8614" t="str">
        <f>IF(ISBLANK('Data Input'!H8603),"",'Data Input'!H8603)</f>
        <v/>
      </c>
      <c r="I8614" t="str">
        <f>IF(ISBLANK('Data Input'!I8603),"",'Data Input'!I8603)</f>
        <v/>
      </c>
      <c r="J8614" t="str">
        <f>IF(ISBLANK('Data Input'!J8603),"",'Data Input'!J8603)</f>
        <v/>
      </c>
      <c r="K8614" t="str">
        <f>IF(ISBLANK('Data Input'!K8603),"",'Data Input'!K8603)</f>
        <v/>
      </c>
    </row>
    <row r="8615" spans="1:11">
      <c r="A8615" s="33" t="str">
        <f>IF(ISBLANK('Data Input'!A8663),"",IF(LEN('Data Input'!A8663)=10,'Data Input'!A8663,(LEFT("0000000000",10-LEN('Data Input'!A8663))&amp;'Data Input'!A8663)))</f>
        <v/>
      </c>
      <c r="B8615" t="str">
        <f>IF(ISBLANK('Data Input'!B8604),"",'Data Input'!B8604)</f>
        <v/>
      </c>
      <c r="C8615" t="str">
        <f>IF(ISBLANK('Data Input'!C8604),"",'Data Input'!C8604)</f>
        <v/>
      </c>
      <c r="D8615" t="str">
        <f>IF(ISBLANK('Data Input'!D8604),"",'Data Input'!D8604)</f>
        <v/>
      </c>
      <c r="E8615" t="str">
        <f>IF(ISBLANK('Data Input'!E8604),"",'Data Input'!E8604)</f>
        <v/>
      </c>
      <c r="F8615" t="str">
        <f>IF(ISBLANK('Data Input'!F8604),"",'Data Input'!F8604)</f>
        <v/>
      </c>
      <c r="G8615" t="str">
        <f>IF(ISBLANK('Data Input'!G8604),"",'Data Input'!G8604)</f>
        <v/>
      </c>
      <c r="H8615" t="str">
        <f>IF(ISBLANK('Data Input'!H8604),"",'Data Input'!H8604)</f>
        <v/>
      </c>
      <c r="I8615" t="str">
        <f>IF(ISBLANK('Data Input'!I8604),"",'Data Input'!I8604)</f>
        <v/>
      </c>
      <c r="J8615" t="str">
        <f>IF(ISBLANK('Data Input'!J8604),"",'Data Input'!J8604)</f>
        <v/>
      </c>
      <c r="K8615" t="str">
        <f>IF(ISBLANK('Data Input'!K8604),"",'Data Input'!K8604)</f>
        <v/>
      </c>
    </row>
    <row r="8616" spans="1:11">
      <c r="A8616" s="33" t="str">
        <f>IF(ISBLANK('Data Input'!A8664),"",IF(LEN('Data Input'!A8664)=10,'Data Input'!A8664,(LEFT("0000000000",10-LEN('Data Input'!A8664))&amp;'Data Input'!A8664)))</f>
        <v/>
      </c>
      <c r="B8616" t="str">
        <f>IF(ISBLANK('Data Input'!B8605),"",'Data Input'!B8605)</f>
        <v/>
      </c>
      <c r="C8616" t="str">
        <f>IF(ISBLANK('Data Input'!C8605),"",'Data Input'!C8605)</f>
        <v/>
      </c>
      <c r="D8616" t="str">
        <f>IF(ISBLANK('Data Input'!D8605),"",'Data Input'!D8605)</f>
        <v/>
      </c>
      <c r="E8616" t="str">
        <f>IF(ISBLANK('Data Input'!E8605),"",'Data Input'!E8605)</f>
        <v/>
      </c>
      <c r="F8616" t="str">
        <f>IF(ISBLANK('Data Input'!F8605),"",'Data Input'!F8605)</f>
        <v/>
      </c>
      <c r="G8616" t="str">
        <f>IF(ISBLANK('Data Input'!G8605),"",'Data Input'!G8605)</f>
        <v/>
      </c>
      <c r="H8616" t="str">
        <f>IF(ISBLANK('Data Input'!H8605),"",'Data Input'!H8605)</f>
        <v/>
      </c>
      <c r="I8616" t="str">
        <f>IF(ISBLANK('Data Input'!I8605),"",'Data Input'!I8605)</f>
        <v/>
      </c>
      <c r="J8616" t="str">
        <f>IF(ISBLANK('Data Input'!J8605),"",'Data Input'!J8605)</f>
        <v/>
      </c>
      <c r="K8616" t="str">
        <f>IF(ISBLANK('Data Input'!K8605),"",'Data Input'!K8605)</f>
        <v/>
      </c>
    </row>
    <row r="8617" spans="1:11">
      <c r="A8617" s="33" t="str">
        <f>IF(ISBLANK('Data Input'!A8665),"",IF(LEN('Data Input'!A8665)=10,'Data Input'!A8665,(LEFT("0000000000",10-LEN('Data Input'!A8665))&amp;'Data Input'!A8665)))</f>
        <v/>
      </c>
      <c r="B8617" t="str">
        <f>IF(ISBLANK('Data Input'!B8606),"",'Data Input'!B8606)</f>
        <v/>
      </c>
      <c r="C8617" t="str">
        <f>IF(ISBLANK('Data Input'!C8606),"",'Data Input'!C8606)</f>
        <v/>
      </c>
      <c r="D8617" t="str">
        <f>IF(ISBLANK('Data Input'!D8606),"",'Data Input'!D8606)</f>
        <v/>
      </c>
      <c r="E8617" t="str">
        <f>IF(ISBLANK('Data Input'!E8606),"",'Data Input'!E8606)</f>
        <v/>
      </c>
      <c r="F8617" t="str">
        <f>IF(ISBLANK('Data Input'!F8606),"",'Data Input'!F8606)</f>
        <v/>
      </c>
      <c r="G8617" t="str">
        <f>IF(ISBLANK('Data Input'!G8606),"",'Data Input'!G8606)</f>
        <v/>
      </c>
      <c r="H8617" t="str">
        <f>IF(ISBLANK('Data Input'!H8606),"",'Data Input'!H8606)</f>
        <v/>
      </c>
      <c r="I8617" t="str">
        <f>IF(ISBLANK('Data Input'!I8606),"",'Data Input'!I8606)</f>
        <v/>
      </c>
      <c r="J8617" t="str">
        <f>IF(ISBLANK('Data Input'!J8606),"",'Data Input'!J8606)</f>
        <v/>
      </c>
      <c r="K8617" t="str">
        <f>IF(ISBLANK('Data Input'!K8606),"",'Data Input'!K8606)</f>
        <v/>
      </c>
    </row>
    <row r="8618" spans="1:11">
      <c r="A8618" s="33" t="str">
        <f>IF(ISBLANK('Data Input'!A8666),"",IF(LEN('Data Input'!A8666)=10,'Data Input'!A8666,(LEFT("0000000000",10-LEN('Data Input'!A8666))&amp;'Data Input'!A8666)))</f>
        <v/>
      </c>
      <c r="B8618" t="str">
        <f>IF(ISBLANK('Data Input'!B8607),"",'Data Input'!B8607)</f>
        <v/>
      </c>
      <c r="C8618" t="str">
        <f>IF(ISBLANK('Data Input'!C8607),"",'Data Input'!C8607)</f>
        <v/>
      </c>
      <c r="D8618" t="str">
        <f>IF(ISBLANK('Data Input'!D8607),"",'Data Input'!D8607)</f>
        <v/>
      </c>
      <c r="E8618" t="str">
        <f>IF(ISBLANK('Data Input'!E8607),"",'Data Input'!E8607)</f>
        <v/>
      </c>
      <c r="F8618" t="str">
        <f>IF(ISBLANK('Data Input'!F8607),"",'Data Input'!F8607)</f>
        <v/>
      </c>
      <c r="G8618" t="str">
        <f>IF(ISBLANK('Data Input'!G8607),"",'Data Input'!G8607)</f>
        <v/>
      </c>
      <c r="H8618" t="str">
        <f>IF(ISBLANK('Data Input'!H8607),"",'Data Input'!H8607)</f>
        <v/>
      </c>
      <c r="I8618" t="str">
        <f>IF(ISBLANK('Data Input'!I8607),"",'Data Input'!I8607)</f>
        <v/>
      </c>
      <c r="J8618" t="str">
        <f>IF(ISBLANK('Data Input'!J8607),"",'Data Input'!J8607)</f>
        <v/>
      </c>
      <c r="K8618" t="str">
        <f>IF(ISBLANK('Data Input'!K8607),"",'Data Input'!K8607)</f>
        <v/>
      </c>
    </row>
    <row r="8619" spans="1:11">
      <c r="A8619" s="33" t="str">
        <f>IF(ISBLANK('Data Input'!A8667),"",IF(LEN('Data Input'!A8667)=10,'Data Input'!A8667,(LEFT("0000000000",10-LEN('Data Input'!A8667))&amp;'Data Input'!A8667)))</f>
        <v/>
      </c>
      <c r="B8619" t="str">
        <f>IF(ISBLANK('Data Input'!B8608),"",'Data Input'!B8608)</f>
        <v/>
      </c>
      <c r="C8619" t="str">
        <f>IF(ISBLANK('Data Input'!C8608),"",'Data Input'!C8608)</f>
        <v/>
      </c>
      <c r="D8619" t="str">
        <f>IF(ISBLANK('Data Input'!D8608),"",'Data Input'!D8608)</f>
        <v/>
      </c>
      <c r="E8619" t="str">
        <f>IF(ISBLANK('Data Input'!E8608),"",'Data Input'!E8608)</f>
        <v/>
      </c>
      <c r="F8619" t="str">
        <f>IF(ISBLANK('Data Input'!F8608),"",'Data Input'!F8608)</f>
        <v/>
      </c>
      <c r="G8619" t="str">
        <f>IF(ISBLANK('Data Input'!G8608),"",'Data Input'!G8608)</f>
        <v/>
      </c>
      <c r="H8619" t="str">
        <f>IF(ISBLANK('Data Input'!H8608),"",'Data Input'!H8608)</f>
        <v/>
      </c>
      <c r="I8619" t="str">
        <f>IF(ISBLANK('Data Input'!I8608),"",'Data Input'!I8608)</f>
        <v/>
      </c>
      <c r="J8619" t="str">
        <f>IF(ISBLANK('Data Input'!J8608),"",'Data Input'!J8608)</f>
        <v/>
      </c>
      <c r="K8619" t="str">
        <f>IF(ISBLANK('Data Input'!K8608),"",'Data Input'!K8608)</f>
        <v/>
      </c>
    </row>
    <row r="8620" spans="1:11">
      <c r="A8620" s="33" t="str">
        <f>IF(ISBLANK('Data Input'!A8668),"",IF(LEN('Data Input'!A8668)=10,'Data Input'!A8668,(LEFT("0000000000",10-LEN('Data Input'!A8668))&amp;'Data Input'!A8668)))</f>
        <v/>
      </c>
      <c r="B8620" t="str">
        <f>IF(ISBLANK('Data Input'!B8609),"",'Data Input'!B8609)</f>
        <v/>
      </c>
      <c r="C8620" t="str">
        <f>IF(ISBLANK('Data Input'!C8609),"",'Data Input'!C8609)</f>
        <v/>
      </c>
      <c r="D8620" t="str">
        <f>IF(ISBLANK('Data Input'!D8609),"",'Data Input'!D8609)</f>
        <v/>
      </c>
      <c r="E8620" t="str">
        <f>IF(ISBLANK('Data Input'!E8609),"",'Data Input'!E8609)</f>
        <v/>
      </c>
      <c r="F8620" t="str">
        <f>IF(ISBLANK('Data Input'!F8609),"",'Data Input'!F8609)</f>
        <v/>
      </c>
      <c r="G8620" t="str">
        <f>IF(ISBLANK('Data Input'!G8609),"",'Data Input'!G8609)</f>
        <v/>
      </c>
      <c r="H8620" t="str">
        <f>IF(ISBLANK('Data Input'!H8609),"",'Data Input'!H8609)</f>
        <v/>
      </c>
      <c r="I8620" t="str">
        <f>IF(ISBLANK('Data Input'!I8609),"",'Data Input'!I8609)</f>
        <v/>
      </c>
      <c r="J8620" t="str">
        <f>IF(ISBLANK('Data Input'!J8609),"",'Data Input'!J8609)</f>
        <v/>
      </c>
      <c r="K8620" t="str">
        <f>IF(ISBLANK('Data Input'!K8609),"",'Data Input'!K8609)</f>
        <v/>
      </c>
    </row>
    <row r="8621" spans="1:11">
      <c r="A8621" s="33" t="str">
        <f>IF(ISBLANK('Data Input'!A8669),"",IF(LEN('Data Input'!A8669)=10,'Data Input'!A8669,(LEFT("0000000000",10-LEN('Data Input'!A8669))&amp;'Data Input'!A8669)))</f>
        <v/>
      </c>
      <c r="B8621" t="str">
        <f>IF(ISBLANK('Data Input'!B8610),"",'Data Input'!B8610)</f>
        <v/>
      </c>
      <c r="C8621" t="str">
        <f>IF(ISBLANK('Data Input'!C8610),"",'Data Input'!C8610)</f>
        <v/>
      </c>
      <c r="D8621" t="str">
        <f>IF(ISBLANK('Data Input'!D8610),"",'Data Input'!D8610)</f>
        <v/>
      </c>
      <c r="E8621" t="str">
        <f>IF(ISBLANK('Data Input'!E8610),"",'Data Input'!E8610)</f>
        <v/>
      </c>
      <c r="F8621" t="str">
        <f>IF(ISBLANK('Data Input'!F8610),"",'Data Input'!F8610)</f>
        <v/>
      </c>
      <c r="G8621" t="str">
        <f>IF(ISBLANK('Data Input'!G8610),"",'Data Input'!G8610)</f>
        <v/>
      </c>
      <c r="H8621" t="str">
        <f>IF(ISBLANK('Data Input'!H8610),"",'Data Input'!H8610)</f>
        <v/>
      </c>
      <c r="I8621" t="str">
        <f>IF(ISBLANK('Data Input'!I8610),"",'Data Input'!I8610)</f>
        <v/>
      </c>
      <c r="J8621" t="str">
        <f>IF(ISBLANK('Data Input'!J8610),"",'Data Input'!J8610)</f>
        <v/>
      </c>
      <c r="K8621" t="str">
        <f>IF(ISBLANK('Data Input'!K8610),"",'Data Input'!K8610)</f>
        <v/>
      </c>
    </row>
    <row r="8622" spans="1:11">
      <c r="A8622" s="33" t="str">
        <f>IF(ISBLANK('Data Input'!A8670),"",IF(LEN('Data Input'!A8670)=10,'Data Input'!A8670,(LEFT("0000000000",10-LEN('Data Input'!A8670))&amp;'Data Input'!A8670)))</f>
        <v/>
      </c>
      <c r="B8622" t="str">
        <f>IF(ISBLANK('Data Input'!B8611),"",'Data Input'!B8611)</f>
        <v/>
      </c>
      <c r="C8622" t="str">
        <f>IF(ISBLANK('Data Input'!C8611),"",'Data Input'!C8611)</f>
        <v/>
      </c>
      <c r="D8622" t="str">
        <f>IF(ISBLANK('Data Input'!D8611),"",'Data Input'!D8611)</f>
        <v/>
      </c>
      <c r="E8622" t="str">
        <f>IF(ISBLANK('Data Input'!E8611),"",'Data Input'!E8611)</f>
        <v/>
      </c>
      <c r="F8622" t="str">
        <f>IF(ISBLANK('Data Input'!F8611),"",'Data Input'!F8611)</f>
        <v/>
      </c>
      <c r="G8622" t="str">
        <f>IF(ISBLANK('Data Input'!G8611),"",'Data Input'!G8611)</f>
        <v/>
      </c>
      <c r="H8622" t="str">
        <f>IF(ISBLANK('Data Input'!H8611),"",'Data Input'!H8611)</f>
        <v/>
      </c>
      <c r="I8622" t="str">
        <f>IF(ISBLANK('Data Input'!I8611),"",'Data Input'!I8611)</f>
        <v/>
      </c>
      <c r="J8622" t="str">
        <f>IF(ISBLANK('Data Input'!J8611),"",'Data Input'!J8611)</f>
        <v/>
      </c>
      <c r="K8622" t="str">
        <f>IF(ISBLANK('Data Input'!K8611),"",'Data Input'!K8611)</f>
        <v/>
      </c>
    </row>
    <row r="8623" spans="1:11">
      <c r="A8623" s="33" t="str">
        <f>IF(ISBLANK('Data Input'!A8671),"",IF(LEN('Data Input'!A8671)=10,'Data Input'!A8671,(LEFT("0000000000",10-LEN('Data Input'!A8671))&amp;'Data Input'!A8671)))</f>
        <v/>
      </c>
      <c r="B8623" t="str">
        <f>IF(ISBLANK('Data Input'!B8612),"",'Data Input'!B8612)</f>
        <v/>
      </c>
      <c r="C8623" t="str">
        <f>IF(ISBLANK('Data Input'!C8612),"",'Data Input'!C8612)</f>
        <v/>
      </c>
      <c r="D8623" t="str">
        <f>IF(ISBLANK('Data Input'!D8612),"",'Data Input'!D8612)</f>
        <v/>
      </c>
      <c r="E8623" t="str">
        <f>IF(ISBLANK('Data Input'!E8612),"",'Data Input'!E8612)</f>
        <v/>
      </c>
      <c r="F8623" t="str">
        <f>IF(ISBLANK('Data Input'!F8612),"",'Data Input'!F8612)</f>
        <v/>
      </c>
      <c r="G8623" t="str">
        <f>IF(ISBLANK('Data Input'!G8612),"",'Data Input'!G8612)</f>
        <v/>
      </c>
      <c r="H8623" t="str">
        <f>IF(ISBLANK('Data Input'!H8612),"",'Data Input'!H8612)</f>
        <v/>
      </c>
      <c r="I8623" t="str">
        <f>IF(ISBLANK('Data Input'!I8612),"",'Data Input'!I8612)</f>
        <v/>
      </c>
      <c r="J8623" t="str">
        <f>IF(ISBLANK('Data Input'!J8612),"",'Data Input'!J8612)</f>
        <v/>
      </c>
      <c r="K8623" t="str">
        <f>IF(ISBLANK('Data Input'!K8612),"",'Data Input'!K8612)</f>
        <v/>
      </c>
    </row>
    <row r="8624" spans="1:11">
      <c r="A8624" s="33" t="str">
        <f>IF(ISBLANK('Data Input'!A8672),"",IF(LEN('Data Input'!A8672)=10,'Data Input'!A8672,(LEFT("0000000000",10-LEN('Data Input'!A8672))&amp;'Data Input'!A8672)))</f>
        <v/>
      </c>
      <c r="B8624" t="str">
        <f>IF(ISBLANK('Data Input'!B8613),"",'Data Input'!B8613)</f>
        <v/>
      </c>
      <c r="C8624" t="str">
        <f>IF(ISBLANK('Data Input'!C8613),"",'Data Input'!C8613)</f>
        <v/>
      </c>
      <c r="D8624" t="str">
        <f>IF(ISBLANK('Data Input'!D8613),"",'Data Input'!D8613)</f>
        <v/>
      </c>
      <c r="E8624" t="str">
        <f>IF(ISBLANK('Data Input'!E8613),"",'Data Input'!E8613)</f>
        <v/>
      </c>
      <c r="F8624" t="str">
        <f>IF(ISBLANK('Data Input'!F8613),"",'Data Input'!F8613)</f>
        <v/>
      </c>
      <c r="G8624" t="str">
        <f>IF(ISBLANK('Data Input'!G8613),"",'Data Input'!G8613)</f>
        <v/>
      </c>
      <c r="H8624" t="str">
        <f>IF(ISBLANK('Data Input'!H8613),"",'Data Input'!H8613)</f>
        <v/>
      </c>
      <c r="I8624" t="str">
        <f>IF(ISBLANK('Data Input'!I8613),"",'Data Input'!I8613)</f>
        <v/>
      </c>
      <c r="J8624" t="str">
        <f>IF(ISBLANK('Data Input'!J8613),"",'Data Input'!J8613)</f>
        <v/>
      </c>
      <c r="K8624" t="str">
        <f>IF(ISBLANK('Data Input'!K8613),"",'Data Input'!K8613)</f>
        <v/>
      </c>
    </row>
    <row r="8625" spans="1:11">
      <c r="A8625" s="33" t="str">
        <f>IF(ISBLANK('Data Input'!A8673),"",IF(LEN('Data Input'!A8673)=10,'Data Input'!A8673,(LEFT("0000000000",10-LEN('Data Input'!A8673))&amp;'Data Input'!A8673)))</f>
        <v/>
      </c>
      <c r="B8625" t="str">
        <f>IF(ISBLANK('Data Input'!B8614),"",'Data Input'!B8614)</f>
        <v/>
      </c>
      <c r="C8625" t="str">
        <f>IF(ISBLANK('Data Input'!C8614),"",'Data Input'!C8614)</f>
        <v/>
      </c>
      <c r="D8625" t="str">
        <f>IF(ISBLANK('Data Input'!D8614),"",'Data Input'!D8614)</f>
        <v/>
      </c>
      <c r="E8625" t="str">
        <f>IF(ISBLANK('Data Input'!E8614),"",'Data Input'!E8614)</f>
        <v/>
      </c>
      <c r="F8625" t="str">
        <f>IF(ISBLANK('Data Input'!F8614),"",'Data Input'!F8614)</f>
        <v/>
      </c>
      <c r="G8625" t="str">
        <f>IF(ISBLANK('Data Input'!G8614),"",'Data Input'!G8614)</f>
        <v/>
      </c>
      <c r="H8625" t="str">
        <f>IF(ISBLANK('Data Input'!H8614),"",'Data Input'!H8614)</f>
        <v/>
      </c>
      <c r="I8625" t="str">
        <f>IF(ISBLANK('Data Input'!I8614),"",'Data Input'!I8614)</f>
        <v/>
      </c>
      <c r="J8625" t="str">
        <f>IF(ISBLANK('Data Input'!J8614),"",'Data Input'!J8614)</f>
        <v/>
      </c>
      <c r="K8625" t="str">
        <f>IF(ISBLANK('Data Input'!K8614),"",'Data Input'!K8614)</f>
        <v/>
      </c>
    </row>
    <row r="8626" spans="1:11">
      <c r="A8626" s="33" t="str">
        <f>IF(ISBLANK('Data Input'!A8674),"",IF(LEN('Data Input'!A8674)=10,'Data Input'!A8674,(LEFT("0000000000",10-LEN('Data Input'!A8674))&amp;'Data Input'!A8674)))</f>
        <v/>
      </c>
      <c r="B8626" t="str">
        <f>IF(ISBLANK('Data Input'!B8615),"",'Data Input'!B8615)</f>
        <v/>
      </c>
      <c r="C8626" t="str">
        <f>IF(ISBLANK('Data Input'!C8615),"",'Data Input'!C8615)</f>
        <v/>
      </c>
      <c r="D8626" t="str">
        <f>IF(ISBLANK('Data Input'!D8615),"",'Data Input'!D8615)</f>
        <v/>
      </c>
      <c r="E8626" t="str">
        <f>IF(ISBLANK('Data Input'!E8615),"",'Data Input'!E8615)</f>
        <v/>
      </c>
      <c r="F8626" t="str">
        <f>IF(ISBLANK('Data Input'!F8615),"",'Data Input'!F8615)</f>
        <v/>
      </c>
      <c r="G8626" t="str">
        <f>IF(ISBLANK('Data Input'!G8615),"",'Data Input'!G8615)</f>
        <v/>
      </c>
      <c r="H8626" t="str">
        <f>IF(ISBLANK('Data Input'!H8615),"",'Data Input'!H8615)</f>
        <v/>
      </c>
      <c r="I8626" t="str">
        <f>IF(ISBLANK('Data Input'!I8615),"",'Data Input'!I8615)</f>
        <v/>
      </c>
      <c r="J8626" t="str">
        <f>IF(ISBLANK('Data Input'!J8615),"",'Data Input'!J8615)</f>
        <v/>
      </c>
      <c r="K8626" t="str">
        <f>IF(ISBLANK('Data Input'!K8615),"",'Data Input'!K8615)</f>
        <v/>
      </c>
    </row>
    <row r="8627" spans="1:11">
      <c r="A8627" s="33" t="str">
        <f>IF(ISBLANK('Data Input'!A8675),"",IF(LEN('Data Input'!A8675)=10,'Data Input'!A8675,(LEFT("0000000000",10-LEN('Data Input'!A8675))&amp;'Data Input'!A8675)))</f>
        <v/>
      </c>
      <c r="B8627" t="str">
        <f>IF(ISBLANK('Data Input'!B8616),"",'Data Input'!B8616)</f>
        <v/>
      </c>
      <c r="C8627" t="str">
        <f>IF(ISBLANK('Data Input'!C8616),"",'Data Input'!C8616)</f>
        <v/>
      </c>
      <c r="D8627" t="str">
        <f>IF(ISBLANK('Data Input'!D8616),"",'Data Input'!D8616)</f>
        <v/>
      </c>
      <c r="E8627" t="str">
        <f>IF(ISBLANK('Data Input'!E8616),"",'Data Input'!E8616)</f>
        <v/>
      </c>
      <c r="F8627" t="str">
        <f>IF(ISBLANK('Data Input'!F8616),"",'Data Input'!F8616)</f>
        <v/>
      </c>
      <c r="G8627" t="str">
        <f>IF(ISBLANK('Data Input'!G8616),"",'Data Input'!G8616)</f>
        <v/>
      </c>
      <c r="H8627" t="str">
        <f>IF(ISBLANK('Data Input'!H8616),"",'Data Input'!H8616)</f>
        <v/>
      </c>
      <c r="I8627" t="str">
        <f>IF(ISBLANK('Data Input'!I8616),"",'Data Input'!I8616)</f>
        <v/>
      </c>
      <c r="J8627" t="str">
        <f>IF(ISBLANK('Data Input'!J8616),"",'Data Input'!J8616)</f>
        <v/>
      </c>
      <c r="K8627" t="str">
        <f>IF(ISBLANK('Data Input'!K8616),"",'Data Input'!K8616)</f>
        <v/>
      </c>
    </row>
    <row r="8628" spans="1:11">
      <c r="A8628" s="33" t="str">
        <f>IF(ISBLANK('Data Input'!A8676),"",IF(LEN('Data Input'!A8676)=10,'Data Input'!A8676,(LEFT("0000000000",10-LEN('Data Input'!A8676))&amp;'Data Input'!A8676)))</f>
        <v/>
      </c>
      <c r="B8628" t="str">
        <f>IF(ISBLANK('Data Input'!B8617),"",'Data Input'!B8617)</f>
        <v/>
      </c>
      <c r="C8628" t="str">
        <f>IF(ISBLANK('Data Input'!C8617),"",'Data Input'!C8617)</f>
        <v/>
      </c>
      <c r="D8628" t="str">
        <f>IF(ISBLANK('Data Input'!D8617),"",'Data Input'!D8617)</f>
        <v/>
      </c>
      <c r="E8628" t="str">
        <f>IF(ISBLANK('Data Input'!E8617),"",'Data Input'!E8617)</f>
        <v/>
      </c>
      <c r="F8628" t="str">
        <f>IF(ISBLANK('Data Input'!F8617),"",'Data Input'!F8617)</f>
        <v/>
      </c>
      <c r="G8628" t="str">
        <f>IF(ISBLANK('Data Input'!G8617),"",'Data Input'!G8617)</f>
        <v/>
      </c>
      <c r="H8628" t="str">
        <f>IF(ISBLANK('Data Input'!H8617),"",'Data Input'!H8617)</f>
        <v/>
      </c>
      <c r="I8628" t="str">
        <f>IF(ISBLANK('Data Input'!I8617),"",'Data Input'!I8617)</f>
        <v/>
      </c>
      <c r="J8628" t="str">
        <f>IF(ISBLANK('Data Input'!J8617),"",'Data Input'!J8617)</f>
        <v/>
      </c>
      <c r="K8628" t="str">
        <f>IF(ISBLANK('Data Input'!K8617),"",'Data Input'!K8617)</f>
        <v/>
      </c>
    </row>
    <row r="8629" spans="1:11">
      <c r="A8629" s="33" t="str">
        <f>IF(ISBLANK('Data Input'!A8677),"",IF(LEN('Data Input'!A8677)=10,'Data Input'!A8677,(LEFT("0000000000",10-LEN('Data Input'!A8677))&amp;'Data Input'!A8677)))</f>
        <v/>
      </c>
      <c r="B8629" t="str">
        <f>IF(ISBLANK('Data Input'!B8618),"",'Data Input'!B8618)</f>
        <v/>
      </c>
      <c r="C8629" t="str">
        <f>IF(ISBLANK('Data Input'!C8618),"",'Data Input'!C8618)</f>
        <v/>
      </c>
      <c r="D8629" t="str">
        <f>IF(ISBLANK('Data Input'!D8618),"",'Data Input'!D8618)</f>
        <v/>
      </c>
      <c r="E8629" t="str">
        <f>IF(ISBLANK('Data Input'!E8618),"",'Data Input'!E8618)</f>
        <v/>
      </c>
      <c r="F8629" t="str">
        <f>IF(ISBLANK('Data Input'!F8618),"",'Data Input'!F8618)</f>
        <v/>
      </c>
      <c r="G8629" t="str">
        <f>IF(ISBLANK('Data Input'!G8618),"",'Data Input'!G8618)</f>
        <v/>
      </c>
      <c r="H8629" t="str">
        <f>IF(ISBLANK('Data Input'!H8618),"",'Data Input'!H8618)</f>
        <v/>
      </c>
      <c r="I8629" t="str">
        <f>IF(ISBLANK('Data Input'!I8618),"",'Data Input'!I8618)</f>
        <v/>
      </c>
      <c r="J8629" t="str">
        <f>IF(ISBLANK('Data Input'!J8618),"",'Data Input'!J8618)</f>
        <v/>
      </c>
      <c r="K8629" t="str">
        <f>IF(ISBLANK('Data Input'!K8618),"",'Data Input'!K8618)</f>
        <v/>
      </c>
    </row>
    <row r="8630" spans="1:11">
      <c r="A8630" s="33" t="str">
        <f>IF(ISBLANK('Data Input'!A8678),"",IF(LEN('Data Input'!A8678)=10,'Data Input'!A8678,(LEFT("0000000000",10-LEN('Data Input'!A8678))&amp;'Data Input'!A8678)))</f>
        <v/>
      </c>
      <c r="B8630" t="str">
        <f>IF(ISBLANK('Data Input'!B8619),"",'Data Input'!B8619)</f>
        <v/>
      </c>
      <c r="C8630" t="str">
        <f>IF(ISBLANK('Data Input'!C8619),"",'Data Input'!C8619)</f>
        <v/>
      </c>
      <c r="D8630" t="str">
        <f>IF(ISBLANK('Data Input'!D8619),"",'Data Input'!D8619)</f>
        <v/>
      </c>
      <c r="E8630" t="str">
        <f>IF(ISBLANK('Data Input'!E8619),"",'Data Input'!E8619)</f>
        <v/>
      </c>
      <c r="F8630" t="str">
        <f>IF(ISBLANK('Data Input'!F8619),"",'Data Input'!F8619)</f>
        <v/>
      </c>
      <c r="G8630" t="str">
        <f>IF(ISBLANK('Data Input'!G8619),"",'Data Input'!G8619)</f>
        <v/>
      </c>
      <c r="H8630" t="str">
        <f>IF(ISBLANK('Data Input'!H8619),"",'Data Input'!H8619)</f>
        <v/>
      </c>
      <c r="I8630" t="str">
        <f>IF(ISBLANK('Data Input'!I8619),"",'Data Input'!I8619)</f>
        <v/>
      </c>
      <c r="J8630" t="str">
        <f>IF(ISBLANK('Data Input'!J8619),"",'Data Input'!J8619)</f>
        <v/>
      </c>
      <c r="K8630" t="str">
        <f>IF(ISBLANK('Data Input'!K8619),"",'Data Input'!K8619)</f>
        <v/>
      </c>
    </row>
    <row r="8631" spans="1:11">
      <c r="A8631" s="33" t="str">
        <f>IF(ISBLANK('Data Input'!A8679),"",IF(LEN('Data Input'!A8679)=10,'Data Input'!A8679,(LEFT("0000000000",10-LEN('Data Input'!A8679))&amp;'Data Input'!A8679)))</f>
        <v/>
      </c>
      <c r="B8631" t="str">
        <f>IF(ISBLANK('Data Input'!B8620),"",'Data Input'!B8620)</f>
        <v/>
      </c>
      <c r="C8631" t="str">
        <f>IF(ISBLANK('Data Input'!C8620),"",'Data Input'!C8620)</f>
        <v/>
      </c>
      <c r="D8631" t="str">
        <f>IF(ISBLANK('Data Input'!D8620),"",'Data Input'!D8620)</f>
        <v/>
      </c>
      <c r="E8631" t="str">
        <f>IF(ISBLANK('Data Input'!E8620),"",'Data Input'!E8620)</f>
        <v/>
      </c>
      <c r="F8631" t="str">
        <f>IF(ISBLANK('Data Input'!F8620),"",'Data Input'!F8620)</f>
        <v/>
      </c>
      <c r="G8631" t="str">
        <f>IF(ISBLANK('Data Input'!G8620),"",'Data Input'!G8620)</f>
        <v/>
      </c>
      <c r="H8631" t="str">
        <f>IF(ISBLANK('Data Input'!H8620),"",'Data Input'!H8620)</f>
        <v/>
      </c>
      <c r="I8631" t="str">
        <f>IF(ISBLANK('Data Input'!I8620),"",'Data Input'!I8620)</f>
        <v/>
      </c>
      <c r="J8631" t="str">
        <f>IF(ISBLANK('Data Input'!J8620),"",'Data Input'!J8620)</f>
        <v/>
      </c>
      <c r="K8631" t="str">
        <f>IF(ISBLANK('Data Input'!K8620),"",'Data Input'!K8620)</f>
        <v/>
      </c>
    </row>
    <row r="8632" spans="1:11">
      <c r="A8632" s="33" t="str">
        <f>IF(ISBLANK('Data Input'!A8680),"",IF(LEN('Data Input'!A8680)=10,'Data Input'!A8680,(LEFT("0000000000",10-LEN('Data Input'!A8680))&amp;'Data Input'!A8680)))</f>
        <v/>
      </c>
      <c r="B8632" t="str">
        <f>IF(ISBLANK('Data Input'!B8621),"",'Data Input'!B8621)</f>
        <v/>
      </c>
      <c r="C8632" t="str">
        <f>IF(ISBLANK('Data Input'!C8621),"",'Data Input'!C8621)</f>
        <v/>
      </c>
      <c r="D8632" t="str">
        <f>IF(ISBLANK('Data Input'!D8621),"",'Data Input'!D8621)</f>
        <v/>
      </c>
      <c r="E8632" t="str">
        <f>IF(ISBLANK('Data Input'!E8621),"",'Data Input'!E8621)</f>
        <v/>
      </c>
      <c r="F8632" t="str">
        <f>IF(ISBLANK('Data Input'!F8621),"",'Data Input'!F8621)</f>
        <v/>
      </c>
      <c r="G8632" t="str">
        <f>IF(ISBLANK('Data Input'!G8621),"",'Data Input'!G8621)</f>
        <v/>
      </c>
      <c r="H8632" t="str">
        <f>IF(ISBLANK('Data Input'!H8621),"",'Data Input'!H8621)</f>
        <v/>
      </c>
      <c r="I8632" t="str">
        <f>IF(ISBLANK('Data Input'!I8621),"",'Data Input'!I8621)</f>
        <v/>
      </c>
      <c r="J8632" t="str">
        <f>IF(ISBLANK('Data Input'!J8621),"",'Data Input'!J8621)</f>
        <v/>
      </c>
      <c r="K8632" t="str">
        <f>IF(ISBLANK('Data Input'!K8621),"",'Data Input'!K8621)</f>
        <v/>
      </c>
    </row>
    <row r="8633" spans="1:11">
      <c r="A8633" s="33" t="str">
        <f>IF(ISBLANK('Data Input'!A8681),"",IF(LEN('Data Input'!A8681)=10,'Data Input'!A8681,(LEFT("0000000000",10-LEN('Data Input'!A8681))&amp;'Data Input'!A8681)))</f>
        <v/>
      </c>
      <c r="B8633" t="str">
        <f>IF(ISBLANK('Data Input'!B8622),"",'Data Input'!B8622)</f>
        <v/>
      </c>
      <c r="C8633" t="str">
        <f>IF(ISBLANK('Data Input'!C8622),"",'Data Input'!C8622)</f>
        <v/>
      </c>
      <c r="D8633" t="str">
        <f>IF(ISBLANK('Data Input'!D8622),"",'Data Input'!D8622)</f>
        <v/>
      </c>
      <c r="E8633" t="str">
        <f>IF(ISBLANK('Data Input'!E8622),"",'Data Input'!E8622)</f>
        <v/>
      </c>
      <c r="F8633" t="str">
        <f>IF(ISBLANK('Data Input'!F8622),"",'Data Input'!F8622)</f>
        <v/>
      </c>
      <c r="G8633" t="str">
        <f>IF(ISBLANK('Data Input'!G8622),"",'Data Input'!G8622)</f>
        <v/>
      </c>
      <c r="H8633" t="str">
        <f>IF(ISBLANK('Data Input'!H8622),"",'Data Input'!H8622)</f>
        <v/>
      </c>
      <c r="I8633" t="str">
        <f>IF(ISBLANK('Data Input'!I8622),"",'Data Input'!I8622)</f>
        <v/>
      </c>
      <c r="J8633" t="str">
        <f>IF(ISBLANK('Data Input'!J8622),"",'Data Input'!J8622)</f>
        <v/>
      </c>
      <c r="K8633" t="str">
        <f>IF(ISBLANK('Data Input'!K8622),"",'Data Input'!K8622)</f>
        <v/>
      </c>
    </row>
    <row r="8634" spans="1:11">
      <c r="A8634" s="33" t="str">
        <f>IF(ISBLANK('Data Input'!A8682),"",IF(LEN('Data Input'!A8682)=10,'Data Input'!A8682,(LEFT("0000000000",10-LEN('Data Input'!A8682))&amp;'Data Input'!A8682)))</f>
        <v/>
      </c>
      <c r="B8634" t="str">
        <f>IF(ISBLANK('Data Input'!B8623),"",'Data Input'!B8623)</f>
        <v/>
      </c>
      <c r="C8634" t="str">
        <f>IF(ISBLANK('Data Input'!C8623),"",'Data Input'!C8623)</f>
        <v/>
      </c>
      <c r="D8634" t="str">
        <f>IF(ISBLANK('Data Input'!D8623),"",'Data Input'!D8623)</f>
        <v/>
      </c>
      <c r="E8634" t="str">
        <f>IF(ISBLANK('Data Input'!E8623),"",'Data Input'!E8623)</f>
        <v/>
      </c>
      <c r="F8634" t="str">
        <f>IF(ISBLANK('Data Input'!F8623),"",'Data Input'!F8623)</f>
        <v/>
      </c>
      <c r="G8634" t="str">
        <f>IF(ISBLANK('Data Input'!G8623),"",'Data Input'!G8623)</f>
        <v/>
      </c>
      <c r="H8634" t="str">
        <f>IF(ISBLANK('Data Input'!H8623),"",'Data Input'!H8623)</f>
        <v/>
      </c>
      <c r="I8634" t="str">
        <f>IF(ISBLANK('Data Input'!I8623),"",'Data Input'!I8623)</f>
        <v/>
      </c>
      <c r="J8634" t="str">
        <f>IF(ISBLANK('Data Input'!J8623),"",'Data Input'!J8623)</f>
        <v/>
      </c>
      <c r="K8634" t="str">
        <f>IF(ISBLANK('Data Input'!K8623),"",'Data Input'!K8623)</f>
        <v/>
      </c>
    </row>
    <row r="8635" spans="1:11">
      <c r="A8635" s="33" t="str">
        <f>IF(ISBLANK('Data Input'!A8683),"",IF(LEN('Data Input'!A8683)=10,'Data Input'!A8683,(LEFT("0000000000",10-LEN('Data Input'!A8683))&amp;'Data Input'!A8683)))</f>
        <v/>
      </c>
      <c r="B8635" t="str">
        <f>IF(ISBLANK('Data Input'!B8624),"",'Data Input'!B8624)</f>
        <v/>
      </c>
      <c r="C8635" t="str">
        <f>IF(ISBLANK('Data Input'!C8624),"",'Data Input'!C8624)</f>
        <v/>
      </c>
      <c r="D8635" t="str">
        <f>IF(ISBLANK('Data Input'!D8624),"",'Data Input'!D8624)</f>
        <v/>
      </c>
      <c r="E8635" t="str">
        <f>IF(ISBLANK('Data Input'!E8624),"",'Data Input'!E8624)</f>
        <v/>
      </c>
      <c r="F8635" t="str">
        <f>IF(ISBLANK('Data Input'!F8624),"",'Data Input'!F8624)</f>
        <v/>
      </c>
      <c r="G8635" t="str">
        <f>IF(ISBLANK('Data Input'!G8624),"",'Data Input'!G8624)</f>
        <v/>
      </c>
      <c r="H8635" t="str">
        <f>IF(ISBLANK('Data Input'!H8624),"",'Data Input'!H8624)</f>
        <v/>
      </c>
      <c r="I8635" t="str">
        <f>IF(ISBLANK('Data Input'!I8624),"",'Data Input'!I8624)</f>
        <v/>
      </c>
      <c r="J8635" t="str">
        <f>IF(ISBLANK('Data Input'!J8624),"",'Data Input'!J8624)</f>
        <v/>
      </c>
      <c r="K8635" t="str">
        <f>IF(ISBLANK('Data Input'!K8624),"",'Data Input'!K8624)</f>
        <v/>
      </c>
    </row>
    <row r="8636" spans="1:11">
      <c r="A8636" s="33" t="str">
        <f>IF(ISBLANK('Data Input'!A8684),"",IF(LEN('Data Input'!A8684)=10,'Data Input'!A8684,(LEFT("0000000000",10-LEN('Data Input'!A8684))&amp;'Data Input'!A8684)))</f>
        <v/>
      </c>
      <c r="B8636" t="str">
        <f>IF(ISBLANK('Data Input'!B8625),"",'Data Input'!B8625)</f>
        <v/>
      </c>
      <c r="C8636" t="str">
        <f>IF(ISBLANK('Data Input'!C8625),"",'Data Input'!C8625)</f>
        <v/>
      </c>
      <c r="D8636" t="str">
        <f>IF(ISBLANK('Data Input'!D8625),"",'Data Input'!D8625)</f>
        <v/>
      </c>
      <c r="E8636" t="str">
        <f>IF(ISBLANK('Data Input'!E8625),"",'Data Input'!E8625)</f>
        <v/>
      </c>
      <c r="F8636" t="str">
        <f>IF(ISBLANK('Data Input'!F8625),"",'Data Input'!F8625)</f>
        <v/>
      </c>
      <c r="G8636" t="str">
        <f>IF(ISBLANK('Data Input'!G8625),"",'Data Input'!G8625)</f>
        <v/>
      </c>
      <c r="H8636" t="str">
        <f>IF(ISBLANK('Data Input'!H8625),"",'Data Input'!H8625)</f>
        <v/>
      </c>
      <c r="I8636" t="str">
        <f>IF(ISBLANK('Data Input'!I8625),"",'Data Input'!I8625)</f>
        <v/>
      </c>
      <c r="J8636" t="str">
        <f>IF(ISBLANK('Data Input'!J8625),"",'Data Input'!J8625)</f>
        <v/>
      </c>
      <c r="K8636" t="str">
        <f>IF(ISBLANK('Data Input'!K8625),"",'Data Input'!K8625)</f>
        <v/>
      </c>
    </row>
    <row r="8637" spans="1:11">
      <c r="A8637" s="33" t="str">
        <f>IF(ISBLANK('Data Input'!A8685),"",IF(LEN('Data Input'!A8685)=10,'Data Input'!A8685,(LEFT("0000000000",10-LEN('Data Input'!A8685))&amp;'Data Input'!A8685)))</f>
        <v/>
      </c>
      <c r="B8637" t="str">
        <f>IF(ISBLANK('Data Input'!B8626),"",'Data Input'!B8626)</f>
        <v/>
      </c>
      <c r="C8637" t="str">
        <f>IF(ISBLANK('Data Input'!C8626),"",'Data Input'!C8626)</f>
        <v/>
      </c>
      <c r="D8637" t="str">
        <f>IF(ISBLANK('Data Input'!D8626),"",'Data Input'!D8626)</f>
        <v/>
      </c>
      <c r="E8637" t="str">
        <f>IF(ISBLANK('Data Input'!E8626),"",'Data Input'!E8626)</f>
        <v/>
      </c>
      <c r="F8637" t="str">
        <f>IF(ISBLANK('Data Input'!F8626),"",'Data Input'!F8626)</f>
        <v/>
      </c>
      <c r="G8637" t="str">
        <f>IF(ISBLANK('Data Input'!G8626),"",'Data Input'!G8626)</f>
        <v/>
      </c>
      <c r="H8637" t="str">
        <f>IF(ISBLANK('Data Input'!H8626),"",'Data Input'!H8626)</f>
        <v/>
      </c>
      <c r="I8637" t="str">
        <f>IF(ISBLANK('Data Input'!I8626),"",'Data Input'!I8626)</f>
        <v/>
      </c>
      <c r="J8637" t="str">
        <f>IF(ISBLANK('Data Input'!J8626),"",'Data Input'!J8626)</f>
        <v/>
      </c>
      <c r="K8637" t="str">
        <f>IF(ISBLANK('Data Input'!K8626),"",'Data Input'!K8626)</f>
        <v/>
      </c>
    </row>
    <row r="8638" spans="1:11">
      <c r="A8638" s="33" t="str">
        <f>IF(ISBLANK('Data Input'!A8686),"",IF(LEN('Data Input'!A8686)=10,'Data Input'!A8686,(LEFT("0000000000",10-LEN('Data Input'!A8686))&amp;'Data Input'!A8686)))</f>
        <v/>
      </c>
      <c r="B8638" t="str">
        <f>IF(ISBLANK('Data Input'!B8627),"",'Data Input'!B8627)</f>
        <v/>
      </c>
      <c r="C8638" t="str">
        <f>IF(ISBLANK('Data Input'!C8627),"",'Data Input'!C8627)</f>
        <v/>
      </c>
      <c r="D8638" t="str">
        <f>IF(ISBLANK('Data Input'!D8627),"",'Data Input'!D8627)</f>
        <v/>
      </c>
      <c r="E8638" t="str">
        <f>IF(ISBLANK('Data Input'!E8627),"",'Data Input'!E8627)</f>
        <v/>
      </c>
      <c r="F8638" t="str">
        <f>IF(ISBLANK('Data Input'!F8627),"",'Data Input'!F8627)</f>
        <v/>
      </c>
      <c r="G8638" t="str">
        <f>IF(ISBLANK('Data Input'!G8627),"",'Data Input'!G8627)</f>
        <v/>
      </c>
      <c r="H8638" t="str">
        <f>IF(ISBLANK('Data Input'!H8627),"",'Data Input'!H8627)</f>
        <v/>
      </c>
      <c r="I8638" t="str">
        <f>IF(ISBLANK('Data Input'!I8627),"",'Data Input'!I8627)</f>
        <v/>
      </c>
      <c r="J8638" t="str">
        <f>IF(ISBLANK('Data Input'!J8627),"",'Data Input'!J8627)</f>
        <v/>
      </c>
      <c r="K8638" t="str">
        <f>IF(ISBLANK('Data Input'!K8627),"",'Data Input'!K8627)</f>
        <v/>
      </c>
    </row>
    <row r="8639" spans="1:11">
      <c r="A8639" s="33" t="str">
        <f>IF(ISBLANK('Data Input'!A8687),"",IF(LEN('Data Input'!A8687)=10,'Data Input'!A8687,(LEFT("0000000000",10-LEN('Data Input'!A8687))&amp;'Data Input'!A8687)))</f>
        <v/>
      </c>
      <c r="B8639" t="str">
        <f>IF(ISBLANK('Data Input'!B8628),"",'Data Input'!B8628)</f>
        <v/>
      </c>
      <c r="C8639" t="str">
        <f>IF(ISBLANK('Data Input'!C8628),"",'Data Input'!C8628)</f>
        <v/>
      </c>
      <c r="D8639" t="str">
        <f>IF(ISBLANK('Data Input'!D8628),"",'Data Input'!D8628)</f>
        <v/>
      </c>
      <c r="E8639" t="str">
        <f>IF(ISBLANK('Data Input'!E8628),"",'Data Input'!E8628)</f>
        <v/>
      </c>
      <c r="F8639" t="str">
        <f>IF(ISBLANK('Data Input'!F8628),"",'Data Input'!F8628)</f>
        <v/>
      </c>
      <c r="G8639" t="str">
        <f>IF(ISBLANK('Data Input'!G8628),"",'Data Input'!G8628)</f>
        <v/>
      </c>
      <c r="H8639" t="str">
        <f>IF(ISBLANK('Data Input'!H8628),"",'Data Input'!H8628)</f>
        <v/>
      </c>
      <c r="I8639" t="str">
        <f>IF(ISBLANK('Data Input'!I8628),"",'Data Input'!I8628)</f>
        <v/>
      </c>
      <c r="J8639" t="str">
        <f>IF(ISBLANK('Data Input'!J8628),"",'Data Input'!J8628)</f>
        <v/>
      </c>
      <c r="K8639" t="str">
        <f>IF(ISBLANK('Data Input'!K8628),"",'Data Input'!K8628)</f>
        <v/>
      </c>
    </row>
    <row r="8640" spans="1:11">
      <c r="A8640" s="33" t="str">
        <f>IF(ISBLANK('Data Input'!A8688),"",IF(LEN('Data Input'!A8688)=10,'Data Input'!A8688,(LEFT("0000000000",10-LEN('Data Input'!A8688))&amp;'Data Input'!A8688)))</f>
        <v/>
      </c>
      <c r="B8640" t="str">
        <f>IF(ISBLANK('Data Input'!B8629),"",'Data Input'!B8629)</f>
        <v/>
      </c>
      <c r="C8640" t="str">
        <f>IF(ISBLANK('Data Input'!C8629),"",'Data Input'!C8629)</f>
        <v/>
      </c>
      <c r="D8640" t="str">
        <f>IF(ISBLANK('Data Input'!D8629),"",'Data Input'!D8629)</f>
        <v/>
      </c>
      <c r="E8640" t="str">
        <f>IF(ISBLANK('Data Input'!E8629),"",'Data Input'!E8629)</f>
        <v/>
      </c>
      <c r="F8640" t="str">
        <f>IF(ISBLANK('Data Input'!F8629),"",'Data Input'!F8629)</f>
        <v/>
      </c>
      <c r="G8640" t="str">
        <f>IF(ISBLANK('Data Input'!G8629),"",'Data Input'!G8629)</f>
        <v/>
      </c>
      <c r="H8640" t="str">
        <f>IF(ISBLANK('Data Input'!H8629),"",'Data Input'!H8629)</f>
        <v/>
      </c>
      <c r="I8640" t="str">
        <f>IF(ISBLANK('Data Input'!I8629),"",'Data Input'!I8629)</f>
        <v/>
      </c>
      <c r="J8640" t="str">
        <f>IF(ISBLANK('Data Input'!J8629),"",'Data Input'!J8629)</f>
        <v/>
      </c>
      <c r="K8640" t="str">
        <f>IF(ISBLANK('Data Input'!K8629),"",'Data Input'!K8629)</f>
        <v/>
      </c>
    </row>
    <row r="8641" spans="1:11">
      <c r="A8641" s="33" t="str">
        <f>IF(ISBLANK('Data Input'!A8689),"",IF(LEN('Data Input'!A8689)=10,'Data Input'!A8689,(LEFT("0000000000",10-LEN('Data Input'!A8689))&amp;'Data Input'!A8689)))</f>
        <v/>
      </c>
      <c r="B8641" t="str">
        <f>IF(ISBLANK('Data Input'!B8630),"",'Data Input'!B8630)</f>
        <v/>
      </c>
      <c r="C8641" t="str">
        <f>IF(ISBLANK('Data Input'!C8630),"",'Data Input'!C8630)</f>
        <v/>
      </c>
      <c r="D8641" t="str">
        <f>IF(ISBLANK('Data Input'!D8630),"",'Data Input'!D8630)</f>
        <v/>
      </c>
      <c r="E8641" t="str">
        <f>IF(ISBLANK('Data Input'!E8630),"",'Data Input'!E8630)</f>
        <v/>
      </c>
      <c r="F8641" t="str">
        <f>IF(ISBLANK('Data Input'!F8630),"",'Data Input'!F8630)</f>
        <v/>
      </c>
      <c r="G8641" t="str">
        <f>IF(ISBLANK('Data Input'!G8630),"",'Data Input'!G8630)</f>
        <v/>
      </c>
      <c r="H8641" t="str">
        <f>IF(ISBLANK('Data Input'!H8630),"",'Data Input'!H8630)</f>
        <v/>
      </c>
      <c r="I8641" t="str">
        <f>IF(ISBLANK('Data Input'!I8630),"",'Data Input'!I8630)</f>
        <v/>
      </c>
      <c r="J8641" t="str">
        <f>IF(ISBLANK('Data Input'!J8630),"",'Data Input'!J8630)</f>
        <v/>
      </c>
      <c r="K8641" t="str">
        <f>IF(ISBLANK('Data Input'!K8630),"",'Data Input'!K8630)</f>
        <v/>
      </c>
    </row>
    <row r="8642" spans="1:11">
      <c r="A8642" s="33" t="str">
        <f>IF(ISBLANK('Data Input'!A8690),"",IF(LEN('Data Input'!A8690)=10,'Data Input'!A8690,(LEFT("0000000000",10-LEN('Data Input'!A8690))&amp;'Data Input'!A8690)))</f>
        <v/>
      </c>
      <c r="B8642" t="str">
        <f>IF(ISBLANK('Data Input'!B8631),"",'Data Input'!B8631)</f>
        <v/>
      </c>
      <c r="C8642" t="str">
        <f>IF(ISBLANK('Data Input'!C8631),"",'Data Input'!C8631)</f>
        <v/>
      </c>
      <c r="D8642" t="str">
        <f>IF(ISBLANK('Data Input'!D8631),"",'Data Input'!D8631)</f>
        <v/>
      </c>
      <c r="E8642" t="str">
        <f>IF(ISBLANK('Data Input'!E8631),"",'Data Input'!E8631)</f>
        <v/>
      </c>
      <c r="F8642" t="str">
        <f>IF(ISBLANK('Data Input'!F8631),"",'Data Input'!F8631)</f>
        <v/>
      </c>
      <c r="G8642" t="str">
        <f>IF(ISBLANK('Data Input'!G8631),"",'Data Input'!G8631)</f>
        <v/>
      </c>
      <c r="H8642" t="str">
        <f>IF(ISBLANK('Data Input'!H8631),"",'Data Input'!H8631)</f>
        <v/>
      </c>
      <c r="I8642" t="str">
        <f>IF(ISBLANK('Data Input'!I8631),"",'Data Input'!I8631)</f>
        <v/>
      </c>
      <c r="J8642" t="str">
        <f>IF(ISBLANK('Data Input'!J8631),"",'Data Input'!J8631)</f>
        <v/>
      </c>
      <c r="K8642" t="str">
        <f>IF(ISBLANK('Data Input'!K8631),"",'Data Input'!K8631)</f>
        <v/>
      </c>
    </row>
    <row r="8643" spans="1:11">
      <c r="A8643" s="33" t="str">
        <f>IF(ISBLANK('Data Input'!A8691),"",IF(LEN('Data Input'!A8691)=10,'Data Input'!A8691,(LEFT("0000000000",10-LEN('Data Input'!A8691))&amp;'Data Input'!A8691)))</f>
        <v/>
      </c>
      <c r="B8643" t="str">
        <f>IF(ISBLANK('Data Input'!B8632),"",'Data Input'!B8632)</f>
        <v/>
      </c>
      <c r="C8643" t="str">
        <f>IF(ISBLANK('Data Input'!C8632),"",'Data Input'!C8632)</f>
        <v/>
      </c>
      <c r="D8643" t="str">
        <f>IF(ISBLANK('Data Input'!D8632),"",'Data Input'!D8632)</f>
        <v/>
      </c>
      <c r="E8643" t="str">
        <f>IF(ISBLANK('Data Input'!E8632),"",'Data Input'!E8632)</f>
        <v/>
      </c>
      <c r="F8643" t="str">
        <f>IF(ISBLANK('Data Input'!F8632),"",'Data Input'!F8632)</f>
        <v/>
      </c>
      <c r="G8643" t="str">
        <f>IF(ISBLANK('Data Input'!G8632),"",'Data Input'!G8632)</f>
        <v/>
      </c>
      <c r="H8643" t="str">
        <f>IF(ISBLANK('Data Input'!H8632),"",'Data Input'!H8632)</f>
        <v/>
      </c>
      <c r="I8643" t="str">
        <f>IF(ISBLANK('Data Input'!I8632),"",'Data Input'!I8632)</f>
        <v/>
      </c>
      <c r="J8643" t="str">
        <f>IF(ISBLANK('Data Input'!J8632),"",'Data Input'!J8632)</f>
        <v/>
      </c>
      <c r="K8643" t="str">
        <f>IF(ISBLANK('Data Input'!K8632),"",'Data Input'!K8632)</f>
        <v/>
      </c>
    </row>
    <row r="8644" spans="1:11">
      <c r="A8644" s="33" t="str">
        <f>IF(ISBLANK('Data Input'!A8692),"",IF(LEN('Data Input'!A8692)=10,'Data Input'!A8692,(LEFT("0000000000",10-LEN('Data Input'!A8692))&amp;'Data Input'!A8692)))</f>
        <v/>
      </c>
      <c r="B8644" t="str">
        <f>IF(ISBLANK('Data Input'!B8633),"",'Data Input'!B8633)</f>
        <v/>
      </c>
      <c r="C8644" t="str">
        <f>IF(ISBLANK('Data Input'!C8633),"",'Data Input'!C8633)</f>
        <v/>
      </c>
      <c r="D8644" t="str">
        <f>IF(ISBLANK('Data Input'!D8633),"",'Data Input'!D8633)</f>
        <v/>
      </c>
      <c r="E8644" t="str">
        <f>IF(ISBLANK('Data Input'!E8633),"",'Data Input'!E8633)</f>
        <v/>
      </c>
      <c r="F8644" t="str">
        <f>IF(ISBLANK('Data Input'!F8633),"",'Data Input'!F8633)</f>
        <v/>
      </c>
      <c r="G8644" t="str">
        <f>IF(ISBLANK('Data Input'!G8633),"",'Data Input'!G8633)</f>
        <v/>
      </c>
      <c r="H8644" t="str">
        <f>IF(ISBLANK('Data Input'!H8633),"",'Data Input'!H8633)</f>
        <v/>
      </c>
      <c r="I8644" t="str">
        <f>IF(ISBLANK('Data Input'!I8633),"",'Data Input'!I8633)</f>
        <v/>
      </c>
      <c r="J8644" t="str">
        <f>IF(ISBLANK('Data Input'!J8633),"",'Data Input'!J8633)</f>
        <v/>
      </c>
      <c r="K8644" t="str">
        <f>IF(ISBLANK('Data Input'!K8633),"",'Data Input'!K8633)</f>
        <v/>
      </c>
    </row>
    <row r="8645" spans="1:11">
      <c r="A8645" s="33" t="str">
        <f>IF(ISBLANK('Data Input'!A8693),"",IF(LEN('Data Input'!A8693)=10,'Data Input'!A8693,(LEFT("0000000000",10-LEN('Data Input'!A8693))&amp;'Data Input'!A8693)))</f>
        <v/>
      </c>
      <c r="B8645" t="str">
        <f>IF(ISBLANK('Data Input'!B8634),"",'Data Input'!B8634)</f>
        <v/>
      </c>
      <c r="C8645" t="str">
        <f>IF(ISBLANK('Data Input'!C8634),"",'Data Input'!C8634)</f>
        <v/>
      </c>
      <c r="D8645" t="str">
        <f>IF(ISBLANK('Data Input'!D8634),"",'Data Input'!D8634)</f>
        <v/>
      </c>
      <c r="E8645" t="str">
        <f>IF(ISBLANK('Data Input'!E8634),"",'Data Input'!E8634)</f>
        <v/>
      </c>
      <c r="F8645" t="str">
        <f>IF(ISBLANK('Data Input'!F8634),"",'Data Input'!F8634)</f>
        <v/>
      </c>
      <c r="G8645" t="str">
        <f>IF(ISBLANK('Data Input'!G8634),"",'Data Input'!G8634)</f>
        <v/>
      </c>
      <c r="H8645" t="str">
        <f>IF(ISBLANK('Data Input'!H8634),"",'Data Input'!H8634)</f>
        <v/>
      </c>
      <c r="I8645" t="str">
        <f>IF(ISBLANK('Data Input'!I8634),"",'Data Input'!I8634)</f>
        <v/>
      </c>
      <c r="J8645" t="str">
        <f>IF(ISBLANK('Data Input'!J8634),"",'Data Input'!J8634)</f>
        <v/>
      </c>
      <c r="K8645" t="str">
        <f>IF(ISBLANK('Data Input'!K8634),"",'Data Input'!K8634)</f>
        <v/>
      </c>
    </row>
    <row r="8646" spans="1:11">
      <c r="A8646" s="33" t="str">
        <f>IF(ISBLANK('Data Input'!A8694),"",IF(LEN('Data Input'!A8694)=10,'Data Input'!A8694,(LEFT("0000000000",10-LEN('Data Input'!A8694))&amp;'Data Input'!A8694)))</f>
        <v/>
      </c>
      <c r="B8646" t="str">
        <f>IF(ISBLANK('Data Input'!B8635),"",'Data Input'!B8635)</f>
        <v/>
      </c>
      <c r="C8646" t="str">
        <f>IF(ISBLANK('Data Input'!C8635),"",'Data Input'!C8635)</f>
        <v/>
      </c>
      <c r="D8646" t="str">
        <f>IF(ISBLANK('Data Input'!D8635),"",'Data Input'!D8635)</f>
        <v/>
      </c>
      <c r="E8646" t="str">
        <f>IF(ISBLANK('Data Input'!E8635),"",'Data Input'!E8635)</f>
        <v/>
      </c>
      <c r="F8646" t="str">
        <f>IF(ISBLANK('Data Input'!F8635),"",'Data Input'!F8635)</f>
        <v/>
      </c>
      <c r="G8646" t="str">
        <f>IF(ISBLANK('Data Input'!G8635),"",'Data Input'!G8635)</f>
        <v/>
      </c>
      <c r="H8646" t="str">
        <f>IF(ISBLANK('Data Input'!H8635),"",'Data Input'!H8635)</f>
        <v/>
      </c>
      <c r="I8646" t="str">
        <f>IF(ISBLANK('Data Input'!I8635),"",'Data Input'!I8635)</f>
        <v/>
      </c>
      <c r="J8646" t="str">
        <f>IF(ISBLANK('Data Input'!J8635),"",'Data Input'!J8635)</f>
        <v/>
      </c>
      <c r="K8646" t="str">
        <f>IF(ISBLANK('Data Input'!K8635),"",'Data Input'!K8635)</f>
        <v/>
      </c>
    </row>
    <row r="8647" spans="1:11">
      <c r="A8647" s="33" t="str">
        <f>IF(ISBLANK('Data Input'!A8695),"",IF(LEN('Data Input'!A8695)=10,'Data Input'!A8695,(LEFT("0000000000",10-LEN('Data Input'!A8695))&amp;'Data Input'!A8695)))</f>
        <v/>
      </c>
      <c r="B8647" t="str">
        <f>IF(ISBLANK('Data Input'!B8636),"",'Data Input'!B8636)</f>
        <v/>
      </c>
      <c r="C8647" t="str">
        <f>IF(ISBLANK('Data Input'!C8636),"",'Data Input'!C8636)</f>
        <v/>
      </c>
      <c r="D8647" t="str">
        <f>IF(ISBLANK('Data Input'!D8636),"",'Data Input'!D8636)</f>
        <v/>
      </c>
      <c r="E8647" t="str">
        <f>IF(ISBLANK('Data Input'!E8636),"",'Data Input'!E8636)</f>
        <v/>
      </c>
      <c r="F8647" t="str">
        <f>IF(ISBLANK('Data Input'!F8636),"",'Data Input'!F8636)</f>
        <v/>
      </c>
      <c r="G8647" t="str">
        <f>IF(ISBLANK('Data Input'!G8636),"",'Data Input'!G8636)</f>
        <v/>
      </c>
      <c r="H8647" t="str">
        <f>IF(ISBLANK('Data Input'!H8636),"",'Data Input'!H8636)</f>
        <v/>
      </c>
      <c r="I8647" t="str">
        <f>IF(ISBLANK('Data Input'!I8636),"",'Data Input'!I8636)</f>
        <v/>
      </c>
      <c r="J8647" t="str">
        <f>IF(ISBLANK('Data Input'!J8636),"",'Data Input'!J8636)</f>
        <v/>
      </c>
      <c r="K8647" t="str">
        <f>IF(ISBLANK('Data Input'!K8636),"",'Data Input'!K8636)</f>
        <v/>
      </c>
    </row>
    <row r="8648" spans="1:11">
      <c r="A8648" s="33" t="str">
        <f>IF(ISBLANK('Data Input'!A8696),"",IF(LEN('Data Input'!A8696)=10,'Data Input'!A8696,(LEFT("0000000000",10-LEN('Data Input'!A8696))&amp;'Data Input'!A8696)))</f>
        <v/>
      </c>
      <c r="B8648" t="str">
        <f>IF(ISBLANK('Data Input'!B8637),"",'Data Input'!B8637)</f>
        <v/>
      </c>
      <c r="C8648" t="str">
        <f>IF(ISBLANK('Data Input'!C8637),"",'Data Input'!C8637)</f>
        <v/>
      </c>
      <c r="D8648" t="str">
        <f>IF(ISBLANK('Data Input'!D8637),"",'Data Input'!D8637)</f>
        <v/>
      </c>
      <c r="E8648" t="str">
        <f>IF(ISBLANK('Data Input'!E8637),"",'Data Input'!E8637)</f>
        <v/>
      </c>
      <c r="F8648" t="str">
        <f>IF(ISBLANK('Data Input'!F8637),"",'Data Input'!F8637)</f>
        <v/>
      </c>
      <c r="G8648" t="str">
        <f>IF(ISBLANK('Data Input'!G8637),"",'Data Input'!G8637)</f>
        <v/>
      </c>
      <c r="H8648" t="str">
        <f>IF(ISBLANK('Data Input'!H8637),"",'Data Input'!H8637)</f>
        <v/>
      </c>
      <c r="I8648" t="str">
        <f>IF(ISBLANK('Data Input'!I8637),"",'Data Input'!I8637)</f>
        <v/>
      </c>
      <c r="J8648" t="str">
        <f>IF(ISBLANK('Data Input'!J8637),"",'Data Input'!J8637)</f>
        <v/>
      </c>
      <c r="K8648" t="str">
        <f>IF(ISBLANK('Data Input'!K8637),"",'Data Input'!K8637)</f>
        <v/>
      </c>
    </row>
    <row r="8649" spans="1:11">
      <c r="A8649" s="33" t="str">
        <f>IF(ISBLANK('Data Input'!A8697),"",IF(LEN('Data Input'!A8697)=10,'Data Input'!A8697,(LEFT("0000000000",10-LEN('Data Input'!A8697))&amp;'Data Input'!A8697)))</f>
        <v/>
      </c>
      <c r="B8649" t="str">
        <f>IF(ISBLANK('Data Input'!B8638),"",'Data Input'!B8638)</f>
        <v/>
      </c>
      <c r="C8649" t="str">
        <f>IF(ISBLANK('Data Input'!C8638),"",'Data Input'!C8638)</f>
        <v/>
      </c>
      <c r="D8649" t="str">
        <f>IF(ISBLANK('Data Input'!D8638),"",'Data Input'!D8638)</f>
        <v/>
      </c>
      <c r="E8649" t="str">
        <f>IF(ISBLANK('Data Input'!E8638),"",'Data Input'!E8638)</f>
        <v/>
      </c>
      <c r="F8649" t="str">
        <f>IF(ISBLANK('Data Input'!F8638),"",'Data Input'!F8638)</f>
        <v/>
      </c>
      <c r="G8649" t="str">
        <f>IF(ISBLANK('Data Input'!G8638),"",'Data Input'!G8638)</f>
        <v/>
      </c>
      <c r="H8649" t="str">
        <f>IF(ISBLANK('Data Input'!H8638),"",'Data Input'!H8638)</f>
        <v/>
      </c>
      <c r="I8649" t="str">
        <f>IF(ISBLANK('Data Input'!I8638),"",'Data Input'!I8638)</f>
        <v/>
      </c>
      <c r="J8649" t="str">
        <f>IF(ISBLANK('Data Input'!J8638),"",'Data Input'!J8638)</f>
        <v/>
      </c>
      <c r="K8649" t="str">
        <f>IF(ISBLANK('Data Input'!K8638),"",'Data Input'!K8638)</f>
        <v/>
      </c>
    </row>
    <row r="8650" spans="1:11">
      <c r="A8650" s="33" t="str">
        <f>IF(ISBLANK('Data Input'!A8698),"",IF(LEN('Data Input'!A8698)=10,'Data Input'!A8698,(LEFT("0000000000",10-LEN('Data Input'!A8698))&amp;'Data Input'!A8698)))</f>
        <v/>
      </c>
      <c r="B8650" t="str">
        <f>IF(ISBLANK('Data Input'!B8639),"",'Data Input'!B8639)</f>
        <v/>
      </c>
      <c r="C8650" t="str">
        <f>IF(ISBLANK('Data Input'!C8639),"",'Data Input'!C8639)</f>
        <v/>
      </c>
      <c r="D8650" t="str">
        <f>IF(ISBLANK('Data Input'!D8639),"",'Data Input'!D8639)</f>
        <v/>
      </c>
      <c r="E8650" t="str">
        <f>IF(ISBLANK('Data Input'!E8639),"",'Data Input'!E8639)</f>
        <v/>
      </c>
      <c r="F8650" t="str">
        <f>IF(ISBLANK('Data Input'!F8639),"",'Data Input'!F8639)</f>
        <v/>
      </c>
      <c r="G8650" t="str">
        <f>IF(ISBLANK('Data Input'!G8639),"",'Data Input'!G8639)</f>
        <v/>
      </c>
      <c r="H8650" t="str">
        <f>IF(ISBLANK('Data Input'!H8639),"",'Data Input'!H8639)</f>
        <v/>
      </c>
      <c r="I8650" t="str">
        <f>IF(ISBLANK('Data Input'!I8639),"",'Data Input'!I8639)</f>
        <v/>
      </c>
      <c r="J8650" t="str">
        <f>IF(ISBLANK('Data Input'!J8639),"",'Data Input'!J8639)</f>
        <v/>
      </c>
      <c r="K8650" t="str">
        <f>IF(ISBLANK('Data Input'!K8639),"",'Data Input'!K8639)</f>
        <v/>
      </c>
    </row>
    <row r="8651" spans="1:11">
      <c r="A8651" s="33" t="str">
        <f>IF(ISBLANK('Data Input'!A8699),"",IF(LEN('Data Input'!A8699)=10,'Data Input'!A8699,(LEFT("0000000000",10-LEN('Data Input'!A8699))&amp;'Data Input'!A8699)))</f>
        <v/>
      </c>
      <c r="B8651" t="str">
        <f>IF(ISBLANK('Data Input'!B8640),"",'Data Input'!B8640)</f>
        <v/>
      </c>
      <c r="C8651" t="str">
        <f>IF(ISBLANK('Data Input'!C8640),"",'Data Input'!C8640)</f>
        <v/>
      </c>
      <c r="D8651" t="str">
        <f>IF(ISBLANK('Data Input'!D8640),"",'Data Input'!D8640)</f>
        <v/>
      </c>
      <c r="E8651" t="str">
        <f>IF(ISBLANK('Data Input'!E8640),"",'Data Input'!E8640)</f>
        <v/>
      </c>
      <c r="F8651" t="str">
        <f>IF(ISBLANK('Data Input'!F8640),"",'Data Input'!F8640)</f>
        <v/>
      </c>
      <c r="G8651" t="str">
        <f>IF(ISBLANK('Data Input'!G8640),"",'Data Input'!G8640)</f>
        <v/>
      </c>
      <c r="H8651" t="str">
        <f>IF(ISBLANK('Data Input'!H8640),"",'Data Input'!H8640)</f>
        <v/>
      </c>
      <c r="I8651" t="str">
        <f>IF(ISBLANK('Data Input'!I8640),"",'Data Input'!I8640)</f>
        <v/>
      </c>
      <c r="J8651" t="str">
        <f>IF(ISBLANK('Data Input'!J8640),"",'Data Input'!J8640)</f>
        <v/>
      </c>
      <c r="K8651" t="str">
        <f>IF(ISBLANK('Data Input'!K8640),"",'Data Input'!K8640)</f>
        <v/>
      </c>
    </row>
    <row r="8652" spans="1:11">
      <c r="A8652" s="33" t="str">
        <f>IF(ISBLANK('Data Input'!A8700),"",IF(LEN('Data Input'!A8700)=10,'Data Input'!A8700,(LEFT("0000000000",10-LEN('Data Input'!A8700))&amp;'Data Input'!A8700)))</f>
        <v/>
      </c>
      <c r="B8652" t="str">
        <f>IF(ISBLANK('Data Input'!B8641),"",'Data Input'!B8641)</f>
        <v/>
      </c>
      <c r="C8652" t="str">
        <f>IF(ISBLANK('Data Input'!C8641),"",'Data Input'!C8641)</f>
        <v/>
      </c>
      <c r="D8652" t="str">
        <f>IF(ISBLANK('Data Input'!D8641),"",'Data Input'!D8641)</f>
        <v/>
      </c>
      <c r="E8652" t="str">
        <f>IF(ISBLANK('Data Input'!E8641),"",'Data Input'!E8641)</f>
        <v/>
      </c>
      <c r="F8652" t="str">
        <f>IF(ISBLANK('Data Input'!F8641),"",'Data Input'!F8641)</f>
        <v/>
      </c>
      <c r="G8652" t="str">
        <f>IF(ISBLANK('Data Input'!G8641),"",'Data Input'!G8641)</f>
        <v/>
      </c>
      <c r="H8652" t="str">
        <f>IF(ISBLANK('Data Input'!H8641),"",'Data Input'!H8641)</f>
        <v/>
      </c>
      <c r="I8652" t="str">
        <f>IF(ISBLANK('Data Input'!I8641),"",'Data Input'!I8641)</f>
        <v/>
      </c>
      <c r="J8652" t="str">
        <f>IF(ISBLANK('Data Input'!J8641),"",'Data Input'!J8641)</f>
        <v/>
      </c>
      <c r="K8652" t="str">
        <f>IF(ISBLANK('Data Input'!K8641),"",'Data Input'!K8641)</f>
        <v/>
      </c>
    </row>
    <row r="8653" spans="1:11">
      <c r="A8653" s="33" t="str">
        <f>IF(ISBLANK('Data Input'!A8701),"",IF(LEN('Data Input'!A8701)=10,'Data Input'!A8701,(LEFT("0000000000",10-LEN('Data Input'!A8701))&amp;'Data Input'!A8701)))</f>
        <v/>
      </c>
      <c r="B8653" t="str">
        <f>IF(ISBLANK('Data Input'!B8642),"",'Data Input'!B8642)</f>
        <v/>
      </c>
      <c r="C8653" t="str">
        <f>IF(ISBLANK('Data Input'!C8642),"",'Data Input'!C8642)</f>
        <v/>
      </c>
      <c r="D8653" t="str">
        <f>IF(ISBLANK('Data Input'!D8642),"",'Data Input'!D8642)</f>
        <v/>
      </c>
      <c r="E8653" t="str">
        <f>IF(ISBLANK('Data Input'!E8642),"",'Data Input'!E8642)</f>
        <v/>
      </c>
      <c r="F8653" t="str">
        <f>IF(ISBLANK('Data Input'!F8642),"",'Data Input'!F8642)</f>
        <v/>
      </c>
      <c r="G8653" t="str">
        <f>IF(ISBLANK('Data Input'!G8642),"",'Data Input'!G8642)</f>
        <v/>
      </c>
      <c r="H8653" t="str">
        <f>IF(ISBLANK('Data Input'!H8642),"",'Data Input'!H8642)</f>
        <v/>
      </c>
      <c r="I8653" t="str">
        <f>IF(ISBLANK('Data Input'!I8642),"",'Data Input'!I8642)</f>
        <v/>
      </c>
      <c r="J8653" t="str">
        <f>IF(ISBLANK('Data Input'!J8642),"",'Data Input'!J8642)</f>
        <v/>
      </c>
      <c r="K8653" t="str">
        <f>IF(ISBLANK('Data Input'!K8642),"",'Data Input'!K8642)</f>
        <v/>
      </c>
    </row>
    <row r="8654" spans="1:11">
      <c r="A8654" s="33" t="str">
        <f>IF(ISBLANK('Data Input'!A8702),"",IF(LEN('Data Input'!A8702)=10,'Data Input'!A8702,(LEFT("0000000000",10-LEN('Data Input'!A8702))&amp;'Data Input'!A8702)))</f>
        <v/>
      </c>
      <c r="B8654" t="str">
        <f>IF(ISBLANK('Data Input'!B8643),"",'Data Input'!B8643)</f>
        <v/>
      </c>
      <c r="C8654" t="str">
        <f>IF(ISBLANK('Data Input'!C8643),"",'Data Input'!C8643)</f>
        <v/>
      </c>
      <c r="D8654" t="str">
        <f>IF(ISBLANK('Data Input'!D8643),"",'Data Input'!D8643)</f>
        <v/>
      </c>
      <c r="E8654" t="str">
        <f>IF(ISBLANK('Data Input'!E8643),"",'Data Input'!E8643)</f>
        <v/>
      </c>
      <c r="F8654" t="str">
        <f>IF(ISBLANK('Data Input'!F8643),"",'Data Input'!F8643)</f>
        <v/>
      </c>
      <c r="G8654" t="str">
        <f>IF(ISBLANK('Data Input'!G8643),"",'Data Input'!G8643)</f>
        <v/>
      </c>
      <c r="H8654" t="str">
        <f>IF(ISBLANK('Data Input'!H8643),"",'Data Input'!H8643)</f>
        <v/>
      </c>
      <c r="I8654" t="str">
        <f>IF(ISBLANK('Data Input'!I8643),"",'Data Input'!I8643)</f>
        <v/>
      </c>
      <c r="J8654" t="str">
        <f>IF(ISBLANK('Data Input'!J8643),"",'Data Input'!J8643)</f>
        <v/>
      </c>
      <c r="K8654" t="str">
        <f>IF(ISBLANK('Data Input'!K8643),"",'Data Input'!K8643)</f>
        <v/>
      </c>
    </row>
    <row r="8655" spans="1:11">
      <c r="A8655" s="33" t="str">
        <f>IF(ISBLANK('Data Input'!A8703),"",IF(LEN('Data Input'!A8703)=10,'Data Input'!A8703,(LEFT("0000000000",10-LEN('Data Input'!A8703))&amp;'Data Input'!A8703)))</f>
        <v/>
      </c>
      <c r="B8655" t="str">
        <f>IF(ISBLANK('Data Input'!B8644),"",'Data Input'!B8644)</f>
        <v/>
      </c>
      <c r="C8655" t="str">
        <f>IF(ISBLANK('Data Input'!C8644),"",'Data Input'!C8644)</f>
        <v/>
      </c>
      <c r="D8655" t="str">
        <f>IF(ISBLANK('Data Input'!D8644),"",'Data Input'!D8644)</f>
        <v/>
      </c>
      <c r="E8655" t="str">
        <f>IF(ISBLANK('Data Input'!E8644),"",'Data Input'!E8644)</f>
        <v/>
      </c>
      <c r="F8655" t="str">
        <f>IF(ISBLANK('Data Input'!F8644),"",'Data Input'!F8644)</f>
        <v/>
      </c>
      <c r="G8655" t="str">
        <f>IF(ISBLANK('Data Input'!G8644),"",'Data Input'!G8644)</f>
        <v/>
      </c>
      <c r="H8655" t="str">
        <f>IF(ISBLANK('Data Input'!H8644),"",'Data Input'!H8644)</f>
        <v/>
      </c>
      <c r="I8655" t="str">
        <f>IF(ISBLANK('Data Input'!I8644),"",'Data Input'!I8644)</f>
        <v/>
      </c>
      <c r="J8655" t="str">
        <f>IF(ISBLANK('Data Input'!J8644),"",'Data Input'!J8644)</f>
        <v/>
      </c>
      <c r="K8655" t="str">
        <f>IF(ISBLANK('Data Input'!K8644),"",'Data Input'!K8644)</f>
        <v/>
      </c>
    </row>
    <row r="8656" spans="1:11">
      <c r="A8656" s="33" t="str">
        <f>IF(ISBLANK('Data Input'!A8704),"",IF(LEN('Data Input'!A8704)=10,'Data Input'!A8704,(LEFT("0000000000",10-LEN('Data Input'!A8704))&amp;'Data Input'!A8704)))</f>
        <v/>
      </c>
      <c r="B8656" t="str">
        <f>IF(ISBLANK('Data Input'!B8645),"",'Data Input'!B8645)</f>
        <v/>
      </c>
      <c r="C8656" t="str">
        <f>IF(ISBLANK('Data Input'!C8645),"",'Data Input'!C8645)</f>
        <v/>
      </c>
      <c r="D8656" t="str">
        <f>IF(ISBLANK('Data Input'!D8645),"",'Data Input'!D8645)</f>
        <v/>
      </c>
      <c r="E8656" t="str">
        <f>IF(ISBLANK('Data Input'!E8645),"",'Data Input'!E8645)</f>
        <v/>
      </c>
      <c r="F8656" t="str">
        <f>IF(ISBLANK('Data Input'!F8645),"",'Data Input'!F8645)</f>
        <v/>
      </c>
      <c r="G8656" t="str">
        <f>IF(ISBLANK('Data Input'!G8645),"",'Data Input'!G8645)</f>
        <v/>
      </c>
      <c r="H8656" t="str">
        <f>IF(ISBLANK('Data Input'!H8645),"",'Data Input'!H8645)</f>
        <v/>
      </c>
      <c r="I8656" t="str">
        <f>IF(ISBLANK('Data Input'!I8645),"",'Data Input'!I8645)</f>
        <v/>
      </c>
      <c r="J8656" t="str">
        <f>IF(ISBLANK('Data Input'!J8645),"",'Data Input'!J8645)</f>
        <v/>
      </c>
      <c r="K8656" t="str">
        <f>IF(ISBLANK('Data Input'!K8645),"",'Data Input'!K8645)</f>
        <v/>
      </c>
    </row>
    <row r="8657" spans="1:11">
      <c r="A8657" s="33" t="str">
        <f>IF(ISBLANK('Data Input'!A8705),"",IF(LEN('Data Input'!A8705)=10,'Data Input'!A8705,(LEFT("0000000000",10-LEN('Data Input'!A8705))&amp;'Data Input'!A8705)))</f>
        <v/>
      </c>
      <c r="B8657" t="str">
        <f>IF(ISBLANK('Data Input'!B8646),"",'Data Input'!B8646)</f>
        <v/>
      </c>
      <c r="C8657" t="str">
        <f>IF(ISBLANK('Data Input'!C8646),"",'Data Input'!C8646)</f>
        <v/>
      </c>
      <c r="D8657" t="str">
        <f>IF(ISBLANK('Data Input'!D8646),"",'Data Input'!D8646)</f>
        <v/>
      </c>
      <c r="E8657" t="str">
        <f>IF(ISBLANK('Data Input'!E8646),"",'Data Input'!E8646)</f>
        <v/>
      </c>
      <c r="F8657" t="str">
        <f>IF(ISBLANK('Data Input'!F8646),"",'Data Input'!F8646)</f>
        <v/>
      </c>
      <c r="G8657" t="str">
        <f>IF(ISBLANK('Data Input'!G8646),"",'Data Input'!G8646)</f>
        <v/>
      </c>
      <c r="H8657" t="str">
        <f>IF(ISBLANK('Data Input'!H8646),"",'Data Input'!H8646)</f>
        <v/>
      </c>
      <c r="I8657" t="str">
        <f>IF(ISBLANK('Data Input'!I8646),"",'Data Input'!I8646)</f>
        <v/>
      </c>
      <c r="J8657" t="str">
        <f>IF(ISBLANK('Data Input'!J8646),"",'Data Input'!J8646)</f>
        <v/>
      </c>
      <c r="K8657" t="str">
        <f>IF(ISBLANK('Data Input'!K8646),"",'Data Input'!K8646)</f>
        <v/>
      </c>
    </row>
    <row r="8658" spans="1:11">
      <c r="A8658" s="33" t="str">
        <f>IF(ISBLANK('Data Input'!A8706),"",IF(LEN('Data Input'!A8706)=10,'Data Input'!A8706,(LEFT("0000000000",10-LEN('Data Input'!A8706))&amp;'Data Input'!A8706)))</f>
        <v/>
      </c>
      <c r="B8658" t="str">
        <f>IF(ISBLANK('Data Input'!B8647),"",'Data Input'!B8647)</f>
        <v/>
      </c>
      <c r="C8658" t="str">
        <f>IF(ISBLANK('Data Input'!C8647),"",'Data Input'!C8647)</f>
        <v/>
      </c>
      <c r="D8658" t="str">
        <f>IF(ISBLANK('Data Input'!D8647),"",'Data Input'!D8647)</f>
        <v/>
      </c>
      <c r="E8658" t="str">
        <f>IF(ISBLANK('Data Input'!E8647),"",'Data Input'!E8647)</f>
        <v/>
      </c>
      <c r="F8658" t="str">
        <f>IF(ISBLANK('Data Input'!F8647),"",'Data Input'!F8647)</f>
        <v/>
      </c>
      <c r="G8658" t="str">
        <f>IF(ISBLANK('Data Input'!G8647),"",'Data Input'!G8647)</f>
        <v/>
      </c>
      <c r="H8658" t="str">
        <f>IF(ISBLANK('Data Input'!H8647),"",'Data Input'!H8647)</f>
        <v/>
      </c>
      <c r="I8658" t="str">
        <f>IF(ISBLANK('Data Input'!I8647),"",'Data Input'!I8647)</f>
        <v/>
      </c>
      <c r="J8658" t="str">
        <f>IF(ISBLANK('Data Input'!J8647),"",'Data Input'!J8647)</f>
        <v/>
      </c>
      <c r="K8658" t="str">
        <f>IF(ISBLANK('Data Input'!K8647),"",'Data Input'!K8647)</f>
        <v/>
      </c>
    </row>
    <row r="8659" spans="1:11">
      <c r="A8659" s="33" t="str">
        <f>IF(ISBLANK('Data Input'!A8707),"",IF(LEN('Data Input'!A8707)=10,'Data Input'!A8707,(LEFT("0000000000",10-LEN('Data Input'!A8707))&amp;'Data Input'!A8707)))</f>
        <v/>
      </c>
      <c r="B8659" t="str">
        <f>IF(ISBLANK('Data Input'!B8648),"",'Data Input'!B8648)</f>
        <v/>
      </c>
      <c r="C8659" t="str">
        <f>IF(ISBLANK('Data Input'!C8648),"",'Data Input'!C8648)</f>
        <v/>
      </c>
      <c r="D8659" t="str">
        <f>IF(ISBLANK('Data Input'!D8648),"",'Data Input'!D8648)</f>
        <v/>
      </c>
      <c r="E8659" t="str">
        <f>IF(ISBLANK('Data Input'!E8648),"",'Data Input'!E8648)</f>
        <v/>
      </c>
      <c r="F8659" t="str">
        <f>IF(ISBLANK('Data Input'!F8648),"",'Data Input'!F8648)</f>
        <v/>
      </c>
      <c r="G8659" t="str">
        <f>IF(ISBLANK('Data Input'!G8648),"",'Data Input'!G8648)</f>
        <v/>
      </c>
      <c r="H8659" t="str">
        <f>IF(ISBLANK('Data Input'!H8648),"",'Data Input'!H8648)</f>
        <v/>
      </c>
      <c r="I8659" t="str">
        <f>IF(ISBLANK('Data Input'!I8648),"",'Data Input'!I8648)</f>
        <v/>
      </c>
      <c r="J8659" t="str">
        <f>IF(ISBLANK('Data Input'!J8648),"",'Data Input'!J8648)</f>
        <v/>
      </c>
      <c r="K8659" t="str">
        <f>IF(ISBLANK('Data Input'!K8648),"",'Data Input'!K8648)</f>
        <v/>
      </c>
    </row>
    <row r="8660" spans="1:11">
      <c r="A8660" s="33" t="str">
        <f>IF(ISBLANK('Data Input'!A8708),"",IF(LEN('Data Input'!A8708)=10,'Data Input'!A8708,(LEFT("0000000000",10-LEN('Data Input'!A8708))&amp;'Data Input'!A8708)))</f>
        <v/>
      </c>
      <c r="B8660" t="str">
        <f>IF(ISBLANK('Data Input'!B8649),"",'Data Input'!B8649)</f>
        <v/>
      </c>
      <c r="C8660" t="str">
        <f>IF(ISBLANK('Data Input'!C8649),"",'Data Input'!C8649)</f>
        <v/>
      </c>
      <c r="D8660" t="str">
        <f>IF(ISBLANK('Data Input'!D8649),"",'Data Input'!D8649)</f>
        <v/>
      </c>
      <c r="E8660" t="str">
        <f>IF(ISBLANK('Data Input'!E8649),"",'Data Input'!E8649)</f>
        <v/>
      </c>
      <c r="F8660" t="str">
        <f>IF(ISBLANK('Data Input'!F8649),"",'Data Input'!F8649)</f>
        <v/>
      </c>
      <c r="G8660" t="str">
        <f>IF(ISBLANK('Data Input'!G8649),"",'Data Input'!G8649)</f>
        <v/>
      </c>
      <c r="H8660" t="str">
        <f>IF(ISBLANK('Data Input'!H8649),"",'Data Input'!H8649)</f>
        <v/>
      </c>
      <c r="I8660" t="str">
        <f>IF(ISBLANK('Data Input'!I8649),"",'Data Input'!I8649)</f>
        <v/>
      </c>
      <c r="J8660" t="str">
        <f>IF(ISBLANK('Data Input'!J8649),"",'Data Input'!J8649)</f>
        <v/>
      </c>
      <c r="K8660" t="str">
        <f>IF(ISBLANK('Data Input'!K8649),"",'Data Input'!K8649)</f>
        <v/>
      </c>
    </row>
    <row r="8661" spans="1:11">
      <c r="A8661" s="33" t="str">
        <f>IF(ISBLANK('Data Input'!A8709),"",IF(LEN('Data Input'!A8709)=10,'Data Input'!A8709,(LEFT("0000000000",10-LEN('Data Input'!A8709))&amp;'Data Input'!A8709)))</f>
        <v/>
      </c>
      <c r="B8661" t="str">
        <f>IF(ISBLANK('Data Input'!B8650),"",'Data Input'!B8650)</f>
        <v/>
      </c>
      <c r="C8661" t="str">
        <f>IF(ISBLANK('Data Input'!C8650),"",'Data Input'!C8650)</f>
        <v/>
      </c>
      <c r="D8661" t="str">
        <f>IF(ISBLANK('Data Input'!D8650),"",'Data Input'!D8650)</f>
        <v/>
      </c>
      <c r="E8661" t="str">
        <f>IF(ISBLANK('Data Input'!E8650),"",'Data Input'!E8650)</f>
        <v/>
      </c>
      <c r="F8661" t="str">
        <f>IF(ISBLANK('Data Input'!F8650),"",'Data Input'!F8650)</f>
        <v/>
      </c>
      <c r="G8661" t="str">
        <f>IF(ISBLANK('Data Input'!G8650),"",'Data Input'!G8650)</f>
        <v/>
      </c>
      <c r="H8661" t="str">
        <f>IF(ISBLANK('Data Input'!H8650),"",'Data Input'!H8650)</f>
        <v/>
      </c>
      <c r="I8661" t="str">
        <f>IF(ISBLANK('Data Input'!I8650),"",'Data Input'!I8650)</f>
        <v/>
      </c>
      <c r="J8661" t="str">
        <f>IF(ISBLANK('Data Input'!J8650),"",'Data Input'!J8650)</f>
        <v/>
      </c>
      <c r="K8661" t="str">
        <f>IF(ISBLANK('Data Input'!K8650),"",'Data Input'!K8650)</f>
        <v/>
      </c>
    </row>
    <row r="8662" spans="1:11">
      <c r="A8662" s="33" t="str">
        <f>IF(ISBLANK('Data Input'!A8710),"",IF(LEN('Data Input'!A8710)=10,'Data Input'!A8710,(LEFT("0000000000",10-LEN('Data Input'!A8710))&amp;'Data Input'!A8710)))</f>
        <v/>
      </c>
      <c r="B8662" t="str">
        <f>IF(ISBLANK('Data Input'!B8651),"",'Data Input'!B8651)</f>
        <v/>
      </c>
      <c r="C8662" t="str">
        <f>IF(ISBLANK('Data Input'!C8651),"",'Data Input'!C8651)</f>
        <v/>
      </c>
      <c r="D8662" t="str">
        <f>IF(ISBLANK('Data Input'!D8651),"",'Data Input'!D8651)</f>
        <v/>
      </c>
      <c r="E8662" t="str">
        <f>IF(ISBLANK('Data Input'!E8651),"",'Data Input'!E8651)</f>
        <v/>
      </c>
      <c r="F8662" t="str">
        <f>IF(ISBLANK('Data Input'!F8651),"",'Data Input'!F8651)</f>
        <v/>
      </c>
      <c r="G8662" t="str">
        <f>IF(ISBLANK('Data Input'!G8651),"",'Data Input'!G8651)</f>
        <v/>
      </c>
      <c r="H8662" t="str">
        <f>IF(ISBLANK('Data Input'!H8651),"",'Data Input'!H8651)</f>
        <v/>
      </c>
      <c r="I8662" t="str">
        <f>IF(ISBLANK('Data Input'!I8651),"",'Data Input'!I8651)</f>
        <v/>
      </c>
      <c r="J8662" t="str">
        <f>IF(ISBLANK('Data Input'!J8651),"",'Data Input'!J8651)</f>
        <v/>
      </c>
      <c r="K8662" t="str">
        <f>IF(ISBLANK('Data Input'!K8651),"",'Data Input'!K8651)</f>
        <v/>
      </c>
    </row>
    <row r="8663" spans="1:11">
      <c r="A8663" s="33" t="str">
        <f>IF(ISBLANK('Data Input'!A8711),"",IF(LEN('Data Input'!A8711)=10,'Data Input'!A8711,(LEFT("0000000000",10-LEN('Data Input'!A8711))&amp;'Data Input'!A8711)))</f>
        <v/>
      </c>
      <c r="B8663" t="str">
        <f>IF(ISBLANK('Data Input'!B8652),"",'Data Input'!B8652)</f>
        <v/>
      </c>
      <c r="C8663" t="str">
        <f>IF(ISBLANK('Data Input'!C8652),"",'Data Input'!C8652)</f>
        <v/>
      </c>
      <c r="D8663" t="str">
        <f>IF(ISBLANK('Data Input'!D8652),"",'Data Input'!D8652)</f>
        <v/>
      </c>
      <c r="E8663" t="str">
        <f>IF(ISBLANK('Data Input'!E8652),"",'Data Input'!E8652)</f>
        <v/>
      </c>
      <c r="F8663" t="str">
        <f>IF(ISBLANK('Data Input'!F8652),"",'Data Input'!F8652)</f>
        <v/>
      </c>
      <c r="G8663" t="str">
        <f>IF(ISBLANK('Data Input'!G8652),"",'Data Input'!G8652)</f>
        <v/>
      </c>
      <c r="H8663" t="str">
        <f>IF(ISBLANK('Data Input'!H8652),"",'Data Input'!H8652)</f>
        <v/>
      </c>
      <c r="I8663" t="str">
        <f>IF(ISBLANK('Data Input'!I8652),"",'Data Input'!I8652)</f>
        <v/>
      </c>
      <c r="J8663" t="str">
        <f>IF(ISBLANK('Data Input'!J8652),"",'Data Input'!J8652)</f>
        <v/>
      </c>
      <c r="K8663" t="str">
        <f>IF(ISBLANK('Data Input'!K8652),"",'Data Input'!K8652)</f>
        <v/>
      </c>
    </row>
    <row r="8664" spans="1:11">
      <c r="A8664" s="33" t="str">
        <f>IF(ISBLANK('Data Input'!A8712),"",IF(LEN('Data Input'!A8712)=10,'Data Input'!A8712,(LEFT("0000000000",10-LEN('Data Input'!A8712))&amp;'Data Input'!A8712)))</f>
        <v/>
      </c>
      <c r="B8664" t="str">
        <f>IF(ISBLANK('Data Input'!B8653),"",'Data Input'!B8653)</f>
        <v/>
      </c>
      <c r="C8664" t="str">
        <f>IF(ISBLANK('Data Input'!C8653),"",'Data Input'!C8653)</f>
        <v/>
      </c>
      <c r="D8664" t="str">
        <f>IF(ISBLANK('Data Input'!D8653),"",'Data Input'!D8653)</f>
        <v/>
      </c>
      <c r="E8664" t="str">
        <f>IF(ISBLANK('Data Input'!E8653),"",'Data Input'!E8653)</f>
        <v/>
      </c>
      <c r="F8664" t="str">
        <f>IF(ISBLANK('Data Input'!F8653),"",'Data Input'!F8653)</f>
        <v/>
      </c>
      <c r="G8664" t="str">
        <f>IF(ISBLANK('Data Input'!G8653),"",'Data Input'!G8653)</f>
        <v/>
      </c>
      <c r="H8664" t="str">
        <f>IF(ISBLANK('Data Input'!H8653),"",'Data Input'!H8653)</f>
        <v/>
      </c>
      <c r="I8664" t="str">
        <f>IF(ISBLANK('Data Input'!I8653),"",'Data Input'!I8653)</f>
        <v/>
      </c>
      <c r="J8664" t="str">
        <f>IF(ISBLANK('Data Input'!J8653),"",'Data Input'!J8653)</f>
        <v/>
      </c>
      <c r="K8664" t="str">
        <f>IF(ISBLANK('Data Input'!K8653),"",'Data Input'!K8653)</f>
        <v/>
      </c>
    </row>
    <row r="8665" spans="1:11">
      <c r="A8665" s="33" t="str">
        <f>IF(ISBLANK('Data Input'!A8713),"",IF(LEN('Data Input'!A8713)=10,'Data Input'!A8713,(LEFT("0000000000",10-LEN('Data Input'!A8713))&amp;'Data Input'!A8713)))</f>
        <v/>
      </c>
      <c r="B8665" t="str">
        <f>IF(ISBLANK('Data Input'!B8654),"",'Data Input'!B8654)</f>
        <v/>
      </c>
      <c r="C8665" t="str">
        <f>IF(ISBLANK('Data Input'!C8654),"",'Data Input'!C8654)</f>
        <v/>
      </c>
      <c r="D8665" t="str">
        <f>IF(ISBLANK('Data Input'!D8654),"",'Data Input'!D8654)</f>
        <v/>
      </c>
      <c r="E8665" t="str">
        <f>IF(ISBLANK('Data Input'!E8654),"",'Data Input'!E8654)</f>
        <v/>
      </c>
      <c r="F8665" t="str">
        <f>IF(ISBLANK('Data Input'!F8654),"",'Data Input'!F8654)</f>
        <v/>
      </c>
      <c r="G8665" t="str">
        <f>IF(ISBLANK('Data Input'!G8654),"",'Data Input'!G8654)</f>
        <v/>
      </c>
      <c r="H8665" t="str">
        <f>IF(ISBLANK('Data Input'!H8654),"",'Data Input'!H8654)</f>
        <v/>
      </c>
      <c r="I8665" t="str">
        <f>IF(ISBLANK('Data Input'!I8654),"",'Data Input'!I8654)</f>
        <v/>
      </c>
      <c r="J8665" t="str">
        <f>IF(ISBLANK('Data Input'!J8654),"",'Data Input'!J8654)</f>
        <v/>
      </c>
      <c r="K8665" t="str">
        <f>IF(ISBLANK('Data Input'!K8654),"",'Data Input'!K8654)</f>
        <v/>
      </c>
    </row>
    <row r="8666" spans="1:11">
      <c r="A8666" s="33" t="str">
        <f>IF(ISBLANK('Data Input'!A8714),"",IF(LEN('Data Input'!A8714)=10,'Data Input'!A8714,(LEFT("0000000000",10-LEN('Data Input'!A8714))&amp;'Data Input'!A8714)))</f>
        <v/>
      </c>
      <c r="B8666" t="str">
        <f>IF(ISBLANK('Data Input'!B8655),"",'Data Input'!B8655)</f>
        <v/>
      </c>
      <c r="C8666" t="str">
        <f>IF(ISBLANK('Data Input'!C8655),"",'Data Input'!C8655)</f>
        <v/>
      </c>
      <c r="D8666" t="str">
        <f>IF(ISBLANK('Data Input'!D8655),"",'Data Input'!D8655)</f>
        <v/>
      </c>
      <c r="E8666" t="str">
        <f>IF(ISBLANK('Data Input'!E8655),"",'Data Input'!E8655)</f>
        <v/>
      </c>
      <c r="F8666" t="str">
        <f>IF(ISBLANK('Data Input'!F8655),"",'Data Input'!F8655)</f>
        <v/>
      </c>
      <c r="G8666" t="str">
        <f>IF(ISBLANK('Data Input'!G8655),"",'Data Input'!G8655)</f>
        <v/>
      </c>
      <c r="H8666" t="str">
        <f>IF(ISBLANK('Data Input'!H8655),"",'Data Input'!H8655)</f>
        <v/>
      </c>
      <c r="I8666" t="str">
        <f>IF(ISBLANK('Data Input'!I8655),"",'Data Input'!I8655)</f>
        <v/>
      </c>
      <c r="J8666" t="str">
        <f>IF(ISBLANK('Data Input'!J8655),"",'Data Input'!J8655)</f>
        <v/>
      </c>
      <c r="K8666" t="str">
        <f>IF(ISBLANK('Data Input'!K8655),"",'Data Input'!K8655)</f>
        <v/>
      </c>
    </row>
    <row r="8667" spans="1:11">
      <c r="A8667" s="33" t="str">
        <f>IF(ISBLANK('Data Input'!A8715),"",IF(LEN('Data Input'!A8715)=10,'Data Input'!A8715,(LEFT("0000000000",10-LEN('Data Input'!A8715))&amp;'Data Input'!A8715)))</f>
        <v/>
      </c>
      <c r="B8667" t="str">
        <f>IF(ISBLANK('Data Input'!B8656),"",'Data Input'!B8656)</f>
        <v/>
      </c>
      <c r="C8667" t="str">
        <f>IF(ISBLANK('Data Input'!C8656),"",'Data Input'!C8656)</f>
        <v/>
      </c>
      <c r="D8667" t="str">
        <f>IF(ISBLANK('Data Input'!D8656),"",'Data Input'!D8656)</f>
        <v/>
      </c>
      <c r="E8667" t="str">
        <f>IF(ISBLANK('Data Input'!E8656),"",'Data Input'!E8656)</f>
        <v/>
      </c>
      <c r="F8667" t="str">
        <f>IF(ISBLANK('Data Input'!F8656),"",'Data Input'!F8656)</f>
        <v/>
      </c>
      <c r="G8667" t="str">
        <f>IF(ISBLANK('Data Input'!G8656),"",'Data Input'!G8656)</f>
        <v/>
      </c>
      <c r="H8667" t="str">
        <f>IF(ISBLANK('Data Input'!H8656),"",'Data Input'!H8656)</f>
        <v/>
      </c>
      <c r="I8667" t="str">
        <f>IF(ISBLANK('Data Input'!I8656),"",'Data Input'!I8656)</f>
        <v/>
      </c>
      <c r="J8667" t="str">
        <f>IF(ISBLANK('Data Input'!J8656),"",'Data Input'!J8656)</f>
        <v/>
      </c>
      <c r="K8667" t="str">
        <f>IF(ISBLANK('Data Input'!K8656),"",'Data Input'!K8656)</f>
        <v/>
      </c>
    </row>
    <row r="8668" spans="1:11">
      <c r="A8668" s="33" t="str">
        <f>IF(ISBLANK('Data Input'!A8716),"",IF(LEN('Data Input'!A8716)=10,'Data Input'!A8716,(LEFT("0000000000",10-LEN('Data Input'!A8716))&amp;'Data Input'!A8716)))</f>
        <v/>
      </c>
      <c r="B8668" t="str">
        <f>IF(ISBLANK('Data Input'!B8657),"",'Data Input'!B8657)</f>
        <v/>
      </c>
      <c r="C8668" t="str">
        <f>IF(ISBLANK('Data Input'!C8657),"",'Data Input'!C8657)</f>
        <v/>
      </c>
      <c r="D8668" t="str">
        <f>IF(ISBLANK('Data Input'!D8657),"",'Data Input'!D8657)</f>
        <v/>
      </c>
      <c r="E8668" t="str">
        <f>IF(ISBLANK('Data Input'!E8657),"",'Data Input'!E8657)</f>
        <v/>
      </c>
      <c r="F8668" t="str">
        <f>IF(ISBLANK('Data Input'!F8657),"",'Data Input'!F8657)</f>
        <v/>
      </c>
      <c r="G8668" t="str">
        <f>IF(ISBLANK('Data Input'!G8657),"",'Data Input'!G8657)</f>
        <v/>
      </c>
      <c r="H8668" t="str">
        <f>IF(ISBLANK('Data Input'!H8657),"",'Data Input'!H8657)</f>
        <v/>
      </c>
      <c r="I8668" t="str">
        <f>IF(ISBLANK('Data Input'!I8657),"",'Data Input'!I8657)</f>
        <v/>
      </c>
      <c r="J8668" t="str">
        <f>IF(ISBLANK('Data Input'!J8657),"",'Data Input'!J8657)</f>
        <v/>
      </c>
      <c r="K8668" t="str">
        <f>IF(ISBLANK('Data Input'!K8657),"",'Data Input'!K8657)</f>
        <v/>
      </c>
    </row>
    <row r="8669" spans="1:11">
      <c r="A8669" s="33" t="str">
        <f>IF(ISBLANK('Data Input'!A8717),"",IF(LEN('Data Input'!A8717)=10,'Data Input'!A8717,(LEFT("0000000000",10-LEN('Data Input'!A8717))&amp;'Data Input'!A8717)))</f>
        <v/>
      </c>
      <c r="B8669" t="str">
        <f>IF(ISBLANK('Data Input'!B8658),"",'Data Input'!B8658)</f>
        <v/>
      </c>
      <c r="C8669" t="str">
        <f>IF(ISBLANK('Data Input'!C8658),"",'Data Input'!C8658)</f>
        <v/>
      </c>
      <c r="D8669" t="str">
        <f>IF(ISBLANK('Data Input'!D8658),"",'Data Input'!D8658)</f>
        <v/>
      </c>
      <c r="E8669" t="str">
        <f>IF(ISBLANK('Data Input'!E8658),"",'Data Input'!E8658)</f>
        <v/>
      </c>
      <c r="F8669" t="str">
        <f>IF(ISBLANK('Data Input'!F8658),"",'Data Input'!F8658)</f>
        <v/>
      </c>
      <c r="G8669" t="str">
        <f>IF(ISBLANK('Data Input'!G8658),"",'Data Input'!G8658)</f>
        <v/>
      </c>
      <c r="H8669" t="str">
        <f>IF(ISBLANK('Data Input'!H8658),"",'Data Input'!H8658)</f>
        <v/>
      </c>
      <c r="I8669" t="str">
        <f>IF(ISBLANK('Data Input'!I8658),"",'Data Input'!I8658)</f>
        <v/>
      </c>
      <c r="J8669" t="str">
        <f>IF(ISBLANK('Data Input'!J8658),"",'Data Input'!J8658)</f>
        <v/>
      </c>
      <c r="K8669" t="str">
        <f>IF(ISBLANK('Data Input'!K8658),"",'Data Input'!K8658)</f>
        <v/>
      </c>
    </row>
    <row r="8670" spans="1:11">
      <c r="A8670" s="33" t="str">
        <f>IF(ISBLANK('Data Input'!A8718),"",IF(LEN('Data Input'!A8718)=10,'Data Input'!A8718,(LEFT("0000000000",10-LEN('Data Input'!A8718))&amp;'Data Input'!A8718)))</f>
        <v/>
      </c>
      <c r="B8670" t="str">
        <f>IF(ISBLANK('Data Input'!B8659),"",'Data Input'!B8659)</f>
        <v/>
      </c>
      <c r="C8670" t="str">
        <f>IF(ISBLANK('Data Input'!C8659),"",'Data Input'!C8659)</f>
        <v/>
      </c>
      <c r="D8670" t="str">
        <f>IF(ISBLANK('Data Input'!D8659),"",'Data Input'!D8659)</f>
        <v/>
      </c>
      <c r="E8670" t="str">
        <f>IF(ISBLANK('Data Input'!E8659),"",'Data Input'!E8659)</f>
        <v/>
      </c>
      <c r="F8670" t="str">
        <f>IF(ISBLANK('Data Input'!F8659),"",'Data Input'!F8659)</f>
        <v/>
      </c>
      <c r="G8670" t="str">
        <f>IF(ISBLANK('Data Input'!G8659),"",'Data Input'!G8659)</f>
        <v/>
      </c>
      <c r="H8670" t="str">
        <f>IF(ISBLANK('Data Input'!H8659),"",'Data Input'!H8659)</f>
        <v/>
      </c>
      <c r="I8670" t="str">
        <f>IF(ISBLANK('Data Input'!I8659),"",'Data Input'!I8659)</f>
        <v/>
      </c>
      <c r="J8670" t="str">
        <f>IF(ISBLANK('Data Input'!J8659),"",'Data Input'!J8659)</f>
        <v/>
      </c>
      <c r="K8670" t="str">
        <f>IF(ISBLANK('Data Input'!K8659),"",'Data Input'!K8659)</f>
        <v/>
      </c>
    </row>
    <row r="8671" spans="1:11">
      <c r="A8671" s="33" t="str">
        <f>IF(ISBLANK('Data Input'!A8719),"",IF(LEN('Data Input'!A8719)=10,'Data Input'!A8719,(LEFT("0000000000",10-LEN('Data Input'!A8719))&amp;'Data Input'!A8719)))</f>
        <v/>
      </c>
      <c r="B8671" t="str">
        <f>IF(ISBLANK('Data Input'!B8660),"",'Data Input'!B8660)</f>
        <v/>
      </c>
      <c r="C8671" t="str">
        <f>IF(ISBLANK('Data Input'!C8660),"",'Data Input'!C8660)</f>
        <v/>
      </c>
      <c r="D8671" t="str">
        <f>IF(ISBLANK('Data Input'!D8660),"",'Data Input'!D8660)</f>
        <v/>
      </c>
      <c r="E8671" t="str">
        <f>IF(ISBLANK('Data Input'!E8660),"",'Data Input'!E8660)</f>
        <v/>
      </c>
      <c r="F8671" t="str">
        <f>IF(ISBLANK('Data Input'!F8660),"",'Data Input'!F8660)</f>
        <v/>
      </c>
      <c r="G8671" t="str">
        <f>IF(ISBLANK('Data Input'!G8660),"",'Data Input'!G8660)</f>
        <v/>
      </c>
      <c r="H8671" t="str">
        <f>IF(ISBLANK('Data Input'!H8660),"",'Data Input'!H8660)</f>
        <v/>
      </c>
      <c r="I8671" t="str">
        <f>IF(ISBLANK('Data Input'!I8660),"",'Data Input'!I8660)</f>
        <v/>
      </c>
      <c r="J8671" t="str">
        <f>IF(ISBLANK('Data Input'!J8660),"",'Data Input'!J8660)</f>
        <v/>
      </c>
      <c r="K8671" t="str">
        <f>IF(ISBLANK('Data Input'!K8660),"",'Data Input'!K8660)</f>
        <v/>
      </c>
    </row>
    <row r="8672" spans="1:11">
      <c r="A8672" s="33" t="str">
        <f>IF(ISBLANK('Data Input'!A8720),"",IF(LEN('Data Input'!A8720)=10,'Data Input'!A8720,(LEFT("0000000000",10-LEN('Data Input'!A8720))&amp;'Data Input'!A8720)))</f>
        <v/>
      </c>
      <c r="B8672" t="str">
        <f>IF(ISBLANK('Data Input'!B8661),"",'Data Input'!B8661)</f>
        <v/>
      </c>
      <c r="C8672" t="str">
        <f>IF(ISBLANK('Data Input'!C8661),"",'Data Input'!C8661)</f>
        <v/>
      </c>
      <c r="D8672" t="str">
        <f>IF(ISBLANK('Data Input'!D8661),"",'Data Input'!D8661)</f>
        <v/>
      </c>
      <c r="E8672" t="str">
        <f>IF(ISBLANK('Data Input'!E8661),"",'Data Input'!E8661)</f>
        <v/>
      </c>
      <c r="F8672" t="str">
        <f>IF(ISBLANK('Data Input'!F8661),"",'Data Input'!F8661)</f>
        <v/>
      </c>
      <c r="G8672" t="str">
        <f>IF(ISBLANK('Data Input'!G8661),"",'Data Input'!G8661)</f>
        <v/>
      </c>
      <c r="H8672" t="str">
        <f>IF(ISBLANK('Data Input'!H8661),"",'Data Input'!H8661)</f>
        <v/>
      </c>
      <c r="I8672" t="str">
        <f>IF(ISBLANK('Data Input'!I8661),"",'Data Input'!I8661)</f>
        <v/>
      </c>
      <c r="J8672" t="str">
        <f>IF(ISBLANK('Data Input'!J8661),"",'Data Input'!J8661)</f>
        <v/>
      </c>
      <c r="K8672" t="str">
        <f>IF(ISBLANK('Data Input'!K8661),"",'Data Input'!K8661)</f>
        <v/>
      </c>
    </row>
    <row r="8673" spans="1:11">
      <c r="A8673" s="33" t="str">
        <f>IF(ISBLANK('Data Input'!A8721),"",IF(LEN('Data Input'!A8721)=10,'Data Input'!A8721,(LEFT("0000000000",10-LEN('Data Input'!A8721))&amp;'Data Input'!A8721)))</f>
        <v/>
      </c>
      <c r="B8673" t="str">
        <f>IF(ISBLANK('Data Input'!B8662),"",'Data Input'!B8662)</f>
        <v/>
      </c>
      <c r="C8673" t="str">
        <f>IF(ISBLANK('Data Input'!C8662),"",'Data Input'!C8662)</f>
        <v/>
      </c>
      <c r="D8673" t="str">
        <f>IF(ISBLANK('Data Input'!D8662),"",'Data Input'!D8662)</f>
        <v/>
      </c>
      <c r="E8673" t="str">
        <f>IF(ISBLANK('Data Input'!E8662),"",'Data Input'!E8662)</f>
        <v/>
      </c>
      <c r="F8673" t="str">
        <f>IF(ISBLANK('Data Input'!F8662),"",'Data Input'!F8662)</f>
        <v/>
      </c>
      <c r="G8673" t="str">
        <f>IF(ISBLANK('Data Input'!G8662),"",'Data Input'!G8662)</f>
        <v/>
      </c>
      <c r="H8673" t="str">
        <f>IF(ISBLANK('Data Input'!H8662),"",'Data Input'!H8662)</f>
        <v/>
      </c>
      <c r="I8673" t="str">
        <f>IF(ISBLANK('Data Input'!I8662),"",'Data Input'!I8662)</f>
        <v/>
      </c>
      <c r="J8673" t="str">
        <f>IF(ISBLANK('Data Input'!J8662),"",'Data Input'!J8662)</f>
        <v/>
      </c>
      <c r="K8673" t="str">
        <f>IF(ISBLANK('Data Input'!K8662),"",'Data Input'!K8662)</f>
        <v/>
      </c>
    </row>
    <row r="8674" spans="1:11">
      <c r="A8674" s="33" t="str">
        <f>IF(ISBLANK('Data Input'!A8722),"",IF(LEN('Data Input'!A8722)=10,'Data Input'!A8722,(LEFT("0000000000",10-LEN('Data Input'!A8722))&amp;'Data Input'!A8722)))</f>
        <v/>
      </c>
      <c r="B8674" t="str">
        <f>IF(ISBLANK('Data Input'!B8663),"",'Data Input'!B8663)</f>
        <v/>
      </c>
      <c r="C8674" t="str">
        <f>IF(ISBLANK('Data Input'!C8663),"",'Data Input'!C8663)</f>
        <v/>
      </c>
      <c r="D8674" t="str">
        <f>IF(ISBLANK('Data Input'!D8663),"",'Data Input'!D8663)</f>
        <v/>
      </c>
      <c r="E8674" t="str">
        <f>IF(ISBLANK('Data Input'!E8663),"",'Data Input'!E8663)</f>
        <v/>
      </c>
      <c r="F8674" t="str">
        <f>IF(ISBLANK('Data Input'!F8663),"",'Data Input'!F8663)</f>
        <v/>
      </c>
      <c r="G8674" t="str">
        <f>IF(ISBLANK('Data Input'!G8663),"",'Data Input'!G8663)</f>
        <v/>
      </c>
      <c r="H8674" t="str">
        <f>IF(ISBLANK('Data Input'!H8663),"",'Data Input'!H8663)</f>
        <v/>
      </c>
      <c r="I8674" t="str">
        <f>IF(ISBLANK('Data Input'!I8663),"",'Data Input'!I8663)</f>
        <v/>
      </c>
      <c r="J8674" t="str">
        <f>IF(ISBLANK('Data Input'!J8663),"",'Data Input'!J8663)</f>
        <v/>
      </c>
      <c r="K8674" t="str">
        <f>IF(ISBLANK('Data Input'!K8663),"",'Data Input'!K8663)</f>
        <v/>
      </c>
    </row>
    <row r="8675" spans="1:11">
      <c r="A8675" s="33" t="str">
        <f>IF(ISBLANK('Data Input'!A8723),"",IF(LEN('Data Input'!A8723)=10,'Data Input'!A8723,(LEFT("0000000000",10-LEN('Data Input'!A8723))&amp;'Data Input'!A8723)))</f>
        <v/>
      </c>
      <c r="B8675" t="str">
        <f>IF(ISBLANK('Data Input'!B8664),"",'Data Input'!B8664)</f>
        <v/>
      </c>
      <c r="C8675" t="str">
        <f>IF(ISBLANK('Data Input'!C8664),"",'Data Input'!C8664)</f>
        <v/>
      </c>
      <c r="D8675" t="str">
        <f>IF(ISBLANK('Data Input'!D8664),"",'Data Input'!D8664)</f>
        <v/>
      </c>
      <c r="E8675" t="str">
        <f>IF(ISBLANK('Data Input'!E8664),"",'Data Input'!E8664)</f>
        <v/>
      </c>
      <c r="F8675" t="str">
        <f>IF(ISBLANK('Data Input'!F8664),"",'Data Input'!F8664)</f>
        <v/>
      </c>
      <c r="G8675" t="str">
        <f>IF(ISBLANK('Data Input'!G8664),"",'Data Input'!G8664)</f>
        <v/>
      </c>
      <c r="H8675" t="str">
        <f>IF(ISBLANK('Data Input'!H8664),"",'Data Input'!H8664)</f>
        <v/>
      </c>
      <c r="I8675" t="str">
        <f>IF(ISBLANK('Data Input'!I8664),"",'Data Input'!I8664)</f>
        <v/>
      </c>
      <c r="J8675" t="str">
        <f>IF(ISBLANK('Data Input'!J8664),"",'Data Input'!J8664)</f>
        <v/>
      </c>
      <c r="K8675" t="str">
        <f>IF(ISBLANK('Data Input'!K8664),"",'Data Input'!K8664)</f>
        <v/>
      </c>
    </row>
    <row r="8676" spans="1:11">
      <c r="A8676" s="33" t="str">
        <f>IF(ISBLANK('Data Input'!A8724),"",IF(LEN('Data Input'!A8724)=10,'Data Input'!A8724,(LEFT("0000000000",10-LEN('Data Input'!A8724))&amp;'Data Input'!A8724)))</f>
        <v/>
      </c>
      <c r="B8676" t="str">
        <f>IF(ISBLANK('Data Input'!B8665),"",'Data Input'!B8665)</f>
        <v/>
      </c>
      <c r="C8676" t="str">
        <f>IF(ISBLANK('Data Input'!C8665),"",'Data Input'!C8665)</f>
        <v/>
      </c>
      <c r="D8676" t="str">
        <f>IF(ISBLANK('Data Input'!D8665),"",'Data Input'!D8665)</f>
        <v/>
      </c>
      <c r="E8676" t="str">
        <f>IF(ISBLANK('Data Input'!E8665),"",'Data Input'!E8665)</f>
        <v/>
      </c>
      <c r="F8676" t="str">
        <f>IF(ISBLANK('Data Input'!F8665),"",'Data Input'!F8665)</f>
        <v/>
      </c>
      <c r="G8676" t="str">
        <f>IF(ISBLANK('Data Input'!G8665),"",'Data Input'!G8665)</f>
        <v/>
      </c>
      <c r="H8676" t="str">
        <f>IF(ISBLANK('Data Input'!H8665),"",'Data Input'!H8665)</f>
        <v/>
      </c>
      <c r="I8676" t="str">
        <f>IF(ISBLANK('Data Input'!I8665),"",'Data Input'!I8665)</f>
        <v/>
      </c>
      <c r="J8676" t="str">
        <f>IF(ISBLANK('Data Input'!J8665),"",'Data Input'!J8665)</f>
        <v/>
      </c>
      <c r="K8676" t="str">
        <f>IF(ISBLANK('Data Input'!K8665),"",'Data Input'!K8665)</f>
        <v/>
      </c>
    </row>
    <row r="8677" spans="1:11">
      <c r="A8677" s="33" t="str">
        <f>IF(ISBLANK('Data Input'!A8725),"",IF(LEN('Data Input'!A8725)=10,'Data Input'!A8725,(LEFT("0000000000",10-LEN('Data Input'!A8725))&amp;'Data Input'!A8725)))</f>
        <v/>
      </c>
      <c r="B8677" t="str">
        <f>IF(ISBLANK('Data Input'!B8666),"",'Data Input'!B8666)</f>
        <v/>
      </c>
      <c r="C8677" t="str">
        <f>IF(ISBLANK('Data Input'!C8666),"",'Data Input'!C8666)</f>
        <v/>
      </c>
      <c r="D8677" t="str">
        <f>IF(ISBLANK('Data Input'!D8666),"",'Data Input'!D8666)</f>
        <v/>
      </c>
      <c r="E8677" t="str">
        <f>IF(ISBLANK('Data Input'!E8666),"",'Data Input'!E8666)</f>
        <v/>
      </c>
      <c r="F8677" t="str">
        <f>IF(ISBLANK('Data Input'!F8666),"",'Data Input'!F8666)</f>
        <v/>
      </c>
      <c r="G8677" t="str">
        <f>IF(ISBLANK('Data Input'!G8666),"",'Data Input'!G8666)</f>
        <v/>
      </c>
      <c r="H8677" t="str">
        <f>IF(ISBLANK('Data Input'!H8666),"",'Data Input'!H8666)</f>
        <v/>
      </c>
      <c r="I8677" t="str">
        <f>IF(ISBLANK('Data Input'!I8666),"",'Data Input'!I8666)</f>
        <v/>
      </c>
      <c r="J8677" t="str">
        <f>IF(ISBLANK('Data Input'!J8666),"",'Data Input'!J8666)</f>
        <v/>
      </c>
      <c r="K8677" t="str">
        <f>IF(ISBLANK('Data Input'!K8666),"",'Data Input'!K8666)</f>
        <v/>
      </c>
    </row>
    <row r="8678" spans="1:11">
      <c r="A8678" s="33" t="str">
        <f>IF(ISBLANK('Data Input'!A8726),"",IF(LEN('Data Input'!A8726)=10,'Data Input'!A8726,(LEFT("0000000000",10-LEN('Data Input'!A8726))&amp;'Data Input'!A8726)))</f>
        <v/>
      </c>
      <c r="B8678" t="str">
        <f>IF(ISBLANK('Data Input'!B8667),"",'Data Input'!B8667)</f>
        <v/>
      </c>
      <c r="C8678" t="str">
        <f>IF(ISBLANK('Data Input'!C8667),"",'Data Input'!C8667)</f>
        <v/>
      </c>
      <c r="D8678" t="str">
        <f>IF(ISBLANK('Data Input'!D8667),"",'Data Input'!D8667)</f>
        <v/>
      </c>
      <c r="E8678" t="str">
        <f>IF(ISBLANK('Data Input'!E8667),"",'Data Input'!E8667)</f>
        <v/>
      </c>
      <c r="F8678" t="str">
        <f>IF(ISBLANK('Data Input'!F8667),"",'Data Input'!F8667)</f>
        <v/>
      </c>
      <c r="G8678" t="str">
        <f>IF(ISBLANK('Data Input'!G8667),"",'Data Input'!G8667)</f>
        <v/>
      </c>
      <c r="H8678" t="str">
        <f>IF(ISBLANK('Data Input'!H8667),"",'Data Input'!H8667)</f>
        <v/>
      </c>
      <c r="I8678" t="str">
        <f>IF(ISBLANK('Data Input'!I8667),"",'Data Input'!I8667)</f>
        <v/>
      </c>
      <c r="J8678" t="str">
        <f>IF(ISBLANK('Data Input'!J8667),"",'Data Input'!J8667)</f>
        <v/>
      </c>
      <c r="K8678" t="str">
        <f>IF(ISBLANK('Data Input'!K8667),"",'Data Input'!K8667)</f>
        <v/>
      </c>
    </row>
    <row r="8679" spans="1:11">
      <c r="A8679" s="33" t="str">
        <f>IF(ISBLANK('Data Input'!A8727),"",IF(LEN('Data Input'!A8727)=10,'Data Input'!A8727,(LEFT("0000000000",10-LEN('Data Input'!A8727))&amp;'Data Input'!A8727)))</f>
        <v/>
      </c>
      <c r="B8679" t="str">
        <f>IF(ISBLANK('Data Input'!B8668),"",'Data Input'!B8668)</f>
        <v/>
      </c>
      <c r="C8679" t="str">
        <f>IF(ISBLANK('Data Input'!C8668),"",'Data Input'!C8668)</f>
        <v/>
      </c>
      <c r="D8679" t="str">
        <f>IF(ISBLANK('Data Input'!D8668),"",'Data Input'!D8668)</f>
        <v/>
      </c>
      <c r="E8679" t="str">
        <f>IF(ISBLANK('Data Input'!E8668),"",'Data Input'!E8668)</f>
        <v/>
      </c>
      <c r="F8679" t="str">
        <f>IF(ISBLANK('Data Input'!F8668),"",'Data Input'!F8668)</f>
        <v/>
      </c>
      <c r="G8679" t="str">
        <f>IF(ISBLANK('Data Input'!G8668),"",'Data Input'!G8668)</f>
        <v/>
      </c>
      <c r="H8679" t="str">
        <f>IF(ISBLANK('Data Input'!H8668),"",'Data Input'!H8668)</f>
        <v/>
      </c>
      <c r="I8679" t="str">
        <f>IF(ISBLANK('Data Input'!I8668),"",'Data Input'!I8668)</f>
        <v/>
      </c>
      <c r="J8679" t="str">
        <f>IF(ISBLANK('Data Input'!J8668),"",'Data Input'!J8668)</f>
        <v/>
      </c>
      <c r="K8679" t="str">
        <f>IF(ISBLANK('Data Input'!K8668),"",'Data Input'!K8668)</f>
        <v/>
      </c>
    </row>
    <row r="8680" spans="1:11">
      <c r="A8680" s="33" t="str">
        <f>IF(ISBLANK('Data Input'!A8728),"",IF(LEN('Data Input'!A8728)=10,'Data Input'!A8728,(LEFT("0000000000",10-LEN('Data Input'!A8728))&amp;'Data Input'!A8728)))</f>
        <v/>
      </c>
      <c r="B8680" t="str">
        <f>IF(ISBLANK('Data Input'!B8669),"",'Data Input'!B8669)</f>
        <v/>
      </c>
      <c r="C8680" t="str">
        <f>IF(ISBLANK('Data Input'!C8669),"",'Data Input'!C8669)</f>
        <v/>
      </c>
      <c r="D8680" t="str">
        <f>IF(ISBLANK('Data Input'!D8669),"",'Data Input'!D8669)</f>
        <v/>
      </c>
      <c r="E8680" t="str">
        <f>IF(ISBLANK('Data Input'!E8669),"",'Data Input'!E8669)</f>
        <v/>
      </c>
      <c r="F8680" t="str">
        <f>IF(ISBLANK('Data Input'!F8669),"",'Data Input'!F8669)</f>
        <v/>
      </c>
      <c r="G8680" t="str">
        <f>IF(ISBLANK('Data Input'!G8669),"",'Data Input'!G8669)</f>
        <v/>
      </c>
      <c r="H8680" t="str">
        <f>IF(ISBLANK('Data Input'!H8669),"",'Data Input'!H8669)</f>
        <v/>
      </c>
      <c r="I8680" t="str">
        <f>IF(ISBLANK('Data Input'!I8669),"",'Data Input'!I8669)</f>
        <v/>
      </c>
      <c r="J8680" t="str">
        <f>IF(ISBLANK('Data Input'!J8669),"",'Data Input'!J8669)</f>
        <v/>
      </c>
      <c r="K8680" t="str">
        <f>IF(ISBLANK('Data Input'!K8669),"",'Data Input'!K8669)</f>
        <v/>
      </c>
    </row>
    <row r="8681" spans="1:11">
      <c r="A8681" s="33" t="str">
        <f>IF(ISBLANK('Data Input'!A8729),"",IF(LEN('Data Input'!A8729)=10,'Data Input'!A8729,(LEFT("0000000000",10-LEN('Data Input'!A8729))&amp;'Data Input'!A8729)))</f>
        <v/>
      </c>
      <c r="B8681" t="str">
        <f>IF(ISBLANK('Data Input'!B8670),"",'Data Input'!B8670)</f>
        <v/>
      </c>
      <c r="C8681" t="str">
        <f>IF(ISBLANK('Data Input'!C8670),"",'Data Input'!C8670)</f>
        <v/>
      </c>
      <c r="D8681" t="str">
        <f>IF(ISBLANK('Data Input'!D8670),"",'Data Input'!D8670)</f>
        <v/>
      </c>
      <c r="E8681" t="str">
        <f>IF(ISBLANK('Data Input'!E8670),"",'Data Input'!E8670)</f>
        <v/>
      </c>
      <c r="F8681" t="str">
        <f>IF(ISBLANK('Data Input'!F8670),"",'Data Input'!F8670)</f>
        <v/>
      </c>
      <c r="G8681" t="str">
        <f>IF(ISBLANK('Data Input'!G8670),"",'Data Input'!G8670)</f>
        <v/>
      </c>
      <c r="H8681" t="str">
        <f>IF(ISBLANK('Data Input'!H8670),"",'Data Input'!H8670)</f>
        <v/>
      </c>
      <c r="I8681" t="str">
        <f>IF(ISBLANK('Data Input'!I8670),"",'Data Input'!I8670)</f>
        <v/>
      </c>
      <c r="J8681" t="str">
        <f>IF(ISBLANK('Data Input'!J8670),"",'Data Input'!J8670)</f>
        <v/>
      </c>
      <c r="K8681" t="str">
        <f>IF(ISBLANK('Data Input'!K8670),"",'Data Input'!K8670)</f>
        <v/>
      </c>
    </row>
    <row r="8682" spans="1:11">
      <c r="A8682" s="33" t="str">
        <f>IF(ISBLANK('Data Input'!A8730),"",IF(LEN('Data Input'!A8730)=10,'Data Input'!A8730,(LEFT("0000000000",10-LEN('Data Input'!A8730))&amp;'Data Input'!A8730)))</f>
        <v/>
      </c>
      <c r="B8682" t="str">
        <f>IF(ISBLANK('Data Input'!B8671),"",'Data Input'!B8671)</f>
        <v/>
      </c>
      <c r="C8682" t="str">
        <f>IF(ISBLANK('Data Input'!C8671),"",'Data Input'!C8671)</f>
        <v/>
      </c>
      <c r="D8682" t="str">
        <f>IF(ISBLANK('Data Input'!D8671),"",'Data Input'!D8671)</f>
        <v/>
      </c>
      <c r="E8682" t="str">
        <f>IF(ISBLANK('Data Input'!E8671),"",'Data Input'!E8671)</f>
        <v/>
      </c>
      <c r="F8682" t="str">
        <f>IF(ISBLANK('Data Input'!F8671),"",'Data Input'!F8671)</f>
        <v/>
      </c>
      <c r="G8682" t="str">
        <f>IF(ISBLANK('Data Input'!G8671),"",'Data Input'!G8671)</f>
        <v/>
      </c>
      <c r="H8682" t="str">
        <f>IF(ISBLANK('Data Input'!H8671),"",'Data Input'!H8671)</f>
        <v/>
      </c>
      <c r="I8682" t="str">
        <f>IF(ISBLANK('Data Input'!I8671),"",'Data Input'!I8671)</f>
        <v/>
      </c>
      <c r="J8682" t="str">
        <f>IF(ISBLANK('Data Input'!J8671),"",'Data Input'!J8671)</f>
        <v/>
      </c>
      <c r="K8682" t="str">
        <f>IF(ISBLANK('Data Input'!K8671),"",'Data Input'!K8671)</f>
        <v/>
      </c>
    </row>
    <row r="8683" spans="1:11">
      <c r="A8683" s="33" t="str">
        <f>IF(ISBLANK('Data Input'!A8731),"",IF(LEN('Data Input'!A8731)=10,'Data Input'!A8731,(LEFT("0000000000",10-LEN('Data Input'!A8731))&amp;'Data Input'!A8731)))</f>
        <v/>
      </c>
      <c r="B8683" t="str">
        <f>IF(ISBLANK('Data Input'!B8672),"",'Data Input'!B8672)</f>
        <v/>
      </c>
      <c r="C8683" t="str">
        <f>IF(ISBLANK('Data Input'!C8672),"",'Data Input'!C8672)</f>
        <v/>
      </c>
      <c r="D8683" t="str">
        <f>IF(ISBLANK('Data Input'!D8672),"",'Data Input'!D8672)</f>
        <v/>
      </c>
      <c r="E8683" t="str">
        <f>IF(ISBLANK('Data Input'!E8672),"",'Data Input'!E8672)</f>
        <v/>
      </c>
      <c r="F8683" t="str">
        <f>IF(ISBLANK('Data Input'!F8672),"",'Data Input'!F8672)</f>
        <v/>
      </c>
      <c r="G8683" t="str">
        <f>IF(ISBLANK('Data Input'!G8672),"",'Data Input'!G8672)</f>
        <v/>
      </c>
      <c r="H8683" t="str">
        <f>IF(ISBLANK('Data Input'!H8672),"",'Data Input'!H8672)</f>
        <v/>
      </c>
      <c r="I8683" t="str">
        <f>IF(ISBLANK('Data Input'!I8672),"",'Data Input'!I8672)</f>
        <v/>
      </c>
      <c r="J8683" t="str">
        <f>IF(ISBLANK('Data Input'!J8672),"",'Data Input'!J8672)</f>
        <v/>
      </c>
      <c r="K8683" t="str">
        <f>IF(ISBLANK('Data Input'!K8672),"",'Data Input'!K8672)</f>
        <v/>
      </c>
    </row>
    <row r="8684" spans="1:11">
      <c r="A8684" s="33" t="str">
        <f>IF(ISBLANK('Data Input'!A8732),"",IF(LEN('Data Input'!A8732)=10,'Data Input'!A8732,(LEFT("0000000000",10-LEN('Data Input'!A8732))&amp;'Data Input'!A8732)))</f>
        <v/>
      </c>
      <c r="B8684" t="str">
        <f>IF(ISBLANK('Data Input'!B8673),"",'Data Input'!B8673)</f>
        <v/>
      </c>
      <c r="C8684" t="str">
        <f>IF(ISBLANK('Data Input'!C8673),"",'Data Input'!C8673)</f>
        <v/>
      </c>
      <c r="D8684" t="str">
        <f>IF(ISBLANK('Data Input'!D8673),"",'Data Input'!D8673)</f>
        <v/>
      </c>
      <c r="E8684" t="str">
        <f>IF(ISBLANK('Data Input'!E8673),"",'Data Input'!E8673)</f>
        <v/>
      </c>
      <c r="F8684" t="str">
        <f>IF(ISBLANK('Data Input'!F8673),"",'Data Input'!F8673)</f>
        <v/>
      </c>
      <c r="G8684" t="str">
        <f>IF(ISBLANK('Data Input'!G8673),"",'Data Input'!G8673)</f>
        <v/>
      </c>
      <c r="H8684" t="str">
        <f>IF(ISBLANK('Data Input'!H8673),"",'Data Input'!H8673)</f>
        <v/>
      </c>
      <c r="I8684" t="str">
        <f>IF(ISBLANK('Data Input'!I8673),"",'Data Input'!I8673)</f>
        <v/>
      </c>
      <c r="J8684" t="str">
        <f>IF(ISBLANK('Data Input'!J8673),"",'Data Input'!J8673)</f>
        <v/>
      </c>
      <c r="K8684" t="str">
        <f>IF(ISBLANK('Data Input'!K8673),"",'Data Input'!K8673)</f>
        <v/>
      </c>
    </row>
    <row r="8685" spans="1:11">
      <c r="A8685" s="33" t="str">
        <f>IF(ISBLANK('Data Input'!A8733),"",IF(LEN('Data Input'!A8733)=10,'Data Input'!A8733,(LEFT("0000000000",10-LEN('Data Input'!A8733))&amp;'Data Input'!A8733)))</f>
        <v/>
      </c>
      <c r="B8685" t="str">
        <f>IF(ISBLANK('Data Input'!B8674),"",'Data Input'!B8674)</f>
        <v/>
      </c>
      <c r="C8685" t="str">
        <f>IF(ISBLANK('Data Input'!C8674),"",'Data Input'!C8674)</f>
        <v/>
      </c>
      <c r="D8685" t="str">
        <f>IF(ISBLANK('Data Input'!D8674),"",'Data Input'!D8674)</f>
        <v/>
      </c>
      <c r="E8685" t="str">
        <f>IF(ISBLANK('Data Input'!E8674),"",'Data Input'!E8674)</f>
        <v/>
      </c>
      <c r="F8685" t="str">
        <f>IF(ISBLANK('Data Input'!F8674),"",'Data Input'!F8674)</f>
        <v/>
      </c>
      <c r="G8685" t="str">
        <f>IF(ISBLANK('Data Input'!G8674),"",'Data Input'!G8674)</f>
        <v/>
      </c>
      <c r="H8685" t="str">
        <f>IF(ISBLANK('Data Input'!H8674),"",'Data Input'!H8674)</f>
        <v/>
      </c>
      <c r="I8685" t="str">
        <f>IF(ISBLANK('Data Input'!I8674),"",'Data Input'!I8674)</f>
        <v/>
      </c>
      <c r="J8685" t="str">
        <f>IF(ISBLANK('Data Input'!J8674),"",'Data Input'!J8674)</f>
        <v/>
      </c>
      <c r="K8685" t="str">
        <f>IF(ISBLANK('Data Input'!K8674),"",'Data Input'!K8674)</f>
        <v/>
      </c>
    </row>
    <row r="8686" spans="1:11">
      <c r="A8686" s="33" t="str">
        <f>IF(ISBLANK('Data Input'!A8734),"",IF(LEN('Data Input'!A8734)=10,'Data Input'!A8734,(LEFT("0000000000",10-LEN('Data Input'!A8734))&amp;'Data Input'!A8734)))</f>
        <v/>
      </c>
      <c r="B8686" t="str">
        <f>IF(ISBLANK('Data Input'!B8675),"",'Data Input'!B8675)</f>
        <v/>
      </c>
      <c r="C8686" t="str">
        <f>IF(ISBLANK('Data Input'!C8675),"",'Data Input'!C8675)</f>
        <v/>
      </c>
      <c r="D8686" t="str">
        <f>IF(ISBLANK('Data Input'!D8675),"",'Data Input'!D8675)</f>
        <v/>
      </c>
      <c r="E8686" t="str">
        <f>IF(ISBLANK('Data Input'!E8675),"",'Data Input'!E8675)</f>
        <v/>
      </c>
      <c r="F8686" t="str">
        <f>IF(ISBLANK('Data Input'!F8675),"",'Data Input'!F8675)</f>
        <v/>
      </c>
      <c r="G8686" t="str">
        <f>IF(ISBLANK('Data Input'!G8675),"",'Data Input'!G8675)</f>
        <v/>
      </c>
      <c r="H8686" t="str">
        <f>IF(ISBLANK('Data Input'!H8675),"",'Data Input'!H8675)</f>
        <v/>
      </c>
      <c r="I8686" t="str">
        <f>IF(ISBLANK('Data Input'!I8675),"",'Data Input'!I8675)</f>
        <v/>
      </c>
      <c r="J8686" t="str">
        <f>IF(ISBLANK('Data Input'!J8675),"",'Data Input'!J8675)</f>
        <v/>
      </c>
      <c r="K8686" t="str">
        <f>IF(ISBLANK('Data Input'!K8675),"",'Data Input'!K8675)</f>
        <v/>
      </c>
    </row>
    <row r="8687" spans="1:11">
      <c r="A8687" s="33" t="str">
        <f>IF(ISBLANK('Data Input'!A8735),"",IF(LEN('Data Input'!A8735)=10,'Data Input'!A8735,(LEFT("0000000000",10-LEN('Data Input'!A8735))&amp;'Data Input'!A8735)))</f>
        <v/>
      </c>
      <c r="B8687" t="str">
        <f>IF(ISBLANK('Data Input'!B8676),"",'Data Input'!B8676)</f>
        <v/>
      </c>
      <c r="C8687" t="str">
        <f>IF(ISBLANK('Data Input'!C8676),"",'Data Input'!C8676)</f>
        <v/>
      </c>
      <c r="D8687" t="str">
        <f>IF(ISBLANK('Data Input'!D8676),"",'Data Input'!D8676)</f>
        <v/>
      </c>
      <c r="E8687" t="str">
        <f>IF(ISBLANK('Data Input'!E8676),"",'Data Input'!E8676)</f>
        <v/>
      </c>
      <c r="F8687" t="str">
        <f>IF(ISBLANK('Data Input'!F8676),"",'Data Input'!F8676)</f>
        <v/>
      </c>
      <c r="G8687" t="str">
        <f>IF(ISBLANK('Data Input'!G8676),"",'Data Input'!G8676)</f>
        <v/>
      </c>
      <c r="H8687" t="str">
        <f>IF(ISBLANK('Data Input'!H8676),"",'Data Input'!H8676)</f>
        <v/>
      </c>
      <c r="I8687" t="str">
        <f>IF(ISBLANK('Data Input'!I8676),"",'Data Input'!I8676)</f>
        <v/>
      </c>
      <c r="J8687" t="str">
        <f>IF(ISBLANK('Data Input'!J8676),"",'Data Input'!J8676)</f>
        <v/>
      </c>
      <c r="K8687" t="str">
        <f>IF(ISBLANK('Data Input'!K8676),"",'Data Input'!K8676)</f>
        <v/>
      </c>
    </row>
    <row r="8688" spans="1:11">
      <c r="A8688" s="33" t="str">
        <f>IF(ISBLANK('Data Input'!A8736),"",IF(LEN('Data Input'!A8736)=10,'Data Input'!A8736,(LEFT("0000000000",10-LEN('Data Input'!A8736))&amp;'Data Input'!A8736)))</f>
        <v/>
      </c>
      <c r="B8688" t="str">
        <f>IF(ISBLANK('Data Input'!B8677),"",'Data Input'!B8677)</f>
        <v/>
      </c>
      <c r="C8688" t="str">
        <f>IF(ISBLANK('Data Input'!C8677),"",'Data Input'!C8677)</f>
        <v/>
      </c>
      <c r="D8688" t="str">
        <f>IF(ISBLANK('Data Input'!D8677),"",'Data Input'!D8677)</f>
        <v/>
      </c>
      <c r="E8688" t="str">
        <f>IF(ISBLANK('Data Input'!E8677),"",'Data Input'!E8677)</f>
        <v/>
      </c>
      <c r="F8688" t="str">
        <f>IF(ISBLANK('Data Input'!F8677),"",'Data Input'!F8677)</f>
        <v/>
      </c>
      <c r="G8688" t="str">
        <f>IF(ISBLANK('Data Input'!G8677),"",'Data Input'!G8677)</f>
        <v/>
      </c>
      <c r="H8688" t="str">
        <f>IF(ISBLANK('Data Input'!H8677),"",'Data Input'!H8677)</f>
        <v/>
      </c>
      <c r="I8688" t="str">
        <f>IF(ISBLANK('Data Input'!I8677),"",'Data Input'!I8677)</f>
        <v/>
      </c>
      <c r="J8688" t="str">
        <f>IF(ISBLANK('Data Input'!J8677),"",'Data Input'!J8677)</f>
        <v/>
      </c>
      <c r="K8688" t="str">
        <f>IF(ISBLANK('Data Input'!K8677),"",'Data Input'!K8677)</f>
        <v/>
      </c>
    </row>
    <row r="8689" spans="1:11">
      <c r="A8689" s="33" t="str">
        <f>IF(ISBLANK('Data Input'!A8737),"",IF(LEN('Data Input'!A8737)=10,'Data Input'!A8737,(LEFT("0000000000",10-LEN('Data Input'!A8737))&amp;'Data Input'!A8737)))</f>
        <v/>
      </c>
      <c r="B8689" t="str">
        <f>IF(ISBLANK('Data Input'!B8678),"",'Data Input'!B8678)</f>
        <v/>
      </c>
      <c r="C8689" t="str">
        <f>IF(ISBLANK('Data Input'!C8678),"",'Data Input'!C8678)</f>
        <v/>
      </c>
      <c r="D8689" t="str">
        <f>IF(ISBLANK('Data Input'!D8678),"",'Data Input'!D8678)</f>
        <v/>
      </c>
      <c r="E8689" t="str">
        <f>IF(ISBLANK('Data Input'!E8678),"",'Data Input'!E8678)</f>
        <v/>
      </c>
      <c r="F8689" t="str">
        <f>IF(ISBLANK('Data Input'!F8678),"",'Data Input'!F8678)</f>
        <v/>
      </c>
      <c r="G8689" t="str">
        <f>IF(ISBLANK('Data Input'!G8678),"",'Data Input'!G8678)</f>
        <v/>
      </c>
      <c r="H8689" t="str">
        <f>IF(ISBLANK('Data Input'!H8678),"",'Data Input'!H8678)</f>
        <v/>
      </c>
      <c r="I8689" t="str">
        <f>IF(ISBLANK('Data Input'!I8678),"",'Data Input'!I8678)</f>
        <v/>
      </c>
      <c r="J8689" t="str">
        <f>IF(ISBLANK('Data Input'!J8678),"",'Data Input'!J8678)</f>
        <v/>
      </c>
      <c r="K8689" t="str">
        <f>IF(ISBLANK('Data Input'!K8678),"",'Data Input'!K8678)</f>
        <v/>
      </c>
    </row>
    <row r="8690" spans="1:11">
      <c r="A8690" s="33" t="str">
        <f>IF(ISBLANK('Data Input'!A8738),"",IF(LEN('Data Input'!A8738)=10,'Data Input'!A8738,(LEFT("0000000000",10-LEN('Data Input'!A8738))&amp;'Data Input'!A8738)))</f>
        <v/>
      </c>
      <c r="B8690" t="str">
        <f>IF(ISBLANK('Data Input'!B8679),"",'Data Input'!B8679)</f>
        <v/>
      </c>
      <c r="C8690" t="str">
        <f>IF(ISBLANK('Data Input'!C8679),"",'Data Input'!C8679)</f>
        <v/>
      </c>
      <c r="D8690" t="str">
        <f>IF(ISBLANK('Data Input'!D8679),"",'Data Input'!D8679)</f>
        <v/>
      </c>
      <c r="E8690" t="str">
        <f>IF(ISBLANK('Data Input'!E8679),"",'Data Input'!E8679)</f>
        <v/>
      </c>
      <c r="F8690" t="str">
        <f>IF(ISBLANK('Data Input'!F8679),"",'Data Input'!F8679)</f>
        <v/>
      </c>
      <c r="G8690" t="str">
        <f>IF(ISBLANK('Data Input'!G8679),"",'Data Input'!G8679)</f>
        <v/>
      </c>
      <c r="H8690" t="str">
        <f>IF(ISBLANK('Data Input'!H8679),"",'Data Input'!H8679)</f>
        <v/>
      </c>
      <c r="I8690" t="str">
        <f>IF(ISBLANK('Data Input'!I8679),"",'Data Input'!I8679)</f>
        <v/>
      </c>
      <c r="J8690" t="str">
        <f>IF(ISBLANK('Data Input'!J8679),"",'Data Input'!J8679)</f>
        <v/>
      </c>
      <c r="K8690" t="str">
        <f>IF(ISBLANK('Data Input'!K8679),"",'Data Input'!K8679)</f>
        <v/>
      </c>
    </row>
    <row r="8691" spans="1:11">
      <c r="A8691" s="33" t="str">
        <f>IF(ISBLANK('Data Input'!A8739),"",IF(LEN('Data Input'!A8739)=10,'Data Input'!A8739,(LEFT("0000000000",10-LEN('Data Input'!A8739))&amp;'Data Input'!A8739)))</f>
        <v/>
      </c>
      <c r="B8691" t="str">
        <f>IF(ISBLANK('Data Input'!B8680),"",'Data Input'!B8680)</f>
        <v/>
      </c>
      <c r="C8691" t="str">
        <f>IF(ISBLANK('Data Input'!C8680),"",'Data Input'!C8680)</f>
        <v/>
      </c>
      <c r="D8691" t="str">
        <f>IF(ISBLANK('Data Input'!D8680),"",'Data Input'!D8680)</f>
        <v/>
      </c>
      <c r="E8691" t="str">
        <f>IF(ISBLANK('Data Input'!E8680),"",'Data Input'!E8680)</f>
        <v/>
      </c>
      <c r="F8691" t="str">
        <f>IF(ISBLANK('Data Input'!F8680),"",'Data Input'!F8680)</f>
        <v/>
      </c>
      <c r="G8691" t="str">
        <f>IF(ISBLANK('Data Input'!G8680),"",'Data Input'!G8680)</f>
        <v/>
      </c>
      <c r="H8691" t="str">
        <f>IF(ISBLANK('Data Input'!H8680),"",'Data Input'!H8680)</f>
        <v/>
      </c>
      <c r="I8691" t="str">
        <f>IF(ISBLANK('Data Input'!I8680),"",'Data Input'!I8680)</f>
        <v/>
      </c>
      <c r="J8691" t="str">
        <f>IF(ISBLANK('Data Input'!J8680),"",'Data Input'!J8680)</f>
        <v/>
      </c>
      <c r="K8691" t="str">
        <f>IF(ISBLANK('Data Input'!K8680),"",'Data Input'!K8680)</f>
        <v/>
      </c>
    </row>
    <row r="8692" spans="1:11">
      <c r="A8692" s="33" t="str">
        <f>IF(ISBLANK('Data Input'!A8740),"",IF(LEN('Data Input'!A8740)=10,'Data Input'!A8740,(LEFT("0000000000",10-LEN('Data Input'!A8740))&amp;'Data Input'!A8740)))</f>
        <v/>
      </c>
      <c r="B8692" t="str">
        <f>IF(ISBLANK('Data Input'!B8681),"",'Data Input'!B8681)</f>
        <v/>
      </c>
      <c r="C8692" t="str">
        <f>IF(ISBLANK('Data Input'!C8681),"",'Data Input'!C8681)</f>
        <v/>
      </c>
      <c r="D8692" t="str">
        <f>IF(ISBLANK('Data Input'!D8681),"",'Data Input'!D8681)</f>
        <v/>
      </c>
      <c r="E8692" t="str">
        <f>IF(ISBLANK('Data Input'!E8681),"",'Data Input'!E8681)</f>
        <v/>
      </c>
      <c r="F8692" t="str">
        <f>IF(ISBLANK('Data Input'!F8681),"",'Data Input'!F8681)</f>
        <v/>
      </c>
      <c r="G8692" t="str">
        <f>IF(ISBLANK('Data Input'!G8681),"",'Data Input'!G8681)</f>
        <v/>
      </c>
      <c r="H8692" t="str">
        <f>IF(ISBLANK('Data Input'!H8681),"",'Data Input'!H8681)</f>
        <v/>
      </c>
      <c r="I8692" t="str">
        <f>IF(ISBLANK('Data Input'!I8681),"",'Data Input'!I8681)</f>
        <v/>
      </c>
      <c r="J8692" t="str">
        <f>IF(ISBLANK('Data Input'!J8681),"",'Data Input'!J8681)</f>
        <v/>
      </c>
      <c r="K8692" t="str">
        <f>IF(ISBLANK('Data Input'!K8681),"",'Data Input'!K8681)</f>
        <v/>
      </c>
    </row>
    <row r="8693" spans="1:11">
      <c r="A8693" s="33" t="str">
        <f>IF(ISBLANK('Data Input'!A8741),"",IF(LEN('Data Input'!A8741)=10,'Data Input'!A8741,(LEFT("0000000000",10-LEN('Data Input'!A8741))&amp;'Data Input'!A8741)))</f>
        <v/>
      </c>
      <c r="B8693" t="str">
        <f>IF(ISBLANK('Data Input'!B8682),"",'Data Input'!B8682)</f>
        <v/>
      </c>
      <c r="C8693" t="str">
        <f>IF(ISBLANK('Data Input'!C8682),"",'Data Input'!C8682)</f>
        <v/>
      </c>
      <c r="D8693" t="str">
        <f>IF(ISBLANK('Data Input'!D8682),"",'Data Input'!D8682)</f>
        <v/>
      </c>
      <c r="E8693" t="str">
        <f>IF(ISBLANK('Data Input'!E8682),"",'Data Input'!E8682)</f>
        <v/>
      </c>
      <c r="F8693" t="str">
        <f>IF(ISBLANK('Data Input'!F8682),"",'Data Input'!F8682)</f>
        <v/>
      </c>
      <c r="G8693" t="str">
        <f>IF(ISBLANK('Data Input'!G8682),"",'Data Input'!G8682)</f>
        <v/>
      </c>
      <c r="H8693" t="str">
        <f>IF(ISBLANK('Data Input'!H8682),"",'Data Input'!H8682)</f>
        <v/>
      </c>
      <c r="I8693" t="str">
        <f>IF(ISBLANK('Data Input'!I8682),"",'Data Input'!I8682)</f>
        <v/>
      </c>
      <c r="J8693" t="str">
        <f>IF(ISBLANK('Data Input'!J8682),"",'Data Input'!J8682)</f>
        <v/>
      </c>
      <c r="K8693" t="str">
        <f>IF(ISBLANK('Data Input'!K8682),"",'Data Input'!K8682)</f>
        <v/>
      </c>
    </row>
    <row r="8694" spans="1:11">
      <c r="A8694" s="33" t="str">
        <f>IF(ISBLANK('Data Input'!A8742),"",IF(LEN('Data Input'!A8742)=10,'Data Input'!A8742,(LEFT("0000000000",10-LEN('Data Input'!A8742))&amp;'Data Input'!A8742)))</f>
        <v/>
      </c>
      <c r="B8694" t="str">
        <f>IF(ISBLANK('Data Input'!B8683),"",'Data Input'!B8683)</f>
        <v/>
      </c>
      <c r="C8694" t="str">
        <f>IF(ISBLANK('Data Input'!C8683),"",'Data Input'!C8683)</f>
        <v/>
      </c>
      <c r="D8694" t="str">
        <f>IF(ISBLANK('Data Input'!D8683),"",'Data Input'!D8683)</f>
        <v/>
      </c>
      <c r="E8694" t="str">
        <f>IF(ISBLANK('Data Input'!E8683),"",'Data Input'!E8683)</f>
        <v/>
      </c>
      <c r="F8694" t="str">
        <f>IF(ISBLANK('Data Input'!F8683),"",'Data Input'!F8683)</f>
        <v/>
      </c>
      <c r="G8694" t="str">
        <f>IF(ISBLANK('Data Input'!G8683),"",'Data Input'!G8683)</f>
        <v/>
      </c>
      <c r="H8694" t="str">
        <f>IF(ISBLANK('Data Input'!H8683),"",'Data Input'!H8683)</f>
        <v/>
      </c>
      <c r="I8694" t="str">
        <f>IF(ISBLANK('Data Input'!I8683),"",'Data Input'!I8683)</f>
        <v/>
      </c>
      <c r="J8694" t="str">
        <f>IF(ISBLANK('Data Input'!J8683),"",'Data Input'!J8683)</f>
        <v/>
      </c>
      <c r="K8694" t="str">
        <f>IF(ISBLANK('Data Input'!K8683),"",'Data Input'!K8683)</f>
        <v/>
      </c>
    </row>
    <row r="8695" spans="1:11">
      <c r="A8695" s="33" t="str">
        <f>IF(ISBLANK('Data Input'!A8743),"",IF(LEN('Data Input'!A8743)=10,'Data Input'!A8743,(LEFT("0000000000",10-LEN('Data Input'!A8743))&amp;'Data Input'!A8743)))</f>
        <v/>
      </c>
      <c r="B8695" t="str">
        <f>IF(ISBLANK('Data Input'!B8684),"",'Data Input'!B8684)</f>
        <v/>
      </c>
      <c r="C8695" t="str">
        <f>IF(ISBLANK('Data Input'!C8684),"",'Data Input'!C8684)</f>
        <v/>
      </c>
      <c r="D8695" t="str">
        <f>IF(ISBLANK('Data Input'!D8684),"",'Data Input'!D8684)</f>
        <v/>
      </c>
      <c r="E8695" t="str">
        <f>IF(ISBLANK('Data Input'!E8684),"",'Data Input'!E8684)</f>
        <v/>
      </c>
      <c r="F8695" t="str">
        <f>IF(ISBLANK('Data Input'!F8684),"",'Data Input'!F8684)</f>
        <v/>
      </c>
      <c r="G8695" t="str">
        <f>IF(ISBLANK('Data Input'!G8684),"",'Data Input'!G8684)</f>
        <v/>
      </c>
      <c r="H8695" t="str">
        <f>IF(ISBLANK('Data Input'!H8684),"",'Data Input'!H8684)</f>
        <v/>
      </c>
      <c r="I8695" t="str">
        <f>IF(ISBLANK('Data Input'!I8684),"",'Data Input'!I8684)</f>
        <v/>
      </c>
      <c r="J8695" t="str">
        <f>IF(ISBLANK('Data Input'!J8684),"",'Data Input'!J8684)</f>
        <v/>
      </c>
      <c r="K8695" t="str">
        <f>IF(ISBLANK('Data Input'!K8684),"",'Data Input'!K8684)</f>
        <v/>
      </c>
    </row>
    <row r="8696" spans="1:11">
      <c r="A8696" s="33" t="str">
        <f>IF(ISBLANK('Data Input'!A8744),"",IF(LEN('Data Input'!A8744)=10,'Data Input'!A8744,(LEFT("0000000000",10-LEN('Data Input'!A8744))&amp;'Data Input'!A8744)))</f>
        <v/>
      </c>
      <c r="B8696" t="str">
        <f>IF(ISBLANK('Data Input'!B8685),"",'Data Input'!B8685)</f>
        <v/>
      </c>
      <c r="C8696" t="str">
        <f>IF(ISBLANK('Data Input'!C8685),"",'Data Input'!C8685)</f>
        <v/>
      </c>
      <c r="D8696" t="str">
        <f>IF(ISBLANK('Data Input'!D8685),"",'Data Input'!D8685)</f>
        <v/>
      </c>
      <c r="E8696" t="str">
        <f>IF(ISBLANK('Data Input'!E8685),"",'Data Input'!E8685)</f>
        <v/>
      </c>
      <c r="F8696" t="str">
        <f>IF(ISBLANK('Data Input'!F8685),"",'Data Input'!F8685)</f>
        <v/>
      </c>
      <c r="G8696" t="str">
        <f>IF(ISBLANK('Data Input'!G8685),"",'Data Input'!G8685)</f>
        <v/>
      </c>
      <c r="H8696" t="str">
        <f>IF(ISBLANK('Data Input'!H8685),"",'Data Input'!H8685)</f>
        <v/>
      </c>
      <c r="I8696" t="str">
        <f>IF(ISBLANK('Data Input'!I8685),"",'Data Input'!I8685)</f>
        <v/>
      </c>
      <c r="J8696" t="str">
        <f>IF(ISBLANK('Data Input'!J8685),"",'Data Input'!J8685)</f>
        <v/>
      </c>
      <c r="K8696" t="str">
        <f>IF(ISBLANK('Data Input'!K8685),"",'Data Input'!K8685)</f>
        <v/>
      </c>
    </row>
    <row r="8697" spans="1:11">
      <c r="A8697" s="33" t="str">
        <f>IF(ISBLANK('Data Input'!A8745),"",IF(LEN('Data Input'!A8745)=10,'Data Input'!A8745,(LEFT("0000000000",10-LEN('Data Input'!A8745))&amp;'Data Input'!A8745)))</f>
        <v/>
      </c>
      <c r="B8697" t="str">
        <f>IF(ISBLANK('Data Input'!B8686),"",'Data Input'!B8686)</f>
        <v/>
      </c>
      <c r="C8697" t="str">
        <f>IF(ISBLANK('Data Input'!C8686),"",'Data Input'!C8686)</f>
        <v/>
      </c>
      <c r="D8697" t="str">
        <f>IF(ISBLANK('Data Input'!D8686),"",'Data Input'!D8686)</f>
        <v/>
      </c>
      <c r="E8697" t="str">
        <f>IF(ISBLANK('Data Input'!E8686),"",'Data Input'!E8686)</f>
        <v/>
      </c>
      <c r="F8697" t="str">
        <f>IF(ISBLANK('Data Input'!F8686),"",'Data Input'!F8686)</f>
        <v/>
      </c>
      <c r="G8697" t="str">
        <f>IF(ISBLANK('Data Input'!G8686),"",'Data Input'!G8686)</f>
        <v/>
      </c>
      <c r="H8697" t="str">
        <f>IF(ISBLANK('Data Input'!H8686),"",'Data Input'!H8686)</f>
        <v/>
      </c>
      <c r="I8697" t="str">
        <f>IF(ISBLANK('Data Input'!I8686),"",'Data Input'!I8686)</f>
        <v/>
      </c>
      <c r="J8697" t="str">
        <f>IF(ISBLANK('Data Input'!J8686),"",'Data Input'!J8686)</f>
        <v/>
      </c>
      <c r="K8697" t="str">
        <f>IF(ISBLANK('Data Input'!K8686),"",'Data Input'!K8686)</f>
        <v/>
      </c>
    </row>
    <row r="8698" spans="1:11">
      <c r="A8698" s="33" t="str">
        <f>IF(ISBLANK('Data Input'!A8746),"",IF(LEN('Data Input'!A8746)=10,'Data Input'!A8746,(LEFT("0000000000",10-LEN('Data Input'!A8746))&amp;'Data Input'!A8746)))</f>
        <v/>
      </c>
      <c r="B8698" t="str">
        <f>IF(ISBLANK('Data Input'!B8687),"",'Data Input'!B8687)</f>
        <v/>
      </c>
      <c r="C8698" t="str">
        <f>IF(ISBLANK('Data Input'!C8687),"",'Data Input'!C8687)</f>
        <v/>
      </c>
      <c r="D8698" t="str">
        <f>IF(ISBLANK('Data Input'!D8687),"",'Data Input'!D8687)</f>
        <v/>
      </c>
      <c r="E8698" t="str">
        <f>IF(ISBLANK('Data Input'!E8687),"",'Data Input'!E8687)</f>
        <v/>
      </c>
      <c r="F8698" t="str">
        <f>IF(ISBLANK('Data Input'!F8687),"",'Data Input'!F8687)</f>
        <v/>
      </c>
      <c r="G8698" t="str">
        <f>IF(ISBLANK('Data Input'!G8687),"",'Data Input'!G8687)</f>
        <v/>
      </c>
      <c r="H8698" t="str">
        <f>IF(ISBLANK('Data Input'!H8687),"",'Data Input'!H8687)</f>
        <v/>
      </c>
      <c r="I8698" t="str">
        <f>IF(ISBLANK('Data Input'!I8687),"",'Data Input'!I8687)</f>
        <v/>
      </c>
      <c r="J8698" t="str">
        <f>IF(ISBLANK('Data Input'!J8687),"",'Data Input'!J8687)</f>
        <v/>
      </c>
      <c r="K8698" t="str">
        <f>IF(ISBLANK('Data Input'!K8687),"",'Data Input'!K8687)</f>
        <v/>
      </c>
    </row>
    <row r="8699" spans="1:11">
      <c r="A8699" s="33" t="str">
        <f>IF(ISBLANK('Data Input'!A8747),"",IF(LEN('Data Input'!A8747)=10,'Data Input'!A8747,(LEFT("0000000000",10-LEN('Data Input'!A8747))&amp;'Data Input'!A8747)))</f>
        <v/>
      </c>
      <c r="B8699" t="str">
        <f>IF(ISBLANK('Data Input'!B8688),"",'Data Input'!B8688)</f>
        <v/>
      </c>
      <c r="C8699" t="str">
        <f>IF(ISBLANK('Data Input'!C8688),"",'Data Input'!C8688)</f>
        <v/>
      </c>
      <c r="D8699" t="str">
        <f>IF(ISBLANK('Data Input'!D8688),"",'Data Input'!D8688)</f>
        <v/>
      </c>
      <c r="E8699" t="str">
        <f>IF(ISBLANK('Data Input'!E8688),"",'Data Input'!E8688)</f>
        <v/>
      </c>
      <c r="F8699" t="str">
        <f>IF(ISBLANK('Data Input'!F8688),"",'Data Input'!F8688)</f>
        <v/>
      </c>
      <c r="G8699" t="str">
        <f>IF(ISBLANK('Data Input'!G8688),"",'Data Input'!G8688)</f>
        <v/>
      </c>
      <c r="H8699" t="str">
        <f>IF(ISBLANK('Data Input'!H8688),"",'Data Input'!H8688)</f>
        <v/>
      </c>
      <c r="I8699" t="str">
        <f>IF(ISBLANK('Data Input'!I8688),"",'Data Input'!I8688)</f>
        <v/>
      </c>
      <c r="J8699" t="str">
        <f>IF(ISBLANK('Data Input'!J8688),"",'Data Input'!J8688)</f>
        <v/>
      </c>
      <c r="K8699" t="str">
        <f>IF(ISBLANK('Data Input'!K8688),"",'Data Input'!K8688)</f>
        <v/>
      </c>
    </row>
    <row r="8700" spans="1:11">
      <c r="A8700" s="33" t="str">
        <f>IF(ISBLANK('Data Input'!A8748),"",IF(LEN('Data Input'!A8748)=10,'Data Input'!A8748,(LEFT("0000000000",10-LEN('Data Input'!A8748))&amp;'Data Input'!A8748)))</f>
        <v/>
      </c>
      <c r="B8700" t="str">
        <f>IF(ISBLANK('Data Input'!B8689),"",'Data Input'!B8689)</f>
        <v/>
      </c>
      <c r="C8700" t="str">
        <f>IF(ISBLANK('Data Input'!C8689),"",'Data Input'!C8689)</f>
        <v/>
      </c>
      <c r="D8700" t="str">
        <f>IF(ISBLANK('Data Input'!D8689),"",'Data Input'!D8689)</f>
        <v/>
      </c>
      <c r="E8700" t="str">
        <f>IF(ISBLANK('Data Input'!E8689),"",'Data Input'!E8689)</f>
        <v/>
      </c>
      <c r="F8700" t="str">
        <f>IF(ISBLANK('Data Input'!F8689),"",'Data Input'!F8689)</f>
        <v/>
      </c>
      <c r="G8700" t="str">
        <f>IF(ISBLANK('Data Input'!G8689),"",'Data Input'!G8689)</f>
        <v/>
      </c>
      <c r="H8700" t="str">
        <f>IF(ISBLANK('Data Input'!H8689),"",'Data Input'!H8689)</f>
        <v/>
      </c>
      <c r="I8700" t="str">
        <f>IF(ISBLANK('Data Input'!I8689),"",'Data Input'!I8689)</f>
        <v/>
      </c>
      <c r="J8700" t="str">
        <f>IF(ISBLANK('Data Input'!J8689),"",'Data Input'!J8689)</f>
        <v/>
      </c>
      <c r="K8700" t="str">
        <f>IF(ISBLANK('Data Input'!K8689),"",'Data Input'!K8689)</f>
        <v/>
      </c>
    </row>
    <row r="8701" spans="1:11">
      <c r="A8701" s="33" t="str">
        <f>IF(ISBLANK('Data Input'!A8749),"",IF(LEN('Data Input'!A8749)=10,'Data Input'!A8749,(LEFT("0000000000",10-LEN('Data Input'!A8749))&amp;'Data Input'!A8749)))</f>
        <v/>
      </c>
      <c r="B8701" t="str">
        <f>IF(ISBLANK('Data Input'!B8690),"",'Data Input'!B8690)</f>
        <v/>
      </c>
      <c r="C8701" t="str">
        <f>IF(ISBLANK('Data Input'!C8690),"",'Data Input'!C8690)</f>
        <v/>
      </c>
      <c r="D8701" t="str">
        <f>IF(ISBLANK('Data Input'!D8690),"",'Data Input'!D8690)</f>
        <v/>
      </c>
      <c r="E8701" t="str">
        <f>IF(ISBLANK('Data Input'!E8690),"",'Data Input'!E8690)</f>
        <v/>
      </c>
      <c r="F8701" t="str">
        <f>IF(ISBLANK('Data Input'!F8690),"",'Data Input'!F8690)</f>
        <v/>
      </c>
      <c r="G8701" t="str">
        <f>IF(ISBLANK('Data Input'!G8690),"",'Data Input'!G8690)</f>
        <v/>
      </c>
      <c r="H8701" t="str">
        <f>IF(ISBLANK('Data Input'!H8690),"",'Data Input'!H8690)</f>
        <v/>
      </c>
      <c r="I8701" t="str">
        <f>IF(ISBLANK('Data Input'!I8690),"",'Data Input'!I8690)</f>
        <v/>
      </c>
      <c r="J8701" t="str">
        <f>IF(ISBLANK('Data Input'!J8690),"",'Data Input'!J8690)</f>
        <v/>
      </c>
      <c r="K8701" t="str">
        <f>IF(ISBLANK('Data Input'!K8690),"",'Data Input'!K8690)</f>
        <v/>
      </c>
    </row>
    <row r="8702" spans="1:11">
      <c r="A8702" s="33" t="str">
        <f>IF(ISBLANK('Data Input'!A8750),"",IF(LEN('Data Input'!A8750)=10,'Data Input'!A8750,(LEFT("0000000000",10-LEN('Data Input'!A8750))&amp;'Data Input'!A8750)))</f>
        <v/>
      </c>
      <c r="B8702" t="str">
        <f>IF(ISBLANK('Data Input'!B8691),"",'Data Input'!B8691)</f>
        <v/>
      </c>
      <c r="C8702" t="str">
        <f>IF(ISBLANK('Data Input'!C8691),"",'Data Input'!C8691)</f>
        <v/>
      </c>
      <c r="D8702" t="str">
        <f>IF(ISBLANK('Data Input'!D8691),"",'Data Input'!D8691)</f>
        <v/>
      </c>
      <c r="E8702" t="str">
        <f>IF(ISBLANK('Data Input'!E8691),"",'Data Input'!E8691)</f>
        <v/>
      </c>
      <c r="F8702" t="str">
        <f>IF(ISBLANK('Data Input'!F8691),"",'Data Input'!F8691)</f>
        <v/>
      </c>
      <c r="G8702" t="str">
        <f>IF(ISBLANK('Data Input'!G8691),"",'Data Input'!G8691)</f>
        <v/>
      </c>
      <c r="H8702" t="str">
        <f>IF(ISBLANK('Data Input'!H8691),"",'Data Input'!H8691)</f>
        <v/>
      </c>
      <c r="I8702" t="str">
        <f>IF(ISBLANK('Data Input'!I8691),"",'Data Input'!I8691)</f>
        <v/>
      </c>
      <c r="J8702" t="str">
        <f>IF(ISBLANK('Data Input'!J8691),"",'Data Input'!J8691)</f>
        <v/>
      </c>
      <c r="K8702" t="str">
        <f>IF(ISBLANK('Data Input'!K8691),"",'Data Input'!K8691)</f>
        <v/>
      </c>
    </row>
    <row r="8703" spans="1:11">
      <c r="A8703" s="33" t="str">
        <f>IF(ISBLANK('Data Input'!A8751),"",IF(LEN('Data Input'!A8751)=10,'Data Input'!A8751,(LEFT("0000000000",10-LEN('Data Input'!A8751))&amp;'Data Input'!A8751)))</f>
        <v/>
      </c>
      <c r="B8703" t="str">
        <f>IF(ISBLANK('Data Input'!B8692),"",'Data Input'!B8692)</f>
        <v/>
      </c>
      <c r="C8703" t="str">
        <f>IF(ISBLANK('Data Input'!C8692),"",'Data Input'!C8692)</f>
        <v/>
      </c>
      <c r="D8703" t="str">
        <f>IF(ISBLANK('Data Input'!D8692),"",'Data Input'!D8692)</f>
        <v/>
      </c>
      <c r="E8703" t="str">
        <f>IF(ISBLANK('Data Input'!E8692),"",'Data Input'!E8692)</f>
        <v/>
      </c>
      <c r="F8703" t="str">
        <f>IF(ISBLANK('Data Input'!F8692),"",'Data Input'!F8692)</f>
        <v/>
      </c>
      <c r="G8703" t="str">
        <f>IF(ISBLANK('Data Input'!G8692),"",'Data Input'!G8692)</f>
        <v/>
      </c>
      <c r="H8703" t="str">
        <f>IF(ISBLANK('Data Input'!H8692),"",'Data Input'!H8692)</f>
        <v/>
      </c>
      <c r="I8703" t="str">
        <f>IF(ISBLANK('Data Input'!I8692),"",'Data Input'!I8692)</f>
        <v/>
      </c>
      <c r="J8703" t="str">
        <f>IF(ISBLANK('Data Input'!J8692),"",'Data Input'!J8692)</f>
        <v/>
      </c>
      <c r="K8703" t="str">
        <f>IF(ISBLANK('Data Input'!K8692),"",'Data Input'!K8692)</f>
        <v/>
      </c>
    </row>
    <row r="8704" spans="1:11">
      <c r="A8704" s="33" t="str">
        <f>IF(ISBLANK('Data Input'!A8752),"",IF(LEN('Data Input'!A8752)=10,'Data Input'!A8752,(LEFT("0000000000",10-LEN('Data Input'!A8752))&amp;'Data Input'!A8752)))</f>
        <v/>
      </c>
      <c r="B8704" t="str">
        <f>IF(ISBLANK('Data Input'!B8693),"",'Data Input'!B8693)</f>
        <v/>
      </c>
      <c r="C8704" t="str">
        <f>IF(ISBLANK('Data Input'!C8693),"",'Data Input'!C8693)</f>
        <v/>
      </c>
      <c r="D8704" t="str">
        <f>IF(ISBLANK('Data Input'!D8693),"",'Data Input'!D8693)</f>
        <v/>
      </c>
      <c r="E8704" t="str">
        <f>IF(ISBLANK('Data Input'!E8693),"",'Data Input'!E8693)</f>
        <v/>
      </c>
      <c r="F8704" t="str">
        <f>IF(ISBLANK('Data Input'!F8693),"",'Data Input'!F8693)</f>
        <v/>
      </c>
      <c r="G8704" t="str">
        <f>IF(ISBLANK('Data Input'!G8693),"",'Data Input'!G8693)</f>
        <v/>
      </c>
      <c r="H8704" t="str">
        <f>IF(ISBLANK('Data Input'!H8693),"",'Data Input'!H8693)</f>
        <v/>
      </c>
      <c r="I8704" t="str">
        <f>IF(ISBLANK('Data Input'!I8693),"",'Data Input'!I8693)</f>
        <v/>
      </c>
      <c r="J8704" t="str">
        <f>IF(ISBLANK('Data Input'!J8693),"",'Data Input'!J8693)</f>
        <v/>
      </c>
      <c r="K8704" t="str">
        <f>IF(ISBLANK('Data Input'!K8693),"",'Data Input'!K8693)</f>
        <v/>
      </c>
    </row>
    <row r="8705" spans="1:11">
      <c r="A8705" s="33" t="str">
        <f>IF(ISBLANK('Data Input'!A8753),"",IF(LEN('Data Input'!A8753)=10,'Data Input'!A8753,(LEFT("0000000000",10-LEN('Data Input'!A8753))&amp;'Data Input'!A8753)))</f>
        <v/>
      </c>
      <c r="B8705" t="str">
        <f>IF(ISBLANK('Data Input'!B8694),"",'Data Input'!B8694)</f>
        <v/>
      </c>
      <c r="C8705" t="str">
        <f>IF(ISBLANK('Data Input'!C8694),"",'Data Input'!C8694)</f>
        <v/>
      </c>
      <c r="D8705" t="str">
        <f>IF(ISBLANK('Data Input'!D8694),"",'Data Input'!D8694)</f>
        <v/>
      </c>
      <c r="E8705" t="str">
        <f>IF(ISBLANK('Data Input'!E8694),"",'Data Input'!E8694)</f>
        <v/>
      </c>
      <c r="F8705" t="str">
        <f>IF(ISBLANK('Data Input'!F8694),"",'Data Input'!F8694)</f>
        <v/>
      </c>
      <c r="G8705" t="str">
        <f>IF(ISBLANK('Data Input'!G8694),"",'Data Input'!G8694)</f>
        <v/>
      </c>
      <c r="H8705" t="str">
        <f>IF(ISBLANK('Data Input'!H8694),"",'Data Input'!H8694)</f>
        <v/>
      </c>
      <c r="I8705" t="str">
        <f>IF(ISBLANK('Data Input'!I8694),"",'Data Input'!I8694)</f>
        <v/>
      </c>
      <c r="J8705" t="str">
        <f>IF(ISBLANK('Data Input'!J8694),"",'Data Input'!J8694)</f>
        <v/>
      </c>
      <c r="K8705" t="str">
        <f>IF(ISBLANK('Data Input'!K8694),"",'Data Input'!K8694)</f>
        <v/>
      </c>
    </row>
    <row r="8706" spans="1:11">
      <c r="A8706" s="33" t="str">
        <f>IF(ISBLANK('Data Input'!A8754),"",IF(LEN('Data Input'!A8754)=10,'Data Input'!A8754,(LEFT("0000000000",10-LEN('Data Input'!A8754))&amp;'Data Input'!A8754)))</f>
        <v/>
      </c>
      <c r="B8706" t="str">
        <f>IF(ISBLANK('Data Input'!B8695),"",'Data Input'!B8695)</f>
        <v/>
      </c>
      <c r="C8706" t="str">
        <f>IF(ISBLANK('Data Input'!C8695),"",'Data Input'!C8695)</f>
        <v/>
      </c>
      <c r="D8706" t="str">
        <f>IF(ISBLANK('Data Input'!D8695),"",'Data Input'!D8695)</f>
        <v/>
      </c>
      <c r="E8706" t="str">
        <f>IF(ISBLANK('Data Input'!E8695),"",'Data Input'!E8695)</f>
        <v/>
      </c>
      <c r="F8706" t="str">
        <f>IF(ISBLANK('Data Input'!F8695),"",'Data Input'!F8695)</f>
        <v/>
      </c>
      <c r="G8706" t="str">
        <f>IF(ISBLANK('Data Input'!G8695),"",'Data Input'!G8695)</f>
        <v/>
      </c>
      <c r="H8706" t="str">
        <f>IF(ISBLANK('Data Input'!H8695),"",'Data Input'!H8695)</f>
        <v/>
      </c>
      <c r="I8706" t="str">
        <f>IF(ISBLANK('Data Input'!I8695),"",'Data Input'!I8695)</f>
        <v/>
      </c>
      <c r="J8706" t="str">
        <f>IF(ISBLANK('Data Input'!J8695),"",'Data Input'!J8695)</f>
        <v/>
      </c>
      <c r="K8706" t="str">
        <f>IF(ISBLANK('Data Input'!K8695),"",'Data Input'!K8695)</f>
        <v/>
      </c>
    </row>
    <row r="8707" spans="1:11">
      <c r="A8707" s="33" t="str">
        <f>IF(ISBLANK('Data Input'!A8755),"",IF(LEN('Data Input'!A8755)=10,'Data Input'!A8755,(LEFT("0000000000",10-LEN('Data Input'!A8755))&amp;'Data Input'!A8755)))</f>
        <v/>
      </c>
      <c r="B8707" t="str">
        <f>IF(ISBLANK('Data Input'!B8696),"",'Data Input'!B8696)</f>
        <v/>
      </c>
      <c r="C8707" t="str">
        <f>IF(ISBLANK('Data Input'!C8696),"",'Data Input'!C8696)</f>
        <v/>
      </c>
      <c r="D8707" t="str">
        <f>IF(ISBLANK('Data Input'!D8696),"",'Data Input'!D8696)</f>
        <v/>
      </c>
      <c r="E8707" t="str">
        <f>IF(ISBLANK('Data Input'!E8696),"",'Data Input'!E8696)</f>
        <v/>
      </c>
      <c r="F8707" t="str">
        <f>IF(ISBLANK('Data Input'!F8696),"",'Data Input'!F8696)</f>
        <v/>
      </c>
      <c r="G8707" t="str">
        <f>IF(ISBLANK('Data Input'!G8696),"",'Data Input'!G8696)</f>
        <v/>
      </c>
      <c r="H8707" t="str">
        <f>IF(ISBLANK('Data Input'!H8696),"",'Data Input'!H8696)</f>
        <v/>
      </c>
      <c r="I8707" t="str">
        <f>IF(ISBLANK('Data Input'!I8696),"",'Data Input'!I8696)</f>
        <v/>
      </c>
      <c r="J8707" t="str">
        <f>IF(ISBLANK('Data Input'!J8696),"",'Data Input'!J8696)</f>
        <v/>
      </c>
      <c r="K8707" t="str">
        <f>IF(ISBLANK('Data Input'!K8696),"",'Data Input'!K8696)</f>
        <v/>
      </c>
    </row>
    <row r="8708" spans="1:11">
      <c r="A8708" s="33" t="str">
        <f>IF(ISBLANK('Data Input'!A8756),"",IF(LEN('Data Input'!A8756)=10,'Data Input'!A8756,(LEFT("0000000000",10-LEN('Data Input'!A8756))&amp;'Data Input'!A8756)))</f>
        <v/>
      </c>
      <c r="B8708" t="str">
        <f>IF(ISBLANK('Data Input'!B8697),"",'Data Input'!B8697)</f>
        <v/>
      </c>
      <c r="C8708" t="str">
        <f>IF(ISBLANK('Data Input'!C8697),"",'Data Input'!C8697)</f>
        <v/>
      </c>
      <c r="D8708" t="str">
        <f>IF(ISBLANK('Data Input'!D8697),"",'Data Input'!D8697)</f>
        <v/>
      </c>
      <c r="E8708" t="str">
        <f>IF(ISBLANK('Data Input'!E8697),"",'Data Input'!E8697)</f>
        <v/>
      </c>
      <c r="F8708" t="str">
        <f>IF(ISBLANK('Data Input'!F8697),"",'Data Input'!F8697)</f>
        <v/>
      </c>
      <c r="G8708" t="str">
        <f>IF(ISBLANK('Data Input'!G8697),"",'Data Input'!G8697)</f>
        <v/>
      </c>
      <c r="H8708" t="str">
        <f>IF(ISBLANK('Data Input'!H8697),"",'Data Input'!H8697)</f>
        <v/>
      </c>
      <c r="I8708" t="str">
        <f>IF(ISBLANK('Data Input'!I8697),"",'Data Input'!I8697)</f>
        <v/>
      </c>
      <c r="J8708" t="str">
        <f>IF(ISBLANK('Data Input'!J8697),"",'Data Input'!J8697)</f>
        <v/>
      </c>
      <c r="K8708" t="str">
        <f>IF(ISBLANK('Data Input'!K8697),"",'Data Input'!K8697)</f>
        <v/>
      </c>
    </row>
    <row r="8709" spans="1:11">
      <c r="A8709" s="33" t="str">
        <f>IF(ISBLANK('Data Input'!A8757),"",IF(LEN('Data Input'!A8757)=10,'Data Input'!A8757,(LEFT("0000000000",10-LEN('Data Input'!A8757))&amp;'Data Input'!A8757)))</f>
        <v/>
      </c>
      <c r="B8709" t="str">
        <f>IF(ISBLANK('Data Input'!B8698),"",'Data Input'!B8698)</f>
        <v/>
      </c>
      <c r="C8709" t="str">
        <f>IF(ISBLANK('Data Input'!C8698),"",'Data Input'!C8698)</f>
        <v/>
      </c>
      <c r="D8709" t="str">
        <f>IF(ISBLANK('Data Input'!D8698),"",'Data Input'!D8698)</f>
        <v/>
      </c>
      <c r="E8709" t="str">
        <f>IF(ISBLANK('Data Input'!E8698),"",'Data Input'!E8698)</f>
        <v/>
      </c>
      <c r="F8709" t="str">
        <f>IF(ISBLANK('Data Input'!F8698),"",'Data Input'!F8698)</f>
        <v/>
      </c>
      <c r="G8709" t="str">
        <f>IF(ISBLANK('Data Input'!G8698),"",'Data Input'!G8698)</f>
        <v/>
      </c>
      <c r="H8709" t="str">
        <f>IF(ISBLANK('Data Input'!H8698),"",'Data Input'!H8698)</f>
        <v/>
      </c>
      <c r="I8709" t="str">
        <f>IF(ISBLANK('Data Input'!I8698),"",'Data Input'!I8698)</f>
        <v/>
      </c>
      <c r="J8709" t="str">
        <f>IF(ISBLANK('Data Input'!J8698),"",'Data Input'!J8698)</f>
        <v/>
      </c>
      <c r="K8709" t="str">
        <f>IF(ISBLANK('Data Input'!K8698),"",'Data Input'!K8698)</f>
        <v/>
      </c>
    </row>
    <row r="8710" spans="1:11">
      <c r="A8710" s="33" t="str">
        <f>IF(ISBLANK('Data Input'!A8758),"",IF(LEN('Data Input'!A8758)=10,'Data Input'!A8758,(LEFT("0000000000",10-LEN('Data Input'!A8758))&amp;'Data Input'!A8758)))</f>
        <v/>
      </c>
      <c r="B8710" t="str">
        <f>IF(ISBLANK('Data Input'!B8699),"",'Data Input'!B8699)</f>
        <v/>
      </c>
      <c r="C8710" t="str">
        <f>IF(ISBLANK('Data Input'!C8699),"",'Data Input'!C8699)</f>
        <v/>
      </c>
      <c r="D8710" t="str">
        <f>IF(ISBLANK('Data Input'!D8699),"",'Data Input'!D8699)</f>
        <v/>
      </c>
      <c r="E8710" t="str">
        <f>IF(ISBLANK('Data Input'!E8699),"",'Data Input'!E8699)</f>
        <v/>
      </c>
      <c r="F8710" t="str">
        <f>IF(ISBLANK('Data Input'!F8699),"",'Data Input'!F8699)</f>
        <v/>
      </c>
      <c r="G8710" t="str">
        <f>IF(ISBLANK('Data Input'!G8699),"",'Data Input'!G8699)</f>
        <v/>
      </c>
      <c r="H8710" t="str">
        <f>IF(ISBLANK('Data Input'!H8699),"",'Data Input'!H8699)</f>
        <v/>
      </c>
      <c r="I8710" t="str">
        <f>IF(ISBLANK('Data Input'!I8699),"",'Data Input'!I8699)</f>
        <v/>
      </c>
      <c r="J8710" t="str">
        <f>IF(ISBLANK('Data Input'!J8699),"",'Data Input'!J8699)</f>
        <v/>
      </c>
      <c r="K8710" t="str">
        <f>IF(ISBLANK('Data Input'!K8699),"",'Data Input'!K8699)</f>
        <v/>
      </c>
    </row>
    <row r="8711" spans="1:11">
      <c r="A8711" s="33" t="str">
        <f>IF(ISBLANK('Data Input'!A8759),"",IF(LEN('Data Input'!A8759)=10,'Data Input'!A8759,(LEFT("0000000000",10-LEN('Data Input'!A8759))&amp;'Data Input'!A8759)))</f>
        <v/>
      </c>
      <c r="B8711" t="str">
        <f>IF(ISBLANK('Data Input'!B8700),"",'Data Input'!B8700)</f>
        <v/>
      </c>
      <c r="C8711" t="str">
        <f>IF(ISBLANK('Data Input'!C8700),"",'Data Input'!C8700)</f>
        <v/>
      </c>
      <c r="D8711" t="str">
        <f>IF(ISBLANK('Data Input'!D8700),"",'Data Input'!D8700)</f>
        <v/>
      </c>
      <c r="E8711" t="str">
        <f>IF(ISBLANK('Data Input'!E8700),"",'Data Input'!E8700)</f>
        <v/>
      </c>
      <c r="F8711" t="str">
        <f>IF(ISBLANK('Data Input'!F8700),"",'Data Input'!F8700)</f>
        <v/>
      </c>
      <c r="G8711" t="str">
        <f>IF(ISBLANK('Data Input'!G8700),"",'Data Input'!G8700)</f>
        <v/>
      </c>
      <c r="H8711" t="str">
        <f>IF(ISBLANK('Data Input'!H8700),"",'Data Input'!H8700)</f>
        <v/>
      </c>
      <c r="I8711" t="str">
        <f>IF(ISBLANK('Data Input'!I8700),"",'Data Input'!I8700)</f>
        <v/>
      </c>
      <c r="J8711" t="str">
        <f>IF(ISBLANK('Data Input'!J8700),"",'Data Input'!J8700)</f>
        <v/>
      </c>
      <c r="K8711" t="str">
        <f>IF(ISBLANK('Data Input'!K8700),"",'Data Input'!K8700)</f>
        <v/>
      </c>
    </row>
    <row r="8712" spans="1:11">
      <c r="A8712" s="33" t="str">
        <f>IF(ISBLANK('Data Input'!A8760),"",IF(LEN('Data Input'!A8760)=10,'Data Input'!A8760,(LEFT("0000000000",10-LEN('Data Input'!A8760))&amp;'Data Input'!A8760)))</f>
        <v/>
      </c>
      <c r="B8712" t="str">
        <f>IF(ISBLANK('Data Input'!B8701),"",'Data Input'!B8701)</f>
        <v/>
      </c>
      <c r="C8712" t="str">
        <f>IF(ISBLANK('Data Input'!C8701),"",'Data Input'!C8701)</f>
        <v/>
      </c>
      <c r="D8712" t="str">
        <f>IF(ISBLANK('Data Input'!D8701),"",'Data Input'!D8701)</f>
        <v/>
      </c>
      <c r="E8712" t="str">
        <f>IF(ISBLANK('Data Input'!E8701),"",'Data Input'!E8701)</f>
        <v/>
      </c>
      <c r="F8712" t="str">
        <f>IF(ISBLANK('Data Input'!F8701),"",'Data Input'!F8701)</f>
        <v/>
      </c>
      <c r="G8712" t="str">
        <f>IF(ISBLANK('Data Input'!G8701),"",'Data Input'!G8701)</f>
        <v/>
      </c>
      <c r="H8712" t="str">
        <f>IF(ISBLANK('Data Input'!H8701),"",'Data Input'!H8701)</f>
        <v/>
      </c>
      <c r="I8712" t="str">
        <f>IF(ISBLANK('Data Input'!I8701),"",'Data Input'!I8701)</f>
        <v/>
      </c>
      <c r="J8712" t="str">
        <f>IF(ISBLANK('Data Input'!J8701),"",'Data Input'!J8701)</f>
        <v/>
      </c>
      <c r="K8712" t="str">
        <f>IF(ISBLANK('Data Input'!K8701),"",'Data Input'!K8701)</f>
        <v/>
      </c>
    </row>
    <row r="8713" spans="1:11">
      <c r="A8713" s="33" t="str">
        <f>IF(ISBLANK('Data Input'!A8761),"",IF(LEN('Data Input'!A8761)=10,'Data Input'!A8761,(LEFT("0000000000",10-LEN('Data Input'!A8761))&amp;'Data Input'!A8761)))</f>
        <v/>
      </c>
      <c r="B8713" t="str">
        <f>IF(ISBLANK('Data Input'!B8702),"",'Data Input'!B8702)</f>
        <v/>
      </c>
      <c r="C8713" t="str">
        <f>IF(ISBLANK('Data Input'!C8702),"",'Data Input'!C8702)</f>
        <v/>
      </c>
      <c r="D8713" t="str">
        <f>IF(ISBLANK('Data Input'!D8702),"",'Data Input'!D8702)</f>
        <v/>
      </c>
      <c r="E8713" t="str">
        <f>IF(ISBLANK('Data Input'!E8702),"",'Data Input'!E8702)</f>
        <v/>
      </c>
      <c r="F8713" t="str">
        <f>IF(ISBLANK('Data Input'!F8702),"",'Data Input'!F8702)</f>
        <v/>
      </c>
      <c r="G8713" t="str">
        <f>IF(ISBLANK('Data Input'!G8702),"",'Data Input'!G8702)</f>
        <v/>
      </c>
      <c r="H8713" t="str">
        <f>IF(ISBLANK('Data Input'!H8702),"",'Data Input'!H8702)</f>
        <v/>
      </c>
      <c r="I8713" t="str">
        <f>IF(ISBLANK('Data Input'!I8702),"",'Data Input'!I8702)</f>
        <v/>
      </c>
      <c r="J8713" t="str">
        <f>IF(ISBLANK('Data Input'!J8702),"",'Data Input'!J8702)</f>
        <v/>
      </c>
      <c r="K8713" t="str">
        <f>IF(ISBLANK('Data Input'!K8702),"",'Data Input'!K8702)</f>
        <v/>
      </c>
    </row>
    <row r="8714" spans="1:11">
      <c r="A8714" s="33" t="str">
        <f>IF(ISBLANK('Data Input'!A8762),"",IF(LEN('Data Input'!A8762)=10,'Data Input'!A8762,(LEFT("0000000000",10-LEN('Data Input'!A8762))&amp;'Data Input'!A8762)))</f>
        <v/>
      </c>
      <c r="B8714" t="str">
        <f>IF(ISBLANK('Data Input'!B8703),"",'Data Input'!B8703)</f>
        <v/>
      </c>
      <c r="C8714" t="str">
        <f>IF(ISBLANK('Data Input'!C8703),"",'Data Input'!C8703)</f>
        <v/>
      </c>
      <c r="D8714" t="str">
        <f>IF(ISBLANK('Data Input'!D8703),"",'Data Input'!D8703)</f>
        <v/>
      </c>
      <c r="E8714" t="str">
        <f>IF(ISBLANK('Data Input'!E8703),"",'Data Input'!E8703)</f>
        <v/>
      </c>
      <c r="F8714" t="str">
        <f>IF(ISBLANK('Data Input'!F8703),"",'Data Input'!F8703)</f>
        <v/>
      </c>
      <c r="G8714" t="str">
        <f>IF(ISBLANK('Data Input'!G8703),"",'Data Input'!G8703)</f>
        <v/>
      </c>
      <c r="H8714" t="str">
        <f>IF(ISBLANK('Data Input'!H8703),"",'Data Input'!H8703)</f>
        <v/>
      </c>
      <c r="I8714" t="str">
        <f>IF(ISBLANK('Data Input'!I8703),"",'Data Input'!I8703)</f>
        <v/>
      </c>
      <c r="J8714" t="str">
        <f>IF(ISBLANK('Data Input'!J8703),"",'Data Input'!J8703)</f>
        <v/>
      </c>
      <c r="K8714" t="str">
        <f>IF(ISBLANK('Data Input'!K8703),"",'Data Input'!K8703)</f>
        <v/>
      </c>
    </row>
    <row r="8715" spans="1:11">
      <c r="A8715" s="33" t="str">
        <f>IF(ISBLANK('Data Input'!A8763),"",IF(LEN('Data Input'!A8763)=10,'Data Input'!A8763,(LEFT("0000000000",10-LEN('Data Input'!A8763))&amp;'Data Input'!A8763)))</f>
        <v/>
      </c>
      <c r="B8715" t="str">
        <f>IF(ISBLANK('Data Input'!B8704),"",'Data Input'!B8704)</f>
        <v/>
      </c>
      <c r="C8715" t="str">
        <f>IF(ISBLANK('Data Input'!C8704),"",'Data Input'!C8704)</f>
        <v/>
      </c>
      <c r="D8715" t="str">
        <f>IF(ISBLANK('Data Input'!D8704),"",'Data Input'!D8704)</f>
        <v/>
      </c>
      <c r="E8715" t="str">
        <f>IF(ISBLANK('Data Input'!E8704),"",'Data Input'!E8704)</f>
        <v/>
      </c>
      <c r="F8715" t="str">
        <f>IF(ISBLANK('Data Input'!F8704),"",'Data Input'!F8704)</f>
        <v/>
      </c>
      <c r="G8715" t="str">
        <f>IF(ISBLANK('Data Input'!G8704),"",'Data Input'!G8704)</f>
        <v/>
      </c>
      <c r="H8715" t="str">
        <f>IF(ISBLANK('Data Input'!H8704),"",'Data Input'!H8704)</f>
        <v/>
      </c>
      <c r="I8715" t="str">
        <f>IF(ISBLANK('Data Input'!I8704),"",'Data Input'!I8704)</f>
        <v/>
      </c>
      <c r="J8715" t="str">
        <f>IF(ISBLANK('Data Input'!J8704),"",'Data Input'!J8704)</f>
        <v/>
      </c>
      <c r="K8715" t="str">
        <f>IF(ISBLANK('Data Input'!K8704),"",'Data Input'!K8704)</f>
        <v/>
      </c>
    </row>
    <row r="8716" spans="1:11">
      <c r="A8716" s="33" t="str">
        <f>IF(ISBLANK('Data Input'!A8764),"",IF(LEN('Data Input'!A8764)=10,'Data Input'!A8764,(LEFT("0000000000",10-LEN('Data Input'!A8764))&amp;'Data Input'!A8764)))</f>
        <v/>
      </c>
      <c r="B8716" t="str">
        <f>IF(ISBLANK('Data Input'!B8705),"",'Data Input'!B8705)</f>
        <v/>
      </c>
      <c r="C8716" t="str">
        <f>IF(ISBLANK('Data Input'!C8705),"",'Data Input'!C8705)</f>
        <v/>
      </c>
      <c r="D8716" t="str">
        <f>IF(ISBLANK('Data Input'!D8705),"",'Data Input'!D8705)</f>
        <v/>
      </c>
      <c r="E8716" t="str">
        <f>IF(ISBLANK('Data Input'!E8705),"",'Data Input'!E8705)</f>
        <v/>
      </c>
      <c r="F8716" t="str">
        <f>IF(ISBLANK('Data Input'!F8705),"",'Data Input'!F8705)</f>
        <v/>
      </c>
      <c r="G8716" t="str">
        <f>IF(ISBLANK('Data Input'!G8705),"",'Data Input'!G8705)</f>
        <v/>
      </c>
      <c r="H8716" t="str">
        <f>IF(ISBLANK('Data Input'!H8705),"",'Data Input'!H8705)</f>
        <v/>
      </c>
      <c r="I8716" t="str">
        <f>IF(ISBLANK('Data Input'!I8705),"",'Data Input'!I8705)</f>
        <v/>
      </c>
      <c r="J8716" t="str">
        <f>IF(ISBLANK('Data Input'!J8705),"",'Data Input'!J8705)</f>
        <v/>
      </c>
      <c r="K8716" t="str">
        <f>IF(ISBLANK('Data Input'!K8705),"",'Data Input'!K8705)</f>
        <v/>
      </c>
    </row>
    <row r="8717" spans="1:11">
      <c r="A8717" s="33" t="str">
        <f>IF(ISBLANK('Data Input'!A8765),"",IF(LEN('Data Input'!A8765)=10,'Data Input'!A8765,(LEFT("0000000000",10-LEN('Data Input'!A8765))&amp;'Data Input'!A8765)))</f>
        <v/>
      </c>
      <c r="B8717" t="str">
        <f>IF(ISBLANK('Data Input'!B8706),"",'Data Input'!B8706)</f>
        <v/>
      </c>
      <c r="C8717" t="str">
        <f>IF(ISBLANK('Data Input'!C8706),"",'Data Input'!C8706)</f>
        <v/>
      </c>
      <c r="D8717" t="str">
        <f>IF(ISBLANK('Data Input'!D8706),"",'Data Input'!D8706)</f>
        <v/>
      </c>
      <c r="E8717" t="str">
        <f>IF(ISBLANK('Data Input'!E8706),"",'Data Input'!E8706)</f>
        <v/>
      </c>
      <c r="F8717" t="str">
        <f>IF(ISBLANK('Data Input'!F8706),"",'Data Input'!F8706)</f>
        <v/>
      </c>
      <c r="G8717" t="str">
        <f>IF(ISBLANK('Data Input'!G8706),"",'Data Input'!G8706)</f>
        <v/>
      </c>
      <c r="H8717" t="str">
        <f>IF(ISBLANK('Data Input'!H8706),"",'Data Input'!H8706)</f>
        <v/>
      </c>
      <c r="I8717" t="str">
        <f>IF(ISBLANK('Data Input'!I8706),"",'Data Input'!I8706)</f>
        <v/>
      </c>
      <c r="J8717" t="str">
        <f>IF(ISBLANK('Data Input'!J8706),"",'Data Input'!J8706)</f>
        <v/>
      </c>
      <c r="K8717" t="str">
        <f>IF(ISBLANK('Data Input'!K8706),"",'Data Input'!K8706)</f>
        <v/>
      </c>
    </row>
    <row r="8718" spans="1:11">
      <c r="A8718" s="33" t="str">
        <f>IF(ISBLANK('Data Input'!A8766),"",IF(LEN('Data Input'!A8766)=10,'Data Input'!A8766,(LEFT("0000000000",10-LEN('Data Input'!A8766))&amp;'Data Input'!A8766)))</f>
        <v/>
      </c>
      <c r="B8718" t="str">
        <f>IF(ISBLANK('Data Input'!B8707),"",'Data Input'!B8707)</f>
        <v/>
      </c>
      <c r="C8718" t="str">
        <f>IF(ISBLANK('Data Input'!C8707),"",'Data Input'!C8707)</f>
        <v/>
      </c>
      <c r="D8718" t="str">
        <f>IF(ISBLANK('Data Input'!D8707),"",'Data Input'!D8707)</f>
        <v/>
      </c>
      <c r="E8718" t="str">
        <f>IF(ISBLANK('Data Input'!E8707),"",'Data Input'!E8707)</f>
        <v/>
      </c>
      <c r="F8718" t="str">
        <f>IF(ISBLANK('Data Input'!F8707),"",'Data Input'!F8707)</f>
        <v/>
      </c>
      <c r="G8718" t="str">
        <f>IF(ISBLANK('Data Input'!G8707),"",'Data Input'!G8707)</f>
        <v/>
      </c>
      <c r="H8718" t="str">
        <f>IF(ISBLANK('Data Input'!H8707),"",'Data Input'!H8707)</f>
        <v/>
      </c>
      <c r="I8718" t="str">
        <f>IF(ISBLANK('Data Input'!I8707),"",'Data Input'!I8707)</f>
        <v/>
      </c>
      <c r="J8718" t="str">
        <f>IF(ISBLANK('Data Input'!J8707),"",'Data Input'!J8707)</f>
        <v/>
      </c>
      <c r="K8718" t="str">
        <f>IF(ISBLANK('Data Input'!K8707),"",'Data Input'!K8707)</f>
        <v/>
      </c>
    </row>
    <row r="8719" spans="1:11">
      <c r="A8719" s="33" t="str">
        <f>IF(ISBLANK('Data Input'!A8767),"",IF(LEN('Data Input'!A8767)=10,'Data Input'!A8767,(LEFT("0000000000",10-LEN('Data Input'!A8767))&amp;'Data Input'!A8767)))</f>
        <v/>
      </c>
      <c r="B8719" t="str">
        <f>IF(ISBLANK('Data Input'!B8708),"",'Data Input'!B8708)</f>
        <v/>
      </c>
      <c r="C8719" t="str">
        <f>IF(ISBLANK('Data Input'!C8708),"",'Data Input'!C8708)</f>
        <v/>
      </c>
      <c r="D8719" t="str">
        <f>IF(ISBLANK('Data Input'!D8708),"",'Data Input'!D8708)</f>
        <v/>
      </c>
      <c r="E8719" t="str">
        <f>IF(ISBLANK('Data Input'!E8708),"",'Data Input'!E8708)</f>
        <v/>
      </c>
      <c r="F8719" t="str">
        <f>IF(ISBLANK('Data Input'!F8708),"",'Data Input'!F8708)</f>
        <v/>
      </c>
      <c r="G8719" t="str">
        <f>IF(ISBLANK('Data Input'!G8708),"",'Data Input'!G8708)</f>
        <v/>
      </c>
      <c r="H8719" t="str">
        <f>IF(ISBLANK('Data Input'!H8708),"",'Data Input'!H8708)</f>
        <v/>
      </c>
      <c r="I8719" t="str">
        <f>IF(ISBLANK('Data Input'!I8708),"",'Data Input'!I8708)</f>
        <v/>
      </c>
      <c r="J8719" t="str">
        <f>IF(ISBLANK('Data Input'!J8708),"",'Data Input'!J8708)</f>
        <v/>
      </c>
      <c r="K8719" t="str">
        <f>IF(ISBLANK('Data Input'!K8708),"",'Data Input'!K8708)</f>
        <v/>
      </c>
    </row>
    <row r="8720" spans="1:11">
      <c r="A8720" s="33" t="str">
        <f>IF(ISBLANK('Data Input'!A8768),"",IF(LEN('Data Input'!A8768)=10,'Data Input'!A8768,(LEFT("0000000000",10-LEN('Data Input'!A8768))&amp;'Data Input'!A8768)))</f>
        <v/>
      </c>
      <c r="B8720" t="str">
        <f>IF(ISBLANK('Data Input'!B8709),"",'Data Input'!B8709)</f>
        <v/>
      </c>
      <c r="C8720" t="str">
        <f>IF(ISBLANK('Data Input'!C8709),"",'Data Input'!C8709)</f>
        <v/>
      </c>
      <c r="D8720" t="str">
        <f>IF(ISBLANK('Data Input'!D8709),"",'Data Input'!D8709)</f>
        <v/>
      </c>
      <c r="E8720" t="str">
        <f>IF(ISBLANK('Data Input'!E8709),"",'Data Input'!E8709)</f>
        <v/>
      </c>
      <c r="F8720" t="str">
        <f>IF(ISBLANK('Data Input'!F8709),"",'Data Input'!F8709)</f>
        <v/>
      </c>
      <c r="G8720" t="str">
        <f>IF(ISBLANK('Data Input'!G8709),"",'Data Input'!G8709)</f>
        <v/>
      </c>
      <c r="H8720" t="str">
        <f>IF(ISBLANK('Data Input'!H8709),"",'Data Input'!H8709)</f>
        <v/>
      </c>
      <c r="I8720" t="str">
        <f>IF(ISBLANK('Data Input'!I8709),"",'Data Input'!I8709)</f>
        <v/>
      </c>
      <c r="J8720" t="str">
        <f>IF(ISBLANK('Data Input'!J8709),"",'Data Input'!J8709)</f>
        <v/>
      </c>
      <c r="K8720" t="str">
        <f>IF(ISBLANK('Data Input'!K8709),"",'Data Input'!K8709)</f>
        <v/>
      </c>
    </row>
    <row r="8721" spans="1:11">
      <c r="A8721" s="33" t="str">
        <f>IF(ISBLANK('Data Input'!A8769),"",IF(LEN('Data Input'!A8769)=10,'Data Input'!A8769,(LEFT("0000000000",10-LEN('Data Input'!A8769))&amp;'Data Input'!A8769)))</f>
        <v/>
      </c>
      <c r="B8721" t="str">
        <f>IF(ISBLANK('Data Input'!B8710),"",'Data Input'!B8710)</f>
        <v/>
      </c>
      <c r="C8721" t="str">
        <f>IF(ISBLANK('Data Input'!C8710),"",'Data Input'!C8710)</f>
        <v/>
      </c>
      <c r="D8721" t="str">
        <f>IF(ISBLANK('Data Input'!D8710),"",'Data Input'!D8710)</f>
        <v/>
      </c>
      <c r="E8721" t="str">
        <f>IF(ISBLANK('Data Input'!E8710),"",'Data Input'!E8710)</f>
        <v/>
      </c>
      <c r="F8721" t="str">
        <f>IF(ISBLANK('Data Input'!F8710),"",'Data Input'!F8710)</f>
        <v/>
      </c>
      <c r="G8721" t="str">
        <f>IF(ISBLANK('Data Input'!G8710),"",'Data Input'!G8710)</f>
        <v/>
      </c>
      <c r="H8721" t="str">
        <f>IF(ISBLANK('Data Input'!H8710),"",'Data Input'!H8710)</f>
        <v/>
      </c>
      <c r="I8721" t="str">
        <f>IF(ISBLANK('Data Input'!I8710),"",'Data Input'!I8710)</f>
        <v/>
      </c>
      <c r="J8721" t="str">
        <f>IF(ISBLANK('Data Input'!J8710),"",'Data Input'!J8710)</f>
        <v/>
      </c>
      <c r="K8721" t="str">
        <f>IF(ISBLANK('Data Input'!K8710),"",'Data Input'!K8710)</f>
        <v/>
      </c>
    </row>
    <row r="8722" spans="1:11">
      <c r="A8722" s="33" t="str">
        <f>IF(ISBLANK('Data Input'!A8770),"",IF(LEN('Data Input'!A8770)=10,'Data Input'!A8770,(LEFT("0000000000",10-LEN('Data Input'!A8770))&amp;'Data Input'!A8770)))</f>
        <v/>
      </c>
      <c r="B8722" t="str">
        <f>IF(ISBLANK('Data Input'!B8711),"",'Data Input'!B8711)</f>
        <v/>
      </c>
      <c r="C8722" t="str">
        <f>IF(ISBLANK('Data Input'!C8711),"",'Data Input'!C8711)</f>
        <v/>
      </c>
      <c r="D8722" t="str">
        <f>IF(ISBLANK('Data Input'!D8711),"",'Data Input'!D8711)</f>
        <v/>
      </c>
      <c r="E8722" t="str">
        <f>IF(ISBLANK('Data Input'!E8711),"",'Data Input'!E8711)</f>
        <v/>
      </c>
      <c r="F8722" t="str">
        <f>IF(ISBLANK('Data Input'!F8711),"",'Data Input'!F8711)</f>
        <v/>
      </c>
      <c r="G8722" t="str">
        <f>IF(ISBLANK('Data Input'!G8711),"",'Data Input'!G8711)</f>
        <v/>
      </c>
      <c r="H8722" t="str">
        <f>IF(ISBLANK('Data Input'!H8711),"",'Data Input'!H8711)</f>
        <v/>
      </c>
      <c r="I8722" t="str">
        <f>IF(ISBLANK('Data Input'!I8711),"",'Data Input'!I8711)</f>
        <v/>
      </c>
      <c r="J8722" t="str">
        <f>IF(ISBLANK('Data Input'!J8711),"",'Data Input'!J8711)</f>
        <v/>
      </c>
      <c r="K8722" t="str">
        <f>IF(ISBLANK('Data Input'!K8711),"",'Data Input'!K8711)</f>
        <v/>
      </c>
    </row>
    <row r="8723" spans="1:11">
      <c r="A8723" s="33" t="str">
        <f>IF(ISBLANK('Data Input'!A8771),"",IF(LEN('Data Input'!A8771)=10,'Data Input'!A8771,(LEFT("0000000000",10-LEN('Data Input'!A8771))&amp;'Data Input'!A8771)))</f>
        <v/>
      </c>
      <c r="B8723" t="str">
        <f>IF(ISBLANK('Data Input'!B8712),"",'Data Input'!B8712)</f>
        <v/>
      </c>
      <c r="C8723" t="str">
        <f>IF(ISBLANK('Data Input'!C8712),"",'Data Input'!C8712)</f>
        <v/>
      </c>
      <c r="D8723" t="str">
        <f>IF(ISBLANK('Data Input'!D8712),"",'Data Input'!D8712)</f>
        <v/>
      </c>
      <c r="E8723" t="str">
        <f>IF(ISBLANK('Data Input'!E8712),"",'Data Input'!E8712)</f>
        <v/>
      </c>
      <c r="F8723" t="str">
        <f>IF(ISBLANK('Data Input'!F8712),"",'Data Input'!F8712)</f>
        <v/>
      </c>
      <c r="G8723" t="str">
        <f>IF(ISBLANK('Data Input'!G8712),"",'Data Input'!G8712)</f>
        <v/>
      </c>
      <c r="H8723" t="str">
        <f>IF(ISBLANK('Data Input'!H8712),"",'Data Input'!H8712)</f>
        <v/>
      </c>
      <c r="I8723" t="str">
        <f>IF(ISBLANK('Data Input'!I8712),"",'Data Input'!I8712)</f>
        <v/>
      </c>
      <c r="J8723" t="str">
        <f>IF(ISBLANK('Data Input'!J8712),"",'Data Input'!J8712)</f>
        <v/>
      </c>
      <c r="K8723" t="str">
        <f>IF(ISBLANK('Data Input'!K8712),"",'Data Input'!K8712)</f>
        <v/>
      </c>
    </row>
    <row r="8724" spans="1:11">
      <c r="A8724" s="33" t="str">
        <f>IF(ISBLANK('Data Input'!A8772),"",IF(LEN('Data Input'!A8772)=10,'Data Input'!A8772,(LEFT("0000000000",10-LEN('Data Input'!A8772))&amp;'Data Input'!A8772)))</f>
        <v/>
      </c>
      <c r="B8724" t="str">
        <f>IF(ISBLANK('Data Input'!B8713),"",'Data Input'!B8713)</f>
        <v/>
      </c>
      <c r="C8724" t="str">
        <f>IF(ISBLANK('Data Input'!C8713),"",'Data Input'!C8713)</f>
        <v/>
      </c>
      <c r="D8724" t="str">
        <f>IF(ISBLANK('Data Input'!D8713),"",'Data Input'!D8713)</f>
        <v/>
      </c>
      <c r="E8724" t="str">
        <f>IF(ISBLANK('Data Input'!E8713),"",'Data Input'!E8713)</f>
        <v/>
      </c>
      <c r="F8724" t="str">
        <f>IF(ISBLANK('Data Input'!F8713),"",'Data Input'!F8713)</f>
        <v/>
      </c>
      <c r="G8724" t="str">
        <f>IF(ISBLANK('Data Input'!G8713),"",'Data Input'!G8713)</f>
        <v/>
      </c>
      <c r="H8724" t="str">
        <f>IF(ISBLANK('Data Input'!H8713),"",'Data Input'!H8713)</f>
        <v/>
      </c>
      <c r="I8724" t="str">
        <f>IF(ISBLANK('Data Input'!I8713),"",'Data Input'!I8713)</f>
        <v/>
      </c>
      <c r="J8724" t="str">
        <f>IF(ISBLANK('Data Input'!J8713),"",'Data Input'!J8713)</f>
        <v/>
      </c>
      <c r="K8724" t="str">
        <f>IF(ISBLANK('Data Input'!K8713),"",'Data Input'!K8713)</f>
        <v/>
      </c>
    </row>
    <row r="8725" spans="1:11">
      <c r="A8725" s="33" t="str">
        <f>IF(ISBLANK('Data Input'!A8773),"",IF(LEN('Data Input'!A8773)=10,'Data Input'!A8773,(LEFT("0000000000",10-LEN('Data Input'!A8773))&amp;'Data Input'!A8773)))</f>
        <v/>
      </c>
      <c r="B8725" t="str">
        <f>IF(ISBLANK('Data Input'!B8714),"",'Data Input'!B8714)</f>
        <v/>
      </c>
      <c r="C8725" t="str">
        <f>IF(ISBLANK('Data Input'!C8714),"",'Data Input'!C8714)</f>
        <v/>
      </c>
      <c r="D8725" t="str">
        <f>IF(ISBLANK('Data Input'!D8714),"",'Data Input'!D8714)</f>
        <v/>
      </c>
      <c r="E8725" t="str">
        <f>IF(ISBLANK('Data Input'!E8714),"",'Data Input'!E8714)</f>
        <v/>
      </c>
      <c r="F8725" t="str">
        <f>IF(ISBLANK('Data Input'!F8714),"",'Data Input'!F8714)</f>
        <v/>
      </c>
      <c r="G8725" t="str">
        <f>IF(ISBLANK('Data Input'!G8714),"",'Data Input'!G8714)</f>
        <v/>
      </c>
      <c r="H8725" t="str">
        <f>IF(ISBLANK('Data Input'!H8714),"",'Data Input'!H8714)</f>
        <v/>
      </c>
      <c r="I8725" t="str">
        <f>IF(ISBLANK('Data Input'!I8714),"",'Data Input'!I8714)</f>
        <v/>
      </c>
      <c r="J8725" t="str">
        <f>IF(ISBLANK('Data Input'!J8714),"",'Data Input'!J8714)</f>
        <v/>
      </c>
      <c r="K8725" t="str">
        <f>IF(ISBLANK('Data Input'!K8714),"",'Data Input'!K8714)</f>
        <v/>
      </c>
    </row>
    <row r="8726" spans="1:11">
      <c r="A8726" s="33" t="str">
        <f>IF(ISBLANK('Data Input'!A8774),"",IF(LEN('Data Input'!A8774)=10,'Data Input'!A8774,(LEFT("0000000000",10-LEN('Data Input'!A8774))&amp;'Data Input'!A8774)))</f>
        <v/>
      </c>
      <c r="B8726" t="str">
        <f>IF(ISBLANK('Data Input'!B8715),"",'Data Input'!B8715)</f>
        <v/>
      </c>
      <c r="C8726" t="str">
        <f>IF(ISBLANK('Data Input'!C8715),"",'Data Input'!C8715)</f>
        <v/>
      </c>
      <c r="D8726" t="str">
        <f>IF(ISBLANK('Data Input'!D8715),"",'Data Input'!D8715)</f>
        <v/>
      </c>
      <c r="E8726" t="str">
        <f>IF(ISBLANK('Data Input'!E8715),"",'Data Input'!E8715)</f>
        <v/>
      </c>
      <c r="F8726" t="str">
        <f>IF(ISBLANK('Data Input'!F8715),"",'Data Input'!F8715)</f>
        <v/>
      </c>
      <c r="G8726" t="str">
        <f>IF(ISBLANK('Data Input'!G8715),"",'Data Input'!G8715)</f>
        <v/>
      </c>
      <c r="H8726" t="str">
        <f>IF(ISBLANK('Data Input'!H8715),"",'Data Input'!H8715)</f>
        <v/>
      </c>
      <c r="I8726" t="str">
        <f>IF(ISBLANK('Data Input'!I8715),"",'Data Input'!I8715)</f>
        <v/>
      </c>
      <c r="J8726" t="str">
        <f>IF(ISBLANK('Data Input'!J8715),"",'Data Input'!J8715)</f>
        <v/>
      </c>
      <c r="K8726" t="str">
        <f>IF(ISBLANK('Data Input'!K8715),"",'Data Input'!K8715)</f>
        <v/>
      </c>
    </row>
    <row r="8727" spans="1:11">
      <c r="A8727" s="33" t="str">
        <f>IF(ISBLANK('Data Input'!A8775),"",IF(LEN('Data Input'!A8775)=10,'Data Input'!A8775,(LEFT("0000000000",10-LEN('Data Input'!A8775))&amp;'Data Input'!A8775)))</f>
        <v/>
      </c>
      <c r="B8727" t="str">
        <f>IF(ISBLANK('Data Input'!B8716),"",'Data Input'!B8716)</f>
        <v/>
      </c>
      <c r="C8727" t="str">
        <f>IF(ISBLANK('Data Input'!C8716),"",'Data Input'!C8716)</f>
        <v/>
      </c>
      <c r="D8727" t="str">
        <f>IF(ISBLANK('Data Input'!D8716),"",'Data Input'!D8716)</f>
        <v/>
      </c>
      <c r="E8727" t="str">
        <f>IF(ISBLANK('Data Input'!E8716),"",'Data Input'!E8716)</f>
        <v/>
      </c>
      <c r="F8727" t="str">
        <f>IF(ISBLANK('Data Input'!F8716),"",'Data Input'!F8716)</f>
        <v/>
      </c>
      <c r="G8727" t="str">
        <f>IF(ISBLANK('Data Input'!G8716),"",'Data Input'!G8716)</f>
        <v/>
      </c>
      <c r="H8727" t="str">
        <f>IF(ISBLANK('Data Input'!H8716),"",'Data Input'!H8716)</f>
        <v/>
      </c>
      <c r="I8727" t="str">
        <f>IF(ISBLANK('Data Input'!I8716),"",'Data Input'!I8716)</f>
        <v/>
      </c>
      <c r="J8727" t="str">
        <f>IF(ISBLANK('Data Input'!J8716),"",'Data Input'!J8716)</f>
        <v/>
      </c>
      <c r="K8727" t="str">
        <f>IF(ISBLANK('Data Input'!K8716),"",'Data Input'!K8716)</f>
        <v/>
      </c>
    </row>
    <row r="8728" spans="1:11">
      <c r="A8728" s="33" t="str">
        <f>IF(ISBLANK('Data Input'!A8776),"",IF(LEN('Data Input'!A8776)=10,'Data Input'!A8776,(LEFT("0000000000",10-LEN('Data Input'!A8776))&amp;'Data Input'!A8776)))</f>
        <v/>
      </c>
      <c r="B8728" t="str">
        <f>IF(ISBLANK('Data Input'!B8717),"",'Data Input'!B8717)</f>
        <v/>
      </c>
      <c r="C8728" t="str">
        <f>IF(ISBLANK('Data Input'!C8717),"",'Data Input'!C8717)</f>
        <v/>
      </c>
      <c r="D8728" t="str">
        <f>IF(ISBLANK('Data Input'!D8717),"",'Data Input'!D8717)</f>
        <v/>
      </c>
      <c r="E8728" t="str">
        <f>IF(ISBLANK('Data Input'!E8717),"",'Data Input'!E8717)</f>
        <v/>
      </c>
      <c r="F8728" t="str">
        <f>IF(ISBLANK('Data Input'!F8717),"",'Data Input'!F8717)</f>
        <v/>
      </c>
      <c r="G8728" t="str">
        <f>IF(ISBLANK('Data Input'!G8717),"",'Data Input'!G8717)</f>
        <v/>
      </c>
      <c r="H8728" t="str">
        <f>IF(ISBLANK('Data Input'!H8717),"",'Data Input'!H8717)</f>
        <v/>
      </c>
      <c r="I8728" t="str">
        <f>IF(ISBLANK('Data Input'!I8717),"",'Data Input'!I8717)</f>
        <v/>
      </c>
      <c r="J8728" t="str">
        <f>IF(ISBLANK('Data Input'!J8717),"",'Data Input'!J8717)</f>
        <v/>
      </c>
      <c r="K8728" t="str">
        <f>IF(ISBLANK('Data Input'!K8717),"",'Data Input'!K8717)</f>
        <v/>
      </c>
    </row>
    <row r="8729" spans="1:11">
      <c r="A8729" s="33" t="str">
        <f>IF(ISBLANK('Data Input'!A8777),"",IF(LEN('Data Input'!A8777)=10,'Data Input'!A8777,(LEFT("0000000000",10-LEN('Data Input'!A8777))&amp;'Data Input'!A8777)))</f>
        <v/>
      </c>
      <c r="B8729" t="str">
        <f>IF(ISBLANK('Data Input'!B8718),"",'Data Input'!B8718)</f>
        <v/>
      </c>
      <c r="C8729" t="str">
        <f>IF(ISBLANK('Data Input'!C8718),"",'Data Input'!C8718)</f>
        <v/>
      </c>
      <c r="D8729" t="str">
        <f>IF(ISBLANK('Data Input'!D8718),"",'Data Input'!D8718)</f>
        <v/>
      </c>
      <c r="E8729" t="str">
        <f>IF(ISBLANK('Data Input'!E8718),"",'Data Input'!E8718)</f>
        <v/>
      </c>
      <c r="F8729" t="str">
        <f>IF(ISBLANK('Data Input'!F8718),"",'Data Input'!F8718)</f>
        <v/>
      </c>
      <c r="G8729" t="str">
        <f>IF(ISBLANK('Data Input'!G8718),"",'Data Input'!G8718)</f>
        <v/>
      </c>
      <c r="H8729" t="str">
        <f>IF(ISBLANK('Data Input'!H8718),"",'Data Input'!H8718)</f>
        <v/>
      </c>
      <c r="I8729" t="str">
        <f>IF(ISBLANK('Data Input'!I8718),"",'Data Input'!I8718)</f>
        <v/>
      </c>
      <c r="J8729" t="str">
        <f>IF(ISBLANK('Data Input'!J8718),"",'Data Input'!J8718)</f>
        <v/>
      </c>
      <c r="K8729" t="str">
        <f>IF(ISBLANK('Data Input'!K8718),"",'Data Input'!K8718)</f>
        <v/>
      </c>
    </row>
    <row r="8730" spans="1:11">
      <c r="A8730" s="33" t="str">
        <f>IF(ISBLANK('Data Input'!A8778),"",IF(LEN('Data Input'!A8778)=10,'Data Input'!A8778,(LEFT("0000000000",10-LEN('Data Input'!A8778))&amp;'Data Input'!A8778)))</f>
        <v/>
      </c>
      <c r="B8730" t="str">
        <f>IF(ISBLANK('Data Input'!B8719),"",'Data Input'!B8719)</f>
        <v/>
      </c>
      <c r="C8730" t="str">
        <f>IF(ISBLANK('Data Input'!C8719),"",'Data Input'!C8719)</f>
        <v/>
      </c>
      <c r="D8730" t="str">
        <f>IF(ISBLANK('Data Input'!D8719),"",'Data Input'!D8719)</f>
        <v/>
      </c>
      <c r="E8730" t="str">
        <f>IF(ISBLANK('Data Input'!E8719),"",'Data Input'!E8719)</f>
        <v/>
      </c>
      <c r="F8730" t="str">
        <f>IF(ISBLANK('Data Input'!F8719),"",'Data Input'!F8719)</f>
        <v/>
      </c>
      <c r="G8730" t="str">
        <f>IF(ISBLANK('Data Input'!G8719),"",'Data Input'!G8719)</f>
        <v/>
      </c>
      <c r="H8730" t="str">
        <f>IF(ISBLANK('Data Input'!H8719),"",'Data Input'!H8719)</f>
        <v/>
      </c>
      <c r="I8730" t="str">
        <f>IF(ISBLANK('Data Input'!I8719),"",'Data Input'!I8719)</f>
        <v/>
      </c>
      <c r="J8730" t="str">
        <f>IF(ISBLANK('Data Input'!J8719),"",'Data Input'!J8719)</f>
        <v/>
      </c>
      <c r="K8730" t="str">
        <f>IF(ISBLANK('Data Input'!K8719),"",'Data Input'!K8719)</f>
        <v/>
      </c>
    </row>
    <row r="8731" spans="1:11">
      <c r="A8731" s="33" t="str">
        <f>IF(ISBLANK('Data Input'!A8779),"",IF(LEN('Data Input'!A8779)=10,'Data Input'!A8779,(LEFT("0000000000",10-LEN('Data Input'!A8779))&amp;'Data Input'!A8779)))</f>
        <v/>
      </c>
      <c r="B8731" t="str">
        <f>IF(ISBLANK('Data Input'!B8720),"",'Data Input'!B8720)</f>
        <v/>
      </c>
      <c r="C8731" t="str">
        <f>IF(ISBLANK('Data Input'!C8720),"",'Data Input'!C8720)</f>
        <v/>
      </c>
      <c r="D8731" t="str">
        <f>IF(ISBLANK('Data Input'!D8720),"",'Data Input'!D8720)</f>
        <v/>
      </c>
      <c r="E8731" t="str">
        <f>IF(ISBLANK('Data Input'!E8720),"",'Data Input'!E8720)</f>
        <v/>
      </c>
      <c r="F8731" t="str">
        <f>IF(ISBLANK('Data Input'!F8720),"",'Data Input'!F8720)</f>
        <v/>
      </c>
      <c r="G8731" t="str">
        <f>IF(ISBLANK('Data Input'!G8720),"",'Data Input'!G8720)</f>
        <v/>
      </c>
      <c r="H8731" t="str">
        <f>IF(ISBLANK('Data Input'!H8720),"",'Data Input'!H8720)</f>
        <v/>
      </c>
      <c r="I8731" t="str">
        <f>IF(ISBLANK('Data Input'!I8720),"",'Data Input'!I8720)</f>
        <v/>
      </c>
      <c r="J8731" t="str">
        <f>IF(ISBLANK('Data Input'!J8720),"",'Data Input'!J8720)</f>
        <v/>
      </c>
      <c r="K8731" t="str">
        <f>IF(ISBLANK('Data Input'!K8720),"",'Data Input'!K8720)</f>
        <v/>
      </c>
    </row>
    <row r="8732" spans="1:11">
      <c r="A8732" s="33" t="str">
        <f>IF(ISBLANK('Data Input'!A8780),"",IF(LEN('Data Input'!A8780)=10,'Data Input'!A8780,(LEFT("0000000000",10-LEN('Data Input'!A8780))&amp;'Data Input'!A8780)))</f>
        <v/>
      </c>
      <c r="B8732" t="str">
        <f>IF(ISBLANK('Data Input'!B8721),"",'Data Input'!B8721)</f>
        <v/>
      </c>
      <c r="C8732" t="str">
        <f>IF(ISBLANK('Data Input'!C8721),"",'Data Input'!C8721)</f>
        <v/>
      </c>
      <c r="D8732" t="str">
        <f>IF(ISBLANK('Data Input'!D8721),"",'Data Input'!D8721)</f>
        <v/>
      </c>
      <c r="E8732" t="str">
        <f>IF(ISBLANK('Data Input'!E8721),"",'Data Input'!E8721)</f>
        <v/>
      </c>
      <c r="F8732" t="str">
        <f>IF(ISBLANK('Data Input'!F8721),"",'Data Input'!F8721)</f>
        <v/>
      </c>
      <c r="G8732" t="str">
        <f>IF(ISBLANK('Data Input'!G8721),"",'Data Input'!G8721)</f>
        <v/>
      </c>
      <c r="H8732" t="str">
        <f>IF(ISBLANK('Data Input'!H8721),"",'Data Input'!H8721)</f>
        <v/>
      </c>
      <c r="I8732" t="str">
        <f>IF(ISBLANK('Data Input'!I8721),"",'Data Input'!I8721)</f>
        <v/>
      </c>
      <c r="J8732" t="str">
        <f>IF(ISBLANK('Data Input'!J8721),"",'Data Input'!J8721)</f>
        <v/>
      </c>
      <c r="K8732" t="str">
        <f>IF(ISBLANK('Data Input'!K8721),"",'Data Input'!K8721)</f>
        <v/>
      </c>
    </row>
    <row r="8733" spans="1:11">
      <c r="A8733" s="33" t="str">
        <f>IF(ISBLANK('Data Input'!A8781),"",IF(LEN('Data Input'!A8781)=10,'Data Input'!A8781,(LEFT("0000000000",10-LEN('Data Input'!A8781))&amp;'Data Input'!A8781)))</f>
        <v/>
      </c>
      <c r="B8733" t="str">
        <f>IF(ISBLANK('Data Input'!B8722),"",'Data Input'!B8722)</f>
        <v/>
      </c>
      <c r="C8733" t="str">
        <f>IF(ISBLANK('Data Input'!C8722),"",'Data Input'!C8722)</f>
        <v/>
      </c>
      <c r="D8733" t="str">
        <f>IF(ISBLANK('Data Input'!D8722),"",'Data Input'!D8722)</f>
        <v/>
      </c>
      <c r="E8733" t="str">
        <f>IF(ISBLANK('Data Input'!E8722),"",'Data Input'!E8722)</f>
        <v/>
      </c>
      <c r="F8733" t="str">
        <f>IF(ISBLANK('Data Input'!F8722),"",'Data Input'!F8722)</f>
        <v/>
      </c>
      <c r="G8733" t="str">
        <f>IF(ISBLANK('Data Input'!G8722),"",'Data Input'!G8722)</f>
        <v/>
      </c>
      <c r="H8733" t="str">
        <f>IF(ISBLANK('Data Input'!H8722),"",'Data Input'!H8722)</f>
        <v/>
      </c>
      <c r="I8733" t="str">
        <f>IF(ISBLANK('Data Input'!I8722),"",'Data Input'!I8722)</f>
        <v/>
      </c>
      <c r="J8733" t="str">
        <f>IF(ISBLANK('Data Input'!J8722),"",'Data Input'!J8722)</f>
        <v/>
      </c>
      <c r="K8733" t="str">
        <f>IF(ISBLANK('Data Input'!K8722),"",'Data Input'!K8722)</f>
        <v/>
      </c>
    </row>
    <row r="8734" spans="1:11">
      <c r="A8734" s="33" t="str">
        <f>IF(ISBLANK('Data Input'!A8782),"",IF(LEN('Data Input'!A8782)=10,'Data Input'!A8782,(LEFT("0000000000",10-LEN('Data Input'!A8782))&amp;'Data Input'!A8782)))</f>
        <v/>
      </c>
      <c r="B8734" t="str">
        <f>IF(ISBLANK('Data Input'!B8723),"",'Data Input'!B8723)</f>
        <v/>
      </c>
      <c r="C8734" t="str">
        <f>IF(ISBLANK('Data Input'!C8723),"",'Data Input'!C8723)</f>
        <v/>
      </c>
      <c r="D8734" t="str">
        <f>IF(ISBLANK('Data Input'!D8723),"",'Data Input'!D8723)</f>
        <v/>
      </c>
      <c r="E8734" t="str">
        <f>IF(ISBLANK('Data Input'!E8723),"",'Data Input'!E8723)</f>
        <v/>
      </c>
      <c r="F8734" t="str">
        <f>IF(ISBLANK('Data Input'!F8723),"",'Data Input'!F8723)</f>
        <v/>
      </c>
      <c r="G8734" t="str">
        <f>IF(ISBLANK('Data Input'!G8723),"",'Data Input'!G8723)</f>
        <v/>
      </c>
      <c r="H8734" t="str">
        <f>IF(ISBLANK('Data Input'!H8723),"",'Data Input'!H8723)</f>
        <v/>
      </c>
      <c r="I8734" t="str">
        <f>IF(ISBLANK('Data Input'!I8723),"",'Data Input'!I8723)</f>
        <v/>
      </c>
      <c r="J8734" t="str">
        <f>IF(ISBLANK('Data Input'!J8723),"",'Data Input'!J8723)</f>
        <v/>
      </c>
      <c r="K8734" t="str">
        <f>IF(ISBLANK('Data Input'!K8723),"",'Data Input'!K8723)</f>
        <v/>
      </c>
    </row>
    <row r="8735" spans="1:11">
      <c r="A8735" s="33" t="str">
        <f>IF(ISBLANK('Data Input'!A8783),"",IF(LEN('Data Input'!A8783)=10,'Data Input'!A8783,(LEFT("0000000000",10-LEN('Data Input'!A8783))&amp;'Data Input'!A8783)))</f>
        <v/>
      </c>
      <c r="B8735" t="str">
        <f>IF(ISBLANK('Data Input'!B8724),"",'Data Input'!B8724)</f>
        <v/>
      </c>
      <c r="C8735" t="str">
        <f>IF(ISBLANK('Data Input'!C8724),"",'Data Input'!C8724)</f>
        <v/>
      </c>
      <c r="D8735" t="str">
        <f>IF(ISBLANK('Data Input'!D8724),"",'Data Input'!D8724)</f>
        <v/>
      </c>
      <c r="E8735" t="str">
        <f>IF(ISBLANK('Data Input'!E8724),"",'Data Input'!E8724)</f>
        <v/>
      </c>
      <c r="F8735" t="str">
        <f>IF(ISBLANK('Data Input'!F8724),"",'Data Input'!F8724)</f>
        <v/>
      </c>
      <c r="G8735" t="str">
        <f>IF(ISBLANK('Data Input'!G8724),"",'Data Input'!G8724)</f>
        <v/>
      </c>
      <c r="H8735" t="str">
        <f>IF(ISBLANK('Data Input'!H8724),"",'Data Input'!H8724)</f>
        <v/>
      </c>
      <c r="I8735" t="str">
        <f>IF(ISBLANK('Data Input'!I8724),"",'Data Input'!I8724)</f>
        <v/>
      </c>
      <c r="J8735" t="str">
        <f>IF(ISBLANK('Data Input'!J8724),"",'Data Input'!J8724)</f>
        <v/>
      </c>
      <c r="K8735" t="str">
        <f>IF(ISBLANK('Data Input'!K8724),"",'Data Input'!K8724)</f>
        <v/>
      </c>
    </row>
    <row r="8736" spans="1:11">
      <c r="A8736" s="33" t="str">
        <f>IF(ISBLANK('Data Input'!A8784),"",IF(LEN('Data Input'!A8784)=10,'Data Input'!A8784,(LEFT("0000000000",10-LEN('Data Input'!A8784))&amp;'Data Input'!A8784)))</f>
        <v/>
      </c>
      <c r="B8736" t="str">
        <f>IF(ISBLANK('Data Input'!B8725),"",'Data Input'!B8725)</f>
        <v/>
      </c>
      <c r="C8736" t="str">
        <f>IF(ISBLANK('Data Input'!C8725),"",'Data Input'!C8725)</f>
        <v/>
      </c>
      <c r="D8736" t="str">
        <f>IF(ISBLANK('Data Input'!D8725),"",'Data Input'!D8725)</f>
        <v/>
      </c>
      <c r="E8736" t="str">
        <f>IF(ISBLANK('Data Input'!E8725),"",'Data Input'!E8725)</f>
        <v/>
      </c>
      <c r="F8736" t="str">
        <f>IF(ISBLANK('Data Input'!F8725),"",'Data Input'!F8725)</f>
        <v/>
      </c>
      <c r="G8736" t="str">
        <f>IF(ISBLANK('Data Input'!G8725),"",'Data Input'!G8725)</f>
        <v/>
      </c>
      <c r="H8736" t="str">
        <f>IF(ISBLANK('Data Input'!H8725),"",'Data Input'!H8725)</f>
        <v/>
      </c>
      <c r="I8736" t="str">
        <f>IF(ISBLANK('Data Input'!I8725),"",'Data Input'!I8725)</f>
        <v/>
      </c>
      <c r="J8736" t="str">
        <f>IF(ISBLANK('Data Input'!J8725),"",'Data Input'!J8725)</f>
        <v/>
      </c>
      <c r="K8736" t="str">
        <f>IF(ISBLANK('Data Input'!K8725),"",'Data Input'!K8725)</f>
        <v/>
      </c>
    </row>
    <row r="8737" spans="1:11">
      <c r="A8737" s="33" t="str">
        <f>IF(ISBLANK('Data Input'!A8785),"",IF(LEN('Data Input'!A8785)=10,'Data Input'!A8785,(LEFT("0000000000",10-LEN('Data Input'!A8785))&amp;'Data Input'!A8785)))</f>
        <v/>
      </c>
      <c r="B8737" t="str">
        <f>IF(ISBLANK('Data Input'!B8726),"",'Data Input'!B8726)</f>
        <v/>
      </c>
      <c r="C8737" t="str">
        <f>IF(ISBLANK('Data Input'!C8726),"",'Data Input'!C8726)</f>
        <v/>
      </c>
      <c r="D8737" t="str">
        <f>IF(ISBLANK('Data Input'!D8726),"",'Data Input'!D8726)</f>
        <v/>
      </c>
      <c r="E8737" t="str">
        <f>IF(ISBLANK('Data Input'!E8726),"",'Data Input'!E8726)</f>
        <v/>
      </c>
      <c r="F8737" t="str">
        <f>IF(ISBLANK('Data Input'!F8726),"",'Data Input'!F8726)</f>
        <v/>
      </c>
      <c r="G8737" t="str">
        <f>IF(ISBLANK('Data Input'!G8726),"",'Data Input'!G8726)</f>
        <v/>
      </c>
      <c r="H8737" t="str">
        <f>IF(ISBLANK('Data Input'!H8726),"",'Data Input'!H8726)</f>
        <v/>
      </c>
      <c r="I8737" t="str">
        <f>IF(ISBLANK('Data Input'!I8726),"",'Data Input'!I8726)</f>
        <v/>
      </c>
      <c r="J8737" t="str">
        <f>IF(ISBLANK('Data Input'!J8726),"",'Data Input'!J8726)</f>
        <v/>
      </c>
      <c r="K8737" t="str">
        <f>IF(ISBLANK('Data Input'!K8726),"",'Data Input'!K8726)</f>
        <v/>
      </c>
    </row>
    <row r="8738" spans="1:11">
      <c r="A8738" s="33" t="str">
        <f>IF(ISBLANK('Data Input'!A8786),"",IF(LEN('Data Input'!A8786)=10,'Data Input'!A8786,(LEFT("0000000000",10-LEN('Data Input'!A8786))&amp;'Data Input'!A8786)))</f>
        <v/>
      </c>
      <c r="B8738" t="str">
        <f>IF(ISBLANK('Data Input'!B8727),"",'Data Input'!B8727)</f>
        <v/>
      </c>
      <c r="C8738" t="str">
        <f>IF(ISBLANK('Data Input'!C8727),"",'Data Input'!C8727)</f>
        <v/>
      </c>
      <c r="D8738" t="str">
        <f>IF(ISBLANK('Data Input'!D8727),"",'Data Input'!D8727)</f>
        <v/>
      </c>
      <c r="E8738" t="str">
        <f>IF(ISBLANK('Data Input'!E8727),"",'Data Input'!E8727)</f>
        <v/>
      </c>
      <c r="F8738" t="str">
        <f>IF(ISBLANK('Data Input'!F8727),"",'Data Input'!F8727)</f>
        <v/>
      </c>
      <c r="G8738" t="str">
        <f>IF(ISBLANK('Data Input'!G8727),"",'Data Input'!G8727)</f>
        <v/>
      </c>
      <c r="H8738" t="str">
        <f>IF(ISBLANK('Data Input'!H8727),"",'Data Input'!H8727)</f>
        <v/>
      </c>
      <c r="I8738" t="str">
        <f>IF(ISBLANK('Data Input'!I8727),"",'Data Input'!I8727)</f>
        <v/>
      </c>
      <c r="J8738" t="str">
        <f>IF(ISBLANK('Data Input'!J8727),"",'Data Input'!J8727)</f>
        <v/>
      </c>
      <c r="K8738" t="str">
        <f>IF(ISBLANK('Data Input'!K8727),"",'Data Input'!K8727)</f>
        <v/>
      </c>
    </row>
    <row r="8739" spans="1:11">
      <c r="A8739" s="33" t="str">
        <f>IF(ISBLANK('Data Input'!A8787),"",IF(LEN('Data Input'!A8787)=10,'Data Input'!A8787,(LEFT("0000000000",10-LEN('Data Input'!A8787))&amp;'Data Input'!A8787)))</f>
        <v/>
      </c>
      <c r="B8739" t="str">
        <f>IF(ISBLANK('Data Input'!B8728),"",'Data Input'!B8728)</f>
        <v/>
      </c>
      <c r="C8739" t="str">
        <f>IF(ISBLANK('Data Input'!C8728),"",'Data Input'!C8728)</f>
        <v/>
      </c>
      <c r="D8739" t="str">
        <f>IF(ISBLANK('Data Input'!D8728),"",'Data Input'!D8728)</f>
        <v/>
      </c>
      <c r="E8739" t="str">
        <f>IF(ISBLANK('Data Input'!E8728),"",'Data Input'!E8728)</f>
        <v/>
      </c>
      <c r="F8739" t="str">
        <f>IF(ISBLANK('Data Input'!F8728),"",'Data Input'!F8728)</f>
        <v/>
      </c>
      <c r="G8739" t="str">
        <f>IF(ISBLANK('Data Input'!G8728),"",'Data Input'!G8728)</f>
        <v/>
      </c>
      <c r="H8739" t="str">
        <f>IF(ISBLANK('Data Input'!H8728),"",'Data Input'!H8728)</f>
        <v/>
      </c>
      <c r="I8739" t="str">
        <f>IF(ISBLANK('Data Input'!I8728),"",'Data Input'!I8728)</f>
        <v/>
      </c>
      <c r="J8739" t="str">
        <f>IF(ISBLANK('Data Input'!J8728),"",'Data Input'!J8728)</f>
        <v/>
      </c>
      <c r="K8739" t="str">
        <f>IF(ISBLANK('Data Input'!K8728),"",'Data Input'!K8728)</f>
        <v/>
      </c>
    </row>
    <row r="8740" spans="1:11">
      <c r="A8740" s="33" t="str">
        <f>IF(ISBLANK('Data Input'!A8788),"",IF(LEN('Data Input'!A8788)=10,'Data Input'!A8788,(LEFT("0000000000",10-LEN('Data Input'!A8788))&amp;'Data Input'!A8788)))</f>
        <v/>
      </c>
      <c r="B8740" t="str">
        <f>IF(ISBLANK('Data Input'!B8729),"",'Data Input'!B8729)</f>
        <v/>
      </c>
      <c r="C8740" t="str">
        <f>IF(ISBLANK('Data Input'!C8729),"",'Data Input'!C8729)</f>
        <v/>
      </c>
      <c r="D8740" t="str">
        <f>IF(ISBLANK('Data Input'!D8729),"",'Data Input'!D8729)</f>
        <v/>
      </c>
      <c r="E8740" t="str">
        <f>IF(ISBLANK('Data Input'!E8729),"",'Data Input'!E8729)</f>
        <v/>
      </c>
      <c r="F8740" t="str">
        <f>IF(ISBLANK('Data Input'!F8729),"",'Data Input'!F8729)</f>
        <v/>
      </c>
      <c r="G8740" t="str">
        <f>IF(ISBLANK('Data Input'!G8729),"",'Data Input'!G8729)</f>
        <v/>
      </c>
      <c r="H8740" t="str">
        <f>IF(ISBLANK('Data Input'!H8729),"",'Data Input'!H8729)</f>
        <v/>
      </c>
      <c r="I8740" t="str">
        <f>IF(ISBLANK('Data Input'!I8729),"",'Data Input'!I8729)</f>
        <v/>
      </c>
      <c r="J8740" t="str">
        <f>IF(ISBLANK('Data Input'!J8729),"",'Data Input'!J8729)</f>
        <v/>
      </c>
      <c r="K8740" t="str">
        <f>IF(ISBLANK('Data Input'!K8729),"",'Data Input'!K8729)</f>
        <v/>
      </c>
    </row>
    <row r="8741" spans="1:11">
      <c r="A8741" s="33" t="str">
        <f>IF(ISBLANK('Data Input'!A8789),"",IF(LEN('Data Input'!A8789)=10,'Data Input'!A8789,(LEFT("0000000000",10-LEN('Data Input'!A8789))&amp;'Data Input'!A8789)))</f>
        <v/>
      </c>
      <c r="B8741" t="str">
        <f>IF(ISBLANK('Data Input'!B8730),"",'Data Input'!B8730)</f>
        <v/>
      </c>
      <c r="C8741" t="str">
        <f>IF(ISBLANK('Data Input'!C8730),"",'Data Input'!C8730)</f>
        <v/>
      </c>
      <c r="D8741" t="str">
        <f>IF(ISBLANK('Data Input'!D8730),"",'Data Input'!D8730)</f>
        <v/>
      </c>
      <c r="E8741" t="str">
        <f>IF(ISBLANK('Data Input'!E8730),"",'Data Input'!E8730)</f>
        <v/>
      </c>
      <c r="F8741" t="str">
        <f>IF(ISBLANK('Data Input'!F8730),"",'Data Input'!F8730)</f>
        <v/>
      </c>
      <c r="G8741" t="str">
        <f>IF(ISBLANK('Data Input'!G8730),"",'Data Input'!G8730)</f>
        <v/>
      </c>
      <c r="H8741" t="str">
        <f>IF(ISBLANK('Data Input'!H8730),"",'Data Input'!H8730)</f>
        <v/>
      </c>
      <c r="I8741" t="str">
        <f>IF(ISBLANK('Data Input'!I8730),"",'Data Input'!I8730)</f>
        <v/>
      </c>
      <c r="J8741" t="str">
        <f>IF(ISBLANK('Data Input'!J8730),"",'Data Input'!J8730)</f>
        <v/>
      </c>
      <c r="K8741" t="str">
        <f>IF(ISBLANK('Data Input'!K8730),"",'Data Input'!K8730)</f>
        <v/>
      </c>
    </row>
    <row r="8742" spans="1:11">
      <c r="A8742" s="33" t="str">
        <f>IF(ISBLANK('Data Input'!A8790),"",IF(LEN('Data Input'!A8790)=10,'Data Input'!A8790,(LEFT("0000000000",10-LEN('Data Input'!A8790))&amp;'Data Input'!A8790)))</f>
        <v/>
      </c>
      <c r="B8742" t="str">
        <f>IF(ISBLANK('Data Input'!B8731),"",'Data Input'!B8731)</f>
        <v/>
      </c>
      <c r="C8742" t="str">
        <f>IF(ISBLANK('Data Input'!C8731),"",'Data Input'!C8731)</f>
        <v/>
      </c>
      <c r="D8742" t="str">
        <f>IF(ISBLANK('Data Input'!D8731),"",'Data Input'!D8731)</f>
        <v/>
      </c>
      <c r="E8742" t="str">
        <f>IF(ISBLANK('Data Input'!E8731),"",'Data Input'!E8731)</f>
        <v/>
      </c>
      <c r="F8742" t="str">
        <f>IF(ISBLANK('Data Input'!F8731),"",'Data Input'!F8731)</f>
        <v/>
      </c>
      <c r="G8742" t="str">
        <f>IF(ISBLANK('Data Input'!G8731),"",'Data Input'!G8731)</f>
        <v/>
      </c>
      <c r="H8742" t="str">
        <f>IF(ISBLANK('Data Input'!H8731),"",'Data Input'!H8731)</f>
        <v/>
      </c>
      <c r="I8742" t="str">
        <f>IF(ISBLANK('Data Input'!I8731),"",'Data Input'!I8731)</f>
        <v/>
      </c>
      <c r="J8742" t="str">
        <f>IF(ISBLANK('Data Input'!J8731),"",'Data Input'!J8731)</f>
        <v/>
      </c>
      <c r="K8742" t="str">
        <f>IF(ISBLANK('Data Input'!K8731),"",'Data Input'!K8731)</f>
        <v/>
      </c>
    </row>
    <row r="8743" spans="1:11">
      <c r="A8743" s="33" t="str">
        <f>IF(ISBLANK('Data Input'!A8791),"",IF(LEN('Data Input'!A8791)=10,'Data Input'!A8791,(LEFT("0000000000",10-LEN('Data Input'!A8791))&amp;'Data Input'!A8791)))</f>
        <v/>
      </c>
      <c r="B8743" t="str">
        <f>IF(ISBLANK('Data Input'!B8732),"",'Data Input'!B8732)</f>
        <v/>
      </c>
      <c r="C8743" t="str">
        <f>IF(ISBLANK('Data Input'!C8732),"",'Data Input'!C8732)</f>
        <v/>
      </c>
      <c r="D8743" t="str">
        <f>IF(ISBLANK('Data Input'!D8732),"",'Data Input'!D8732)</f>
        <v/>
      </c>
      <c r="E8743" t="str">
        <f>IF(ISBLANK('Data Input'!E8732),"",'Data Input'!E8732)</f>
        <v/>
      </c>
      <c r="F8743" t="str">
        <f>IF(ISBLANK('Data Input'!F8732),"",'Data Input'!F8732)</f>
        <v/>
      </c>
      <c r="G8743" t="str">
        <f>IF(ISBLANK('Data Input'!G8732),"",'Data Input'!G8732)</f>
        <v/>
      </c>
      <c r="H8743" t="str">
        <f>IF(ISBLANK('Data Input'!H8732),"",'Data Input'!H8732)</f>
        <v/>
      </c>
      <c r="I8743" t="str">
        <f>IF(ISBLANK('Data Input'!I8732),"",'Data Input'!I8732)</f>
        <v/>
      </c>
      <c r="J8743" t="str">
        <f>IF(ISBLANK('Data Input'!J8732),"",'Data Input'!J8732)</f>
        <v/>
      </c>
      <c r="K8743" t="str">
        <f>IF(ISBLANK('Data Input'!K8732),"",'Data Input'!K8732)</f>
        <v/>
      </c>
    </row>
    <row r="8744" spans="1:11">
      <c r="A8744" s="33" t="str">
        <f>IF(ISBLANK('Data Input'!A8792),"",IF(LEN('Data Input'!A8792)=10,'Data Input'!A8792,(LEFT("0000000000",10-LEN('Data Input'!A8792))&amp;'Data Input'!A8792)))</f>
        <v/>
      </c>
      <c r="B8744" t="str">
        <f>IF(ISBLANK('Data Input'!B8733),"",'Data Input'!B8733)</f>
        <v/>
      </c>
      <c r="C8744" t="str">
        <f>IF(ISBLANK('Data Input'!C8733),"",'Data Input'!C8733)</f>
        <v/>
      </c>
      <c r="D8744" t="str">
        <f>IF(ISBLANK('Data Input'!D8733),"",'Data Input'!D8733)</f>
        <v/>
      </c>
      <c r="E8744" t="str">
        <f>IF(ISBLANK('Data Input'!E8733),"",'Data Input'!E8733)</f>
        <v/>
      </c>
      <c r="F8744" t="str">
        <f>IF(ISBLANK('Data Input'!F8733),"",'Data Input'!F8733)</f>
        <v/>
      </c>
      <c r="G8744" t="str">
        <f>IF(ISBLANK('Data Input'!G8733),"",'Data Input'!G8733)</f>
        <v/>
      </c>
      <c r="H8744" t="str">
        <f>IF(ISBLANK('Data Input'!H8733),"",'Data Input'!H8733)</f>
        <v/>
      </c>
      <c r="I8744" t="str">
        <f>IF(ISBLANK('Data Input'!I8733),"",'Data Input'!I8733)</f>
        <v/>
      </c>
      <c r="J8744" t="str">
        <f>IF(ISBLANK('Data Input'!J8733),"",'Data Input'!J8733)</f>
        <v/>
      </c>
      <c r="K8744" t="str">
        <f>IF(ISBLANK('Data Input'!K8733),"",'Data Input'!K8733)</f>
        <v/>
      </c>
    </row>
    <row r="8745" spans="1:11">
      <c r="A8745" s="33" t="str">
        <f>IF(ISBLANK('Data Input'!A8793),"",IF(LEN('Data Input'!A8793)=10,'Data Input'!A8793,(LEFT("0000000000",10-LEN('Data Input'!A8793))&amp;'Data Input'!A8793)))</f>
        <v/>
      </c>
      <c r="B8745" t="str">
        <f>IF(ISBLANK('Data Input'!B8734),"",'Data Input'!B8734)</f>
        <v/>
      </c>
      <c r="C8745" t="str">
        <f>IF(ISBLANK('Data Input'!C8734),"",'Data Input'!C8734)</f>
        <v/>
      </c>
      <c r="D8745" t="str">
        <f>IF(ISBLANK('Data Input'!D8734),"",'Data Input'!D8734)</f>
        <v/>
      </c>
      <c r="E8745" t="str">
        <f>IF(ISBLANK('Data Input'!E8734),"",'Data Input'!E8734)</f>
        <v/>
      </c>
      <c r="F8745" t="str">
        <f>IF(ISBLANK('Data Input'!F8734),"",'Data Input'!F8734)</f>
        <v/>
      </c>
      <c r="G8745" t="str">
        <f>IF(ISBLANK('Data Input'!G8734),"",'Data Input'!G8734)</f>
        <v/>
      </c>
      <c r="H8745" t="str">
        <f>IF(ISBLANK('Data Input'!H8734),"",'Data Input'!H8734)</f>
        <v/>
      </c>
      <c r="I8745" t="str">
        <f>IF(ISBLANK('Data Input'!I8734),"",'Data Input'!I8734)</f>
        <v/>
      </c>
      <c r="J8745" t="str">
        <f>IF(ISBLANK('Data Input'!J8734),"",'Data Input'!J8734)</f>
        <v/>
      </c>
      <c r="K8745" t="str">
        <f>IF(ISBLANK('Data Input'!K8734),"",'Data Input'!K8734)</f>
        <v/>
      </c>
    </row>
    <row r="8746" spans="1:11">
      <c r="A8746" s="33" t="str">
        <f>IF(ISBLANK('Data Input'!A8794),"",IF(LEN('Data Input'!A8794)=10,'Data Input'!A8794,(LEFT("0000000000",10-LEN('Data Input'!A8794))&amp;'Data Input'!A8794)))</f>
        <v/>
      </c>
      <c r="B8746" t="str">
        <f>IF(ISBLANK('Data Input'!B8735),"",'Data Input'!B8735)</f>
        <v/>
      </c>
      <c r="C8746" t="str">
        <f>IF(ISBLANK('Data Input'!C8735),"",'Data Input'!C8735)</f>
        <v/>
      </c>
      <c r="D8746" t="str">
        <f>IF(ISBLANK('Data Input'!D8735),"",'Data Input'!D8735)</f>
        <v/>
      </c>
      <c r="E8746" t="str">
        <f>IF(ISBLANK('Data Input'!E8735),"",'Data Input'!E8735)</f>
        <v/>
      </c>
      <c r="F8746" t="str">
        <f>IF(ISBLANK('Data Input'!F8735),"",'Data Input'!F8735)</f>
        <v/>
      </c>
      <c r="G8746" t="str">
        <f>IF(ISBLANK('Data Input'!G8735),"",'Data Input'!G8735)</f>
        <v/>
      </c>
      <c r="H8746" t="str">
        <f>IF(ISBLANK('Data Input'!H8735),"",'Data Input'!H8735)</f>
        <v/>
      </c>
      <c r="I8746" t="str">
        <f>IF(ISBLANK('Data Input'!I8735),"",'Data Input'!I8735)</f>
        <v/>
      </c>
      <c r="J8746" t="str">
        <f>IF(ISBLANK('Data Input'!J8735),"",'Data Input'!J8735)</f>
        <v/>
      </c>
      <c r="K8746" t="str">
        <f>IF(ISBLANK('Data Input'!K8735),"",'Data Input'!K8735)</f>
        <v/>
      </c>
    </row>
    <row r="8747" spans="1:11">
      <c r="A8747" s="33" t="str">
        <f>IF(ISBLANK('Data Input'!A8795),"",IF(LEN('Data Input'!A8795)=10,'Data Input'!A8795,(LEFT("0000000000",10-LEN('Data Input'!A8795))&amp;'Data Input'!A8795)))</f>
        <v/>
      </c>
      <c r="B8747" t="str">
        <f>IF(ISBLANK('Data Input'!B8736),"",'Data Input'!B8736)</f>
        <v/>
      </c>
      <c r="C8747" t="str">
        <f>IF(ISBLANK('Data Input'!C8736),"",'Data Input'!C8736)</f>
        <v/>
      </c>
      <c r="D8747" t="str">
        <f>IF(ISBLANK('Data Input'!D8736),"",'Data Input'!D8736)</f>
        <v/>
      </c>
      <c r="E8747" t="str">
        <f>IF(ISBLANK('Data Input'!E8736),"",'Data Input'!E8736)</f>
        <v/>
      </c>
      <c r="F8747" t="str">
        <f>IF(ISBLANK('Data Input'!F8736),"",'Data Input'!F8736)</f>
        <v/>
      </c>
      <c r="G8747" t="str">
        <f>IF(ISBLANK('Data Input'!G8736),"",'Data Input'!G8736)</f>
        <v/>
      </c>
      <c r="H8747" t="str">
        <f>IF(ISBLANK('Data Input'!H8736),"",'Data Input'!H8736)</f>
        <v/>
      </c>
      <c r="I8747" t="str">
        <f>IF(ISBLANK('Data Input'!I8736),"",'Data Input'!I8736)</f>
        <v/>
      </c>
      <c r="J8747" t="str">
        <f>IF(ISBLANK('Data Input'!J8736),"",'Data Input'!J8736)</f>
        <v/>
      </c>
      <c r="K8747" t="str">
        <f>IF(ISBLANK('Data Input'!K8736),"",'Data Input'!K8736)</f>
        <v/>
      </c>
    </row>
    <row r="8748" spans="1:11">
      <c r="A8748" s="33" t="str">
        <f>IF(ISBLANK('Data Input'!A8796),"",IF(LEN('Data Input'!A8796)=10,'Data Input'!A8796,(LEFT("0000000000",10-LEN('Data Input'!A8796))&amp;'Data Input'!A8796)))</f>
        <v/>
      </c>
      <c r="B8748" t="str">
        <f>IF(ISBLANK('Data Input'!B8737),"",'Data Input'!B8737)</f>
        <v/>
      </c>
      <c r="C8748" t="str">
        <f>IF(ISBLANK('Data Input'!C8737),"",'Data Input'!C8737)</f>
        <v/>
      </c>
      <c r="D8748" t="str">
        <f>IF(ISBLANK('Data Input'!D8737),"",'Data Input'!D8737)</f>
        <v/>
      </c>
      <c r="E8748" t="str">
        <f>IF(ISBLANK('Data Input'!E8737),"",'Data Input'!E8737)</f>
        <v/>
      </c>
      <c r="F8748" t="str">
        <f>IF(ISBLANK('Data Input'!F8737),"",'Data Input'!F8737)</f>
        <v/>
      </c>
      <c r="G8748" t="str">
        <f>IF(ISBLANK('Data Input'!G8737),"",'Data Input'!G8737)</f>
        <v/>
      </c>
      <c r="H8748" t="str">
        <f>IF(ISBLANK('Data Input'!H8737),"",'Data Input'!H8737)</f>
        <v/>
      </c>
      <c r="I8748" t="str">
        <f>IF(ISBLANK('Data Input'!I8737),"",'Data Input'!I8737)</f>
        <v/>
      </c>
      <c r="J8748" t="str">
        <f>IF(ISBLANK('Data Input'!J8737),"",'Data Input'!J8737)</f>
        <v/>
      </c>
      <c r="K8748" t="str">
        <f>IF(ISBLANK('Data Input'!K8737),"",'Data Input'!K8737)</f>
        <v/>
      </c>
    </row>
    <row r="8749" spans="1:11">
      <c r="A8749" s="33" t="str">
        <f>IF(ISBLANK('Data Input'!A8797),"",IF(LEN('Data Input'!A8797)=10,'Data Input'!A8797,(LEFT("0000000000",10-LEN('Data Input'!A8797))&amp;'Data Input'!A8797)))</f>
        <v/>
      </c>
      <c r="B8749" t="str">
        <f>IF(ISBLANK('Data Input'!B8738),"",'Data Input'!B8738)</f>
        <v/>
      </c>
      <c r="C8749" t="str">
        <f>IF(ISBLANK('Data Input'!C8738),"",'Data Input'!C8738)</f>
        <v/>
      </c>
      <c r="D8749" t="str">
        <f>IF(ISBLANK('Data Input'!D8738),"",'Data Input'!D8738)</f>
        <v/>
      </c>
      <c r="E8749" t="str">
        <f>IF(ISBLANK('Data Input'!E8738),"",'Data Input'!E8738)</f>
        <v/>
      </c>
      <c r="F8749" t="str">
        <f>IF(ISBLANK('Data Input'!F8738),"",'Data Input'!F8738)</f>
        <v/>
      </c>
      <c r="G8749" t="str">
        <f>IF(ISBLANK('Data Input'!G8738),"",'Data Input'!G8738)</f>
        <v/>
      </c>
      <c r="H8749" t="str">
        <f>IF(ISBLANK('Data Input'!H8738),"",'Data Input'!H8738)</f>
        <v/>
      </c>
      <c r="I8749" t="str">
        <f>IF(ISBLANK('Data Input'!I8738),"",'Data Input'!I8738)</f>
        <v/>
      </c>
      <c r="J8749" t="str">
        <f>IF(ISBLANK('Data Input'!J8738),"",'Data Input'!J8738)</f>
        <v/>
      </c>
      <c r="K8749" t="str">
        <f>IF(ISBLANK('Data Input'!K8738),"",'Data Input'!K8738)</f>
        <v/>
      </c>
    </row>
    <row r="8750" spans="1:11">
      <c r="A8750" s="33" t="str">
        <f>IF(ISBLANK('Data Input'!A8798),"",IF(LEN('Data Input'!A8798)=10,'Data Input'!A8798,(LEFT("0000000000",10-LEN('Data Input'!A8798))&amp;'Data Input'!A8798)))</f>
        <v/>
      </c>
      <c r="B8750" t="str">
        <f>IF(ISBLANK('Data Input'!B8739),"",'Data Input'!B8739)</f>
        <v/>
      </c>
      <c r="C8750" t="str">
        <f>IF(ISBLANK('Data Input'!C8739),"",'Data Input'!C8739)</f>
        <v/>
      </c>
      <c r="D8750" t="str">
        <f>IF(ISBLANK('Data Input'!D8739),"",'Data Input'!D8739)</f>
        <v/>
      </c>
      <c r="E8750" t="str">
        <f>IF(ISBLANK('Data Input'!E8739),"",'Data Input'!E8739)</f>
        <v/>
      </c>
      <c r="F8750" t="str">
        <f>IF(ISBLANK('Data Input'!F8739),"",'Data Input'!F8739)</f>
        <v/>
      </c>
      <c r="G8750" t="str">
        <f>IF(ISBLANK('Data Input'!G8739),"",'Data Input'!G8739)</f>
        <v/>
      </c>
      <c r="H8750" t="str">
        <f>IF(ISBLANK('Data Input'!H8739),"",'Data Input'!H8739)</f>
        <v/>
      </c>
      <c r="I8750" t="str">
        <f>IF(ISBLANK('Data Input'!I8739),"",'Data Input'!I8739)</f>
        <v/>
      </c>
      <c r="J8750" t="str">
        <f>IF(ISBLANK('Data Input'!J8739),"",'Data Input'!J8739)</f>
        <v/>
      </c>
      <c r="K8750" t="str">
        <f>IF(ISBLANK('Data Input'!K8739),"",'Data Input'!K8739)</f>
        <v/>
      </c>
    </row>
    <row r="8751" spans="1:11">
      <c r="A8751" s="33" t="str">
        <f>IF(ISBLANK('Data Input'!A8799),"",IF(LEN('Data Input'!A8799)=10,'Data Input'!A8799,(LEFT("0000000000",10-LEN('Data Input'!A8799))&amp;'Data Input'!A8799)))</f>
        <v/>
      </c>
      <c r="B8751" t="str">
        <f>IF(ISBLANK('Data Input'!B8740),"",'Data Input'!B8740)</f>
        <v/>
      </c>
      <c r="C8751" t="str">
        <f>IF(ISBLANK('Data Input'!C8740),"",'Data Input'!C8740)</f>
        <v/>
      </c>
      <c r="D8751" t="str">
        <f>IF(ISBLANK('Data Input'!D8740),"",'Data Input'!D8740)</f>
        <v/>
      </c>
      <c r="E8751" t="str">
        <f>IF(ISBLANK('Data Input'!E8740),"",'Data Input'!E8740)</f>
        <v/>
      </c>
      <c r="F8751" t="str">
        <f>IF(ISBLANK('Data Input'!F8740),"",'Data Input'!F8740)</f>
        <v/>
      </c>
      <c r="G8751" t="str">
        <f>IF(ISBLANK('Data Input'!G8740),"",'Data Input'!G8740)</f>
        <v/>
      </c>
      <c r="H8751" t="str">
        <f>IF(ISBLANK('Data Input'!H8740),"",'Data Input'!H8740)</f>
        <v/>
      </c>
      <c r="I8751" t="str">
        <f>IF(ISBLANK('Data Input'!I8740),"",'Data Input'!I8740)</f>
        <v/>
      </c>
      <c r="J8751" t="str">
        <f>IF(ISBLANK('Data Input'!J8740),"",'Data Input'!J8740)</f>
        <v/>
      </c>
      <c r="K8751" t="str">
        <f>IF(ISBLANK('Data Input'!K8740),"",'Data Input'!K8740)</f>
        <v/>
      </c>
    </row>
    <row r="8752" spans="1:11">
      <c r="A8752" s="33" t="str">
        <f>IF(ISBLANK('Data Input'!A8800),"",IF(LEN('Data Input'!A8800)=10,'Data Input'!A8800,(LEFT("0000000000",10-LEN('Data Input'!A8800))&amp;'Data Input'!A8800)))</f>
        <v/>
      </c>
      <c r="B8752" t="str">
        <f>IF(ISBLANK('Data Input'!B8741),"",'Data Input'!B8741)</f>
        <v/>
      </c>
      <c r="C8752" t="str">
        <f>IF(ISBLANK('Data Input'!C8741),"",'Data Input'!C8741)</f>
        <v/>
      </c>
      <c r="D8752" t="str">
        <f>IF(ISBLANK('Data Input'!D8741),"",'Data Input'!D8741)</f>
        <v/>
      </c>
      <c r="E8752" t="str">
        <f>IF(ISBLANK('Data Input'!E8741),"",'Data Input'!E8741)</f>
        <v/>
      </c>
      <c r="F8752" t="str">
        <f>IF(ISBLANK('Data Input'!F8741),"",'Data Input'!F8741)</f>
        <v/>
      </c>
      <c r="G8752" t="str">
        <f>IF(ISBLANK('Data Input'!G8741),"",'Data Input'!G8741)</f>
        <v/>
      </c>
      <c r="H8752" t="str">
        <f>IF(ISBLANK('Data Input'!H8741),"",'Data Input'!H8741)</f>
        <v/>
      </c>
      <c r="I8752" t="str">
        <f>IF(ISBLANK('Data Input'!I8741),"",'Data Input'!I8741)</f>
        <v/>
      </c>
      <c r="J8752" t="str">
        <f>IF(ISBLANK('Data Input'!J8741),"",'Data Input'!J8741)</f>
        <v/>
      </c>
      <c r="K8752" t="str">
        <f>IF(ISBLANK('Data Input'!K8741),"",'Data Input'!K8741)</f>
        <v/>
      </c>
    </row>
    <row r="8753" spans="1:11">
      <c r="A8753" s="33" t="str">
        <f>IF(ISBLANK('Data Input'!A8801),"",IF(LEN('Data Input'!A8801)=10,'Data Input'!A8801,(LEFT("0000000000",10-LEN('Data Input'!A8801))&amp;'Data Input'!A8801)))</f>
        <v/>
      </c>
      <c r="B8753" t="str">
        <f>IF(ISBLANK('Data Input'!B8742),"",'Data Input'!B8742)</f>
        <v/>
      </c>
      <c r="C8753" t="str">
        <f>IF(ISBLANK('Data Input'!C8742),"",'Data Input'!C8742)</f>
        <v/>
      </c>
      <c r="D8753" t="str">
        <f>IF(ISBLANK('Data Input'!D8742),"",'Data Input'!D8742)</f>
        <v/>
      </c>
      <c r="E8753" t="str">
        <f>IF(ISBLANK('Data Input'!E8742),"",'Data Input'!E8742)</f>
        <v/>
      </c>
      <c r="F8753" t="str">
        <f>IF(ISBLANK('Data Input'!F8742),"",'Data Input'!F8742)</f>
        <v/>
      </c>
      <c r="G8753" t="str">
        <f>IF(ISBLANK('Data Input'!G8742),"",'Data Input'!G8742)</f>
        <v/>
      </c>
      <c r="H8753" t="str">
        <f>IF(ISBLANK('Data Input'!H8742),"",'Data Input'!H8742)</f>
        <v/>
      </c>
      <c r="I8753" t="str">
        <f>IF(ISBLANK('Data Input'!I8742),"",'Data Input'!I8742)</f>
        <v/>
      </c>
      <c r="J8753" t="str">
        <f>IF(ISBLANK('Data Input'!J8742),"",'Data Input'!J8742)</f>
        <v/>
      </c>
      <c r="K8753" t="str">
        <f>IF(ISBLANK('Data Input'!K8742),"",'Data Input'!K8742)</f>
        <v/>
      </c>
    </row>
    <row r="8754" spans="1:11">
      <c r="A8754" s="33" t="str">
        <f>IF(ISBLANK('Data Input'!A8802),"",IF(LEN('Data Input'!A8802)=10,'Data Input'!A8802,(LEFT("0000000000",10-LEN('Data Input'!A8802))&amp;'Data Input'!A8802)))</f>
        <v/>
      </c>
      <c r="B8754" t="str">
        <f>IF(ISBLANK('Data Input'!B8743),"",'Data Input'!B8743)</f>
        <v/>
      </c>
      <c r="C8754" t="str">
        <f>IF(ISBLANK('Data Input'!C8743),"",'Data Input'!C8743)</f>
        <v/>
      </c>
      <c r="D8754" t="str">
        <f>IF(ISBLANK('Data Input'!D8743),"",'Data Input'!D8743)</f>
        <v/>
      </c>
      <c r="E8754" t="str">
        <f>IF(ISBLANK('Data Input'!E8743),"",'Data Input'!E8743)</f>
        <v/>
      </c>
      <c r="F8754" t="str">
        <f>IF(ISBLANK('Data Input'!F8743),"",'Data Input'!F8743)</f>
        <v/>
      </c>
      <c r="G8754" t="str">
        <f>IF(ISBLANK('Data Input'!G8743),"",'Data Input'!G8743)</f>
        <v/>
      </c>
      <c r="H8754" t="str">
        <f>IF(ISBLANK('Data Input'!H8743),"",'Data Input'!H8743)</f>
        <v/>
      </c>
      <c r="I8754" t="str">
        <f>IF(ISBLANK('Data Input'!I8743),"",'Data Input'!I8743)</f>
        <v/>
      </c>
      <c r="J8754" t="str">
        <f>IF(ISBLANK('Data Input'!J8743),"",'Data Input'!J8743)</f>
        <v/>
      </c>
      <c r="K8754" t="str">
        <f>IF(ISBLANK('Data Input'!K8743),"",'Data Input'!K8743)</f>
        <v/>
      </c>
    </row>
    <row r="8755" spans="1:11">
      <c r="A8755" s="33" t="str">
        <f>IF(ISBLANK('Data Input'!A8803),"",IF(LEN('Data Input'!A8803)=10,'Data Input'!A8803,(LEFT("0000000000",10-LEN('Data Input'!A8803))&amp;'Data Input'!A8803)))</f>
        <v/>
      </c>
      <c r="B8755" t="str">
        <f>IF(ISBLANK('Data Input'!B8744),"",'Data Input'!B8744)</f>
        <v/>
      </c>
      <c r="C8755" t="str">
        <f>IF(ISBLANK('Data Input'!C8744),"",'Data Input'!C8744)</f>
        <v/>
      </c>
      <c r="D8755" t="str">
        <f>IF(ISBLANK('Data Input'!D8744),"",'Data Input'!D8744)</f>
        <v/>
      </c>
      <c r="E8755" t="str">
        <f>IF(ISBLANK('Data Input'!E8744),"",'Data Input'!E8744)</f>
        <v/>
      </c>
      <c r="F8755" t="str">
        <f>IF(ISBLANK('Data Input'!F8744),"",'Data Input'!F8744)</f>
        <v/>
      </c>
      <c r="G8755" t="str">
        <f>IF(ISBLANK('Data Input'!G8744),"",'Data Input'!G8744)</f>
        <v/>
      </c>
      <c r="H8755" t="str">
        <f>IF(ISBLANK('Data Input'!H8744),"",'Data Input'!H8744)</f>
        <v/>
      </c>
      <c r="I8755" t="str">
        <f>IF(ISBLANK('Data Input'!I8744),"",'Data Input'!I8744)</f>
        <v/>
      </c>
      <c r="J8755" t="str">
        <f>IF(ISBLANK('Data Input'!J8744),"",'Data Input'!J8744)</f>
        <v/>
      </c>
      <c r="K8755" t="str">
        <f>IF(ISBLANK('Data Input'!K8744),"",'Data Input'!K8744)</f>
        <v/>
      </c>
    </row>
    <row r="8756" spans="1:11">
      <c r="A8756" s="33" t="str">
        <f>IF(ISBLANK('Data Input'!A8804),"",IF(LEN('Data Input'!A8804)=10,'Data Input'!A8804,(LEFT("0000000000",10-LEN('Data Input'!A8804))&amp;'Data Input'!A8804)))</f>
        <v/>
      </c>
      <c r="B8756" t="str">
        <f>IF(ISBLANK('Data Input'!B8745),"",'Data Input'!B8745)</f>
        <v/>
      </c>
      <c r="C8756" t="str">
        <f>IF(ISBLANK('Data Input'!C8745),"",'Data Input'!C8745)</f>
        <v/>
      </c>
      <c r="D8756" t="str">
        <f>IF(ISBLANK('Data Input'!D8745),"",'Data Input'!D8745)</f>
        <v/>
      </c>
      <c r="E8756" t="str">
        <f>IF(ISBLANK('Data Input'!E8745),"",'Data Input'!E8745)</f>
        <v/>
      </c>
      <c r="F8756" t="str">
        <f>IF(ISBLANK('Data Input'!F8745),"",'Data Input'!F8745)</f>
        <v/>
      </c>
      <c r="G8756" t="str">
        <f>IF(ISBLANK('Data Input'!G8745),"",'Data Input'!G8745)</f>
        <v/>
      </c>
      <c r="H8756" t="str">
        <f>IF(ISBLANK('Data Input'!H8745),"",'Data Input'!H8745)</f>
        <v/>
      </c>
      <c r="I8756" t="str">
        <f>IF(ISBLANK('Data Input'!I8745),"",'Data Input'!I8745)</f>
        <v/>
      </c>
      <c r="J8756" t="str">
        <f>IF(ISBLANK('Data Input'!J8745),"",'Data Input'!J8745)</f>
        <v/>
      </c>
      <c r="K8756" t="str">
        <f>IF(ISBLANK('Data Input'!K8745),"",'Data Input'!K8745)</f>
        <v/>
      </c>
    </row>
    <row r="8757" spans="1:11">
      <c r="A8757" s="33" t="str">
        <f>IF(ISBLANK('Data Input'!A8805),"",IF(LEN('Data Input'!A8805)=10,'Data Input'!A8805,(LEFT("0000000000",10-LEN('Data Input'!A8805))&amp;'Data Input'!A8805)))</f>
        <v/>
      </c>
      <c r="B8757" t="str">
        <f>IF(ISBLANK('Data Input'!B8746),"",'Data Input'!B8746)</f>
        <v/>
      </c>
      <c r="C8757" t="str">
        <f>IF(ISBLANK('Data Input'!C8746),"",'Data Input'!C8746)</f>
        <v/>
      </c>
      <c r="D8757" t="str">
        <f>IF(ISBLANK('Data Input'!D8746),"",'Data Input'!D8746)</f>
        <v/>
      </c>
      <c r="E8757" t="str">
        <f>IF(ISBLANK('Data Input'!E8746),"",'Data Input'!E8746)</f>
        <v/>
      </c>
      <c r="F8757" t="str">
        <f>IF(ISBLANK('Data Input'!F8746),"",'Data Input'!F8746)</f>
        <v/>
      </c>
      <c r="G8757" t="str">
        <f>IF(ISBLANK('Data Input'!G8746),"",'Data Input'!G8746)</f>
        <v/>
      </c>
      <c r="H8757" t="str">
        <f>IF(ISBLANK('Data Input'!H8746),"",'Data Input'!H8746)</f>
        <v/>
      </c>
      <c r="I8757" t="str">
        <f>IF(ISBLANK('Data Input'!I8746),"",'Data Input'!I8746)</f>
        <v/>
      </c>
      <c r="J8757" t="str">
        <f>IF(ISBLANK('Data Input'!J8746),"",'Data Input'!J8746)</f>
        <v/>
      </c>
      <c r="K8757" t="str">
        <f>IF(ISBLANK('Data Input'!K8746),"",'Data Input'!K8746)</f>
        <v/>
      </c>
    </row>
    <row r="8758" spans="1:11">
      <c r="A8758" s="33" t="str">
        <f>IF(ISBLANK('Data Input'!A8806),"",IF(LEN('Data Input'!A8806)=10,'Data Input'!A8806,(LEFT("0000000000",10-LEN('Data Input'!A8806))&amp;'Data Input'!A8806)))</f>
        <v/>
      </c>
      <c r="B8758" t="str">
        <f>IF(ISBLANK('Data Input'!B8747),"",'Data Input'!B8747)</f>
        <v/>
      </c>
      <c r="C8758" t="str">
        <f>IF(ISBLANK('Data Input'!C8747),"",'Data Input'!C8747)</f>
        <v/>
      </c>
      <c r="D8758" t="str">
        <f>IF(ISBLANK('Data Input'!D8747),"",'Data Input'!D8747)</f>
        <v/>
      </c>
      <c r="E8758" t="str">
        <f>IF(ISBLANK('Data Input'!E8747),"",'Data Input'!E8747)</f>
        <v/>
      </c>
      <c r="F8758" t="str">
        <f>IF(ISBLANK('Data Input'!F8747),"",'Data Input'!F8747)</f>
        <v/>
      </c>
      <c r="G8758" t="str">
        <f>IF(ISBLANK('Data Input'!G8747),"",'Data Input'!G8747)</f>
        <v/>
      </c>
      <c r="H8758" t="str">
        <f>IF(ISBLANK('Data Input'!H8747),"",'Data Input'!H8747)</f>
        <v/>
      </c>
      <c r="I8758" t="str">
        <f>IF(ISBLANK('Data Input'!I8747),"",'Data Input'!I8747)</f>
        <v/>
      </c>
      <c r="J8758" t="str">
        <f>IF(ISBLANK('Data Input'!J8747),"",'Data Input'!J8747)</f>
        <v/>
      </c>
      <c r="K8758" t="str">
        <f>IF(ISBLANK('Data Input'!K8747),"",'Data Input'!K8747)</f>
        <v/>
      </c>
    </row>
    <row r="8759" spans="1:11">
      <c r="A8759" s="33" t="str">
        <f>IF(ISBLANK('Data Input'!A8807),"",IF(LEN('Data Input'!A8807)=10,'Data Input'!A8807,(LEFT("0000000000",10-LEN('Data Input'!A8807))&amp;'Data Input'!A8807)))</f>
        <v/>
      </c>
      <c r="B8759" t="str">
        <f>IF(ISBLANK('Data Input'!B8748),"",'Data Input'!B8748)</f>
        <v/>
      </c>
      <c r="C8759" t="str">
        <f>IF(ISBLANK('Data Input'!C8748),"",'Data Input'!C8748)</f>
        <v/>
      </c>
      <c r="D8759" t="str">
        <f>IF(ISBLANK('Data Input'!D8748),"",'Data Input'!D8748)</f>
        <v/>
      </c>
      <c r="E8759" t="str">
        <f>IF(ISBLANK('Data Input'!E8748),"",'Data Input'!E8748)</f>
        <v/>
      </c>
      <c r="F8759" t="str">
        <f>IF(ISBLANK('Data Input'!F8748),"",'Data Input'!F8748)</f>
        <v/>
      </c>
      <c r="G8759" t="str">
        <f>IF(ISBLANK('Data Input'!G8748),"",'Data Input'!G8748)</f>
        <v/>
      </c>
      <c r="H8759" t="str">
        <f>IF(ISBLANK('Data Input'!H8748),"",'Data Input'!H8748)</f>
        <v/>
      </c>
      <c r="I8759" t="str">
        <f>IF(ISBLANK('Data Input'!I8748),"",'Data Input'!I8748)</f>
        <v/>
      </c>
      <c r="J8759" t="str">
        <f>IF(ISBLANK('Data Input'!J8748),"",'Data Input'!J8748)</f>
        <v/>
      </c>
      <c r="K8759" t="str">
        <f>IF(ISBLANK('Data Input'!K8748),"",'Data Input'!K8748)</f>
        <v/>
      </c>
    </row>
    <row r="8760" spans="1:11">
      <c r="A8760" s="33" t="str">
        <f>IF(ISBLANK('Data Input'!A8808),"",IF(LEN('Data Input'!A8808)=10,'Data Input'!A8808,(LEFT("0000000000",10-LEN('Data Input'!A8808))&amp;'Data Input'!A8808)))</f>
        <v/>
      </c>
      <c r="B8760" t="str">
        <f>IF(ISBLANK('Data Input'!B8749),"",'Data Input'!B8749)</f>
        <v/>
      </c>
      <c r="C8760" t="str">
        <f>IF(ISBLANK('Data Input'!C8749),"",'Data Input'!C8749)</f>
        <v/>
      </c>
      <c r="D8760" t="str">
        <f>IF(ISBLANK('Data Input'!D8749),"",'Data Input'!D8749)</f>
        <v/>
      </c>
      <c r="E8760" t="str">
        <f>IF(ISBLANK('Data Input'!E8749),"",'Data Input'!E8749)</f>
        <v/>
      </c>
      <c r="F8760" t="str">
        <f>IF(ISBLANK('Data Input'!F8749),"",'Data Input'!F8749)</f>
        <v/>
      </c>
      <c r="G8760" t="str">
        <f>IF(ISBLANK('Data Input'!G8749),"",'Data Input'!G8749)</f>
        <v/>
      </c>
      <c r="H8760" t="str">
        <f>IF(ISBLANK('Data Input'!H8749),"",'Data Input'!H8749)</f>
        <v/>
      </c>
      <c r="I8760" t="str">
        <f>IF(ISBLANK('Data Input'!I8749),"",'Data Input'!I8749)</f>
        <v/>
      </c>
      <c r="J8760" t="str">
        <f>IF(ISBLANK('Data Input'!J8749),"",'Data Input'!J8749)</f>
        <v/>
      </c>
      <c r="K8760" t="str">
        <f>IF(ISBLANK('Data Input'!K8749),"",'Data Input'!K8749)</f>
        <v/>
      </c>
    </row>
    <row r="8761" spans="1:11">
      <c r="A8761" s="33" t="str">
        <f>IF(ISBLANK('Data Input'!A8809),"",IF(LEN('Data Input'!A8809)=10,'Data Input'!A8809,(LEFT("0000000000",10-LEN('Data Input'!A8809))&amp;'Data Input'!A8809)))</f>
        <v/>
      </c>
      <c r="B8761" t="str">
        <f>IF(ISBLANK('Data Input'!B8750),"",'Data Input'!B8750)</f>
        <v/>
      </c>
      <c r="C8761" t="str">
        <f>IF(ISBLANK('Data Input'!C8750),"",'Data Input'!C8750)</f>
        <v/>
      </c>
      <c r="D8761" t="str">
        <f>IF(ISBLANK('Data Input'!D8750),"",'Data Input'!D8750)</f>
        <v/>
      </c>
      <c r="E8761" t="str">
        <f>IF(ISBLANK('Data Input'!E8750),"",'Data Input'!E8750)</f>
        <v/>
      </c>
      <c r="F8761" t="str">
        <f>IF(ISBLANK('Data Input'!F8750),"",'Data Input'!F8750)</f>
        <v/>
      </c>
      <c r="G8761" t="str">
        <f>IF(ISBLANK('Data Input'!G8750),"",'Data Input'!G8750)</f>
        <v/>
      </c>
      <c r="H8761" t="str">
        <f>IF(ISBLANK('Data Input'!H8750),"",'Data Input'!H8750)</f>
        <v/>
      </c>
      <c r="I8761" t="str">
        <f>IF(ISBLANK('Data Input'!I8750),"",'Data Input'!I8750)</f>
        <v/>
      </c>
      <c r="J8761" t="str">
        <f>IF(ISBLANK('Data Input'!J8750),"",'Data Input'!J8750)</f>
        <v/>
      </c>
      <c r="K8761" t="str">
        <f>IF(ISBLANK('Data Input'!K8750),"",'Data Input'!K8750)</f>
        <v/>
      </c>
    </row>
    <row r="8762" spans="1:11">
      <c r="A8762" s="33" t="str">
        <f>IF(ISBLANK('Data Input'!A8810),"",IF(LEN('Data Input'!A8810)=10,'Data Input'!A8810,(LEFT("0000000000",10-LEN('Data Input'!A8810))&amp;'Data Input'!A8810)))</f>
        <v/>
      </c>
      <c r="B8762" t="str">
        <f>IF(ISBLANK('Data Input'!B8751),"",'Data Input'!B8751)</f>
        <v/>
      </c>
      <c r="C8762" t="str">
        <f>IF(ISBLANK('Data Input'!C8751),"",'Data Input'!C8751)</f>
        <v/>
      </c>
      <c r="D8762" t="str">
        <f>IF(ISBLANK('Data Input'!D8751),"",'Data Input'!D8751)</f>
        <v/>
      </c>
      <c r="E8762" t="str">
        <f>IF(ISBLANK('Data Input'!E8751),"",'Data Input'!E8751)</f>
        <v/>
      </c>
      <c r="F8762" t="str">
        <f>IF(ISBLANK('Data Input'!F8751),"",'Data Input'!F8751)</f>
        <v/>
      </c>
      <c r="G8762" t="str">
        <f>IF(ISBLANK('Data Input'!G8751),"",'Data Input'!G8751)</f>
        <v/>
      </c>
      <c r="H8762" t="str">
        <f>IF(ISBLANK('Data Input'!H8751),"",'Data Input'!H8751)</f>
        <v/>
      </c>
      <c r="I8762" t="str">
        <f>IF(ISBLANK('Data Input'!I8751),"",'Data Input'!I8751)</f>
        <v/>
      </c>
      <c r="J8762" t="str">
        <f>IF(ISBLANK('Data Input'!J8751),"",'Data Input'!J8751)</f>
        <v/>
      </c>
      <c r="K8762" t="str">
        <f>IF(ISBLANK('Data Input'!K8751),"",'Data Input'!K8751)</f>
        <v/>
      </c>
    </row>
    <row r="8763" spans="1:11">
      <c r="A8763" s="33" t="str">
        <f>IF(ISBLANK('Data Input'!A8811),"",IF(LEN('Data Input'!A8811)=10,'Data Input'!A8811,(LEFT("0000000000",10-LEN('Data Input'!A8811))&amp;'Data Input'!A8811)))</f>
        <v/>
      </c>
      <c r="B8763" t="str">
        <f>IF(ISBLANK('Data Input'!B8752),"",'Data Input'!B8752)</f>
        <v/>
      </c>
      <c r="C8763" t="str">
        <f>IF(ISBLANK('Data Input'!C8752),"",'Data Input'!C8752)</f>
        <v/>
      </c>
      <c r="D8763" t="str">
        <f>IF(ISBLANK('Data Input'!D8752),"",'Data Input'!D8752)</f>
        <v/>
      </c>
      <c r="E8763" t="str">
        <f>IF(ISBLANK('Data Input'!E8752),"",'Data Input'!E8752)</f>
        <v/>
      </c>
      <c r="F8763" t="str">
        <f>IF(ISBLANK('Data Input'!F8752),"",'Data Input'!F8752)</f>
        <v/>
      </c>
      <c r="G8763" t="str">
        <f>IF(ISBLANK('Data Input'!G8752),"",'Data Input'!G8752)</f>
        <v/>
      </c>
      <c r="H8763" t="str">
        <f>IF(ISBLANK('Data Input'!H8752),"",'Data Input'!H8752)</f>
        <v/>
      </c>
      <c r="I8763" t="str">
        <f>IF(ISBLANK('Data Input'!I8752),"",'Data Input'!I8752)</f>
        <v/>
      </c>
      <c r="J8763" t="str">
        <f>IF(ISBLANK('Data Input'!J8752),"",'Data Input'!J8752)</f>
        <v/>
      </c>
      <c r="K8763" t="str">
        <f>IF(ISBLANK('Data Input'!K8752),"",'Data Input'!K8752)</f>
        <v/>
      </c>
    </row>
    <row r="8764" spans="1:11">
      <c r="A8764" s="33" t="str">
        <f>IF(ISBLANK('Data Input'!A8812),"",IF(LEN('Data Input'!A8812)=10,'Data Input'!A8812,(LEFT("0000000000",10-LEN('Data Input'!A8812))&amp;'Data Input'!A8812)))</f>
        <v/>
      </c>
      <c r="B8764" t="str">
        <f>IF(ISBLANK('Data Input'!B8753),"",'Data Input'!B8753)</f>
        <v/>
      </c>
      <c r="C8764" t="str">
        <f>IF(ISBLANK('Data Input'!C8753),"",'Data Input'!C8753)</f>
        <v/>
      </c>
      <c r="D8764" t="str">
        <f>IF(ISBLANK('Data Input'!D8753),"",'Data Input'!D8753)</f>
        <v/>
      </c>
      <c r="E8764" t="str">
        <f>IF(ISBLANK('Data Input'!E8753),"",'Data Input'!E8753)</f>
        <v/>
      </c>
      <c r="F8764" t="str">
        <f>IF(ISBLANK('Data Input'!F8753),"",'Data Input'!F8753)</f>
        <v/>
      </c>
      <c r="G8764" t="str">
        <f>IF(ISBLANK('Data Input'!G8753),"",'Data Input'!G8753)</f>
        <v/>
      </c>
      <c r="H8764" t="str">
        <f>IF(ISBLANK('Data Input'!H8753),"",'Data Input'!H8753)</f>
        <v/>
      </c>
      <c r="I8764" t="str">
        <f>IF(ISBLANK('Data Input'!I8753),"",'Data Input'!I8753)</f>
        <v/>
      </c>
      <c r="J8764" t="str">
        <f>IF(ISBLANK('Data Input'!J8753),"",'Data Input'!J8753)</f>
        <v/>
      </c>
      <c r="K8764" t="str">
        <f>IF(ISBLANK('Data Input'!K8753),"",'Data Input'!K8753)</f>
        <v/>
      </c>
    </row>
    <row r="8765" spans="1:11">
      <c r="A8765" s="33" t="str">
        <f>IF(ISBLANK('Data Input'!A8813),"",IF(LEN('Data Input'!A8813)=10,'Data Input'!A8813,(LEFT("0000000000",10-LEN('Data Input'!A8813))&amp;'Data Input'!A8813)))</f>
        <v/>
      </c>
      <c r="B8765" t="str">
        <f>IF(ISBLANK('Data Input'!B8754),"",'Data Input'!B8754)</f>
        <v/>
      </c>
      <c r="C8765" t="str">
        <f>IF(ISBLANK('Data Input'!C8754),"",'Data Input'!C8754)</f>
        <v/>
      </c>
      <c r="D8765" t="str">
        <f>IF(ISBLANK('Data Input'!D8754),"",'Data Input'!D8754)</f>
        <v/>
      </c>
      <c r="E8765" t="str">
        <f>IF(ISBLANK('Data Input'!E8754),"",'Data Input'!E8754)</f>
        <v/>
      </c>
      <c r="F8765" t="str">
        <f>IF(ISBLANK('Data Input'!F8754),"",'Data Input'!F8754)</f>
        <v/>
      </c>
      <c r="G8765" t="str">
        <f>IF(ISBLANK('Data Input'!G8754),"",'Data Input'!G8754)</f>
        <v/>
      </c>
      <c r="H8765" t="str">
        <f>IF(ISBLANK('Data Input'!H8754),"",'Data Input'!H8754)</f>
        <v/>
      </c>
      <c r="I8765" t="str">
        <f>IF(ISBLANK('Data Input'!I8754),"",'Data Input'!I8754)</f>
        <v/>
      </c>
      <c r="J8765" t="str">
        <f>IF(ISBLANK('Data Input'!J8754),"",'Data Input'!J8754)</f>
        <v/>
      </c>
      <c r="K8765" t="str">
        <f>IF(ISBLANK('Data Input'!K8754),"",'Data Input'!K8754)</f>
        <v/>
      </c>
    </row>
    <row r="8766" spans="1:11">
      <c r="A8766" s="33" t="str">
        <f>IF(ISBLANK('Data Input'!A8814),"",IF(LEN('Data Input'!A8814)=10,'Data Input'!A8814,(LEFT("0000000000",10-LEN('Data Input'!A8814))&amp;'Data Input'!A8814)))</f>
        <v/>
      </c>
      <c r="B8766" t="str">
        <f>IF(ISBLANK('Data Input'!B8755),"",'Data Input'!B8755)</f>
        <v/>
      </c>
      <c r="C8766" t="str">
        <f>IF(ISBLANK('Data Input'!C8755),"",'Data Input'!C8755)</f>
        <v/>
      </c>
      <c r="D8766" t="str">
        <f>IF(ISBLANK('Data Input'!D8755),"",'Data Input'!D8755)</f>
        <v/>
      </c>
      <c r="E8766" t="str">
        <f>IF(ISBLANK('Data Input'!E8755),"",'Data Input'!E8755)</f>
        <v/>
      </c>
      <c r="F8766" t="str">
        <f>IF(ISBLANK('Data Input'!F8755),"",'Data Input'!F8755)</f>
        <v/>
      </c>
      <c r="G8766" t="str">
        <f>IF(ISBLANK('Data Input'!G8755),"",'Data Input'!G8755)</f>
        <v/>
      </c>
      <c r="H8766" t="str">
        <f>IF(ISBLANK('Data Input'!H8755),"",'Data Input'!H8755)</f>
        <v/>
      </c>
      <c r="I8766" t="str">
        <f>IF(ISBLANK('Data Input'!I8755),"",'Data Input'!I8755)</f>
        <v/>
      </c>
      <c r="J8766" t="str">
        <f>IF(ISBLANK('Data Input'!J8755),"",'Data Input'!J8755)</f>
        <v/>
      </c>
      <c r="K8766" t="str">
        <f>IF(ISBLANK('Data Input'!K8755),"",'Data Input'!K8755)</f>
        <v/>
      </c>
    </row>
    <row r="8767" spans="1:11">
      <c r="A8767" s="33" t="str">
        <f>IF(ISBLANK('Data Input'!A8815),"",IF(LEN('Data Input'!A8815)=10,'Data Input'!A8815,(LEFT("0000000000",10-LEN('Data Input'!A8815))&amp;'Data Input'!A8815)))</f>
        <v/>
      </c>
      <c r="B8767" t="str">
        <f>IF(ISBLANK('Data Input'!B8756),"",'Data Input'!B8756)</f>
        <v/>
      </c>
      <c r="C8767" t="str">
        <f>IF(ISBLANK('Data Input'!C8756),"",'Data Input'!C8756)</f>
        <v/>
      </c>
      <c r="D8767" t="str">
        <f>IF(ISBLANK('Data Input'!D8756),"",'Data Input'!D8756)</f>
        <v/>
      </c>
      <c r="E8767" t="str">
        <f>IF(ISBLANK('Data Input'!E8756),"",'Data Input'!E8756)</f>
        <v/>
      </c>
      <c r="F8767" t="str">
        <f>IF(ISBLANK('Data Input'!F8756),"",'Data Input'!F8756)</f>
        <v/>
      </c>
      <c r="G8767" t="str">
        <f>IF(ISBLANK('Data Input'!G8756),"",'Data Input'!G8756)</f>
        <v/>
      </c>
      <c r="H8767" t="str">
        <f>IF(ISBLANK('Data Input'!H8756),"",'Data Input'!H8756)</f>
        <v/>
      </c>
      <c r="I8767" t="str">
        <f>IF(ISBLANK('Data Input'!I8756),"",'Data Input'!I8756)</f>
        <v/>
      </c>
      <c r="J8767" t="str">
        <f>IF(ISBLANK('Data Input'!J8756),"",'Data Input'!J8756)</f>
        <v/>
      </c>
      <c r="K8767" t="str">
        <f>IF(ISBLANK('Data Input'!K8756),"",'Data Input'!K8756)</f>
        <v/>
      </c>
    </row>
    <row r="8768" spans="1:11">
      <c r="A8768" s="33" t="str">
        <f>IF(ISBLANK('Data Input'!A8816),"",IF(LEN('Data Input'!A8816)=10,'Data Input'!A8816,(LEFT("0000000000",10-LEN('Data Input'!A8816))&amp;'Data Input'!A8816)))</f>
        <v/>
      </c>
      <c r="B8768" t="str">
        <f>IF(ISBLANK('Data Input'!B8757),"",'Data Input'!B8757)</f>
        <v/>
      </c>
      <c r="C8768" t="str">
        <f>IF(ISBLANK('Data Input'!C8757),"",'Data Input'!C8757)</f>
        <v/>
      </c>
      <c r="D8768" t="str">
        <f>IF(ISBLANK('Data Input'!D8757),"",'Data Input'!D8757)</f>
        <v/>
      </c>
      <c r="E8768" t="str">
        <f>IF(ISBLANK('Data Input'!E8757),"",'Data Input'!E8757)</f>
        <v/>
      </c>
      <c r="F8768" t="str">
        <f>IF(ISBLANK('Data Input'!F8757),"",'Data Input'!F8757)</f>
        <v/>
      </c>
      <c r="G8768" t="str">
        <f>IF(ISBLANK('Data Input'!G8757),"",'Data Input'!G8757)</f>
        <v/>
      </c>
      <c r="H8768" t="str">
        <f>IF(ISBLANK('Data Input'!H8757),"",'Data Input'!H8757)</f>
        <v/>
      </c>
      <c r="I8768" t="str">
        <f>IF(ISBLANK('Data Input'!I8757),"",'Data Input'!I8757)</f>
        <v/>
      </c>
      <c r="J8768" t="str">
        <f>IF(ISBLANK('Data Input'!J8757),"",'Data Input'!J8757)</f>
        <v/>
      </c>
      <c r="K8768" t="str">
        <f>IF(ISBLANK('Data Input'!K8757),"",'Data Input'!K8757)</f>
        <v/>
      </c>
    </row>
    <row r="8769" spans="1:11">
      <c r="A8769" s="33" t="str">
        <f>IF(ISBLANK('Data Input'!A8817),"",IF(LEN('Data Input'!A8817)=10,'Data Input'!A8817,(LEFT("0000000000",10-LEN('Data Input'!A8817))&amp;'Data Input'!A8817)))</f>
        <v/>
      </c>
      <c r="B8769" t="str">
        <f>IF(ISBLANK('Data Input'!B8758),"",'Data Input'!B8758)</f>
        <v/>
      </c>
      <c r="C8769" t="str">
        <f>IF(ISBLANK('Data Input'!C8758),"",'Data Input'!C8758)</f>
        <v/>
      </c>
      <c r="D8769" t="str">
        <f>IF(ISBLANK('Data Input'!D8758),"",'Data Input'!D8758)</f>
        <v/>
      </c>
      <c r="E8769" t="str">
        <f>IF(ISBLANK('Data Input'!E8758),"",'Data Input'!E8758)</f>
        <v/>
      </c>
      <c r="F8769" t="str">
        <f>IF(ISBLANK('Data Input'!F8758),"",'Data Input'!F8758)</f>
        <v/>
      </c>
      <c r="G8769" t="str">
        <f>IF(ISBLANK('Data Input'!G8758),"",'Data Input'!G8758)</f>
        <v/>
      </c>
      <c r="H8769" t="str">
        <f>IF(ISBLANK('Data Input'!H8758),"",'Data Input'!H8758)</f>
        <v/>
      </c>
      <c r="I8769" t="str">
        <f>IF(ISBLANK('Data Input'!I8758),"",'Data Input'!I8758)</f>
        <v/>
      </c>
      <c r="J8769" t="str">
        <f>IF(ISBLANK('Data Input'!J8758),"",'Data Input'!J8758)</f>
        <v/>
      </c>
      <c r="K8769" t="str">
        <f>IF(ISBLANK('Data Input'!K8758),"",'Data Input'!K8758)</f>
        <v/>
      </c>
    </row>
    <row r="8770" spans="1:11">
      <c r="A8770" s="33" t="str">
        <f>IF(ISBLANK('Data Input'!A8818),"",IF(LEN('Data Input'!A8818)=10,'Data Input'!A8818,(LEFT("0000000000",10-LEN('Data Input'!A8818))&amp;'Data Input'!A8818)))</f>
        <v/>
      </c>
      <c r="B8770" t="str">
        <f>IF(ISBLANK('Data Input'!B8759),"",'Data Input'!B8759)</f>
        <v/>
      </c>
      <c r="C8770" t="str">
        <f>IF(ISBLANK('Data Input'!C8759),"",'Data Input'!C8759)</f>
        <v/>
      </c>
      <c r="D8770" t="str">
        <f>IF(ISBLANK('Data Input'!D8759),"",'Data Input'!D8759)</f>
        <v/>
      </c>
      <c r="E8770" t="str">
        <f>IF(ISBLANK('Data Input'!E8759),"",'Data Input'!E8759)</f>
        <v/>
      </c>
      <c r="F8770" t="str">
        <f>IF(ISBLANK('Data Input'!F8759),"",'Data Input'!F8759)</f>
        <v/>
      </c>
      <c r="G8770" t="str">
        <f>IF(ISBLANK('Data Input'!G8759),"",'Data Input'!G8759)</f>
        <v/>
      </c>
      <c r="H8770" t="str">
        <f>IF(ISBLANK('Data Input'!H8759),"",'Data Input'!H8759)</f>
        <v/>
      </c>
      <c r="I8770" t="str">
        <f>IF(ISBLANK('Data Input'!I8759),"",'Data Input'!I8759)</f>
        <v/>
      </c>
      <c r="J8770" t="str">
        <f>IF(ISBLANK('Data Input'!J8759),"",'Data Input'!J8759)</f>
        <v/>
      </c>
      <c r="K8770" t="str">
        <f>IF(ISBLANK('Data Input'!K8759),"",'Data Input'!K8759)</f>
        <v/>
      </c>
    </row>
    <row r="8771" spans="1:11">
      <c r="A8771" s="33" t="str">
        <f>IF(ISBLANK('Data Input'!A8819),"",IF(LEN('Data Input'!A8819)=10,'Data Input'!A8819,(LEFT("0000000000",10-LEN('Data Input'!A8819))&amp;'Data Input'!A8819)))</f>
        <v/>
      </c>
      <c r="B8771" t="str">
        <f>IF(ISBLANK('Data Input'!B8760),"",'Data Input'!B8760)</f>
        <v/>
      </c>
      <c r="C8771" t="str">
        <f>IF(ISBLANK('Data Input'!C8760),"",'Data Input'!C8760)</f>
        <v/>
      </c>
      <c r="D8771" t="str">
        <f>IF(ISBLANK('Data Input'!D8760),"",'Data Input'!D8760)</f>
        <v/>
      </c>
      <c r="E8771" t="str">
        <f>IF(ISBLANK('Data Input'!E8760),"",'Data Input'!E8760)</f>
        <v/>
      </c>
      <c r="F8771" t="str">
        <f>IF(ISBLANK('Data Input'!F8760),"",'Data Input'!F8760)</f>
        <v/>
      </c>
      <c r="G8771" t="str">
        <f>IF(ISBLANK('Data Input'!G8760),"",'Data Input'!G8760)</f>
        <v/>
      </c>
      <c r="H8771" t="str">
        <f>IF(ISBLANK('Data Input'!H8760),"",'Data Input'!H8760)</f>
        <v/>
      </c>
      <c r="I8771" t="str">
        <f>IF(ISBLANK('Data Input'!I8760),"",'Data Input'!I8760)</f>
        <v/>
      </c>
      <c r="J8771" t="str">
        <f>IF(ISBLANK('Data Input'!J8760),"",'Data Input'!J8760)</f>
        <v/>
      </c>
      <c r="K8771" t="str">
        <f>IF(ISBLANK('Data Input'!K8760),"",'Data Input'!K8760)</f>
        <v/>
      </c>
    </row>
    <row r="8772" spans="1:11">
      <c r="A8772" s="33" t="str">
        <f>IF(ISBLANK('Data Input'!A8820),"",IF(LEN('Data Input'!A8820)=10,'Data Input'!A8820,(LEFT("0000000000",10-LEN('Data Input'!A8820))&amp;'Data Input'!A8820)))</f>
        <v/>
      </c>
      <c r="B8772" t="str">
        <f>IF(ISBLANK('Data Input'!B8761),"",'Data Input'!B8761)</f>
        <v/>
      </c>
      <c r="C8772" t="str">
        <f>IF(ISBLANK('Data Input'!C8761),"",'Data Input'!C8761)</f>
        <v/>
      </c>
      <c r="D8772" t="str">
        <f>IF(ISBLANK('Data Input'!D8761),"",'Data Input'!D8761)</f>
        <v/>
      </c>
      <c r="E8772" t="str">
        <f>IF(ISBLANK('Data Input'!E8761),"",'Data Input'!E8761)</f>
        <v/>
      </c>
      <c r="F8772" t="str">
        <f>IF(ISBLANK('Data Input'!F8761),"",'Data Input'!F8761)</f>
        <v/>
      </c>
      <c r="G8772" t="str">
        <f>IF(ISBLANK('Data Input'!G8761),"",'Data Input'!G8761)</f>
        <v/>
      </c>
      <c r="H8772" t="str">
        <f>IF(ISBLANK('Data Input'!H8761),"",'Data Input'!H8761)</f>
        <v/>
      </c>
      <c r="I8772" t="str">
        <f>IF(ISBLANK('Data Input'!I8761),"",'Data Input'!I8761)</f>
        <v/>
      </c>
      <c r="J8772" t="str">
        <f>IF(ISBLANK('Data Input'!J8761),"",'Data Input'!J8761)</f>
        <v/>
      </c>
      <c r="K8772" t="str">
        <f>IF(ISBLANK('Data Input'!K8761),"",'Data Input'!K8761)</f>
        <v/>
      </c>
    </row>
    <row r="8773" spans="1:11">
      <c r="A8773" s="33" t="str">
        <f>IF(ISBLANK('Data Input'!A8821),"",IF(LEN('Data Input'!A8821)=10,'Data Input'!A8821,(LEFT("0000000000",10-LEN('Data Input'!A8821))&amp;'Data Input'!A8821)))</f>
        <v/>
      </c>
      <c r="B8773" t="str">
        <f>IF(ISBLANK('Data Input'!B8762),"",'Data Input'!B8762)</f>
        <v/>
      </c>
      <c r="C8773" t="str">
        <f>IF(ISBLANK('Data Input'!C8762),"",'Data Input'!C8762)</f>
        <v/>
      </c>
      <c r="D8773" t="str">
        <f>IF(ISBLANK('Data Input'!D8762),"",'Data Input'!D8762)</f>
        <v/>
      </c>
      <c r="E8773" t="str">
        <f>IF(ISBLANK('Data Input'!E8762),"",'Data Input'!E8762)</f>
        <v/>
      </c>
      <c r="F8773" t="str">
        <f>IF(ISBLANK('Data Input'!F8762),"",'Data Input'!F8762)</f>
        <v/>
      </c>
      <c r="G8773" t="str">
        <f>IF(ISBLANK('Data Input'!G8762),"",'Data Input'!G8762)</f>
        <v/>
      </c>
      <c r="H8773" t="str">
        <f>IF(ISBLANK('Data Input'!H8762),"",'Data Input'!H8762)</f>
        <v/>
      </c>
      <c r="I8773" t="str">
        <f>IF(ISBLANK('Data Input'!I8762),"",'Data Input'!I8762)</f>
        <v/>
      </c>
      <c r="J8773" t="str">
        <f>IF(ISBLANK('Data Input'!J8762),"",'Data Input'!J8762)</f>
        <v/>
      </c>
      <c r="K8773" t="str">
        <f>IF(ISBLANK('Data Input'!K8762),"",'Data Input'!K8762)</f>
        <v/>
      </c>
    </row>
    <row r="8774" spans="1:11">
      <c r="A8774" s="33" t="str">
        <f>IF(ISBLANK('Data Input'!A8822),"",IF(LEN('Data Input'!A8822)=10,'Data Input'!A8822,(LEFT("0000000000",10-LEN('Data Input'!A8822))&amp;'Data Input'!A8822)))</f>
        <v/>
      </c>
      <c r="B8774" t="str">
        <f>IF(ISBLANK('Data Input'!B8763),"",'Data Input'!B8763)</f>
        <v/>
      </c>
      <c r="C8774" t="str">
        <f>IF(ISBLANK('Data Input'!C8763),"",'Data Input'!C8763)</f>
        <v/>
      </c>
      <c r="D8774" t="str">
        <f>IF(ISBLANK('Data Input'!D8763),"",'Data Input'!D8763)</f>
        <v/>
      </c>
      <c r="E8774" t="str">
        <f>IF(ISBLANK('Data Input'!E8763),"",'Data Input'!E8763)</f>
        <v/>
      </c>
      <c r="F8774" t="str">
        <f>IF(ISBLANK('Data Input'!F8763),"",'Data Input'!F8763)</f>
        <v/>
      </c>
      <c r="G8774" t="str">
        <f>IF(ISBLANK('Data Input'!G8763),"",'Data Input'!G8763)</f>
        <v/>
      </c>
      <c r="H8774" t="str">
        <f>IF(ISBLANK('Data Input'!H8763),"",'Data Input'!H8763)</f>
        <v/>
      </c>
      <c r="I8774" t="str">
        <f>IF(ISBLANK('Data Input'!I8763),"",'Data Input'!I8763)</f>
        <v/>
      </c>
      <c r="J8774" t="str">
        <f>IF(ISBLANK('Data Input'!J8763),"",'Data Input'!J8763)</f>
        <v/>
      </c>
      <c r="K8774" t="str">
        <f>IF(ISBLANK('Data Input'!K8763),"",'Data Input'!K8763)</f>
        <v/>
      </c>
    </row>
    <row r="8775" spans="1:11">
      <c r="A8775" s="33" t="str">
        <f>IF(ISBLANK('Data Input'!A8823),"",IF(LEN('Data Input'!A8823)=10,'Data Input'!A8823,(LEFT("0000000000",10-LEN('Data Input'!A8823))&amp;'Data Input'!A8823)))</f>
        <v/>
      </c>
      <c r="B8775" t="str">
        <f>IF(ISBLANK('Data Input'!B8764),"",'Data Input'!B8764)</f>
        <v/>
      </c>
      <c r="C8775" t="str">
        <f>IF(ISBLANK('Data Input'!C8764),"",'Data Input'!C8764)</f>
        <v/>
      </c>
      <c r="D8775" t="str">
        <f>IF(ISBLANK('Data Input'!D8764),"",'Data Input'!D8764)</f>
        <v/>
      </c>
      <c r="E8775" t="str">
        <f>IF(ISBLANK('Data Input'!E8764),"",'Data Input'!E8764)</f>
        <v/>
      </c>
      <c r="F8775" t="str">
        <f>IF(ISBLANK('Data Input'!F8764),"",'Data Input'!F8764)</f>
        <v/>
      </c>
      <c r="G8775" t="str">
        <f>IF(ISBLANK('Data Input'!G8764),"",'Data Input'!G8764)</f>
        <v/>
      </c>
      <c r="H8775" t="str">
        <f>IF(ISBLANK('Data Input'!H8764),"",'Data Input'!H8764)</f>
        <v/>
      </c>
      <c r="I8775" t="str">
        <f>IF(ISBLANK('Data Input'!I8764),"",'Data Input'!I8764)</f>
        <v/>
      </c>
      <c r="J8775" t="str">
        <f>IF(ISBLANK('Data Input'!J8764),"",'Data Input'!J8764)</f>
        <v/>
      </c>
      <c r="K8775" t="str">
        <f>IF(ISBLANK('Data Input'!K8764),"",'Data Input'!K8764)</f>
        <v/>
      </c>
    </row>
    <row r="8776" spans="1:11">
      <c r="A8776" s="33" t="str">
        <f>IF(ISBLANK('Data Input'!A8824),"",IF(LEN('Data Input'!A8824)=10,'Data Input'!A8824,(LEFT("0000000000",10-LEN('Data Input'!A8824))&amp;'Data Input'!A8824)))</f>
        <v/>
      </c>
      <c r="B8776" t="str">
        <f>IF(ISBLANK('Data Input'!B8765),"",'Data Input'!B8765)</f>
        <v/>
      </c>
      <c r="C8776" t="str">
        <f>IF(ISBLANK('Data Input'!C8765),"",'Data Input'!C8765)</f>
        <v/>
      </c>
      <c r="D8776" t="str">
        <f>IF(ISBLANK('Data Input'!D8765),"",'Data Input'!D8765)</f>
        <v/>
      </c>
      <c r="E8776" t="str">
        <f>IF(ISBLANK('Data Input'!E8765),"",'Data Input'!E8765)</f>
        <v/>
      </c>
      <c r="F8776" t="str">
        <f>IF(ISBLANK('Data Input'!F8765),"",'Data Input'!F8765)</f>
        <v/>
      </c>
      <c r="G8776" t="str">
        <f>IF(ISBLANK('Data Input'!G8765),"",'Data Input'!G8765)</f>
        <v/>
      </c>
      <c r="H8776" t="str">
        <f>IF(ISBLANK('Data Input'!H8765),"",'Data Input'!H8765)</f>
        <v/>
      </c>
      <c r="I8776" t="str">
        <f>IF(ISBLANK('Data Input'!I8765),"",'Data Input'!I8765)</f>
        <v/>
      </c>
      <c r="J8776" t="str">
        <f>IF(ISBLANK('Data Input'!J8765),"",'Data Input'!J8765)</f>
        <v/>
      </c>
      <c r="K8776" t="str">
        <f>IF(ISBLANK('Data Input'!K8765),"",'Data Input'!K8765)</f>
        <v/>
      </c>
    </row>
    <row r="8777" spans="1:11">
      <c r="A8777" s="33" t="str">
        <f>IF(ISBLANK('Data Input'!A8825),"",IF(LEN('Data Input'!A8825)=10,'Data Input'!A8825,(LEFT("0000000000",10-LEN('Data Input'!A8825))&amp;'Data Input'!A8825)))</f>
        <v/>
      </c>
      <c r="B8777" t="str">
        <f>IF(ISBLANK('Data Input'!B8766),"",'Data Input'!B8766)</f>
        <v/>
      </c>
      <c r="C8777" t="str">
        <f>IF(ISBLANK('Data Input'!C8766),"",'Data Input'!C8766)</f>
        <v/>
      </c>
      <c r="D8777" t="str">
        <f>IF(ISBLANK('Data Input'!D8766),"",'Data Input'!D8766)</f>
        <v/>
      </c>
      <c r="E8777" t="str">
        <f>IF(ISBLANK('Data Input'!E8766),"",'Data Input'!E8766)</f>
        <v/>
      </c>
      <c r="F8777" t="str">
        <f>IF(ISBLANK('Data Input'!F8766),"",'Data Input'!F8766)</f>
        <v/>
      </c>
      <c r="G8777" t="str">
        <f>IF(ISBLANK('Data Input'!G8766),"",'Data Input'!G8766)</f>
        <v/>
      </c>
      <c r="H8777" t="str">
        <f>IF(ISBLANK('Data Input'!H8766),"",'Data Input'!H8766)</f>
        <v/>
      </c>
      <c r="I8777" t="str">
        <f>IF(ISBLANK('Data Input'!I8766),"",'Data Input'!I8766)</f>
        <v/>
      </c>
      <c r="J8777" t="str">
        <f>IF(ISBLANK('Data Input'!J8766),"",'Data Input'!J8766)</f>
        <v/>
      </c>
      <c r="K8777" t="str">
        <f>IF(ISBLANK('Data Input'!K8766),"",'Data Input'!K8766)</f>
        <v/>
      </c>
    </row>
    <row r="8778" spans="1:11">
      <c r="A8778" s="33" t="str">
        <f>IF(ISBLANK('Data Input'!A8826),"",IF(LEN('Data Input'!A8826)=10,'Data Input'!A8826,(LEFT("0000000000",10-LEN('Data Input'!A8826))&amp;'Data Input'!A8826)))</f>
        <v/>
      </c>
      <c r="B8778" t="str">
        <f>IF(ISBLANK('Data Input'!B8767),"",'Data Input'!B8767)</f>
        <v/>
      </c>
      <c r="C8778" t="str">
        <f>IF(ISBLANK('Data Input'!C8767),"",'Data Input'!C8767)</f>
        <v/>
      </c>
      <c r="D8778" t="str">
        <f>IF(ISBLANK('Data Input'!D8767),"",'Data Input'!D8767)</f>
        <v/>
      </c>
      <c r="E8778" t="str">
        <f>IF(ISBLANK('Data Input'!E8767),"",'Data Input'!E8767)</f>
        <v/>
      </c>
      <c r="F8778" t="str">
        <f>IF(ISBLANK('Data Input'!F8767),"",'Data Input'!F8767)</f>
        <v/>
      </c>
      <c r="G8778" t="str">
        <f>IF(ISBLANK('Data Input'!G8767),"",'Data Input'!G8767)</f>
        <v/>
      </c>
      <c r="H8778" t="str">
        <f>IF(ISBLANK('Data Input'!H8767),"",'Data Input'!H8767)</f>
        <v/>
      </c>
      <c r="I8778" t="str">
        <f>IF(ISBLANK('Data Input'!I8767),"",'Data Input'!I8767)</f>
        <v/>
      </c>
      <c r="J8778" t="str">
        <f>IF(ISBLANK('Data Input'!J8767),"",'Data Input'!J8767)</f>
        <v/>
      </c>
      <c r="K8778" t="str">
        <f>IF(ISBLANK('Data Input'!K8767),"",'Data Input'!K8767)</f>
        <v/>
      </c>
    </row>
    <row r="8779" spans="1:11">
      <c r="A8779" s="33" t="str">
        <f>IF(ISBLANK('Data Input'!A8827),"",IF(LEN('Data Input'!A8827)=10,'Data Input'!A8827,(LEFT("0000000000",10-LEN('Data Input'!A8827))&amp;'Data Input'!A8827)))</f>
        <v/>
      </c>
      <c r="B8779" t="str">
        <f>IF(ISBLANK('Data Input'!B8768),"",'Data Input'!B8768)</f>
        <v/>
      </c>
      <c r="C8779" t="str">
        <f>IF(ISBLANK('Data Input'!C8768),"",'Data Input'!C8768)</f>
        <v/>
      </c>
      <c r="D8779" t="str">
        <f>IF(ISBLANK('Data Input'!D8768),"",'Data Input'!D8768)</f>
        <v/>
      </c>
      <c r="E8779" t="str">
        <f>IF(ISBLANK('Data Input'!E8768),"",'Data Input'!E8768)</f>
        <v/>
      </c>
      <c r="F8779" t="str">
        <f>IF(ISBLANK('Data Input'!F8768),"",'Data Input'!F8768)</f>
        <v/>
      </c>
      <c r="G8779" t="str">
        <f>IF(ISBLANK('Data Input'!G8768),"",'Data Input'!G8768)</f>
        <v/>
      </c>
      <c r="H8779" t="str">
        <f>IF(ISBLANK('Data Input'!H8768),"",'Data Input'!H8768)</f>
        <v/>
      </c>
      <c r="I8779" t="str">
        <f>IF(ISBLANK('Data Input'!I8768),"",'Data Input'!I8768)</f>
        <v/>
      </c>
      <c r="J8779" t="str">
        <f>IF(ISBLANK('Data Input'!J8768),"",'Data Input'!J8768)</f>
        <v/>
      </c>
      <c r="K8779" t="str">
        <f>IF(ISBLANK('Data Input'!K8768),"",'Data Input'!K8768)</f>
        <v/>
      </c>
    </row>
    <row r="8780" spans="1:11">
      <c r="A8780" s="33" t="str">
        <f>IF(ISBLANK('Data Input'!A8828),"",IF(LEN('Data Input'!A8828)=10,'Data Input'!A8828,(LEFT("0000000000",10-LEN('Data Input'!A8828))&amp;'Data Input'!A8828)))</f>
        <v/>
      </c>
      <c r="B8780" t="str">
        <f>IF(ISBLANK('Data Input'!B8769),"",'Data Input'!B8769)</f>
        <v/>
      </c>
      <c r="C8780" t="str">
        <f>IF(ISBLANK('Data Input'!C8769),"",'Data Input'!C8769)</f>
        <v/>
      </c>
      <c r="D8780" t="str">
        <f>IF(ISBLANK('Data Input'!D8769),"",'Data Input'!D8769)</f>
        <v/>
      </c>
      <c r="E8780" t="str">
        <f>IF(ISBLANK('Data Input'!E8769),"",'Data Input'!E8769)</f>
        <v/>
      </c>
      <c r="F8780" t="str">
        <f>IF(ISBLANK('Data Input'!F8769),"",'Data Input'!F8769)</f>
        <v/>
      </c>
      <c r="G8780" t="str">
        <f>IF(ISBLANK('Data Input'!G8769),"",'Data Input'!G8769)</f>
        <v/>
      </c>
      <c r="H8780" t="str">
        <f>IF(ISBLANK('Data Input'!H8769),"",'Data Input'!H8769)</f>
        <v/>
      </c>
      <c r="I8780" t="str">
        <f>IF(ISBLANK('Data Input'!I8769),"",'Data Input'!I8769)</f>
        <v/>
      </c>
      <c r="J8780" t="str">
        <f>IF(ISBLANK('Data Input'!J8769),"",'Data Input'!J8769)</f>
        <v/>
      </c>
      <c r="K8780" t="str">
        <f>IF(ISBLANK('Data Input'!K8769),"",'Data Input'!K8769)</f>
        <v/>
      </c>
    </row>
    <row r="8781" spans="1:11">
      <c r="A8781" s="33" t="str">
        <f>IF(ISBLANK('Data Input'!A8829),"",IF(LEN('Data Input'!A8829)=10,'Data Input'!A8829,(LEFT("0000000000",10-LEN('Data Input'!A8829))&amp;'Data Input'!A8829)))</f>
        <v/>
      </c>
      <c r="B8781" t="str">
        <f>IF(ISBLANK('Data Input'!B8770),"",'Data Input'!B8770)</f>
        <v/>
      </c>
      <c r="C8781" t="str">
        <f>IF(ISBLANK('Data Input'!C8770),"",'Data Input'!C8770)</f>
        <v/>
      </c>
      <c r="D8781" t="str">
        <f>IF(ISBLANK('Data Input'!D8770),"",'Data Input'!D8770)</f>
        <v/>
      </c>
      <c r="E8781" t="str">
        <f>IF(ISBLANK('Data Input'!E8770),"",'Data Input'!E8770)</f>
        <v/>
      </c>
      <c r="F8781" t="str">
        <f>IF(ISBLANK('Data Input'!F8770),"",'Data Input'!F8770)</f>
        <v/>
      </c>
      <c r="G8781" t="str">
        <f>IF(ISBLANK('Data Input'!G8770),"",'Data Input'!G8770)</f>
        <v/>
      </c>
      <c r="H8781" t="str">
        <f>IF(ISBLANK('Data Input'!H8770),"",'Data Input'!H8770)</f>
        <v/>
      </c>
      <c r="I8781" t="str">
        <f>IF(ISBLANK('Data Input'!I8770),"",'Data Input'!I8770)</f>
        <v/>
      </c>
      <c r="J8781" t="str">
        <f>IF(ISBLANK('Data Input'!J8770),"",'Data Input'!J8770)</f>
        <v/>
      </c>
      <c r="K8781" t="str">
        <f>IF(ISBLANK('Data Input'!K8770),"",'Data Input'!K8770)</f>
        <v/>
      </c>
    </row>
    <row r="8782" spans="1:11">
      <c r="A8782" s="33" t="str">
        <f>IF(ISBLANK('Data Input'!A8830),"",IF(LEN('Data Input'!A8830)=10,'Data Input'!A8830,(LEFT("0000000000",10-LEN('Data Input'!A8830))&amp;'Data Input'!A8830)))</f>
        <v/>
      </c>
      <c r="B8782" t="str">
        <f>IF(ISBLANK('Data Input'!B8771),"",'Data Input'!B8771)</f>
        <v/>
      </c>
      <c r="C8782" t="str">
        <f>IF(ISBLANK('Data Input'!C8771),"",'Data Input'!C8771)</f>
        <v/>
      </c>
      <c r="D8782" t="str">
        <f>IF(ISBLANK('Data Input'!D8771),"",'Data Input'!D8771)</f>
        <v/>
      </c>
      <c r="E8782" t="str">
        <f>IF(ISBLANK('Data Input'!E8771),"",'Data Input'!E8771)</f>
        <v/>
      </c>
      <c r="F8782" t="str">
        <f>IF(ISBLANK('Data Input'!F8771),"",'Data Input'!F8771)</f>
        <v/>
      </c>
      <c r="G8782" t="str">
        <f>IF(ISBLANK('Data Input'!G8771),"",'Data Input'!G8771)</f>
        <v/>
      </c>
      <c r="H8782" t="str">
        <f>IF(ISBLANK('Data Input'!H8771),"",'Data Input'!H8771)</f>
        <v/>
      </c>
      <c r="I8782" t="str">
        <f>IF(ISBLANK('Data Input'!I8771),"",'Data Input'!I8771)</f>
        <v/>
      </c>
      <c r="J8782" t="str">
        <f>IF(ISBLANK('Data Input'!J8771),"",'Data Input'!J8771)</f>
        <v/>
      </c>
      <c r="K8782" t="str">
        <f>IF(ISBLANK('Data Input'!K8771),"",'Data Input'!K8771)</f>
        <v/>
      </c>
    </row>
    <row r="8783" spans="1:11">
      <c r="A8783" s="33" t="str">
        <f>IF(ISBLANK('Data Input'!A8831),"",IF(LEN('Data Input'!A8831)=10,'Data Input'!A8831,(LEFT("0000000000",10-LEN('Data Input'!A8831))&amp;'Data Input'!A8831)))</f>
        <v/>
      </c>
      <c r="B8783" t="str">
        <f>IF(ISBLANK('Data Input'!B8772),"",'Data Input'!B8772)</f>
        <v/>
      </c>
      <c r="C8783" t="str">
        <f>IF(ISBLANK('Data Input'!C8772),"",'Data Input'!C8772)</f>
        <v/>
      </c>
      <c r="D8783" t="str">
        <f>IF(ISBLANK('Data Input'!D8772),"",'Data Input'!D8772)</f>
        <v/>
      </c>
      <c r="E8783" t="str">
        <f>IF(ISBLANK('Data Input'!E8772),"",'Data Input'!E8772)</f>
        <v/>
      </c>
      <c r="F8783" t="str">
        <f>IF(ISBLANK('Data Input'!F8772),"",'Data Input'!F8772)</f>
        <v/>
      </c>
      <c r="G8783" t="str">
        <f>IF(ISBLANK('Data Input'!G8772),"",'Data Input'!G8772)</f>
        <v/>
      </c>
      <c r="H8783" t="str">
        <f>IF(ISBLANK('Data Input'!H8772),"",'Data Input'!H8772)</f>
        <v/>
      </c>
      <c r="I8783" t="str">
        <f>IF(ISBLANK('Data Input'!I8772),"",'Data Input'!I8772)</f>
        <v/>
      </c>
      <c r="J8783" t="str">
        <f>IF(ISBLANK('Data Input'!J8772),"",'Data Input'!J8772)</f>
        <v/>
      </c>
      <c r="K8783" t="str">
        <f>IF(ISBLANK('Data Input'!K8772),"",'Data Input'!K8772)</f>
        <v/>
      </c>
    </row>
    <row r="8784" spans="1:11">
      <c r="A8784" s="33" t="str">
        <f>IF(ISBLANK('Data Input'!A8832),"",IF(LEN('Data Input'!A8832)=10,'Data Input'!A8832,(LEFT("0000000000",10-LEN('Data Input'!A8832))&amp;'Data Input'!A8832)))</f>
        <v/>
      </c>
      <c r="B8784" t="str">
        <f>IF(ISBLANK('Data Input'!B8773),"",'Data Input'!B8773)</f>
        <v/>
      </c>
      <c r="C8784" t="str">
        <f>IF(ISBLANK('Data Input'!C8773),"",'Data Input'!C8773)</f>
        <v/>
      </c>
      <c r="D8784" t="str">
        <f>IF(ISBLANK('Data Input'!D8773),"",'Data Input'!D8773)</f>
        <v/>
      </c>
      <c r="E8784" t="str">
        <f>IF(ISBLANK('Data Input'!E8773),"",'Data Input'!E8773)</f>
        <v/>
      </c>
      <c r="F8784" t="str">
        <f>IF(ISBLANK('Data Input'!F8773),"",'Data Input'!F8773)</f>
        <v/>
      </c>
      <c r="G8784" t="str">
        <f>IF(ISBLANK('Data Input'!G8773),"",'Data Input'!G8773)</f>
        <v/>
      </c>
      <c r="H8784" t="str">
        <f>IF(ISBLANK('Data Input'!H8773),"",'Data Input'!H8773)</f>
        <v/>
      </c>
      <c r="I8784" t="str">
        <f>IF(ISBLANK('Data Input'!I8773),"",'Data Input'!I8773)</f>
        <v/>
      </c>
      <c r="J8784" t="str">
        <f>IF(ISBLANK('Data Input'!J8773),"",'Data Input'!J8773)</f>
        <v/>
      </c>
      <c r="K8784" t="str">
        <f>IF(ISBLANK('Data Input'!K8773),"",'Data Input'!K8773)</f>
        <v/>
      </c>
    </row>
    <row r="8785" spans="1:11">
      <c r="A8785" s="33" t="str">
        <f>IF(ISBLANK('Data Input'!A8833),"",IF(LEN('Data Input'!A8833)=10,'Data Input'!A8833,(LEFT("0000000000",10-LEN('Data Input'!A8833))&amp;'Data Input'!A8833)))</f>
        <v/>
      </c>
      <c r="B8785" t="str">
        <f>IF(ISBLANK('Data Input'!B8774),"",'Data Input'!B8774)</f>
        <v/>
      </c>
      <c r="C8785" t="str">
        <f>IF(ISBLANK('Data Input'!C8774),"",'Data Input'!C8774)</f>
        <v/>
      </c>
      <c r="D8785" t="str">
        <f>IF(ISBLANK('Data Input'!D8774),"",'Data Input'!D8774)</f>
        <v/>
      </c>
      <c r="E8785" t="str">
        <f>IF(ISBLANK('Data Input'!E8774),"",'Data Input'!E8774)</f>
        <v/>
      </c>
      <c r="F8785" t="str">
        <f>IF(ISBLANK('Data Input'!F8774),"",'Data Input'!F8774)</f>
        <v/>
      </c>
      <c r="G8785" t="str">
        <f>IF(ISBLANK('Data Input'!G8774),"",'Data Input'!G8774)</f>
        <v/>
      </c>
      <c r="H8785" t="str">
        <f>IF(ISBLANK('Data Input'!H8774),"",'Data Input'!H8774)</f>
        <v/>
      </c>
      <c r="I8785" t="str">
        <f>IF(ISBLANK('Data Input'!I8774),"",'Data Input'!I8774)</f>
        <v/>
      </c>
      <c r="J8785" t="str">
        <f>IF(ISBLANK('Data Input'!J8774),"",'Data Input'!J8774)</f>
        <v/>
      </c>
      <c r="K8785" t="str">
        <f>IF(ISBLANK('Data Input'!K8774),"",'Data Input'!K8774)</f>
        <v/>
      </c>
    </row>
    <row r="8786" spans="1:11">
      <c r="A8786" s="33" t="str">
        <f>IF(ISBLANK('Data Input'!A8834),"",IF(LEN('Data Input'!A8834)=10,'Data Input'!A8834,(LEFT("0000000000",10-LEN('Data Input'!A8834))&amp;'Data Input'!A8834)))</f>
        <v/>
      </c>
      <c r="B8786" t="str">
        <f>IF(ISBLANK('Data Input'!B8775),"",'Data Input'!B8775)</f>
        <v/>
      </c>
      <c r="C8786" t="str">
        <f>IF(ISBLANK('Data Input'!C8775),"",'Data Input'!C8775)</f>
        <v/>
      </c>
      <c r="D8786" t="str">
        <f>IF(ISBLANK('Data Input'!D8775),"",'Data Input'!D8775)</f>
        <v/>
      </c>
      <c r="E8786" t="str">
        <f>IF(ISBLANK('Data Input'!E8775),"",'Data Input'!E8775)</f>
        <v/>
      </c>
      <c r="F8786" t="str">
        <f>IF(ISBLANK('Data Input'!F8775),"",'Data Input'!F8775)</f>
        <v/>
      </c>
      <c r="G8786" t="str">
        <f>IF(ISBLANK('Data Input'!G8775),"",'Data Input'!G8775)</f>
        <v/>
      </c>
      <c r="H8786" t="str">
        <f>IF(ISBLANK('Data Input'!H8775),"",'Data Input'!H8775)</f>
        <v/>
      </c>
      <c r="I8786" t="str">
        <f>IF(ISBLANK('Data Input'!I8775),"",'Data Input'!I8775)</f>
        <v/>
      </c>
      <c r="J8786" t="str">
        <f>IF(ISBLANK('Data Input'!J8775),"",'Data Input'!J8775)</f>
        <v/>
      </c>
      <c r="K8786" t="str">
        <f>IF(ISBLANK('Data Input'!K8775),"",'Data Input'!K8775)</f>
        <v/>
      </c>
    </row>
    <row r="8787" spans="1:11">
      <c r="A8787" s="33" t="str">
        <f>IF(ISBLANK('Data Input'!A8835),"",IF(LEN('Data Input'!A8835)=10,'Data Input'!A8835,(LEFT("0000000000",10-LEN('Data Input'!A8835))&amp;'Data Input'!A8835)))</f>
        <v/>
      </c>
      <c r="B8787" t="str">
        <f>IF(ISBLANK('Data Input'!B8776),"",'Data Input'!B8776)</f>
        <v/>
      </c>
      <c r="C8787" t="str">
        <f>IF(ISBLANK('Data Input'!C8776),"",'Data Input'!C8776)</f>
        <v/>
      </c>
      <c r="D8787" t="str">
        <f>IF(ISBLANK('Data Input'!D8776),"",'Data Input'!D8776)</f>
        <v/>
      </c>
      <c r="E8787" t="str">
        <f>IF(ISBLANK('Data Input'!E8776),"",'Data Input'!E8776)</f>
        <v/>
      </c>
      <c r="F8787" t="str">
        <f>IF(ISBLANK('Data Input'!F8776),"",'Data Input'!F8776)</f>
        <v/>
      </c>
      <c r="G8787" t="str">
        <f>IF(ISBLANK('Data Input'!G8776),"",'Data Input'!G8776)</f>
        <v/>
      </c>
      <c r="H8787" t="str">
        <f>IF(ISBLANK('Data Input'!H8776),"",'Data Input'!H8776)</f>
        <v/>
      </c>
      <c r="I8787" t="str">
        <f>IF(ISBLANK('Data Input'!I8776),"",'Data Input'!I8776)</f>
        <v/>
      </c>
      <c r="J8787" t="str">
        <f>IF(ISBLANK('Data Input'!J8776),"",'Data Input'!J8776)</f>
        <v/>
      </c>
      <c r="K8787" t="str">
        <f>IF(ISBLANK('Data Input'!K8776),"",'Data Input'!K8776)</f>
        <v/>
      </c>
    </row>
    <row r="8788" spans="1:11">
      <c r="A8788" s="33" t="str">
        <f>IF(ISBLANK('Data Input'!A8836),"",IF(LEN('Data Input'!A8836)=10,'Data Input'!A8836,(LEFT("0000000000",10-LEN('Data Input'!A8836))&amp;'Data Input'!A8836)))</f>
        <v/>
      </c>
      <c r="B8788" t="str">
        <f>IF(ISBLANK('Data Input'!B8777),"",'Data Input'!B8777)</f>
        <v/>
      </c>
      <c r="C8788" t="str">
        <f>IF(ISBLANK('Data Input'!C8777),"",'Data Input'!C8777)</f>
        <v/>
      </c>
      <c r="D8788" t="str">
        <f>IF(ISBLANK('Data Input'!D8777),"",'Data Input'!D8777)</f>
        <v/>
      </c>
      <c r="E8788" t="str">
        <f>IF(ISBLANK('Data Input'!E8777),"",'Data Input'!E8777)</f>
        <v/>
      </c>
      <c r="F8788" t="str">
        <f>IF(ISBLANK('Data Input'!F8777),"",'Data Input'!F8777)</f>
        <v/>
      </c>
      <c r="G8788" t="str">
        <f>IF(ISBLANK('Data Input'!G8777),"",'Data Input'!G8777)</f>
        <v/>
      </c>
      <c r="H8788" t="str">
        <f>IF(ISBLANK('Data Input'!H8777),"",'Data Input'!H8777)</f>
        <v/>
      </c>
      <c r="I8788" t="str">
        <f>IF(ISBLANK('Data Input'!I8777),"",'Data Input'!I8777)</f>
        <v/>
      </c>
      <c r="J8788" t="str">
        <f>IF(ISBLANK('Data Input'!J8777),"",'Data Input'!J8777)</f>
        <v/>
      </c>
      <c r="K8788" t="str">
        <f>IF(ISBLANK('Data Input'!K8777),"",'Data Input'!K8777)</f>
        <v/>
      </c>
    </row>
    <row r="8789" spans="1:11">
      <c r="A8789" s="33" t="str">
        <f>IF(ISBLANK('Data Input'!A8837),"",IF(LEN('Data Input'!A8837)=10,'Data Input'!A8837,(LEFT("0000000000",10-LEN('Data Input'!A8837))&amp;'Data Input'!A8837)))</f>
        <v/>
      </c>
      <c r="B8789" t="str">
        <f>IF(ISBLANK('Data Input'!B8778),"",'Data Input'!B8778)</f>
        <v/>
      </c>
      <c r="C8789" t="str">
        <f>IF(ISBLANK('Data Input'!C8778),"",'Data Input'!C8778)</f>
        <v/>
      </c>
      <c r="D8789" t="str">
        <f>IF(ISBLANK('Data Input'!D8778),"",'Data Input'!D8778)</f>
        <v/>
      </c>
      <c r="E8789" t="str">
        <f>IF(ISBLANK('Data Input'!E8778),"",'Data Input'!E8778)</f>
        <v/>
      </c>
      <c r="F8789" t="str">
        <f>IF(ISBLANK('Data Input'!F8778),"",'Data Input'!F8778)</f>
        <v/>
      </c>
      <c r="G8789" t="str">
        <f>IF(ISBLANK('Data Input'!G8778),"",'Data Input'!G8778)</f>
        <v/>
      </c>
      <c r="H8789" t="str">
        <f>IF(ISBLANK('Data Input'!H8778),"",'Data Input'!H8778)</f>
        <v/>
      </c>
      <c r="I8789" t="str">
        <f>IF(ISBLANK('Data Input'!I8778),"",'Data Input'!I8778)</f>
        <v/>
      </c>
      <c r="J8789" t="str">
        <f>IF(ISBLANK('Data Input'!J8778),"",'Data Input'!J8778)</f>
        <v/>
      </c>
      <c r="K8789" t="str">
        <f>IF(ISBLANK('Data Input'!K8778),"",'Data Input'!K8778)</f>
        <v/>
      </c>
    </row>
    <row r="8790" spans="1:11">
      <c r="A8790" s="33" t="str">
        <f>IF(ISBLANK('Data Input'!A8838),"",IF(LEN('Data Input'!A8838)=10,'Data Input'!A8838,(LEFT("0000000000",10-LEN('Data Input'!A8838))&amp;'Data Input'!A8838)))</f>
        <v/>
      </c>
      <c r="B8790" t="str">
        <f>IF(ISBLANK('Data Input'!B8779),"",'Data Input'!B8779)</f>
        <v/>
      </c>
      <c r="C8790" t="str">
        <f>IF(ISBLANK('Data Input'!C8779),"",'Data Input'!C8779)</f>
        <v/>
      </c>
      <c r="D8790" t="str">
        <f>IF(ISBLANK('Data Input'!D8779),"",'Data Input'!D8779)</f>
        <v/>
      </c>
      <c r="E8790" t="str">
        <f>IF(ISBLANK('Data Input'!E8779),"",'Data Input'!E8779)</f>
        <v/>
      </c>
      <c r="F8790" t="str">
        <f>IF(ISBLANK('Data Input'!F8779),"",'Data Input'!F8779)</f>
        <v/>
      </c>
      <c r="G8790" t="str">
        <f>IF(ISBLANK('Data Input'!G8779),"",'Data Input'!G8779)</f>
        <v/>
      </c>
      <c r="H8790" t="str">
        <f>IF(ISBLANK('Data Input'!H8779),"",'Data Input'!H8779)</f>
        <v/>
      </c>
      <c r="I8790" t="str">
        <f>IF(ISBLANK('Data Input'!I8779),"",'Data Input'!I8779)</f>
        <v/>
      </c>
      <c r="J8790" t="str">
        <f>IF(ISBLANK('Data Input'!J8779),"",'Data Input'!J8779)</f>
        <v/>
      </c>
      <c r="K8790" t="str">
        <f>IF(ISBLANK('Data Input'!K8779),"",'Data Input'!K8779)</f>
        <v/>
      </c>
    </row>
    <row r="8791" spans="1:11">
      <c r="A8791" s="33" t="str">
        <f>IF(ISBLANK('Data Input'!A8839),"",IF(LEN('Data Input'!A8839)=10,'Data Input'!A8839,(LEFT("0000000000",10-LEN('Data Input'!A8839))&amp;'Data Input'!A8839)))</f>
        <v/>
      </c>
      <c r="B8791" t="str">
        <f>IF(ISBLANK('Data Input'!B8780),"",'Data Input'!B8780)</f>
        <v/>
      </c>
      <c r="C8791" t="str">
        <f>IF(ISBLANK('Data Input'!C8780),"",'Data Input'!C8780)</f>
        <v/>
      </c>
      <c r="D8791" t="str">
        <f>IF(ISBLANK('Data Input'!D8780),"",'Data Input'!D8780)</f>
        <v/>
      </c>
      <c r="E8791" t="str">
        <f>IF(ISBLANK('Data Input'!E8780),"",'Data Input'!E8780)</f>
        <v/>
      </c>
      <c r="F8791" t="str">
        <f>IF(ISBLANK('Data Input'!F8780),"",'Data Input'!F8780)</f>
        <v/>
      </c>
      <c r="G8791" t="str">
        <f>IF(ISBLANK('Data Input'!G8780),"",'Data Input'!G8780)</f>
        <v/>
      </c>
      <c r="H8791" t="str">
        <f>IF(ISBLANK('Data Input'!H8780),"",'Data Input'!H8780)</f>
        <v/>
      </c>
      <c r="I8791" t="str">
        <f>IF(ISBLANK('Data Input'!I8780),"",'Data Input'!I8780)</f>
        <v/>
      </c>
      <c r="J8791" t="str">
        <f>IF(ISBLANK('Data Input'!J8780),"",'Data Input'!J8780)</f>
        <v/>
      </c>
      <c r="K8791" t="str">
        <f>IF(ISBLANK('Data Input'!K8780),"",'Data Input'!K8780)</f>
        <v/>
      </c>
    </row>
    <row r="8792" spans="1:11">
      <c r="A8792" s="33" t="str">
        <f>IF(ISBLANK('Data Input'!A8840),"",IF(LEN('Data Input'!A8840)=10,'Data Input'!A8840,(LEFT("0000000000",10-LEN('Data Input'!A8840))&amp;'Data Input'!A8840)))</f>
        <v/>
      </c>
      <c r="B8792" t="str">
        <f>IF(ISBLANK('Data Input'!B8781),"",'Data Input'!B8781)</f>
        <v/>
      </c>
      <c r="C8792" t="str">
        <f>IF(ISBLANK('Data Input'!C8781),"",'Data Input'!C8781)</f>
        <v/>
      </c>
      <c r="D8792" t="str">
        <f>IF(ISBLANK('Data Input'!D8781),"",'Data Input'!D8781)</f>
        <v/>
      </c>
      <c r="E8792" t="str">
        <f>IF(ISBLANK('Data Input'!E8781),"",'Data Input'!E8781)</f>
        <v/>
      </c>
      <c r="F8792" t="str">
        <f>IF(ISBLANK('Data Input'!F8781),"",'Data Input'!F8781)</f>
        <v/>
      </c>
      <c r="G8792" t="str">
        <f>IF(ISBLANK('Data Input'!G8781),"",'Data Input'!G8781)</f>
        <v/>
      </c>
      <c r="H8792" t="str">
        <f>IF(ISBLANK('Data Input'!H8781),"",'Data Input'!H8781)</f>
        <v/>
      </c>
      <c r="I8792" t="str">
        <f>IF(ISBLANK('Data Input'!I8781),"",'Data Input'!I8781)</f>
        <v/>
      </c>
      <c r="J8792" t="str">
        <f>IF(ISBLANK('Data Input'!J8781),"",'Data Input'!J8781)</f>
        <v/>
      </c>
      <c r="K8792" t="str">
        <f>IF(ISBLANK('Data Input'!K8781),"",'Data Input'!K8781)</f>
        <v/>
      </c>
    </row>
    <row r="8793" spans="1:11">
      <c r="A8793" s="33" t="str">
        <f>IF(ISBLANK('Data Input'!A8841),"",IF(LEN('Data Input'!A8841)=10,'Data Input'!A8841,(LEFT("0000000000",10-LEN('Data Input'!A8841))&amp;'Data Input'!A8841)))</f>
        <v/>
      </c>
      <c r="B8793" t="str">
        <f>IF(ISBLANK('Data Input'!B8782),"",'Data Input'!B8782)</f>
        <v/>
      </c>
      <c r="C8793" t="str">
        <f>IF(ISBLANK('Data Input'!C8782),"",'Data Input'!C8782)</f>
        <v/>
      </c>
      <c r="D8793" t="str">
        <f>IF(ISBLANK('Data Input'!D8782),"",'Data Input'!D8782)</f>
        <v/>
      </c>
      <c r="E8793" t="str">
        <f>IF(ISBLANK('Data Input'!E8782),"",'Data Input'!E8782)</f>
        <v/>
      </c>
      <c r="F8793" t="str">
        <f>IF(ISBLANK('Data Input'!F8782),"",'Data Input'!F8782)</f>
        <v/>
      </c>
      <c r="G8793" t="str">
        <f>IF(ISBLANK('Data Input'!G8782),"",'Data Input'!G8782)</f>
        <v/>
      </c>
      <c r="H8793" t="str">
        <f>IF(ISBLANK('Data Input'!H8782),"",'Data Input'!H8782)</f>
        <v/>
      </c>
      <c r="I8793" t="str">
        <f>IF(ISBLANK('Data Input'!I8782),"",'Data Input'!I8782)</f>
        <v/>
      </c>
      <c r="J8793" t="str">
        <f>IF(ISBLANK('Data Input'!J8782),"",'Data Input'!J8782)</f>
        <v/>
      </c>
      <c r="K8793" t="str">
        <f>IF(ISBLANK('Data Input'!K8782),"",'Data Input'!K8782)</f>
        <v/>
      </c>
    </row>
    <row r="8794" spans="1:11">
      <c r="A8794" s="33" t="str">
        <f>IF(ISBLANK('Data Input'!A8842),"",IF(LEN('Data Input'!A8842)=10,'Data Input'!A8842,(LEFT("0000000000",10-LEN('Data Input'!A8842))&amp;'Data Input'!A8842)))</f>
        <v/>
      </c>
      <c r="B8794" t="str">
        <f>IF(ISBLANK('Data Input'!B8783),"",'Data Input'!B8783)</f>
        <v/>
      </c>
      <c r="C8794" t="str">
        <f>IF(ISBLANK('Data Input'!C8783),"",'Data Input'!C8783)</f>
        <v/>
      </c>
      <c r="D8794" t="str">
        <f>IF(ISBLANK('Data Input'!D8783),"",'Data Input'!D8783)</f>
        <v/>
      </c>
      <c r="E8794" t="str">
        <f>IF(ISBLANK('Data Input'!E8783),"",'Data Input'!E8783)</f>
        <v/>
      </c>
      <c r="F8794" t="str">
        <f>IF(ISBLANK('Data Input'!F8783),"",'Data Input'!F8783)</f>
        <v/>
      </c>
      <c r="G8794" t="str">
        <f>IF(ISBLANK('Data Input'!G8783),"",'Data Input'!G8783)</f>
        <v/>
      </c>
      <c r="H8794" t="str">
        <f>IF(ISBLANK('Data Input'!H8783),"",'Data Input'!H8783)</f>
        <v/>
      </c>
      <c r="I8794" t="str">
        <f>IF(ISBLANK('Data Input'!I8783),"",'Data Input'!I8783)</f>
        <v/>
      </c>
      <c r="J8794" t="str">
        <f>IF(ISBLANK('Data Input'!J8783),"",'Data Input'!J8783)</f>
        <v/>
      </c>
      <c r="K8794" t="str">
        <f>IF(ISBLANK('Data Input'!K8783),"",'Data Input'!K8783)</f>
        <v/>
      </c>
    </row>
    <row r="8795" spans="1:11">
      <c r="A8795" s="33" t="str">
        <f>IF(ISBLANK('Data Input'!A8843),"",IF(LEN('Data Input'!A8843)=10,'Data Input'!A8843,(LEFT("0000000000",10-LEN('Data Input'!A8843))&amp;'Data Input'!A8843)))</f>
        <v/>
      </c>
      <c r="B8795" t="str">
        <f>IF(ISBLANK('Data Input'!B8784),"",'Data Input'!B8784)</f>
        <v/>
      </c>
      <c r="C8795" t="str">
        <f>IF(ISBLANK('Data Input'!C8784),"",'Data Input'!C8784)</f>
        <v/>
      </c>
      <c r="D8795" t="str">
        <f>IF(ISBLANK('Data Input'!D8784),"",'Data Input'!D8784)</f>
        <v/>
      </c>
      <c r="E8795" t="str">
        <f>IF(ISBLANK('Data Input'!E8784),"",'Data Input'!E8784)</f>
        <v/>
      </c>
      <c r="F8795" t="str">
        <f>IF(ISBLANK('Data Input'!F8784),"",'Data Input'!F8784)</f>
        <v/>
      </c>
      <c r="G8795" t="str">
        <f>IF(ISBLANK('Data Input'!G8784),"",'Data Input'!G8784)</f>
        <v/>
      </c>
      <c r="H8795" t="str">
        <f>IF(ISBLANK('Data Input'!H8784),"",'Data Input'!H8784)</f>
        <v/>
      </c>
      <c r="I8795" t="str">
        <f>IF(ISBLANK('Data Input'!I8784),"",'Data Input'!I8784)</f>
        <v/>
      </c>
      <c r="J8795" t="str">
        <f>IF(ISBLANK('Data Input'!J8784),"",'Data Input'!J8784)</f>
        <v/>
      </c>
      <c r="K8795" t="str">
        <f>IF(ISBLANK('Data Input'!K8784),"",'Data Input'!K8784)</f>
        <v/>
      </c>
    </row>
    <row r="8796" spans="1:11">
      <c r="A8796" s="33" t="str">
        <f>IF(ISBLANK('Data Input'!A8844),"",IF(LEN('Data Input'!A8844)=10,'Data Input'!A8844,(LEFT("0000000000",10-LEN('Data Input'!A8844))&amp;'Data Input'!A8844)))</f>
        <v/>
      </c>
      <c r="B8796" t="str">
        <f>IF(ISBLANK('Data Input'!B8785),"",'Data Input'!B8785)</f>
        <v/>
      </c>
      <c r="C8796" t="str">
        <f>IF(ISBLANK('Data Input'!C8785),"",'Data Input'!C8785)</f>
        <v/>
      </c>
      <c r="D8796" t="str">
        <f>IF(ISBLANK('Data Input'!D8785),"",'Data Input'!D8785)</f>
        <v/>
      </c>
      <c r="E8796" t="str">
        <f>IF(ISBLANK('Data Input'!E8785),"",'Data Input'!E8785)</f>
        <v/>
      </c>
      <c r="F8796" t="str">
        <f>IF(ISBLANK('Data Input'!F8785),"",'Data Input'!F8785)</f>
        <v/>
      </c>
      <c r="G8796" t="str">
        <f>IF(ISBLANK('Data Input'!G8785),"",'Data Input'!G8785)</f>
        <v/>
      </c>
      <c r="H8796" t="str">
        <f>IF(ISBLANK('Data Input'!H8785),"",'Data Input'!H8785)</f>
        <v/>
      </c>
      <c r="I8796" t="str">
        <f>IF(ISBLANK('Data Input'!I8785),"",'Data Input'!I8785)</f>
        <v/>
      </c>
      <c r="J8796" t="str">
        <f>IF(ISBLANK('Data Input'!J8785),"",'Data Input'!J8785)</f>
        <v/>
      </c>
      <c r="K8796" t="str">
        <f>IF(ISBLANK('Data Input'!K8785),"",'Data Input'!K8785)</f>
        <v/>
      </c>
    </row>
    <row r="8797" spans="1:11">
      <c r="A8797" s="33" t="str">
        <f>IF(ISBLANK('Data Input'!A8845),"",IF(LEN('Data Input'!A8845)=10,'Data Input'!A8845,(LEFT("0000000000",10-LEN('Data Input'!A8845))&amp;'Data Input'!A8845)))</f>
        <v/>
      </c>
      <c r="B8797" t="str">
        <f>IF(ISBLANK('Data Input'!B8786),"",'Data Input'!B8786)</f>
        <v/>
      </c>
      <c r="C8797" t="str">
        <f>IF(ISBLANK('Data Input'!C8786),"",'Data Input'!C8786)</f>
        <v/>
      </c>
      <c r="D8797" t="str">
        <f>IF(ISBLANK('Data Input'!D8786),"",'Data Input'!D8786)</f>
        <v/>
      </c>
      <c r="E8797" t="str">
        <f>IF(ISBLANK('Data Input'!E8786),"",'Data Input'!E8786)</f>
        <v/>
      </c>
      <c r="F8797" t="str">
        <f>IF(ISBLANK('Data Input'!F8786),"",'Data Input'!F8786)</f>
        <v/>
      </c>
      <c r="G8797" t="str">
        <f>IF(ISBLANK('Data Input'!G8786),"",'Data Input'!G8786)</f>
        <v/>
      </c>
      <c r="H8797" t="str">
        <f>IF(ISBLANK('Data Input'!H8786),"",'Data Input'!H8786)</f>
        <v/>
      </c>
      <c r="I8797" t="str">
        <f>IF(ISBLANK('Data Input'!I8786),"",'Data Input'!I8786)</f>
        <v/>
      </c>
      <c r="J8797" t="str">
        <f>IF(ISBLANK('Data Input'!J8786),"",'Data Input'!J8786)</f>
        <v/>
      </c>
      <c r="K8797" t="str">
        <f>IF(ISBLANK('Data Input'!K8786),"",'Data Input'!K8786)</f>
        <v/>
      </c>
    </row>
    <row r="8798" spans="1:11">
      <c r="A8798" s="33" t="str">
        <f>IF(ISBLANK('Data Input'!A8846),"",IF(LEN('Data Input'!A8846)=10,'Data Input'!A8846,(LEFT("0000000000",10-LEN('Data Input'!A8846))&amp;'Data Input'!A8846)))</f>
        <v/>
      </c>
      <c r="B8798" t="str">
        <f>IF(ISBLANK('Data Input'!B8787),"",'Data Input'!B8787)</f>
        <v/>
      </c>
      <c r="C8798" t="str">
        <f>IF(ISBLANK('Data Input'!C8787),"",'Data Input'!C8787)</f>
        <v/>
      </c>
      <c r="D8798" t="str">
        <f>IF(ISBLANK('Data Input'!D8787),"",'Data Input'!D8787)</f>
        <v/>
      </c>
      <c r="E8798" t="str">
        <f>IF(ISBLANK('Data Input'!E8787),"",'Data Input'!E8787)</f>
        <v/>
      </c>
      <c r="F8798" t="str">
        <f>IF(ISBLANK('Data Input'!F8787),"",'Data Input'!F8787)</f>
        <v/>
      </c>
      <c r="G8798" t="str">
        <f>IF(ISBLANK('Data Input'!G8787),"",'Data Input'!G8787)</f>
        <v/>
      </c>
      <c r="H8798" t="str">
        <f>IF(ISBLANK('Data Input'!H8787),"",'Data Input'!H8787)</f>
        <v/>
      </c>
      <c r="I8798" t="str">
        <f>IF(ISBLANK('Data Input'!I8787),"",'Data Input'!I8787)</f>
        <v/>
      </c>
      <c r="J8798" t="str">
        <f>IF(ISBLANK('Data Input'!J8787),"",'Data Input'!J8787)</f>
        <v/>
      </c>
      <c r="K8798" t="str">
        <f>IF(ISBLANK('Data Input'!K8787),"",'Data Input'!K8787)</f>
        <v/>
      </c>
    </row>
    <row r="8799" spans="1:11">
      <c r="A8799" s="33" t="str">
        <f>IF(ISBLANK('Data Input'!A8847),"",IF(LEN('Data Input'!A8847)=10,'Data Input'!A8847,(LEFT("0000000000",10-LEN('Data Input'!A8847))&amp;'Data Input'!A8847)))</f>
        <v/>
      </c>
      <c r="B8799" t="str">
        <f>IF(ISBLANK('Data Input'!B8788),"",'Data Input'!B8788)</f>
        <v/>
      </c>
      <c r="C8799" t="str">
        <f>IF(ISBLANK('Data Input'!C8788),"",'Data Input'!C8788)</f>
        <v/>
      </c>
      <c r="D8799" t="str">
        <f>IF(ISBLANK('Data Input'!D8788),"",'Data Input'!D8788)</f>
        <v/>
      </c>
      <c r="E8799" t="str">
        <f>IF(ISBLANK('Data Input'!E8788),"",'Data Input'!E8788)</f>
        <v/>
      </c>
      <c r="F8799" t="str">
        <f>IF(ISBLANK('Data Input'!F8788),"",'Data Input'!F8788)</f>
        <v/>
      </c>
      <c r="G8799" t="str">
        <f>IF(ISBLANK('Data Input'!G8788),"",'Data Input'!G8788)</f>
        <v/>
      </c>
      <c r="H8799" t="str">
        <f>IF(ISBLANK('Data Input'!H8788),"",'Data Input'!H8788)</f>
        <v/>
      </c>
      <c r="I8799" t="str">
        <f>IF(ISBLANK('Data Input'!I8788),"",'Data Input'!I8788)</f>
        <v/>
      </c>
      <c r="J8799" t="str">
        <f>IF(ISBLANK('Data Input'!J8788),"",'Data Input'!J8788)</f>
        <v/>
      </c>
      <c r="K8799" t="str">
        <f>IF(ISBLANK('Data Input'!K8788),"",'Data Input'!K8788)</f>
        <v/>
      </c>
    </row>
    <row r="8800" spans="1:11">
      <c r="A8800" s="33" t="str">
        <f>IF(ISBLANK('Data Input'!A8848),"",IF(LEN('Data Input'!A8848)=10,'Data Input'!A8848,(LEFT("0000000000",10-LEN('Data Input'!A8848))&amp;'Data Input'!A8848)))</f>
        <v/>
      </c>
      <c r="B8800" t="str">
        <f>IF(ISBLANK('Data Input'!B8789),"",'Data Input'!B8789)</f>
        <v/>
      </c>
      <c r="C8800" t="str">
        <f>IF(ISBLANK('Data Input'!C8789),"",'Data Input'!C8789)</f>
        <v/>
      </c>
      <c r="D8800" t="str">
        <f>IF(ISBLANK('Data Input'!D8789),"",'Data Input'!D8789)</f>
        <v/>
      </c>
      <c r="E8800" t="str">
        <f>IF(ISBLANK('Data Input'!E8789),"",'Data Input'!E8789)</f>
        <v/>
      </c>
      <c r="F8800" t="str">
        <f>IF(ISBLANK('Data Input'!F8789),"",'Data Input'!F8789)</f>
        <v/>
      </c>
      <c r="G8800" t="str">
        <f>IF(ISBLANK('Data Input'!G8789),"",'Data Input'!G8789)</f>
        <v/>
      </c>
      <c r="H8800" t="str">
        <f>IF(ISBLANK('Data Input'!H8789),"",'Data Input'!H8789)</f>
        <v/>
      </c>
      <c r="I8800" t="str">
        <f>IF(ISBLANK('Data Input'!I8789),"",'Data Input'!I8789)</f>
        <v/>
      </c>
      <c r="J8800" t="str">
        <f>IF(ISBLANK('Data Input'!J8789),"",'Data Input'!J8789)</f>
        <v/>
      </c>
      <c r="K8800" t="str">
        <f>IF(ISBLANK('Data Input'!K8789),"",'Data Input'!K8789)</f>
        <v/>
      </c>
    </row>
    <row r="8801" spans="1:11">
      <c r="A8801" s="33" t="str">
        <f>IF(ISBLANK('Data Input'!A8849),"",IF(LEN('Data Input'!A8849)=10,'Data Input'!A8849,(LEFT("0000000000",10-LEN('Data Input'!A8849))&amp;'Data Input'!A8849)))</f>
        <v/>
      </c>
      <c r="B8801" t="str">
        <f>IF(ISBLANK('Data Input'!B8790),"",'Data Input'!B8790)</f>
        <v/>
      </c>
      <c r="C8801" t="str">
        <f>IF(ISBLANK('Data Input'!C8790),"",'Data Input'!C8790)</f>
        <v/>
      </c>
      <c r="D8801" t="str">
        <f>IF(ISBLANK('Data Input'!D8790),"",'Data Input'!D8790)</f>
        <v/>
      </c>
      <c r="E8801" t="str">
        <f>IF(ISBLANK('Data Input'!E8790),"",'Data Input'!E8790)</f>
        <v/>
      </c>
      <c r="F8801" t="str">
        <f>IF(ISBLANK('Data Input'!F8790),"",'Data Input'!F8790)</f>
        <v/>
      </c>
      <c r="G8801" t="str">
        <f>IF(ISBLANK('Data Input'!G8790),"",'Data Input'!G8790)</f>
        <v/>
      </c>
      <c r="H8801" t="str">
        <f>IF(ISBLANK('Data Input'!H8790),"",'Data Input'!H8790)</f>
        <v/>
      </c>
      <c r="I8801" t="str">
        <f>IF(ISBLANK('Data Input'!I8790),"",'Data Input'!I8790)</f>
        <v/>
      </c>
      <c r="J8801" t="str">
        <f>IF(ISBLANK('Data Input'!J8790),"",'Data Input'!J8790)</f>
        <v/>
      </c>
      <c r="K8801" t="str">
        <f>IF(ISBLANK('Data Input'!K8790),"",'Data Input'!K8790)</f>
        <v/>
      </c>
    </row>
    <row r="8802" spans="1:11">
      <c r="A8802" s="33" t="str">
        <f>IF(ISBLANK('Data Input'!A8850),"",IF(LEN('Data Input'!A8850)=10,'Data Input'!A8850,(LEFT("0000000000",10-LEN('Data Input'!A8850))&amp;'Data Input'!A8850)))</f>
        <v/>
      </c>
      <c r="B8802" t="str">
        <f>IF(ISBLANK('Data Input'!B8791),"",'Data Input'!B8791)</f>
        <v/>
      </c>
      <c r="C8802" t="str">
        <f>IF(ISBLANK('Data Input'!C8791),"",'Data Input'!C8791)</f>
        <v/>
      </c>
      <c r="D8802" t="str">
        <f>IF(ISBLANK('Data Input'!D8791),"",'Data Input'!D8791)</f>
        <v/>
      </c>
      <c r="E8802" t="str">
        <f>IF(ISBLANK('Data Input'!E8791),"",'Data Input'!E8791)</f>
        <v/>
      </c>
      <c r="F8802" t="str">
        <f>IF(ISBLANK('Data Input'!F8791),"",'Data Input'!F8791)</f>
        <v/>
      </c>
      <c r="G8802" t="str">
        <f>IF(ISBLANK('Data Input'!G8791),"",'Data Input'!G8791)</f>
        <v/>
      </c>
      <c r="H8802" t="str">
        <f>IF(ISBLANK('Data Input'!H8791),"",'Data Input'!H8791)</f>
        <v/>
      </c>
      <c r="I8802" t="str">
        <f>IF(ISBLANK('Data Input'!I8791),"",'Data Input'!I8791)</f>
        <v/>
      </c>
      <c r="J8802" t="str">
        <f>IF(ISBLANK('Data Input'!J8791),"",'Data Input'!J8791)</f>
        <v/>
      </c>
      <c r="K8802" t="str">
        <f>IF(ISBLANK('Data Input'!K8791),"",'Data Input'!K8791)</f>
        <v/>
      </c>
    </row>
    <row r="8803" spans="1:11">
      <c r="A8803" s="33" t="str">
        <f>IF(ISBLANK('Data Input'!A8851),"",IF(LEN('Data Input'!A8851)=10,'Data Input'!A8851,(LEFT("0000000000",10-LEN('Data Input'!A8851))&amp;'Data Input'!A8851)))</f>
        <v/>
      </c>
      <c r="B8803" t="str">
        <f>IF(ISBLANK('Data Input'!B8792),"",'Data Input'!B8792)</f>
        <v/>
      </c>
      <c r="C8803" t="str">
        <f>IF(ISBLANK('Data Input'!C8792),"",'Data Input'!C8792)</f>
        <v/>
      </c>
      <c r="D8803" t="str">
        <f>IF(ISBLANK('Data Input'!D8792),"",'Data Input'!D8792)</f>
        <v/>
      </c>
      <c r="E8803" t="str">
        <f>IF(ISBLANK('Data Input'!E8792),"",'Data Input'!E8792)</f>
        <v/>
      </c>
      <c r="F8803" t="str">
        <f>IF(ISBLANK('Data Input'!F8792),"",'Data Input'!F8792)</f>
        <v/>
      </c>
      <c r="G8803" t="str">
        <f>IF(ISBLANK('Data Input'!G8792),"",'Data Input'!G8792)</f>
        <v/>
      </c>
      <c r="H8803" t="str">
        <f>IF(ISBLANK('Data Input'!H8792),"",'Data Input'!H8792)</f>
        <v/>
      </c>
      <c r="I8803" t="str">
        <f>IF(ISBLANK('Data Input'!I8792),"",'Data Input'!I8792)</f>
        <v/>
      </c>
      <c r="J8803" t="str">
        <f>IF(ISBLANK('Data Input'!J8792),"",'Data Input'!J8792)</f>
        <v/>
      </c>
      <c r="K8803" t="str">
        <f>IF(ISBLANK('Data Input'!K8792),"",'Data Input'!K8792)</f>
        <v/>
      </c>
    </row>
    <row r="8804" spans="1:11">
      <c r="A8804" s="33" t="str">
        <f>IF(ISBLANK('Data Input'!A8852),"",IF(LEN('Data Input'!A8852)=10,'Data Input'!A8852,(LEFT("0000000000",10-LEN('Data Input'!A8852))&amp;'Data Input'!A8852)))</f>
        <v/>
      </c>
      <c r="B8804" t="str">
        <f>IF(ISBLANK('Data Input'!B8793),"",'Data Input'!B8793)</f>
        <v/>
      </c>
      <c r="C8804" t="str">
        <f>IF(ISBLANK('Data Input'!C8793),"",'Data Input'!C8793)</f>
        <v/>
      </c>
      <c r="D8804" t="str">
        <f>IF(ISBLANK('Data Input'!D8793),"",'Data Input'!D8793)</f>
        <v/>
      </c>
      <c r="E8804" t="str">
        <f>IF(ISBLANK('Data Input'!E8793),"",'Data Input'!E8793)</f>
        <v/>
      </c>
      <c r="F8804" t="str">
        <f>IF(ISBLANK('Data Input'!F8793),"",'Data Input'!F8793)</f>
        <v/>
      </c>
      <c r="G8804" t="str">
        <f>IF(ISBLANK('Data Input'!G8793),"",'Data Input'!G8793)</f>
        <v/>
      </c>
      <c r="H8804" t="str">
        <f>IF(ISBLANK('Data Input'!H8793),"",'Data Input'!H8793)</f>
        <v/>
      </c>
      <c r="I8804" t="str">
        <f>IF(ISBLANK('Data Input'!I8793),"",'Data Input'!I8793)</f>
        <v/>
      </c>
      <c r="J8804" t="str">
        <f>IF(ISBLANK('Data Input'!J8793),"",'Data Input'!J8793)</f>
        <v/>
      </c>
      <c r="K8804" t="str">
        <f>IF(ISBLANK('Data Input'!K8793),"",'Data Input'!K8793)</f>
        <v/>
      </c>
    </row>
    <row r="8805" spans="1:11">
      <c r="A8805" s="33" t="str">
        <f>IF(ISBLANK('Data Input'!A8853),"",IF(LEN('Data Input'!A8853)=10,'Data Input'!A8853,(LEFT("0000000000",10-LEN('Data Input'!A8853))&amp;'Data Input'!A8853)))</f>
        <v/>
      </c>
      <c r="B8805" t="str">
        <f>IF(ISBLANK('Data Input'!B8794),"",'Data Input'!B8794)</f>
        <v/>
      </c>
      <c r="C8805" t="str">
        <f>IF(ISBLANK('Data Input'!C8794),"",'Data Input'!C8794)</f>
        <v/>
      </c>
      <c r="D8805" t="str">
        <f>IF(ISBLANK('Data Input'!D8794),"",'Data Input'!D8794)</f>
        <v/>
      </c>
      <c r="E8805" t="str">
        <f>IF(ISBLANK('Data Input'!E8794),"",'Data Input'!E8794)</f>
        <v/>
      </c>
      <c r="F8805" t="str">
        <f>IF(ISBLANK('Data Input'!F8794),"",'Data Input'!F8794)</f>
        <v/>
      </c>
      <c r="G8805" t="str">
        <f>IF(ISBLANK('Data Input'!G8794),"",'Data Input'!G8794)</f>
        <v/>
      </c>
      <c r="H8805" t="str">
        <f>IF(ISBLANK('Data Input'!H8794),"",'Data Input'!H8794)</f>
        <v/>
      </c>
      <c r="I8805" t="str">
        <f>IF(ISBLANK('Data Input'!I8794),"",'Data Input'!I8794)</f>
        <v/>
      </c>
      <c r="J8805" t="str">
        <f>IF(ISBLANK('Data Input'!J8794),"",'Data Input'!J8794)</f>
        <v/>
      </c>
      <c r="K8805" t="str">
        <f>IF(ISBLANK('Data Input'!K8794),"",'Data Input'!K8794)</f>
        <v/>
      </c>
    </row>
    <row r="8806" spans="1:11">
      <c r="A8806" s="33" t="str">
        <f>IF(ISBLANK('Data Input'!A8854),"",IF(LEN('Data Input'!A8854)=10,'Data Input'!A8854,(LEFT("0000000000",10-LEN('Data Input'!A8854))&amp;'Data Input'!A8854)))</f>
        <v/>
      </c>
      <c r="B8806" t="str">
        <f>IF(ISBLANK('Data Input'!B8795),"",'Data Input'!B8795)</f>
        <v/>
      </c>
      <c r="C8806" t="str">
        <f>IF(ISBLANK('Data Input'!C8795),"",'Data Input'!C8795)</f>
        <v/>
      </c>
      <c r="D8806" t="str">
        <f>IF(ISBLANK('Data Input'!D8795),"",'Data Input'!D8795)</f>
        <v/>
      </c>
      <c r="E8806" t="str">
        <f>IF(ISBLANK('Data Input'!E8795),"",'Data Input'!E8795)</f>
        <v/>
      </c>
      <c r="F8806" t="str">
        <f>IF(ISBLANK('Data Input'!F8795),"",'Data Input'!F8795)</f>
        <v/>
      </c>
      <c r="G8806" t="str">
        <f>IF(ISBLANK('Data Input'!G8795),"",'Data Input'!G8795)</f>
        <v/>
      </c>
      <c r="H8806" t="str">
        <f>IF(ISBLANK('Data Input'!H8795),"",'Data Input'!H8795)</f>
        <v/>
      </c>
      <c r="I8806" t="str">
        <f>IF(ISBLANK('Data Input'!I8795),"",'Data Input'!I8795)</f>
        <v/>
      </c>
      <c r="J8806" t="str">
        <f>IF(ISBLANK('Data Input'!J8795),"",'Data Input'!J8795)</f>
        <v/>
      </c>
      <c r="K8806" t="str">
        <f>IF(ISBLANK('Data Input'!K8795),"",'Data Input'!K8795)</f>
        <v/>
      </c>
    </row>
    <row r="8807" spans="1:11">
      <c r="A8807" s="33" t="str">
        <f>IF(ISBLANK('Data Input'!A8855),"",IF(LEN('Data Input'!A8855)=10,'Data Input'!A8855,(LEFT("0000000000",10-LEN('Data Input'!A8855))&amp;'Data Input'!A8855)))</f>
        <v/>
      </c>
      <c r="B8807" t="str">
        <f>IF(ISBLANK('Data Input'!B8796),"",'Data Input'!B8796)</f>
        <v/>
      </c>
      <c r="C8807" t="str">
        <f>IF(ISBLANK('Data Input'!C8796),"",'Data Input'!C8796)</f>
        <v/>
      </c>
      <c r="D8807" t="str">
        <f>IF(ISBLANK('Data Input'!D8796),"",'Data Input'!D8796)</f>
        <v/>
      </c>
      <c r="E8807" t="str">
        <f>IF(ISBLANK('Data Input'!E8796),"",'Data Input'!E8796)</f>
        <v/>
      </c>
      <c r="F8807" t="str">
        <f>IF(ISBLANK('Data Input'!F8796),"",'Data Input'!F8796)</f>
        <v/>
      </c>
      <c r="G8807" t="str">
        <f>IF(ISBLANK('Data Input'!G8796),"",'Data Input'!G8796)</f>
        <v/>
      </c>
      <c r="H8807" t="str">
        <f>IF(ISBLANK('Data Input'!H8796),"",'Data Input'!H8796)</f>
        <v/>
      </c>
      <c r="I8807" t="str">
        <f>IF(ISBLANK('Data Input'!I8796),"",'Data Input'!I8796)</f>
        <v/>
      </c>
      <c r="J8807" t="str">
        <f>IF(ISBLANK('Data Input'!J8796),"",'Data Input'!J8796)</f>
        <v/>
      </c>
      <c r="K8807" t="str">
        <f>IF(ISBLANK('Data Input'!K8796),"",'Data Input'!K8796)</f>
        <v/>
      </c>
    </row>
    <row r="8808" spans="1:11">
      <c r="A8808" s="33" t="str">
        <f>IF(ISBLANK('Data Input'!A8856),"",IF(LEN('Data Input'!A8856)=10,'Data Input'!A8856,(LEFT("0000000000",10-LEN('Data Input'!A8856))&amp;'Data Input'!A8856)))</f>
        <v/>
      </c>
      <c r="B8808" t="str">
        <f>IF(ISBLANK('Data Input'!B8797),"",'Data Input'!B8797)</f>
        <v/>
      </c>
      <c r="C8808" t="str">
        <f>IF(ISBLANK('Data Input'!C8797),"",'Data Input'!C8797)</f>
        <v/>
      </c>
      <c r="D8808" t="str">
        <f>IF(ISBLANK('Data Input'!D8797),"",'Data Input'!D8797)</f>
        <v/>
      </c>
      <c r="E8808" t="str">
        <f>IF(ISBLANK('Data Input'!E8797),"",'Data Input'!E8797)</f>
        <v/>
      </c>
      <c r="F8808" t="str">
        <f>IF(ISBLANK('Data Input'!F8797),"",'Data Input'!F8797)</f>
        <v/>
      </c>
      <c r="G8808" t="str">
        <f>IF(ISBLANK('Data Input'!G8797),"",'Data Input'!G8797)</f>
        <v/>
      </c>
      <c r="H8808" t="str">
        <f>IF(ISBLANK('Data Input'!H8797),"",'Data Input'!H8797)</f>
        <v/>
      </c>
      <c r="I8808" t="str">
        <f>IF(ISBLANK('Data Input'!I8797),"",'Data Input'!I8797)</f>
        <v/>
      </c>
      <c r="J8808" t="str">
        <f>IF(ISBLANK('Data Input'!J8797),"",'Data Input'!J8797)</f>
        <v/>
      </c>
      <c r="K8808" t="str">
        <f>IF(ISBLANK('Data Input'!K8797),"",'Data Input'!K8797)</f>
        <v/>
      </c>
    </row>
    <row r="8809" spans="1:11">
      <c r="A8809" s="33" t="str">
        <f>IF(ISBLANK('Data Input'!A8857),"",IF(LEN('Data Input'!A8857)=10,'Data Input'!A8857,(LEFT("0000000000",10-LEN('Data Input'!A8857))&amp;'Data Input'!A8857)))</f>
        <v/>
      </c>
      <c r="B8809" t="str">
        <f>IF(ISBLANK('Data Input'!B8798),"",'Data Input'!B8798)</f>
        <v/>
      </c>
      <c r="C8809" t="str">
        <f>IF(ISBLANK('Data Input'!C8798),"",'Data Input'!C8798)</f>
        <v/>
      </c>
      <c r="D8809" t="str">
        <f>IF(ISBLANK('Data Input'!D8798),"",'Data Input'!D8798)</f>
        <v/>
      </c>
      <c r="E8809" t="str">
        <f>IF(ISBLANK('Data Input'!E8798),"",'Data Input'!E8798)</f>
        <v/>
      </c>
      <c r="F8809" t="str">
        <f>IF(ISBLANK('Data Input'!F8798),"",'Data Input'!F8798)</f>
        <v/>
      </c>
      <c r="G8809" t="str">
        <f>IF(ISBLANK('Data Input'!G8798),"",'Data Input'!G8798)</f>
        <v/>
      </c>
      <c r="H8809" t="str">
        <f>IF(ISBLANK('Data Input'!H8798),"",'Data Input'!H8798)</f>
        <v/>
      </c>
      <c r="I8809" t="str">
        <f>IF(ISBLANK('Data Input'!I8798),"",'Data Input'!I8798)</f>
        <v/>
      </c>
      <c r="J8809" t="str">
        <f>IF(ISBLANK('Data Input'!J8798),"",'Data Input'!J8798)</f>
        <v/>
      </c>
      <c r="K8809" t="str">
        <f>IF(ISBLANK('Data Input'!K8798),"",'Data Input'!K8798)</f>
        <v/>
      </c>
    </row>
    <row r="8810" spans="1:11">
      <c r="A8810" s="33" t="str">
        <f>IF(ISBLANK('Data Input'!A8858),"",IF(LEN('Data Input'!A8858)=10,'Data Input'!A8858,(LEFT("0000000000",10-LEN('Data Input'!A8858))&amp;'Data Input'!A8858)))</f>
        <v/>
      </c>
      <c r="B8810" t="str">
        <f>IF(ISBLANK('Data Input'!B8799),"",'Data Input'!B8799)</f>
        <v/>
      </c>
      <c r="C8810" t="str">
        <f>IF(ISBLANK('Data Input'!C8799),"",'Data Input'!C8799)</f>
        <v/>
      </c>
      <c r="D8810" t="str">
        <f>IF(ISBLANK('Data Input'!D8799),"",'Data Input'!D8799)</f>
        <v/>
      </c>
      <c r="E8810" t="str">
        <f>IF(ISBLANK('Data Input'!E8799),"",'Data Input'!E8799)</f>
        <v/>
      </c>
      <c r="F8810" t="str">
        <f>IF(ISBLANK('Data Input'!F8799),"",'Data Input'!F8799)</f>
        <v/>
      </c>
      <c r="G8810" t="str">
        <f>IF(ISBLANK('Data Input'!G8799),"",'Data Input'!G8799)</f>
        <v/>
      </c>
      <c r="H8810" t="str">
        <f>IF(ISBLANK('Data Input'!H8799),"",'Data Input'!H8799)</f>
        <v/>
      </c>
      <c r="I8810" t="str">
        <f>IF(ISBLANK('Data Input'!I8799),"",'Data Input'!I8799)</f>
        <v/>
      </c>
      <c r="J8810" t="str">
        <f>IF(ISBLANK('Data Input'!J8799),"",'Data Input'!J8799)</f>
        <v/>
      </c>
      <c r="K8810" t="str">
        <f>IF(ISBLANK('Data Input'!K8799),"",'Data Input'!K8799)</f>
        <v/>
      </c>
    </row>
    <row r="8811" spans="1:11">
      <c r="A8811" s="33" t="str">
        <f>IF(ISBLANK('Data Input'!A8859),"",IF(LEN('Data Input'!A8859)=10,'Data Input'!A8859,(LEFT("0000000000",10-LEN('Data Input'!A8859))&amp;'Data Input'!A8859)))</f>
        <v/>
      </c>
      <c r="B8811" t="str">
        <f>IF(ISBLANK('Data Input'!B8800),"",'Data Input'!B8800)</f>
        <v/>
      </c>
      <c r="C8811" t="str">
        <f>IF(ISBLANK('Data Input'!C8800),"",'Data Input'!C8800)</f>
        <v/>
      </c>
      <c r="D8811" t="str">
        <f>IF(ISBLANK('Data Input'!D8800),"",'Data Input'!D8800)</f>
        <v/>
      </c>
      <c r="E8811" t="str">
        <f>IF(ISBLANK('Data Input'!E8800),"",'Data Input'!E8800)</f>
        <v/>
      </c>
      <c r="F8811" t="str">
        <f>IF(ISBLANK('Data Input'!F8800),"",'Data Input'!F8800)</f>
        <v/>
      </c>
      <c r="G8811" t="str">
        <f>IF(ISBLANK('Data Input'!G8800),"",'Data Input'!G8800)</f>
        <v/>
      </c>
      <c r="H8811" t="str">
        <f>IF(ISBLANK('Data Input'!H8800),"",'Data Input'!H8800)</f>
        <v/>
      </c>
      <c r="I8811" t="str">
        <f>IF(ISBLANK('Data Input'!I8800),"",'Data Input'!I8800)</f>
        <v/>
      </c>
      <c r="J8811" t="str">
        <f>IF(ISBLANK('Data Input'!J8800),"",'Data Input'!J8800)</f>
        <v/>
      </c>
      <c r="K8811" t="str">
        <f>IF(ISBLANK('Data Input'!K8800),"",'Data Input'!K8800)</f>
        <v/>
      </c>
    </row>
    <row r="8812" spans="1:11">
      <c r="A8812" s="33" t="str">
        <f>IF(ISBLANK('Data Input'!A8860),"",IF(LEN('Data Input'!A8860)=10,'Data Input'!A8860,(LEFT("0000000000",10-LEN('Data Input'!A8860))&amp;'Data Input'!A8860)))</f>
        <v/>
      </c>
      <c r="B8812" t="str">
        <f>IF(ISBLANK('Data Input'!B8801),"",'Data Input'!B8801)</f>
        <v/>
      </c>
      <c r="C8812" t="str">
        <f>IF(ISBLANK('Data Input'!C8801),"",'Data Input'!C8801)</f>
        <v/>
      </c>
      <c r="D8812" t="str">
        <f>IF(ISBLANK('Data Input'!D8801),"",'Data Input'!D8801)</f>
        <v/>
      </c>
      <c r="E8812" t="str">
        <f>IF(ISBLANK('Data Input'!E8801),"",'Data Input'!E8801)</f>
        <v/>
      </c>
      <c r="F8812" t="str">
        <f>IF(ISBLANK('Data Input'!F8801),"",'Data Input'!F8801)</f>
        <v/>
      </c>
      <c r="G8812" t="str">
        <f>IF(ISBLANK('Data Input'!G8801),"",'Data Input'!G8801)</f>
        <v/>
      </c>
      <c r="H8812" t="str">
        <f>IF(ISBLANK('Data Input'!H8801),"",'Data Input'!H8801)</f>
        <v/>
      </c>
      <c r="I8812" t="str">
        <f>IF(ISBLANK('Data Input'!I8801),"",'Data Input'!I8801)</f>
        <v/>
      </c>
      <c r="J8812" t="str">
        <f>IF(ISBLANK('Data Input'!J8801),"",'Data Input'!J8801)</f>
        <v/>
      </c>
      <c r="K8812" t="str">
        <f>IF(ISBLANK('Data Input'!K8801),"",'Data Input'!K8801)</f>
        <v/>
      </c>
    </row>
    <row r="8813" spans="1:11">
      <c r="A8813" s="33" t="str">
        <f>IF(ISBLANK('Data Input'!A8861),"",IF(LEN('Data Input'!A8861)=10,'Data Input'!A8861,(LEFT("0000000000",10-LEN('Data Input'!A8861))&amp;'Data Input'!A8861)))</f>
        <v/>
      </c>
      <c r="B8813" t="str">
        <f>IF(ISBLANK('Data Input'!B8802),"",'Data Input'!B8802)</f>
        <v/>
      </c>
      <c r="C8813" t="str">
        <f>IF(ISBLANK('Data Input'!C8802),"",'Data Input'!C8802)</f>
        <v/>
      </c>
      <c r="D8813" t="str">
        <f>IF(ISBLANK('Data Input'!D8802),"",'Data Input'!D8802)</f>
        <v/>
      </c>
      <c r="E8813" t="str">
        <f>IF(ISBLANK('Data Input'!E8802),"",'Data Input'!E8802)</f>
        <v/>
      </c>
      <c r="F8813" t="str">
        <f>IF(ISBLANK('Data Input'!F8802),"",'Data Input'!F8802)</f>
        <v/>
      </c>
      <c r="G8813" t="str">
        <f>IF(ISBLANK('Data Input'!G8802),"",'Data Input'!G8802)</f>
        <v/>
      </c>
      <c r="H8813" t="str">
        <f>IF(ISBLANK('Data Input'!H8802),"",'Data Input'!H8802)</f>
        <v/>
      </c>
      <c r="I8813" t="str">
        <f>IF(ISBLANK('Data Input'!I8802),"",'Data Input'!I8802)</f>
        <v/>
      </c>
      <c r="J8813" t="str">
        <f>IF(ISBLANK('Data Input'!J8802),"",'Data Input'!J8802)</f>
        <v/>
      </c>
      <c r="K8813" t="str">
        <f>IF(ISBLANK('Data Input'!K8802),"",'Data Input'!K8802)</f>
        <v/>
      </c>
    </row>
    <row r="8814" spans="1:11">
      <c r="A8814" s="33" t="str">
        <f>IF(ISBLANK('Data Input'!A8862),"",IF(LEN('Data Input'!A8862)=10,'Data Input'!A8862,(LEFT("0000000000",10-LEN('Data Input'!A8862))&amp;'Data Input'!A8862)))</f>
        <v/>
      </c>
      <c r="B8814" t="str">
        <f>IF(ISBLANK('Data Input'!B8803),"",'Data Input'!B8803)</f>
        <v/>
      </c>
      <c r="C8814" t="str">
        <f>IF(ISBLANK('Data Input'!C8803),"",'Data Input'!C8803)</f>
        <v/>
      </c>
      <c r="D8814" t="str">
        <f>IF(ISBLANK('Data Input'!D8803),"",'Data Input'!D8803)</f>
        <v/>
      </c>
      <c r="E8814" t="str">
        <f>IF(ISBLANK('Data Input'!E8803),"",'Data Input'!E8803)</f>
        <v/>
      </c>
      <c r="F8814" t="str">
        <f>IF(ISBLANK('Data Input'!F8803),"",'Data Input'!F8803)</f>
        <v/>
      </c>
      <c r="G8814" t="str">
        <f>IF(ISBLANK('Data Input'!G8803),"",'Data Input'!G8803)</f>
        <v/>
      </c>
      <c r="H8814" t="str">
        <f>IF(ISBLANK('Data Input'!H8803),"",'Data Input'!H8803)</f>
        <v/>
      </c>
      <c r="I8814" t="str">
        <f>IF(ISBLANK('Data Input'!I8803),"",'Data Input'!I8803)</f>
        <v/>
      </c>
      <c r="J8814" t="str">
        <f>IF(ISBLANK('Data Input'!J8803),"",'Data Input'!J8803)</f>
        <v/>
      </c>
      <c r="K8814" t="str">
        <f>IF(ISBLANK('Data Input'!K8803),"",'Data Input'!K8803)</f>
        <v/>
      </c>
    </row>
    <row r="8815" spans="1:11">
      <c r="A8815" s="33" t="str">
        <f>IF(ISBLANK('Data Input'!A8863),"",IF(LEN('Data Input'!A8863)=10,'Data Input'!A8863,(LEFT("0000000000",10-LEN('Data Input'!A8863))&amp;'Data Input'!A8863)))</f>
        <v/>
      </c>
      <c r="B8815" t="str">
        <f>IF(ISBLANK('Data Input'!B8804),"",'Data Input'!B8804)</f>
        <v/>
      </c>
      <c r="C8815" t="str">
        <f>IF(ISBLANK('Data Input'!C8804),"",'Data Input'!C8804)</f>
        <v/>
      </c>
      <c r="D8815" t="str">
        <f>IF(ISBLANK('Data Input'!D8804),"",'Data Input'!D8804)</f>
        <v/>
      </c>
      <c r="E8815" t="str">
        <f>IF(ISBLANK('Data Input'!E8804),"",'Data Input'!E8804)</f>
        <v/>
      </c>
      <c r="F8815" t="str">
        <f>IF(ISBLANK('Data Input'!F8804),"",'Data Input'!F8804)</f>
        <v/>
      </c>
      <c r="G8815" t="str">
        <f>IF(ISBLANK('Data Input'!G8804),"",'Data Input'!G8804)</f>
        <v/>
      </c>
      <c r="H8815" t="str">
        <f>IF(ISBLANK('Data Input'!H8804),"",'Data Input'!H8804)</f>
        <v/>
      </c>
      <c r="I8815" t="str">
        <f>IF(ISBLANK('Data Input'!I8804),"",'Data Input'!I8804)</f>
        <v/>
      </c>
      <c r="J8815" t="str">
        <f>IF(ISBLANK('Data Input'!J8804),"",'Data Input'!J8804)</f>
        <v/>
      </c>
      <c r="K8815" t="str">
        <f>IF(ISBLANK('Data Input'!K8804),"",'Data Input'!K8804)</f>
        <v/>
      </c>
    </row>
    <row r="8816" spans="1:11">
      <c r="A8816" s="33" t="str">
        <f>IF(ISBLANK('Data Input'!A8864),"",IF(LEN('Data Input'!A8864)=10,'Data Input'!A8864,(LEFT("0000000000",10-LEN('Data Input'!A8864))&amp;'Data Input'!A8864)))</f>
        <v/>
      </c>
      <c r="B8816" t="str">
        <f>IF(ISBLANK('Data Input'!B8805),"",'Data Input'!B8805)</f>
        <v/>
      </c>
      <c r="C8816" t="str">
        <f>IF(ISBLANK('Data Input'!C8805),"",'Data Input'!C8805)</f>
        <v/>
      </c>
      <c r="D8816" t="str">
        <f>IF(ISBLANK('Data Input'!D8805),"",'Data Input'!D8805)</f>
        <v/>
      </c>
      <c r="E8816" t="str">
        <f>IF(ISBLANK('Data Input'!E8805),"",'Data Input'!E8805)</f>
        <v/>
      </c>
      <c r="F8816" t="str">
        <f>IF(ISBLANK('Data Input'!F8805),"",'Data Input'!F8805)</f>
        <v/>
      </c>
      <c r="G8816" t="str">
        <f>IF(ISBLANK('Data Input'!G8805),"",'Data Input'!G8805)</f>
        <v/>
      </c>
      <c r="H8816" t="str">
        <f>IF(ISBLANK('Data Input'!H8805),"",'Data Input'!H8805)</f>
        <v/>
      </c>
      <c r="I8816" t="str">
        <f>IF(ISBLANK('Data Input'!I8805),"",'Data Input'!I8805)</f>
        <v/>
      </c>
      <c r="J8816" t="str">
        <f>IF(ISBLANK('Data Input'!J8805),"",'Data Input'!J8805)</f>
        <v/>
      </c>
      <c r="K8816" t="str">
        <f>IF(ISBLANK('Data Input'!K8805),"",'Data Input'!K8805)</f>
        <v/>
      </c>
    </row>
    <row r="8817" spans="1:11">
      <c r="A8817" s="33" t="str">
        <f>IF(ISBLANK('Data Input'!A8865),"",IF(LEN('Data Input'!A8865)=10,'Data Input'!A8865,(LEFT("0000000000",10-LEN('Data Input'!A8865))&amp;'Data Input'!A8865)))</f>
        <v/>
      </c>
      <c r="B8817" t="str">
        <f>IF(ISBLANK('Data Input'!B8806),"",'Data Input'!B8806)</f>
        <v/>
      </c>
      <c r="C8817" t="str">
        <f>IF(ISBLANK('Data Input'!C8806),"",'Data Input'!C8806)</f>
        <v/>
      </c>
      <c r="D8817" t="str">
        <f>IF(ISBLANK('Data Input'!D8806),"",'Data Input'!D8806)</f>
        <v/>
      </c>
      <c r="E8817" t="str">
        <f>IF(ISBLANK('Data Input'!E8806),"",'Data Input'!E8806)</f>
        <v/>
      </c>
      <c r="F8817" t="str">
        <f>IF(ISBLANK('Data Input'!F8806),"",'Data Input'!F8806)</f>
        <v/>
      </c>
      <c r="G8817" t="str">
        <f>IF(ISBLANK('Data Input'!G8806),"",'Data Input'!G8806)</f>
        <v/>
      </c>
      <c r="H8817" t="str">
        <f>IF(ISBLANK('Data Input'!H8806),"",'Data Input'!H8806)</f>
        <v/>
      </c>
      <c r="I8817" t="str">
        <f>IF(ISBLANK('Data Input'!I8806),"",'Data Input'!I8806)</f>
        <v/>
      </c>
      <c r="J8817" t="str">
        <f>IF(ISBLANK('Data Input'!J8806),"",'Data Input'!J8806)</f>
        <v/>
      </c>
      <c r="K8817" t="str">
        <f>IF(ISBLANK('Data Input'!K8806),"",'Data Input'!K8806)</f>
        <v/>
      </c>
    </row>
    <row r="8818" spans="1:11">
      <c r="A8818" s="33" t="str">
        <f>IF(ISBLANK('Data Input'!A8866),"",IF(LEN('Data Input'!A8866)=10,'Data Input'!A8866,(LEFT("0000000000",10-LEN('Data Input'!A8866))&amp;'Data Input'!A8866)))</f>
        <v/>
      </c>
      <c r="B8818" t="str">
        <f>IF(ISBLANK('Data Input'!B8807),"",'Data Input'!B8807)</f>
        <v/>
      </c>
      <c r="C8818" t="str">
        <f>IF(ISBLANK('Data Input'!C8807),"",'Data Input'!C8807)</f>
        <v/>
      </c>
      <c r="D8818" t="str">
        <f>IF(ISBLANK('Data Input'!D8807),"",'Data Input'!D8807)</f>
        <v/>
      </c>
      <c r="E8818" t="str">
        <f>IF(ISBLANK('Data Input'!E8807),"",'Data Input'!E8807)</f>
        <v/>
      </c>
      <c r="F8818" t="str">
        <f>IF(ISBLANK('Data Input'!F8807),"",'Data Input'!F8807)</f>
        <v/>
      </c>
      <c r="G8818" t="str">
        <f>IF(ISBLANK('Data Input'!G8807),"",'Data Input'!G8807)</f>
        <v/>
      </c>
      <c r="H8818" t="str">
        <f>IF(ISBLANK('Data Input'!H8807),"",'Data Input'!H8807)</f>
        <v/>
      </c>
      <c r="I8818" t="str">
        <f>IF(ISBLANK('Data Input'!I8807),"",'Data Input'!I8807)</f>
        <v/>
      </c>
      <c r="J8818" t="str">
        <f>IF(ISBLANK('Data Input'!J8807),"",'Data Input'!J8807)</f>
        <v/>
      </c>
      <c r="K8818" t="str">
        <f>IF(ISBLANK('Data Input'!K8807),"",'Data Input'!K8807)</f>
        <v/>
      </c>
    </row>
    <row r="8819" spans="1:11">
      <c r="A8819" s="33" t="str">
        <f>IF(ISBLANK('Data Input'!A8867),"",IF(LEN('Data Input'!A8867)=10,'Data Input'!A8867,(LEFT("0000000000",10-LEN('Data Input'!A8867))&amp;'Data Input'!A8867)))</f>
        <v/>
      </c>
      <c r="B8819" t="str">
        <f>IF(ISBLANK('Data Input'!B8808),"",'Data Input'!B8808)</f>
        <v/>
      </c>
      <c r="C8819" t="str">
        <f>IF(ISBLANK('Data Input'!C8808),"",'Data Input'!C8808)</f>
        <v/>
      </c>
      <c r="D8819" t="str">
        <f>IF(ISBLANK('Data Input'!D8808),"",'Data Input'!D8808)</f>
        <v/>
      </c>
      <c r="E8819" t="str">
        <f>IF(ISBLANK('Data Input'!E8808),"",'Data Input'!E8808)</f>
        <v/>
      </c>
      <c r="F8819" t="str">
        <f>IF(ISBLANK('Data Input'!F8808),"",'Data Input'!F8808)</f>
        <v/>
      </c>
      <c r="G8819" t="str">
        <f>IF(ISBLANK('Data Input'!G8808),"",'Data Input'!G8808)</f>
        <v/>
      </c>
      <c r="H8819" t="str">
        <f>IF(ISBLANK('Data Input'!H8808),"",'Data Input'!H8808)</f>
        <v/>
      </c>
      <c r="I8819" t="str">
        <f>IF(ISBLANK('Data Input'!I8808),"",'Data Input'!I8808)</f>
        <v/>
      </c>
      <c r="J8819" t="str">
        <f>IF(ISBLANK('Data Input'!J8808),"",'Data Input'!J8808)</f>
        <v/>
      </c>
      <c r="K8819" t="str">
        <f>IF(ISBLANK('Data Input'!K8808),"",'Data Input'!K8808)</f>
        <v/>
      </c>
    </row>
    <row r="8820" spans="1:11">
      <c r="A8820" s="33" t="str">
        <f>IF(ISBLANK('Data Input'!A8868),"",IF(LEN('Data Input'!A8868)=10,'Data Input'!A8868,(LEFT("0000000000",10-LEN('Data Input'!A8868))&amp;'Data Input'!A8868)))</f>
        <v/>
      </c>
      <c r="B8820" t="str">
        <f>IF(ISBLANK('Data Input'!B8809),"",'Data Input'!B8809)</f>
        <v/>
      </c>
      <c r="C8820" t="str">
        <f>IF(ISBLANK('Data Input'!C8809),"",'Data Input'!C8809)</f>
        <v/>
      </c>
      <c r="D8820" t="str">
        <f>IF(ISBLANK('Data Input'!D8809),"",'Data Input'!D8809)</f>
        <v/>
      </c>
      <c r="E8820" t="str">
        <f>IF(ISBLANK('Data Input'!E8809),"",'Data Input'!E8809)</f>
        <v/>
      </c>
      <c r="F8820" t="str">
        <f>IF(ISBLANK('Data Input'!F8809),"",'Data Input'!F8809)</f>
        <v/>
      </c>
      <c r="G8820" t="str">
        <f>IF(ISBLANK('Data Input'!G8809),"",'Data Input'!G8809)</f>
        <v/>
      </c>
      <c r="H8820" t="str">
        <f>IF(ISBLANK('Data Input'!H8809),"",'Data Input'!H8809)</f>
        <v/>
      </c>
      <c r="I8820" t="str">
        <f>IF(ISBLANK('Data Input'!I8809),"",'Data Input'!I8809)</f>
        <v/>
      </c>
      <c r="J8820" t="str">
        <f>IF(ISBLANK('Data Input'!J8809),"",'Data Input'!J8809)</f>
        <v/>
      </c>
      <c r="K8820" t="str">
        <f>IF(ISBLANK('Data Input'!K8809),"",'Data Input'!K8809)</f>
        <v/>
      </c>
    </row>
    <row r="8821" spans="1:11">
      <c r="A8821" s="33" t="str">
        <f>IF(ISBLANK('Data Input'!A8869),"",IF(LEN('Data Input'!A8869)=10,'Data Input'!A8869,(LEFT("0000000000",10-LEN('Data Input'!A8869))&amp;'Data Input'!A8869)))</f>
        <v/>
      </c>
      <c r="B8821" t="str">
        <f>IF(ISBLANK('Data Input'!B8810),"",'Data Input'!B8810)</f>
        <v/>
      </c>
      <c r="C8821" t="str">
        <f>IF(ISBLANK('Data Input'!C8810),"",'Data Input'!C8810)</f>
        <v/>
      </c>
      <c r="D8821" t="str">
        <f>IF(ISBLANK('Data Input'!D8810),"",'Data Input'!D8810)</f>
        <v/>
      </c>
      <c r="E8821" t="str">
        <f>IF(ISBLANK('Data Input'!E8810),"",'Data Input'!E8810)</f>
        <v/>
      </c>
      <c r="F8821" t="str">
        <f>IF(ISBLANK('Data Input'!F8810),"",'Data Input'!F8810)</f>
        <v/>
      </c>
      <c r="G8821" t="str">
        <f>IF(ISBLANK('Data Input'!G8810),"",'Data Input'!G8810)</f>
        <v/>
      </c>
      <c r="H8821" t="str">
        <f>IF(ISBLANK('Data Input'!H8810),"",'Data Input'!H8810)</f>
        <v/>
      </c>
      <c r="I8821" t="str">
        <f>IF(ISBLANK('Data Input'!I8810),"",'Data Input'!I8810)</f>
        <v/>
      </c>
      <c r="J8821" t="str">
        <f>IF(ISBLANK('Data Input'!J8810),"",'Data Input'!J8810)</f>
        <v/>
      </c>
      <c r="K8821" t="str">
        <f>IF(ISBLANK('Data Input'!K8810),"",'Data Input'!K8810)</f>
        <v/>
      </c>
    </row>
    <row r="8822" spans="1:11">
      <c r="A8822" s="33" t="str">
        <f>IF(ISBLANK('Data Input'!A8870),"",IF(LEN('Data Input'!A8870)=10,'Data Input'!A8870,(LEFT("0000000000",10-LEN('Data Input'!A8870))&amp;'Data Input'!A8870)))</f>
        <v/>
      </c>
      <c r="B8822" t="str">
        <f>IF(ISBLANK('Data Input'!B8811),"",'Data Input'!B8811)</f>
        <v/>
      </c>
      <c r="C8822" t="str">
        <f>IF(ISBLANK('Data Input'!C8811),"",'Data Input'!C8811)</f>
        <v/>
      </c>
      <c r="D8822" t="str">
        <f>IF(ISBLANK('Data Input'!D8811),"",'Data Input'!D8811)</f>
        <v/>
      </c>
      <c r="E8822" t="str">
        <f>IF(ISBLANK('Data Input'!E8811),"",'Data Input'!E8811)</f>
        <v/>
      </c>
      <c r="F8822" t="str">
        <f>IF(ISBLANK('Data Input'!F8811),"",'Data Input'!F8811)</f>
        <v/>
      </c>
      <c r="G8822" t="str">
        <f>IF(ISBLANK('Data Input'!G8811),"",'Data Input'!G8811)</f>
        <v/>
      </c>
      <c r="H8822" t="str">
        <f>IF(ISBLANK('Data Input'!H8811),"",'Data Input'!H8811)</f>
        <v/>
      </c>
      <c r="I8822" t="str">
        <f>IF(ISBLANK('Data Input'!I8811),"",'Data Input'!I8811)</f>
        <v/>
      </c>
      <c r="J8822" t="str">
        <f>IF(ISBLANK('Data Input'!J8811),"",'Data Input'!J8811)</f>
        <v/>
      </c>
      <c r="K8822" t="str">
        <f>IF(ISBLANK('Data Input'!K8811),"",'Data Input'!K8811)</f>
        <v/>
      </c>
    </row>
    <row r="8823" spans="1:11">
      <c r="A8823" s="33" t="str">
        <f>IF(ISBLANK('Data Input'!A8871),"",IF(LEN('Data Input'!A8871)=10,'Data Input'!A8871,(LEFT("0000000000",10-LEN('Data Input'!A8871))&amp;'Data Input'!A8871)))</f>
        <v/>
      </c>
      <c r="B8823" t="str">
        <f>IF(ISBLANK('Data Input'!B8812),"",'Data Input'!B8812)</f>
        <v/>
      </c>
      <c r="C8823" t="str">
        <f>IF(ISBLANK('Data Input'!C8812),"",'Data Input'!C8812)</f>
        <v/>
      </c>
      <c r="D8823" t="str">
        <f>IF(ISBLANK('Data Input'!D8812),"",'Data Input'!D8812)</f>
        <v/>
      </c>
      <c r="E8823" t="str">
        <f>IF(ISBLANK('Data Input'!E8812),"",'Data Input'!E8812)</f>
        <v/>
      </c>
      <c r="F8823" t="str">
        <f>IF(ISBLANK('Data Input'!F8812),"",'Data Input'!F8812)</f>
        <v/>
      </c>
      <c r="G8823" t="str">
        <f>IF(ISBLANK('Data Input'!G8812),"",'Data Input'!G8812)</f>
        <v/>
      </c>
      <c r="H8823" t="str">
        <f>IF(ISBLANK('Data Input'!H8812),"",'Data Input'!H8812)</f>
        <v/>
      </c>
      <c r="I8823" t="str">
        <f>IF(ISBLANK('Data Input'!I8812),"",'Data Input'!I8812)</f>
        <v/>
      </c>
      <c r="J8823" t="str">
        <f>IF(ISBLANK('Data Input'!J8812),"",'Data Input'!J8812)</f>
        <v/>
      </c>
      <c r="K8823" t="str">
        <f>IF(ISBLANK('Data Input'!K8812),"",'Data Input'!K8812)</f>
        <v/>
      </c>
    </row>
    <row r="8824" spans="1:11">
      <c r="A8824" s="33" t="str">
        <f>IF(ISBLANK('Data Input'!A8872),"",IF(LEN('Data Input'!A8872)=10,'Data Input'!A8872,(LEFT("0000000000",10-LEN('Data Input'!A8872))&amp;'Data Input'!A8872)))</f>
        <v/>
      </c>
      <c r="B8824" t="str">
        <f>IF(ISBLANK('Data Input'!B8813),"",'Data Input'!B8813)</f>
        <v/>
      </c>
      <c r="C8824" t="str">
        <f>IF(ISBLANK('Data Input'!C8813),"",'Data Input'!C8813)</f>
        <v/>
      </c>
      <c r="D8824" t="str">
        <f>IF(ISBLANK('Data Input'!D8813),"",'Data Input'!D8813)</f>
        <v/>
      </c>
      <c r="E8824" t="str">
        <f>IF(ISBLANK('Data Input'!E8813),"",'Data Input'!E8813)</f>
        <v/>
      </c>
      <c r="F8824" t="str">
        <f>IF(ISBLANK('Data Input'!F8813),"",'Data Input'!F8813)</f>
        <v/>
      </c>
      <c r="G8824" t="str">
        <f>IF(ISBLANK('Data Input'!G8813),"",'Data Input'!G8813)</f>
        <v/>
      </c>
      <c r="H8824" t="str">
        <f>IF(ISBLANK('Data Input'!H8813),"",'Data Input'!H8813)</f>
        <v/>
      </c>
      <c r="I8824" t="str">
        <f>IF(ISBLANK('Data Input'!I8813),"",'Data Input'!I8813)</f>
        <v/>
      </c>
      <c r="J8824" t="str">
        <f>IF(ISBLANK('Data Input'!J8813),"",'Data Input'!J8813)</f>
        <v/>
      </c>
      <c r="K8824" t="str">
        <f>IF(ISBLANK('Data Input'!K8813),"",'Data Input'!K8813)</f>
        <v/>
      </c>
    </row>
    <row r="8825" spans="1:11">
      <c r="A8825" s="33" t="str">
        <f>IF(ISBLANK('Data Input'!A8873),"",IF(LEN('Data Input'!A8873)=10,'Data Input'!A8873,(LEFT("0000000000",10-LEN('Data Input'!A8873))&amp;'Data Input'!A8873)))</f>
        <v/>
      </c>
      <c r="B8825" t="str">
        <f>IF(ISBLANK('Data Input'!B8814),"",'Data Input'!B8814)</f>
        <v/>
      </c>
      <c r="C8825" t="str">
        <f>IF(ISBLANK('Data Input'!C8814),"",'Data Input'!C8814)</f>
        <v/>
      </c>
      <c r="D8825" t="str">
        <f>IF(ISBLANK('Data Input'!D8814),"",'Data Input'!D8814)</f>
        <v/>
      </c>
      <c r="E8825" t="str">
        <f>IF(ISBLANK('Data Input'!E8814),"",'Data Input'!E8814)</f>
        <v/>
      </c>
      <c r="F8825" t="str">
        <f>IF(ISBLANK('Data Input'!F8814),"",'Data Input'!F8814)</f>
        <v/>
      </c>
      <c r="G8825" t="str">
        <f>IF(ISBLANK('Data Input'!G8814),"",'Data Input'!G8814)</f>
        <v/>
      </c>
      <c r="H8825" t="str">
        <f>IF(ISBLANK('Data Input'!H8814),"",'Data Input'!H8814)</f>
        <v/>
      </c>
      <c r="I8825" t="str">
        <f>IF(ISBLANK('Data Input'!I8814),"",'Data Input'!I8814)</f>
        <v/>
      </c>
      <c r="J8825" t="str">
        <f>IF(ISBLANK('Data Input'!J8814),"",'Data Input'!J8814)</f>
        <v/>
      </c>
      <c r="K8825" t="str">
        <f>IF(ISBLANK('Data Input'!K8814),"",'Data Input'!K8814)</f>
        <v/>
      </c>
    </row>
    <row r="8826" spans="1:11">
      <c r="A8826" s="33" t="str">
        <f>IF(ISBLANK('Data Input'!A8874),"",IF(LEN('Data Input'!A8874)=10,'Data Input'!A8874,(LEFT("0000000000",10-LEN('Data Input'!A8874))&amp;'Data Input'!A8874)))</f>
        <v/>
      </c>
      <c r="B8826" t="str">
        <f>IF(ISBLANK('Data Input'!B8815),"",'Data Input'!B8815)</f>
        <v/>
      </c>
      <c r="C8826" t="str">
        <f>IF(ISBLANK('Data Input'!C8815),"",'Data Input'!C8815)</f>
        <v/>
      </c>
      <c r="D8826" t="str">
        <f>IF(ISBLANK('Data Input'!D8815),"",'Data Input'!D8815)</f>
        <v/>
      </c>
      <c r="E8826" t="str">
        <f>IF(ISBLANK('Data Input'!E8815),"",'Data Input'!E8815)</f>
        <v/>
      </c>
      <c r="F8826" t="str">
        <f>IF(ISBLANK('Data Input'!F8815),"",'Data Input'!F8815)</f>
        <v/>
      </c>
      <c r="G8826" t="str">
        <f>IF(ISBLANK('Data Input'!G8815),"",'Data Input'!G8815)</f>
        <v/>
      </c>
      <c r="H8826" t="str">
        <f>IF(ISBLANK('Data Input'!H8815),"",'Data Input'!H8815)</f>
        <v/>
      </c>
      <c r="I8826" t="str">
        <f>IF(ISBLANK('Data Input'!I8815),"",'Data Input'!I8815)</f>
        <v/>
      </c>
      <c r="J8826" t="str">
        <f>IF(ISBLANK('Data Input'!J8815),"",'Data Input'!J8815)</f>
        <v/>
      </c>
      <c r="K8826" t="str">
        <f>IF(ISBLANK('Data Input'!K8815),"",'Data Input'!K8815)</f>
        <v/>
      </c>
    </row>
    <row r="8827" spans="1:11">
      <c r="A8827" s="33" t="str">
        <f>IF(ISBLANK('Data Input'!A8875),"",IF(LEN('Data Input'!A8875)=10,'Data Input'!A8875,(LEFT("0000000000",10-LEN('Data Input'!A8875))&amp;'Data Input'!A8875)))</f>
        <v/>
      </c>
      <c r="B8827" t="str">
        <f>IF(ISBLANK('Data Input'!B8816),"",'Data Input'!B8816)</f>
        <v/>
      </c>
      <c r="C8827" t="str">
        <f>IF(ISBLANK('Data Input'!C8816),"",'Data Input'!C8816)</f>
        <v/>
      </c>
      <c r="D8827" t="str">
        <f>IF(ISBLANK('Data Input'!D8816),"",'Data Input'!D8816)</f>
        <v/>
      </c>
      <c r="E8827" t="str">
        <f>IF(ISBLANK('Data Input'!E8816),"",'Data Input'!E8816)</f>
        <v/>
      </c>
      <c r="F8827" t="str">
        <f>IF(ISBLANK('Data Input'!F8816),"",'Data Input'!F8816)</f>
        <v/>
      </c>
      <c r="G8827" t="str">
        <f>IF(ISBLANK('Data Input'!G8816),"",'Data Input'!G8816)</f>
        <v/>
      </c>
      <c r="H8827" t="str">
        <f>IF(ISBLANK('Data Input'!H8816),"",'Data Input'!H8816)</f>
        <v/>
      </c>
      <c r="I8827" t="str">
        <f>IF(ISBLANK('Data Input'!I8816),"",'Data Input'!I8816)</f>
        <v/>
      </c>
      <c r="J8827" t="str">
        <f>IF(ISBLANK('Data Input'!J8816),"",'Data Input'!J8816)</f>
        <v/>
      </c>
      <c r="K8827" t="str">
        <f>IF(ISBLANK('Data Input'!K8816),"",'Data Input'!K8816)</f>
        <v/>
      </c>
    </row>
    <row r="8828" spans="1:11">
      <c r="A8828" s="33" t="str">
        <f>IF(ISBLANK('Data Input'!A8876),"",IF(LEN('Data Input'!A8876)=10,'Data Input'!A8876,(LEFT("0000000000",10-LEN('Data Input'!A8876))&amp;'Data Input'!A8876)))</f>
        <v/>
      </c>
      <c r="B8828" t="str">
        <f>IF(ISBLANK('Data Input'!B8817),"",'Data Input'!B8817)</f>
        <v/>
      </c>
      <c r="C8828" t="str">
        <f>IF(ISBLANK('Data Input'!C8817),"",'Data Input'!C8817)</f>
        <v/>
      </c>
      <c r="D8828" t="str">
        <f>IF(ISBLANK('Data Input'!D8817),"",'Data Input'!D8817)</f>
        <v/>
      </c>
      <c r="E8828" t="str">
        <f>IF(ISBLANK('Data Input'!E8817),"",'Data Input'!E8817)</f>
        <v/>
      </c>
      <c r="F8828" t="str">
        <f>IF(ISBLANK('Data Input'!F8817),"",'Data Input'!F8817)</f>
        <v/>
      </c>
      <c r="G8828" t="str">
        <f>IF(ISBLANK('Data Input'!G8817),"",'Data Input'!G8817)</f>
        <v/>
      </c>
      <c r="H8828" t="str">
        <f>IF(ISBLANK('Data Input'!H8817),"",'Data Input'!H8817)</f>
        <v/>
      </c>
      <c r="I8828" t="str">
        <f>IF(ISBLANK('Data Input'!I8817),"",'Data Input'!I8817)</f>
        <v/>
      </c>
      <c r="J8828" t="str">
        <f>IF(ISBLANK('Data Input'!J8817),"",'Data Input'!J8817)</f>
        <v/>
      </c>
      <c r="K8828" t="str">
        <f>IF(ISBLANK('Data Input'!K8817),"",'Data Input'!K8817)</f>
        <v/>
      </c>
    </row>
    <row r="8829" spans="1:11">
      <c r="A8829" s="33" t="str">
        <f>IF(ISBLANK('Data Input'!A8877),"",IF(LEN('Data Input'!A8877)=10,'Data Input'!A8877,(LEFT("0000000000",10-LEN('Data Input'!A8877))&amp;'Data Input'!A8877)))</f>
        <v/>
      </c>
      <c r="B8829" t="str">
        <f>IF(ISBLANK('Data Input'!B8818),"",'Data Input'!B8818)</f>
        <v/>
      </c>
      <c r="C8829" t="str">
        <f>IF(ISBLANK('Data Input'!C8818),"",'Data Input'!C8818)</f>
        <v/>
      </c>
      <c r="D8829" t="str">
        <f>IF(ISBLANK('Data Input'!D8818),"",'Data Input'!D8818)</f>
        <v/>
      </c>
      <c r="E8829" t="str">
        <f>IF(ISBLANK('Data Input'!E8818),"",'Data Input'!E8818)</f>
        <v/>
      </c>
      <c r="F8829" t="str">
        <f>IF(ISBLANK('Data Input'!F8818),"",'Data Input'!F8818)</f>
        <v/>
      </c>
      <c r="G8829" t="str">
        <f>IF(ISBLANK('Data Input'!G8818),"",'Data Input'!G8818)</f>
        <v/>
      </c>
      <c r="H8829" t="str">
        <f>IF(ISBLANK('Data Input'!H8818),"",'Data Input'!H8818)</f>
        <v/>
      </c>
      <c r="I8829" t="str">
        <f>IF(ISBLANK('Data Input'!I8818),"",'Data Input'!I8818)</f>
        <v/>
      </c>
      <c r="J8829" t="str">
        <f>IF(ISBLANK('Data Input'!J8818),"",'Data Input'!J8818)</f>
        <v/>
      </c>
      <c r="K8829" t="str">
        <f>IF(ISBLANK('Data Input'!K8818),"",'Data Input'!K8818)</f>
        <v/>
      </c>
    </row>
    <row r="8830" spans="1:11">
      <c r="A8830" s="33" t="str">
        <f>IF(ISBLANK('Data Input'!A8878),"",IF(LEN('Data Input'!A8878)=10,'Data Input'!A8878,(LEFT("0000000000",10-LEN('Data Input'!A8878))&amp;'Data Input'!A8878)))</f>
        <v/>
      </c>
      <c r="B8830" t="str">
        <f>IF(ISBLANK('Data Input'!B8819),"",'Data Input'!B8819)</f>
        <v/>
      </c>
      <c r="C8830" t="str">
        <f>IF(ISBLANK('Data Input'!C8819),"",'Data Input'!C8819)</f>
        <v/>
      </c>
      <c r="D8830" t="str">
        <f>IF(ISBLANK('Data Input'!D8819),"",'Data Input'!D8819)</f>
        <v/>
      </c>
      <c r="E8830" t="str">
        <f>IF(ISBLANK('Data Input'!E8819),"",'Data Input'!E8819)</f>
        <v/>
      </c>
      <c r="F8830" t="str">
        <f>IF(ISBLANK('Data Input'!F8819),"",'Data Input'!F8819)</f>
        <v/>
      </c>
      <c r="G8830" t="str">
        <f>IF(ISBLANK('Data Input'!G8819),"",'Data Input'!G8819)</f>
        <v/>
      </c>
      <c r="H8830" t="str">
        <f>IF(ISBLANK('Data Input'!H8819),"",'Data Input'!H8819)</f>
        <v/>
      </c>
      <c r="I8830" t="str">
        <f>IF(ISBLANK('Data Input'!I8819),"",'Data Input'!I8819)</f>
        <v/>
      </c>
      <c r="J8830" t="str">
        <f>IF(ISBLANK('Data Input'!J8819),"",'Data Input'!J8819)</f>
        <v/>
      </c>
      <c r="K8830" t="str">
        <f>IF(ISBLANK('Data Input'!K8819),"",'Data Input'!K8819)</f>
        <v/>
      </c>
    </row>
    <row r="8831" spans="1:11">
      <c r="A8831" s="33" t="str">
        <f>IF(ISBLANK('Data Input'!A8879),"",IF(LEN('Data Input'!A8879)=10,'Data Input'!A8879,(LEFT("0000000000",10-LEN('Data Input'!A8879))&amp;'Data Input'!A8879)))</f>
        <v/>
      </c>
      <c r="B8831" t="str">
        <f>IF(ISBLANK('Data Input'!B8820),"",'Data Input'!B8820)</f>
        <v/>
      </c>
      <c r="C8831" t="str">
        <f>IF(ISBLANK('Data Input'!C8820),"",'Data Input'!C8820)</f>
        <v/>
      </c>
      <c r="D8831" t="str">
        <f>IF(ISBLANK('Data Input'!D8820),"",'Data Input'!D8820)</f>
        <v/>
      </c>
      <c r="E8831" t="str">
        <f>IF(ISBLANK('Data Input'!E8820),"",'Data Input'!E8820)</f>
        <v/>
      </c>
      <c r="F8831" t="str">
        <f>IF(ISBLANK('Data Input'!F8820),"",'Data Input'!F8820)</f>
        <v/>
      </c>
      <c r="G8831" t="str">
        <f>IF(ISBLANK('Data Input'!G8820),"",'Data Input'!G8820)</f>
        <v/>
      </c>
      <c r="H8831" t="str">
        <f>IF(ISBLANK('Data Input'!H8820),"",'Data Input'!H8820)</f>
        <v/>
      </c>
      <c r="I8831" t="str">
        <f>IF(ISBLANK('Data Input'!I8820),"",'Data Input'!I8820)</f>
        <v/>
      </c>
      <c r="J8831" t="str">
        <f>IF(ISBLANK('Data Input'!J8820),"",'Data Input'!J8820)</f>
        <v/>
      </c>
      <c r="K8831" t="str">
        <f>IF(ISBLANK('Data Input'!K8820),"",'Data Input'!K8820)</f>
        <v/>
      </c>
    </row>
    <row r="8832" spans="1:11">
      <c r="A8832" s="33" t="str">
        <f>IF(ISBLANK('Data Input'!A8880),"",IF(LEN('Data Input'!A8880)=10,'Data Input'!A8880,(LEFT("0000000000",10-LEN('Data Input'!A8880))&amp;'Data Input'!A8880)))</f>
        <v/>
      </c>
      <c r="B8832" t="str">
        <f>IF(ISBLANK('Data Input'!B8821),"",'Data Input'!B8821)</f>
        <v/>
      </c>
      <c r="C8832" t="str">
        <f>IF(ISBLANK('Data Input'!C8821),"",'Data Input'!C8821)</f>
        <v/>
      </c>
      <c r="D8832" t="str">
        <f>IF(ISBLANK('Data Input'!D8821),"",'Data Input'!D8821)</f>
        <v/>
      </c>
      <c r="E8832" t="str">
        <f>IF(ISBLANK('Data Input'!E8821),"",'Data Input'!E8821)</f>
        <v/>
      </c>
      <c r="F8832" t="str">
        <f>IF(ISBLANK('Data Input'!F8821),"",'Data Input'!F8821)</f>
        <v/>
      </c>
      <c r="G8832" t="str">
        <f>IF(ISBLANK('Data Input'!G8821),"",'Data Input'!G8821)</f>
        <v/>
      </c>
      <c r="H8832" t="str">
        <f>IF(ISBLANK('Data Input'!H8821),"",'Data Input'!H8821)</f>
        <v/>
      </c>
      <c r="I8832" t="str">
        <f>IF(ISBLANK('Data Input'!I8821),"",'Data Input'!I8821)</f>
        <v/>
      </c>
      <c r="J8832" t="str">
        <f>IF(ISBLANK('Data Input'!J8821),"",'Data Input'!J8821)</f>
        <v/>
      </c>
      <c r="K8832" t="str">
        <f>IF(ISBLANK('Data Input'!K8821),"",'Data Input'!K8821)</f>
        <v/>
      </c>
    </row>
    <row r="8833" spans="1:11">
      <c r="A8833" s="33" t="str">
        <f>IF(ISBLANK('Data Input'!A8881),"",IF(LEN('Data Input'!A8881)=10,'Data Input'!A8881,(LEFT("0000000000",10-LEN('Data Input'!A8881))&amp;'Data Input'!A8881)))</f>
        <v/>
      </c>
      <c r="B8833" t="str">
        <f>IF(ISBLANK('Data Input'!B8822),"",'Data Input'!B8822)</f>
        <v/>
      </c>
      <c r="C8833" t="str">
        <f>IF(ISBLANK('Data Input'!C8822),"",'Data Input'!C8822)</f>
        <v/>
      </c>
      <c r="D8833" t="str">
        <f>IF(ISBLANK('Data Input'!D8822),"",'Data Input'!D8822)</f>
        <v/>
      </c>
      <c r="E8833" t="str">
        <f>IF(ISBLANK('Data Input'!E8822),"",'Data Input'!E8822)</f>
        <v/>
      </c>
      <c r="F8833" t="str">
        <f>IF(ISBLANK('Data Input'!F8822),"",'Data Input'!F8822)</f>
        <v/>
      </c>
      <c r="G8833" t="str">
        <f>IF(ISBLANK('Data Input'!G8822),"",'Data Input'!G8822)</f>
        <v/>
      </c>
      <c r="H8833" t="str">
        <f>IF(ISBLANK('Data Input'!H8822),"",'Data Input'!H8822)</f>
        <v/>
      </c>
      <c r="I8833" t="str">
        <f>IF(ISBLANK('Data Input'!I8822),"",'Data Input'!I8822)</f>
        <v/>
      </c>
      <c r="J8833" t="str">
        <f>IF(ISBLANK('Data Input'!J8822),"",'Data Input'!J8822)</f>
        <v/>
      </c>
      <c r="K8833" t="str">
        <f>IF(ISBLANK('Data Input'!K8822),"",'Data Input'!K8822)</f>
        <v/>
      </c>
    </row>
    <row r="8834" spans="1:11">
      <c r="A8834" s="33" t="str">
        <f>IF(ISBLANK('Data Input'!A8882),"",IF(LEN('Data Input'!A8882)=10,'Data Input'!A8882,(LEFT("0000000000",10-LEN('Data Input'!A8882))&amp;'Data Input'!A8882)))</f>
        <v/>
      </c>
      <c r="B8834" t="str">
        <f>IF(ISBLANK('Data Input'!B8823),"",'Data Input'!B8823)</f>
        <v/>
      </c>
      <c r="C8834" t="str">
        <f>IF(ISBLANK('Data Input'!C8823),"",'Data Input'!C8823)</f>
        <v/>
      </c>
      <c r="D8834" t="str">
        <f>IF(ISBLANK('Data Input'!D8823),"",'Data Input'!D8823)</f>
        <v/>
      </c>
      <c r="E8834" t="str">
        <f>IF(ISBLANK('Data Input'!E8823),"",'Data Input'!E8823)</f>
        <v/>
      </c>
      <c r="F8834" t="str">
        <f>IF(ISBLANK('Data Input'!F8823),"",'Data Input'!F8823)</f>
        <v/>
      </c>
      <c r="G8834" t="str">
        <f>IF(ISBLANK('Data Input'!G8823),"",'Data Input'!G8823)</f>
        <v/>
      </c>
      <c r="H8834" t="str">
        <f>IF(ISBLANK('Data Input'!H8823),"",'Data Input'!H8823)</f>
        <v/>
      </c>
      <c r="I8834" t="str">
        <f>IF(ISBLANK('Data Input'!I8823),"",'Data Input'!I8823)</f>
        <v/>
      </c>
      <c r="J8834" t="str">
        <f>IF(ISBLANK('Data Input'!J8823),"",'Data Input'!J8823)</f>
        <v/>
      </c>
      <c r="K8834" t="str">
        <f>IF(ISBLANK('Data Input'!K8823),"",'Data Input'!K8823)</f>
        <v/>
      </c>
    </row>
    <row r="8835" spans="1:11">
      <c r="A8835" s="33" t="str">
        <f>IF(ISBLANK('Data Input'!A8883),"",IF(LEN('Data Input'!A8883)=10,'Data Input'!A8883,(LEFT("0000000000",10-LEN('Data Input'!A8883))&amp;'Data Input'!A8883)))</f>
        <v/>
      </c>
      <c r="B8835" t="str">
        <f>IF(ISBLANK('Data Input'!B8824),"",'Data Input'!B8824)</f>
        <v/>
      </c>
      <c r="C8835" t="str">
        <f>IF(ISBLANK('Data Input'!C8824),"",'Data Input'!C8824)</f>
        <v/>
      </c>
      <c r="D8835" t="str">
        <f>IF(ISBLANK('Data Input'!D8824),"",'Data Input'!D8824)</f>
        <v/>
      </c>
      <c r="E8835" t="str">
        <f>IF(ISBLANK('Data Input'!E8824),"",'Data Input'!E8824)</f>
        <v/>
      </c>
      <c r="F8835" t="str">
        <f>IF(ISBLANK('Data Input'!F8824),"",'Data Input'!F8824)</f>
        <v/>
      </c>
      <c r="G8835" t="str">
        <f>IF(ISBLANK('Data Input'!G8824),"",'Data Input'!G8824)</f>
        <v/>
      </c>
      <c r="H8835" t="str">
        <f>IF(ISBLANK('Data Input'!H8824),"",'Data Input'!H8824)</f>
        <v/>
      </c>
      <c r="I8835" t="str">
        <f>IF(ISBLANK('Data Input'!I8824),"",'Data Input'!I8824)</f>
        <v/>
      </c>
      <c r="J8835" t="str">
        <f>IF(ISBLANK('Data Input'!J8824),"",'Data Input'!J8824)</f>
        <v/>
      </c>
      <c r="K8835" t="str">
        <f>IF(ISBLANK('Data Input'!K8824),"",'Data Input'!K8824)</f>
        <v/>
      </c>
    </row>
    <row r="8836" spans="1:11">
      <c r="A8836" s="33" t="str">
        <f>IF(ISBLANK('Data Input'!A8884),"",IF(LEN('Data Input'!A8884)=10,'Data Input'!A8884,(LEFT("0000000000",10-LEN('Data Input'!A8884))&amp;'Data Input'!A8884)))</f>
        <v/>
      </c>
      <c r="B8836" t="str">
        <f>IF(ISBLANK('Data Input'!B8825),"",'Data Input'!B8825)</f>
        <v/>
      </c>
      <c r="C8836" t="str">
        <f>IF(ISBLANK('Data Input'!C8825),"",'Data Input'!C8825)</f>
        <v/>
      </c>
      <c r="D8836" t="str">
        <f>IF(ISBLANK('Data Input'!D8825),"",'Data Input'!D8825)</f>
        <v/>
      </c>
      <c r="E8836" t="str">
        <f>IF(ISBLANK('Data Input'!E8825),"",'Data Input'!E8825)</f>
        <v/>
      </c>
      <c r="F8836" t="str">
        <f>IF(ISBLANK('Data Input'!F8825),"",'Data Input'!F8825)</f>
        <v/>
      </c>
      <c r="G8836" t="str">
        <f>IF(ISBLANK('Data Input'!G8825),"",'Data Input'!G8825)</f>
        <v/>
      </c>
      <c r="H8836" t="str">
        <f>IF(ISBLANK('Data Input'!H8825),"",'Data Input'!H8825)</f>
        <v/>
      </c>
      <c r="I8836" t="str">
        <f>IF(ISBLANK('Data Input'!I8825),"",'Data Input'!I8825)</f>
        <v/>
      </c>
      <c r="J8836" t="str">
        <f>IF(ISBLANK('Data Input'!J8825),"",'Data Input'!J8825)</f>
        <v/>
      </c>
      <c r="K8836" t="str">
        <f>IF(ISBLANK('Data Input'!K8825),"",'Data Input'!K8825)</f>
        <v/>
      </c>
    </row>
    <row r="8837" spans="1:11">
      <c r="A8837" s="33" t="str">
        <f>IF(ISBLANK('Data Input'!A8885),"",IF(LEN('Data Input'!A8885)=10,'Data Input'!A8885,(LEFT("0000000000",10-LEN('Data Input'!A8885))&amp;'Data Input'!A8885)))</f>
        <v/>
      </c>
      <c r="B8837" t="str">
        <f>IF(ISBLANK('Data Input'!B8826),"",'Data Input'!B8826)</f>
        <v/>
      </c>
      <c r="C8837" t="str">
        <f>IF(ISBLANK('Data Input'!C8826),"",'Data Input'!C8826)</f>
        <v/>
      </c>
      <c r="D8837" t="str">
        <f>IF(ISBLANK('Data Input'!D8826),"",'Data Input'!D8826)</f>
        <v/>
      </c>
      <c r="E8837" t="str">
        <f>IF(ISBLANK('Data Input'!E8826),"",'Data Input'!E8826)</f>
        <v/>
      </c>
      <c r="F8837" t="str">
        <f>IF(ISBLANK('Data Input'!F8826),"",'Data Input'!F8826)</f>
        <v/>
      </c>
      <c r="G8837" t="str">
        <f>IF(ISBLANK('Data Input'!G8826),"",'Data Input'!G8826)</f>
        <v/>
      </c>
      <c r="H8837" t="str">
        <f>IF(ISBLANK('Data Input'!H8826),"",'Data Input'!H8826)</f>
        <v/>
      </c>
      <c r="I8837" t="str">
        <f>IF(ISBLANK('Data Input'!I8826),"",'Data Input'!I8826)</f>
        <v/>
      </c>
      <c r="J8837" t="str">
        <f>IF(ISBLANK('Data Input'!J8826),"",'Data Input'!J8826)</f>
        <v/>
      </c>
      <c r="K8837" t="str">
        <f>IF(ISBLANK('Data Input'!K8826),"",'Data Input'!K8826)</f>
        <v/>
      </c>
    </row>
    <row r="8838" spans="1:11">
      <c r="A8838" s="33" t="str">
        <f>IF(ISBLANK('Data Input'!A8886),"",IF(LEN('Data Input'!A8886)=10,'Data Input'!A8886,(LEFT("0000000000",10-LEN('Data Input'!A8886))&amp;'Data Input'!A8886)))</f>
        <v/>
      </c>
      <c r="B8838" t="str">
        <f>IF(ISBLANK('Data Input'!B8827),"",'Data Input'!B8827)</f>
        <v/>
      </c>
      <c r="C8838" t="str">
        <f>IF(ISBLANK('Data Input'!C8827),"",'Data Input'!C8827)</f>
        <v/>
      </c>
      <c r="D8838" t="str">
        <f>IF(ISBLANK('Data Input'!D8827),"",'Data Input'!D8827)</f>
        <v/>
      </c>
      <c r="E8838" t="str">
        <f>IF(ISBLANK('Data Input'!E8827),"",'Data Input'!E8827)</f>
        <v/>
      </c>
      <c r="F8838" t="str">
        <f>IF(ISBLANK('Data Input'!F8827),"",'Data Input'!F8827)</f>
        <v/>
      </c>
      <c r="G8838" t="str">
        <f>IF(ISBLANK('Data Input'!G8827),"",'Data Input'!G8827)</f>
        <v/>
      </c>
      <c r="H8838" t="str">
        <f>IF(ISBLANK('Data Input'!H8827),"",'Data Input'!H8827)</f>
        <v/>
      </c>
      <c r="I8838" t="str">
        <f>IF(ISBLANK('Data Input'!I8827),"",'Data Input'!I8827)</f>
        <v/>
      </c>
      <c r="J8838" t="str">
        <f>IF(ISBLANK('Data Input'!J8827),"",'Data Input'!J8827)</f>
        <v/>
      </c>
      <c r="K8838" t="str">
        <f>IF(ISBLANK('Data Input'!K8827),"",'Data Input'!K8827)</f>
        <v/>
      </c>
    </row>
    <row r="8839" spans="1:11">
      <c r="A8839" s="33" t="str">
        <f>IF(ISBLANK('Data Input'!A8887),"",IF(LEN('Data Input'!A8887)=10,'Data Input'!A8887,(LEFT("0000000000",10-LEN('Data Input'!A8887))&amp;'Data Input'!A8887)))</f>
        <v/>
      </c>
      <c r="B8839" t="str">
        <f>IF(ISBLANK('Data Input'!B8828),"",'Data Input'!B8828)</f>
        <v/>
      </c>
      <c r="C8839" t="str">
        <f>IF(ISBLANK('Data Input'!C8828),"",'Data Input'!C8828)</f>
        <v/>
      </c>
      <c r="D8839" t="str">
        <f>IF(ISBLANK('Data Input'!D8828),"",'Data Input'!D8828)</f>
        <v/>
      </c>
      <c r="E8839" t="str">
        <f>IF(ISBLANK('Data Input'!E8828),"",'Data Input'!E8828)</f>
        <v/>
      </c>
      <c r="F8839" t="str">
        <f>IF(ISBLANK('Data Input'!F8828),"",'Data Input'!F8828)</f>
        <v/>
      </c>
      <c r="G8839" t="str">
        <f>IF(ISBLANK('Data Input'!G8828),"",'Data Input'!G8828)</f>
        <v/>
      </c>
      <c r="H8839" t="str">
        <f>IF(ISBLANK('Data Input'!H8828),"",'Data Input'!H8828)</f>
        <v/>
      </c>
      <c r="I8839" t="str">
        <f>IF(ISBLANK('Data Input'!I8828),"",'Data Input'!I8828)</f>
        <v/>
      </c>
      <c r="J8839" t="str">
        <f>IF(ISBLANK('Data Input'!J8828),"",'Data Input'!J8828)</f>
        <v/>
      </c>
      <c r="K8839" t="str">
        <f>IF(ISBLANK('Data Input'!K8828),"",'Data Input'!K8828)</f>
        <v/>
      </c>
    </row>
    <row r="8840" spans="1:11">
      <c r="A8840" s="33" t="str">
        <f>IF(ISBLANK('Data Input'!A8888),"",IF(LEN('Data Input'!A8888)=10,'Data Input'!A8888,(LEFT("0000000000",10-LEN('Data Input'!A8888))&amp;'Data Input'!A8888)))</f>
        <v/>
      </c>
      <c r="B8840" t="str">
        <f>IF(ISBLANK('Data Input'!B8829),"",'Data Input'!B8829)</f>
        <v/>
      </c>
      <c r="C8840" t="str">
        <f>IF(ISBLANK('Data Input'!C8829),"",'Data Input'!C8829)</f>
        <v/>
      </c>
      <c r="D8840" t="str">
        <f>IF(ISBLANK('Data Input'!D8829),"",'Data Input'!D8829)</f>
        <v/>
      </c>
      <c r="E8840" t="str">
        <f>IF(ISBLANK('Data Input'!E8829),"",'Data Input'!E8829)</f>
        <v/>
      </c>
      <c r="F8840" t="str">
        <f>IF(ISBLANK('Data Input'!F8829),"",'Data Input'!F8829)</f>
        <v/>
      </c>
      <c r="G8840" t="str">
        <f>IF(ISBLANK('Data Input'!G8829),"",'Data Input'!G8829)</f>
        <v/>
      </c>
      <c r="H8840" t="str">
        <f>IF(ISBLANK('Data Input'!H8829),"",'Data Input'!H8829)</f>
        <v/>
      </c>
      <c r="I8840" t="str">
        <f>IF(ISBLANK('Data Input'!I8829),"",'Data Input'!I8829)</f>
        <v/>
      </c>
      <c r="J8840" t="str">
        <f>IF(ISBLANK('Data Input'!J8829),"",'Data Input'!J8829)</f>
        <v/>
      </c>
      <c r="K8840" t="str">
        <f>IF(ISBLANK('Data Input'!K8829),"",'Data Input'!K8829)</f>
        <v/>
      </c>
    </row>
    <row r="8841" spans="1:11">
      <c r="A8841" s="33" t="str">
        <f>IF(ISBLANK('Data Input'!A8889),"",IF(LEN('Data Input'!A8889)=10,'Data Input'!A8889,(LEFT("0000000000",10-LEN('Data Input'!A8889))&amp;'Data Input'!A8889)))</f>
        <v/>
      </c>
      <c r="B8841" t="str">
        <f>IF(ISBLANK('Data Input'!B8830),"",'Data Input'!B8830)</f>
        <v/>
      </c>
      <c r="C8841" t="str">
        <f>IF(ISBLANK('Data Input'!C8830),"",'Data Input'!C8830)</f>
        <v/>
      </c>
      <c r="D8841" t="str">
        <f>IF(ISBLANK('Data Input'!D8830),"",'Data Input'!D8830)</f>
        <v/>
      </c>
      <c r="E8841" t="str">
        <f>IF(ISBLANK('Data Input'!E8830),"",'Data Input'!E8830)</f>
        <v/>
      </c>
      <c r="F8841" t="str">
        <f>IF(ISBLANK('Data Input'!F8830),"",'Data Input'!F8830)</f>
        <v/>
      </c>
      <c r="G8841" t="str">
        <f>IF(ISBLANK('Data Input'!G8830),"",'Data Input'!G8830)</f>
        <v/>
      </c>
      <c r="H8841" t="str">
        <f>IF(ISBLANK('Data Input'!H8830),"",'Data Input'!H8830)</f>
        <v/>
      </c>
      <c r="I8841" t="str">
        <f>IF(ISBLANK('Data Input'!I8830),"",'Data Input'!I8830)</f>
        <v/>
      </c>
      <c r="J8841" t="str">
        <f>IF(ISBLANK('Data Input'!J8830),"",'Data Input'!J8830)</f>
        <v/>
      </c>
      <c r="K8841" t="str">
        <f>IF(ISBLANK('Data Input'!K8830),"",'Data Input'!K8830)</f>
        <v/>
      </c>
    </row>
    <row r="8842" spans="1:11">
      <c r="A8842" s="33" t="str">
        <f>IF(ISBLANK('Data Input'!A8890),"",IF(LEN('Data Input'!A8890)=10,'Data Input'!A8890,(LEFT("0000000000",10-LEN('Data Input'!A8890))&amp;'Data Input'!A8890)))</f>
        <v/>
      </c>
      <c r="B8842" t="str">
        <f>IF(ISBLANK('Data Input'!B8831),"",'Data Input'!B8831)</f>
        <v/>
      </c>
      <c r="C8842" t="str">
        <f>IF(ISBLANK('Data Input'!C8831),"",'Data Input'!C8831)</f>
        <v/>
      </c>
      <c r="D8842" t="str">
        <f>IF(ISBLANK('Data Input'!D8831),"",'Data Input'!D8831)</f>
        <v/>
      </c>
      <c r="E8842" t="str">
        <f>IF(ISBLANK('Data Input'!E8831),"",'Data Input'!E8831)</f>
        <v/>
      </c>
      <c r="F8842" t="str">
        <f>IF(ISBLANK('Data Input'!F8831),"",'Data Input'!F8831)</f>
        <v/>
      </c>
      <c r="G8842" t="str">
        <f>IF(ISBLANK('Data Input'!G8831),"",'Data Input'!G8831)</f>
        <v/>
      </c>
      <c r="H8842" t="str">
        <f>IF(ISBLANK('Data Input'!H8831),"",'Data Input'!H8831)</f>
        <v/>
      </c>
      <c r="I8842" t="str">
        <f>IF(ISBLANK('Data Input'!I8831),"",'Data Input'!I8831)</f>
        <v/>
      </c>
      <c r="J8842" t="str">
        <f>IF(ISBLANK('Data Input'!J8831),"",'Data Input'!J8831)</f>
        <v/>
      </c>
      <c r="K8842" t="str">
        <f>IF(ISBLANK('Data Input'!K8831),"",'Data Input'!K8831)</f>
        <v/>
      </c>
    </row>
    <row r="8843" spans="1:11">
      <c r="A8843" s="33" t="str">
        <f>IF(ISBLANK('Data Input'!A8891),"",IF(LEN('Data Input'!A8891)=10,'Data Input'!A8891,(LEFT("0000000000",10-LEN('Data Input'!A8891))&amp;'Data Input'!A8891)))</f>
        <v/>
      </c>
      <c r="B8843" t="str">
        <f>IF(ISBLANK('Data Input'!B8832),"",'Data Input'!B8832)</f>
        <v/>
      </c>
      <c r="C8843" t="str">
        <f>IF(ISBLANK('Data Input'!C8832),"",'Data Input'!C8832)</f>
        <v/>
      </c>
      <c r="D8843" t="str">
        <f>IF(ISBLANK('Data Input'!D8832),"",'Data Input'!D8832)</f>
        <v/>
      </c>
      <c r="E8843" t="str">
        <f>IF(ISBLANK('Data Input'!E8832),"",'Data Input'!E8832)</f>
        <v/>
      </c>
      <c r="F8843" t="str">
        <f>IF(ISBLANK('Data Input'!F8832),"",'Data Input'!F8832)</f>
        <v/>
      </c>
      <c r="G8843" t="str">
        <f>IF(ISBLANK('Data Input'!G8832),"",'Data Input'!G8832)</f>
        <v/>
      </c>
      <c r="H8843" t="str">
        <f>IF(ISBLANK('Data Input'!H8832),"",'Data Input'!H8832)</f>
        <v/>
      </c>
      <c r="I8843" t="str">
        <f>IF(ISBLANK('Data Input'!I8832),"",'Data Input'!I8832)</f>
        <v/>
      </c>
      <c r="J8843" t="str">
        <f>IF(ISBLANK('Data Input'!J8832),"",'Data Input'!J8832)</f>
        <v/>
      </c>
      <c r="K8843" t="str">
        <f>IF(ISBLANK('Data Input'!K8832),"",'Data Input'!K8832)</f>
        <v/>
      </c>
    </row>
    <row r="8844" spans="1:11">
      <c r="A8844" s="33" t="str">
        <f>IF(ISBLANK('Data Input'!A8892),"",IF(LEN('Data Input'!A8892)=10,'Data Input'!A8892,(LEFT("0000000000",10-LEN('Data Input'!A8892))&amp;'Data Input'!A8892)))</f>
        <v/>
      </c>
      <c r="B8844" t="str">
        <f>IF(ISBLANK('Data Input'!B8833),"",'Data Input'!B8833)</f>
        <v/>
      </c>
      <c r="C8844" t="str">
        <f>IF(ISBLANK('Data Input'!C8833),"",'Data Input'!C8833)</f>
        <v/>
      </c>
      <c r="D8844" t="str">
        <f>IF(ISBLANK('Data Input'!D8833),"",'Data Input'!D8833)</f>
        <v/>
      </c>
      <c r="E8844" t="str">
        <f>IF(ISBLANK('Data Input'!E8833),"",'Data Input'!E8833)</f>
        <v/>
      </c>
      <c r="F8844" t="str">
        <f>IF(ISBLANK('Data Input'!F8833),"",'Data Input'!F8833)</f>
        <v/>
      </c>
      <c r="G8844" t="str">
        <f>IF(ISBLANK('Data Input'!G8833),"",'Data Input'!G8833)</f>
        <v/>
      </c>
      <c r="H8844" t="str">
        <f>IF(ISBLANK('Data Input'!H8833),"",'Data Input'!H8833)</f>
        <v/>
      </c>
      <c r="I8844" t="str">
        <f>IF(ISBLANK('Data Input'!I8833),"",'Data Input'!I8833)</f>
        <v/>
      </c>
      <c r="J8844" t="str">
        <f>IF(ISBLANK('Data Input'!J8833),"",'Data Input'!J8833)</f>
        <v/>
      </c>
      <c r="K8844" t="str">
        <f>IF(ISBLANK('Data Input'!K8833),"",'Data Input'!K8833)</f>
        <v/>
      </c>
    </row>
    <row r="8845" spans="1:11">
      <c r="A8845" s="33" t="str">
        <f>IF(ISBLANK('Data Input'!A8893),"",IF(LEN('Data Input'!A8893)=10,'Data Input'!A8893,(LEFT("0000000000",10-LEN('Data Input'!A8893))&amp;'Data Input'!A8893)))</f>
        <v/>
      </c>
      <c r="B8845" t="str">
        <f>IF(ISBLANK('Data Input'!B8834),"",'Data Input'!B8834)</f>
        <v/>
      </c>
      <c r="C8845" t="str">
        <f>IF(ISBLANK('Data Input'!C8834),"",'Data Input'!C8834)</f>
        <v/>
      </c>
      <c r="D8845" t="str">
        <f>IF(ISBLANK('Data Input'!D8834),"",'Data Input'!D8834)</f>
        <v/>
      </c>
      <c r="E8845" t="str">
        <f>IF(ISBLANK('Data Input'!E8834),"",'Data Input'!E8834)</f>
        <v/>
      </c>
      <c r="F8845" t="str">
        <f>IF(ISBLANK('Data Input'!F8834),"",'Data Input'!F8834)</f>
        <v/>
      </c>
      <c r="G8845" t="str">
        <f>IF(ISBLANK('Data Input'!G8834),"",'Data Input'!G8834)</f>
        <v/>
      </c>
      <c r="H8845" t="str">
        <f>IF(ISBLANK('Data Input'!H8834),"",'Data Input'!H8834)</f>
        <v/>
      </c>
      <c r="I8845" t="str">
        <f>IF(ISBLANK('Data Input'!I8834),"",'Data Input'!I8834)</f>
        <v/>
      </c>
      <c r="J8845" t="str">
        <f>IF(ISBLANK('Data Input'!J8834),"",'Data Input'!J8834)</f>
        <v/>
      </c>
      <c r="K8845" t="str">
        <f>IF(ISBLANK('Data Input'!K8834),"",'Data Input'!K8834)</f>
        <v/>
      </c>
    </row>
    <row r="8846" spans="1:11">
      <c r="A8846" s="33" t="str">
        <f>IF(ISBLANK('Data Input'!A8894),"",IF(LEN('Data Input'!A8894)=10,'Data Input'!A8894,(LEFT("0000000000",10-LEN('Data Input'!A8894))&amp;'Data Input'!A8894)))</f>
        <v/>
      </c>
      <c r="B8846" t="str">
        <f>IF(ISBLANK('Data Input'!B8835),"",'Data Input'!B8835)</f>
        <v/>
      </c>
      <c r="C8846" t="str">
        <f>IF(ISBLANK('Data Input'!C8835),"",'Data Input'!C8835)</f>
        <v/>
      </c>
      <c r="D8846" t="str">
        <f>IF(ISBLANK('Data Input'!D8835),"",'Data Input'!D8835)</f>
        <v/>
      </c>
      <c r="E8846" t="str">
        <f>IF(ISBLANK('Data Input'!E8835),"",'Data Input'!E8835)</f>
        <v/>
      </c>
      <c r="F8846" t="str">
        <f>IF(ISBLANK('Data Input'!F8835),"",'Data Input'!F8835)</f>
        <v/>
      </c>
      <c r="G8846" t="str">
        <f>IF(ISBLANK('Data Input'!G8835),"",'Data Input'!G8835)</f>
        <v/>
      </c>
      <c r="H8846" t="str">
        <f>IF(ISBLANK('Data Input'!H8835),"",'Data Input'!H8835)</f>
        <v/>
      </c>
      <c r="I8846" t="str">
        <f>IF(ISBLANK('Data Input'!I8835),"",'Data Input'!I8835)</f>
        <v/>
      </c>
      <c r="J8846" t="str">
        <f>IF(ISBLANK('Data Input'!J8835),"",'Data Input'!J8835)</f>
        <v/>
      </c>
      <c r="K8846" t="str">
        <f>IF(ISBLANK('Data Input'!K8835),"",'Data Input'!K8835)</f>
        <v/>
      </c>
    </row>
    <row r="8847" spans="1:11">
      <c r="A8847" s="33" t="str">
        <f>IF(ISBLANK('Data Input'!A8895),"",IF(LEN('Data Input'!A8895)=10,'Data Input'!A8895,(LEFT("0000000000",10-LEN('Data Input'!A8895))&amp;'Data Input'!A8895)))</f>
        <v/>
      </c>
      <c r="B8847" t="str">
        <f>IF(ISBLANK('Data Input'!B8836),"",'Data Input'!B8836)</f>
        <v/>
      </c>
      <c r="C8847" t="str">
        <f>IF(ISBLANK('Data Input'!C8836),"",'Data Input'!C8836)</f>
        <v/>
      </c>
      <c r="D8847" t="str">
        <f>IF(ISBLANK('Data Input'!D8836),"",'Data Input'!D8836)</f>
        <v/>
      </c>
      <c r="E8847" t="str">
        <f>IF(ISBLANK('Data Input'!E8836),"",'Data Input'!E8836)</f>
        <v/>
      </c>
      <c r="F8847" t="str">
        <f>IF(ISBLANK('Data Input'!F8836),"",'Data Input'!F8836)</f>
        <v/>
      </c>
      <c r="G8847" t="str">
        <f>IF(ISBLANK('Data Input'!G8836),"",'Data Input'!G8836)</f>
        <v/>
      </c>
      <c r="H8847" t="str">
        <f>IF(ISBLANK('Data Input'!H8836),"",'Data Input'!H8836)</f>
        <v/>
      </c>
      <c r="I8847" t="str">
        <f>IF(ISBLANK('Data Input'!I8836),"",'Data Input'!I8836)</f>
        <v/>
      </c>
      <c r="J8847" t="str">
        <f>IF(ISBLANK('Data Input'!J8836),"",'Data Input'!J8836)</f>
        <v/>
      </c>
      <c r="K8847" t="str">
        <f>IF(ISBLANK('Data Input'!K8836),"",'Data Input'!K8836)</f>
        <v/>
      </c>
    </row>
    <row r="8848" spans="1:11">
      <c r="A8848" s="33" t="str">
        <f>IF(ISBLANK('Data Input'!A8896),"",IF(LEN('Data Input'!A8896)=10,'Data Input'!A8896,(LEFT("0000000000",10-LEN('Data Input'!A8896))&amp;'Data Input'!A8896)))</f>
        <v/>
      </c>
      <c r="B8848" t="str">
        <f>IF(ISBLANK('Data Input'!B8837),"",'Data Input'!B8837)</f>
        <v/>
      </c>
      <c r="C8848" t="str">
        <f>IF(ISBLANK('Data Input'!C8837),"",'Data Input'!C8837)</f>
        <v/>
      </c>
      <c r="D8848" t="str">
        <f>IF(ISBLANK('Data Input'!D8837),"",'Data Input'!D8837)</f>
        <v/>
      </c>
      <c r="E8848" t="str">
        <f>IF(ISBLANK('Data Input'!E8837),"",'Data Input'!E8837)</f>
        <v/>
      </c>
      <c r="F8848" t="str">
        <f>IF(ISBLANK('Data Input'!F8837),"",'Data Input'!F8837)</f>
        <v/>
      </c>
      <c r="G8848" t="str">
        <f>IF(ISBLANK('Data Input'!G8837),"",'Data Input'!G8837)</f>
        <v/>
      </c>
      <c r="H8848" t="str">
        <f>IF(ISBLANK('Data Input'!H8837),"",'Data Input'!H8837)</f>
        <v/>
      </c>
      <c r="I8848" t="str">
        <f>IF(ISBLANK('Data Input'!I8837),"",'Data Input'!I8837)</f>
        <v/>
      </c>
      <c r="J8848" t="str">
        <f>IF(ISBLANK('Data Input'!J8837),"",'Data Input'!J8837)</f>
        <v/>
      </c>
      <c r="K8848" t="str">
        <f>IF(ISBLANK('Data Input'!K8837),"",'Data Input'!K8837)</f>
        <v/>
      </c>
    </row>
    <row r="8849" spans="1:11">
      <c r="A8849" s="33" t="str">
        <f>IF(ISBLANK('Data Input'!A8897),"",IF(LEN('Data Input'!A8897)=10,'Data Input'!A8897,(LEFT("0000000000",10-LEN('Data Input'!A8897))&amp;'Data Input'!A8897)))</f>
        <v/>
      </c>
      <c r="B8849" t="str">
        <f>IF(ISBLANK('Data Input'!B8838),"",'Data Input'!B8838)</f>
        <v/>
      </c>
      <c r="C8849" t="str">
        <f>IF(ISBLANK('Data Input'!C8838),"",'Data Input'!C8838)</f>
        <v/>
      </c>
      <c r="D8849" t="str">
        <f>IF(ISBLANK('Data Input'!D8838),"",'Data Input'!D8838)</f>
        <v/>
      </c>
      <c r="E8849" t="str">
        <f>IF(ISBLANK('Data Input'!E8838),"",'Data Input'!E8838)</f>
        <v/>
      </c>
      <c r="F8849" t="str">
        <f>IF(ISBLANK('Data Input'!F8838),"",'Data Input'!F8838)</f>
        <v/>
      </c>
      <c r="G8849" t="str">
        <f>IF(ISBLANK('Data Input'!G8838),"",'Data Input'!G8838)</f>
        <v/>
      </c>
      <c r="H8849" t="str">
        <f>IF(ISBLANK('Data Input'!H8838),"",'Data Input'!H8838)</f>
        <v/>
      </c>
      <c r="I8849" t="str">
        <f>IF(ISBLANK('Data Input'!I8838),"",'Data Input'!I8838)</f>
        <v/>
      </c>
      <c r="J8849" t="str">
        <f>IF(ISBLANK('Data Input'!J8838),"",'Data Input'!J8838)</f>
        <v/>
      </c>
      <c r="K8849" t="str">
        <f>IF(ISBLANK('Data Input'!K8838),"",'Data Input'!K8838)</f>
        <v/>
      </c>
    </row>
    <row r="8850" spans="1:11">
      <c r="A8850" s="33" t="str">
        <f>IF(ISBLANK('Data Input'!A8898),"",IF(LEN('Data Input'!A8898)=10,'Data Input'!A8898,(LEFT("0000000000",10-LEN('Data Input'!A8898))&amp;'Data Input'!A8898)))</f>
        <v/>
      </c>
      <c r="B8850" t="str">
        <f>IF(ISBLANK('Data Input'!B8839),"",'Data Input'!B8839)</f>
        <v/>
      </c>
      <c r="C8850" t="str">
        <f>IF(ISBLANK('Data Input'!C8839),"",'Data Input'!C8839)</f>
        <v/>
      </c>
      <c r="D8850" t="str">
        <f>IF(ISBLANK('Data Input'!D8839),"",'Data Input'!D8839)</f>
        <v/>
      </c>
      <c r="E8850" t="str">
        <f>IF(ISBLANK('Data Input'!E8839),"",'Data Input'!E8839)</f>
        <v/>
      </c>
      <c r="F8850" t="str">
        <f>IF(ISBLANK('Data Input'!F8839),"",'Data Input'!F8839)</f>
        <v/>
      </c>
      <c r="G8850" t="str">
        <f>IF(ISBLANK('Data Input'!G8839),"",'Data Input'!G8839)</f>
        <v/>
      </c>
      <c r="H8850" t="str">
        <f>IF(ISBLANK('Data Input'!H8839),"",'Data Input'!H8839)</f>
        <v/>
      </c>
      <c r="I8850" t="str">
        <f>IF(ISBLANK('Data Input'!I8839),"",'Data Input'!I8839)</f>
        <v/>
      </c>
      <c r="J8850" t="str">
        <f>IF(ISBLANK('Data Input'!J8839),"",'Data Input'!J8839)</f>
        <v/>
      </c>
      <c r="K8850" t="str">
        <f>IF(ISBLANK('Data Input'!K8839),"",'Data Input'!K8839)</f>
        <v/>
      </c>
    </row>
    <row r="8851" spans="1:11">
      <c r="A8851" s="33" t="str">
        <f>IF(ISBLANK('Data Input'!A8899),"",IF(LEN('Data Input'!A8899)=10,'Data Input'!A8899,(LEFT("0000000000",10-LEN('Data Input'!A8899))&amp;'Data Input'!A8899)))</f>
        <v/>
      </c>
      <c r="B8851" t="str">
        <f>IF(ISBLANK('Data Input'!B8840),"",'Data Input'!B8840)</f>
        <v/>
      </c>
      <c r="C8851" t="str">
        <f>IF(ISBLANK('Data Input'!C8840),"",'Data Input'!C8840)</f>
        <v/>
      </c>
      <c r="D8851" t="str">
        <f>IF(ISBLANK('Data Input'!D8840),"",'Data Input'!D8840)</f>
        <v/>
      </c>
      <c r="E8851" t="str">
        <f>IF(ISBLANK('Data Input'!E8840),"",'Data Input'!E8840)</f>
        <v/>
      </c>
      <c r="F8851" t="str">
        <f>IF(ISBLANK('Data Input'!F8840),"",'Data Input'!F8840)</f>
        <v/>
      </c>
      <c r="G8851" t="str">
        <f>IF(ISBLANK('Data Input'!G8840),"",'Data Input'!G8840)</f>
        <v/>
      </c>
      <c r="H8851" t="str">
        <f>IF(ISBLANK('Data Input'!H8840),"",'Data Input'!H8840)</f>
        <v/>
      </c>
      <c r="I8851" t="str">
        <f>IF(ISBLANK('Data Input'!I8840),"",'Data Input'!I8840)</f>
        <v/>
      </c>
      <c r="J8851" t="str">
        <f>IF(ISBLANK('Data Input'!J8840),"",'Data Input'!J8840)</f>
        <v/>
      </c>
      <c r="K8851" t="str">
        <f>IF(ISBLANK('Data Input'!K8840),"",'Data Input'!K8840)</f>
        <v/>
      </c>
    </row>
    <row r="8852" spans="1:11">
      <c r="A8852" s="33" t="str">
        <f>IF(ISBLANK('Data Input'!A8900),"",IF(LEN('Data Input'!A8900)=10,'Data Input'!A8900,(LEFT("0000000000",10-LEN('Data Input'!A8900))&amp;'Data Input'!A8900)))</f>
        <v/>
      </c>
      <c r="B8852" t="str">
        <f>IF(ISBLANK('Data Input'!B8841),"",'Data Input'!B8841)</f>
        <v/>
      </c>
      <c r="C8852" t="str">
        <f>IF(ISBLANK('Data Input'!C8841),"",'Data Input'!C8841)</f>
        <v/>
      </c>
      <c r="D8852" t="str">
        <f>IF(ISBLANK('Data Input'!D8841),"",'Data Input'!D8841)</f>
        <v/>
      </c>
      <c r="E8852" t="str">
        <f>IF(ISBLANK('Data Input'!E8841),"",'Data Input'!E8841)</f>
        <v/>
      </c>
      <c r="F8852" t="str">
        <f>IF(ISBLANK('Data Input'!F8841),"",'Data Input'!F8841)</f>
        <v/>
      </c>
      <c r="G8852" t="str">
        <f>IF(ISBLANK('Data Input'!G8841),"",'Data Input'!G8841)</f>
        <v/>
      </c>
      <c r="H8852" t="str">
        <f>IF(ISBLANK('Data Input'!H8841),"",'Data Input'!H8841)</f>
        <v/>
      </c>
      <c r="I8852" t="str">
        <f>IF(ISBLANK('Data Input'!I8841),"",'Data Input'!I8841)</f>
        <v/>
      </c>
      <c r="J8852" t="str">
        <f>IF(ISBLANK('Data Input'!J8841),"",'Data Input'!J8841)</f>
        <v/>
      </c>
      <c r="K8852" t="str">
        <f>IF(ISBLANK('Data Input'!K8841),"",'Data Input'!K8841)</f>
        <v/>
      </c>
    </row>
    <row r="8853" spans="1:11">
      <c r="A8853" s="33" t="str">
        <f>IF(ISBLANK('Data Input'!A8901),"",IF(LEN('Data Input'!A8901)=10,'Data Input'!A8901,(LEFT("0000000000",10-LEN('Data Input'!A8901))&amp;'Data Input'!A8901)))</f>
        <v/>
      </c>
      <c r="B8853" t="str">
        <f>IF(ISBLANK('Data Input'!B8842),"",'Data Input'!B8842)</f>
        <v/>
      </c>
      <c r="C8853" t="str">
        <f>IF(ISBLANK('Data Input'!C8842),"",'Data Input'!C8842)</f>
        <v/>
      </c>
      <c r="D8853" t="str">
        <f>IF(ISBLANK('Data Input'!D8842),"",'Data Input'!D8842)</f>
        <v/>
      </c>
      <c r="E8853" t="str">
        <f>IF(ISBLANK('Data Input'!E8842),"",'Data Input'!E8842)</f>
        <v/>
      </c>
      <c r="F8853" t="str">
        <f>IF(ISBLANK('Data Input'!F8842),"",'Data Input'!F8842)</f>
        <v/>
      </c>
      <c r="G8853" t="str">
        <f>IF(ISBLANK('Data Input'!G8842),"",'Data Input'!G8842)</f>
        <v/>
      </c>
      <c r="H8853" t="str">
        <f>IF(ISBLANK('Data Input'!H8842),"",'Data Input'!H8842)</f>
        <v/>
      </c>
      <c r="I8853" t="str">
        <f>IF(ISBLANK('Data Input'!I8842),"",'Data Input'!I8842)</f>
        <v/>
      </c>
      <c r="J8853" t="str">
        <f>IF(ISBLANK('Data Input'!J8842),"",'Data Input'!J8842)</f>
        <v/>
      </c>
      <c r="K8853" t="str">
        <f>IF(ISBLANK('Data Input'!K8842),"",'Data Input'!K8842)</f>
        <v/>
      </c>
    </row>
    <row r="8854" spans="1:11">
      <c r="A8854" s="33" t="str">
        <f>IF(ISBLANK('Data Input'!A8902),"",IF(LEN('Data Input'!A8902)=10,'Data Input'!A8902,(LEFT("0000000000",10-LEN('Data Input'!A8902))&amp;'Data Input'!A8902)))</f>
        <v/>
      </c>
      <c r="B8854" t="str">
        <f>IF(ISBLANK('Data Input'!B8843),"",'Data Input'!B8843)</f>
        <v/>
      </c>
      <c r="C8854" t="str">
        <f>IF(ISBLANK('Data Input'!C8843),"",'Data Input'!C8843)</f>
        <v/>
      </c>
      <c r="D8854" t="str">
        <f>IF(ISBLANK('Data Input'!D8843),"",'Data Input'!D8843)</f>
        <v/>
      </c>
      <c r="E8854" t="str">
        <f>IF(ISBLANK('Data Input'!E8843),"",'Data Input'!E8843)</f>
        <v/>
      </c>
      <c r="F8854" t="str">
        <f>IF(ISBLANK('Data Input'!F8843),"",'Data Input'!F8843)</f>
        <v/>
      </c>
      <c r="G8854" t="str">
        <f>IF(ISBLANK('Data Input'!G8843),"",'Data Input'!G8843)</f>
        <v/>
      </c>
      <c r="H8854" t="str">
        <f>IF(ISBLANK('Data Input'!H8843),"",'Data Input'!H8843)</f>
        <v/>
      </c>
      <c r="I8854" t="str">
        <f>IF(ISBLANK('Data Input'!I8843),"",'Data Input'!I8843)</f>
        <v/>
      </c>
      <c r="J8854" t="str">
        <f>IF(ISBLANK('Data Input'!J8843),"",'Data Input'!J8843)</f>
        <v/>
      </c>
      <c r="K8854" t="str">
        <f>IF(ISBLANK('Data Input'!K8843),"",'Data Input'!K8843)</f>
        <v/>
      </c>
    </row>
    <row r="8855" spans="1:11">
      <c r="A8855" s="33" t="str">
        <f>IF(ISBLANK('Data Input'!A8903),"",IF(LEN('Data Input'!A8903)=10,'Data Input'!A8903,(LEFT("0000000000",10-LEN('Data Input'!A8903))&amp;'Data Input'!A8903)))</f>
        <v/>
      </c>
      <c r="B8855" t="str">
        <f>IF(ISBLANK('Data Input'!B8844),"",'Data Input'!B8844)</f>
        <v/>
      </c>
      <c r="C8855" t="str">
        <f>IF(ISBLANK('Data Input'!C8844),"",'Data Input'!C8844)</f>
        <v/>
      </c>
      <c r="D8855" t="str">
        <f>IF(ISBLANK('Data Input'!D8844),"",'Data Input'!D8844)</f>
        <v/>
      </c>
      <c r="E8855" t="str">
        <f>IF(ISBLANK('Data Input'!E8844),"",'Data Input'!E8844)</f>
        <v/>
      </c>
      <c r="F8855" t="str">
        <f>IF(ISBLANK('Data Input'!F8844),"",'Data Input'!F8844)</f>
        <v/>
      </c>
      <c r="G8855" t="str">
        <f>IF(ISBLANK('Data Input'!G8844),"",'Data Input'!G8844)</f>
        <v/>
      </c>
      <c r="H8855" t="str">
        <f>IF(ISBLANK('Data Input'!H8844),"",'Data Input'!H8844)</f>
        <v/>
      </c>
      <c r="I8855" t="str">
        <f>IF(ISBLANK('Data Input'!I8844),"",'Data Input'!I8844)</f>
        <v/>
      </c>
      <c r="J8855" t="str">
        <f>IF(ISBLANK('Data Input'!J8844),"",'Data Input'!J8844)</f>
        <v/>
      </c>
      <c r="K8855" t="str">
        <f>IF(ISBLANK('Data Input'!K8844),"",'Data Input'!K8844)</f>
        <v/>
      </c>
    </row>
    <row r="8856" spans="1:11">
      <c r="A8856" s="33" t="str">
        <f>IF(ISBLANK('Data Input'!A8904),"",IF(LEN('Data Input'!A8904)=10,'Data Input'!A8904,(LEFT("0000000000",10-LEN('Data Input'!A8904))&amp;'Data Input'!A8904)))</f>
        <v/>
      </c>
      <c r="B8856" t="str">
        <f>IF(ISBLANK('Data Input'!B8845),"",'Data Input'!B8845)</f>
        <v/>
      </c>
      <c r="C8856" t="str">
        <f>IF(ISBLANK('Data Input'!C8845),"",'Data Input'!C8845)</f>
        <v/>
      </c>
      <c r="D8856" t="str">
        <f>IF(ISBLANK('Data Input'!D8845),"",'Data Input'!D8845)</f>
        <v/>
      </c>
      <c r="E8856" t="str">
        <f>IF(ISBLANK('Data Input'!E8845),"",'Data Input'!E8845)</f>
        <v/>
      </c>
      <c r="F8856" t="str">
        <f>IF(ISBLANK('Data Input'!F8845),"",'Data Input'!F8845)</f>
        <v/>
      </c>
      <c r="G8856" t="str">
        <f>IF(ISBLANK('Data Input'!G8845),"",'Data Input'!G8845)</f>
        <v/>
      </c>
      <c r="H8856" t="str">
        <f>IF(ISBLANK('Data Input'!H8845),"",'Data Input'!H8845)</f>
        <v/>
      </c>
      <c r="I8856" t="str">
        <f>IF(ISBLANK('Data Input'!I8845),"",'Data Input'!I8845)</f>
        <v/>
      </c>
      <c r="J8856" t="str">
        <f>IF(ISBLANK('Data Input'!J8845),"",'Data Input'!J8845)</f>
        <v/>
      </c>
      <c r="K8856" t="str">
        <f>IF(ISBLANK('Data Input'!K8845),"",'Data Input'!K8845)</f>
        <v/>
      </c>
    </row>
    <row r="8857" spans="1:11">
      <c r="A8857" s="33" t="str">
        <f>IF(ISBLANK('Data Input'!A8905),"",IF(LEN('Data Input'!A8905)=10,'Data Input'!A8905,(LEFT("0000000000",10-LEN('Data Input'!A8905))&amp;'Data Input'!A8905)))</f>
        <v/>
      </c>
      <c r="B8857" t="str">
        <f>IF(ISBLANK('Data Input'!B8846),"",'Data Input'!B8846)</f>
        <v/>
      </c>
      <c r="C8857" t="str">
        <f>IF(ISBLANK('Data Input'!C8846),"",'Data Input'!C8846)</f>
        <v/>
      </c>
      <c r="D8857" t="str">
        <f>IF(ISBLANK('Data Input'!D8846),"",'Data Input'!D8846)</f>
        <v/>
      </c>
      <c r="E8857" t="str">
        <f>IF(ISBLANK('Data Input'!E8846),"",'Data Input'!E8846)</f>
        <v/>
      </c>
      <c r="F8857" t="str">
        <f>IF(ISBLANK('Data Input'!F8846),"",'Data Input'!F8846)</f>
        <v/>
      </c>
      <c r="G8857" t="str">
        <f>IF(ISBLANK('Data Input'!G8846),"",'Data Input'!G8846)</f>
        <v/>
      </c>
      <c r="H8857" t="str">
        <f>IF(ISBLANK('Data Input'!H8846),"",'Data Input'!H8846)</f>
        <v/>
      </c>
      <c r="I8857" t="str">
        <f>IF(ISBLANK('Data Input'!I8846),"",'Data Input'!I8846)</f>
        <v/>
      </c>
      <c r="J8857" t="str">
        <f>IF(ISBLANK('Data Input'!J8846),"",'Data Input'!J8846)</f>
        <v/>
      </c>
      <c r="K8857" t="str">
        <f>IF(ISBLANK('Data Input'!K8846),"",'Data Input'!K8846)</f>
        <v/>
      </c>
    </row>
    <row r="8858" spans="1:11">
      <c r="A8858" s="33" t="str">
        <f>IF(ISBLANK('Data Input'!A8906),"",IF(LEN('Data Input'!A8906)=10,'Data Input'!A8906,(LEFT("0000000000",10-LEN('Data Input'!A8906))&amp;'Data Input'!A8906)))</f>
        <v/>
      </c>
      <c r="B8858" t="str">
        <f>IF(ISBLANK('Data Input'!B8847),"",'Data Input'!B8847)</f>
        <v/>
      </c>
      <c r="C8858" t="str">
        <f>IF(ISBLANK('Data Input'!C8847),"",'Data Input'!C8847)</f>
        <v/>
      </c>
      <c r="D8858" t="str">
        <f>IF(ISBLANK('Data Input'!D8847),"",'Data Input'!D8847)</f>
        <v/>
      </c>
      <c r="E8858" t="str">
        <f>IF(ISBLANK('Data Input'!E8847),"",'Data Input'!E8847)</f>
        <v/>
      </c>
      <c r="F8858" t="str">
        <f>IF(ISBLANK('Data Input'!F8847),"",'Data Input'!F8847)</f>
        <v/>
      </c>
      <c r="G8858" t="str">
        <f>IF(ISBLANK('Data Input'!G8847),"",'Data Input'!G8847)</f>
        <v/>
      </c>
      <c r="H8858" t="str">
        <f>IF(ISBLANK('Data Input'!H8847),"",'Data Input'!H8847)</f>
        <v/>
      </c>
      <c r="I8858" t="str">
        <f>IF(ISBLANK('Data Input'!I8847),"",'Data Input'!I8847)</f>
        <v/>
      </c>
      <c r="J8858" t="str">
        <f>IF(ISBLANK('Data Input'!J8847),"",'Data Input'!J8847)</f>
        <v/>
      </c>
      <c r="K8858" t="str">
        <f>IF(ISBLANK('Data Input'!K8847),"",'Data Input'!K8847)</f>
        <v/>
      </c>
    </row>
    <row r="8859" spans="1:11">
      <c r="A8859" s="33" t="str">
        <f>IF(ISBLANK('Data Input'!A8907),"",IF(LEN('Data Input'!A8907)=10,'Data Input'!A8907,(LEFT("0000000000",10-LEN('Data Input'!A8907))&amp;'Data Input'!A8907)))</f>
        <v/>
      </c>
      <c r="B8859" t="str">
        <f>IF(ISBLANK('Data Input'!B8848),"",'Data Input'!B8848)</f>
        <v/>
      </c>
      <c r="C8859" t="str">
        <f>IF(ISBLANK('Data Input'!C8848),"",'Data Input'!C8848)</f>
        <v/>
      </c>
      <c r="D8859" t="str">
        <f>IF(ISBLANK('Data Input'!D8848),"",'Data Input'!D8848)</f>
        <v/>
      </c>
      <c r="E8859" t="str">
        <f>IF(ISBLANK('Data Input'!E8848),"",'Data Input'!E8848)</f>
        <v/>
      </c>
      <c r="F8859" t="str">
        <f>IF(ISBLANK('Data Input'!F8848),"",'Data Input'!F8848)</f>
        <v/>
      </c>
      <c r="G8859" t="str">
        <f>IF(ISBLANK('Data Input'!G8848),"",'Data Input'!G8848)</f>
        <v/>
      </c>
      <c r="H8859" t="str">
        <f>IF(ISBLANK('Data Input'!H8848),"",'Data Input'!H8848)</f>
        <v/>
      </c>
      <c r="I8859" t="str">
        <f>IF(ISBLANK('Data Input'!I8848),"",'Data Input'!I8848)</f>
        <v/>
      </c>
      <c r="J8859" t="str">
        <f>IF(ISBLANK('Data Input'!J8848),"",'Data Input'!J8848)</f>
        <v/>
      </c>
      <c r="K8859" t="str">
        <f>IF(ISBLANK('Data Input'!K8848),"",'Data Input'!K8848)</f>
        <v/>
      </c>
    </row>
    <row r="8860" spans="1:11">
      <c r="A8860" s="33" t="str">
        <f>IF(ISBLANK('Data Input'!A8908),"",IF(LEN('Data Input'!A8908)=10,'Data Input'!A8908,(LEFT("0000000000",10-LEN('Data Input'!A8908))&amp;'Data Input'!A8908)))</f>
        <v/>
      </c>
      <c r="B8860" t="str">
        <f>IF(ISBLANK('Data Input'!B8849),"",'Data Input'!B8849)</f>
        <v/>
      </c>
      <c r="C8860" t="str">
        <f>IF(ISBLANK('Data Input'!C8849),"",'Data Input'!C8849)</f>
        <v/>
      </c>
      <c r="D8860" t="str">
        <f>IF(ISBLANK('Data Input'!D8849),"",'Data Input'!D8849)</f>
        <v/>
      </c>
      <c r="E8860" t="str">
        <f>IF(ISBLANK('Data Input'!E8849),"",'Data Input'!E8849)</f>
        <v/>
      </c>
      <c r="F8860" t="str">
        <f>IF(ISBLANK('Data Input'!F8849),"",'Data Input'!F8849)</f>
        <v/>
      </c>
      <c r="G8860" t="str">
        <f>IF(ISBLANK('Data Input'!G8849),"",'Data Input'!G8849)</f>
        <v/>
      </c>
      <c r="H8860" t="str">
        <f>IF(ISBLANK('Data Input'!H8849),"",'Data Input'!H8849)</f>
        <v/>
      </c>
      <c r="I8860" t="str">
        <f>IF(ISBLANK('Data Input'!I8849),"",'Data Input'!I8849)</f>
        <v/>
      </c>
      <c r="J8860" t="str">
        <f>IF(ISBLANK('Data Input'!J8849),"",'Data Input'!J8849)</f>
        <v/>
      </c>
      <c r="K8860" t="str">
        <f>IF(ISBLANK('Data Input'!K8849),"",'Data Input'!K8849)</f>
        <v/>
      </c>
    </row>
    <row r="8861" spans="1:11">
      <c r="A8861" s="33" t="str">
        <f>IF(ISBLANK('Data Input'!A8909),"",IF(LEN('Data Input'!A8909)=10,'Data Input'!A8909,(LEFT("0000000000",10-LEN('Data Input'!A8909))&amp;'Data Input'!A8909)))</f>
        <v/>
      </c>
      <c r="B8861" t="str">
        <f>IF(ISBLANK('Data Input'!B8850),"",'Data Input'!B8850)</f>
        <v/>
      </c>
      <c r="C8861" t="str">
        <f>IF(ISBLANK('Data Input'!C8850),"",'Data Input'!C8850)</f>
        <v/>
      </c>
      <c r="D8861" t="str">
        <f>IF(ISBLANK('Data Input'!D8850),"",'Data Input'!D8850)</f>
        <v/>
      </c>
      <c r="E8861" t="str">
        <f>IF(ISBLANK('Data Input'!E8850),"",'Data Input'!E8850)</f>
        <v/>
      </c>
      <c r="F8861" t="str">
        <f>IF(ISBLANK('Data Input'!F8850),"",'Data Input'!F8850)</f>
        <v/>
      </c>
      <c r="G8861" t="str">
        <f>IF(ISBLANK('Data Input'!G8850),"",'Data Input'!G8850)</f>
        <v/>
      </c>
      <c r="H8861" t="str">
        <f>IF(ISBLANK('Data Input'!H8850),"",'Data Input'!H8850)</f>
        <v/>
      </c>
      <c r="I8861" t="str">
        <f>IF(ISBLANK('Data Input'!I8850),"",'Data Input'!I8850)</f>
        <v/>
      </c>
      <c r="J8861" t="str">
        <f>IF(ISBLANK('Data Input'!J8850),"",'Data Input'!J8850)</f>
        <v/>
      </c>
      <c r="K8861" t="str">
        <f>IF(ISBLANK('Data Input'!K8850),"",'Data Input'!K8850)</f>
        <v/>
      </c>
    </row>
    <row r="8862" spans="1:11">
      <c r="A8862" s="33" t="str">
        <f>IF(ISBLANK('Data Input'!A8910),"",IF(LEN('Data Input'!A8910)=10,'Data Input'!A8910,(LEFT("0000000000",10-LEN('Data Input'!A8910))&amp;'Data Input'!A8910)))</f>
        <v/>
      </c>
      <c r="B8862" t="str">
        <f>IF(ISBLANK('Data Input'!B8851),"",'Data Input'!B8851)</f>
        <v/>
      </c>
      <c r="C8862" t="str">
        <f>IF(ISBLANK('Data Input'!C8851),"",'Data Input'!C8851)</f>
        <v/>
      </c>
      <c r="D8862" t="str">
        <f>IF(ISBLANK('Data Input'!D8851),"",'Data Input'!D8851)</f>
        <v/>
      </c>
      <c r="E8862" t="str">
        <f>IF(ISBLANK('Data Input'!E8851),"",'Data Input'!E8851)</f>
        <v/>
      </c>
      <c r="F8862" t="str">
        <f>IF(ISBLANK('Data Input'!F8851),"",'Data Input'!F8851)</f>
        <v/>
      </c>
      <c r="G8862" t="str">
        <f>IF(ISBLANK('Data Input'!G8851),"",'Data Input'!G8851)</f>
        <v/>
      </c>
      <c r="H8862" t="str">
        <f>IF(ISBLANK('Data Input'!H8851),"",'Data Input'!H8851)</f>
        <v/>
      </c>
      <c r="I8862" t="str">
        <f>IF(ISBLANK('Data Input'!I8851),"",'Data Input'!I8851)</f>
        <v/>
      </c>
      <c r="J8862" t="str">
        <f>IF(ISBLANK('Data Input'!J8851),"",'Data Input'!J8851)</f>
        <v/>
      </c>
      <c r="K8862" t="str">
        <f>IF(ISBLANK('Data Input'!K8851),"",'Data Input'!K8851)</f>
        <v/>
      </c>
    </row>
    <row r="8863" spans="1:11">
      <c r="A8863" s="33" t="str">
        <f>IF(ISBLANK('Data Input'!A8911),"",IF(LEN('Data Input'!A8911)=10,'Data Input'!A8911,(LEFT("0000000000",10-LEN('Data Input'!A8911))&amp;'Data Input'!A8911)))</f>
        <v/>
      </c>
      <c r="B8863" t="str">
        <f>IF(ISBLANK('Data Input'!B8852),"",'Data Input'!B8852)</f>
        <v/>
      </c>
      <c r="C8863" t="str">
        <f>IF(ISBLANK('Data Input'!C8852),"",'Data Input'!C8852)</f>
        <v/>
      </c>
      <c r="D8863" t="str">
        <f>IF(ISBLANK('Data Input'!D8852),"",'Data Input'!D8852)</f>
        <v/>
      </c>
      <c r="E8863" t="str">
        <f>IF(ISBLANK('Data Input'!E8852),"",'Data Input'!E8852)</f>
        <v/>
      </c>
      <c r="F8863" t="str">
        <f>IF(ISBLANK('Data Input'!F8852),"",'Data Input'!F8852)</f>
        <v/>
      </c>
      <c r="G8863" t="str">
        <f>IF(ISBLANK('Data Input'!G8852),"",'Data Input'!G8852)</f>
        <v/>
      </c>
      <c r="H8863" t="str">
        <f>IF(ISBLANK('Data Input'!H8852),"",'Data Input'!H8852)</f>
        <v/>
      </c>
      <c r="I8863" t="str">
        <f>IF(ISBLANK('Data Input'!I8852),"",'Data Input'!I8852)</f>
        <v/>
      </c>
      <c r="J8863" t="str">
        <f>IF(ISBLANK('Data Input'!J8852),"",'Data Input'!J8852)</f>
        <v/>
      </c>
      <c r="K8863" t="str">
        <f>IF(ISBLANK('Data Input'!K8852),"",'Data Input'!K8852)</f>
        <v/>
      </c>
    </row>
    <row r="8864" spans="1:11">
      <c r="A8864" s="33" t="str">
        <f>IF(ISBLANK('Data Input'!A8912),"",IF(LEN('Data Input'!A8912)=10,'Data Input'!A8912,(LEFT("0000000000",10-LEN('Data Input'!A8912))&amp;'Data Input'!A8912)))</f>
        <v/>
      </c>
      <c r="B8864" t="str">
        <f>IF(ISBLANK('Data Input'!B8853),"",'Data Input'!B8853)</f>
        <v/>
      </c>
      <c r="C8864" t="str">
        <f>IF(ISBLANK('Data Input'!C8853),"",'Data Input'!C8853)</f>
        <v/>
      </c>
      <c r="D8864" t="str">
        <f>IF(ISBLANK('Data Input'!D8853),"",'Data Input'!D8853)</f>
        <v/>
      </c>
      <c r="E8864" t="str">
        <f>IF(ISBLANK('Data Input'!E8853),"",'Data Input'!E8853)</f>
        <v/>
      </c>
      <c r="F8864" t="str">
        <f>IF(ISBLANK('Data Input'!F8853),"",'Data Input'!F8853)</f>
        <v/>
      </c>
      <c r="G8864" t="str">
        <f>IF(ISBLANK('Data Input'!G8853),"",'Data Input'!G8853)</f>
        <v/>
      </c>
      <c r="H8864" t="str">
        <f>IF(ISBLANK('Data Input'!H8853),"",'Data Input'!H8853)</f>
        <v/>
      </c>
      <c r="I8864" t="str">
        <f>IF(ISBLANK('Data Input'!I8853),"",'Data Input'!I8853)</f>
        <v/>
      </c>
      <c r="J8864" t="str">
        <f>IF(ISBLANK('Data Input'!J8853),"",'Data Input'!J8853)</f>
        <v/>
      </c>
      <c r="K8864" t="str">
        <f>IF(ISBLANK('Data Input'!K8853),"",'Data Input'!K8853)</f>
        <v/>
      </c>
    </row>
    <row r="8865" spans="1:11">
      <c r="A8865" s="33" t="str">
        <f>IF(ISBLANK('Data Input'!A8913),"",IF(LEN('Data Input'!A8913)=10,'Data Input'!A8913,(LEFT("0000000000",10-LEN('Data Input'!A8913))&amp;'Data Input'!A8913)))</f>
        <v/>
      </c>
      <c r="B8865" t="str">
        <f>IF(ISBLANK('Data Input'!B8854),"",'Data Input'!B8854)</f>
        <v/>
      </c>
      <c r="C8865" t="str">
        <f>IF(ISBLANK('Data Input'!C8854),"",'Data Input'!C8854)</f>
        <v/>
      </c>
      <c r="D8865" t="str">
        <f>IF(ISBLANK('Data Input'!D8854),"",'Data Input'!D8854)</f>
        <v/>
      </c>
      <c r="E8865" t="str">
        <f>IF(ISBLANK('Data Input'!E8854),"",'Data Input'!E8854)</f>
        <v/>
      </c>
      <c r="F8865" t="str">
        <f>IF(ISBLANK('Data Input'!F8854),"",'Data Input'!F8854)</f>
        <v/>
      </c>
      <c r="G8865" t="str">
        <f>IF(ISBLANK('Data Input'!G8854),"",'Data Input'!G8854)</f>
        <v/>
      </c>
      <c r="H8865" t="str">
        <f>IF(ISBLANK('Data Input'!H8854),"",'Data Input'!H8854)</f>
        <v/>
      </c>
      <c r="I8865" t="str">
        <f>IF(ISBLANK('Data Input'!I8854),"",'Data Input'!I8854)</f>
        <v/>
      </c>
      <c r="J8865" t="str">
        <f>IF(ISBLANK('Data Input'!J8854),"",'Data Input'!J8854)</f>
        <v/>
      </c>
      <c r="K8865" t="str">
        <f>IF(ISBLANK('Data Input'!K8854),"",'Data Input'!K8854)</f>
        <v/>
      </c>
    </row>
    <row r="8866" spans="1:11">
      <c r="A8866" s="33" t="str">
        <f>IF(ISBLANK('Data Input'!A8914),"",IF(LEN('Data Input'!A8914)=10,'Data Input'!A8914,(LEFT("0000000000",10-LEN('Data Input'!A8914))&amp;'Data Input'!A8914)))</f>
        <v/>
      </c>
      <c r="B8866" t="str">
        <f>IF(ISBLANK('Data Input'!B8855),"",'Data Input'!B8855)</f>
        <v/>
      </c>
      <c r="C8866" t="str">
        <f>IF(ISBLANK('Data Input'!C8855),"",'Data Input'!C8855)</f>
        <v/>
      </c>
      <c r="D8866" t="str">
        <f>IF(ISBLANK('Data Input'!D8855),"",'Data Input'!D8855)</f>
        <v/>
      </c>
      <c r="E8866" t="str">
        <f>IF(ISBLANK('Data Input'!E8855),"",'Data Input'!E8855)</f>
        <v/>
      </c>
      <c r="F8866" t="str">
        <f>IF(ISBLANK('Data Input'!F8855),"",'Data Input'!F8855)</f>
        <v/>
      </c>
      <c r="G8866" t="str">
        <f>IF(ISBLANK('Data Input'!G8855),"",'Data Input'!G8855)</f>
        <v/>
      </c>
      <c r="H8866" t="str">
        <f>IF(ISBLANK('Data Input'!H8855),"",'Data Input'!H8855)</f>
        <v/>
      </c>
      <c r="I8866" t="str">
        <f>IF(ISBLANK('Data Input'!I8855),"",'Data Input'!I8855)</f>
        <v/>
      </c>
      <c r="J8866" t="str">
        <f>IF(ISBLANK('Data Input'!J8855),"",'Data Input'!J8855)</f>
        <v/>
      </c>
      <c r="K8866" t="str">
        <f>IF(ISBLANK('Data Input'!K8855),"",'Data Input'!K8855)</f>
        <v/>
      </c>
    </row>
    <row r="8867" spans="1:11">
      <c r="A8867" s="33" t="str">
        <f>IF(ISBLANK('Data Input'!A8915),"",IF(LEN('Data Input'!A8915)=10,'Data Input'!A8915,(LEFT("0000000000",10-LEN('Data Input'!A8915))&amp;'Data Input'!A8915)))</f>
        <v/>
      </c>
      <c r="B8867" t="str">
        <f>IF(ISBLANK('Data Input'!B8856),"",'Data Input'!B8856)</f>
        <v/>
      </c>
      <c r="C8867" t="str">
        <f>IF(ISBLANK('Data Input'!C8856),"",'Data Input'!C8856)</f>
        <v/>
      </c>
      <c r="D8867" t="str">
        <f>IF(ISBLANK('Data Input'!D8856),"",'Data Input'!D8856)</f>
        <v/>
      </c>
      <c r="E8867" t="str">
        <f>IF(ISBLANK('Data Input'!E8856),"",'Data Input'!E8856)</f>
        <v/>
      </c>
      <c r="F8867" t="str">
        <f>IF(ISBLANK('Data Input'!F8856),"",'Data Input'!F8856)</f>
        <v/>
      </c>
      <c r="G8867" t="str">
        <f>IF(ISBLANK('Data Input'!G8856),"",'Data Input'!G8856)</f>
        <v/>
      </c>
      <c r="H8867" t="str">
        <f>IF(ISBLANK('Data Input'!H8856),"",'Data Input'!H8856)</f>
        <v/>
      </c>
      <c r="I8867" t="str">
        <f>IF(ISBLANK('Data Input'!I8856),"",'Data Input'!I8856)</f>
        <v/>
      </c>
      <c r="J8867" t="str">
        <f>IF(ISBLANK('Data Input'!J8856),"",'Data Input'!J8856)</f>
        <v/>
      </c>
      <c r="K8867" t="str">
        <f>IF(ISBLANK('Data Input'!K8856),"",'Data Input'!K8856)</f>
        <v/>
      </c>
    </row>
    <row r="8868" spans="1:11">
      <c r="A8868" s="33" t="str">
        <f>IF(ISBLANK('Data Input'!A8916),"",IF(LEN('Data Input'!A8916)=10,'Data Input'!A8916,(LEFT("0000000000",10-LEN('Data Input'!A8916))&amp;'Data Input'!A8916)))</f>
        <v/>
      </c>
      <c r="B8868" t="str">
        <f>IF(ISBLANK('Data Input'!B8857),"",'Data Input'!B8857)</f>
        <v/>
      </c>
      <c r="C8868" t="str">
        <f>IF(ISBLANK('Data Input'!C8857),"",'Data Input'!C8857)</f>
        <v/>
      </c>
      <c r="D8868" t="str">
        <f>IF(ISBLANK('Data Input'!D8857),"",'Data Input'!D8857)</f>
        <v/>
      </c>
      <c r="E8868" t="str">
        <f>IF(ISBLANK('Data Input'!E8857),"",'Data Input'!E8857)</f>
        <v/>
      </c>
      <c r="F8868" t="str">
        <f>IF(ISBLANK('Data Input'!F8857),"",'Data Input'!F8857)</f>
        <v/>
      </c>
      <c r="G8868" t="str">
        <f>IF(ISBLANK('Data Input'!G8857),"",'Data Input'!G8857)</f>
        <v/>
      </c>
      <c r="H8868" t="str">
        <f>IF(ISBLANK('Data Input'!H8857),"",'Data Input'!H8857)</f>
        <v/>
      </c>
      <c r="I8868" t="str">
        <f>IF(ISBLANK('Data Input'!I8857),"",'Data Input'!I8857)</f>
        <v/>
      </c>
      <c r="J8868" t="str">
        <f>IF(ISBLANK('Data Input'!J8857),"",'Data Input'!J8857)</f>
        <v/>
      </c>
      <c r="K8868" t="str">
        <f>IF(ISBLANK('Data Input'!K8857),"",'Data Input'!K8857)</f>
        <v/>
      </c>
    </row>
    <row r="8869" spans="1:11">
      <c r="A8869" s="33" t="str">
        <f>IF(ISBLANK('Data Input'!A8917),"",IF(LEN('Data Input'!A8917)=10,'Data Input'!A8917,(LEFT("0000000000",10-LEN('Data Input'!A8917))&amp;'Data Input'!A8917)))</f>
        <v/>
      </c>
      <c r="B8869" t="str">
        <f>IF(ISBLANK('Data Input'!B8858),"",'Data Input'!B8858)</f>
        <v/>
      </c>
      <c r="C8869" t="str">
        <f>IF(ISBLANK('Data Input'!C8858),"",'Data Input'!C8858)</f>
        <v/>
      </c>
      <c r="D8869" t="str">
        <f>IF(ISBLANK('Data Input'!D8858),"",'Data Input'!D8858)</f>
        <v/>
      </c>
      <c r="E8869" t="str">
        <f>IF(ISBLANK('Data Input'!E8858),"",'Data Input'!E8858)</f>
        <v/>
      </c>
      <c r="F8869" t="str">
        <f>IF(ISBLANK('Data Input'!F8858),"",'Data Input'!F8858)</f>
        <v/>
      </c>
      <c r="G8869" t="str">
        <f>IF(ISBLANK('Data Input'!G8858),"",'Data Input'!G8858)</f>
        <v/>
      </c>
      <c r="H8869" t="str">
        <f>IF(ISBLANK('Data Input'!H8858),"",'Data Input'!H8858)</f>
        <v/>
      </c>
      <c r="I8869" t="str">
        <f>IF(ISBLANK('Data Input'!I8858),"",'Data Input'!I8858)</f>
        <v/>
      </c>
      <c r="J8869" t="str">
        <f>IF(ISBLANK('Data Input'!J8858),"",'Data Input'!J8858)</f>
        <v/>
      </c>
      <c r="K8869" t="str">
        <f>IF(ISBLANK('Data Input'!K8858),"",'Data Input'!K8858)</f>
        <v/>
      </c>
    </row>
    <row r="8870" spans="1:11">
      <c r="A8870" s="33" t="str">
        <f>IF(ISBLANK('Data Input'!A8918),"",IF(LEN('Data Input'!A8918)=10,'Data Input'!A8918,(LEFT("0000000000",10-LEN('Data Input'!A8918))&amp;'Data Input'!A8918)))</f>
        <v/>
      </c>
      <c r="B8870" t="str">
        <f>IF(ISBLANK('Data Input'!B8859),"",'Data Input'!B8859)</f>
        <v/>
      </c>
      <c r="C8870" t="str">
        <f>IF(ISBLANK('Data Input'!C8859),"",'Data Input'!C8859)</f>
        <v/>
      </c>
      <c r="D8870" t="str">
        <f>IF(ISBLANK('Data Input'!D8859),"",'Data Input'!D8859)</f>
        <v/>
      </c>
      <c r="E8870" t="str">
        <f>IF(ISBLANK('Data Input'!E8859),"",'Data Input'!E8859)</f>
        <v/>
      </c>
      <c r="F8870" t="str">
        <f>IF(ISBLANK('Data Input'!F8859),"",'Data Input'!F8859)</f>
        <v/>
      </c>
      <c r="G8870" t="str">
        <f>IF(ISBLANK('Data Input'!G8859),"",'Data Input'!G8859)</f>
        <v/>
      </c>
      <c r="H8870" t="str">
        <f>IF(ISBLANK('Data Input'!H8859),"",'Data Input'!H8859)</f>
        <v/>
      </c>
      <c r="I8870" t="str">
        <f>IF(ISBLANK('Data Input'!I8859),"",'Data Input'!I8859)</f>
        <v/>
      </c>
      <c r="J8870" t="str">
        <f>IF(ISBLANK('Data Input'!J8859),"",'Data Input'!J8859)</f>
        <v/>
      </c>
      <c r="K8870" t="str">
        <f>IF(ISBLANK('Data Input'!K8859),"",'Data Input'!K8859)</f>
        <v/>
      </c>
    </row>
    <row r="8871" spans="1:11">
      <c r="A8871" s="33" t="str">
        <f>IF(ISBLANK('Data Input'!A8919),"",IF(LEN('Data Input'!A8919)=10,'Data Input'!A8919,(LEFT("0000000000",10-LEN('Data Input'!A8919))&amp;'Data Input'!A8919)))</f>
        <v/>
      </c>
      <c r="B8871" t="str">
        <f>IF(ISBLANK('Data Input'!B8860),"",'Data Input'!B8860)</f>
        <v/>
      </c>
      <c r="C8871" t="str">
        <f>IF(ISBLANK('Data Input'!C8860),"",'Data Input'!C8860)</f>
        <v/>
      </c>
      <c r="D8871" t="str">
        <f>IF(ISBLANK('Data Input'!D8860),"",'Data Input'!D8860)</f>
        <v/>
      </c>
      <c r="E8871" t="str">
        <f>IF(ISBLANK('Data Input'!E8860),"",'Data Input'!E8860)</f>
        <v/>
      </c>
      <c r="F8871" t="str">
        <f>IF(ISBLANK('Data Input'!F8860),"",'Data Input'!F8860)</f>
        <v/>
      </c>
      <c r="G8871" t="str">
        <f>IF(ISBLANK('Data Input'!G8860),"",'Data Input'!G8860)</f>
        <v/>
      </c>
      <c r="H8871" t="str">
        <f>IF(ISBLANK('Data Input'!H8860),"",'Data Input'!H8860)</f>
        <v/>
      </c>
      <c r="I8871" t="str">
        <f>IF(ISBLANK('Data Input'!I8860),"",'Data Input'!I8860)</f>
        <v/>
      </c>
      <c r="J8871" t="str">
        <f>IF(ISBLANK('Data Input'!J8860),"",'Data Input'!J8860)</f>
        <v/>
      </c>
      <c r="K8871" t="str">
        <f>IF(ISBLANK('Data Input'!K8860),"",'Data Input'!K8860)</f>
        <v/>
      </c>
    </row>
    <row r="8872" spans="1:11">
      <c r="A8872" s="33" t="str">
        <f>IF(ISBLANK('Data Input'!A8920),"",IF(LEN('Data Input'!A8920)=10,'Data Input'!A8920,(LEFT("0000000000",10-LEN('Data Input'!A8920))&amp;'Data Input'!A8920)))</f>
        <v/>
      </c>
      <c r="B8872" t="str">
        <f>IF(ISBLANK('Data Input'!B8861),"",'Data Input'!B8861)</f>
        <v/>
      </c>
      <c r="C8872" t="str">
        <f>IF(ISBLANK('Data Input'!C8861),"",'Data Input'!C8861)</f>
        <v/>
      </c>
      <c r="D8872" t="str">
        <f>IF(ISBLANK('Data Input'!D8861),"",'Data Input'!D8861)</f>
        <v/>
      </c>
      <c r="E8872" t="str">
        <f>IF(ISBLANK('Data Input'!E8861),"",'Data Input'!E8861)</f>
        <v/>
      </c>
      <c r="F8872" t="str">
        <f>IF(ISBLANK('Data Input'!F8861),"",'Data Input'!F8861)</f>
        <v/>
      </c>
      <c r="G8872" t="str">
        <f>IF(ISBLANK('Data Input'!G8861),"",'Data Input'!G8861)</f>
        <v/>
      </c>
      <c r="H8872" t="str">
        <f>IF(ISBLANK('Data Input'!H8861),"",'Data Input'!H8861)</f>
        <v/>
      </c>
      <c r="I8872" t="str">
        <f>IF(ISBLANK('Data Input'!I8861),"",'Data Input'!I8861)</f>
        <v/>
      </c>
      <c r="J8872" t="str">
        <f>IF(ISBLANK('Data Input'!J8861),"",'Data Input'!J8861)</f>
        <v/>
      </c>
      <c r="K8872" t="str">
        <f>IF(ISBLANK('Data Input'!K8861),"",'Data Input'!K8861)</f>
        <v/>
      </c>
    </row>
    <row r="8873" spans="1:11">
      <c r="A8873" s="33" t="str">
        <f>IF(ISBLANK('Data Input'!A8921),"",IF(LEN('Data Input'!A8921)=10,'Data Input'!A8921,(LEFT("0000000000",10-LEN('Data Input'!A8921))&amp;'Data Input'!A8921)))</f>
        <v/>
      </c>
      <c r="B8873" t="str">
        <f>IF(ISBLANK('Data Input'!B8862),"",'Data Input'!B8862)</f>
        <v/>
      </c>
      <c r="C8873" t="str">
        <f>IF(ISBLANK('Data Input'!C8862),"",'Data Input'!C8862)</f>
        <v/>
      </c>
      <c r="D8873" t="str">
        <f>IF(ISBLANK('Data Input'!D8862),"",'Data Input'!D8862)</f>
        <v/>
      </c>
      <c r="E8873" t="str">
        <f>IF(ISBLANK('Data Input'!E8862),"",'Data Input'!E8862)</f>
        <v/>
      </c>
      <c r="F8873" t="str">
        <f>IF(ISBLANK('Data Input'!F8862),"",'Data Input'!F8862)</f>
        <v/>
      </c>
      <c r="G8873" t="str">
        <f>IF(ISBLANK('Data Input'!G8862),"",'Data Input'!G8862)</f>
        <v/>
      </c>
      <c r="H8873" t="str">
        <f>IF(ISBLANK('Data Input'!H8862),"",'Data Input'!H8862)</f>
        <v/>
      </c>
      <c r="I8873" t="str">
        <f>IF(ISBLANK('Data Input'!I8862),"",'Data Input'!I8862)</f>
        <v/>
      </c>
      <c r="J8873" t="str">
        <f>IF(ISBLANK('Data Input'!J8862),"",'Data Input'!J8862)</f>
        <v/>
      </c>
      <c r="K8873" t="str">
        <f>IF(ISBLANK('Data Input'!K8862),"",'Data Input'!K8862)</f>
        <v/>
      </c>
    </row>
    <row r="8874" spans="1:11">
      <c r="A8874" s="33" t="str">
        <f>IF(ISBLANK('Data Input'!A8922),"",IF(LEN('Data Input'!A8922)=10,'Data Input'!A8922,(LEFT("0000000000",10-LEN('Data Input'!A8922))&amp;'Data Input'!A8922)))</f>
        <v/>
      </c>
      <c r="B8874" t="str">
        <f>IF(ISBLANK('Data Input'!B8863),"",'Data Input'!B8863)</f>
        <v/>
      </c>
      <c r="C8874" t="str">
        <f>IF(ISBLANK('Data Input'!C8863),"",'Data Input'!C8863)</f>
        <v/>
      </c>
      <c r="D8874" t="str">
        <f>IF(ISBLANK('Data Input'!D8863),"",'Data Input'!D8863)</f>
        <v/>
      </c>
      <c r="E8874" t="str">
        <f>IF(ISBLANK('Data Input'!E8863),"",'Data Input'!E8863)</f>
        <v/>
      </c>
      <c r="F8874" t="str">
        <f>IF(ISBLANK('Data Input'!F8863),"",'Data Input'!F8863)</f>
        <v/>
      </c>
      <c r="G8874" t="str">
        <f>IF(ISBLANK('Data Input'!G8863),"",'Data Input'!G8863)</f>
        <v/>
      </c>
      <c r="H8874" t="str">
        <f>IF(ISBLANK('Data Input'!H8863),"",'Data Input'!H8863)</f>
        <v/>
      </c>
      <c r="I8874" t="str">
        <f>IF(ISBLANK('Data Input'!I8863),"",'Data Input'!I8863)</f>
        <v/>
      </c>
      <c r="J8874" t="str">
        <f>IF(ISBLANK('Data Input'!J8863),"",'Data Input'!J8863)</f>
        <v/>
      </c>
      <c r="K8874" t="str">
        <f>IF(ISBLANK('Data Input'!K8863),"",'Data Input'!K8863)</f>
        <v/>
      </c>
    </row>
    <row r="8875" spans="1:11">
      <c r="A8875" s="33" t="str">
        <f>IF(ISBLANK('Data Input'!A8923),"",IF(LEN('Data Input'!A8923)=10,'Data Input'!A8923,(LEFT("0000000000",10-LEN('Data Input'!A8923))&amp;'Data Input'!A8923)))</f>
        <v/>
      </c>
      <c r="B8875" t="str">
        <f>IF(ISBLANK('Data Input'!B8864),"",'Data Input'!B8864)</f>
        <v/>
      </c>
      <c r="C8875" t="str">
        <f>IF(ISBLANK('Data Input'!C8864),"",'Data Input'!C8864)</f>
        <v/>
      </c>
      <c r="D8875" t="str">
        <f>IF(ISBLANK('Data Input'!D8864),"",'Data Input'!D8864)</f>
        <v/>
      </c>
      <c r="E8875" t="str">
        <f>IF(ISBLANK('Data Input'!E8864),"",'Data Input'!E8864)</f>
        <v/>
      </c>
      <c r="F8875" t="str">
        <f>IF(ISBLANK('Data Input'!F8864),"",'Data Input'!F8864)</f>
        <v/>
      </c>
      <c r="G8875" t="str">
        <f>IF(ISBLANK('Data Input'!G8864),"",'Data Input'!G8864)</f>
        <v/>
      </c>
      <c r="H8875" t="str">
        <f>IF(ISBLANK('Data Input'!H8864),"",'Data Input'!H8864)</f>
        <v/>
      </c>
      <c r="I8875" t="str">
        <f>IF(ISBLANK('Data Input'!I8864),"",'Data Input'!I8864)</f>
        <v/>
      </c>
      <c r="J8875" t="str">
        <f>IF(ISBLANK('Data Input'!J8864),"",'Data Input'!J8864)</f>
        <v/>
      </c>
      <c r="K8875" t="str">
        <f>IF(ISBLANK('Data Input'!K8864),"",'Data Input'!K8864)</f>
        <v/>
      </c>
    </row>
    <row r="8876" spans="1:11">
      <c r="A8876" s="33" t="str">
        <f>IF(ISBLANK('Data Input'!A8924),"",IF(LEN('Data Input'!A8924)=10,'Data Input'!A8924,(LEFT("0000000000",10-LEN('Data Input'!A8924))&amp;'Data Input'!A8924)))</f>
        <v/>
      </c>
      <c r="B8876" t="str">
        <f>IF(ISBLANK('Data Input'!B8865),"",'Data Input'!B8865)</f>
        <v/>
      </c>
      <c r="C8876" t="str">
        <f>IF(ISBLANK('Data Input'!C8865),"",'Data Input'!C8865)</f>
        <v/>
      </c>
      <c r="D8876" t="str">
        <f>IF(ISBLANK('Data Input'!D8865),"",'Data Input'!D8865)</f>
        <v/>
      </c>
      <c r="E8876" t="str">
        <f>IF(ISBLANK('Data Input'!E8865),"",'Data Input'!E8865)</f>
        <v/>
      </c>
      <c r="F8876" t="str">
        <f>IF(ISBLANK('Data Input'!F8865),"",'Data Input'!F8865)</f>
        <v/>
      </c>
      <c r="G8876" t="str">
        <f>IF(ISBLANK('Data Input'!G8865),"",'Data Input'!G8865)</f>
        <v/>
      </c>
      <c r="H8876" t="str">
        <f>IF(ISBLANK('Data Input'!H8865),"",'Data Input'!H8865)</f>
        <v/>
      </c>
      <c r="I8876" t="str">
        <f>IF(ISBLANK('Data Input'!I8865),"",'Data Input'!I8865)</f>
        <v/>
      </c>
      <c r="J8876" t="str">
        <f>IF(ISBLANK('Data Input'!J8865),"",'Data Input'!J8865)</f>
        <v/>
      </c>
      <c r="K8876" t="str">
        <f>IF(ISBLANK('Data Input'!K8865),"",'Data Input'!K8865)</f>
        <v/>
      </c>
    </row>
    <row r="8877" spans="1:11">
      <c r="A8877" s="33" t="str">
        <f>IF(ISBLANK('Data Input'!A8925),"",IF(LEN('Data Input'!A8925)=10,'Data Input'!A8925,(LEFT("0000000000",10-LEN('Data Input'!A8925))&amp;'Data Input'!A8925)))</f>
        <v/>
      </c>
      <c r="B8877" t="str">
        <f>IF(ISBLANK('Data Input'!B8866),"",'Data Input'!B8866)</f>
        <v/>
      </c>
      <c r="C8877" t="str">
        <f>IF(ISBLANK('Data Input'!C8866),"",'Data Input'!C8866)</f>
        <v/>
      </c>
      <c r="D8877" t="str">
        <f>IF(ISBLANK('Data Input'!D8866),"",'Data Input'!D8866)</f>
        <v/>
      </c>
      <c r="E8877" t="str">
        <f>IF(ISBLANK('Data Input'!E8866),"",'Data Input'!E8866)</f>
        <v/>
      </c>
      <c r="F8877" t="str">
        <f>IF(ISBLANK('Data Input'!F8866),"",'Data Input'!F8866)</f>
        <v/>
      </c>
      <c r="G8877" t="str">
        <f>IF(ISBLANK('Data Input'!G8866),"",'Data Input'!G8866)</f>
        <v/>
      </c>
      <c r="H8877" t="str">
        <f>IF(ISBLANK('Data Input'!H8866),"",'Data Input'!H8866)</f>
        <v/>
      </c>
      <c r="I8877" t="str">
        <f>IF(ISBLANK('Data Input'!I8866),"",'Data Input'!I8866)</f>
        <v/>
      </c>
      <c r="J8877" t="str">
        <f>IF(ISBLANK('Data Input'!J8866),"",'Data Input'!J8866)</f>
        <v/>
      </c>
      <c r="K8877" t="str">
        <f>IF(ISBLANK('Data Input'!K8866),"",'Data Input'!K8866)</f>
        <v/>
      </c>
    </row>
    <row r="8878" spans="1:11">
      <c r="A8878" s="33" t="str">
        <f>IF(ISBLANK('Data Input'!A8926),"",IF(LEN('Data Input'!A8926)=10,'Data Input'!A8926,(LEFT("0000000000",10-LEN('Data Input'!A8926))&amp;'Data Input'!A8926)))</f>
        <v/>
      </c>
      <c r="B8878" t="str">
        <f>IF(ISBLANK('Data Input'!B8867),"",'Data Input'!B8867)</f>
        <v/>
      </c>
      <c r="C8878" t="str">
        <f>IF(ISBLANK('Data Input'!C8867),"",'Data Input'!C8867)</f>
        <v/>
      </c>
      <c r="D8878" t="str">
        <f>IF(ISBLANK('Data Input'!D8867),"",'Data Input'!D8867)</f>
        <v/>
      </c>
      <c r="E8878" t="str">
        <f>IF(ISBLANK('Data Input'!E8867),"",'Data Input'!E8867)</f>
        <v/>
      </c>
      <c r="F8878" t="str">
        <f>IF(ISBLANK('Data Input'!F8867),"",'Data Input'!F8867)</f>
        <v/>
      </c>
      <c r="G8878" t="str">
        <f>IF(ISBLANK('Data Input'!G8867),"",'Data Input'!G8867)</f>
        <v/>
      </c>
      <c r="H8878" t="str">
        <f>IF(ISBLANK('Data Input'!H8867),"",'Data Input'!H8867)</f>
        <v/>
      </c>
      <c r="I8878" t="str">
        <f>IF(ISBLANK('Data Input'!I8867),"",'Data Input'!I8867)</f>
        <v/>
      </c>
      <c r="J8878" t="str">
        <f>IF(ISBLANK('Data Input'!J8867),"",'Data Input'!J8867)</f>
        <v/>
      </c>
      <c r="K8878" t="str">
        <f>IF(ISBLANK('Data Input'!K8867),"",'Data Input'!K8867)</f>
        <v/>
      </c>
    </row>
    <row r="8879" spans="1:11">
      <c r="A8879" s="33" t="str">
        <f>IF(ISBLANK('Data Input'!A8927),"",IF(LEN('Data Input'!A8927)=10,'Data Input'!A8927,(LEFT("0000000000",10-LEN('Data Input'!A8927))&amp;'Data Input'!A8927)))</f>
        <v/>
      </c>
      <c r="B8879" t="str">
        <f>IF(ISBLANK('Data Input'!B8868),"",'Data Input'!B8868)</f>
        <v/>
      </c>
      <c r="C8879" t="str">
        <f>IF(ISBLANK('Data Input'!C8868),"",'Data Input'!C8868)</f>
        <v/>
      </c>
      <c r="D8879" t="str">
        <f>IF(ISBLANK('Data Input'!D8868),"",'Data Input'!D8868)</f>
        <v/>
      </c>
      <c r="E8879" t="str">
        <f>IF(ISBLANK('Data Input'!E8868),"",'Data Input'!E8868)</f>
        <v/>
      </c>
      <c r="F8879" t="str">
        <f>IF(ISBLANK('Data Input'!F8868),"",'Data Input'!F8868)</f>
        <v/>
      </c>
      <c r="G8879" t="str">
        <f>IF(ISBLANK('Data Input'!G8868),"",'Data Input'!G8868)</f>
        <v/>
      </c>
      <c r="H8879" t="str">
        <f>IF(ISBLANK('Data Input'!H8868),"",'Data Input'!H8868)</f>
        <v/>
      </c>
      <c r="I8879" t="str">
        <f>IF(ISBLANK('Data Input'!I8868),"",'Data Input'!I8868)</f>
        <v/>
      </c>
      <c r="J8879" t="str">
        <f>IF(ISBLANK('Data Input'!J8868),"",'Data Input'!J8868)</f>
        <v/>
      </c>
      <c r="K8879" t="str">
        <f>IF(ISBLANK('Data Input'!K8868),"",'Data Input'!K8868)</f>
        <v/>
      </c>
    </row>
    <row r="8880" spans="1:11">
      <c r="A8880" s="33" t="str">
        <f>IF(ISBLANK('Data Input'!A8928),"",IF(LEN('Data Input'!A8928)=10,'Data Input'!A8928,(LEFT("0000000000",10-LEN('Data Input'!A8928))&amp;'Data Input'!A8928)))</f>
        <v/>
      </c>
      <c r="B8880" t="str">
        <f>IF(ISBLANK('Data Input'!B8869),"",'Data Input'!B8869)</f>
        <v/>
      </c>
      <c r="C8880" t="str">
        <f>IF(ISBLANK('Data Input'!C8869),"",'Data Input'!C8869)</f>
        <v/>
      </c>
      <c r="D8880" t="str">
        <f>IF(ISBLANK('Data Input'!D8869),"",'Data Input'!D8869)</f>
        <v/>
      </c>
      <c r="E8880" t="str">
        <f>IF(ISBLANK('Data Input'!E8869),"",'Data Input'!E8869)</f>
        <v/>
      </c>
      <c r="F8880" t="str">
        <f>IF(ISBLANK('Data Input'!F8869),"",'Data Input'!F8869)</f>
        <v/>
      </c>
      <c r="G8880" t="str">
        <f>IF(ISBLANK('Data Input'!G8869),"",'Data Input'!G8869)</f>
        <v/>
      </c>
      <c r="H8880" t="str">
        <f>IF(ISBLANK('Data Input'!H8869),"",'Data Input'!H8869)</f>
        <v/>
      </c>
      <c r="I8880" t="str">
        <f>IF(ISBLANK('Data Input'!I8869),"",'Data Input'!I8869)</f>
        <v/>
      </c>
      <c r="J8880" t="str">
        <f>IF(ISBLANK('Data Input'!J8869),"",'Data Input'!J8869)</f>
        <v/>
      </c>
      <c r="K8880" t="str">
        <f>IF(ISBLANK('Data Input'!K8869),"",'Data Input'!K8869)</f>
        <v/>
      </c>
    </row>
    <row r="8881" spans="1:11">
      <c r="A8881" s="33" t="str">
        <f>IF(ISBLANK('Data Input'!A8929),"",IF(LEN('Data Input'!A8929)=10,'Data Input'!A8929,(LEFT("0000000000",10-LEN('Data Input'!A8929))&amp;'Data Input'!A8929)))</f>
        <v/>
      </c>
      <c r="B8881" t="str">
        <f>IF(ISBLANK('Data Input'!B8870),"",'Data Input'!B8870)</f>
        <v/>
      </c>
      <c r="C8881" t="str">
        <f>IF(ISBLANK('Data Input'!C8870),"",'Data Input'!C8870)</f>
        <v/>
      </c>
      <c r="D8881" t="str">
        <f>IF(ISBLANK('Data Input'!D8870),"",'Data Input'!D8870)</f>
        <v/>
      </c>
      <c r="E8881" t="str">
        <f>IF(ISBLANK('Data Input'!E8870),"",'Data Input'!E8870)</f>
        <v/>
      </c>
      <c r="F8881" t="str">
        <f>IF(ISBLANK('Data Input'!F8870),"",'Data Input'!F8870)</f>
        <v/>
      </c>
      <c r="G8881" t="str">
        <f>IF(ISBLANK('Data Input'!G8870),"",'Data Input'!G8870)</f>
        <v/>
      </c>
      <c r="H8881" t="str">
        <f>IF(ISBLANK('Data Input'!H8870),"",'Data Input'!H8870)</f>
        <v/>
      </c>
      <c r="I8881" t="str">
        <f>IF(ISBLANK('Data Input'!I8870),"",'Data Input'!I8870)</f>
        <v/>
      </c>
      <c r="J8881" t="str">
        <f>IF(ISBLANK('Data Input'!J8870),"",'Data Input'!J8870)</f>
        <v/>
      </c>
      <c r="K8881" t="str">
        <f>IF(ISBLANK('Data Input'!K8870),"",'Data Input'!K8870)</f>
        <v/>
      </c>
    </row>
    <row r="8882" spans="1:11">
      <c r="A8882" s="33" t="str">
        <f>IF(ISBLANK('Data Input'!A8930),"",IF(LEN('Data Input'!A8930)=10,'Data Input'!A8930,(LEFT("0000000000",10-LEN('Data Input'!A8930))&amp;'Data Input'!A8930)))</f>
        <v/>
      </c>
      <c r="B8882" t="str">
        <f>IF(ISBLANK('Data Input'!B8871),"",'Data Input'!B8871)</f>
        <v/>
      </c>
      <c r="C8882" t="str">
        <f>IF(ISBLANK('Data Input'!C8871),"",'Data Input'!C8871)</f>
        <v/>
      </c>
      <c r="D8882" t="str">
        <f>IF(ISBLANK('Data Input'!D8871),"",'Data Input'!D8871)</f>
        <v/>
      </c>
      <c r="E8882" t="str">
        <f>IF(ISBLANK('Data Input'!E8871),"",'Data Input'!E8871)</f>
        <v/>
      </c>
      <c r="F8882" t="str">
        <f>IF(ISBLANK('Data Input'!F8871),"",'Data Input'!F8871)</f>
        <v/>
      </c>
      <c r="G8882" t="str">
        <f>IF(ISBLANK('Data Input'!G8871),"",'Data Input'!G8871)</f>
        <v/>
      </c>
      <c r="H8882" t="str">
        <f>IF(ISBLANK('Data Input'!H8871),"",'Data Input'!H8871)</f>
        <v/>
      </c>
      <c r="I8882" t="str">
        <f>IF(ISBLANK('Data Input'!I8871),"",'Data Input'!I8871)</f>
        <v/>
      </c>
      <c r="J8882" t="str">
        <f>IF(ISBLANK('Data Input'!J8871),"",'Data Input'!J8871)</f>
        <v/>
      </c>
      <c r="K8882" t="str">
        <f>IF(ISBLANK('Data Input'!K8871),"",'Data Input'!K8871)</f>
        <v/>
      </c>
    </row>
    <row r="8883" spans="1:11">
      <c r="A8883" s="33" t="str">
        <f>IF(ISBLANK('Data Input'!A8931),"",IF(LEN('Data Input'!A8931)=10,'Data Input'!A8931,(LEFT("0000000000",10-LEN('Data Input'!A8931))&amp;'Data Input'!A8931)))</f>
        <v/>
      </c>
      <c r="B8883" t="str">
        <f>IF(ISBLANK('Data Input'!B8872),"",'Data Input'!B8872)</f>
        <v/>
      </c>
      <c r="C8883" t="str">
        <f>IF(ISBLANK('Data Input'!C8872),"",'Data Input'!C8872)</f>
        <v/>
      </c>
      <c r="D8883" t="str">
        <f>IF(ISBLANK('Data Input'!D8872),"",'Data Input'!D8872)</f>
        <v/>
      </c>
      <c r="E8883" t="str">
        <f>IF(ISBLANK('Data Input'!E8872),"",'Data Input'!E8872)</f>
        <v/>
      </c>
      <c r="F8883" t="str">
        <f>IF(ISBLANK('Data Input'!F8872),"",'Data Input'!F8872)</f>
        <v/>
      </c>
      <c r="G8883" t="str">
        <f>IF(ISBLANK('Data Input'!G8872),"",'Data Input'!G8872)</f>
        <v/>
      </c>
      <c r="H8883" t="str">
        <f>IF(ISBLANK('Data Input'!H8872),"",'Data Input'!H8872)</f>
        <v/>
      </c>
      <c r="I8883" t="str">
        <f>IF(ISBLANK('Data Input'!I8872),"",'Data Input'!I8872)</f>
        <v/>
      </c>
      <c r="J8883" t="str">
        <f>IF(ISBLANK('Data Input'!J8872),"",'Data Input'!J8872)</f>
        <v/>
      </c>
      <c r="K8883" t="str">
        <f>IF(ISBLANK('Data Input'!K8872),"",'Data Input'!K8872)</f>
        <v/>
      </c>
    </row>
    <row r="8884" spans="1:11">
      <c r="A8884" s="33" t="str">
        <f>IF(ISBLANK('Data Input'!A8932),"",IF(LEN('Data Input'!A8932)=10,'Data Input'!A8932,(LEFT("0000000000",10-LEN('Data Input'!A8932))&amp;'Data Input'!A8932)))</f>
        <v/>
      </c>
      <c r="B8884" t="str">
        <f>IF(ISBLANK('Data Input'!B8873),"",'Data Input'!B8873)</f>
        <v/>
      </c>
      <c r="C8884" t="str">
        <f>IF(ISBLANK('Data Input'!C8873),"",'Data Input'!C8873)</f>
        <v/>
      </c>
      <c r="D8884" t="str">
        <f>IF(ISBLANK('Data Input'!D8873),"",'Data Input'!D8873)</f>
        <v/>
      </c>
      <c r="E8884" t="str">
        <f>IF(ISBLANK('Data Input'!E8873),"",'Data Input'!E8873)</f>
        <v/>
      </c>
      <c r="F8884" t="str">
        <f>IF(ISBLANK('Data Input'!F8873),"",'Data Input'!F8873)</f>
        <v/>
      </c>
      <c r="G8884" t="str">
        <f>IF(ISBLANK('Data Input'!G8873),"",'Data Input'!G8873)</f>
        <v/>
      </c>
      <c r="H8884" t="str">
        <f>IF(ISBLANK('Data Input'!H8873),"",'Data Input'!H8873)</f>
        <v/>
      </c>
      <c r="I8884" t="str">
        <f>IF(ISBLANK('Data Input'!I8873),"",'Data Input'!I8873)</f>
        <v/>
      </c>
      <c r="J8884" t="str">
        <f>IF(ISBLANK('Data Input'!J8873),"",'Data Input'!J8873)</f>
        <v/>
      </c>
      <c r="K8884" t="str">
        <f>IF(ISBLANK('Data Input'!K8873),"",'Data Input'!K8873)</f>
        <v/>
      </c>
    </row>
    <row r="8885" spans="1:11">
      <c r="A8885" s="33" t="str">
        <f>IF(ISBLANK('Data Input'!A8933),"",IF(LEN('Data Input'!A8933)=10,'Data Input'!A8933,(LEFT("0000000000",10-LEN('Data Input'!A8933))&amp;'Data Input'!A8933)))</f>
        <v/>
      </c>
      <c r="B8885" t="str">
        <f>IF(ISBLANK('Data Input'!B8874),"",'Data Input'!B8874)</f>
        <v/>
      </c>
      <c r="C8885" t="str">
        <f>IF(ISBLANK('Data Input'!C8874),"",'Data Input'!C8874)</f>
        <v/>
      </c>
      <c r="D8885" t="str">
        <f>IF(ISBLANK('Data Input'!D8874),"",'Data Input'!D8874)</f>
        <v/>
      </c>
      <c r="E8885" t="str">
        <f>IF(ISBLANK('Data Input'!E8874),"",'Data Input'!E8874)</f>
        <v/>
      </c>
      <c r="F8885" t="str">
        <f>IF(ISBLANK('Data Input'!F8874),"",'Data Input'!F8874)</f>
        <v/>
      </c>
      <c r="G8885" t="str">
        <f>IF(ISBLANK('Data Input'!G8874),"",'Data Input'!G8874)</f>
        <v/>
      </c>
      <c r="H8885" t="str">
        <f>IF(ISBLANK('Data Input'!H8874),"",'Data Input'!H8874)</f>
        <v/>
      </c>
      <c r="I8885" t="str">
        <f>IF(ISBLANK('Data Input'!I8874),"",'Data Input'!I8874)</f>
        <v/>
      </c>
      <c r="J8885" t="str">
        <f>IF(ISBLANK('Data Input'!J8874),"",'Data Input'!J8874)</f>
        <v/>
      </c>
      <c r="K8885" t="str">
        <f>IF(ISBLANK('Data Input'!K8874),"",'Data Input'!K8874)</f>
        <v/>
      </c>
    </row>
    <row r="8886" spans="1:11">
      <c r="A8886" s="33" t="str">
        <f>IF(ISBLANK('Data Input'!A8934),"",IF(LEN('Data Input'!A8934)=10,'Data Input'!A8934,(LEFT("0000000000",10-LEN('Data Input'!A8934))&amp;'Data Input'!A8934)))</f>
        <v/>
      </c>
      <c r="B8886" t="str">
        <f>IF(ISBLANK('Data Input'!B8875),"",'Data Input'!B8875)</f>
        <v/>
      </c>
      <c r="C8886" t="str">
        <f>IF(ISBLANK('Data Input'!C8875),"",'Data Input'!C8875)</f>
        <v/>
      </c>
      <c r="D8886" t="str">
        <f>IF(ISBLANK('Data Input'!D8875),"",'Data Input'!D8875)</f>
        <v/>
      </c>
      <c r="E8886" t="str">
        <f>IF(ISBLANK('Data Input'!E8875),"",'Data Input'!E8875)</f>
        <v/>
      </c>
      <c r="F8886" t="str">
        <f>IF(ISBLANK('Data Input'!F8875),"",'Data Input'!F8875)</f>
        <v/>
      </c>
      <c r="G8886" t="str">
        <f>IF(ISBLANK('Data Input'!G8875),"",'Data Input'!G8875)</f>
        <v/>
      </c>
      <c r="H8886" t="str">
        <f>IF(ISBLANK('Data Input'!H8875),"",'Data Input'!H8875)</f>
        <v/>
      </c>
      <c r="I8886" t="str">
        <f>IF(ISBLANK('Data Input'!I8875),"",'Data Input'!I8875)</f>
        <v/>
      </c>
      <c r="J8886" t="str">
        <f>IF(ISBLANK('Data Input'!J8875),"",'Data Input'!J8875)</f>
        <v/>
      </c>
      <c r="K8886" t="str">
        <f>IF(ISBLANK('Data Input'!K8875),"",'Data Input'!K8875)</f>
        <v/>
      </c>
    </row>
    <row r="8887" spans="1:11">
      <c r="A8887" s="33" t="str">
        <f>IF(ISBLANK('Data Input'!A8935),"",IF(LEN('Data Input'!A8935)=10,'Data Input'!A8935,(LEFT("0000000000",10-LEN('Data Input'!A8935))&amp;'Data Input'!A8935)))</f>
        <v/>
      </c>
      <c r="B8887" t="str">
        <f>IF(ISBLANK('Data Input'!B8876),"",'Data Input'!B8876)</f>
        <v/>
      </c>
      <c r="C8887" t="str">
        <f>IF(ISBLANK('Data Input'!C8876),"",'Data Input'!C8876)</f>
        <v/>
      </c>
      <c r="D8887" t="str">
        <f>IF(ISBLANK('Data Input'!D8876),"",'Data Input'!D8876)</f>
        <v/>
      </c>
      <c r="E8887" t="str">
        <f>IF(ISBLANK('Data Input'!E8876),"",'Data Input'!E8876)</f>
        <v/>
      </c>
      <c r="F8887" t="str">
        <f>IF(ISBLANK('Data Input'!F8876),"",'Data Input'!F8876)</f>
        <v/>
      </c>
      <c r="G8887" t="str">
        <f>IF(ISBLANK('Data Input'!G8876),"",'Data Input'!G8876)</f>
        <v/>
      </c>
      <c r="H8887" t="str">
        <f>IF(ISBLANK('Data Input'!H8876),"",'Data Input'!H8876)</f>
        <v/>
      </c>
      <c r="I8887" t="str">
        <f>IF(ISBLANK('Data Input'!I8876),"",'Data Input'!I8876)</f>
        <v/>
      </c>
      <c r="J8887" t="str">
        <f>IF(ISBLANK('Data Input'!J8876),"",'Data Input'!J8876)</f>
        <v/>
      </c>
      <c r="K8887" t="str">
        <f>IF(ISBLANK('Data Input'!K8876),"",'Data Input'!K8876)</f>
        <v/>
      </c>
    </row>
    <row r="8888" spans="1:11">
      <c r="A8888" s="33" t="str">
        <f>IF(ISBLANK('Data Input'!A8936),"",IF(LEN('Data Input'!A8936)=10,'Data Input'!A8936,(LEFT("0000000000",10-LEN('Data Input'!A8936))&amp;'Data Input'!A8936)))</f>
        <v/>
      </c>
      <c r="B8888" t="str">
        <f>IF(ISBLANK('Data Input'!B8877),"",'Data Input'!B8877)</f>
        <v/>
      </c>
      <c r="C8888" t="str">
        <f>IF(ISBLANK('Data Input'!C8877),"",'Data Input'!C8877)</f>
        <v/>
      </c>
      <c r="D8888" t="str">
        <f>IF(ISBLANK('Data Input'!D8877),"",'Data Input'!D8877)</f>
        <v/>
      </c>
      <c r="E8888" t="str">
        <f>IF(ISBLANK('Data Input'!E8877),"",'Data Input'!E8877)</f>
        <v/>
      </c>
      <c r="F8888" t="str">
        <f>IF(ISBLANK('Data Input'!F8877),"",'Data Input'!F8877)</f>
        <v/>
      </c>
      <c r="G8888" t="str">
        <f>IF(ISBLANK('Data Input'!G8877),"",'Data Input'!G8877)</f>
        <v/>
      </c>
      <c r="H8888" t="str">
        <f>IF(ISBLANK('Data Input'!H8877),"",'Data Input'!H8877)</f>
        <v/>
      </c>
      <c r="I8888" t="str">
        <f>IF(ISBLANK('Data Input'!I8877),"",'Data Input'!I8877)</f>
        <v/>
      </c>
      <c r="J8888" t="str">
        <f>IF(ISBLANK('Data Input'!J8877),"",'Data Input'!J8877)</f>
        <v/>
      </c>
      <c r="K8888" t="str">
        <f>IF(ISBLANK('Data Input'!K8877),"",'Data Input'!K8877)</f>
        <v/>
      </c>
    </row>
    <row r="8889" spans="1:11">
      <c r="A8889" s="33" t="str">
        <f>IF(ISBLANK('Data Input'!A8937),"",IF(LEN('Data Input'!A8937)=10,'Data Input'!A8937,(LEFT("0000000000",10-LEN('Data Input'!A8937))&amp;'Data Input'!A8937)))</f>
        <v/>
      </c>
      <c r="B8889" t="str">
        <f>IF(ISBLANK('Data Input'!B8878),"",'Data Input'!B8878)</f>
        <v/>
      </c>
      <c r="C8889" t="str">
        <f>IF(ISBLANK('Data Input'!C8878),"",'Data Input'!C8878)</f>
        <v/>
      </c>
      <c r="D8889" t="str">
        <f>IF(ISBLANK('Data Input'!D8878),"",'Data Input'!D8878)</f>
        <v/>
      </c>
      <c r="E8889" t="str">
        <f>IF(ISBLANK('Data Input'!E8878),"",'Data Input'!E8878)</f>
        <v/>
      </c>
      <c r="F8889" t="str">
        <f>IF(ISBLANK('Data Input'!F8878),"",'Data Input'!F8878)</f>
        <v/>
      </c>
      <c r="G8889" t="str">
        <f>IF(ISBLANK('Data Input'!G8878),"",'Data Input'!G8878)</f>
        <v/>
      </c>
      <c r="H8889" t="str">
        <f>IF(ISBLANK('Data Input'!H8878),"",'Data Input'!H8878)</f>
        <v/>
      </c>
      <c r="I8889" t="str">
        <f>IF(ISBLANK('Data Input'!I8878),"",'Data Input'!I8878)</f>
        <v/>
      </c>
      <c r="J8889" t="str">
        <f>IF(ISBLANK('Data Input'!J8878),"",'Data Input'!J8878)</f>
        <v/>
      </c>
      <c r="K8889" t="str">
        <f>IF(ISBLANK('Data Input'!K8878),"",'Data Input'!K8878)</f>
        <v/>
      </c>
    </row>
    <row r="8890" spans="1:11">
      <c r="A8890" s="33" t="str">
        <f>IF(ISBLANK('Data Input'!A8938),"",IF(LEN('Data Input'!A8938)=10,'Data Input'!A8938,(LEFT("0000000000",10-LEN('Data Input'!A8938))&amp;'Data Input'!A8938)))</f>
        <v/>
      </c>
      <c r="B8890" t="str">
        <f>IF(ISBLANK('Data Input'!B8879),"",'Data Input'!B8879)</f>
        <v/>
      </c>
      <c r="C8890" t="str">
        <f>IF(ISBLANK('Data Input'!C8879),"",'Data Input'!C8879)</f>
        <v/>
      </c>
      <c r="D8890" t="str">
        <f>IF(ISBLANK('Data Input'!D8879),"",'Data Input'!D8879)</f>
        <v/>
      </c>
      <c r="E8890" t="str">
        <f>IF(ISBLANK('Data Input'!E8879),"",'Data Input'!E8879)</f>
        <v/>
      </c>
      <c r="F8890" t="str">
        <f>IF(ISBLANK('Data Input'!F8879),"",'Data Input'!F8879)</f>
        <v/>
      </c>
      <c r="G8890" t="str">
        <f>IF(ISBLANK('Data Input'!G8879),"",'Data Input'!G8879)</f>
        <v/>
      </c>
      <c r="H8890" t="str">
        <f>IF(ISBLANK('Data Input'!H8879),"",'Data Input'!H8879)</f>
        <v/>
      </c>
      <c r="I8890" t="str">
        <f>IF(ISBLANK('Data Input'!I8879),"",'Data Input'!I8879)</f>
        <v/>
      </c>
      <c r="J8890" t="str">
        <f>IF(ISBLANK('Data Input'!J8879),"",'Data Input'!J8879)</f>
        <v/>
      </c>
      <c r="K8890" t="str">
        <f>IF(ISBLANK('Data Input'!K8879),"",'Data Input'!K8879)</f>
        <v/>
      </c>
    </row>
    <row r="8891" spans="1:11">
      <c r="A8891" s="33" t="str">
        <f>IF(ISBLANK('Data Input'!A8939),"",IF(LEN('Data Input'!A8939)=10,'Data Input'!A8939,(LEFT("0000000000",10-LEN('Data Input'!A8939))&amp;'Data Input'!A8939)))</f>
        <v/>
      </c>
      <c r="B8891" t="str">
        <f>IF(ISBLANK('Data Input'!B8880),"",'Data Input'!B8880)</f>
        <v/>
      </c>
      <c r="C8891" t="str">
        <f>IF(ISBLANK('Data Input'!C8880),"",'Data Input'!C8880)</f>
        <v/>
      </c>
      <c r="D8891" t="str">
        <f>IF(ISBLANK('Data Input'!D8880),"",'Data Input'!D8880)</f>
        <v/>
      </c>
      <c r="E8891" t="str">
        <f>IF(ISBLANK('Data Input'!E8880),"",'Data Input'!E8880)</f>
        <v/>
      </c>
      <c r="F8891" t="str">
        <f>IF(ISBLANK('Data Input'!F8880),"",'Data Input'!F8880)</f>
        <v/>
      </c>
      <c r="G8891" t="str">
        <f>IF(ISBLANK('Data Input'!G8880),"",'Data Input'!G8880)</f>
        <v/>
      </c>
      <c r="H8891" t="str">
        <f>IF(ISBLANK('Data Input'!H8880),"",'Data Input'!H8880)</f>
        <v/>
      </c>
      <c r="I8891" t="str">
        <f>IF(ISBLANK('Data Input'!I8880),"",'Data Input'!I8880)</f>
        <v/>
      </c>
      <c r="J8891" t="str">
        <f>IF(ISBLANK('Data Input'!J8880),"",'Data Input'!J8880)</f>
        <v/>
      </c>
      <c r="K8891" t="str">
        <f>IF(ISBLANK('Data Input'!K8880),"",'Data Input'!K8880)</f>
        <v/>
      </c>
    </row>
    <row r="8892" spans="1:11">
      <c r="A8892" s="33" t="str">
        <f>IF(ISBLANK('Data Input'!A8940),"",IF(LEN('Data Input'!A8940)=10,'Data Input'!A8940,(LEFT("0000000000",10-LEN('Data Input'!A8940))&amp;'Data Input'!A8940)))</f>
        <v/>
      </c>
      <c r="B8892" t="str">
        <f>IF(ISBLANK('Data Input'!B8881),"",'Data Input'!B8881)</f>
        <v/>
      </c>
      <c r="C8892" t="str">
        <f>IF(ISBLANK('Data Input'!C8881),"",'Data Input'!C8881)</f>
        <v/>
      </c>
      <c r="D8892" t="str">
        <f>IF(ISBLANK('Data Input'!D8881),"",'Data Input'!D8881)</f>
        <v/>
      </c>
      <c r="E8892" t="str">
        <f>IF(ISBLANK('Data Input'!E8881),"",'Data Input'!E8881)</f>
        <v/>
      </c>
      <c r="F8892" t="str">
        <f>IF(ISBLANK('Data Input'!F8881),"",'Data Input'!F8881)</f>
        <v/>
      </c>
      <c r="G8892" t="str">
        <f>IF(ISBLANK('Data Input'!G8881),"",'Data Input'!G8881)</f>
        <v/>
      </c>
      <c r="H8892" t="str">
        <f>IF(ISBLANK('Data Input'!H8881),"",'Data Input'!H8881)</f>
        <v/>
      </c>
      <c r="I8892" t="str">
        <f>IF(ISBLANK('Data Input'!I8881),"",'Data Input'!I8881)</f>
        <v/>
      </c>
      <c r="J8892" t="str">
        <f>IF(ISBLANK('Data Input'!J8881),"",'Data Input'!J8881)</f>
        <v/>
      </c>
      <c r="K8892" t="str">
        <f>IF(ISBLANK('Data Input'!K8881),"",'Data Input'!K8881)</f>
        <v/>
      </c>
    </row>
    <row r="8893" spans="1:11">
      <c r="A8893" s="33" t="str">
        <f>IF(ISBLANK('Data Input'!A8941),"",IF(LEN('Data Input'!A8941)=10,'Data Input'!A8941,(LEFT("0000000000",10-LEN('Data Input'!A8941))&amp;'Data Input'!A8941)))</f>
        <v/>
      </c>
      <c r="B8893" t="str">
        <f>IF(ISBLANK('Data Input'!B8882),"",'Data Input'!B8882)</f>
        <v/>
      </c>
      <c r="C8893" t="str">
        <f>IF(ISBLANK('Data Input'!C8882),"",'Data Input'!C8882)</f>
        <v/>
      </c>
      <c r="D8893" t="str">
        <f>IF(ISBLANK('Data Input'!D8882),"",'Data Input'!D8882)</f>
        <v/>
      </c>
      <c r="E8893" t="str">
        <f>IF(ISBLANK('Data Input'!E8882),"",'Data Input'!E8882)</f>
        <v/>
      </c>
      <c r="F8893" t="str">
        <f>IF(ISBLANK('Data Input'!F8882),"",'Data Input'!F8882)</f>
        <v/>
      </c>
      <c r="G8893" t="str">
        <f>IF(ISBLANK('Data Input'!G8882),"",'Data Input'!G8882)</f>
        <v/>
      </c>
      <c r="H8893" t="str">
        <f>IF(ISBLANK('Data Input'!H8882),"",'Data Input'!H8882)</f>
        <v/>
      </c>
      <c r="I8893" t="str">
        <f>IF(ISBLANK('Data Input'!I8882),"",'Data Input'!I8882)</f>
        <v/>
      </c>
      <c r="J8893" t="str">
        <f>IF(ISBLANK('Data Input'!J8882),"",'Data Input'!J8882)</f>
        <v/>
      </c>
      <c r="K8893" t="str">
        <f>IF(ISBLANK('Data Input'!K8882),"",'Data Input'!K8882)</f>
        <v/>
      </c>
    </row>
    <row r="8894" spans="1:11">
      <c r="A8894" s="33" t="str">
        <f>IF(ISBLANK('Data Input'!A8942),"",IF(LEN('Data Input'!A8942)=10,'Data Input'!A8942,(LEFT("0000000000",10-LEN('Data Input'!A8942))&amp;'Data Input'!A8942)))</f>
        <v/>
      </c>
      <c r="B8894" t="str">
        <f>IF(ISBLANK('Data Input'!B8883),"",'Data Input'!B8883)</f>
        <v/>
      </c>
      <c r="C8894" t="str">
        <f>IF(ISBLANK('Data Input'!C8883),"",'Data Input'!C8883)</f>
        <v/>
      </c>
      <c r="D8894" t="str">
        <f>IF(ISBLANK('Data Input'!D8883),"",'Data Input'!D8883)</f>
        <v/>
      </c>
      <c r="E8894" t="str">
        <f>IF(ISBLANK('Data Input'!E8883),"",'Data Input'!E8883)</f>
        <v/>
      </c>
      <c r="F8894" t="str">
        <f>IF(ISBLANK('Data Input'!F8883),"",'Data Input'!F8883)</f>
        <v/>
      </c>
      <c r="G8894" t="str">
        <f>IF(ISBLANK('Data Input'!G8883),"",'Data Input'!G8883)</f>
        <v/>
      </c>
      <c r="H8894" t="str">
        <f>IF(ISBLANK('Data Input'!H8883),"",'Data Input'!H8883)</f>
        <v/>
      </c>
      <c r="I8894" t="str">
        <f>IF(ISBLANK('Data Input'!I8883),"",'Data Input'!I8883)</f>
        <v/>
      </c>
      <c r="J8894" t="str">
        <f>IF(ISBLANK('Data Input'!J8883),"",'Data Input'!J8883)</f>
        <v/>
      </c>
      <c r="K8894" t="str">
        <f>IF(ISBLANK('Data Input'!K8883),"",'Data Input'!K8883)</f>
        <v/>
      </c>
    </row>
    <row r="8895" spans="1:11">
      <c r="A8895" s="33" t="str">
        <f>IF(ISBLANK('Data Input'!A8943),"",IF(LEN('Data Input'!A8943)=10,'Data Input'!A8943,(LEFT("0000000000",10-LEN('Data Input'!A8943))&amp;'Data Input'!A8943)))</f>
        <v/>
      </c>
      <c r="B8895" t="str">
        <f>IF(ISBLANK('Data Input'!B8884),"",'Data Input'!B8884)</f>
        <v/>
      </c>
      <c r="C8895" t="str">
        <f>IF(ISBLANK('Data Input'!C8884),"",'Data Input'!C8884)</f>
        <v/>
      </c>
      <c r="D8895" t="str">
        <f>IF(ISBLANK('Data Input'!D8884),"",'Data Input'!D8884)</f>
        <v/>
      </c>
      <c r="E8895" t="str">
        <f>IF(ISBLANK('Data Input'!E8884),"",'Data Input'!E8884)</f>
        <v/>
      </c>
      <c r="F8895" t="str">
        <f>IF(ISBLANK('Data Input'!F8884),"",'Data Input'!F8884)</f>
        <v/>
      </c>
      <c r="G8895" t="str">
        <f>IF(ISBLANK('Data Input'!G8884),"",'Data Input'!G8884)</f>
        <v/>
      </c>
      <c r="H8895" t="str">
        <f>IF(ISBLANK('Data Input'!H8884),"",'Data Input'!H8884)</f>
        <v/>
      </c>
      <c r="I8895" t="str">
        <f>IF(ISBLANK('Data Input'!I8884),"",'Data Input'!I8884)</f>
        <v/>
      </c>
      <c r="J8895" t="str">
        <f>IF(ISBLANK('Data Input'!J8884),"",'Data Input'!J8884)</f>
        <v/>
      </c>
      <c r="K8895" t="str">
        <f>IF(ISBLANK('Data Input'!K8884),"",'Data Input'!K8884)</f>
        <v/>
      </c>
    </row>
    <row r="8896" spans="1:11">
      <c r="A8896" s="33" t="str">
        <f>IF(ISBLANK('Data Input'!A8944),"",IF(LEN('Data Input'!A8944)=10,'Data Input'!A8944,(LEFT("0000000000",10-LEN('Data Input'!A8944))&amp;'Data Input'!A8944)))</f>
        <v/>
      </c>
      <c r="B8896" t="str">
        <f>IF(ISBLANK('Data Input'!B8885),"",'Data Input'!B8885)</f>
        <v/>
      </c>
      <c r="C8896" t="str">
        <f>IF(ISBLANK('Data Input'!C8885),"",'Data Input'!C8885)</f>
        <v/>
      </c>
      <c r="D8896" t="str">
        <f>IF(ISBLANK('Data Input'!D8885),"",'Data Input'!D8885)</f>
        <v/>
      </c>
      <c r="E8896" t="str">
        <f>IF(ISBLANK('Data Input'!E8885),"",'Data Input'!E8885)</f>
        <v/>
      </c>
      <c r="F8896" t="str">
        <f>IF(ISBLANK('Data Input'!F8885),"",'Data Input'!F8885)</f>
        <v/>
      </c>
      <c r="G8896" t="str">
        <f>IF(ISBLANK('Data Input'!G8885),"",'Data Input'!G8885)</f>
        <v/>
      </c>
      <c r="H8896" t="str">
        <f>IF(ISBLANK('Data Input'!H8885),"",'Data Input'!H8885)</f>
        <v/>
      </c>
      <c r="I8896" t="str">
        <f>IF(ISBLANK('Data Input'!I8885),"",'Data Input'!I8885)</f>
        <v/>
      </c>
      <c r="J8896" t="str">
        <f>IF(ISBLANK('Data Input'!J8885),"",'Data Input'!J8885)</f>
        <v/>
      </c>
      <c r="K8896" t="str">
        <f>IF(ISBLANK('Data Input'!K8885),"",'Data Input'!K8885)</f>
        <v/>
      </c>
    </row>
    <row r="8897" spans="1:11">
      <c r="A8897" s="33" t="str">
        <f>IF(ISBLANK('Data Input'!A8945),"",IF(LEN('Data Input'!A8945)=10,'Data Input'!A8945,(LEFT("0000000000",10-LEN('Data Input'!A8945))&amp;'Data Input'!A8945)))</f>
        <v/>
      </c>
      <c r="B8897" t="str">
        <f>IF(ISBLANK('Data Input'!B8886),"",'Data Input'!B8886)</f>
        <v/>
      </c>
      <c r="C8897" t="str">
        <f>IF(ISBLANK('Data Input'!C8886),"",'Data Input'!C8886)</f>
        <v/>
      </c>
      <c r="D8897" t="str">
        <f>IF(ISBLANK('Data Input'!D8886),"",'Data Input'!D8886)</f>
        <v/>
      </c>
      <c r="E8897" t="str">
        <f>IF(ISBLANK('Data Input'!E8886),"",'Data Input'!E8886)</f>
        <v/>
      </c>
      <c r="F8897" t="str">
        <f>IF(ISBLANK('Data Input'!F8886),"",'Data Input'!F8886)</f>
        <v/>
      </c>
      <c r="G8897" t="str">
        <f>IF(ISBLANK('Data Input'!G8886),"",'Data Input'!G8886)</f>
        <v/>
      </c>
      <c r="H8897" t="str">
        <f>IF(ISBLANK('Data Input'!H8886),"",'Data Input'!H8886)</f>
        <v/>
      </c>
      <c r="I8897" t="str">
        <f>IF(ISBLANK('Data Input'!I8886),"",'Data Input'!I8886)</f>
        <v/>
      </c>
      <c r="J8897" t="str">
        <f>IF(ISBLANK('Data Input'!J8886),"",'Data Input'!J8886)</f>
        <v/>
      </c>
      <c r="K8897" t="str">
        <f>IF(ISBLANK('Data Input'!K8886),"",'Data Input'!K8886)</f>
        <v/>
      </c>
    </row>
    <row r="8898" spans="1:11">
      <c r="A8898" s="33" t="str">
        <f>IF(ISBLANK('Data Input'!A8946),"",IF(LEN('Data Input'!A8946)=10,'Data Input'!A8946,(LEFT("0000000000",10-LEN('Data Input'!A8946))&amp;'Data Input'!A8946)))</f>
        <v/>
      </c>
      <c r="B8898" t="str">
        <f>IF(ISBLANK('Data Input'!B8887),"",'Data Input'!B8887)</f>
        <v/>
      </c>
      <c r="C8898" t="str">
        <f>IF(ISBLANK('Data Input'!C8887),"",'Data Input'!C8887)</f>
        <v/>
      </c>
      <c r="D8898" t="str">
        <f>IF(ISBLANK('Data Input'!D8887),"",'Data Input'!D8887)</f>
        <v/>
      </c>
      <c r="E8898" t="str">
        <f>IF(ISBLANK('Data Input'!E8887),"",'Data Input'!E8887)</f>
        <v/>
      </c>
      <c r="F8898" t="str">
        <f>IF(ISBLANK('Data Input'!F8887),"",'Data Input'!F8887)</f>
        <v/>
      </c>
      <c r="G8898" t="str">
        <f>IF(ISBLANK('Data Input'!G8887),"",'Data Input'!G8887)</f>
        <v/>
      </c>
      <c r="H8898" t="str">
        <f>IF(ISBLANK('Data Input'!H8887),"",'Data Input'!H8887)</f>
        <v/>
      </c>
      <c r="I8898" t="str">
        <f>IF(ISBLANK('Data Input'!I8887),"",'Data Input'!I8887)</f>
        <v/>
      </c>
      <c r="J8898" t="str">
        <f>IF(ISBLANK('Data Input'!J8887),"",'Data Input'!J8887)</f>
        <v/>
      </c>
      <c r="K8898" t="str">
        <f>IF(ISBLANK('Data Input'!K8887),"",'Data Input'!K8887)</f>
        <v/>
      </c>
    </row>
    <row r="8899" spans="1:11">
      <c r="A8899" s="33" t="str">
        <f>IF(ISBLANK('Data Input'!A8947),"",IF(LEN('Data Input'!A8947)=10,'Data Input'!A8947,(LEFT("0000000000",10-LEN('Data Input'!A8947))&amp;'Data Input'!A8947)))</f>
        <v/>
      </c>
      <c r="B8899" t="str">
        <f>IF(ISBLANK('Data Input'!B8888),"",'Data Input'!B8888)</f>
        <v/>
      </c>
      <c r="C8899" t="str">
        <f>IF(ISBLANK('Data Input'!C8888),"",'Data Input'!C8888)</f>
        <v/>
      </c>
      <c r="D8899" t="str">
        <f>IF(ISBLANK('Data Input'!D8888),"",'Data Input'!D8888)</f>
        <v/>
      </c>
      <c r="E8899" t="str">
        <f>IF(ISBLANK('Data Input'!E8888),"",'Data Input'!E8888)</f>
        <v/>
      </c>
      <c r="F8899" t="str">
        <f>IF(ISBLANK('Data Input'!F8888),"",'Data Input'!F8888)</f>
        <v/>
      </c>
      <c r="G8899" t="str">
        <f>IF(ISBLANK('Data Input'!G8888),"",'Data Input'!G8888)</f>
        <v/>
      </c>
      <c r="H8899" t="str">
        <f>IF(ISBLANK('Data Input'!H8888),"",'Data Input'!H8888)</f>
        <v/>
      </c>
      <c r="I8899" t="str">
        <f>IF(ISBLANK('Data Input'!I8888),"",'Data Input'!I8888)</f>
        <v/>
      </c>
      <c r="J8899" t="str">
        <f>IF(ISBLANK('Data Input'!J8888),"",'Data Input'!J8888)</f>
        <v/>
      </c>
      <c r="K8899" t="str">
        <f>IF(ISBLANK('Data Input'!K8888),"",'Data Input'!K8888)</f>
        <v/>
      </c>
    </row>
    <row r="8900" spans="1:11">
      <c r="A8900" s="33" t="str">
        <f>IF(ISBLANK('Data Input'!A8948),"",IF(LEN('Data Input'!A8948)=10,'Data Input'!A8948,(LEFT("0000000000",10-LEN('Data Input'!A8948))&amp;'Data Input'!A8948)))</f>
        <v/>
      </c>
      <c r="B8900" t="str">
        <f>IF(ISBLANK('Data Input'!B8889),"",'Data Input'!B8889)</f>
        <v/>
      </c>
      <c r="C8900" t="str">
        <f>IF(ISBLANK('Data Input'!C8889),"",'Data Input'!C8889)</f>
        <v/>
      </c>
      <c r="D8900" t="str">
        <f>IF(ISBLANK('Data Input'!D8889),"",'Data Input'!D8889)</f>
        <v/>
      </c>
      <c r="E8900" t="str">
        <f>IF(ISBLANK('Data Input'!E8889),"",'Data Input'!E8889)</f>
        <v/>
      </c>
      <c r="F8900" t="str">
        <f>IF(ISBLANK('Data Input'!F8889),"",'Data Input'!F8889)</f>
        <v/>
      </c>
      <c r="G8900" t="str">
        <f>IF(ISBLANK('Data Input'!G8889),"",'Data Input'!G8889)</f>
        <v/>
      </c>
      <c r="H8900" t="str">
        <f>IF(ISBLANK('Data Input'!H8889),"",'Data Input'!H8889)</f>
        <v/>
      </c>
      <c r="I8900" t="str">
        <f>IF(ISBLANK('Data Input'!I8889),"",'Data Input'!I8889)</f>
        <v/>
      </c>
      <c r="J8900" t="str">
        <f>IF(ISBLANK('Data Input'!J8889),"",'Data Input'!J8889)</f>
        <v/>
      </c>
      <c r="K8900" t="str">
        <f>IF(ISBLANK('Data Input'!K8889),"",'Data Input'!K8889)</f>
        <v/>
      </c>
    </row>
    <row r="8901" spans="1:11">
      <c r="A8901" s="33" t="str">
        <f>IF(ISBLANK('Data Input'!A8949),"",IF(LEN('Data Input'!A8949)=10,'Data Input'!A8949,(LEFT("0000000000",10-LEN('Data Input'!A8949))&amp;'Data Input'!A8949)))</f>
        <v/>
      </c>
      <c r="B8901" t="str">
        <f>IF(ISBLANK('Data Input'!B8890),"",'Data Input'!B8890)</f>
        <v/>
      </c>
      <c r="C8901" t="str">
        <f>IF(ISBLANK('Data Input'!C8890),"",'Data Input'!C8890)</f>
        <v/>
      </c>
      <c r="D8901" t="str">
        <f>IF(ISBLANK('Data Input'!D8890),"",'Data Input'!D8890)</f>
        <v/>
      </c>
      <c r="E8901" t="str">
        <f>IF(ISBLANK('Data Input'!E8890),"",'Data Input'!E8890)</f>
        <v/>
      </c>
      <c r="F8901" t="str">
        <f>IF(ISBLANK('Data Input'!F8890),"",'Data Input'!F8890)</f>
        <v/>
      </c>
      <c r="G8901" t="str">
        <f>IF(ISBLANK('Data Input'!G8890),"",'Data Input'!G8890)</f>
        <v/>
      </c>
      <c r="H8901" t="str">
        <f>IF(ISBLANK('Data Input'!H8890),"",'Data Input'!H8890)</f>
        <v/>
      </c>
      <c r="I8901" t="str">
        <f>IF(ISBLANK('Data Input'!I8890),"",'Data Input'!I8890)</f>
        <v/>
      </c>
      <c r="J8901" t="str">
        <f>IF(ISBLANK('Data Input'!J8890),"",'Data Input'!J8890)</f>
        <v/>
      </c>
      <c r="K8901" t="str">
        <f>IF(ISBLANK('Data Input'!K8890),"",'Data Input'!K8890)</f>
        <v/>
      </c>
    </row>
    <row r="8902" spans="1:11">
      <c r="A8902" s="33" t="str">
        <f>IF(ISBLANK('Data Input'!A8950),"",IF(LEN('Data Input'!A8950)=10,'Data Input'!A8950,(LEFT("0000000000",10-LEN('Data Input'!A8950))&amp;'Data Input'!A8950)))</f>
        <v/>
      </c>
      <c r="B8902" t="str">
        <f>IF(ISBLANK('Data Input'!B8891),"",'Data Input'!B8891)</f>
        <v/>
      </c>
      <c r="C8902" t="str">
        <f>IF(ISBLANK('Data Input'!C8891),"",'Data Input'!C8891)</f>
        <v/>
      </c>
      <c r="D8902" t="str">
        <f>IF(ISBLANK('Data Input'!D8891),"",'Data Input'!D8891)</f>
        <v/>
      </c>
      <c r="E8902" t="str">
        <f>IF(ISBLANK('Data Input'!E8891),"",'Data Input'!E8891)</f>
        <v/>
      </c>
      <c r="F8902" t="str">
        <f>IF(ISBLANK('Data Input'!F8891),"",'Data Input'!F8891)</f>
        <v/>
      </c>
      <c r="G8902" t="str">
        <f>IF(ISBLANK('Data Input'!G8891),"",'Data Input'!G8891)</f>
        <v/>
      </c>
      <c r="H8902" t="str">
        <f>IF(ISBLANK('Data Input'!H8891),"",'Data Input'!H8891)</f>
        <v/>
      </c>
      <c r="I8902" t="str">
        <f>IF(ISBLANK('Data Input'!I8891),"",'Data Input'!I8891)</f>
        <v/>
      </c>
      <c r="J8902" t="str">
        <f>IF(ISBLANK('Data Input'!J8891),"",'Data Input'!J8891)</f>
        <v/>
      </c>
      <c r="K8902" t="str">
        <f>IF(ISBLANK('Data Input'!K8891),"",'Data Input'!K8891)</f>
        <v/>
      </c>
    </row>
    <row r="8903" spans="1:11">
      <c r="A8903" s="33" t="str">
        <f>IF(ISBLANK('Data Input'!A8951),"",IF(LEN('Data Input'!A8951)=10,'Data Input'!A8951,(LEFT("0000000000",10-LEN('Data Input'!A8951))&amp;'Data Input'!A8951)))</f>
        <v/>
      </c>
      <c r="B8903" t="str">
        <f>IF(ISBLANK('Data Input'!B8892),"",'Data Input'!B8892)</f>
        <v/>
      </c>
      <c r="C8903" t="str">
        <f>IF(ISBLANK('Data Input'!C8892),"",'Data Input'!C8892)</f>
        <v/>
      </c>
      <c r="D8903" t="str">
        <f>IF(ISBLANK('Data Input'!D8892),"",'Data Input'!D8892)</f>
        <v/>
      </c>
      <c r="E8903" t="str">
        <f>IF(ISBLANK('Data Input'!E8892),"",'Data Input'!E8892)</f>
        <v/>
      </c>
      <c r="F8903" t="str">
        <f>IF(ISBLANK('Data Input'!F8892),"",'Data Input'!F8892)</f>
        <v/>
      </c>
      <c r="G8903" t="str">
        <f>IF(ISBLANK('Data Input'!G8892),"",'Data Input'!G8892)</f>
        <v/>
      </c>
      <c r="H8903" t="str">
        <f>IF(ISBLANK('Data Input'!H8892),"",'Data Input'!H8892)</f>
        <v/>
      </c>
      <c r="I8903" t="str">
        <f>IF(ISBLANK('Data Input'!I8892),"",'Data Input'!I8892)</f>
        <v/>
      </c>
      <c r="J8903" t="str">
        <f>IF(ISBLANK('Data Input'!J8892),"",'Data Input'!J8892)</f>
        <v/>
      </c>
      <c r="K8903" t="str">
        <f>IF(ISBLANK('Data Input'!K8892),"",'Data Input'!K8892)</f>
        <v/>
      </c>
    </row>
    <row r="8904" spans="1:11">
      <c r="A8904" s="33" t="str">
        <f>IF(ISBLANK('Data Input'!A8952),"",IF(LEN('Data Input'!A8952)=10,'Data Input'!A8952,(LEFT("0000000000",10-LEN('Data Input'!A8952))&amp;'Data Input'!A8952)))</f>
        <v/>
      </c>
      <c r="B8904" t="str">
        <f>IF(ISBLANK('Data Input'!B8893),"",'Data Input'!B8893)</f>
        <v/>
      </c>
      <c r="C8904" t="str">
        <f>IF(ISBLANK('Data Input'!C8893),"",'Data Input'!C8893)</f>
        <v/>
      </c>
      <c r="D8904" t="str">
        <f>IF(ISBLANK('Data Input'!D8893),"",'Data Input'!D8893)</f>
        <v/>
      </c>
      <c r="E8904" t="str">
        <f>IF(ISBLANK('Data Input'!E8893),"",'Data Input'!E8893)</f>
        <v/>
      </c>
      <c r="F8904" t="str">
        <f>IF(ISBLANK('Data Input'!F8893),"",'Data Input'!F8893)</f>
        <v/>
      </c>
      <c r="G8904" t="str">
        <f>IF(ISBLANK('Data Input'!G8893),"",'Data Input'!G8893)</f>
        <v/>
      </c>
      <c r="H8904" t="str">
        <f>IF(ISBLANK('Data Input'!H8893),"",'Data Input'!H8893)</f>
        <v/>
      </c>
      <c r="I8904" t="str">
        <f>IF(ISBLANK('Data Input'!I8893),"",'Data Input'!I8893)</f>
        <v/>
      </c>
      <c r="J8904" t="str">
        <f>IF(ISBLANK('Data Input'!J8893),"",'Data Input'!J8893)</f>
        <v/>
      </c>
      <c r="K8904" t="str">
        <f>IF(ISBLANK('Data Input'!K8893),"",'Data Input'!K8893)</f>
        <v/>
      </c>
    </row>
    <row r="8905" spans="1:11">
      <c r="A8905" s="33" t="str">
        <f>IF(ISBLANK('Data Input'!A8953),"",IF(LEN('Data Input'!A8953)=10,'Data Input'!A8953,(LEFT("0000000000",10-LEN('Data Input'!A8953))&amp;'Data Input'!A8953)))</f>
        <v/>
      </c>
      <c r="B8905" t="str">
        <f>IF(ISBLANK('Data Input'!B8894),"",'Data Input'!B8894)</f>
        <v/>
      </c>
      <c r="C8905" t="str">
        <f>IF(ISBLANK('Data Input'!C8894),"",'Data Input'!C8894)</f>
        <v/>
      </c>
      <c r="D8905" t="str">
        <f>IF(ISBLANK('Data Input'!D8894),"",'Data Input'!D8894)</f>
        <v/>
      </c>
      <c r="E8905" t="str">
        <f>IF(ISBLANK('Data Input'!E8894),"",'Data Input'!E8894)</f>
        <v/>
      </c>
      <c r="F8905" t="str">
        <f>IF(ISBLANK('Data Input'!F8894),"",'Data Input'!F8894)</f>
        <v/>
      </c>
      <c r="G8905" t="str">
        <f>IF(ISBLANK('Data Input'!G8894),"",'Data Input'!G8894)</f>
        <v/>
      </c>
      <c r="H8905" t="str">
        <f>IF(ISBLANK('Data Input'!H8894),"",'Data Input'!H8894)</f>
        <v/>
      </c>
      <c r="I8905" t="str">
        <f>IF(ISBLANK('Data Input'!I8894),"",'Data Input'!I8894)</f>
        <v/>
      </c>
      <c r="J8905" t="str">
        <f>IF(ISBLANK('Data Input'!J8894),"",'Data Input'!J8894)</f>
        <v/>
      </c>
      <c r="K8905" t="str">
        <f>IF(ISBLANK('Data Input'!K8894),"",'Data Input'!K8894)</f>
        <v/>
      </c>
    </row>
    <row r="8906" spans="1:11">
      <c r="A8906" s="33" t="str">
        <f>IF(ISBLANK('Data Input'!A8954),"",IF(LEN('Data Input'!A8954)=10,'Data Input'!A8954,(LEFT("0000000000",10-LEN('Data Input'!A8954))&amp;'Data Input'!A8954)))</f>
        <v/>
      </c>
      <c r="B8906" t="str">
        <f>IF(ISBLANK('Data Input'!B8895),"",'Data Input'!B8895)</f>
        <v/>
      </c>
      <c r="C8906" t="str">
        <f>IF(ISBLANK('Data Input'!C8895),"",'Data Input'!C8895)</f>
        <v/>
      </c>
      <c r="D8906" t="str">
        <f>IF(ISBLANK('Data Input'!D8895),"",'Data Input'!D8895)</f>
        <v/>
      </c>
      <c r="E8906" t="str">
        <f>IF(ISBLANK('Data Input'!E8895),"",'Data Input'!E8895)</f>
        <v/>
      </c>
      <c r="F8906" t="str">
        <f>IF(ISBLANK('Data Input'!F8895),"",'Data Input'!F8895)</f>
        <v/>
      </c>
      <c r="G8906" t="str">
        <f>IF(ISBLANK('Data Input'!G8895),"",'Data Input'!G8895)</f>
        <v/>
      </c>
      <c r="H8906" t="str">
        <f>IF(ISBLANK('Data Input'!H8895),"",'Data Input'!H8895)</f>
        <v/>
      </c>
      <c r="I8906" t="str">
        <f>IF(ISBLANK('Data Input'!I8895),"",'Data Input'!I8895)</f>
        <v/>
      </c>
      <c r="J8906" t="str">
        <f>IF(ISBLANK('Data Input'!J8895),"",'Data Input'!J8895)</f>
        <v/>
      </c>
      <c r="K8906" t="str">
        <f>IF(ISBLANK('Data Input'!K8895),"",'Data Input'!K8895)</f>
        <v/>
      </c>
    </row>
    <row r="8907" spans="1:11">
      <c r="A8907" s="33" t="str">
        <f>IF(ISBLANK('Data Input'!A8955),"",IF(LEN('Data Input'!A8955)=10,'Data Input'!A8955,(LEFT("0000000000",10-LEN('Data Input'!A8955))&amp;'Data Input'!A8955)))</f>
        <v/>
      </c>
      <c r="B8907" t="str">
        <f>IF(ISBLANK('Data Input'!B8896),"",'Data Input'!B8896)</f>
        <v/>
      </c>
      <c r="C8907" t="str">
        <f>IF(ISBLANK('Data Input'!C8896),"",'Data Input'!C8896)</f>
        <v/>
      </c>
      <c r="D8907" t="str">
        <f>IF(ISBLANK('Data Input'!D8896),"",'Data Input'!D8896)</f>
        <v/>
      </c>
      <c r="E8907" t="str">
        <f>IF(ISBLANK('Data Input'!E8896),"",'Data Input'!E8896)</f>
        <v/>
      </c>
      <c r="F8907" t="str">
        <f>IF(ISBLANK('Data Input'!F8896),"",'Data Input'!F8896)</f>
        <v/>
      </c>
      <c r="G8907" t="str">
        <f>IF(ISBLANK('Data Input'!G8896),"",'Data Input'!G8896)</f>
        <v/>
      </c>
      <c r="H8907" t="str">
        <f>IF(ISBLANK('Data Input'!H8896),"",'Data Input'!H8896)</f>
        <v/>
      </c>
      <c r="I8907" t="str">
        <f>IF(ISBLANK('Data Input'!I8896),"",'Data Input'!I8896)</f>
        <v/>
      </c>
      <c r="J8907" t="str">
        <f>IF(ISBLANK('Data Input'!J8896),"",'Data Input'!J8896)</f>
        <v/>
      </c>
      <c r="K8907" t="str">
        <f>IF(ISBLANK('Data Input'!K8896),"",'Data Input'!K8896)</f>
        <v/>
      </c>
    </row>
    <row r="8908" spans="1:11">
      <c r="A8908" s="33" t="str">
        <f>IF(ISBLANK('Data Input'!A8956),"",IF(LEN('Data Input'!A8956)=10,'Data Input'!A8956,(LEFT("0000000000",10-LEN('Data Input'!A8956))&amp;'Data Input'!A8956)))</f>
        <v/>
      </c>
      <c r="B8908" t="str">
        <f>IF(ISBLANK('Data Input'!B8897),"",'Data Input'!B8897)</f>
        <v/>
      </c>
      <c r="C8908" t="str">
        <f>IF(ISBLANK('Data Input'!C8897),"",'Data Input'!C8897)</f>
        <v/>
      </c>
      <c r="D8908" t="str">
        <f>IF(ISBLANK('Data Input'!D8897),"",'Data Input'!D8897)</f>
        <v/>
      </c>
      <c r="E8908" t="str">
        <f>IF(ISBLANK('Data Input'!E8897),"",'Data Input'!E8897)</f>
        <v/>
      </c>
      <c r="F8908" t="str">
        <f>IF(ISBLANK('Data Input'!F8897),"",'Data Input'!F8897)</f>
        <v/>
      </c>
      <c r="G8908" t="str">
        <f>IF(ISBLANK('Data Input'!G8897),"",'Data Input'!G8897)</f>
        <v/>
      </c>
      <c r="H8908" t="str">
        <f>IF(ISBLANK('Data Input'!H8897),"",'Data Input'!H8897)</f>
        <v/>
      </c>
      <c r="I8908" t="str">
        <f>IF(ISBLANK('Data Input'!I8897),"",'Data Input'!I8897)</f>
        <v/>
      </c>
      <c r="J8908" t="str">
        <f>IF(ISBLANK('Data Input'!J8897),"",'Data Input'!J8897)</f>
        <v/>
      </c>
      <c r="K8908" t="str">
        <f>IF(ISBLANK('Data Input'!K8897),"",'Data Input'!K8897)</f>
        <v/>
      </c>
    </row>
    <row r="8909" spans="1:11">
      <c r="A8909" s="33" t="str">
        <f>IF(ISBLANK('Data Input'!A8957),"",IF(LEN('Data Input'!A8957)=10,'Data Input'!A8957,(LEFT("0000000000",10-LEN('Data Input'!A8957))&amp;'Data Input'!A8957)))</f>
        <v/>
      </c>
      <c r="B8909" t="str">
        <f>IF(ISBLANK('Data Input'!B8898),"",'Data Input'!B8898)</f>
        <v/>
      </c>
      <c r="C8909" t="str">
        <f>IF(ISBLANK('Data Input'!C8898),"",'Data Input'!C8898)</f>
        <v/>
      </c>
      <c r="D8909" t="str">
        <f>IF(ISBLANK('Data Input'!D8898),"",'Data Input'!D8898)</f>
        <v/>
      </c>
      <c r="E8909" t="str">
        <f>IF(ISBLANK('Data Input'!E8898),"",'Data Input'!E8898)</f>
        <v/>
      </c>
      <c r="F8909" t="str">
        <f>IF(ISBLANK('Data Input'!F8898),"",'Data Input'!F8898)</f>
        <v/>
      </c>
      <c r="G8909" t="str">
        <f>IF(ISBLANK('Data Input'!G8898),"",'Data Input'!G8898)</f>
        <v/>
      </c>
      <c r="H8909" t="str">
        <f>IF(ISBLANK('Data Input'!H8898),"",'Data Input'!H8898)</f>
        <v/>
      </c>
      <c r="I8909" t="str">
        <f>IF(ISBLANK('Data Input'!I8898),"",'Data Input'!I8898)</f>
        <v/>
      </c>
      <c r="J8909" t="str">
        <f>IF(ISBLANK('Data Input'!J8898),"",'Data Input'!J8898)</f>
        <v/>
      </c>
      <c r="K8909" t="str">
        <f>IF(ISBLANK('Data Input'!K8898),"",'Data Input'!K8898)</f>
        <v/>
      </c>
    </row>
    <row r="8910" spans="1:11">
      <c r="A8910" s="33" t="str">
        <f>IF(ISBLANK('Data Input'!A8958),"",IF(LEN('Data Input'!A8958)=10,'Data Input'!A8958,(LEFT("0000000000",10-LEN('Data Input'!A8958))&amp;'Data Input'!A8958)))</f>
        <v/>
      </c>
      <c r="B8910" t="str">
        <f>IF(ISBLANK('Data Input'!B8899),"",'Data Input'!B8899)</f>
        <v/>
      </c>
      <c r="C8910" t="str">
        <f>IF(ISBLANK('Data Input'!C8899),"",'Data Input'!C8899)</f>
        <v/>
      </c>
      <c r="D8910" t="str">
        <f>IF(ISBLANK('Data Input'!D8899),"",'Data Input'!D8899)</f>
        <v/>
      </c>
      <c r="E8910" t="str">
        <f>IF(ISBLANK('Data Input'!E8899),"",'Data Input'!E8899)</f>
        <v/>
      </c>
      <c r="F8910" t="str">
        <f>IF(ISBLANK('Data Input'!F8899),"",'Data Input'!F8899)</f>
        <v/>
      </c>
      <c r="G8910" t="str">
        <f>IF(ISBLANK('Data Input'!G8899),"",'Data Input'!G8899)</f>
        <v/>
      </c>
      <c r="H8910" t="str">
        <f>IF(ISBLANK('Data Input'!H8899),"",'Data Input'!H8899)</f>
        <v/>
      </c>
      <c r="I8910" t="str">
        <f>IF(ISBLANK('Data Input'!I8899),"",'Data Input'!I8899)</f>
        <v/>
      </c>
      <c r="J8910" t="str">
        <f>IF(ISBLANK('Data Input'!J8899),"",'Data Input'!J8899)</f>
        <v/>
      </c>
      <c r="K8910" t="str">
        <f>IF(ISBLANK('Data Input'!K8899),"",'Data Input'!K8899)</f>
        <v/>
      </c>
    </row>
    <row r="8911" spans="1:11">
      <c r="A8911" s="33" t="str">
        <f>IF(ISBLANK('Data Input'!A8959),"",IF(LEN('Data Input'!A8959)=10,'Data Input'!A8959,(LEFT("0000000000",10-LEN('Data Input'!A8959))&amp;'Data Input'!A8959)))</f>
        <v/>
      </c>
      <c r="B8911" t="str">
        <f>IF(ISBLANK('Data Input'!B8900),"",'Data Input'!B8900)</f>
        <v/>
      </c>
      <c r="C8911" t="str">
        <f>IF(ISBLANK('Data Input'!C8900),"",'Data Input'!C8900)</f>
        <v/>
      </c>
      <c r="D8911" t="str">
        <f>IF(ISBLANK('Data Input'!D8900),"",'Data Input'!D8900)</f>
        <v/>
      </c>
      <c r="E8911" t="str">
        <f>IF(ISBLANK('Data Input'!E8900),"",'Data Input'!E8900)</f>
        <v/>
      </c>
      <c r="F8911" t="str">
        <f>IF(ISBLANK('Data Input'!F8900),"",'Data Input'!F8900)</f>
        <v/>
      </c>
      <c r="G8911" t="str">
        <f>IF(ISBLANK('Data Input'!G8900),"",'Data Input'!G8900)</f>
        <v/>
      </c>
      <c r="H8911" t="str">
        <f>IF(ISBLANK('Data Input'!H8900),"",'Data Input'!H8900)</f>
        <v/>
      </c>
      <c r="I8911" t="str">
        <f>IF(ISBLANK('Data Input'!I8900),"",'Data Input'!I8900)</f>
        <v/>
      </c>
      <c r="J8911" t="str">
        <f>IF(ISBLANK('Data Input'!J8900),"",'Data Input'!J8900)</f>
        <v/>
      </c>
      <c r="K8911" t="str">
        <f>IF(ISBLANK('Data Input'!K8900),"",'Data Input'!K8900)</f>
        <v/>
      </c>
    </row>
    <row r="8912" spans="1:11">
      <c r="A8912" s="33" t="str">
        <f>IF(ISBLANK('Data Input'!A8960),"",IF(LEN('Data Input'!A8960)=10,'Data Input'!A8960,(LEFT("0000000000",10-LEN('Data Input'!A8960))&amp;'Data Input'!A8960)))</f>
        <v/>
      </c>
      <c r="B8912" t="str">
        <f>IF(ISBLANK('Data Input'!B8901),"",'Data Input'!B8901)</f>
        <v/>
      </c>
      <c r="C8912" t="str">
        <f>IF(ISBLANK('Data Input'!C8901),"",'Data Input'!C8901)</f>
        <v/>
      </c>
      <c r="D8912" t="str">
        <f>IF(ISBLANK('Data Input'!D8901),"",'Data Input'!D8901)</f>
        <v/>
      </c>
      <c r="E8912" t="str">
        <f>IF(ISBLANK('Data Input'!E8901),"",'Data Input'!E8901)</f>
        <v/>
      </c>
      <c r="F8912" t="str">
        <f>IF(ISBLANK('Data Input'!F8901),"",'Data Input'!F8901)</f>
        <v/>
      </c>
      <c r="G8912" t="str">
        <f>IF(ISBLANK('Data Input'!G8901),"",'Data Input'!G8901)</f>
        <v/>
      </c>
      <c r="H8912" t="str">
        <f>IF(ISBLANK('Data Input'!H8901),"",'Data Input'!H8901)</f>
        <v/>
      </c>
      <c r="I8912" t="str">
        <f>IF(ISBLANK('Data Input'!I8901),"",'Data Input'!I8901)</f>
        <v/>
      </c>
      <c r="J8912" t="str">
        <f>IF(ISBLANK('Data Input'!J8901),"",'Data Input'!J8901)</f>
        <v/>
      </c>
      <c r="K8912" t="str">
        <f>IF(ISBLANK('Data Input'!K8901),"",'Data Input'!K8901)</f>
        <v/>
      </c>
    </row>
    <row r="8913" spans="1:11">
      <c r="A8913" s="33" t="str">
        <f>IF(ISBLANK('Data Input'!A8961),"",IF(LEN('Data Input'!A8961)=10,'Data Input'!A8961,(LEFT("0000000000",10-LEN('Data Input'!A8961))&amp;'Data Input'!A8961)))</f>
        <v/>
      </c>
      <c r="B8913" t="str">
        <f>IF(ISBLANK('Data Input'!B8902),"",'Data Input'!B8902)</f>
        <v/>
      </c>
      <c r="C8913" t="str">
        <f>IF(ISBLANK('Data Input'!C8902),"",'Data Input'!C8902)</f>
        <v/>
      </c>
      <c r="D8913" t="str">
        <f>IF(ISBLANK('Data Input'!D8902),"",'Data Input'!D8902)</f>
        <v/>
      </c>
      <c r="E8913" t="str">
        <f>IF(ISBLANK('Data Input'!E8902),"",'Data Input'!E8902)</f>
        <v/>
      </c>
      <c r="F8913" t="str">
        <f>IF(ISBLANK('Data Input'!F8902),"",'Data Input'!F8902)</f>
        <v/>
      </c>
      <c r="G8913" t="str">
        <f>IF(ISBLANK('Data Input'!G8902),"",'Data Input'!G8902)</f>
        <v/>
      </c>
      <c r="H8913" t="str">
        <f>IF(ISBLANK('Data Input'!H8902),"",'Data Input'!H8902)</f>
        <v/>
      </c>
      <c r="I8913" t="str">
        <f>IF(ISBLANK('Data Input'!I8902),"",'Data Input'!I8902)</f>
        <v/>
      </c>
      <c r="J8913" t="str">
        <f>IF(ISBLANK('Data Input'!J8902),"",'Data Input'!J8902)</f>
        <v/>
      </c>
      <c r="K8913" t="str">
        <f>IF(ISBLANK('Data Input'!K8902),"",'Data Input'!K8902)</f>
        <v/>
      </c>
    </row>
    <row r="8914" spans="1:11">
      <c r="A8914" s="33" t="str">
        <f>IF(ISBLANK('Data Input'!A8962),"",IF(LEN('Data Input'!A8962)=10,'Data Input'!A8962,(LEFT("0000000000",10-LEN('Data Input'!A8962))&amp;'Data Input'!A8962)))</f>
        <v/>
      </c>
      <c r="B8914" t="str">
        <f>IF(ISBLANK('Data Input'!B8903),"",'Data Input'!B8903)</f>
        <v/>
      </c>
      <c r="C8914" t="str">
        <f>IF(ISBLANK('Data Input'!C8903),"",'Data Input'!C8903)</f>
        <v/>
      </c>
      <c r="D8914" t="str">
        <f>IF(ISBLANK('Data Input'!D8903),"",'Data Input'!D8903)</f>
        <v/>
      </c>
      <c r="E8914" t="str">
        <f>IF(ISBLANK('Data Input'!E8903),"",'Data Input'!E8903)</f>
        <v/>
      </c>
      <c r="F8914" t="str">
        <f>IF(ISBLANK('Data Input'!F8903),"",'Data Input'!F8903)</f>
        <v/>
      </c>
      <c r="G8914" t="str">
        <f>IF(ISBLANK('Data Input'!G8903),"",'Data Input'!G8903)</f>
        <v/>
      </c>
      <c r="H8914" t="str">
        <f>IF(ISBLANK('Data Input'!H8903),"",'Data Input'!H8903)</f>
        <v/>
      </c>
      <c r="I8914" t="str">
        <f>IF(ISBLANK('Data Input'!I8903),"",'Data Input'!I8903)</f>
        <v/>
      </c>
      <c r="J8914" t="str">
        <f>IF(ISBLANK('Data Input'!J8903),"",'Data Input'!J8903)</f>
        <v/>
      </c>
      <c r="K8914" t="str">
        <f>IF(ISBLANK('Data Input'!K8903),"",'Data Input'!K8903)</f>
        <v/>
      </c>
    </row>
    <row r="8915" spans="1:11">
      <c r="A8915" s="33" t="str">
        <f>IF(ISBLANK('Data Input'!A8963),"",IF(LEN('Data Input'!A8963)=10,'Data Input'!A8963,(LEFT("0000000000",10-LEN('Data Input'!A8963))&amp;'Data Input'!A8963)))</f>
        <v/>
      </c>
      <c r="B8915" t="str">
        <f>IF(ISBLANK('Data Input'!B8904),"",'Data Input'!B8904)</f>
        <v/>
      </c>
      <c r="C8915" t="str">
        <f>IF(ISBLANK('Data Input'!C8904),"",'Data Input'!C8904)</f>
        <v/>
      </c>
      <c r="D8915" t="str">
        <f>IF(ISBLANK('Data Input'!D8904),"",'Data Input'!D8904)</f>
        <v/>
      </c>
      <c r="E8915" t="str">
        <f>IF(ISBLANK('Data Input'!E8904),"",'Data Input'!E8904)</f>
        <v/>
      </c>
      <c r="F8915" t="str">
        <f>IF(ISBLANK('Data Input'!F8904),"",'Data Input'!F8904)</f>
        <v/>
      </c>
      <c r="G8915" t="str">
        <f>IF(ISBLANK('Data Input'!G8904),"",'Data Input'!G8904)</f>
        <v/>
      </c>
      <c r="H8915" t="str">
        <f>IF(ISBLANK('Data Input'!H8904),"",'Data Input'!H8904)</f>
        <v/>
      </c>
      <c r="I8915" t="str">
        <f>IF(ISBLANK('Data Input'!I8904),"",'Data Input'!I8904)</f>
        <v/>
      </c>
      <c r="J8915" t="str">
        <f>IF(ISBLANK('Data Input'!J8904),"",'Data Input'!J8904)</f>
        <v/>
      </c>
      <c r="K8915" t="str">
        <f>IF(ISBLANK('Data Input'!K8904),"",'Data Input'!K8904)</f>
        <v/>
      </c>
    </row>
    <row r="8916" spans="1:11">
      <c r="A8916" s="33" t="str">
        <f>IF(ISBLANK('Data Input'!A8964),"",IF(LEN('Data Input'!A8964)=10,'Data Input'!A8964,(LEFT("0000000000",10-LEN('Data Input'!A8964))&amp;'Data Input'!A8964)))</f>
        <v/>
      </c>
      <c r="B8916" t="str">
        <f>IF(ISBLANK('Data Input'!B8905),"",'Data Input'!B8905)</f>
        <v/>
      </c>
      <c r="C8916" t="str">
        <f>IF(ISBLANK('Data Input'!C8905),"",'Data Input'!C8905)</f>
        <v/>
      </c>
      <c r="D8916" t="str">
        <f>IF(ISBLANK('Data Input'!D8905),"",'Data Input'!D8905)</f>
        <v/>
      </c>
      <c r="E8916" t="str">
        <f>IF(ISBLANK('Data Input'!E8905),"",'Data Input'!E8905)</f>
        <v/>
      </c>
      <c r="F8916" t="str">
        <f>IF(ISBLANK('Data Input'!F8905),"",'Data Input'!F8905)</f>
        <v/>
      </c>
      <c r="G8916" t="str">
        <f>IF(ISBLANK('Data Input'!G8905),"",'Data Input'!G8905)</f>
        <v/>
      </c>
      <c r="H8916" t="str">
        <f>IF(ISBLANK('Data Input'!H8905),"",'Data Input'!H8905)</f>
        <v/>
      </c>
      <c r="I8916" t="str">
        <f>IF(ISBLANK('Data Input'!I8905),"",'Data Input'!I8905)</f>
        <v/>
      </c>
      <c r="J8916" t="str">
        <f>IF(ISBLANK('Data Input'!J8905),"",'Data Input'!J8905)</f>
        <v/>
      </c>
      <c r="K8916" t="str">
        <f>IF(ISBLANK('Data Input'!K8905),"",'Data Input'!K8905)</f>
        <v/>
      </c>
    </row>
    <row r="8917" spans="1:11">
      <c r="A8917" s="33" t="str">
        <f>IF(ISBLANK('Data Input'!A8965),"",IF(LEN('Data Input'!A8965)=10,'Data Input'!A8965,(LEFT("0000000000",10-LEN('Data Input'!A8965))&amp;'Data Input'!A8965)))</f>
        <v/>
      </c>
      <c r="B8917" t="str">
        <f>IF(ISBLANK('Data Input'!B8906),"",'Data Input'!B8906)</f>
        <v/>
      </c>
      <c r="C8917" t="str">
        <f>IF(ISBLANK('Data Input'!C8906),"",'Data Input'!C8906)</f>
        <v/>
      </c>
      <c r="D8917" t="str">
        <f>IF(ISBLANK('Data Input'!D8906),"",'Data Input'!D8906)</f>
        <v/>
      </c>
      <c r="E8917" t="str">
        <f>IF(ISBLANK('Data Input'!E8906),"",'Data Input'!E8906)</f>
        <v/>
      </c>
      <c r="F8917" t="str">
        <f>IF(ISBLANK('Data Input'!F8906),"",'Data Input'!F8906)</f>
        <v/>
      </c>
      <c r="G8917" t="str">
        <f>IF(ISBLANK('Data Input'!G8906),"",'Data Input'!G8906)</f>
        <v/>
      </c>
      <c r="H8917" t="str">
        <f>IF(ISBLANK('Data Input'!H8906),"",'Data Input'!H8906)</f>
        <v/>
      </c>
      <c r="I8917" t="str">
        <f>IF(ISBLANK('Data Input'!I8906),"",'Data Input'!I8906)</f>
        <v/>
      </c>
      <c r="J8917" t="str">
        <f>IF(ISBLANK('Data Input'!J8906),"",'Data Input'!J8906)</f>
        <v/>
      </c>
      <c r="K8917" t="str">
        <f>IF(ISBLANK('Data Input'!K8906),"",'Data Input'!K8906)</f>
        <v/>
      </c>
    </row>
    <row r="8918" spans="1:11">
      <c r="A8918" s="33" t="str">
        <f>IF(ISBLANK('Data Input'!A8966),"",IF(LEN('Data Input'!A8966)=10,'Data Input'!A8966,(LEFT("0000000000",10-LEN('Data Input'!A8966))&amp;'Data Input'!A8966)))</f>
        <v/>
      </c>
      <c r="B8918" t="str">
        <f>IF(ISBLANK('Data Input'!B8907),"",'Data Input'!B8907)</f>
        <v/>
      </c>
      <c r="C8918" t="str">
        <f>IF(ISBLANK('Data Input'!C8907),"",'Data Input'!C8907)</f>
        <v/>
      </c>
      <c r="D8918" t="str">
        <f>IF(ISBLANK('Data Input'!D8907),"",'Data Input'!D8907)</f>
        <v/>
      </c>
      <c r="E8918" t="str">
        <f>IF(ISBLANK('Data Input'!E8907),"",'Data Input'!E8907)</f>
        <v/>
      </c>
      <c r="F8918" t="str">
        <f>IF(ISBLANK('Data Input'!F8907),"",'Data Input'!F8907)</f>
        <v/>
      </c>
      <c r="G8918" t="str">
        <f>IF(ISBLANK('Data Input'!G8907),"",'Data Input'!G8907)</f>
        <v/>
      </c>
      <c r="H8918" t="str">
        <f>IF(ISBLANK('Data Input'!H8907),"",'Data Input'!H8907)</f>
        <v/>
      </c>
      <c r="I8918" t="str">
        <f>IF(ISBLANK('Data Input'!I8907),"",'Data Input'!I8907)</f>
        <v/>
      </c>
      <c r="J8918" t="str">
        <f>IF(ISBLANK('Data Input'!J8907),"",'Data Input'!J8907)</f>
        <v/>
      </c>
      <c r="K8918" t="str">
        <f>IF(ISBLANK('Data Input'!K8907),"",'Data Input'!K8907)</f>
        <v/>
      </c>
    </row>
    <row r="8919" spans="1:11">
      <c r="A8919" s="33" t="str">
        <f>IF(ISBLANK('Data Input'!A8967),"",IF(LEN('Data Input'!A8967)=10,'Data Input'!A8967,(LEFT("0000000000",10-LEN('Data Input'!A8967))&amp;'Data Input'!A8967)))</f>
        <v/>
      </c>
      <c r="B8919" t="str">
        <f>IF(ISBLANK('Data Input'!B8908),"",'Data Input'!B8908)</f>
        <v/>
      </c>
      <c r="C8919" t="str">
        <f>IF(ISBLANK('Data Input'!C8908),"",'Data Input'!C8908)</f>
        <v/>
      </c>
      <c r="D8919" t="str">
        <f>IF(ISBLANK('Data Input'!D8908),"",'Data Input'!D8908)</f>
        <v/>
      </c>
      <c r="E8919" t="str">
        <f>IF(ISBLANK('Data Input'!E8908),"",'Data Input'!E8908)</f>
        <v/>
      </c>
      <c r="F8919" t="str">
        <f>IF(ISBLANK('Data Input'!F8908),"",'Data Input'!F8908)</f>
        <v/>
      </c>
      <c r="G8919" t="str">
        <f>IF(ISBLANK('Data Input'!G8908),"",'Data Input'!G8908)</f>
        <v/>
      </c>
      <c r="H8919" t="str">
        <f>IF(ISBLANK('Data Input'!H8908),"",'Data Input'!H8908)</f>
        <v/>
      </c>
      <c r="I8919" t="str">
        <f>IF(ISBLANK('Data Input'!I8908),"",'Data Input'!I8908)</f>
        <v/>
      </c>
      <c r="J8919" t="str">
        <f>IF(ISBLANK('Data Input'!J8908),"",'Data Input'!J8908)</f>
        <v/>
      </c>
      <c r="K8919" t="str">
        <f>IF(ISBLANK('Data Input'!K8908),"",'Data Input'!K8908)</f>
        <v/>
      </c>
    </row>
    <row r="8920" spans="1:11">
      <c r="A8920" s="33" t="str">
        <f>IF(ISBLANK('Data Input'!A8968),"",IF(LEN('Data Input'!A8968)=10,'Data Input'!A8968,(LEFT("0000000000",10-LEN('Data Input'!A8968))&amp;'Data Input'!A8968)))</f>
        <v/>
      </c>
      <c r="B8920" t="str">
        <f>IF(ISBLANK('Data Input'!B8909),"",'Data Input'!B8909)</f>
        <v/>
      </c>
      <c r="C8920" t="str">
        <f>IF(ISBLANK('Data Input'!C8909),"",'Data Input'!C8909)</f>
        <v/>
      </c>
      <c r="D8920" t="str">
        <f>IF(ISBLANK('Data Input'!D8909),"",'Data Input'!D8909)</f>
        <v/>
      </c>
      <c r="E8920" t="str">
        <f>IF(ISBLANK('Data Input'!E8909),"",'Data Input'!E8909)</f>
        <v/>
      </c>
      <c r="F8920" t="str">
        <f>IF(ISBLANK('Data Input'!F8909),"",'Data Input'!F8909)</f>
        <v/>
      </c>
      <c r="G8920" t="str">
        <f>IF(ISBLANK('Data Input'!G8909),"",'Data Input'!G8909)</f>
        <v/>
      </c>
      <c r="H8920" t="str">
        <f>IF(ISBLANK('Data Input'!H8909),"",'Data Input'!H8909)</f>
        <v/>
      </c>
      <c r="I8920" t="str">
        <f>IF(ISBLANK('Data Input'!I8909),"",'Data Input'!I8909)</f>
        <v/>
      </c>
      <c r="J8920" t="str">
        <f>IF(ISBLANK('Data Input'!J8909),"",'Data Input'!J8909)</f>
        <v/>
      </c>
      <c r="K8920" t="str">
        <f>IF(ISBLANK('Data Input'!K8909),"",'Data Input'!K8909)</f>
        <v/>
      </c>
    </row>
    <row r="8921" spans="1:11">
      <c r="A8921" s="33" t="str">
        <f>IF(ISBLANK('Data Input'!A8969),"",IF(LEN('Data Input'!A8969)=10,'Data Input'!A8969,(LEFT("0000000000",10-LEN('Data Input'!A8969))&amp;'Data Input'!A8969)))</f>
        <v/>
      </c>
      <c r="B8921" t="str">
        <f>IF(ISBLANK('Data Input'!B8910),"",'Data Input'!B8910)</f>
        <v/>
      </c>
      <c r="C8921" t="str">
        <f>IF(ISBLANK('Data Input'!C8910),"",'Data Input'!C8910)</f>
        <v/>
      </c>
      <c r="D8921" t="str">
        <f>IF(ISBLANK('Data Input'!D8910),"",'Data Input'!D8910)</f>
        <v/>
      </c>
      <c r="E8921" t="str">
        <f>IF(ISBLANK('Data Input'!E8910),"",'Data Input'!E8910)</f>
        <v/>
      </c>
      <c r="F8921" t="str">
        <f>IF(ISBLANK('Data Input'!F8910),"",'Data Input'!F8910)</f>
        <v/>
      </c>
      <c r="G8921" t="str">
        <f>IF(ISBLANK('Data Input'!G8910),"",'Data Input'!G8910)</f>
        <v/>
      </c>
      <c r="H8921" t="str">
        <f>IF(ISBLANK('Data Input'!H8910),"",'Data Input'!H8910)</f>
        <v/>
      </c>
      <c r="I8921" t="str">
        <f>IF(ISBLANK('Data Input'!I8910),"",'Data Input'!I8910)</f>
        <v/>
      </c>
      <c r="J8921" t="str">
        <f>IF(ISBLANK('Data Input'!J8910),"",'Data Input'!J8910)</f>
        <v/>
      </c>
      <c r="K8921" t="str">
        <f>IF(ISBLANK('Data Input'!K8910),"",'Data Input'!K8910)</f>
        <v/>
      </c>
    </row>
    <row r="8922" spans="1:11">
      <c r="A8922" s="33" t="str">
        <f>IF(ISBLANK('Data Input'!A8970),"",IF(LEN('Data Input'!A8970)=10,'Data Input'!A8970,(LEFT("0000000000",10-LEN('Data Input'!A8970))&amp;'Data Input'!A8970)))</f>
        <v/>
      </c>
      <c r="B8922" t="str">
        <f>IF(ISBLANK('Data Input'!B8911),"",'Data Input'!B8911)</f>
        <v/>
      </c>
      <c r="C8922" t="str">
        <f>IF(ISBLANK('Data Input'!C8911),"",'Data Input'!C8911)</f>
        <v/>
      </c>
      <c r="D8922" t="str">
        <f>IF(ISBLANK('Data Input'!D8911),"",'Data Input'!D8911)</f>
        <v/>
      </c>
      <c r="E8922" t="str">
        <f>IF(ISBLANK('Data Input'!E8911),"",'Data Input'!E8911)</f>
        <v/>
      </c>
      <c r="F8922" t="str">
        <f>IF(ISBLANK('Data Input'!F8911),"",'Data Input'!F8911)</f>
        <v/>
      </c>
      <c r="G8922" t="str">
        <f>IF(ISBLANK('Data Input'!G8911),"",'Data Input'!G8911)</f>
        <v/>
      </c>
      <c r="H8922" t="str">
        <f>IF(ISBLANK('Data Input'!H8911),"",'Data Input'!H8911)</f>
        <v/>
      </c>
      <c r="I8922" t="str">
        <f>IF(ISBLANK('Data Input'!I8911),"",'Data Input'!I8911)</f>
        <v/>
      </c>
      <c r="J8922" t="str">
        <f>IF(ISBLANK('Data Input'!J8911),"",'Data Input'!J8911)</f>
        <v/>
      </c>
      <c r="K8922" t="str">
        <f>IF(ISBLANK('Data Input'!K8911),"",'Data Input'!K8911)</f>
        <v/>
      </c>
    </row>
    <row r="8923" spans="1:11">
      <c r="A8923" s="33" t="str">
        <f>IF(ISBLANK('Data Input'!A8971),"",IF(LEN('Data Input'!A8971)=10,'Data Input'!A8971,(LEFT("0000000000",10-LEN('Data Input'!A8971))&amp;'Data Input'!A8971)))</f>
        <v/>
      </c>
      <c r="B8923" t="str">
        <f>IF(ISBLANK('Data Input'!B8912),"",'Data Input'!B8912)</f>
        <v/>
      </c>
      <c r="C8923" t="str">
        <f>IF(ISBLANK('Data Input'!C8912),"",'Data Input'!C8912)</f>
        <v/>
      </c>
      <c r="D8923" t="str">
        <f>IF(ISBLANK('Data Input'!D8912),"",'Data Input'!D8912)</f>
        <v/>
      </c>
      <c r="E8923" t="str">
        <f>IF(ISBLANK('Data Input'!E8912),"",'Data Input'!E8912)</f>
        <v/>
      </c>
      <c r="F8923" t="str">
        <f>IF(ISBLANK('Data Input'!F8912),"",'Data Input'!F8912)</f>
        <v/>
      </c>
      <c r="G8923" t="str">
        <f>IF(ISBLANK('Data Input'!G8912),"",'Data Input'!G8912)</f>
        <v/>
      </c>
      <c r="H8923" t="str">
        <f>IF(ISBLANK('Data Input'!H8912),"",'Data Input'!H8912)</f>
        <v/>
      </c>
      <c r="I8923" t="str">
        <f>IF(ISBLANK('Data Input'!I8912),"",'Data Input'!I8912)</f>
        <v/>
      </c>
      <c r="J8923" t="str">
        <f>IF(ISBLANK('Data Input'!J8912),"",'Data Input'!J8912)</f>
        <v/>
      </c>
      <c r="K8923" t="str">
        <f>IF(ISBLANK('Data Input'!K8912),"",'Data Input'!K8912)</f>
        <v/>
      </c>
    </row>
    <row r="8924" spans="1:11">
      <c r="A8924" s="33" t="str">
        <f>IF(ISBLANK('Data Input'!A8972),"",IF(LEN('Data Input'!A8972)=10,'Data Input'!A8972,(LEFT("0000000000",10-LEN('Data Input'!A8972))&amp;'Data Input'!A8972)))</f>
        <v/>
      </c>
      <c r="B8924" t="str">
        <f>IF(ISBLANK('Data Input'!B8913),"",'Data Input'!B8913)</f>
        <v/>
      </c>
      <c r="C8924" t="str">
        <f>IF(ISBLANK('Data Input'!C8913),"",'Data Input'!C8913)</f>
        <v/>
      </c>
      <c r="D8924" t="str">
        <f>IF(ISBLANK('Data Input'!D8913),"",'Data Input'!D8913)</f>
        <v/>
      </c>
      <c r="E8924" t="str">
        <f>IF(ISBLANK('Data Input'!E8913),"",'Data Input'!E8913)</f>
        <v/>
      </c>
      <c r="F8924" t="str">
        <f>IF(ISBLANK('Data Input'!F8913),"",'Data Input'!F8913)</f>
        <v/>
      </c>
      <c r="G8924" t="str">
        <f>IF(ISBLANK('Data Input'!G8913),"",'Data Input'!G8913)</f>
        <v/>
      </c>
      <c r="H8924" t="str">
        <f>IF(ISBLANK('Data Input'!H8913),"",'Data Input'!H8913)</f>
        <v/>
      </c>
      <c r="I8924" t="str">
        <f>IF(ISBLANK('Data Input'!I8913),"",'Data Input'!I8913)</f>
        <v/>
      </c>
      <c r="J8924" t="str">
        <f>IF(ISBLANK('Data Input'!J8913),"",'Data Input'!J8913)</f>
        <v/>
      </c>
      <c r="K8924" t="str">
        <f>IF(ISBLANK('Data Input'!K8913),"",'Data Input'!K8913)</f>
        <v/>
      </c>
    </row>
    <row r="8925" spans="1:11">
      <c r="A8925" s="33" t="str">
        <f>IF(ISBLANK('Data Input'!A8973),"",IF(LEN('Data Input'!A8973)=10,'Data Input'!A8973,(LEFT("0000000000",10-LEN('Data Input'!A8973))&amp;'Data Input'!A8973)))</f>
        <v/>
      </c>
      <c r="B8925" t="str">
        <f>IF(ISBLANK('Data Input'!B8914),"",'Data Input'!B8914)</f>
        <v/>
      </c>
      <c r="C8925" t="str">
        <f>IF(ISBLANK('Data Input'!C8914),"",'Data Input'!C8914)</f>
        <v/>
      </c>
      <c r="D8925" t="str">
        <f>IF(ISBLANK('Data Input'!D8914),"",'Data Input'!D8914)</f>
        <v/>
      </c>
      <c r="E8925" t="str">
        <f>IF(ISBLANK('Data Input'!E8914),"",'Data Input'!E8914)</f>
        <v/>
      </c>
      <c r="F8925" t="str">
        <f>IF(ISBLANK('Data Input'!F8914),"",'Data Input'!F8914)</f>
        <v/>
      </c>
      <c r="G8925" t="str">
        <f>IF(ISBLANK('Data Input'!G8914),"",'Data Input'!G8914)</f>
        <v/>
      </c>
      <c r="H8925" t="str">
        <f>IF(ISBLANK('Data Input'!H8914),"",'Data Input'!H8914)</f>
        <v/>
      </c>
      <c r="I8925" t="str">
        <f>IF(ISBLANK('Data Input'!I8914),"",'Data Input'!I8914)</f>
        <v/>
      </c>
      <c r="J8925" t="str">
        <f>IF(ISBLANK('Data Input'!J8914),"",'Data Input'!J8914)</f>
        <v/>
      </c>
      <c r="K8925" t="str">
        <f>IF(ISBLANK('Data Input'!K8914),"",'Data Input'!K8914)</f>
        <v/>
      </c>
    </row>
    <row r="8926" spans="1:11">
      <c r="A8926" s="33" t="str">
        <f>IF(ISBLANK('Data Input'!A8974),"",IF(LEN('Data Input'!A8974)=10,'Data Input'!A8974,(LEFT("0000000000",10-LEN('Data Input'!A8974))&amp;'Data Input'!A8974)))</f>
        <v/>
      </c>
      <c r="B8926" t="str">
        <f>IF(ISBLANK('Data Input'!B8915),"",'Data Input'!B8915)</f>
        <v/>
      </c>
      <c r="C8926" t="str">
        <f>IF(ISBLANK('Data Input'!C8915),"",'Data Input'!C8915)</f>
        <v/>
      </c>
      <c r="D8926" t="str">
        <f>IF(ISBLANK('Data Input'!D8915),"",'Data Input'!D8915)</f>
        <v/>
      </c>
      <c r="E8926" t="str">
        <f>IF(ISBLANK('Data Input'!E8915),"",'Data Input'!E8915)</f>
        <v/>
      </c>
      <c r="F8926" t="str">
        <f>IF(ISBLANK('Data Input'!F8915),"",'Data Input'!F8915)</f>
        <v/>
      </c>
      <c r="G8926" t="str">
        <f>IF(ISBLANK('Data Input'!G8915),"",'Data Input'!G8915)</f>
        <v/>
      </c>
      <c r="H8926" t="str">
        <f>IF(ISBLANK('Data Input'!H8915),"",'Data Input'!H8915)</f>
        <v/>
      </c>
      <c r="I8926" t="str">
        <f>IF(ISBLANK('Data Input'!I8915),"",'Data Input'!I8915)</f>
        <v/>
      </c>
      <c r="J8926" t="str">
        <f>IF(ISBLANK('Data Input'!J8915),"",'Data Input'!J8915)</f>
        <v/>
      </c>
      <c r="K8926" t="str">
        <f>IF(ISBLANK('Data Input'!K8915),"",'Data Input'!K8915)</f>
        <v/>
      </c>
    </row>
    <row r="8927" spans="1:11">
      <c r="A8927" s="33" t="str">
        <f>IF(ISBLANK('Data Input'!A8975),"",IF(LEN('Data Input'!A8975)=10,'Data Input'!A8975,(LEFT("0000000000",10-LEN('Data Input'!A8975))&amp;'Data Input'!A8975)))</f>
        <v/>
      </c>
      <c r="B8927" t="str">
        <f>IF(ISBLANK('Data Input'!B8916),"",'Data Input'!B8916)</f>
        <v/>
      </c>
      <c r="C8927" t="str">
        <f>IF(ISBLANK('Data Input'!C8916),"",'Data Input'!C8916)</f>
        <v/>
      </c>
      <c r="D8927" t="str">
        <f>IF(ISBLANK('Data Input'!D8916),"",'Data Input'!D8916)</f>
        <v/>
      </c>
      <c r="E8927" t="str">
        <f>IF(ISBLANK('Data Input'!E8916),"",'Data Input'!E8916)</f>
        <v/>
      </c>
      <c r="F8927" t="str">
        <f>IF(ISBLANK('Data Input'!F8916),"",'Data Input'!F8916)</f>
        <v/>
      </c>
      <c r="G8927" t="str">
        <f>IF(ISBLANK('Data Input'!G8916),"",'Data Input'!G8916)</f>
        <v/>
      </c>
      <c r="H8927" t="str">
        <f>IF(ISBLANK('Data Input'!H8916),"",'Data Input'!H8916)</f>
        <v/>
      </c>
      <c r="I8927" t="str">
        <f>IF(ISBLANK('Data Input'!I8916),"",'Data Input'!I8916)</f>
        <v/>
      </c>
      <c r="J8927" t="str">
        <f>IF(ISBLANK('Data Input'!J8916),"",'Data Input'!J8916)</f>
        <v/>
      </c>
      <c r="K8927" t="str">
        <f>IF(ISBLANK('Data Input'!K8916),"",'Data Input'!K8916)</f>
        <v/>
      </c>
    </row>
    <row r="8928" spans="1:11">
      <c r="A8928" s="33" t="str">
        <f>IF(ISBLANK('Data Input'!A8976),"",IF(LEN('Data Input'!A8976)=10,'Data Input'!A8976,(LEFT("0000000000",10-LEN('Data Input'!A8976))&amp;'Data Input'!A8976)))</f>
        <v/>
      </c>
      <c r="B8928" t="str">
        <f>IF(ISBLANK('Data Input'!B8917),"",'Data Input'!B8917)</f>
        <v/>
      </c>
      <c r="C8928" t="str">
        <f>IF(ISBLANK('Data Input'!C8917),"",'Data Input'!C8917)</f>
        <v/>
      </c>
      <c r="D8928" t="str">
        <f>IF(ISBLANK('Data Input'!D8917),"",'Data Input'!D8917)</f>
        <v/>
      </c>
      <c r="E8928" t="str">
        <f>IF(ISBLANK('Data Input'!E8917),"",'Data Input'!E8917)</f>
        <v/>
      </c>
      <c r="F8928" t="str">
        <f>IF(ISBLANK('Data Input'!F8917),"",'Data Input'!F8917)</f>
        <v/>
      </c>
      <c r="G8928" t="str">
        <f>IF(ISBLANK('Data Input'!G8917),"",'Data Input'!G8917)</f>
        <v/>
      </c>
      <c r="H8928" t="str">
        <f>IF(ISBLANK('Data Input'!H8917),"",'Data Input'!H8917)</f>
        <v/>
      </c>
      <c r="I8928" t="str">
        <f>IF(ISBLANK('Data Input'!I8917),"",'Data Input'!I8917)</f>
        <v/>
      </c>
      <c r="J8928" t="str">
        <f>IF(ISBLANK('Data Input'!J8917),"",'Data Input'!J8917)</f>
        <v/>
      </c>
      <c r="K8928" t="str">
        <f>IF(ISBLANK('Data Input'!K8917),"",'Data Input'!K8917)</f>
        <v/>
      </c>
    </row>
    <row r="8929" spans="1:11">
      <c r="A8929" s="33" t="str">
        <f>IF(ISBLANK('Data Input'!A8977),"",IF(LEN('Data Input'!A8977)=10,'Data Input'!A8977,(LEFT("0000000000",10-LEN('Data Input'!A8977))&amp;'Data Input'!A8977)))</f>
        <v/>
      </c>
      <c r="B8929" t="str">
        <f>IF(ISBLANK('Data Input'!B8918),"",'Data Input'!B8918)</f>
        <v/>
      </c>
      <c r="C8929" t="str">
        <f>IF(ISBLANK('Data Input'!C8918),"",'Data Input'!C8918)</f>
        <v/>
      </c>
      <c r="D8929" t="str">
        <f>IF(ISBLANK('Data Input'!D8918),"",'Data Input'!D8918)</f>
        <v/>
      </c>
      <c r="E8929" t="str">
        <f>IF(ISBLANK('Data Input'!E8918),"",'Data Input'!E8918)</f>
        <v/>
      </c>
      <c r="F8929" t="str">
        <f>IF(ISBLANK('Data Input'!F8918),"",'Data Input'!F8918)</f>
        <v/>
      </c>
      <c r="G8929" t="str">
        <f>IF(ISBLANK('Data Input'!G8918),"",'Data Input'!G8918)</f>
        <v/>
      </c>
      <c r="H8929" t="str">
        <f>IF(ISBLANK('Data Input'!H8918),"",'Data Input'!H8918)</f>
        <v/>
      </c>
      <c r="I8929" t="str">
        <f>IF(ISBLANK('Data Input'!I8918),"",'Data Input'!I8918)</f>
        <v/>
      </c>
      <c r="J8929" t="str">
        <f>IF(ISBLANK('Data Input'!J8918),"",'Data Input'!J8918)</f>
        <v/>
      </c>
      <c r="K8929" t="str">
        <f>IF(ISBLANK('Data Input'!K8918),"",'Data Input'!K8918)</f>
        <v/>
      </c>
    </row>
    <row r="8930" spans="1:11">
      <c r="A8930" s="33" t="str">
        <f>IF(ISBLANK('Data Input'!A8978),"",IF(LEN('Data Input'!A8978)=10,'Data Input'!A8978,(LEFT("0000000000",10-LEN('Data Input'!A8978))&amp;'Data Input'!A8978)))</f>
        <v/>
      </c>
      <c r="B8930" t="str">
        <f>IF(ISBLANK('Data Input'!B8919),"",'Data Input'!B8919)</f>
        <v/>
      </c>
      <c r="C8930" t="str">
        <f>IF(ISBLANK('Data Input'!C8919),"",'Data Input'!C8919)</f>
        <v/>
      </c>
      <c r="D8930" t="str">
        <f>IF(ISBLANK('Data Input'!D8919),"",'Data Input'!D8919)</f>
        <v/>
      </c>
      <c r="E8930" t="str">
        <f>IF(ISBLANK('Data Input'!E8919),"",'Data Input'!E8919)</f>
        <v/>
      </c>
      <c r="F8930" t="str">
        <f>IF(ISBLANK('Data Input'!F8919),"",'Data Input'!F8919)</f>
        <v/>
      </c>
      <c r="G8930" t="str">
        <f>IF(ISBLANK('Data Input'!G8919),"",'Data Input'!G8919)</f>
        <v/>
      </c>
      <c r="H8930" t="str">
        <f>IF(ISBLANK('Data Input'!H8919),"",'Data Input'!H8919)</f>
        <v/>
      </c>
      <c r="I8930" t="str">
        <f>IF(ISBLANK('Data Input'!I8919),"",'Data Input'!I8919)</f>
        <v/>
      </c>
      <c r="J8930" t="str">
        <f>IF(ISBLANK('Data Input'!J8919),"",'Data Input'!J8919)</f>
        <v/>
      </c>
      <c r="K8930" t="str">
        <f>IF(ISBLANK('Data Input'!K8919),"",'Data Input'!K8919)</f>
        <v/>
      </c>
    </row>
    <row r="8931" spans="1:11">
      <c r="A8931" s="33" t="str">
        <f>IF(ISBLANK('Data Input'!A8979),"",IF(LEN('Data Input'!A8979)=10,'Data Input'!A8979,(LEFT("0000000000",10-LEN('Data Input'!A8979))&amp;'Data Input'!A8979)))</f>
        <v/>
      </c>
      <c r="B8931" t="str">
        <f>IF(ISBLANK('Data Input'!B8920),"",'Data Input'!B8920)</f>
        <v/>
      </c>
      <c r="C8931" t="str">
        <f>IF(ISBLANK('Data Input'!C8920),"",'Data Input'!C8920)</f>
        <v/>
      </c>
      <c r="D8931" t="str">
        <f>IF(ISBLANK('Data Input'!D8920),"",'Data Input'!D8920)</f>
        <v/>
      </c>
      <c r="E8931" t="str">
        <f>IF(ISBLANK('Data Input'!E8920),"",'Data Input'!E8920)</f>
        <v/>
      </c>
      <c r="F8931" t="str">
        <f>IF(ISBLANK('Data Input'!F8920),"",'Data Input'!F8920)</f>
        <v/>
      </c>
      <c r="G8931" t="str">
        <f>IF(ISBLANK('Data Input'!G8920),"",'Data Input'!G8920)</f>
        <v/>
      </c>
      <c r="H8931" t="str">
        <f>IF(ISBLANK('Data Input'!H8920),"",'Data Input'!H8920)</f>
        <v/>
      </c>
      <c r="I8931" t="str">
        <f>IF(ISBLANK('Data Input'!I8920),"",'Data Input'!I8920)</f>
        <v/>
      </c>
      <c r="J8931" t="str">
        <f>IF(ISBLANK('Data Input'!J8920),"",'Data Input'!J8920)</f>
        <v/>
      </c>
      <c r="K8931" t="str">
        <f>IF(ISBLANK('Data Input'!K8920),"",'Data Input'!K8920)</f>
        <v/>
      </c>
    </row>
    <row r="8932" spans="1:11">
      <c r="A8932" s="33" t="str">
        <f>IF(ISBLANK('Data Input'!A8980),"",IF(LEN('Data Input'!A8980)=10,'Data Input'!A8980,(LEFT("0000000000",10-LEN('Data Input'!A8980))&amp;'Data Input'!A8980)))</f>
        <v/>
      </c>
      <c r="B8932" t="str">
        <f>IF(ISBLANK('Data Input'!B8921),"",'Data Input'!B8921)</f>
        <v/>
      </c>
      <c r="C8932" t="str">
        <f>IF(ISBLANK('Data Input'!C8921),"",'Data Input'!C8921)</f>
        <v/>
      </c>
      <c r="D8932" t="str">
        <f>IF(ISBLANK('Data Input'!D8921),"",'Data Input'!D8921)</f>
        <v/>
      </c>
      <c r="E8932" t="str">
        <f>IF(ISBLANK('Data Input'!E8921),"",'Data Input'!E8921)</f>
        <v/>
      </c>
      <c r="F8932" t="str">
        <f>IF(ISBLANK('Data Input'!F8921),"",'Data Input'!F8921)</f>
        <v/>
      </c>
      <c r="G8932" t="str">
        <f>IF(ISBLANK('Data Input'!G8921),"",'Data Input'!G8921)</f>
        <v/>
      </c>
      <c r="H8932" t="str">
        <f>IF(ISBLANK('Data Input'!H8921),"",'Data Input'!H8921)</f>
        <v/>
      </c>
      <c r="I8932" t="str">
        <f>IF(ISBLANK('Data Input'!I8921),"",'Data Input'!I8921)</f>
        <v/>
      </c>
      <c r="J8932" t="str">
        <f>IF(ISBLANK('Data Input'!J8921),"",'Data Input'!J8921)</f>
        <v/>
      </c>
      <c r="K8932" t="str">
        <f>IF(ISBLANK('Data Input'!K8921),"",'Data Input'!K8921)</f>
        <v/>
      </c>
    </row>
    <row r="8933" spans="1:11">
      <c r="A8933" s="33" t="str">
        <f>IF(ISBLANK('Data Input'!A8981),"",IF(LEN('Data Input'!A8981)=10,'Data Input'!A8981,(LEFT("0000000000",10-LEN('Data Input'!A8981))&amp;'Data Input'!A8981)))</f>
        <v/>
      </c>
      <c r="B8933" t="str">
        <f>IF(ISBLANK('Data Input'!B8922),"",'Data Input'!B8922)</f>
        <v/>
      </c>
      <c r="C8933" t="str">
        <f>IF(ISBLANK('Data Input'!C8922),"",'Data Input'!C8922)</f>
        <v/>
      </c>
      <c r="D8933" t="str">
        <f>IF(ISBLANK('Data Input'!D8922),"",'Data Input'!D8922)</f>
        <v/>
      </c>
      <c r="E8933" t="str">
        <f>IF(ISBLANK('Data Input'!E8922),"",'Data Input'!E8922)</f>
        <v/>
      </c>
      <c r="F8933" t="str">
        <f>IF(ISBLANK('Data Input'!F8922),"",'Data Input'!F8922)</f>
        <v/>
      </c>
      <c r="G8933" t="str">
        <f>IF(ISBLANK('Data Input'!G8922),"",'Data Input'!G8922)</f>
        <v/>
      </c>
      <c r="H8933" t="str">
        <f>IF(ISBLANK('Data Input'!H8922),"",'Data Input'!H8922)</f>
        <v/>
      </c>
      <c r="I8933" t="str">
        <f>IF(ISBLANK('Data Input'!I8922),"",'Data Input'!I8922)</f>
        <v/>
      </c>
      <c r="J8933" t="str">
        <f>IF(ISBLANK('Data Input'!J8922),"",'Data Input'!J8922)</f>
        <v/>
      </c>
      <c r="K8933" t="str">
        <f>IF(ISBLANK('Data Input'!K8922),"",'Data Input'!K8922)</f>
        <v/>
      </c>
    </row>
    <row r="8934" spans="1:11">
      <c r="A8934" s="33" t="str">
        <f>IF(ISBLANK('Data Input'!A8982),"",IF(LEN('Data Input'!A8982)=10,'Data Input'!A8982,(LEFT("0000000000",10-LEN('Data Input'!A8982))&amp;'Data Input'!A8982)))</f>
        <v/>
      </c>
      <c r="B8934" t="str">
        <f>IF(ISBLANK('Data Input'!B8923),"",'Data Input'!B8923)</f>
        <v/>
      </c>
      <c r="C8934" t="str">
        <f>IF(ISBLANK('Data Input'!C8923),"",'Data Input'!C8923)</f>
        <v/>
      </c>
      <c r="D8934" t="str">
        <f>IF(ISBLANK('Data Input'!D8923),"",'Data Input'!D8923)</f>
        <v/>
      </c>
      <c r="E8934" t="str">
        <f>IF(ISBLANK('Data Input'!E8923),"",'Data Input'!E8923)</f>
        <v/>
      </c>
      <c r="F8934" t="str">
        <f>IF(ISBLANK('Data Input'!F8923),"",'Data Input'!F8923)</f>
        <v/>
      </c>
      <c r="G8934" t="str">
        <f>IF(ISBLANK('Data Input'!G8923),"",'Data Input'!G8923)</f>
        <v/>
      </c>
      <c r="H8934" t="str">
        <f>IF(ISBLANK('Data Input'!H8923),"",'Data Input'!H8923)</f>
        <v/>
      </c>
      <c r="I8934" t="str">
        <f>IF(ISBLANK('Data Input'!I8923),"",'Data Input'!I8923)</f>
        <v/>
      </c>
      <c r="J8934" t="str">
        <f>IF(ISBLANK('Data Input'!J8923),"",'Data Input'!J8923)</f>
        <v/>
      </c>
      <c r="K8934" t="str">
        <f>IF(ISBLANK('Data Input'!K8923),"",'Data Input'!K8923)</f>
        <v/>
      </c>
    </row>
    <row r="8935" spans="1:11">
      <c r="A8935" s="33" t="str">
        <f>IF(ISBLANK('Data Input'!A8983),"",IF(LEN('Data Input'!A8983)=10,'Data Input'!A8983,(LEFT("0000000000",10-LEN('Data Input'!A8983))&amp;'Data Input'!A8983)))</f>
        <v/>
      </c>
      <c r="B8935" t="str">
        <f>IF(ISBLANK('Data Input'!B8924),"",'Data Input'!B8924)</f>
        <v/>
      </c>
      <c r="C8935" t="str">
        <f>IF(ISBLANK('Data Input'!C8924),"",'Data Input'!C8924)</f>
        <v/>
      </c>
      <c r="D8935" t="str">
        <f>IF(ISBLANK('Data Input'!D8924),"",'Data Input'!D8924)</f>
        <v/>
      </c>
      <c r="E8935" t="str">
        <f>IF(ISBLANK('Data Input'!E8924),"",'Data Input'!E8924)</f>
        <v/>
      </c>
      <c r="F8935" t="str">
        <f>IF(ISBLANK('Data Input'!F8924),"",'Data Input'!F8924)</f>
        <v/>
      </c>
      <c r="G8935" t="str">
        <f>IF(ISBLANK('Data Input'!G8924),"",'Data Input'!G8924)</f>
        <v/>
      </c>
      <c r="H8935" t="str">
        <f>IF(ISBLANK('Data Input'!H8924),"",'Data Input'!H8924)</f>
        <v/>
      </c>
      <c r="I8935" t="str">
        <f>IF(ISBLANK('Data Input'!I8924),"",'Data Input'!I8924)</f>
        <v/>
      </c>
      <c r="J8935" t="str">
        <f>IF(ISBLANK('Data Input'!J8924),"",'Data Input'!J8924)</f>
        <v/>
      </c>
      <c r="K8935" t="str">
        <f>IF(ISBLANK('Data Input'!K8924),"",'Data Input'!K8924)</f>
        <v/>
      </c>
    </row>
    <row r="8936" spans="1:11">
      <c r="A8936" s="33" t="str">
        <f>IF(ISBLANK('Data Input'!A8984),"",IF(LEN('Data Input'!A8984)=10,'Data Input'!A8984,(LEFT("0000000000",10-LEN('Data Input'!A8984))&amp;'Data Input'!A8984)))</f>
        <v/>
      </c>
      <c r="B8936" t="str">
        <f>IF(ISBLANK('Data Input'!B8925),"",'Data Input'!B8925)</f>
        <v/>
      </c>
      <c r="C8936" t="str">
        <f>IF(ISBLANK('Data Input'!C8925),"",'Data Input'!C8925)</f>
        <v/>
      </c>
      <c r="D8936" t="str">
        <f>IF(ISBLANK('Data Input'!D8925),"",'Data Input'!D8925)</f>
        <v/>
      </c>
      <c r="E8936" t="str">
        <f>IF(ISBLANK('Data Input'!E8925),"",'Data Input'!E8925)</f>
        <v/>
      </c>
      <c r="F8936" t="str">
        <f>IF(ISBLANK('Data Input'!F8925),"",'Data Input'!F8925)</f>
        <v/>
      </c>
      <c r="G8936" t="str">
        <f>IF(ISBLANK('Data Input'!G8925),"",'Data Input'!G8925)</f>
        <v/>
      </c>
      <c r="H8936" t="str">
        <f>IF(ISBLANK('Data Input'!H8925),"",'Data Input'!H8925)</f>
        <v/>
      </c>
      <c r="I8936" t="str">
        <f>IF(ISBLANK('Data Input'!I8925),"",'Data Input'!I8925)</f>
        <v/>
      </c>
      <c r="J8936" t="str">
        <f>IF(ISBLANK('Data Input'!J8925),"",'Data Input'!J8925)</f>
        <v/>
      </c>
      <c r="K8936" t="str">
        <f>IF(ISBLANK('Data Input'!K8925),"",'Data Input'!K8925)</f>
        <v/>
      </c>
    </row>
    <row r="8937" spans="1:11">
      <c r="A8937" s="33" t="str">
        <f>IF(ISBLANK('Data Input'!A8985),"",IF(LEN('Data Input'!A8985)=10,'Data Input'!A8985,(LEFT("0000000000",10-LEN('Data Input'!A8985))&amp;'Data Input'!A8985)))</f>
        <v/>
      </c>
      <c r="B8937" t="str">
        <f>IF(ISBLANK('Data Input'!B8926),"",'Data Input'!B8926)</f>
        <v/>
      </c>
      <c r="C8937" t="str">
        <f>IF(ISBLANK('Data Input'!C8926),"",'Data Input'!C8926)</f>
        <v/>
      </c>
      <c r="D8937" t="str">
        <f>IF(ISBLANK('Data Input'!D8926),"",'Data Input'!D8926)</f>
        <v/>
      </c>
      <c r="E8937" t="str">
        <f>IF(ISBLANK('Data Input'!E8926),"",'Data Input'!E8926)</f>
        <v/>
      </c>
      <c r="F8937" t="str">
        <f>IF(ISBLANK('Data Input'!F8926),"",'Data Input'!F8926)</f>
        <v/>
      </c>
      <c r="G8937" t="str">
        <f>IF(ISBLANK('Data Input'!G8926),"",'Data Input'!G8926)</f>
        <v/>
      </c>
      <c r="H8937" t="str">
        <f>IF(ISBLANK('Data Input'!H8926),"",'Data Input'!H8926)</f>
        <v/>
      </c>
      <c r="I8937" t="str">
        <f>IF(ISBLANK('Data Input'!I8926),"",'Data Input'!I8926)</f>
        <v/>
      </c>
      <c r="J8937" t="str">
        <f>IF(ISBLANK('Data Input'!J8926),"",'Data Input'!J8926)</f>
        <v/>
      </c>
      <c r="K8937" t="str">
        <f>IF(ISBLANK('Data Input'!K8926),"",'Data Input'!K8926)</f>
        <v/>
      </c>
    </row>
    <row r="8938" spans="1:11">
      <c r="A8938" s="33" t="str">
        <f>IF(ISBLANK('Data Input'!A8986),"",IF(LEN('Data Input'!A8986)=10,'Data Input'!A8986,(LEFT("0000000000",10-LEN('Data Input'!A8986))&amp;'Data Input'!A8986)))</f>
        <v/>
      </c>
      <c r="B8938" t="str">
        <f>IF(ISBLANK('Data Input'!B8927),"",'Data Input'!B8927)</f>
        <v/>
      </c>
      <c r="C8938" t="str">
        <f>IF(ISBLANK('Data Input'!C8927),"",'Data Input'!C8927)</f>
        <v/>
      </c>
      <c r="D8938" t="str">
        <f>IF(ISBLANK('Data Input'!D8927),"",'Data Input'!D8927)</f>
        <v/>
      </c>
      <c r="E8938" t="str">
        <f>IF(ISBLANK('Data Input'!E8927),"",'Data Input'!E8927)</f>
        <v/>
      </c>
      <c r="F8938" t="str">
        <f>IF(ISBLANK('Data Input'!F8927),"",'Data Input'!F8927)</f>
        <v/>
      </c>
      <c r="G8938" t="str">
        <f>IF(ISBLANK('Data Input'!G8927),"",'Data Input'!G8927)</f>
        <v/>
      </c>
      <c r="H8938" t="str">
        <f>IF(ISBLANK('Data Input'!H8927),"",'Data Input'!H8927)</f>
        <v/>
      </c>
      <c r="I8938" t="str">
        <f>IF(ISBLANK('Data Input'!I8927),"",'Data Input'!I8927)</f>
        <v/>
      </c>
      <c r="J8938" t="str">
        <f>IF(ISBLANK('Data Input'!J8927),"",'Data Input'!J8927)</f>
        <v/>
      </c>
      <c r="K8938" t="str">
        <f>IF(ISBLANK('Data Input'!K8927),"",'Data Input'!K8927)</f>
        <v/>
      </c>
    </row>
    <row r="8939" spans="1:11">
      <c r="A8939" s="33" t="str">
        <f>IF(ISBLANK('Data Input'!A8987),"",IF(LEN('Data Input'!A8987)=10,'Data Input'!A8987,(LEFT("0000000000",10-LEN('Data Input'!A8987))&amp;'Data Input'!A8987)))</f>
        <v/>
      </c>
      <c r="B8939" t="str">
        <f>IF(ISBLANK('Data Input'!B8928),"",'Data Input'!B8928)</f>
        <v/>
      </c>
      <c r="C8939" t="str">
        <f>IF(ISBLANK('Data Input'!C8928),"",'Data Input'!C8928)</f>
        <v/>
      </c>
      <c r="D8939" t="str">
        <f>IF(ISBLANK('Data Input'!D8928),"",'Data Input'!D8928)</f>
        <v/>
      </c>
      <c r="E8939" t="str">
        <f>IF(ISBLANK('Data Input'!E8928),"",'Data Input'!E8928)</f>
        <v/>
      </c>
      <c r="F8939" t="str">
        <f>IF(ISBLANK('Data Input'!F8928),"",'Data Input'!F8928)</f>
        <v/>
      </c>
      <c r="G8939" t="str">
        <f>IF(ISBLANK('Data Input'!G8928),"",'Data Input'!G8928)</f>
        <v/>
      </c>
      <c r="H8939" t="str">
        <f>IF(ISBLANK('Data Input'!H8928),"",'Data Input'!H8928)</f>
        <v/>
      </c>
      <c r="I8939" t="str">
        <f>IF(ISBLANK('Data Input'!I8928),"",'Data Input'!I8928)</f>
        <v/>
      </c>
      <c r="J8939" t="str">
        <f>IF(ISBLANK('Data Input'!J8928),"",'Data Input'!J8928)</f>
        <v/>
      </c>
      <c r="K8939" t="str">
        <f>IF(ISBLANK('Data Input'!K8928),"",'Data Input'!K8928)</f>
        <v/>
      </c>
    </row>
    <row r="8940" spans="1:11">
      <c r="A8940" s="33" t="str">
        <f>IF(ISBLANK('Data Input'!A8988),"",IF(LEN('Data Input'!A8988)=10,'Data Input'!A8988,(LEFT("0000000000",10-LEN('Data Input'!A8988))&amp;'Data Input'!A8988)))</f>
        <v/>
      </c>
      <c r="B8940" t="str">
        <f>IF(ISBLANK('Data Input'!B8929),"",'Data Input'!B8929)</f>
        <v/>
      </c>
      <c r="C8940" t="str">
        <f>IF(ISBLANK('Data Input'!C8929),"",'Data Input'!C8929)</f>
        <v/>
      </c>
      <c r="D8940" t="str">
        <f>IF(ISBLANK('Data Input'!D8929),"",'Data Input'!D8929)</f>
        <v/>
      </c>
      <c r="E8940" t="str">
        <f>IF(ISBLANK('Data Input'!E8929),"",'Data Input'!E8929)</f>
        <v/>
      </c>
      <c r="F8940" t="str">
        <f>IF(ISBLANK('Data Input'!F8929),"",'Data Input'!F8929)</f>
        <v/>
      </c>
      <c r="G8940" t="str">
        <f>IF(ISBLANK('Data Input'!G8929),"",'Data Input'!G8929)</f>
        <v/>
      </c>
      <c r="H8940" t="str">
        <f>IF(ISBLANK('Data Input'!H8929),"",'Data Input'!H8929)</f>
        <v/>
      </c>
      <c r="I8940" t="str">
        <f>IF(ISBLANK('Data Input'!I8929),"",'Data Input'!I8929)</f>
        <v/>
      </c>
      <c r="J8940" t="str">
        <f>IF(ISBLANK('Data Input'!J8929),"",'Data Input'!J8929)</f>
        <v/>
      </c>
      <c r="K8940" t="str">
        <f>IF(ISBLANK('Data Input'!K8929),"",'Data Input'!K8929)</f>
        <v/>
      </c>
    </row>
    <row r="8941" spans="1:11">
      <c r="A8941" s="33" t="str">
        <f>IF(ISBLANK('Data Input'!A8989),"",IF(LEN('Data Input'!A8989)=10,'Data Input'!A8989,(LEFT("0000000000",10-LEN('Data Input'!A8989))&amp;'Data Input'!A8989)))</f>
        <v/>
      </c>
      <c r="B8941" t="str">
        <f>IF(ISBLANK('Data Input'!B8930),"",'Data Input'!B8930)</f>
        <v/>
      </c>
      <c r="C8941" t="str">
        <f>IF(ISBLANK('Data Input'!C8930),"",'Data Input'!C8930)</f>
        <v/>
      </c>
      <c r="D8941" t="str">
        <f>IF(ISBLANK('Data Input'!D8930),"",'Data Input'!D8930)</f>
        <v/>
      </c>
      <c r="E8941" t="str">
        <f>IF(ISBLANK('Data Input'!E8930),"",'Data Input'!E8930)</f>
        <v/>
      </c>
      <c r="F8941" t="str">
        <f>IF(ISBLANK('Data Input'!F8930),"",'Data Input'!F8930)</f>
        <v/>
      </c>
      <c r="G8941" t="str">
        <f>IF(ISBLANK('Data Input'!G8930),"",'Data Input'!G8930)</f>
        <v/>
      </c>
      <c r="H8941" t="str">
        <f>IF(ISBLANK('Data Input'!H8930),"",'Data Input'!H8930)</f>
        <v/>
      </c>
      <c r="I8941" t="str">
        <f>IF(ISBLANK('Data Input'!I8930),"",'Data Input'!I8930)</f>
        <v/>
      </c>
      <c r="J8941" t="str">
        <f>IF(ISBLANK('Data Input'!J8930),"",'Data Input'!J8930)</f>
        <v/>
      </c>
      <c r="K8941" t="str">
        <f>IF(ISBLANK('Data Input'!K8930),"",'Data Input'!K8930)</f>
        <v/>
      </c>
    </row>
    <row r="8942" spans="1:11">
      <c r="A8942" s="33" t="str">
        <f>IF(ISBLANK('Data Input'!A8990),"",IF(LEN('Data Input'!A8990)=10,'Data Input'!A8990,(LEFT("0000000000",10-LEN('Data Input'!A8990))&amp;'Data Input'!A8990)))</f>
        <v/>
      </c>
      <c r="B8942" t="str">
        <f>IF(ISBLANK('Data Input'!B8931),"",'Data Input'!B8931)</f>
        <v/>
      </c>
      <c r="C8942" t="str">
        <f>IF(ISBLANK('Data Input'!C8931),"",'Data Input'!C8931)</f>
        <v/>
      </c>
      <c r="D8942" t="str">
        <f>IF(ISBLANK('Data Input'!D8931),"",'Data Input'!D8931)</f>
        <v/>
      </c>
      <c r="E8942" t="str">
        <f>IF(ISBLANK('Data Input'!E8931),"",'Data Input'!E8931)</f>
        <v/>
      </c>
      <c r="F8942" t="str">
        <f>IF(ISBLANK('Data Input'!F8931),"",'Data Input'!F8931)</f>
        <v/>
      </c>
      <c r="G8942" t="str">
        <f>IF(ISBLANK('Data Input'!G8931),"",'Data Input'!G8931)</f>
        <v/>
      </c>
      <c r="H8942" t="str">
        <f>IF(ISBLANK('Data Input'!H8931),"",'Data Input'!H8931)</f>
        <v/>
      </c>
      <c r="I8942" t="str">
        <f>IF(ISBLANK('Data Input'!I8931),"",'Data Input'!I8931)</f>
        <v/>
      </c>
      <c r="J8942" t="str">
        <f>IF(ISBLANK('Data Input'!J8931),"",'Data Input'!J8931)</f>
        <v/>
      </c>
      <c r="K8942" t="str">
        <f>IF(ISBLANK('Data Input'!K8931),"",'Data Input'!K8931)</f>
        <v/>
      </c>
    </row>
    <row r="8943" spans="1:11">
      <c r="A8943" s="33" t="str">
        <f>IF(ISBLANK('Data Input'!A8991),"",IF(LEN('Data Input'!A8991)=10,'Data Input'!A8991,(LEFT("0000000000",10-LEN('Data Input'!A8991))&amp;'Data Input'!A8991)))</f>
        <v/>
      </c>
      <c r="B8943" t="str">
        <f>IF(ISBLANK('Data Input'!B8932),"",'Data Input'!B8932)</f>
        <v/>
      </c>
      <c r="C8943" t="str">
        <f>IF(ISBLANK('Data Input'!C8932),"",'Data Input'!C8932)</f>
        <v/>
      </c>
      <c r="D8943" t="str">
        <f>IF(ISBLANK('Data Input'!D8932),"",'Data Input'!D8932)</f>
        <v/>
      </c>
      <c r="E8943" t="str">
        <f>IF(ISBLANK('Data Input'!E8932),"",'Data Input'!E8932)</f>
        <v/>
      </c>
      <c r="F8943" t="str">
        <f>IF(ISBLANK('Data Input'!F8932),"",'Data Input'!F8932)</f>
        <v/>
      </c>
      <c r="G8943" t="str">
        <f>IF(ISBLANK('Data Input'!G8932),"",'Data Input'!G8932)</f>
        <v/>
      </c>
      <c r="H8943" t="str">
        <f>IF(ISBLANK('Data Input'!H8932),"",'Data Input'!H8932)</f>
        <v/>
      </c>
      <c r="I8943" t="str">
        <f>IF(ISBLANK('Data Input'!I8932),"",'Data Input'!I8932)</f>
        <v/>
      </c>
      <c r="J8943" t="str">
        <f>IF(ISBLANK('Data Input'!J8932),"",'Data Input'!J8932)</f>
        <v/>
      </c>
      <c r="K8943" t="str">
        <f>IF(ISBLANK('Data Input'!K8932),"",'Data Input'!K8932)</f>
        <v/>
      </c>
    </row>
    <row r="8944" spans="1:11">
      <c r="A8944" s="33" t="str">
        <f>IF(ISBLANK('Data Input'!A8992),"",IF(LEN('Data Input'!A8992)=10,'Data Input'!A8992,(LEFT("0000000000",10-LEN('Data Input'!A8992))&amp;'Data Input'!A8992)))</f>
        <v/>
      </c>
      <c r="B8944" t="str">
        <f>IF(ISBLANK('Data Input'!B8933),"",'Data Input'!B8933)</f>
        <v/>
      </c>
      <c r="C8944" t="str">
        <f>IF(ISBLANK('Data Input'!C8933),"",'Data Input'!C8933)</f>
        <v/>
      </c>
      <c r="D8944" t="str">
        <f>IF(ISBLANK('Data Input'!D8933),"",'Data Input'!D8933)</f>
        <v/>
      </c>
      <c r="E8944" t="str">
        <f>IF(ISBLANK('Data Input'!E8933),"",'Data Input'!E8933)</f>
        <v/>
      </c>
      <c r="F8944" t="str">
        <f>IF(ISBLANK('Data Input'!F8933),"",'Data Input'!F8933)</f>
        <v/>
      </c>
      <c r="G8944" t="str">
        <f>IF(ISBLANK('Data Input'!G8933),"",'Data Input'!G8933)</f>
        <v/>
      </c>
      <c r="H8944" t="str">
        <f>IF(ISBLANK('Data Input'!H8933),"",'Data Input'!H8933)</f>
        <v/>
      </c>
      <c r="I8944" t="str">
        <f>IF(ISBLANK('Data Input'!I8933),"",'Data Input'!I8933)</f>
        <v/>
      </c>
      <c r="J8944" t="str">
        <f>IF(ISBLANK('Data Input'!J8933),"",'Data Input'!J8933)</f>
        <v/>
      </c>
      <c r="K8944" t="str">
        <f>IF(ISBLANK('Data Input'!K8933),"",'Data Input'!K8933)</f>
        <v/>
      </c>
    </row>
    <row r="8945" spans="1:11">
      <c r="A8945" s="33" t="str">
        <f>IF(ISBLANK('Data Input'!A8993),"",IF(LEN('Data Input'!A8993)=10,'Data Input'!A8993,(LEFT("0000000000",10-LEN('Data Input'!A8993))&amp;'Data Input'!A8993)))</f>
        <v/>
      </c>
      <c r="B8945" t="str">
        <f>IF(ISBLANK('Data Input'!B8934),"",'Data Input'!B8934)</f>
        <v/>
      </c>
      <c r="C8945" t="str">
        <f>IF(ISBLANK('Data Input'!C8934),"",'Data Input'!C8934)</f>
        <v/>
      </c>
      <c r="D8945" t="str">
        <f>IF(ISBLANK('Data Input'!D8934),"",'Data Input'!D8934)</f>
        <v/>
      </c>
      <c r="E8945" t="str">
        <f>IF(ISBLANK('Data Input'!E8934),"",'Data Input'!E8934)</f>
        <v/>
      </c>
      <c r="F8945" t="str">
        <f>IF(ISBLANK('Data Input'!F8934),"",'Data Input'!F8934)</f>
        <v/>
      </c>
      <c r="G8945" t="str">
        <f>IF(ISBLANK('Data Input'!G8934),"",'Data Input'!G8934)</f>
        <v/>
      </c>
      <c r="H8945" t="str">
        <f>IF(ISBLANK('Data Input'!H8934),"",'Data Input'!H8934)</f>
        <v/>
      </c>
      <c r="I8945" t="str">
        <f>IF(ISBLANK('Data Input'!I8934),"",'Data Input'!I8934)</f>
        <v/>
      </c>
      <c r="J8945" t="str">
        <f>IF(ISBLANK('Data Input'!J8934),"",'Data Input'!J8934)</f>
        <v/>
      </c>
      <c r="K8945" t="str">
        <f>IF(ISBLANK('Data Input'!K8934),"",'Data Input'!K8934)</f>
        <v/>
      </c>
    </row>
    <row r="8946" spans="1:11">
      <c r="A8946" s="33" t="str">
        <f>IF(ISBLANK('Data Input'!A8994),"",IF(LEN('Data Input'!A8994)=10,'Data Input'!A8994,(LEFT("0000000000",10-LEN('Data Input'!A8994))&amp;'Data Input'!A8994)))</f>
        <v/>
      </c>
      <c r="B8946" t="str">
        <f>IF(ISBLANK('Data Input'!B8935),"",'Data Input'!B8935)</f>
        <v/>
      </c>
      <c r="C8946" t="str">
        <f>IF(ISBLANK('Data Input'!C8935),"",'Data Input'!C8935)</f>
        <v/>
      </c>
      <c r="D8946" t="str">
        <f>IF(ISBLANK('Data Input'!D8935),"",'Data Input'!D8935)</f>
        <v/>
      </c>
      <c r="E8946" t="str">
        <f>IF(ISBLANK('Data Input'!E8935),"",'Data Input'!E8935)</f>
        <v/>
      </c>
      <c r="F8946" t="str">
        <f>IF(ISBLANK('Data Input'!F8935),"",'Data Input'!F8935)</f>
        <v/>
      </c>
      <c r="G8946" t="str">
        <f>IF(ISBLANK('Data Input'!G8935),"",'Data Input'!G8935)</f>
        <v/>
      </c>
      <c r="H8946" t="str">
        <f>IF(ISBLANK('Data Input'!H8935),"",'Data Input'!H8935)</f>
        <v/>
      </c>
      <c r="I8946" t="str">
        <f>IF(ISBLANK('Data Input'!I8935),"",'Data Input'!I8935)</f>
        <v/>
      </c>
      <c r="J8946" t="str">
        <f>IF(ISBLANK('Data Input'!J8935),"",'Data Input'!J8935)</f>
        <v/>
      </c>
      <c r="K8946" t="str">
        <f>IF(ISBLANK('Data Input'!K8935),"",'Data Input'!K8935)</f>
        <v/>
      </c>
    </row>
    <row r="8947" spans="1:11">
      <c r="A8947" s="33" t="str">
        <f>IF(ISBLANK('Data Input'!A8995),"",IF(LEN('Data Input'!A8995)=10,'Data Input'!A8995,(LEFT("0000000000",10-LEN('Data Input'!A8995))&amp;'Data Input'!A8995)))</f>
        <v/>
      </c>
      <c r="B8947" t="str">
        <f>IF(ISBLANK('Data Input'!B8936),"",'Data Input'!B8936)</f>
        <v/>
      </c>
      <c r="C8947" t="str">
        <f>IF(ISBLANK('Data Input'!C8936),"",'Data Input'!C8936)</f>
        <v/>
      </c>
      <c r="D8947" t="str">
        <f>IF(ISBLANK('Data Input'!D8936),"",'Data Input'!D8936)</f>
        <v/>
      </c>
      <c r="E8947" t="str">
        <f>IF(ISBLANK('Data Input'!E8936),"",'Data Input'!E8936)</f>
        <v/>
      </c>
      <c r="F8947" t="str">
        <f>IF(ISBLANK('Data Input'!F8936),"",'Data Input'!F8936)</f>
        <v/>
      </c>
      <c r="G8947" t="str">
        <f>IF(ISBLANK('Data Input'!G8936),"",'Data Input'!G8936)</f>
        <v/>
      </c>
      <c r="H8947" t="str">
        <f>IF(ISBLANK('Data Input'!H8936),"",'Data Input'!H8936)</f>
        <v/>
      </c>
      <c r="I8947" t="str">
        <f>IF(ISBLANK('Data Input'!I8936),"",'Data Input'!I8936)</f>
        <v/>
      </c>
      <c r="J8947" t="str">
        <f>IF(ISBLANK('Data Input'!J8936),"",'Data Input'!J8936)</f>
        <v/>
      </c>
      <c r="K8947" t="str">
        <f>IF(ISBLANK('Data Input'!K8936),"",'Data Input'!K8936)</f>
        <v/>
      </c>
    </row>
    <row r="8948" spans="1:11">
      <c r="A8948" s="33" t="str">
        <f>IF(ISBLANK('Data Input'!A8996),"",IF(LEN('Data Input'!A8996)=10,'Data Input'!A8996,(LEFT("0000000000",10-LEN('Data Input'!A8996))&amp;'Data Input'!A8996)))</f>
        <v/>
      </c>
      <c r="B8948" t="str">
        <f>IF(ISBLANK('Data Input'!B8937),"",'Data Input'!B8937)</f>
        <v/>
      </c>
      <c r="C8948" t="str">
        <f>IF(ISBLANK('Data Input'!C8937),"",'Data Input'!C8937)</f>
        <v/>
      </c>
      <c r="D8948" t="str">
        <f>IF(ISBLANK('Data Input'!D8937),"",'Data Input'!D8937)</f>
        <v/>
      </c>
      <c r="E8948" t="str">
        <f>IF(ISBLANK('Data Input'!E8937),"",'Data Input'!E8937)</f>
        <v/>
      </c>
      <c r="F8948" t="str">
        <f>IF(ISBLANK('Data Input'!F8937),"",'Data Input'!F8937)</f>
        <v/>
      </c>
      <c r="G8948" t="str">
        <f>IF(ISBLANK('Data Input'!G8937),"",'Data Input'!G8937)</f>
        <v/>
      </c>
      <c r="H8948" t="str">
        <f>IF(ISBLANK('Data Input'!H8937),"",'Data Input'!H8937)</f>
        <v/>
      </c>
      <c r="I8948" t="str">
        <f>IF(ISBLANK('Data Input'!I8937),"",'Data Input'!I8937)</f>
        <v/>
      </c>
      <c r="J8948" t="str">
        <f>IF(ISBLANK('Data Input'!J8937),"",'Data Input'!J8937)</f>
        <v/>
      </c>
      <c r="K8948" t="str">
        <f>IF(ISBLANK('Data Input'!K8937),"",'Data Input'!K8937)</f>
        <v/>
      </c>
    </row>
    <row r="8949" spans="1:11">
      <c r="A8949" s="33" t="str">
        <f>IF(ISBLANK('Data Input'!A8997),"",IF(LEN('Data Input'!A8997)=10,'Data Input'!A8997,(LEFT("0000000000",10-LEN('Data Input'!A8997))&amp;'Data Input'!A8997)))</f>
        <v/>
      </c>
      <c r="B8949" t="str">
        <f>IF(ISBLANK('Data Input'!B8938),"",'Data Input'!B8938)</f>
        <v/>
      </c>
      <c r="C8949" t="str">
        <f>IF(ISBLANK('Data Input'!C8938),"",'Data Input'!C8938)</f>
        <v/>
      </c>
      <c r="D8949" t="str">
        <f>IF(ISBLANK('Data Input'!D8938),"",'Data Input'!D8938)</f>
        <v/>
      </c>
      <c r="E8949" t="str">
        <f>IF(ISBLANK('Data Input'!E8938),"",'Data Input'!E8938)</f>
        <v/>
      </c>
      <c r="F8949" t="str">
        <f>IF(ISBLANK('Data Input'!F8938),"",'Data Input'!F8938)</f>
        <v/>
      </c>
      <c r="G8949" t="str">
        <f>IF(ISBLANK('Data Input'!G8938),"",'Data Input'!G8938)</f>
        <v/>
      </c>
      <c r="H8949" t="str">
        <f>IF(ISBLANK('Data Input'!H8938),"",'Data Input'!H8938)</f>
        <v/>
      </c>
      <c r="I8949" t="str">
        <f>IF(ISBLANK('Data Input'!I8938),"",'Data Input'!I8938)</f>
        <v/>
      </c>
      <c r="J8949" t="str">
        <f>IF(ISBLANK('Data Input'!J8938),"",'Data Input'!J8938)</f>
        <v/>
      </c>
      <c r="K8949" t="str">
        <f>IF(ISBLANK('Data Input'!K8938),"",'Data Input'!K8938)</f>
        <v/>
      </c>
    </row>
    <row r="8950" spans="1:11">
      <c r="A8950" s="33" t="str">
        <f>IF(ISBLANK('Data Input'!A8998),"",IF(LEN('Data Input'!A8998)=10,'Data Input'!A8998,(LEFT("0000000000",10-LEN('Data Input'!A8998))&amp;'Data Input'!A8998)))</f>
        <v/>
      </c>
      <c r="B8950" t="str">
        <f>IF(ISBLANK('Data Input'!B8939),"",'Data Input'!B8939)</f>
        <v/>
      </c>
      <c r="C8950" t="str">
        <f>IF(ISBLANK('Data Input'!C8939),"",'Data Input'!C8939)</f>
        <v/>
      </c>
      <c r="D8950" t="str">
        <f>IF(ISBLANK('Data Input'!D8939),"",'Data Input'!D8939)</f>
        <v/>
      </c>
      <c r="E8950" t="str">
        <f>IF(ISBLANK('Data Input'!E8939),"",'Data Input'!E8939)</f>
        <v/>
      </c>
      <c r="F8950" t="str">
        <f>IF(ISBLANK('Data Input'!F8939),"",'Data Input'!F8939)</f>
        <v/>
      </c>
      <c r="G8950" t="str">
        <f>IF(ISBLANK('Data Input'!G8939),"",'Data Input'!G8939)</f>
        <v/>
      </c>
      <c r="H8950" t="str">
        <f>IF(ISBLANK('Data Input'!H8939),"",'Data Input'!H8939)</f>
        <v/>
      </c>
      <c r="I8950" t="str">
        <f>IF(ISBLANK('Data Input'!I8939),"",'Data Input'!I8939)</f>
        <v/>
      </c>
      <c r="J8950" t="str">
        <f>IF(ISBLANK('Data Input'!J8939),"",'Data Input'!J8939)</f>
        <v/>
      </c>
      <c r="K8950" t="str">
        <f>IF(ISBLANK('Data Input'!K8939),"",'Data Input'!K8939)</f>
        <v/>
      </c>
    </row>
    <row r="8951" spans="1:11">
      <c r="A8951" s="33" t="str">
        <f>IF(ISBLANK('Data Input'!A8999),"",IF(LEN('Data Input'!A8999)=10,'Data Input'!A8999,(LEFT("0000000000",10-LEN('Data Input'!A8999))&amp;'Data Input'!A8999)))</f>
        <v/>
      </c>
      <c r="B8951" t="str">
        <f>IF(ISBLANK('Data Input'!B8940),"",'Data Input'!B8940)</f>
        <v/>
      </c>
      <c r="C8951" t="str">
        <f>IF(ISBLANK('Data Input'!C8940),"",'Data Input'!C8940)</f>
        <v/>
      </c>
      <c r="D8951" t="str">
        <f>IF(ISBLANK('Data Input'!D8940),"",'Data Input'!D8940)</f>
        <v/>
      </c>
      <c r="E8951" t="str">
        <f>IF(ISBLANK('Data Input'!E8940),"",'Data Input'!E8940)</f>
        <v/>
      </c>
      <c r="F8951" t="str">
        <f>IF(ISBLANK('Data Input'!F8940),"",'Data Input'!F8940)</f>
        <v/>
      </c>
      <c r="G8951" t="str">
        <f>IF(ISBLANK('Data Input'!G8940),"",'Data Input'!G8940)</f>
        <v/>
      </c>
      <c r="H8951" t="str">
        <f>IF(ISBLANK('Data Input'!H8940),"",'Data Input'!H8940)</f>
        <v/>
      </c>
      <c r="I8951" t="str">
        <f>IF(ISBLANK('Data Input'!I8940),"",'Data Input'!I8940)</f>
        <v/>
      </c>
      <c r="J8951" t="str">
        <f>IF(ISBLANK('Data Input'!J8940),"",'Data Input'!J8940)</f>
        <v/>
      </c>
      <c r="K8951" t="str">
        <f>IF(ISBLANK('Data Input'!K8940),"",'Data Input'!K8940)</f>
        <v/>
      </c>
    </row>
    <row r="8952" spans="1:11">
      <c r="A8952" s="33" t="str">
        <f>IF(ISBLANK('Data Input'!A9000),"",IF(LEN('Data Input'!A9000)=10,'Data Input'!A9000,(LEFT("0000000000",10-LEN('Data Input'!A9000))&amp;'Data Input'!A9000)))</f>
        <v/>
      </c>
      <c r="B8952" t="str">
        <f>IF(ISBLANK('Data Input'!B8941),"",'Data Input'!B8941)</f>
        <v/>
      </c>
      <c r="C8952" t="str">
        <f>IF(ISBLANK('Data Input'!C8941),"",'Data Input'!C8941)</f>
        <v/>
      </c>
      <c r="D8952" t="str">
        <f>IF(ISBLANK('Data Input'!D8941),"",'Data Input'!D8941)</f>
        <v/>
      </c>
      <c r="E8952" t="str">
        <f>IF(ISBLANK('Data Input'!E8941),"",'Data Input'!E8941)</f>
        <v/>
      </c>
      <c r="F8952" t="str">
        <f>IF(ISBLANK('Data Input'!F8941),"",'Data Input'!F8941)</f>
        <v/>
      </c>
      <c r="G8952" t="str">
        <f>IF(ISBLANK('Data Input'!G8941),"",'Data Input'!G8941)</f>
        <v/>
      </c>
      <c r="H8952" t="str">
        <f>IF(ISBLANK('Data Input'!H8941),"",'Data Input'!H8941)</f>
        <v/>
      </c>
      <c r="I8952" t="str">
        <f>IF(ISBLANK('Data Input'!I8941),"",'Data Input'!I8941)</f>
        <v/>
      </c>
      <c r="J8952" t="str">
        <f>IF(ISBLANK('Data Input'!J8941),"",'Data Input'!J8941)</f>
        <v/>
      </c>
      <c r="K8952" t="str">
        <f>IF(ISBLANK('Data Input'!K8941),"",'Data Input'!K8941)</f>
        <v/>
      </c>
    </row>
    <row r="8953" spans="1:11">
      <c r="A8953" s="33" t="str">
        <f>IF(ISBLANK('Data Input'!A9001),"",IF(LEN('Data Input'!A9001)=10,'Data Input'!A9001,(LEFT("0000000000",10-LEN('Data Input'!A9001))&amp;'Data Input'!A9001)))</f>
        <v/>
      </c>
      <c r="B8953" t="str">
        <f>IF(ISBLANK('Data Input'!B8942),"",'Data Input'!B8942)</f>
        <v/>
      </c>
      <c r="C8953" t="str">
        <f>IF(ISBLANK('Data Input'!C8942),"",'Data Input'!C8942)</f>
        <v/>
      </c>
      <c r="D8953" t="str">
        <f>IF(ISBLANK('Data Input'!D8942),"",'Data Input'!D8942)</f>
        <v/>
      </c>
      <c r="E8953" t="str">
        <f>IF(ISBLANK('Data Input'!E8942),"",'Data Input'!E8942)</f>
        <v/>
      </c>
      <c r="F8953" t="str">
        <f>IF(ISBLANK('Data Input'!F8942),"",'Data Input'!F8942)</f>
        <v/>
      </c>
      <c r="G8953" t="str">
        <f>IF(ISBLANK('Data Input'!G8942),"",'Data Input'!G8942)</f>
        <v/>
      </c>
      <c r="H8953" t="str">
        <f>IF(ISBLANK('Data Input'!H8942),"",'Data Input'!H8942)</f>
        <v/>
      </c>
      <c r="I8953" t="str">
        <f>IF(ISBLANK('Data Input'!I8942),"",'Data Input'!I8942)</f>
        <v/>
      </c>
      <c r="J8953" t="str">
        <f>IF(ISBLANK('Data Input'!J8942),"",'Data Input'!J8942)</f>
        <v/>
      </c>
      <c r="K8953" t="str">
        <f>IF(ISBLANK('Data Input'!K8942),"",'Data Input'!K8942)</f>
        <v/>
      </c>
    </row>
    <row r="8954" spans="1:11">
      <c r="A8954" s="33" t="str">
        <f>IF(ISBLANK('Data Input'!A9002),"",IF(LEN('Data Input'!A9002)=10,'Data Input'!A9002,(LEFT("0000000000",10-LEN('Data Input'!A9002))&amp;'Data Input'!A9002)))</f>
        <v/>
      </c>
      <c r="B8954" t="str">
        <f>IF(ISBLANK('Data Input'!B8943),"",'Data Input'!B8943)</f>
        <v/>
      </c>
      <c r="C8954" t="str">
        <f>IF(ISBLANK('Data Input'!C8943),"",'Data Input'!C8943)</f>
        <v/>
      </c>
      <c r="D8954" t="str">
        <f>IF(ISBLANK('Data Input'!D8943),"",'Data Input'!D8943)</f>
        <v/>
      </c>
      <c r="E8954" t="str">
        <f>IF(ISBLANK('Data Input'!E8943),"",'Data Input'!E8943)</f>
        <v/>
      </c>
      <c r="F8954" t="str">
        <f>IF(ISBLANK('Data Input'!F8943),"",'Data Input'!F8943)</f>
        <v/>
      </c>
      <c r="G8954" t="str">
        <f>IF(ISBLANK('Data Input'!G8943),"",'Data Input'!G8943)</f>
        <v/>
      </c>
      <c r="H8954" t="str">
        <f>IF(ISBLANK('Data Input'!H8943),"",'Data Input'!H8943)</f>
        <v/>
      </c>
      <c r="I8954" t="str">
        <f>IF(ISBLANK('Data Input'!I8943),"",'Data Input'!I8943)</f>
        <v/>
      </c>
      <c r="J8954" t="str">
        <f>IF(ISBLANK('Data Input'!J8943),"",'Data Input'!J8943)</f>
        <v/>
      </c>
      <c r="K8954" t="str">
        <f>IF(ISBLANK('Data Input'!K8943),"",'Data Input'!K8943)</f>
        <v/>
      </c>
    </row>
    <row r="8955" spans="1:11">
      <c r="A8955" s="33" t="str">
        <f>IF(ISBLANK('Data Input'!A9003),"",IF(LEN('Data Input'!A9003)=10,'Data Input'!A9003,(LEFT("0000000000",10-LEN('Data Input'!A9003))&amp;'Data Input'!A9003)))</f>
        <v/>
      </c>
      <c r="B8955" t="str">
        <f>IF(ISBLANK('Data Input'!B8944),"",'Data Input'!B8944)</f>
        <v/>
      </c>
      <c r="C8955" t="str">
        <f>IF(ISBLANK('Data Input'!C8944),"",'Data Input'!C8944)</f>
        <v/>
      </c>
      <c r="D8955" t="str">
        <f>IF(ISBLANK('Data Input'!D8944),"",'Data Input'!D8944)</f>
        <v/>
      </c>
      <c r="E8955" t="str">
        <f>IF(ISBLANK('Data Input'!E8944),"",'Data Input'!E8944)</f>
        <v/>
      </c>
      <c r="F8955" t="str">
        <f>IF(ISBLANK('Data Input'!F8944),"",'Data Input'!F8944)</f>
        <v/>
      </c>
      <c r="G8955" t="str">
        <f>IF(ISBLANK('Data Input'!G8944),"",'Data Input'!G8944)</f>
        <v/>
      </c>
      <c r="H8955" t="str">
        <f>IF(ISBLANK('Data Input'!H8944),"",'Data Input'!H8944)</f>
        <v/>
      </c>
      <c r="I8955" t="str">
        <f>IF(ISBLANK('Data Input'!I8944),"",'Data Input'!I8944)</f>
        <v/>
      </c>
      <c r="J8955" t="str">
        <f>IF(ISBLANK('Data Input'!J8944),"",'Data Input'!J8944)</f>
        <v/>
      </c>
      <c r="K8955" t="str">
        <f>IF(ISBLANK('Data Input'!K8944),"",'Data Input'!K8944)</f>
        <v/>
      </c>
    </row>
    <row r="8956" spans="1:11">
      <c r="A8956" s="33" t="str">
        <f>IF(ISBLANK('Data Input'!A9004),"",IF(LEN('Data Input'!A9004)=10,'Data Input'!A9004,(LEFT("0000000000",10-LEN('Data Input'!A9004))&amp;'Data Input'!A9004)))</f>
        <v/>
      </c>
      <c r="B8956" t="str">
        <f>IF(ISBLANK('Data Input'!B8945),"",'Data Input'!B8945)</f>
        <v/>
      </c>
      <c r="C8956" t="str">
        <f>IF(ISBLANK('Data Input'!C8945),"",'Data Input'!C8945)</f>
        <v/>
      </c>
      <c r="D8956" t="str">
        <f>IF(ISBLANK('Data Input'!D8945),"",'Data Input'!D8945)</f>
        <v/>
      </c>
      <c r="E8956" t="str">
        <f>IF(ISBLANK('Data Input'!E8945),"",'Data Input'!E8945)</f>
        <v/>
      </c>
      <c r="F8956" t="str">
        <f>IF(ISBLANK('Data Input'!F8945),"",'Data Input'!F8945)</f>
        <v/>
      </c>
      <c r="G8956" t="str">
        <f>IF(ISBLANK('Data Input'!G8945),"",'Data Input'!G8945)</f>
        <v/>
      </c>
      <c r="H8956" t="str">
        <f>IF(ISBLANK('Data Input'!H8945),"",'Data Input'!H8945)</f>
        <v/>
      </c>
      <c r="I8956" t="str">
        <f>IF(ISBLANK('Data Input'!I8945),"",'Data Input'!I8945)</f>
        <v/>
      </c>
      <c r="J8956" t="str">
        <f>IF(ISBLANK('Data Input'!J8945),"",'Data Input'!J8945)</f>
        <v/>
      </c>
      <c r="K8956" t="str">
        <f>IF(ISBLANK('Data Input'!K8945),"",'Data Input'!K8945)</f>
        <v/>
      </c>
    </row>
    <row r="8957" spans="1:11">
      <c r="A8957" s="33" t="str">
        <f>IF(ISBLANK('Data Input'!A9005),"",IF(LEN('Data Input'!A9005)=10,'Data Input'!A9005,(LEFT("0000000000",10-LEN('Data Input'!A9005))&amp;'Data Input'!A9005)))</f>
        <v/>
      </c>
      <c r="B8957" t="str">
        <f>IF(ISBLANK('Data Input'!B8946),"",'Data Input'!B8946)</f>
        <v/>
      </c>
      <c r="C8957" t="str">
        <f>IF(ISBLANK('Data Input'!C8946),"",'Data Input'!C8946)</f>
        <v/>
      </c>
      <c r="D8957" t="str">
        <f>IF(ISBLANK('Data Input'!D8946),"",'Data Input'!D8946)</f>
        <v/>
      </c>
      <c r="E8957" t="str">
        <f>IF(ISBLANK('Data Input'!E8946),"",'Data Input'!E8946)</f>
        <v/>
      </c>
      <c r="F8957" t="str">
        <f>IF(ISBLANK('Data Input'!F8946),"",'Data Input'!F8946)</f>
        <v/>
      </c>
      <c r="G8957" t="str">
        <f>IF(ISBLANK('Data Input'!G8946),"",'Data Input'!G8946)</f>
        <v/>
      </c>
      <c r="H8957" t="str">
        <f>IF(ISBLANK('Data Input'!H8946),"",'Data Input'!H8946)</f>
        <v/>
      </c>
      <c r="I8957" t="str">
        <f>IF(ISBLANK('Data Input'!I8946),"",'Data Input'!I8946)</f>
        <v/>
      </c>
      <c r="J8957" t="str">
        <f>IF(ISBLANK('Data Input'!J8946),"",'Data Input'!J8946)</f>
        <v/>
      </c>
      <c r="K8957" t="str">
        <f>IF(ISBLANK('Data Input'!K8946),"",'Data Input'!K8946)</f>
        <v/>
      </c>
    </row>
    <row r="8958" spans="1:11">
      <c r="A8958" s="33" t="str">
        <f>IF(ISBLANK('Data Input'!A9006),"",IF(LEN('Data Input'!A9006)=10,'Data Input'!A9006,(LEFT("0000000000",10-LEN('Data Input'!A9006))&amp;'Data Input'!A9006)))</f>
        <v/>
      </c>
      <c r="B8958" t="str">
        <f>IF(ISBLANK('Data Input'!B8947),"",'Data Input'!B8947)</f>
        <v/>
      </c>
      <c r="C8958" t="str">
        <f>IF(ISBLANK('Data Input'!C8947),"",'Data Input'!C8947)</f>
        <v/>
      </c>
      <c r="D8958" t="str">
        <f>IF(ISBLANK('Data Input'!D8947),"",'Data Input'!D8947)</f>
        <v/>
      </c>
      <c r="E8958" t="str">
        <f>IF(ISBLANK('Data Input'!E8947),"",'Data Input'!E8947)</f>
        <v/>
      </c>
      <c r="F8958" t="str">
        <f>IF(ISBLANK('Data Input'!F8947),"",'Data Input'!F8947)</f>
        <v/>
      </c>
      <c r="G8958" t="str">
        <f>IF(ISBLANK('Data Input'!G8947),"",'Data Input'!G8947)</f>
        <v/>
      </c>
      <c r="H8958" t="str">
        <f>IF(ISBLANK('Data Input'!H8947),"",'Data Input'!H8947)</f>
        <v/>
      </c>
      <c r="I8958" t="str">
        <f>IF(ISBLANK('Data Input'!I8947),"",'Data Input'!I8947)</f>
        <v/>
      </c>
      <c r="J8958" t="str">
        <f>IF(ISBLANK('Data Input'!J8947),"",'Data Input'!J8947)</f>
        <v/>
      </c>
      <c r="K8958" t="str">
        <f>IF(ISBLANK('Data Input'!K8947),"",'Data Input'!K8947)</f>
        <v/>
      </c>
    </row>
    <row r="8959" spans="1:11">
      <c r="A8959" s="33" t="str">
        <f>IF(ISBLANK('Data Input'!A9007),"",IF(LEN('Data Input'!A9007)=10,'Data Input'!A9007,(LEFT("0000000000",10-LEN('Data Input'!A9007))&amp;'Data Input'!A9007)))</f>
        <v/>
      </c>
      <c r="B8959" t="str">
        <f>IF(ISBLANK('Data Input'!B8948),"",'Data Input'!B8948)</f>
        <v/>
      </c>
      <c r="C8959" t="str">
        <f>IF(ISBLANK('Data Input'!C8948),"",'Data Input'!C8948)</f>
        <v/>
      </c>
      <c r="D8959" t="str">
        <f>IF(ISBLANK('Data Input'!D8948),"",'Data Input'!D8948)</f>
        <v/>
      </c>
      <c r="E8959" t="str">
        <f>IF(ISBLANK('Data Input'!E8948),"",'Data Input'!E8948)</f>
        <v/>
      </c>
      <c r="F8959" t="str">
        <f>IF(ISBLANK('Data Input'!F8948),"",'Data Input'!F8948)</f>
        <v/>
      </c>
      <c r="G8959" t="str">
        <f>IF(ISBLANK('Data Input'!G8948),"",'Data Input'!G8948)</f>
        <v/>
      </c>
      <c r="H8959" t="str">
        <f>IF(ISBLANK('Data Input'!H8948),"",'Data Input'!H8948)</f>
        <v/>
      </c>
      <c r="I8959" t="str">
        <f>IF(ISBLANK('Data Input'!I8948),"",'Data Input'!I8948)</f>
        <v/>
      </c>
      <c r="J8959" t="str">
        <f>IF(ISBLANK('Data Input'!J8948),"",'Data Input'!J8948)</f>
        <v/>
      </c>
      <c r="K8959" t="str">
        <f>IF(ISBLANK('Data Input'!K8948),"",'Data Input'!K8948)</f>
        <v/>
      </c>
    </row>
    <row r="8960" spans="1:11">
      <c r="A8960" s="33" t="str">
        <f>IF(ISBLANK('Data Input'!A9008),"",IF(LEN('Data Input'!A9008)=10,'Data Input'!A9008,(LEFT("0000000000",10-LEN('Data Input'!A9008))&amp;'Data Input'!A9008)))</f>
        <v/>
      </c>
      <c r="B8960" t="str">
        <f>IF(ISBLANK('Data Input'!B8949),"",'Data Input'!B8949)</f>
        <v/>
      </c>
      <c r="C8960" t="str">
        <f>IF(ISBLANK('Data Input'!C8949),"",'Data Input'!C8949)</f>
        <v/>
      </c>
      <c r="D8960" t="str">
        <f>IF(ISBLANK('Data Input'!D8949),"",'Data Input'!D8949)</f>
        <v/>
      </c>
      <c r="E8960" t="str">
        <f>IF(ISBLANK('Data Input'!E8949),"",'Data Input'!E8949)</f>
        <v/>
      </c>
      <c r="F8960" t="str">
        <f>IF(ISBLANK('Data Input'!F8949),"",'Data Input'!F8949)</f>
        <v/>
      </c>
      <c r="G8960" t="str">
        <f>IF(ISBLANK('Data Input'!G8949),"",'Data Input'!G8949)</f>
        <v/>
      </c>
      <c r="H8960" t="str">
        <f>IF(ISBLANK('Data Input'!H8949),"",'Data Input'!H8949)</f>
        <v/>
      </c>
      <c r="I8960" t="str">
        <f>IF(ISBLANK('Data Input'!I8949),"",'Data Input'!I8949)</f>
        <v/>
      </c>
      <c r="J8960" t="str">
        <f>IF(ISBLANK('Data Input'!J8949),"",'Data Input'!J8949)</f>
        <v/>
      </c>
      <c r="K8960" t="str">
        <f>IF(ISBLANK('Data Input'!K8949),"",'Data Input'!K8949)</f>
        <v/>
      </c>
    </row>
    <row r="8961" spans="1:11">
      <c r="A8961" s="33" t="str">
        <f>IF(ISBLANK('Data Input'!A9009),"",IF(LEN('Data Input'!A9009)=10,'Data Input'!A9009,(LEFT("0000000000",10-LEN('Data Input'!A9009))&amp;'Data Input'!A9009)))</f>
        <v/>
      </c>
      <c r="B8961" t="str">
        <f>IF(ISBLANK('Data Input'!B8950),"",'Data Input'!B8950)</f>
        <v/>
      </c>
      <c r="C8961" t="str">
        <f>IF(ISBLANK('Data Input'!C8950),"",'Data Input'!C8950)</f>
        <v/>
      </c>
      <c r="D8961" t="str">
        <f>IF(ISBLANK('Data Input'!D8950),"",'Data Input'!D8950)</f>
        <v/>
      </c>
      <c r="E8961" t="str">
        <f>IF(ISBLANK('Data Input'!E8950),"",'Data Input'!E8950)</f>
        <v/>
      </c>
      <c r="F8961" t="str">
        <f>IF(ISBLANK('Data Input'!F8950),"",'Data Input'!F8950)</f>
        <v/>
      </c>
      <c r="G8961" t="str">
        <f>IF(ISBLANK('Data Input'!G8950),"",'Data Input'!G8950)</f>
        <v/>
      </c>
      <c r="H8961" t="str">
        <f>IF(ISBLANK('Data Input'!H8950),"",'Data Input'!H8950)</f>
        <v/>
      </c>
      <c r="I8961" t="str">
        <f>IF(ISBLANK('Data Input'!I8950),"",'Data Input'!I8950)</f>
        <v/>
      </c>
      <c r="J8961" t="str">
        <f>IF(ISBLANK('Data Input'!J8950),"",'Data Input'!J8950)</f>
        <v/>
      </c>
      <c r="K8961" t="str">
        <f>IF(ISBLANK('Data Input'!K8950),"",'Data Input'!K8950)</f>
        <v/>
      </c>
    </row>
    <row r="8962" spans="1:11">
      <c r="A8962" s="33" t="str">
        <f>IF(ISBLANK('Data Input'!A9010),"",IF(LEN('Data Input'!A9010)=10,'Data Input'!A9010,(LEFT("0000000000",10-LEN('Data Input'!A9010))&amp;'Data Input'!A9010)))</f>
        <v/>
      </c>
      <c r="B8962" t="str">
        <f>IF(ISBLANK('Data Input'!B8951),"",'Data Input'!B8951)</f>
        <v/>
      </c>
      <c r="C8962" t="str">
        <f>IF(ISBLANK('Data Input'!C8951),"",'Data Input'!C8951)</f>
        <v/>
      </c>
      <c r="D8962" t="str">
        <f>IF(ISBLANK('Data Input'!D8951),"",'Data Input'!D8951)</f>
        <v/>
      </c>
      <c r="E8962" t="str">
        <f>IF(ISBLANK('Data Input'!E8951),"",'Data Input'!E8951)</f>
        <v/>
      </c>
      <c r="F8962" t="str">
        <f>IF(ISBLANK('Data Input'!F8951),"",'Data Input'!F8951)</f>
        <v/>
      </c>
      <c r="G8962" t="str">
        <f>IF(ISBLANK('Data Input'!G8951),"",'Data Input'!G8951)</f>
        <v/>
      </c>
      <c r="H8962" t="str">
        <f>IF(ISBLANK('Data Input'!H8951),"",'Data Input'!H8951)</f>
        <v/>
      </c>
      <c r="I8962" t="str">
        <f>IF(ISBLANK('Data Input'!I8951),"",'Data Input'!I8951)</f>
        <v/>
      </c>
      <c r="J8962" t="str">
        <f>IF(ISBLANK('Data Input'!J8951),"",'Data Input'!J8951)</f>
        <v/>
      </c>
      <c r="K8962" t="str">
        <f>IF(ISBLANK('Data Input'!K8951),"",'Data Input'!K8951)</f>
        <v/>
      </c>
    </row>
    <row r="8963" spans="1:11">
      <c r="A8963" s="33" t="str">
        <f>IF(ISBLANK('Data Input'!A9011),"",IF(LEN('Data Input'!A9011)=10,'Data Input'!A9011,(LEFT("0000000000",10-LEN('Data Input'!A9011))&amp;'Data Input'!A9011)))</f>
        <v/>
      </c>
      <c r="B8963" t="str">
        <f>IF(ISBLANK('Data Input'!B8952),"",'Data Input'!B8952)</f>
        <v/>
      </c>
      <c r="C8963" t="str">
        <f>IF(ISBLANK('Data Input'!C8952),"",'Data Input'!C8952)</f>
        <v/>
      </c>
      <c r="D8963" t="str">
        <f>IF(ISBLANK('Data Input'!D8952),"",'Data Input'!D8952)</f>
        <v/>
      </c>
      <c r="E8963" t="str">
        <f>IF(ISBLANK('Data Input'!E8952),"",'Data Input'!E8952)</f>
        <v/>
      </c>
      <c r="F8963" t="str">
        <f>IF(ISBLANK('Data Input'!F8952),"",'Data Input'!F8952)</f>
        <v/>
      </c>
      <c r="G8963" t="str">
        <f>IF(ISBLANK('Data Input'!G8952),"",'Data Input'!G8952)</f>
        <v/>
      </c>
      <c r="H8963" t="str">
        <f>IF(ISBLANK('Data Input'!H8952),"",'Data Input'!H8952)</f>
        <v/>
      </c>
      <c r="I8963" t="str">
        <f>IF(ISBLANK('Data Input'!I8952),"",'Data Input'!I8952)</f>
        <v/>
      </c>
      <c r="J8963" t="str">
        <f>IF(ISBLANK('Data Input'!J8952),"",'Data Input'!J8952)</f>
        <v/>
      </c>
      <c r="K8963" t="str">
        <f>IF(ISBLANK('Data Input'!K8952),"",'Data Input'!K8952)</f>
        <v/>
      </c>
    </row>
    <row r="8964" spans="1:11">
      <c r="A8964" s="33" t="str">
        <f>IF(ISBLANK('Data Input'!A9012),"",IF(LEN('Data Input'!A9012)=10,'Data Input'!A9012,(LEFT("0000000000",10-LEN('Data Input'!A9012))&amp;'Data Input'!A9012)))</f>
        <v/>
      </c>
      <c r="B8964" t="str">
        <f>IF(ISBLANK('Data Input'!B8953),"",'Data Input'!B8953)</f>
        <v/>
      </c>
      <c r="C8964" t="str">
        <f>IF(ISBLANK('Data Input'!C8953),"",'Data Input'!C8953)</f>
        <v/>
      </c>
      <c r="D8964" t="str">
        <f>IF(ISBLANK('Data Input'!D8953),"",'Data Input'!D8953)</f>
        <v/>
      </c>
      <c r="E8964" t="str">
        <f>IF(ISBLANK('Data Input'!E8953),"",'Data Input'!E8953)</f>
        <v/>
      </c>
      <c r="F8964" t="str">
        <f>IF(ISBLANK('Data Input'!F8953),"",'Data Input'!F8953)</f>
        <v/>
      </c>
      <c r="G8964" t="str">
        <f>IF(ISBLANK('Data Input'!G8953),"",'Data Input'!G8953)</f>
        <v/>
      </c>
      <c r="H8964" t="str">
        <f>IF(ISBLANK('Data Input'!H8953),"",'Data Input'!H8953)</f>
        <v/>
      </c>
      <c r="I8964" t="str">
        <f>IF(ISBLANK('Data Input'!I8953),"",'Data Input'!I8953)</f>
        <v/>
      </c>
      <c r="J8964" t="str">
        <f>IF(ISBLANK('Data Input'!J8953),"",'Data Input'!J8953)</f>
        <v/>
      </c>
      <c r="K8964" t="str">
        <f>IF(ISBLANK('Data Input'!K8953),"",'Data Input'!K8953)</f>
        <v/>
      </c>
    </row>
    <row r="8965" spans="1:11">
      <c r="A8965" s="33" t="str">
        <f>IF(ISBLANK('Data Input'!A9013),"",IF(LEN('Data Input'!A9013)=10,'Data Input'!A9013,(LEFT("0000000000",10-LEN('Data Input'!A9013))&amp;'Data Input'!A9013)))</f>
        <v/>
      </c>
      <c r="B8965" t="str">
        <f>IF(ISBLANK('Data Input'!B8954),"",'Data Input'!B8954)</f>
        <v/>
      </c>
      <c r="C8965" t="str">
        <f>IF(ISBLANK('Data Input'!C8954),"",'Data Input'!C8954)</f>
        <v/>
      </c>
      <c r="D8965" t="str">
        <f>IF(ISBLANK('Data Input'!D8954),"",'Data Input'!D8954)</f>
        <v/>
      </c>
      <c r="E8965" t="str">
        <f>IF(ISBLANK('Data Input'!E8954),"",'Data Input'!E8954)</f>
        <v/>
      </c>
      <c r="F8965" t="str">
        <f>IF(ISBLANK('Data Input'!F8954),"",'Data Input'!F8954)</f>
        <v/>
      </c>
      <c r="G8965" t="str">
        <f>IF(ISBLANK('Data Input'!G8954),"",'Data Input'!G8954)</f>
        <v/>
      </c>
      <c r="H8965" t="str">
        <f>IF(ISBLANK('Data Input'!H8954),"",'Data Input'!H8954)</f>
        <v/>
      </c>
      <c r="I8965" t="str">
        <f>IF(ISBLANK('Data Input'!I8954),"",'Data Input'!I8954)</f>
        <v/>
      </c>
      <c r="J8965" t="str">
        <f>IF(ISBLANK('Data Input'!J8954),"",'Data Input'!J8954)</f>
        <v/>
      </c>
      <c r="K8965" t="str">
        <f>IF(ISBLANK('Data Input'!K8954),"",'Data Input'!K8954)</f>
        <v/>
      </c>
    </row>
    <row r="8966" spans="1:11">
      <c r="A8966" s="33" t="str">
        <f>IF(ISBLANK('Data Input'!A9014),"",IF(LEN('Data Input'!A9014)=10,'Data Input'!A9014,(LEFT("0000000000",10-LEN('Data Input'!A9014))&amp;'Data Input'!A9014)))</f>
        <v/>
      </c>
      <c r="B8966" t="str">
        <f>IF(ISBLANK('Data Input'!B8955),"",'Data Input'!B8955)</f>
        <v/>
      </c>
      <c r="C8966" t="str">
        <f>IF(ISBLANK('Data Input'!C8955),"",'Data Input'!C8955)</f>
        <v/>
      </c>
      <c r="D8966" t="str">
        <f>IF(ISBLANK('Data Input'!D8955),"",'Data Input'!D8955)</f>
        <v/>
      </c>
      <c r="E8966" t="str">
        <f>IF(ISBLANK('Data Input'!E8955),"",'Data Input'!E8955)</f>
        <v/>
      </c>
      <c r="F8966" t="str">
        <f>IF(ISBLANK('Data Input'!F8955),"",'Data Input'!F8955)</f>
        <v/>
      </c>
      <c r="G8966" t="str">
        <f>IF(ISBLANK('Data Input'!G8955),"",'Data Input'!G8955)</f>
        <v/>
      </c>
      <c r="H8966" t="str">
        <f>IF(ISBLANK('Data Input'!H8955),"",'Data Input'!H8955)</f>
        <v/>
      </c>
      <c r="I8966" t="str">
        <f>IF(ISBLANK('Data Input'!I8955),"",'Data Input'!I8955)</f>
        <v/>
      </c>
      <c r="J8966" t="str">
        <f>IF(ISBLANK('Data Input'!J8955),"",'Data Input'!J8955)</f>
        <v/>
      </c>
      <c r="K8966" t="str">
        <f>IF(ISBLANK('Data Input'!K8955),"",'Data Input'!K8955)</f>
        <v/>
      </c>
    </row>
    <row r="8967" spans="1:11">
      <c r="A8967" s="33" t="str">
        <f>IF(ISBLANK('Data Input'!A9015),"",IF(LEN('Data Input'!A9015)=10,'Data Input'!A9015,(LEFT("0000000000",10-LEN('Data Input'!A9015))&amp;'Data Input'!A9015)))</f>
        <v/>
      </c>
      <c r="B8967" t="str">
        <f>IF(ISBLANK('Data Input'!B8956),"",'Data Input'!B8956)</f>
        <v/>
      </c>
      <c r="C8967" t="str">
        <f>IF(ISBLANK('Data Input'!C8956),"",'Data Input'!C8956)</f>
        <v/>
      </c>
      <c r="D8967" t="str">
        <f>IF(ISBLANK('Data Input'!D8956),"",'Data Input'!D8956)</f>
        <v/>
      </c>
      <c r="E8967" t="str">
        <f>IF(ISBLANK('Data Input'!E8956),"",'Data Input'!E8956)</f>
        <v/>
      </c>
      <c r="F8967" t="str">
        <f>IF(ISBLANK('Data Input'!F8956),"",'Data Input'!F8956)</f>
        <v/>
      </c>
      <c r="G8967" t="str">
        <f>IF(ISBLANK('Data Input'!G8956),"",'Data Input'!G8956)</f>
        <v/>
      </c>
      <c r="H8967" t="str">
        <f>IF(ISBLANK('Data Input'!H8956),"",'Data Input'!H8956)</f>
        <v/>
      </c>
      <c r="I8967" t="str">
        <f>IF(ISBLANK('Data Input'!I8956),"",'Data Input'!I8956)</f>
        <v/>
      </c>
      <c r="J8967" t="str">
        <f>IF(ISBLANK('Data Input'!J8956),"",'Data Input'!J8956)</f>
        <v/>
      </c>
      <c r="K8967" t="str">
        <f>IF(ISBLANK('Data Input'!K8956),"",'Data Input'!K8956)</f>
        <v/>
      </c>
    </row>
    <row r="8968" spans="1:11">
      <c r="A8968" s="33" t="str">
        <f>IF(ISBLANK('Data Input'!A9016),"",IF(LEN('Data Input'!A9016)=10,'Data Input'!A9016,(LEFT("0000000000",10-LEN('Data Input'!A9016))&amp;'Data Input'!A9016)))</f>
        <v/>
      </c>
      <c r="B8968" t="str">
        <f>IF(ISBLANK('Data Input'!B8957),"",'Data Input'!B8957)</f>
        <v/>
      </c>
      <c r="C8968" t="str">
        <f>IF(ISBLANK('Data Input'!C8957),"",'Data Input'!C8957)</f>
        <v/>
      </c>
      <c r="D8968" t="str">
        <f>IF(ISBLANK('Data Input'!D8957),"",'Data Input'!D8957)</f>
        <v/>
      </c>
      <c r="E8968" t="str">
        <f>IF(ISBLANK('Data Input'!E8957),"",'Data Input'!E8957)</f>
        <v/>
      </c>
      <c r="F8968" t="str">
        <f>IF(ISBLANK('Data Input'!F8957),"",'Data Input'!F8957)</f>
        <v/>
      </c>
      <c r="G8968" t="str">
        <f>IF(ISBLANK('Data Input'!G8957),"",'Data Input'!G8957)</f>
        <v/>
      </c>
      <c r="H8968" t="str">
        <f>IF(ISBLANK('Data Input'!H8957),"",'Data Input'!H8957)</f>
        <v/>
      </c>
      <c r="I8968" t="str">
        <f>IF(ISBLANK('Data Input'!I8957),"",'Data Input'!I8957)</f>
        <v/>
      </c>
      <c r="J8968" t="str">
        <f>IF(ISBLANK('Data Input'!J8957),"",'Data Input'!J8957)</f>
        <v/>
      </c>
      <c r="K8968" t="str">
        <f>IF(ISBLANK('Data Input'!K8957),"",'Data Input'!K8957)</f>
        <v/>
      </c>
    </row>
    <row r="8969" spans="1:11">
      <c r="A8969" s="33" t="str">
        <f>IF(ISBLANK('Data Input'!A9017),"",IF(LEN('Data Input'!A9017)=10,'Data Input'!A9017,(LEFT("0000000000",10-LEN('Data Input'!A9017))&amp;'Data Input'!A9017)))</f>
        <v/>
      </c>
      <c r="B8969" t="str">
        <f>IF(ISBLANK('Data Input'!B8958),"",'Data Input'!B8958)</f>
        <v/>
      </c>
      <c r="C8969" t="str">
        <f>IF(ISBLANK('Data Input'!C8958),"",'Data Input'!C8958)</f>
        <v/>
      </c>
      <c r="D8969" t="str">
        <f>IF(ISBLANK('Data Input'!D8958),"",'Data Input'!D8958)</f>
        <v/>
      </c>
      <c r="E8969" t="str">
        <f>IF(ISBLANK('Data Input'!E8958),"",'Data Input'!E8958)</f>
        <v/>
      </c>
      <c r="F8969" t="str">
        <f>IF(ISBLANK('Data Input'!F8958),"",'Data Input'!F8958)</f>
        <v/>
      </c>
      <c r="G8969" t="str">
        <f>IF(ISBLANK('Data Input'!G8958),"",'Data Input'!G8958)</f>
        <v/>
      </c>
      <c r="H8969" t="str">
        <f>IF(ISBLANK('Data Input'!H8958),"",'Data Input'!H8958)</f>
        <v/>
      </c>
      <c r="I8969" t="str">
        <f>IF(ISBLANK('Data Input'!I8958),"",'Data Input'!I8958)</f>
        <v/>
      </c>
      <c r="J8969" t="str">
        <f>IF(ISBLANK('Data Input'!J8958),"",'Data Input'!J8958)</f>
        <v/>
      </c>
      <c r="K8969" t="str">
        <f>IF(ISBLANK('Data Input'!K8958),"",'Data Input'!K8958)</f>
        <v/>
      </c>
    </row>
    <row r="8970" spans="1:11">
      <c r="A8970" s="33" t="str">
        <f>IF(ISBLANK('Data Input'!A9018),"",IF(LEN('Data Input'!A9018)=10,'Data Input'!A9018,(LEFT("0000000000",10-LEN('Data Input'!A9018))&amp;'Data Input'!A9018)))</f>
        <v/>
      </c>
      <c r="B8970" t="str">
        <f>IF(ISBLANK('Data Input'!B8959),"",'Data Input'!B8959)</f>
        <v/>
      </c>
      <c r="C8970" t="str">
        <f>IF(ISBLANK('Data Input'!C8959),"",'Data Input'!C8959)</f>
        <v/>
      </c>
      <c r="D8970" t="str">
        <f>IF(ISBLANK('Data Input'!D8959),"",'Data Input'!D8959)</f>
        <v/>
      </c>
      <c r="E8970" t="str">
        <f>IF(ISBLANK('Data Input'!E8959),"",'Data Input'!E8959)</f>
        <v/>
      </c>
      <c r="F8970" t="str">
        <f>IF(ISBLANK('Data Input'!F8959),"",'Data Input'!F8959)</f>
        <v/>
      </c>
      <c r="G8970" t="str">
        <f>IF(ISBLANK('Data Input'!G8959),"",'Data Input'!G8959)</f>
        <v/>
      </c>
      <c r="H8970" t="str">
        <f>IF(ISBLANK('Data Input'!H8959),"",'Data Input'!H8959)</f>
        <v/>
      </c>
      <c r="I8970" t="str">
        <f>IF(ISBLANK('Data Input'!I8959),"",'Data Input'!I8959)</f>
        <v/>
      </c>
      <c r="J8970" t="str">
        <f>IF(ISBLANK('Data Input'!J8959),"",'Data Input'!J8959)</f>
        <v/>
      </c>
      <c r="K8970" t="str">
        <f>IF(ISBLANK('Data Input'!K8959),"",'Data Input'!K8959)</f>
        <v/>
      </c>
    </row>
    <row r="8971" spans="1:11">
      <c r="A8971" s="33" t="str">
        <f>IF(ISBLANK('Data Input'!A9019),"",IF(LEN('Data Input'!A9019)=10,'Data Input'!A9019,(LEFT("0000000000",10-LEN('Data Input'!A9019))&amp;'Data Input'!A9019)))</f>
        <v/>
      </c>
      <c r="B8971" t="str">
        <f>IF(ISBLANK('Data Input'!B8960),"",'Data Input'!B8960)</f>
        <v/>
      </c>
      <c r="C8971" t="str">
        <f>IF(ISBLANK('Data Input'!C8960),"",'Data Input'!C8960)</f>
        <v/>
      </c>
      <c r="D8971" t="str">
        <f>IF(ISBLANK('Data Input'!D8960),"",'Data Input'!D8960)</f>
        <v/>
      </c>
      <c r="E8971" t="str">
        <f>IF(ISBLANK('Data Input'!E8960),"",'Data Input'!E8960)</f>
        <v/>
      </c>
      <c r="F8971" t="str">
        <f>IF(ISBLANK('Data Input'!F8960),"",'Data Input'!F8960)</f>
        <v/>
      </c>
      <c r="G8971" t="str">
        <f>IF(ISBLANK('Data Input'!G8960),"",'Data Input'!G8960)</f>
        <v/>
      </c>
      <c r="H8971" t="str">
        <f>IF(ISBLANK('Data Input'!H8960),"",'Data Input'!H8960)</f>
        <v/>
      </c>
      <c r="I8971" t="str">
        <f>IF(ISBLANK('Data Input'!I8960),"",'Data Input'!I8960)</f>
        <v/>
      </c>
      <c r="J8971" t="str">
        <f>IF(ISBLANK('Data Input'!J8960),"",'Data Input'!J8960)</f>
        <v/>
      </c>
      <c r="K8971" t="str">
        <f>IF(ISBLANK('Data Input'!K8960),"",'Data Input'!K8960)</f>
        <v/>
      </c>
    </row>
    <row r="8972" spans="1:11">
      <c r="A8972" s="33" t="str">
        <f>IF(ISBLANK('Data Input'!A9020),"",IF(LEN('Data Input'!A9020)=10,'Data Input'!A9020,(LEFT("0000000000",10-LEN('Data Input'!A9020))&amp;'Data Input'!A9020)))</f>
        <v/>
      </c>
      <c r="B8972" t="str">
        <f>IF(ISBLANK('Data Input'!B8961),"",'Data Input'!B8961)</f>
        <v/>
      </c>
      <c r="C8972" t="str">
        <f>IF(ISBLANK('Data Input'!C8961),"",'Data Input'!C8961)</f>
        <v/>
      </c>
      <c r="D8972" t="str">
        <f>IF(ISBLANK('Data Input'!D8961),"",'Data Input'!D8961)</f>
        <v/>
      </c>
      <c r="E8972" t="str">
        <f>IF(ISBLANK('Data Input'!E8961),"",'Data Input'!E8961)</f>
        <v/>
      </c>
      <c r="F8972" t="str">
        <f>IF(ISBLANK('Data Input'!F8961),"",'Data Input'!F8961)</f>
        <v/>
      </c>
      <c r="G8972" t="str">
        <f>IF(ISBLANK('Data Input'!G8961),"",'Data Input'!G8961)</f>
        <v/>
      </c>
      <c r="H8972" t="str">
        <f>IF(ISBLANK('Data Input'!H8961),"",'Data Input'!H8961)</f>
        <v/>
      </c>
      <c r="I8972" t="str">
        <f>IF(ISBLANK('Data Input'!I8961),"",'Data Input'!I8961)</f>
        <v/>
      </c>
      <c r="J8972" t="str">
        <f>IF(ISBLANK('Data Input'!J8961),"",'Data Input'!J8961)</f>
        <v/>
      </c>
      <c r="K8972" t="str">
        <f>IF(ISBLANK('Data Input'!K8961),"",'Data Input'!K8961)</f>
        <v/>
      </c>
    </row>
    <row r="8973" spans="1:11">
      <c r="A8973" s="33" t="str">
        <f>IF(ISBLANK('Data Input'!A9021),"",IF(LEN('Data Input'!A9021)=10,'Data Input'!A9021,(LEFT("0000000000",10-LEN('Data Input'!A9021))&amp;'Data Input'!A9021)))</f>
        <v/>
      </c>
      <c r="B8973" t="str">
        <f>IF(ISBLANK('Data Input'!B8962),"",'Data Input'!B8962)</f>
        <v/>
      </c>
      <c r="C8973" t="str">
        <f>IF(ISBLANK('Data Input'!C8962),"",'Data Input'!C8962)</f>
        <v/>
      </c>
      <c r="D8973" t="str">
        <f>IF(ISBLANK('Data Input'!D8962),"",'Data Input'!D8962)</f>
        <v/>
      </c>
      <c r="E8973" t="str">
        <f>IF(ISBLANK('Data Input'!E8962),"",'Data Input'!E8962)</f>
        <v/>
      </c>
      <c r="F8973" t="str">
        <f>IF(ISBLANK('Data Input'!F8962),"",'Data Input'!F8962)</f>
        <v/>
      </c>
      <c r="G8973" t="str">
        <f>IF(ISBLANK('Data Input'!G8962),"",'Data Input'!G8962)</f>
        <v/>
      </c>
      <c r="H8973" t="str">
        <f>IF(ISBLANK('Data Input'!H8962),"",'Data Input'!H8962)</f>
        <v/>
      </c>
      <c r="I8973" t="str">
        <f>IF(ISBLANK('Data Input'!I8962),"",'Data Input'!I8962)</f>
        <v/>
      </c>
      <c r="J8973" t="str">
        <f>IF(ISBLANK('Data Input'!J8962),"",'Data Input'!J8962)</f>
        <v/>
      </c>
      <c r="K8973" t="str">
        <f>IF(ISBLANK('Data Input'!K8962),"",'Data Input'!K8962)</f>
        <v/>
      </c>
    </row>
    <row r="8974" spans="1:11">
      <c r="A8974" s="33" t="str">
        <f>IF(ISBLANK('Data Input'!A9022),"",IF(LEN('Data Input'!A9022)=10,'Data Input'!A9022,(LEFT("0000000000",10-LEN('Data Input'!A9022))&amp;'Data Input'!A9022)))</f>
        <v/>
      </c>
      <c r="B8974" t="str">
        <f>IF(ISBLANK('Data Input'!B8963),"",'Data Input'!B8963)</f>
        <v/>
      </c>
      <c r="C8974" t="str">
        <f>IF(ISBLANK('Data Input'!C8963),"",'Data Input'!C8963)</f>
        <v/>
      </c>
      <c r="D8974" t="str">
        <f>IF(ISBLANK('Data Input'!D8963),"",'Data Input'!D8963)</f>
        <v/>
      </c>
      <c r="E8974" t="str">
        <f>IF(ISBLANK('Data Input'!E8963),"",'Data Input'!E8963)</f>
        <v/>
      </c>
      <c r="F8974" t="str">
        <f>IF(ISBLANK('Data Input'!F8963),"",'Data Input'!F8963)</f>
        <v/>
      </c>
      <c r="G8974" t="str">
        <f>IF(ISBLANK('Data Input'!G8963),"",'Data Input'!G8963)</f>
        <v/>
      </c>
      <c r="H8974" t="str">
        <f>IF(ISBLANK('Data Input'!H8963),"",'Data Input'!H8963)</f>
        <v/>
      </c>
      <c r="I8974" t="str">
        <f>IF(ISBLANK('Data Input'!I8963),"",'Data Input'!I8963)</f>
        <v/>
      </c>
      <c r="J8974" t="str">
        <f>IF(ISBLANK('Data Input'!J8963),"",'Data Input'!J8963)</f>
        <v/>
      </c>
      <c r="K8974" t="str">
        <f>IF(ISBLANK('Data Input'!K8963),"",'Data Input'!K8963)</f>
        <v/>
      </c>
    </row>
    <row r="8975" spans="1:11">
      <c r="A8975" s="33" t="str">
        <f>IF(ISBLANK('Data Input'!A9023),"",IF(LEN('Data Input'!A9023)=10,'Data Input'!A9023,(LEFT("0000000000",10-LEN('Data Input'!A9023))&amp;'Data Input'!A9023)))</f>
        <v/>
      </c>
      <c r="B8975" t="str">
        <f>IF(ISBLANK('Data Input'!B8964),"",'Data Input'!B8964)</f>
        <v/>
      </c>
      <c r="C8975" t="str">
        <f>IF(ISBLANK('Data Input'!C8964),"",'Data Input'!C8964)</f>
        <v/>
      </c>
      <c r="D8975" t="str">
        <f>IF(ISBLANK('Data Input'!D8964),"",'Data Input'!D8964)</f>
        <v/>
      </c>
      <c r="E8975" t="str">
        <f>IF(ISBLANK('Data Input'!E8964),"",'Data Input'!E8964)</f>
        <v/>
      </c>
      <c r="F8975" t="str">
        <f>IF(ISBLANK('Data Input'!F8964),"",'Data Input'!F8964)</f>
        <v/>
      </c>
      <c r="G8975" t="str">
        <f>IF(ISBLANK('Data Input'!G8964),"",'Data Input'!G8964)</f>
        <v/>
      </c>
      <c r="H8975" t="str">
        <f>IF(ISBLANK('Data Input'!H8964),"",'Data Input'!H8964)</f>
        <v/>
      </c>
      <c r="I8975" t="str">
        <f>IF(ISBLANK('Data Input'!I8964),"",'Data Input'!I8964)</f>
        <v/>
      </c>
      <c r="J8975" t="str">
        <f>IF(ISBLANK('Data Input'!J8964),"",'Data Input'!J8964)</f>
        <v/>
      </c>
      <c r="K8975" t="str">
        <f>IF(ISBLANK('Data Input'!K8964),"",'Data Input'!K8964)</f>
        <v/>
      </c>
    </row>
    <row r="8976" spans="1:11">
      <c r="A8976" s="33" t="str">
        <f>IF(ISBLANK('Data Input'!A9024),"",IF(LEN('Data Input'!A9024)=10,'Data Input'!A9024,(LEFT("0000000000",10-LEN('Data Input'!A9024))&amp;'Data Input'!A9024)))</f>
        <v/>
      </c>
      <c r="B8976" t="str">
        <f>IF(ISBLANK('Data Input'!B8965),"",'Data Input'!B8965)</f>
        <v/>
      </c>
      <c r="C8976" t="str">
        <f>IF(ISBLANK('Data Input'!C8965),"",'Data Input'!C8965)</f>
        <v/>
      </c>
      <c r="D8976" t="str">
        <f>IF(ISBLANK('Data Input'!D8965),"",'Data Input'!D8965)</f>
        <v/>
      </c>
      <c r="E8976" t="str">
        <f>IF(ISBLANK('Data Input'!E8965),"",'Data Input'!E8965)</f>
        <v/>
      </c>
      <c r="F8976" t="str">
        <f>IF(ISBLANK('Data Input'!F8965),"",'Data Input'!F8965)</f>
        <v/>
      </c>
      <c r="G8976" t="str">
        <f>IF(ISBLANK('Data Input'!G8965),"",'Data Input'!G8965)</f>
        <v/>
      </c>
      <c r="H8976" t="str">
        <f>IF(ISBLANK('Data Input'!H8965),"",'Data Input'!H8965)</f>
        <v/>
      </c>
      <c r="I8976" t="str">
        <f>IF(ISBLANK('Data Input'!I8965),"",'Data Input'!I8965)</f>
        <v/>
      </c>
      <c r="J8976" t="str">
        <f>IF(ISBLANK('Data Input'!J8965),"",'Data Input'!J8965)</f>
        <v/>
      </c>
      <c r="K8976" t="str">
        <f>IF(ISBLANK('Data Input'!K8965),"",'Data Input'!K8965)</f>
        <v/>
      </c>
    </row>
    <row r="8977" spans="1:11">
      <c r="A8977" s="33" t="str">
        <f>IF(ISBLANK('Data Input'!A9025),"",IF(LEN('Data Input'!A9025)=10,'Data Input'!A9025,(LEFT("0000000000",10-LEN('Data Input'!A9025))&amp;'Data Input'!A9025)))</f>
        <v/>
      </c>
      <c r="B8977" t="str">
        <f>IF(ISBLANK('Data Input'!B8966),"",'Data Input'!B8966)</f>
        <v/>
      </c>
      <c r="C8977" t="str">
        <f>IF(ISBLANK('Data Input'!C8966),"",'Data Input'!C8966)</f>
        <v/>
      </c>
      <c r="D8977" t="str">
        <f>IF(ISBLANK('Data Input'!D8966),"",'Data Input'!D8966)</f>
        <v/>
      </c>
      <c r="E8977" t="str">
        <f>IF(ISBLANK('Data Input'!E8966),"",'Data Input'!E8966)</f>
        <v/>
      </c>
      <c r="F8977" t="str">
        <f>IF(ISBLANK('Data Input'!F8966),"",'Data Input'!F8966)</f>
        <v/>
      </c>
      <c r="G8977" t="str">
        <f>IF(ISBLANK('Data Input'!G8966),"",'Data Input'!G8966)</f>
        <v/>
      </c>
      <c r="H8977" t="str">
        <f>IF(ISBLANK('Data Input'!H8966),"",'Data Input'!H8966)</f>
        <v/>
      </c>
      <c r="I8977" t="str">
        <f>IF(ISBLANK('Data Input'!I8966),"",'Data Input'!I8966)</f>
        <v/>
      </c>
      <c r="J8977" t="str">
        <f>IF(ISBLANK('Data Input'!J8966),"",'Data Input'!J8966)</f>
        <v/>
      </c>
      <c r="K8977" t="str">
        <f>IF(ISBLANK('Data Input'!K8966),"",'Data Input'!K8966)</f>
        <v/>
      </c>
    </row>
    <row r="8978" spans="1:11">
      <c r="A8978" s="33" t="str">
        <f>IF(ISBLANK('Data Input'!A9026),"",IF(LEN('Data Input'!A9026)=10,'Data Input'!A9026,(LEFT("0000000000",10-LEN('Data Input'!A9026))&amp;'Data Input'!A9026)))</f>
        <v/>
      </c>
      <c r="B8978" t="str">
        <f>IF(ISBLANK('Data Input'!B8967),"",'Data Input'!B8967)</f>
        <v/>
      </c>
      <c r="C8978" t="str">
        <f>IF(ISBLANK('Data Input'!C8967),"",'Data Input'!C8967)</f>
        <v/>
      </c>
      <c r="D8978" t="str">
        <f>IF(ISBLANK('Data Input'!D8967),"",'Data Input'!D8967)</f>
        <v/>
      </c>
      <c r="E8978" t="str">
        <f>IF(ISBLANK('Data Input'!E8967),"",'Data Input'!E8967)</f>
        <v/>
      </c>
      <c r="F8978" t="str">
        <f>IF(ISBLANK('Data Input'!F8967),"",'Data Input'!F8967)</f>
        <v/>
      </c>
      <c r="G8978" t="str">
        <f>IF(ISBLANK('Data Input'!G8967),"",'Data Input'!G8967)</f>
        <v/>
      </c>
      <c r="H8978" t="str">
        <f>IF(ISBLANK('Data Input'!H8967),"",'Data Input'!H8967)</f>
        <v/>
      </c>
      <c r="I8978" t="str">
        <f>IF(ISBLANK('Data Input'!I8967),"",'Data Input'!I8967)</f>
        <v/>
      </c>
      <c r="J8978" t="str">
        <f>IF(ISBLANK('Data Input'!J8967),"",'Data Input'!J8967)</f>
        <v/>
      </c>
      <c r="K8978" t="str">
        <f>IF(ISBLANK('Data Input'!K8967),"",'Data Input'!K8967)</f>
        <v/>
      </c>
    </row>
    <row r="8979" spans="1:11">
      <c r="A8979" s="33" t="str">
        <f>IF(ISBLANK('Data Input'!A9027),"",IF(LEN('Data Input'!A9027)=10,'Data Input'!A9027,(LEFT("0000000000",10-LEN('Data Input'!A9027))&amp;'Data Input'!A9027)))</f>
        <v/>
      </c>
      <c r="B8979" t="str">
        <f>IF(ISBLANK('Data Input'!B8968),"",'Data Input'!B8968)</f>
        <v/>
      </c>
      <c r="C8979" t="str">
        <f>IF(ISBLANK('Data Input'!C8968),"",'Data Input'!C8968)</f>
        <v/>
      </c>
      <c r="D8979" t="str">
        <f>IF(ISBLANK('Data Input'!D8968),"",'Data Input'!D8968)</f>
        <v/>
      </c>
      <c r="E8979" t="str">
        <f>IF(ISBLANK('Data Input'!E8968),"",'Data Input'!E8968)</f>
        <v/>
      </c>
      <c r="F8979" t="str">
        <f>IF(ISBLANK('Data Input'!F8968),"",'Data Input'!F8968)</f>
        <v/>
      </c>
      <c r="G8979" t="str">
        <f>IF(ISBLANK('Data Input'!G8968),"",'Data Input'!G8968)</f>
        <v/>
      </c>
      <c r="H8979" t="str">
        <f>IF(ISBLANK('Data Input'!H8968),"",'Data Input'!H8968)</f>
        <v/>
      </c>
      <c r="I8979" t="str">
        <f>IF(ISBLANK('Data Input'!I8968),"",'Data Input'!I8968)</f>
        <v/>
      </c>
      <c r="J8979" t="str">
        <f>IF(ISBLANK('Data Input'!J8968),"",'Data Input'!J8968)</f>
        <v/>
      </c>
      <c r="K8979" t="str">
        <f>IF(ISBLANK('Data Input'!K8968),"",'Data Input'!K8968)</f>
        <v/>
      </c>
    </row>
    <row r="8980" spans="1:11">
      <c r="A8980" s="33" t="str">
        <f>IF(ISBLANK('Data Input'!A9028),"",IF(LEN('Data Input'!A9028)=10,'Data Input'!A9028,(LEFT("0000000000",10-LEN('Data Input'!A9028))&amp;'Data Input'!A9028)))</f>
        <v/>
      </c>
      <c r="B8980" t="str">
        <f>IF(ISBLANK('Data Input'!B8969),"",'Data Input'!B8969)</f>
        <v/>
      </c>
      <c r="C8980" t="str">
        <f>IF(ISBLANK('Data Input'!C8969),"",'Data Input'!C8969)</f>
        <v/>
      </c>
      <c r="D8980" t="str">
        <f>IF(ISBLANK('Data Input'!D8969),"",'Data Input'!D8969)</f>
        <v/>
      </c>
      <c r="E8980" t="str">
        <f>IF(ISBLANK('Data Input'!E8969),"",'Data Input'!E8969)</f>
        <v/>
      </c>
      <c r="F8980" t="str">
        <f>IF(ISBLANK('Data Input'!F8969),"",'Data Input'!F8969)</f>
        <v/>
      </c>
      <c r="G8980" t="str">
        <f>IF(ISBLANK('Data Input'!G8969),"",'Data Input'!G8969)</f>
        <v/>
      </c>
      <c r="H8980" t="str">
        <f>IF(ISBLANK('Data Input'!H8969),"",'Data Input'!H8969)</f>
        <v/>
      </c>
      <c r="I8980" t="str">
        <f>IF(ISBLANK('Data Input'!I8969),"",'Data Input'!I8969)</f>
        <v/>
      </c>
      <c r="J8980" t="str">
        <f>IF(ISBLANK('Data Input'!J8969),"",'Data Input'!J8969)</f>
        <v/>
      </c>
      <c r="K8980" t="str">
        <f>IF(ISBLANK('Data Input'!K8969),"",'Data Input'!K8969)</f>
        <v/>
      </c>
    </row>
    <row r="8981" spans="1:11">
      <c r="A8981" s="33" t="str">
        <f>IF(ISBLANK('Data Input'!A9029),"",IF(LEN('Data Input'!A9029)=10,'Data Input'!A9029,(LEFT("0000000000",10-LEN('Data Input'!A9029))&amp;'Data Input'!A9029)))</f>
        <v/>
      </c>
      <c r="B8981" t="str">
        <f>IF(ISBLANK('Data Input'!B8970),"",'Data Input'!B8970)</f>
        <v/>
      </c>
      <c r="C8981" t="str">
        <f>IF(ISBLANK('Data Input'!C8970),"",'Data Input'!C8970)</f>
        <v/>
      </c>
      <c r="D8981" t="str">
        <f>IF(ISBLANK('Data Input'!D8970),"",'Data Input'!D8970)</f>
        <v/>
      </c>
      <c r="E8981" t="str">
        <f>IF(ISBLANK('Data Input'!E8970),"",'Data Input'!E8970)</f>
        <v/>
      </c>
      <c r="F8981" t="str">
        <f>IF(ISBLANK('Data Input'!F8970),"",'Data Input'!F8970)</f>
        <v/>
      </c>
      <c r="G8981" t="str">
        <f>IF(ISBLANK('Data Input'!G8970),"",'Data Input'!G8970)</f>
        <v/>
      </c>
      <c r="H8981" t="str">
        <f>IF(ISBLANK('Data Input'!H8970),"",'Data Input'!H8970)</f>
        <v/>
      </c>
      <c r="I8981" t="str">
        <f>IF(ISBLANK('Data Input'!I8970),"",'Data Input'!I8970)</f>
        <v/>
      </c>
      <c r="J8981" t="str">
        <f>IF(ISBLANK('Data Input'!J8970),"",'Data Input'!J8970)</f>
        <v/>
      </c>
      <c r="K8981" t="str">
        <f>IF(ISBLANK('Data Input'!K8970),"",'Data Input'!K8970)</f>
        <v/>
      </c>
    </row>
    <row r="8982" spans="1:11">
      <c r="A8982" s="33" t="str">
        <f>IF(ISBLANK('Data Input'!A9030),"",IF(LEN('Data Input'!A9030)=10,'Data Input'!A9030,(LEFT("0000000000",10-LEN('Data Input'!A9030))&amp;'Data Input'!A9030)))</f>
        <v/>
      </c>
      <c r="B8982" t="str">
        <f>IF(ISBLANK('Data Input'!B8971),"",'Data Input'!B8971)</f>
        <v/>
      </c>
      <c r="C8982" t="str">
        <f>IF(ISBLANK('Data Input'!C8971),"",'Data Input'!C8971)</f>
        <v/>
      </c>
      <c r="D8982" t="str">
        <f>IF(ISBLANK('Data Input'!D8971),"",'Data Input'!D8971)</f>
        <v/>
      </c>
      <c r="E8982" t="str">
        <f>IF(ISBLANK('Data Input'!E8971),"",'Data Input'!E8971)</f>
        <v/>
      </c>
      <c r="F8982" t="str">
        <f>IF(ISBLANK('Data Input'!F8971),"",'Data Input'!F8971)</f>
        <v/>
      </c>
      <c r="G8982" t="str">
        <f>IF(ISBLANK('Data Input'!G8971),"",'Data Input'!G8971)</f>
        <v/>
      </c>
      <c r="H8982" t="str">
        <f>IF(ISBLANK('Data Input'!H8971),"",'Data Input'!H8971)</f>
        <v/>
      </c>
      <c r="I8982" t="str">
        <f>IF(ISBLANK('Data Input'!I8971),"",'Data Input'!I8971)</f>
        <v/>
      </c>
      <c r="J8982" t="str">
        <f>IF(ISBLANK('Data Input'!J8971),"",'Data Input'!J8971)</f>
        <v/>
      </c>
      <c r="K8982" t="str">
        <f>IF(ISBLANK('Data Input'!K8971),"",'Data Input'!K8971)</f>
        <v/>
      </c>
    </row>
    <row r="8983" spans="1:11">
      <c r="A8983" s="33" t="str">
        <f>IF(ISBLANK('Data Input'!A9031),"",IF(LEN('Data Input'!A9031)=10,'Data Input'!A9031,(LEFT("0000000000",10-LEN('Data Input'!A9031))&amp;'Data Input'!A9031)))</f>
        <v/>
      </c>
      <c r="B8983" t="str">
        <f>IF(ISBLANK('Data Input'!B8972),"",'Data Input'!B8972)</f>
        <v/>
      </c>
      <c r="C8983" t="str">
        <f>IF(ISBLANK('Data Input'!C8972),"",'Data Input'!C8972)</f>
        <v/>
      </c>
      <c r="D8983" t="str">
        <f>IF(ISBLANK('Data Input'!D8972),"",'Data Input'!D8972)</f>
        <v/>
      </c>
      <c r="E8983" t="str">
        <f>IF(ISBLANK('Data Input'!E8972),"",'Data Input'!E8972)</f>
        <v/>
      </c>
      <c r="F8983" t="str">
        <f>IF(ISBLANK('Data Input'!F8972),"",'Data Input'!F8972)</f>
        <v/>
      </c>
      <c r="G8983" t="str">
        <f>IF(ISBLANK('Data Input'!G8972),"",'Data Input'!G8972)</f>
        <v/>
      </c>
      <c r="H8983" t="str">
        <f>IF(ISBLANK('Data Input'!H8972),"",'Data Input'!H8972)</f>
        <v/>
      </c>
      <c r="I8983" t="str">
        <f>IF(ISBLANK('Data Input'!I8972),"",'Data Input'!I8972)</f>
        <v/>
      </c>
      <c r="J8983" t="str">
        <f>IF(ISBLANK('Data Input'!J8972),"",'Data Input'!J8972)</f>
        <v/>
      </c>
      <c r="K8983" t="str">
        <f>IF(ISBLANK('Data Input'!K8972),"",'Data Input'!K8972)</f>
        <v/>
      </c>
    </row>
    <row r="8984" spans="1:11">
      <c r="A8984" s="33" t="str">
        <f>IF(ISBLANK('Data Input'!A9032),"",IF(LEN('Data Input'!A9032)=10,'Data Input'!A9032,(LEFT("0000000000",10-LEN('Data Input'!A9032))&amp;'Data Input'!A9032)))</f>
        <v/>
      </c>
      <c r="B8984" t="str">
        <f>IF(ISBLANK('Data Input'!B8973),"",'Data Input'!B8973)</f>
        <v/>
      </c>
      <c r="C8984" t="str">
        <f>IF(ISBLANK('Data Input'!C8973),"",'Data Input'!C8973)</f>
        <v/>
      </c>
      <c r="D8984" t="str">
        <f>IF(ISBLANK('Data Input'!D8973),"",'Data Input'!D8973)</f>
        <v/>
      </c>
      <c r="E8984" t="str">
        <f>IF(ISBLANK('Data Input'!E8973),"",'Data Input'!E8973)</f>
        <v/>
      </c>
      <c r="F8984" t="str">
        <f>IF(ISBLANK('Data Input'!F8973),"",'Data Input'!F8973)</f>
        <v/>
      </c>
      <c r="G8984" t="str">
        <f>IF(ISBLANK('Data Input'!G8973),"",'Data Input'!G8973)</f>
        <v/>
      </c>
      <c r="H8984" t="str">
        <f>IF(ISBLANK('Data Input'!H8973),"",'Data Input'!H8973)</f>
        <v/>
      </c>
      <c r="I8984" t="str">
        <f>IF(ISBLANK('Data Input'!I8973),"",'Data Input'!I8973)</f>
        <v/>
      </c>
      <c r="J8984" t="str">
        <f>IF(ISBLANK('Data Input'!J8973),"",'Data Input'!J8973)</f>
        <v/>
      </c>
      <c r="K8984" t="str">
        <f>IF(ISBLANK('Data Input'!K8973),"",'Data Input'!K8973)</f>
        <v/>
      </c>
    </row>
    <row r="8985" spans="1:11">
      <c r="A8985" s="33" t="str">
        <f>IF(ISBLANK('Data Input'!A9033),"",IF(LEN('Data Input'!A9033)=10,'Data Input'!A9033,(LEFT("0000000000",10-LEN('Data Input'!A9033))&amp;'Data Input'!A9033)))</f>
        <v/>
      </c>
      <c r="B8985" t="str">
        <f>IF(ISBLANK('Data Input'!B8974),"",'Data Input'!B8974)</f>
        <v/>
      </c>
      <c r="C8985" t="str">
        <f>IF(ISBLANK('Data Input'!C8974),"",'Data Input'!C8974)</f>
        <v/>
      </c>
      <c r="D8985" t="str">
        <f>IF(ISBLANK('Data Input'!D8974),"",'Data Input'!D8974)</f>
        <v/>
      </c>
      <c r="E8985" t="str">
        <f>IF(ISBLANK('Data Input'!E8974),"",'Data Input'!E8974)</f>
        <v/>
      </c>
      <c r="F8985" t="str">
        <f>IF(ISBLANK('Data Input'!F8974),"",'Data Input'!F8974)</f>
        <v/>
      </c>
      <c r="G8985" t="str">
        <f>IF(ISBLANK('Data Input'!G8974),"",'Data Input'!G8974)</f>
        <v/>
      </c>
      <c r="H8985" t="str">
        <f>IF(ISBLANK('Data Input'!H8974),"",'Data Input'!H8974)</f>
        <v/>
      </c>
      <c r="I8985" t="str">
        <f>IF(ISBLANK('Data Input'!I8974),"",'Data Input'!I8974)</f>
        <v/>
      </c>
      <c r="J8985" t="str">
        <f>IF(ISBLANK('Data Input'!J8974),"",'Data Input'!J8974)</f>
        <v/>
      </c>
      <c r="K8985" t="str">
        <f>IF(ISBLANK('Data Input'!K8974),"",'Data Input'!K8974)</f>
        <v/>
      </c>
    </row>
    <row r="8986" spans="1:11">
      <c r="A8986" s="33" t="str">
        <f>IF(ISBLANK('Data Input'!A9034),"",IF(LEN('Data Input'!A9034)=10,'Data Input'!A9034,(LEFT("0000000000",10-LEN('Data Input'!A9034))&amp;'Data Input'!A9034)))</f>
        <v/>
      </c>
      <c r="B8986" t="str">
        <f>IF(ISBLANK('Data Input'!B8975),"",'Data Input'!B8975)</f>
        <v/>
      </c>
      <c r="C8986" t="str">
        <f>IF(ISBLANK('Data Input'!C8975),"",'Data Input'!C8975)</f>
        <v/>
      </c>
      <c r="D8986" t="str">
        <f>IF(ISBLANK('Data Input'!D8975),"",'Data Input'!D8975)</f>
        <v/>
      </c>
      <c r="E8986" t="str">
        <f>IF(ISBLANK('Data Input'!E8975),"",'Data Input'!E8975)</f>
        <v/>
      </c>
      <c r="F8986" t="str">
        <f>IF(ISBLANK('Data Input'!F8975),"",'Data Input'!F8975)</f>
        <v/>
      </c>
      <c r="G8986" t="str">
        <f>IF(ISBLANK('Data Input'!G8975),"",'Data Input'!G8975)</f>
        <v/>
      </c>
      <c r="H8986" t="str">
        <f>IF(ISBLANK('Data Input'!H8975),"",'Data Input'!H8975)</f>
        <v/>
      </c>
      <c r="I8986" t="str">
        <f>IF(ISBLANK('Data Input'!I8975),"",'Data Input'!I8975)</f>
        <v/>
      </c>
      <c r="J8986" t="str">
        <f>IF(ISBLANK('Data Input'!J8975),"",'Data Input'!J8975)</f>
        <v/>
      </c>
      <c r="K8986" t="str">
        <f>IF(ISBLANK('Data Input'!K8975),"",'Data Input'!K8975)</f>
        <v/>
      </c>
    </row>
    <row r="8987" spans="1:11">
      <c r="A8987" s="33" t="str">
        <f>IF(ISBLANK('Data Input'!A9035),"",IF(LEN('Data Input'!A9035)=10,'Data Input'!A9035,(LEFT("0000000000",10-LEN('Data Input'!A9035))&amp;'Data Input'!A9035)))</f>
        <v/>
      </c>
      <c r="B8987" t="str">
        <f>IF(ISBLANK('Data Input'!B8976),"",'Data Input'!B8976)</f>
        <v/>
      </c>
      <c r="C8987" t="str">
        <f>IF(ISBLANK('Data Input'!C8976),"",'Data Input'!C8976)</f>
        <v/>
      </c>
      <c r="D8987" t="str">
        <f>IF(ISBLANK('Data Input'!D8976),"",'Data Input'!D8976)</f>
        <v/>
      </c>
      <c r="E8987" t="str">
        <f>IF(ISBLANK('Data Input'!E8976),"",'Data Input'!E8976)</f>
        <v/>
      </c>
      <c r="F8987" t="str">
        <f>IF(ISBLANK('Data Input'!F8976),"",'Data Input'!F8976)</f>
        <v/>
      </c>
      <c r="G8987" t="str">
        <f>IF(ISBLANK('Data Input'!G8976),"",'Data Input'!G8976)</f>
        <v/>
      </c>
      <c r="H8987" t="str">
        <f>IF(ISBLANK('Data Input'!H8976),"",'Data Input'!H8976)</f>
        <v/>
      </c>
      <c r="I8987" t="str">
        <f>IF(ISBLANK('Data Input'!I8976),"",'Data Input'!I8976)</f>
        <v/>
      </c>
      <c r="J8987" t="str">
        <f>IF(ISBLANK('Data Input'!J8976),"",'Data Input'!J8976)</f>
        <v/>
      </c>
      <c r="K8987" t="str">
        <f>IF(ISBLANK('Data Input'!K8976),"",'Data Input'!K8976)</f>
        <v/>
      </c>
    </row>
    <row r="8988" spans="1:11">
      <c r="A8988" s="33" t="str">
        <f>IF(ISBLANK('Data Input'!A9036),"",IF(LEN('Data Input'!A9036)=10,'Data Input'!A9036,(LEFT("0000000000",10-LEN('Data Input'!A9036))&amp;'Data Input'!A9036)))</f>
        <v/>
      </c>
      <c r="B8988" t="str">
        <f>IF(ISBLANK('Data Input'!B8977),"",'Data Input'!B8977)</f>
        <v/>
      </c>
      <c r="C8988" t="str">
        <f>IF(ISBLANK('Data Input'!C8977),"",'Data Input'!C8977)</f>
        <v/>
      </c>
      <c r="D8988" t="str">
        <f>IF(ISBLANK('Data Input'!D8977),"",'Data Input'!D8977)</f>
        <v/>
      </c>
      <c r="E8988" t="str">
        <f>IF(ISBLANK('Data Input'!E8977),"",'Data Input'!E8977)</f>
        <v/>
      </c>
      <c r="F8988" t="str">
        <f>IF(ISBLANK('Data Input'!F8977),"",'Data Input'!F8977)</f>
        <v/>
      </c>
      <c r="G8988" t="str">
        <f>IF(ISBLANK('Data Input'!G8977),"",'Data Input'!G8977)</f>
        <v/>
      </c>
      <c r="H8988" t="str">
        <f>IF(ISBLANK('Data Input'!H8977),"",'Data Input'!H8977)</f>
        <v/>
      </c>
      <c r="I8988" t="str">
        <f>IF(ISBLANK('Data Input'!I8977),"",'Data Input'!I8977)</f>
        <v/>
      </c>
      <c r="J8988" t="str">
        <f>IF(ISBLANK('Data Input'!J8977),"",'Data Input'!J8977)</f>
        <v/>
      </c>
      <c r="K8988" t="str">
        <f>IF(ISBLANK('Data Input'!K8977),"",'Data Input'!K8977)</f>
        <v/>
      </c>
    </row>
    <row r="8989" spans="1:11">
      <c r="A8989" s="33" t="str">
        <f>IF(ISBLANK('Data Input'!A9037),"",IF(LEN('Data Input'!A9037)=10,'Data Input'!A9037,(LEFT("0000000000",10-LEN('Data Input'!A9037))&amp;'Data Input'!A9037)))</f>
        <v/>
      </c>
      <c r="B8989" t="str">
        <f>IF(ISBLANK('Data Input'!B8978),"",'Data Input'!B8978)</f>
        <v/>
      </c>
      <c r="C8989" t="str">
        <f>IF(ISBLANK('Data Input'!C8978),"",'Data Input'!C8978)</f>
        <v/>
      </c>
      <c r="D8989" t="str">
        <f>IF(ISBLANK('Data Input'!D8978),"",'Data Input'!D8978)</f>
        <v/>
      </c>
      <c r="E8989" t="str">
        <f>IF(ISBLANK('Data Input'!E8978),"",'Data Input'!E8978)</f>
        <v/>
      </c>
      <c r="F8989" t="str">
        <f>IF(ISBLANK('Data Input'!F8978),"",'Data Input'!F8978)</f>
        <v/>
      </c>
      <c r="G8989" t="str">
        <f>IF(ISBLANK('Data Input'!G8978),"",'Data Input'!G8978)</f>
        <v/>
      </c>
      <c r="H8989" t="str">
        <f>IF(ISBLANK('Data Input'!H8978),"",'Data Input'!H8978)</f>
        <v/>
      </c>
      <c r="I8989" t="str">
        <f>IF(ISBLANK('Data Input'!I8978),"",'Data Input'!I8978)</f>
        <v/>
      </c>
      <c r="J8989" t="str">
        <f>IF(ISBLANK('Data Input'!J8978),"",'Data Input'!J8978)</f>
        <v/>
      </c>
      <c r="K8989" t="str">
        <f>IF(ISBLANK('Data Input'!K8978),"",'Data Input'!K8978)</f>
        <v/>
      </c>
    </row>
    <row r="8990" spans="1:11">
      <c r="A8990" s="33" t="str">
        <f>IF(ISBLANK('Data Input'!A9038),"",IF(LEN('Data Input'!A9038)=10,'Data Input'!A9038,(LEFT("0000000000",10-LEN('Data Input'!A9038))&amp;'Data Input'!A9038)))</f>
        <v/>
      </c>
      <c r="B8990" t="str">
        <f>IF(ISBLANK('Data Input'!B8979),"",'Data Input'!B8979)</f>
        <v/>
      </c>
      <c r="C8990" t="str">
        <f>IF(ISBLANK('Data Input'!C8979),"",'Data Input'!C8979)</f>
        <v/>
      </c>
      <c r="D8990" t="str">
        <f>IF(ISBLANK('Data Input'!D8979),"",'Data Input'!D8979)</f>
        <v/>
      </c>
      <c r="E8990" t="str">
        <f>IF(ISBLANK('Data Input'!E8979),"",'Data Input'!E8979)</f>
        <v/>
      </c>
      <c r="F8990" t="str">
        <f>IF(ISBLANK('Data Input'!F8979),"",'Data Input'!F8979)</f>
        <v/>
      </c>
      <c r="G8990" t="str">
        <f>IF(ISBLANK('Data Input'!G8979),"",'Data Input'!G8979)</f>
        <v/>
      </c>
      <c r="H8990" t="str">
        <f>IF(ISBLANK('Data Input'!H8979),"",'Data Input'!H8979)</f>
        <v/>
      </c>
      <c r="I8990" t="str">
        <f>IF(ISBLANK('Data Input'!I8979),"",'Data Input'!I8979)</f>
        <v/>
      </c>
      <c r="J8990" t="str">
        <f>IF(ISBLANK('Data Input'!J8979),"",'Data Input'!J8979)</f>
        <v/>
      </c>
      <c r="K8990" t="str">
        <f>IF(ISBLANK('Data Input'!K8979),"",'Data Input'!K8979)</f>
        <v/>
      </c>
    </row>
    <row r="8991" spans="1:11">
      <c r="A8991" s="33" t="str">
        <f>IF(ISBLANK('Data Input'!A9039),"",IF(LEN('Data Input'!A9039)=10,'Data Input'!A9039,(LEFT("0000000000",10-LEN('Data Input'!A9039))&amp;'Data Input'!A9039)))</f>
        <v/>
      </c>
      <c r="B8991" t="str">
        <f>IF(ISBLANK('Data Input'!B8980),"",'Data Input'!B8980)</f>
        <v/>
      </c>
      <c r="C8991" t="str">
        <f>IF(ISBLANK('Data Input'!C8980),"",'Data Input'!C8980)</f>
        <v/>
      </c>
      <c r="D8991" t="str">
        <f>IF(ISBLANK('Data Input'!D8980),"",'Data Input'!D8980)</f>
        <v/>
      </c>
      <c r="E8991" t="str">
        <f>IF(ISBLANK('Data Input'!E8980),"",'Data Input'!E8980)</f>
        <v/>
      </c>
      <c r="F8991" t="str">
        <f>IF(ISBLANK('Data Input'!F8980),"",'Data Input'!F8980)</f>
        <v/>
      </c>
      <c r="G8991" t="str">
        <f>IF(ISBLANK('Data Input'!G8980),"",'Data Input'!G8980)</f>
        <v/>
      </c>
      <c r="H8991" t="str">
        <f>IF(ISBLANK('Data Input'!H8980),"",'Data Input'!H8980)</f>
        <v/>
      </c>
      <c r="I8991" t="str">
        <f>IF(ISBLANK('Data Input'!I8980),"",'Data Input'!I8980)</f>
        <v/>
      </c>
      <c r="J8991" t="str">
        <f>IF(ISBLANK('Data Input'!J8980),"",'Data Input'!J8980)</f>
        <v/>
      </c>
      <c r="K8991" t="str">
        <f>IF(ISBLANK('Data Input'!K8980),"",'Data Input'!K8980)</f>
        <v/>
      </c>
    </row>
    <row r="8992" spans="1:11">
      <c r="A8992" s="33" t="str">
        <f>IF(ISBLANK('Data Input'!A9040),"",IF(LEN('Data Input'!A9040)=10,'Data Input'!A9040,(LEFT("0000000000",10-LEN('Data Input'!A9040))&amp;'Data Input'!A9040)))</f>
        <v/>
      </c>
      <c r="B8992" t="str">
        <f>IF(ISBLANK('Data Input'!B8981),"",'Data Input'!B8981)</f>
        <v/>
      </c>
      <c r="C8992" t="str">
        <f>IF(ISBLANK('Data Input'!C8981),"",'Data Input'!C8981)</f>
        <v/>
      </c>
      <c r="D8992" t="str">
        <f>IF(ISBLANK('Data Input'!D8981),"",'Data Input'!D8981)</f>
        <v/>
      </c>
      <c r="E8992" t="str">
        <f>IF(ISBLANK('Data Input'!E8981),"",'Data Input'!E8981)</f>
        <v/>
      </c>
      <c r="F8992" t="str">
        <f>IF(ISBLANK('Data Input'!F8981),"",'Data Input'!F8981)</f>
        <v/>
      </c>
      <c r="G8992" t="str">
        <f>IF(ISBLANK('Data Input'!G8981),"",'Data Input'!G8981)</f>
        <v/>
      </c>
      <c r="H8992" t="str">
        <f>IF(ISBLANK('Data Input'!H8981),"",'Data Input'!H8981)</f>
        <v/>
      </c>
      <c r="I8992" t="str">
        <f>IF(ISBLANK('Data Input'!I8981),"",'Data Input'!I8981)</f>
        <v/>
      </c>
      <c r="J8992" t="str">
        <f>IF(ISBLANK('Data Input'!J8981),"",'Data Input'!J8981)</f>
        <v/>
      </c>
      <c r="K8992" t="str">
        <f>IF(ISBLANK('Data Input'!K8981),"",'Data Input'!K8981)</f>
        <v/>
      </c>
    </row>
    <row r="8993" spans="1:11">
      <c r="A8993" s="33" t="str">
        <f>IF(ISBLANK('Data Input'!A9041),"",IF(LEN('Data Input'!A9041)=10,'Data Input'!A9041,(LEFT("0000000000",10-LEN('Data Input'!A9041))&amp;'Data Input'!A9041)))</f>
        <v/>
      </c>
      <c r="B8993" t="str">
        <f>IF(ISBLANK('Data Input'!B8982),"",'Data Input'!B8982)</f>
        <v/>
      </c>
      <c r="C8993" t="str">
        <f>IF(ISBLANK('Data Input'!C8982),"",'Data Input'!C8982)</f>
        <v/>
      </c>
      <c r="D8993" t="str">
        <f>IF(ISBLANK('Data Input'!D8982),"",'Data Input'!D8982)</f>
        <v/>
      </c>
      <c r="E8993" t="str">
        <f>IF(ISBLANK('Data Input'!E8982),"",'Data Input'!E8982)</f>
        <v/>
      </c>
      <c r="F8993" t="str">
        <f>IF(ISBLANK('Data Input'!F8982),"",'Data Input'!F8982)</f>
        <v/>
      </c>
      <c r="G8993" t="str">
        <f>IF(ISBLANK('Data Input'!G8982),"",'Data Input'!G8982)</f>
        <v/>
      </c>
      <c r="H8993" t="str">
        <f>IF(ISBLANK('Data Input'!H8982),"",'Data Input'!H8982)</f>
        <v/>
      </c>
      <c r="I8993" t="str">
        <f>IF(ISBLANK('Data Input'!I8982),"",'Data Input'!I8982)</f>
        <v/>
      </c>
      <c r="J8993" t="str">
        <f>IF(ISBLANK('Data Input'!J8982),"",'Data Input'!J8982)</f>
        <v/>
      </c>
      <c r="K8993" t="str">
        <f>IF(ISBLANK('Data Input'!K8982),"",'Data Input'!K8982)</f>
        <v/>
      </c>
    </row>
    <row r="8994" spans="1:11">
      <c r="A8994" s="33" t="str">
        <f>IF(ISBLANK('Data Input'!A9042),"",IF(LEN('Data Input'!A9042)=10,'Data Input'!A9042,(LEFT("0000000000",10-LEN('Data Input'!A9042))&amp;'Data Input'!A9042)))</f>
        <v/>
      </c>
      <c r="B8994" t="str">
        <f>IF(ISBLANK('Data Input'!B8983),"",'Data Input'!B8983)</f>
        <v/>
      </c>
      <c r="C8994" t="str">
        <f>IF(ISBLANK('Data Input'!C8983),"",'Data Input'!C8983)</f>
        <v/>
      </c>
      <c r="D8994" t="str">
        <f>IF(ISBLANK('Data Input'!D8983),"",'Data Input'!D8983)</f>
        <v/>
      </c>
      <c r="E8994" t="str">
        <f>IF(ISBLANK('Data Input'!E8983),"",'Data Input'!E8983)</f>
        <v/>
      </c>
      <c r="F8994" t="str">
        <f>IF(ISBLANK('Data Input'!F8983),"",'Data Input'!F8983)</f>
        <v/>
      </c>
      <c r="G8994" t="str">
        <f>IF(ISBLANK('Data Input'!G8983),"",'Data Input'!G8983)</f>
        <v/>
      </c>
      <c r="H8994" t="str">
        <f>IF(ISBLANK('Data Input'!H8983),"",'Data Input'!H8983)</f>
        <v/>
      </c>
      <c r="I8994" t="str">
        <f>IF(ISBLANK('Data Input'!I8983),"",'Data Input'!I8983)</f>
        <v/>
      </c>
      <c r="J8994" t="str">
        <f>IF(ISBLANK('Data Input'!J8983),"",'Data Input'!J8983)</f>
        <v/>
      </c>
      <c r="K8994" t="str">
        <f>IF(ISBLANK('Data Input'!K8983),"",'Data Input'!K8983)</f>
        <v/>
      </c>
    </row>
    <row r="8995" spans="1:11">
      <c r="A8995" s="33" t="str">
        <f>IF(ISBLANK('Data Input'!A9043),"",IF(LEN('Data Input'!A9043)=10,'Data Input'!A9043,(LEFT("0000000000",10-LEN('Data Input'!A9043))&amp;'Data Input'!A9043)))</f>
        <v/>
      </c>
      <c r="B8995" t="str">
        <f>IF(ISBLANK('Data Input'!B8984),"",'Data Input'!B8984)</f>
        <v/>
      </c>
      <c r="C8995" t="str">
        <f>IF(ISBLANK('Data Input'!C8984),"",'Data Input'!C8984)</f>
        <v/>
      </c>
      <c r="D8995" t="str">
        <f>IF(ISBLANK('Data Input'!D8984),"",'Data Input'!D8984)</f>
        <v/>
      </c>
      <c r="E8995" t="str">
        <f>IF(ISBLANK('Data Input'!E8984),"",'Data Input'!E8984)</f>
        <v/>
      </c>
      <c r="F8995" t="str">
        <f>IF(ISBLANK('Data Input'!F8984),"",'Data Input'!F8984)</f>
        <v/>
      </c>
      <c r="G8995" t="str">
        <f>IF(ISBLANK('Data Input'!G8984),"",'Data Input'!G8984)</f>
        <v/>
      </c>
      <c r="H8995" t="str">
        <f>IF(ISBLANK('Data Input'!H8984),"",'Data Input'!H8984)</f>
        <v/>
      </c>
      <c r="I8995" t="str">
        <f>IF(ISBLANK('Data Input'!I8984),"",'Data Input'!I8984)</f>
        <v/>
      </c>
      <c r="J8995" t="str">
        <f>IF(ISBLANK('Data Input'!J8984),"",'Data Input'!J8984)</f>
        <v/>
      </c>
      <c r="K8995" t="str">
        <f>IF(ISBLANK('Data Input'!K8984),"",'Data Input'!K8984)</f>
        <v/>
      </c>
    </row>
    <row r="8996" spans="1:11">
      <c r="A8996" s="33" t="str">
        <f>IF(ISBLANK('Data Input'!A9044),"",IF(LEN('Data Input'!A9044)=10,'Data Input'!A9044,(LEFT("0000000000",10-LEN('Data Input'!A9044))&amp;'Data Input'!A9044)))</f>
        <v/>
      </c>
      <c r="B8996" t="str">
        <f>IF(ISBLANK('Data Input'!B8985),"",'Data Input'!B8985)</f>
        <v/>
      </c>
      <c r="C8996" t="str">
        <f>IF(ISBLANK('Data Input'!C8985),"",'Data Input'!C8985)</f>
        <v/>
      </c>
      <c r="D8996" t="str">
        <f>IF(ISBLANK('Data Input'!D8985),"",'Data Input'!D8985)</f>
        <v/>
      </c>
      <c r="E8996" t="str">
        <f>IF(ISBLANK('Data Input'!E8985),"",'Data Input'!E8985)</f>
        <v/>
      </c>
      <c r="F8996" t="str">
        <f>IF(ISBLANK('Data Input'!F8985),"",'Data Input'!F8985)</f>
        <v/>
      </c>
      <c r="G8996" t="str">
        <f>IF(ISBLANK('Data Input'!G8985),"",'Data Input'!G8985)</f>
        <v/>
      </c>
      <c r="H8996" t="str">
        <f>IF(ISBLANK('Data Input'!H8985),"",'Data Input'!H8985)</f>
        <v/>
      </c>
      <c r="I8996" t="str">
        <f>IF(ISBLANK('Data Input'!I8985),"",'Data Input'!I8985)</f>
        <v/>
      </c>
      <c r="J8996" t="str">
        <f>IF(ISBLANK('Data Input'!J8985),"",'Data Input'!J8985)</f>
        <v/>
      </c>
      <c r="K8996" t="str">
        <f>IF(ISBLANK('Data Input'!K8985),"",'Data Input'!K8985)</f>
        <v/>
      </c>
    </row>
    <row r="8997" spans="1:11">
      <c r="A8997" s="33" t="str">
        <f>IF(ISBLANK('Data Input'!A9045),"",IF(LEN('Data Input'!A9045)=10,'Data Input'!A9045,(LEFT("0000000000",10-LEN('Data Input'!A9045))&amp;'Data Input'!A9045)))</f>
        <v/>
      </c>
      <c r="B8997" t="str">
        <f>IF(ISBLANK('Data Input'!B8986),"",'Data Input'!B8986)</f>
        <v/>
      </c>
      <c r="C8997" t="str">
        <f>IF(ISBLANK('Data Input'!C8986),"",'Data Input'!C8986)</f>
        <v/>
      </c>
      <c r="D8997" t="str">
        <f>IF(ISBLANK('Data Input'!D8986),"",'Data Input'!D8986)</f>
        <v/>
      </c>
      <c r="E8997" t="str">
        <f>IF(ISBLANK('Data Input'!E8986),"",'Data Input'!E8986)</f>
        <v/>
      </c>
      <c r="F8997" t="str">
        <f>IF(ISBLANK('Data Input'!F8986),"",'Data Input'!F8986)</f>
        <v/>
      </c>
      <c r="G8997" t="str">
        <f>IF(ISBLANK('Data Input'!G8986),"",'Data Input'!G8986)</f>
        <v/>
      </c>
      <c r="H8997" t="str">
        <f>IF(ISBLANK('Data Input'!H8986),"",'Data Input'!H8986)</f>
        <v/>
      </c>
      <c r="I8997" t="str">
        <f>IF(ISBLANK('Data Input'!I8986),"",'Data Input'!I8986)</f>
        <v/>
      </c>
      <c r="J8997" t="str">
        <f>IF(ISBLANK('Data Input'!J8986),"",'Data Input'!J8986)</f>
        <v/>
      </c>
      <c r="K8997" t="str">
        <f>IF(ISBLANK('Data Input'!K8986),"",'Data Input'!K8986)</f>
        <v/>
      </c>
    </row>
    <row r="8998" spans="1:11">
      <c r="A8998" s="33" t="str">
        <f>IF(ISBLANK('Data Input'!A9046),"",IF(LEN('Data Input'!A9046)=10,'Data Input'!A9046,(LEFT("0000000000",10-LEN('Data Input'!A9046))&amp;'Data Input'!A9046)))</f>
        <v/>
      </c>
      <c r="B8998" t="str">
        <f>IF(ISBLANK('Data Input'!B8987),"",'Data Input'!B8987)</f>
        <v/>
      </c>
      <c r="C8998" t="str">
        <f>IF(ISBLANK('Data Input'!C8987),"",'Data Input'!C8987)</f>
        <v/>
      </c>
      <c r="D8998" t="str">
        <f>IF(ISBLANK('Data Input'!D8987),"",'Data Input'!D8987)</f>
        <v/>
      </c>
      <c r="E8998" t="str">
        <f>IF(ISBLANK('Data Input'!E8987),"",'Data Input'!E8987)</f>
        <v/>
      </c>
      <c r="F8998" t="str">
        <f>IF(ISBLANK('Data Input'!F8987),"",'Data Input'!F8987)</f>
        <v/>
      </c>
      <c r="G8998" t="str">
        <f>IF(ISBLANK('Data Input'!G8987),"",'Data Input'!G8987)</f>
        <v/>
      </c>
      <c r="H8998" t="str">
        <f>IF(ISBLANK('Data Input'!H8987),"",'Data Input'!H8987)</f>
        <v/>
      </c>
      <c r="I8998" t="str">
        <f>IF(ISBLANK('Data Input'!I8987),"",'Data Input'!I8987)</f>
        <v/>
      </c>
      <c r="J8998" t="str">
        <f>IF(ISBLANK('Data Input'!J8987),"",'Data Input'!J8987)</f>
        <v/>
      </c>
      <c r="K8998" t="str">
        <f>IF(ISBLANK('Data Input'!K8987),"",'Data Input'!K8987)</f>
        <v/>
      </c>
    </row>
    <row r="8999" spans="1:11">
      <c r="A8999" s="33" t="str">
        <f>IF(ISBLANK('Data Input'!A9047),"",IF(LEN('Data Input'!A9047)=10,'Data Input'!A9047,(LEFT("0000000000",10-LEN('Data Input'!A9047))&amp;'Data Input'!A9047)))</f>
        <v/>
      </c>
      <c r="B8999" t="str">
        <f>IF(ISBLANK('Data Input'!B8988),"",'Data Input'!B8988)</f>
        <v/>
      </c>
      <c r="C8999" t="str">
        <f>IF(ISBLANK('Data Input'!C8988),"",'Data Input'!C8988)</f>
        <v/>
      </c>
      <c r="D8999" t="str">
        <f>IF(ISBLANK('Data Input'!D8988),"",'Data Input'!D8988)</f>
        <v/>
      </c>
      <c r="E8999" t="str">
        <f>IF(ISBLANK('Data Input'!E8988),"",'Data Input'!E8988)</f>
        <v/>
      </c>
      <c r="F8999" t="str">
        <f>IF(ISBLANK('Data Input'!F8988),"",'Data Input'!F8988)</f>
        <v/>
      </c>
      <c r="G8999" t="str">
        <f>IF(ISBLANK('Data Input'!G8988),"",'Data Input'!G8988)</f>
        <v/>
      </c>
      <c r="H8999" t="str">
        <f>IF(ISBLANK('Data Input'!H8988),"",'Data Input'!H8988)</f>
        <v/>
      </c>
      <c r="I8999" t="str">
        <f>IF(ISBLANK('Data Input'!I8988),"",'Data Input'!I8988)</f>
        <v/>
      </c>
      <c r="J8999" t="str">
        <f>IF(ISBLANK('Data Input'!J8988),"",'Data Input'!J8988)</f>
        <v/>
      </c>
      <c r="K8999" t="str">
        <f>IF(ISBLANK('Data Input'!K8988),"",'Data Input'!K8988)</f>
        <v/>
      </c>
    </row>
    <row r="9000" spans="1:11">
      <c r="A9000" s="33" t="str">
        <f>IF(ISBLANK('Data Input'!A9048),"",IF(LEN('Data Input'!A9048)=10,'Data Input'!A9048,(LEFT("0000000000",10-LEN('Data Input'!A9048))&amp;'Data Input'!A9048)))</f>
        <v/>
      </c>
      <c r="B9000" t="str">
        <f>IF(ISBLANK('Data Input'!B8989),"",'Data Input'!B8989)</f>
        <v/>
      </c>
      <c r="C9000" t="str">
        <f>IF(ISBLANK('Data Input'!C8989),"",'Data Input'!C8989)</f>
        <v/>
      </c>
      <c r="D9000" t="str">
        <f>IF(ISBLANK('Data Input'!D8989),"",'Data Input'!D8989)</f>
        <v/>
      </c>
      <c r="E9000" t="str">
        <f>IF(ISBLANK('Data Input'!E8989),"",'Data Input'!E8989)</f>
        <v/>
      </c>
      <c r="F9000" t="str">
        <f>IF(ISBLANK('Data Input'!F8989),"",'Data Input'!F8989)</f>
        <v/>
      </c>
      <c r="G9000" t="str">
        <f>IF(ISBLANK('Data Input'!G8989),"",'Data Input'!G8989)</f>
        <v/>
      </c>
      <c r="H9000" t="str">
        <f>IF(ISBLANK('Data Input'!H8989),"",'Data Input'!H8989)</f>
        <v/>
      </c>
      <c r="I9000" t="str">
        <f>IF(ISBLANK('Data Input'!I8989),"",'Data Input'!I8989)</f>
        <v/>
      </c>
      <c r="J9000" t="str">
        <f>IF(ISBLANK('Data Input'!J8989),"",'Data Input'!J8989)</f>
        <v/>
      </c>
      <c r="K9000" t="str">
        <f>IF(ISBLANK('Data Input'!K8989),"",'Data Input'!K8989)</f>
        <v/>
      </c>
    </row>
    <row r="9001" spans="1:11">
      <c r="A9001" s="33" t="str">
        <f>IF(ISBLANK('Data Input'!A9049),"",IF(LEN('Data Input'!A9049)=10,'Data Input'!A9049,(LEFT("0000000000",10-LEN('Data Input'!A9049))&amp;'Data Input'!A9049)))</f>
        <v/>
      </c>
      <c r="B9001" t="str">
        <f>IF(ISBLANK('Data Input'!B8990),"",'Data Input'!B8990)</f>
        <v/>
      </c>
      <c r="C9001" t="str">
        <f>IF(ISBLANK('Data Input'!C8990),"",'Data Input'!C8990)</f>
        <v/>
      </c>
      <c r="D9001" t="str">
        <f>IF(ISBLANK('Data Input'!D8990),"",'Data Input'!D8990)</f>
        <v/>
      </c>
      <c r="E9001" t="str">
        <f>IF(ISBLANK('Data Input'!E8990),"",'Data Input'!E8990)</f>
        <v/>
      </c>
      <c r="F9001" t="str">
        <f>IF(ISBLANK('Data Input'!F8990),"",'Data Input'!F8990)</f>
        <v/>
      </c>
      <c r="G9001" t="str">
        <f>IF(ISBLANK('Data Input'!G8990),"",'Data Input'!G8990)</f>
        <v/>
      </c>
      <c r="H9001" t="str">
        <f>IF(ISBLANK('Data Input'!H8990),"",'Data Input'!H8990)</f>
        <v/>
      </c>
      <c r="I9001" t="str">
        <f>IF(ISBLANK('Data Input'!I8990),"",'Data Input'!I8990)</f>
        <v/>
      </c>
      <c r="J9001" t="str">
        <f>IF(ISBLANK('Data Input'!J8990),"",'Data Input'!J8990)</f>
        <v/>
      </c>
      <c r="K9001" t="str">
        <f>IF(ISBLANK('Data Input'!K8990),"",'Data Input'!K8990)</f>
        <v/>
      </c>
    </row>
    <row r="9002" spans="1:11">
      <c r="A9002" s="33" t="str">
        <f>IF(ISBLANK('Data Input'!A9050),"",IF(LEN('Data Input'!A9050)=10,'Data Input'!A9050,(LEFT("0000000000",10-LEN('Data Input'!A9050))&amp;'Data Input'!A9050)))</f>
        <v/>
      </c>
      <c r="B9002" t="str">
        <f>IF(ISBLANK('Data Input'!B8991),"",'Data Input'!B8991)</f>
        <v/>
      </c>
      <c r="C9002" t="str">
        <f>IF(ISBLANK('Data Input'!C8991),"",'Data Input'!C8991)</f>
        <v/>
      </c>
      <c r="D9002" t="str">
        <f>IF(ISBLANK('Data Input'!D8991),"",'Data Input'!D8991)</f>
        <v/>
      </c>
      <c r="E9002" t="str">
        <f>IF(ISBLANK('Data Input'!E8991),"",'Data Input'!E8991)</f>
        <v/>
      </c>
      <c r="F9002" t="str">
        <f>IF(ISBLANK('Data Input'!F8991),"",'Data Input'!F8991)</f>
        <v/>
      </c>
      <c r="G9002" t="str">
        <f>IF(ISBLANK('Data Input'!G8991),"",'Data Input'!G8991)</f>
        <v/>
      </c>
      <c r="H9002" t="str">
        <f>IF(ISBLANK('Data Input'!H8991),"",'Data Input'!H8991)</f>
        <v/>
      </c>
      <c r="I9002" t="str">
        <f>IF(ISBLANK('Data Input'!I8991),"",'Data Input'!I8991)</f>
        <v/>
      </c>
      <c r="J9002" t="str">
        <f>IF(ISBLANK('Data Input'!J8991),"",'Data Input'!J8991)</f>
        <v/>
      </c>
      <c r="K9002" t="str">
        <f>IF(ISBLANK('Data Input'!K8991),"",'Data Input'!K8991)</f>
        <v/>
      </c>
    </row>
    <row r="9003" spans="1:11">
      <c r="A9003" s="33" t="str">
        <f>IF(ISBLANK('Data Input'!A9051),"",IF(LEN('Data Input'!A9051)=10,'Data Input'!A9051,(LEFT("0000000000",10-LEN('Data Input'!A9051))&amp;'Data Input'!A9051)))</f>
        <v/>
      </c>
      <c r="B9003" t="str">
        <f>IF(ISBLANK('Data Input'!B8992),"",'Data Input'!B8992)</f>
        <v/>
      </c>
      <c r="C9003" t="str">
        <f>IF(ISBLANK('Data Input'!C8992),"",'Data Input'!C8992)</f>
        <v/>
      </c>
      <c r="D9003" t="str">
        <f>IF(ISBLANK('Data Input'!D8992),"",'Data Input'!D8992)</f>
        <v/>
      </c>
      <c r="E9003" t="str">
        <f>IF(ISBLANK('Data Input'!E8992),"",'Data Input'!E8992)</f>
        <v/>
      </c>
      <c r="F9003" t="str">
        <f>IF(ISBLANK('Data Input'!F8992),"",'Data Input'!F8992)</f>
        <v/>
      </c>
      <c r="G9003" t="str">
        <f>IF(ISBLANK('Data Input'!G8992),"",'Data Input'!G8992)</f>
        <v/>
      </c>
      <c r="H9003" t="str">
        <f>IF(ISBLANK('Data Input'!H8992),"",'Data Input'!H8992)</f>
        <v/>
      </c>
      <c r="I9003" t="str">
        <f>IF(ISBLANK('Data Input'!I8992),"",'Data Input'!I8992)</f>
        <v/>
      </c>
      <c r="J9003" t="str">
        <f>IF(ISBLANK('Data Input'!J8992),"",'Data Input'!J8992)</f>
        <v/>
      </c>
      <c r="K9003" t="str">
        <f>IF(ISBLANK('Data Input'!K8992),"",'Data Input'!K8992)</f>
        <v/>
      </c>
    </row>
    <row r="9004" spans="1:11">
      <c r="A9004" s="33" t="str">
        <f>IF(ISBLANK('Data Input'!A9052),"",IF(LEN('Data Input'!A9052)=10,'Data Input'!A9052,(LEFT("0000000000",10-LEN('Data Input'!A9052))&amp;'Data Input'!A9052)))</f>
        <v/>
      </c>
      <c r="B9004" t="str">
        <f>IF(ISBLANK('Data Input'!B8993),"",'Data Input'!B8993)</f>
        <v/>
      </c>
      <c r="C9004" t="str">
        <f>IF(ISBLANK('Data Input'!C8993),"",'Data Input'!C8993)</f>
        <v/>
      </c>
      <c r="D9004" t="str">
        <f>IF(ISBLANK('Data Input'!D8993),"",'Data Input'!D8993)</f>
        <v/>
      </c>
      <c r="E9004" t="str">
        <f>IF(ISBLANK('Data Input'!E8993),"",'Data Input'!E8993)</f>
        <v/>
      </c>
      <c r="F9004" t="str">
        <f>IF(ISBLANK('Data Input'!F8993),"",'Data Input'!F8993)</f>
        <v/>
      </c>
      <c r="G9004" t="str">
        <f>IF(ISBLANK('Data Input'!G8993),"",'Data Input'!G8993)</f>
        <v/>
      </c>
      <c r="H9004" t="str">
        <f>IF(ISBLANK('Data Input'!H8993),"",'Data Input'!H8993)</f>
        <v/>
      </c>
      <c r="I9004" t="str">
        <f>IF(ISBLANK('Data Input'!I8993),"",'Data Input'!I8993)</f>
        <v/>
      </c>
      <c r="J9004" t="str">
        <f>IF(ISBLANK('Data Input'!J8993),"",'Data Input'!J8993)</f>
        <v/>
      </c>
      <c r="K9004" t="str">
        <f>IF(ISBLANK('Data Input'!K8993),"",'Data Input'!K8993)</f>
        <v/>
      </c>
    </row>
    <row r="9005" spans="1:11">
      <c r="A9005" s="33" t="str">
        <f>IF(ISBLANK('Data Input'!A9053),"",IF(LEN('Data Input'!A9053)=10,'Data Input'!A9053,(LEFT("0000000000",10-LEN('Data Input'!A9053))&amp;'Data Input'!A9053)))</f>
        <v/>
      </c>
      <c r="B9005" t="str">
        <f>IF(ISBLANK('Data Input'!B8994),"",'Data Input'!B8994)</f>
        <v/>
      </c>
      <c r="C9005" t="str">
        <f>IF(ISBLANK('Data Input'!C8994),"",'Data Input'!C8994)</f>
        <v/>
      </c>
      <c r="D9005" t="str">
        <f>IF(ISBLANK('Data Input'!D8994),"",'Data Input'!D8994)</f>
        <v/>
      </c>
      <c r="E9005" t="str">
        <f>IF(ISBLANK('Data Input'!E8994),"",'Data Input'!E8994)</f>
        <v/>
      </c>
      <c r="F9005" t="str">
        <f>IF(ISBLANK('Data Input'!F8994),"",'Data Input'!F8994)</f>
        <v/>
      </c>
      <c r="G9005" t="str">
        <f>IF(ISBLANK('Data Input'!G8994),"",'Data Input'!G8994)</f>
        <v/>
      </c>
      <c r="H9005" t="str">
        <f>IF(ISBLANK('Data Input'!H8994),"",'Data Input'!H8994)</f>
        <v/>
      </c>
      <c r="I9005" t="str">
        <f>IF(ISBLANK('Data Input'!I8994),"",'Data Input'!I8994)</f>
        <v/>
      </c>
      <c r="J9005" t="str">
        <f>IF(ISBLANK('Data Input'!J8994),"",'Data Input'!J8994)</f>
        <v/>
      </c>
      <c r="K9005" t="str">
        <f>IF(ISBLANK('Data Input'!K8994),"",'Data Input'!K8994)</f>
        <v/>
      </c>
    </row>
    <row r="9006" spans="1:11">
      <c r="A9006" s="33" t="str">
        <f>IF(ISBLANK('Data Input'!A9054),"",IF(LEN('Data Input'!A9054)=10,'Data Input'!A9054,(LEFT("0000000000",10-LEN('Data Input'!A9054))&amp;'Data Input'!A9054)))</f>
        <v/>
      </c>
      <c r="B9006" t="str">
        <f>IF(ISBLANK('Data Input'!B8995),"",'Data Input'!B8995)</f>
        <v/>
      </c>
      <c r="C9006" t="str">
        <f>IF(ISBLANK('Data Input'!C8995),"",'Data Input'!C8995)</f>
        <v/>
      </c>
      <c r="D9006" t="str">
        <f>IF(ISBLANK('Data Input'!D8995),"",'Data Input'!D8995)</f>
        <v/>
      </c>
      <c r="E9006" t="str">
        <f>IF(ISBLANK('Data Input'!E8995),"",'Data Input'!E8995)</f>
        <v/>
      </c>
      <c r="F9006" t="str">
        <f>IF(ISBLANK('Data Input'!F8995),"",'Data Input'!F8995)</f>
        <v/>
      </c>
      <c r="G9006" t="str">
        <f>IF(ISBLANK('Data Input'!G8995),"",'Data Input'!G8995)</f>
        <v/>
      </c>
      <c r="H9006" t="str">
        <f>IF(ISBLANK('Data Input'!H8995),"",'Data Input'!H8995)</f>
        <v/>
      </c>
      <c r="I9006" t="str">
        <f>IF(ISBLANK('Data Input'!I8995),"",'Data Input'!I8995)</f>
        <v/>
      </c>
      <c r="J9006" t="str">
        <f>IF(ISBLANK('Data Input'!J8995),"",'Data Input'!J8995)</f>
        <v/>
      </c>
      <c r="K9006" t="str">
        <f>IF(ISBLANK('Data Input'!K8995),"",'Data Input'!K8995)</f>
        <v/>
      </c>
    </row>
    <row r="9007" spans="1:11">
      <c r="A9007" s="33" t="str">
        <f>IF(ISBLANK('Data Input'!A9055),"",IF(LEN('Data Input'!A9055)=10,'Data Input'!A9055,(LEFT("0000000000",10-LEN('Data Input'!A9055))&amp;'Data Input'!A9055)))</f>
        <v/>
      </c>
      <c r="B9007" t="str">
        <f>IF(ISBLANK('Data Input'!B8996),"",'Data Input'!B8996)</f>
        <v/>
      </c>
      <c r="C9007" t="str">
        <f>IF(ISBLANK('Data Input'!C8996),"",'Data Input'!C8996)</f>
        <v/>
      </c>
      <c r="D9007" t="str">
        <f>IF(ISBLANK('Data Input'!D8996),"",'Data Input'!D8996)</f>
        <v/>
      </c>
      <c r="E9007" t="str">
        <f>IF(ISBLANK('Data Input'!E8996),"",'Data Input'!E8996)</f>
        <v/>
      </c>
      <c r="F9007" t="str">
        <f>IF(ISBLANK('Data Input'!F8996),"",'Data Input'!F8996)</f>
        <v/>
      </c>
      <c r="G9007" t="str">
        <f>IF(ISBLANK('Data Input'!G8996),"",'Data Input'!G8996)</f>
        <v/>
      </c>
      <c r="H9007" t="str">
        <f>IF(ISBLANK('Data Input'!H8996),"",'Data Input'!H8996)</f>
        <v/>
      </c>
      <c r="I9007" t="str">
        <f>IF(ISBLANK('Data Input'!I8996),"",'Data Input'!I8996)</f>
        <v/>
      </c>
      <c r="J9007" t="str">
        <f>IF(ISBLANK('Data Input'!J8996),"",'Data Input'!J8996)</f>
        <v/>
      </c>
      <c r="K9007" t="str">
        <f>IF(ISBLANK('Data Input'!K8996),"",'Data Input'!K8996)</f>
        <v/>
      </c>
    </row>
    <row r="9008" spans="1:11">
      <c r="A9008" s="33" t="str">
        <f>IF(ISBLANK('Data Input'!A9056),"",IF(LEN('Data Input'!A9056)=10,'Data Input'!A9056,(LEFT("0000000000",10-LEN('Data Input'!A9056))&amp;'Data Input'!A9056)))</f>
        <v/>
      </c>
      <c r="B9008" t="str">
        <f>IF(ISBLANK('Data Input'!B8997),"",'Data Input'!B8997)</f>
        <v/>
      </c>
      <c r="C9008" t="str">
        <f>IF(ISBLANK('Data Input'!C8997),"",'Data Input'!C8997)</f>
        <v/>
      </c>
      <c r="D9008" t="str">
        <f>IF(ISBLANK('Data Input'!D8997),"",'Data Input'!D8997)</f>
        <v/>
      </c>
      <c r="E9008" t="str">
        <f>IF(ISBLANK('Data Input'!E8997),"",'Data Input'!E8997)</f>
        <v/>
      </c>
      <c r="F9008" t="str">
        <f>IF(ISBLANK('Data Input'!F8997),"",'Data Input'!F8997)</f>
        <v/>
      </c>
      <c r="G9008" t="str">
        <f>IF(ISBLANK('Data Input'!G8997),"",'Data Input'!G8997)</f>
        <v/>
      </c>
      <c r="H9008" t="str">
        <f>IF(ISBLANK('Data Input'!H8997),"",'Data Input'!H8997)</f>
        <v/>
      </c>
      <c r="I9008" t="str">
        <f>IF(ISBLANK('Data Input'!I8997),"",'Data Input'!I8997)</f>
        <v/>
      </c>
      <c r="J9008" t="str">
        <f>IF(ISBLANK('Data Input'!J8997),"",'Data Input'!J8997)</f>
        <v/>
      </c>
      <c r="K9008" t="str">
        <f>IF(ISBLANK('Data Input'!K8997),"",'Data Input'!K8997)</f>
        <v/>
      </c>
    </row>
    <row r="9009" spans="1:11">
      <c r="A9009" s="33" t="str">
        <f>IF(ISBLANK('Data Input'!A9057),"",IF(LEN('Data Input'!A9057)=10,'Data Input'!A9057,(LEFT("0000000000",10-LEN('Data Input'!A9057))&amp;'Data Input'!A9057)))</f>
        <v/>
      </c>
      <c r="B9009" t="str">
        <f>IF(ISBLANK('Data Input'!B8998),"",'Data Input'!B8998)</f>
        <v/>
      </c>
      <c r="C9009" t="str">
        <f>IF(ISBLANK('Data Input'!C8998),"",'Data Input'!C8998)</f>
        <v/>
      </c>
      <c r="D9009" t="str">
        <f>IF(ISBLANK('Data Input'!D8998),"",'Data Input'!D8998)</f>
        <v/>
      </c>
      <c r="E9009" t="str">
        <f>IF(ISBLANK('Data Input'!E8998),"",'Data Input'!E8998)</f>
        <v/>
      </c>
      <c r="F9009" t="str">
        <f>IF(ISBLANK('Data Input'!F8998),"",'Data Input'!F8998)</f>
        <v/>
      </c>
      <c r="G9009" t="str">
        <f>IF(ISBLANK('Data Input'!G8998),"",'Data Input'!G8998)</f>
        <v/>
      </c>
      <c r="H9009" t="str">
        <f>IF(ISBLANK('Data Input'!H8998),"",'Data Input'!H8998)</f>
        <v/>
      </c>
      <c r="I9009" t="str">
        <f>IF(ISBLANK('Data Input'!I8998),"",'Data Input'!I8998)</f>
        <v/>
      </c>
      <c r="J9009" t="str">
        <f>IF(ISBLANK('Data Input'!J8998),"",'Data Input'!J8998)</f>
        <v/>
      </c>
      <c r="K9009" t="str">
        <f>IF(ISBLANK('Data Input'!K8998),"",'Data Input'!K8998)</f>
        <v/>
      </c>
    </row>
    <row r="9010" spans="1:11">
      <c r="A9010" s="33" t="str">
        <f>IF(ISBLANK('Data Input'!A9058),"",IF(LEN('Data Input'!A9058)=10,'Data Input'!A9058,(LEFT("0000000000",10-LEN('Data Input'!A9058))&amp;'Data Input'!A9058)))</f>
        <v/>
      </c>
      <c r="B9010" t="str">
        <f>IF(ISBLANK('Data Input'!B8999),"",'Data Input'!B8999)</f>
        <v/>
      </c>
      <c r="C9010" t="str">
        <f>IF(ISBLANK('Data Input'!C8999),"",'Data Input'!C8999)</f>
        <v/>
      </c>
      <c r="D9010" t="str">
        <f>IF(ISBLANK('Data Input'!D8999),"",'Data Input'!D8999)</f>
        <v/>
      </c>
      <c r="E9010" t="str">
        <f>IF(ISBLANK('Data Input'!E8999),"",'Data Input'!E8999)</f>
        <v/>
      </c>
      <c r="F9010" t="str">
        <f>IF(ISBLANK('Data Input'!F8999),"",'Data Input'!F8999)</f>
        <v/>
      </c>
      <c r="G9010" t="str">
        <f>IF(ISBLANK('Data Input'!G8999),"",'Data Input'!G8999)</f>
        <v/>
      </c>
      <c r="H9010" t="str">
        <f>IF(ISBLANK('Data Input'!H8999),"",'Data Input'!H8999)</f>
        <v/>
      </c>
      <c r="I9010" t="str">
        <f>IF(ISBLANK('Data Input'!I8999),"",'Data Input'!I8999)</f>
        <v/>
      </c>
      <c r="J9010" t="str">
        <f>IF(ISBLANK('Data Input'!J8999),"",'Data Input'!J8999)</f>
        <v/>
      </c>
      <c r="K9010" t="str">
        <f>IF(ISBLANK('Data Input'!K8999),"",'Data Input'!K8999)</f>
        <v/>
      </c>
    </row>
    <row r="9011" spans="1:11">
      <c r="A9011" s="33" t="str">
        <f>IF(ISBLANK('Data Input'!A9059),"",IF(LEN('Data Input'!A9059)=10,'Data Input'!A9059,(LEFT("0000000000",10-LEN('Data Input'!A9059))&amp;'Data Input'!A9059)))</f>
        <v/>
      </c>
      <c r="B9011" t="str">
        <f>IF(ISBLANK('Data Input'!B9000),"",'Data Input'!B9000)</f>
        <v/>
      </c>
      <c r="C9011" t="str">
        <f>IF(ISBLANK('Data Input'!C9000),"",'Data Input'!C9000)</f>
        <v/>
      </c>
      <c r="D9011" t="str">
        <f>IF(ISBLANK('Data Input'!D9000),"",'Data Input'!D9000)</f>
        <v/>
      </c>
      <c r="E9011" t="str">
        <f>IF(ISBLANK('Data Input'!E9000),"",'Data Input'!E9000)</f>
        <v/>
      </c>
      <c r="F9011" t="str">
        <f>IF(ISBLANK('Data Input'!F9000),"",'Data Input'!F9000)</f>
        <v/>
      </c>
      <c r="G9011" t="str">
        <f>IF(ISBLANK('Data Input'!G9000),"",'Data Input'!G9000)</f>
        <v/>
      </c>
      <c r="H9011" t="str">
        <f>IF(ISBLANK('Data Input'!H9000),"",'Data Input'!H9000)</f>
        <v/>
      </c>
      <c r="I9011" t="str">
        <f>IF(ISBLANK('Data Input'!I9000),"",'Data Input'!I9000)</f>
        <v/>
      </c>
      <c r="J9011" t="str">
        <f>IF(ISBLANK('Data Input'!J9000),"",'Data Input'!J9000)</f>
        <v/>
      </c>
      <c r="K9011" t="str">
        <f>IF(ISBLANK('Data Input'!K9000),"",'Data Input'!K9000)</f>
        <v/>
      </c>
    </row>
    <row r="9012" spans="1:11">
      <c r="A9012" s="33" t="str">
        <f>IF(ISBLANK('Data Input'!A9060),"",IF(LEN('Data Input'!A9060)=10,'Data Input'!A9060,(LEFT("0000000000",10-LEN('Data Input'!A9060))&amp;'Data Input'!A9060)))</f>
        <v/>
      </c>
      <c r="B9012" t="str">
        <f>IF(ISBLANK('Data Input'!B9001),"",'Data Input'!B9001)</f>
        <v/>
      </c>
      <c r="C9012" t="str">
        <f>IF(ISBLANK('Data Input'!C9001),"",'Data Input'!C9001)</f>
        <v/>
      </c>
      <c r="D9012" t="str">
        <f>IF(ISBLANK('Data Input'!D9001),"",'Data Input'!D9001)</f>
        <v/>
      </c>
      <c r="E9012" t="str">
        <f>IF(ISBLANK('Data Input'!E9001),"",'Data Input'!E9001)</f>
        <v/>
      </c>
      <c r="F9012" t="str">
        <f>IF(ISBLANK('Data Input'!F9001),"",'Data Input'!F9001)</f>
        <v/>
      </c>
      <c r="G9012" t="str">
        <f>IF(ISBLANK('Data Input'!G9001),"",'Data Input'!G9001)</f>
        <v/>
      </c>
      <c r="H9012" t="str">
        <f>IF(ISBLANK('Data Input'!H9001),"",'Data Input'!H9001)</f>
        <v/>
      </c>
      <c r="I9012" t="str">
        <f>IF(ISBLANK('Data Input'!I9001),"",'Data Input'!I9001)</f>
        <v/>
      </c>
      <c r="J9012" t="str">
        <f>IF(ISBLANK('Data Input'!J9001),"",'Data Input'!J9001)</f>
        <v/>
      </c>
      <c r="K9012" t="str">
        <f>IF(ISBLANK('Data Input'!K9001),"",'Data Input'!K9001)</f>
        <v/>
      </c>
    </row>
    <row r="9013" spans="1:11">
      <c r="A9013" s="33" t="str">
        <f>IF(ISBLANK('Data Input'!A9061),"",IF(LEN('Data Input'!A9061)=10,'Data Input'!A9061,(LEFT("0000000000",10-LEN('Data Input'!A9061))&amp;'Data Input'!A9061)))</f>
        <v/>
      </c>
      <c r="B9013" t="str">
        <f>IF(ISBLANK('Data Input'!B9002),"",'Data Input'!B9002)</f>
        <v/>
      </c>
      <c r="C9013" t="str">
        <f>IF(ISBLANK('Data Input'!C9002),"",'Data Input'!C9002)</f>
        <v/>
      </c>
      <c r="D9013" t="str">
        <f>IF(ISBLANK('Data Input'!D9002),"",'Data Input'!D9002)</f>
        <v/>
      </c>
      <c r="E9013" t="str">
        <f>IF(ISBLANK('Data Input'!E9002),"",'Data Input'!E9002)</f>
        <v/>
      </c>
      <c r="F9013" t="str">
        <f>IF(ISBLANK('Data Input'!F9002),"",'Data Input'!F9002)</f>
        <v/>
      </c>
      <c r="G9013" t="str">
        <f>IF(ISBLANK('Data Input'!G9002),"",'Data Input'!G9002)</f>
        <v/>
      </c>
      <c r="H9013" t="str">
        <f>IF(ISBLANK('Data Input'!H9002),"",'Data Input'!H9002)</f>
        <v/>
      </c>
      <c r="I9013" t="str">
        <f>IF(ISBLANK('Data Input'!I9002),"",'Data Input'!I9002)</f>
        <v/>
      </c>
      <c r="J9013" t="str">
        <f>IF(ISBLANK('Data Input'!J9002),"",'Data Input'!J9002)</f>
        <v/>
      </c>
      <c r="K9013" t="str">
        <f>IF(ISBLANK('Data Input'!K9002),"",'Data Input'!K9002)</f>
        <v/>
      </c>
    </row>
    <row r="9014" spans="1:11">
      <c r="A9014" s="33" t="str">
        <f>IF(ISBLANK('Data Input'!A9062),"",IF(LEN('Data Input'!A9062)=10,'Data Input'!A9062,(LEFT("0000000000",10-LEN('Data Input'!A9062))&amp;'Data Input'!A9062)))</f>
        <v/>
      </c>
      <c r="B9014" t="str">
        <f>IF(ISBLANK('Data Input'!B9003),"",'Data Input'!B9003)</f>
        <v/>
      </c>
      <c r="C9014" t="str">
        <f>IF(ISBLANK('Data Input'!C9003),"",'Data Input'!C9003)</f>
        <v/>
      </c>
      <c r="D9014" t="str">
        <f>IF(ISBLANK('Data Input'!D9003),"",'Data Input'!D9003)</f>
        <v/>
      </c>
      <c r="E9014" t="str">
        <f>IF(ISBLANK('Data Input'!E9003),"",'Data Input'!E9003)</f>
        <v/>
      </c>
      <c r="F9014" t="str">
        <f>IF(ISBLANK('Data Input'!F9003),"",'Data Input'!F9003)</f>
        <v/>
      </c>
      <c r="G9014" t="str">
        <f>IF(ISBLANK('Data Input'!G9003),"",'Data Input'!G9003)</f>
        <v/>
      </c>
      <c r="H9014" t="str">
        <f>IF(ISBLANK('Data Input'!H9003),"",'Data Input'!H9003)</f>
        <v/>
      </c>
      <c r="I9014" t="str">
        <f>IF(ISBLANK('Data Input'!I9003),"",'Data Input'!I9003)</f>
        <v/>
      </c>
      <c r="J9014" t="str">
        <f>IF(ISBLANK('Data Input'!J9003),"",'Data Input'!J9003)</f>
        <v/>
      </c>
      <c r="K9014" t="str">
        <f>IF(ISBLANK('Data Input'!K9003),"",'Data Input'!K9003)</f>
        <v/>
      </c>
    </row>
    <row r="9015" spans="1:11">
      <c r="A9015" s="33" t="str">
        <f>IF(ISBLANK('Data Input'!A9063),"",IF(LEN('Data Input'!A9063)=10,'Data Input'!A9063,(LEFT("0000000000",10-LEN('Data Input'!A9063))&amp;'Data Input'!A9063)))</f>
        <v/>
      </c>
      <c r="B9015" t="str">
        <f>IF(ISBLANK('Data Input'!B9004),"",'Data Input'!B9004)</f>
        <v/>
      </c>
      <c r="C9015" t="str">
        <f>IF(ISBLANK('Data Input'!C9004),"",'Data Input'!C9004)</f>
        <v/>
      </c>
      <c r="D9015" t="str">
        <f>IF(ISBLANK('Data Input'!D9004),"",'Data Input'!D9004)</f>
        <v/>
      </c>
      <c r="E9015" t="str">
        <f>IF(ISBLANK('Data Input'!E9004),"",'Data Input'!E9004)</f>
        <v/>
      </c>
      <c r="F9015" t="str">
        <f>IF(ISBLANK('Data Input'!F9004),"",'Data Input'!F9004)</f>
        <v/>
      </c>
      <c r="G9015" t="str">
        <f>IF(ISBLANK('Data Input'!G9004),"",'Data Input'!G9004)</f>
        <v/>
      </c>
      <c r="H9015" t="str">
        <f>IF(ISBLANK('Data Input'!H9004),"",'Data Input'!H9004)</f>
        <v/>
      </c>
      <c r="I9015" t="str">
        <f>IF(ISBLANK('Data Input'!I9004),"",'Data Input'!I9004)</f>
        <v/>
      </c>
      <c r="J9015" t="str">
        <f>IF(ISBLANK('Data Input'!J9004),"",'Data Input'!J9004)</f>
        <v/>
      </c>
      <c r="K9015" t="str">
        <f>IF(ISBLANK('Data Input'!K9004),"",'Data Input'!K9004)</f>
        <v/>
      </c>
    </row>
    <row r="9016" spans="1:11">
      <c r="A9016" s="33" t="str">
        <f>IF(ISBLANK('Data Input'!A9064),"",IF(LEN('Data Input'!A9064)=10,'Data Input'!A9064,(LEFT("0000000000",10-LEN('Data Input'!A9064))&amp;'Data Input'!A9064)))</f>
        <v/>
      </c>
      <c r="B9016" t="str">
        <f>IF(ISBLANK('Data Input'!B9005),"",'Data Input'!B9005)</f>
        <v/>
      </c>
      <c r="C9016" t="str">
        <f>IF(ISBLANK('Data Input'!C9005),"",'Data Input'!C9005)</f>
        <v/>
      </c>
      <c r="D9016" t="str">
        <f>IF(ISBLANK('Data Input'!D9005),"",'Data Input'!D9005)</f>
        <v/>
      </c>
      <c r="E9016" t="str">
        <f>IF(ISBLANK('Data Input'!E9005),"",'Data Input'!E9005)</f>
        <v/>
      </c>
      <c r="F9016" t="str">
        <f>IF(ISBLANK('Data Input'!F9005),"",'Data Input'!F9005)</f>
        <v/>
      </c>
      <c r="G9016" t="str">
        <f>IF(ISBLANK('Data Input'!G9005),"",'Data Input'!G9005)</f>
        <v/>
      </c>
      <c r="H9016" t="str">
        <f>IF(ISBLANK('Data Input'!H9005),"",'Data Input'!H9005)</f>
        <v/>
      </c>
      <c r="I9016" t="str">
        <f>IF(ISBLANK('Data Input'!I9005),"",'Data Input'!I9005)</f>
        <v/>
      </c>
      <c r="J9016" t="str">
        <f>IF(ISBLANK('Data Input'!J9005),"",'Data Input'!J9005)</f>
        <v/>
      </c>
      <c r="K9016" t="str">
        <f>IF(ISBLANK('Data Input'!K9005),"",'Data Input'!K9005)</f>
        <v/>
      </c>
    </row>
    <row r="9017" spans="1:11">
      <c r="A9017" s="33" t="str">
        <f>IF(ISBLANK('Data Input'!A9065),"",IF(LEN('Data Input'!A9065)=10,'Data Input'!A9065,(LEFT("0000000000",10-LEN('Data Input'!A9065))&amp;'Data Input'!A9065)))</f>
        <v/>
      </c>
      <c r="B9017" t="str">
        <f>IF(ISBLANK('Data Input'!B9006),"",'Data Input'!B9006)</f>
        <v/>
      </c>
      <c r="C9017" t="str">
        <f>IF(ISBLANK('Data Input'!C9006),"",'Data Input'!C9006)</f>
        <v/>
      </c>
      <c r="D9017" t="str">
        <f>IF(ISBLANK('Data Input'!D9006),"",'Data Input'!D9006)</f>
        <v/>
      </c>
      <c r="E9017" t="str">
        <f>IF(ISBLANK('Data Input'!E9006),"",'Data Input'!E9006)</f>
        <v/>
      </c>
      <c r="F9017" t="str">
        <f>IF(ISBLANK('Data Input'!F9006),"",'Data Input'!F9006)</f>
        <v/>
      </c>
      <c r="G9017" t="str">
        <f>IF(ISBLANK('Data Input'!G9006),"",'Data Input'!G9006)</f>
        <v/>
      </c>
      <c r="H9017" t="str">
        <f>IF(ISBLANK('Data Input'!H9006),"",'Data Input'!H9006)</f>
        <v/>
      </c>
      <c r="I9017" t="str">
        <f>IF(ISBLANK('Data Input'!I9006),"",'Data Input'!I9006)</f>
        <v/>
      </c>
      <c r="J9017" t="str">
        <f>IF(ISBLANK('Data Input'!J9006),"",'Data Input'!J9006)</f>
        <v/>
      </c>
      <c r="K9017" t="str">
        <f>IF(ISBLANK('Data Input'!K9006),"",'Data Input'!K9006)</f>
        <v/>
      </c>
    </row>
    <row r="9018" spans="1:11">
      <c r="A9018" s="33" t="str">
        <f>IF(ISBLANK('Data Input'!A9066),"",IF(LEN('Data Input'!A9066)=10,'Data Input'!A9066,(LEFT("0000000000",10-LEN('Data Input'!A9066))&amp;'Data Input'!A9066)))</f>
        <v/>
      </c>
      <c r="B9018" t="str">
        <f>IF(ISBLANK('Data Input'!B9007),"",'Data Input'!B9007)</f>
        <v/>
      </c>
      <c r="C9018" t="str">
        <f>IF(ISBLANK('Data Input'!C9007),"",'Data Input'!C9007)</f>
        <v/>
      </c>
      <c r="D9018" t="str">
        <f>IF(ISBLANK('Data Input'!D9007),"",'Data Input'!D9007)</f>
        <v/>
      </c>
      <c r="E9018" t="str">
        <f>IF(ISBLANK('Data Input'!E9007),"",'Data Input'!E9007)</f>
        <v/>
      </c>
      <c r="F9018" t="str">
        <f>IF(ISBLANK('Data Input'!F9007),"",'Data Input'!F9007)</f>
        <v/>
      </c>
      <c r="G9018" t="str">
        <f>IF(ISBLANK('Data Input'!G9007),"",'Data Input'!G9007)</f>
        <v/>
      </c>
      <c r="H9018" t="str">
        <f>IF(ISBLANK('Data Input'!H9007),"",'Data Input'!H9007)</f>
        <v/>
      </c>
      <c r="I9018" t="str">
        <f>IF(ISBLANK('Data Input'!I9007),"",'Data Input'!I9007)</f>
        <v/>
      </c>
      <c r="J9018" t="str">
        <f>IF(ISBLANK('Data Input'!J9007),"",'Data Input'!J9007)</f>
        <v/>
      </c>
      <c r="K9018" t="str">
        <f>IF(ISBLANK('Data Input'!K9007),"",'Data Input'!K9007)</f>
        <v/>
      </c>
    </row>
    <row r="9019" spans="1:11">
      <c r="A9019" s="33" t="str">
        <f>IF(ISBLANK('Data Input'!A9067),"",IF(LEN('Data Input'!A9067)=10,'Data Input'!A9067,(LEFT("0000000000",10-LEN('Data Input'!A9067))&amp;'Data Input'!A9067)))</f>
        <v/>
      </c>
      <c r="B9019" t="str">
        <f>IF(ISBLANK('Data Input'!B9008),"",'Data Input'!B9008)</f>
        <v/>
      </c>
      <c r="C9019" t="str">
        <f>IF(ISBLANK('Data Input'!C9008),"",'Data Input'!C9008)</f>
        <v/>
      </c>
      <c r="D9019" t="str">
        <f>IF(ISBLANK('Data Input'!D9008),"",'Data Input'!D9008)</f>
        <v/>
      </c>
      <c r="E9019" t="str">
        <f>IF(ISBLANK('Data Input'!E9008),"",'Data Input'!E9008)</f>
        <v/>
      </c>
      <c r="F9019" t="str">
        <f>IF(ISBLANK('Data Input'!F9008),"",'Data Input'!F9008)</f>
        <v/>
      </c>
      <c r="G9019" t="str">
        <f>IF(ISBLANK('Data Input'!G9008),"",'Data Input'!G9008)</f>
        <v/>
      </c>
      <c r="H9019" t="str">
        <f>IF(ISBLANK('Data Input'!H9008),"",'Data Input'!H9008)</f>
        <v/>
      </c>
      <c r="I9019" t="str">
        <f>IF(ISBLANK('Data Input'!I9008),"",'Data Input'!I9008)</f>
        <v/>
      </c>
      <c r="J9019" t="str">
        <f>IF(ISBLANK('Data Input'!J9008),"",'Data Input'!J9008)</f>
        <v/>
      </c>
      <c r="K9019" t="str">
        <f>IF(ISBLANK('Data Input'!K9008),"",'Data Input'!K9008)</f>
        <v/>
      </c>
    </row>
    <row r="9020" spans="1:11">
      <c r="A9020" s="33" t="str">
        <f>IF(ISBLANK('Data Input'!A9068),"",IF(LEN('Data Input'!A9068)=10,'Data Input'!A9068,(LEFT("0000000000",10-LEN('Data Input'!A9068))&amp;'Data Input'!A9068)))</f>
        <v/>
      </c>
      <c r="B9020" t="str">
        <f>IF(ISBLANK('Data Input'!B9009),"",'Data Input'!B9009)</f>
        <v/>
      </c>
      <c r="C9020" t="str">
        <f>IF(ISBLANK('Data Input'!C9009),"",'Data Input'!C9009)</f>
        <v/>
      </c>
      <c r="D9020" t="str">
        <f>IF(ISBLANK('Data Input'!D9009),"",'Data Input'!D9009)</f>
        <v/>
      </c>
      <c r="E9020" t="str">
        <f>IF(ISBLANK('Data Input'!E9009),"",'Data Input'!E9009)</f>
        <v/>
      </c>
      <c r="F9020" t="str">
        <f>IF(ISBLANK('Data Input'!F9009),"",'Data Input'!F9009)</f>
        <v/>
      </c>
      <c r="G9020" t="str">
        <f>IF(ISBLANK('Data Input'!G9009),"",'Data Input'!G9009)</f>
        <v/>
      </c>
      <c r="H9020" t="str">
        <f>IF(ISBLANK('Data Input'!H9009),"",'Data Input'!H9009)</f>
        <v/>
      </c>
      <c r="I9020" t="str">
        <f>IF(ISBLANK('Data Input'!I9009),"",'Data Input'!I9009)</f>
        <v/>
      </c>
      <c r="J9020" t="str">
        <f>IF(ISBLANK('Data Input'!J9009),"",'Data Input'!J9009)</f>
        <v/>
      </c>
      <c r="K9020" t="str">
        <f>IF(ISBLANK('Data Input'!K9009),"",'Data Input'!K9009)</f>
        <v/>
      </c>
    </row>
    <row r="9021" spans="1:11">
      <c r="A9021" s="33" t="str">
        <f>IF(ISBLANK('Data Input'!A9069),"",IF(LEN('Data Input'!A9069)=10,'Data Input'!A9069,(LEFT("0000000000",10-LEN('Data Input'!A9069))&amp;'Data Input'!A9069)))</f>
        <v/>
      </c>
      <c r="B9021" t="str">
        <f>IF(ISBLANK('Data Input'!B9010),"",'Data Input'!B9010)</f>
        <v/>
      </c>
      <c r="C9021" t="str">
        <f>IF(ISBLANK('Data Input'!C9010),"",'Data Input'!C9010)</f>
        <v/>
      </c>
      <c r="D9021" t="str">
        <f>IF(ISBLANK('Data Input'!D9010),"",'Data Input'!D9010)</f>
        <v/>
      </c>
      <c r="E9021" t="str">
        <f>IF(ISBLANK('Data Input'!E9010),"",'Data Input'!E9010)</f>
        <v/>
      </c>
      <c r="F9021" t="str">
        <f>IF(ISBLANK('Data Input'!F9010),"",'Data Input'!F9010)</f>
        <v/>
      </c>
      <c r="G9021" t="str">
        <f>IF(ISBLANK('Data Input'!G9010),"",'Data Input'!G9010)</f>
        <v/>
      </c>
      <c r="H9021" t="str">
        <f>IF(ISBLANK('Data Input'!H9010),"",'Data Input'!H9010)</f>
        <v/>
      </c>
      <c r="I9021" t="str">
        <f>IF(ISBLANK('Data Input'!I9010),"",'Data Input'!I9010)</f>
        <v/>
      </c>
      <c r="J9021" t="str">
        <f>IF(ISBLANK('Data Input'!J9010),"",'Data Input'!J9010)</f>
        <v/>
      </c>
      <c r="K9021" t="str">
        <f>IF(ISBLANK('Data Input'!K9010),"",'Data Input'!K9010)</f>
        <v/>
      </c>
    </row>
    <row r="9022" spans="1:11">
      <c r="A9022" s="33" t="str">
        <f>IF(ISBLANK('Data Input'!A9070),"",IF(LEN('Data Input'!A9070)=10,'Data Input'!A9070,(LEFT("0000000000",10-LEN('Data Input'!A9070))&amp;'Data Input'!A9070)))</f>
        <v/>
      </c>
      <c r="B9022" t="str">
        <f>IF(ISBLANK('Data Input'!B9011),"",'Data Input'!B9011)</f>
        <v/>
      </c>
      <c r="C9022" t="str">
        <f>IF(ISBLANK('Data Input'!C9011),"",'Data Input'!C9011)</f>
        <v/>
      </c>
      <c r="D9022" t="str">
        <f>IF(ISBLANK('Data Input'!D9011),"",'Data Input'!D9011)</f>
        <v/>
      </c>
      <c r="E9022" t="str">
        <f>IF(ISBLANK('Data Input'!E9011),"",'Data Input'!E9011)</f>
        <v/>
      </c>
      <c r="F9022" t="str">
        <f>IF(ISBLANK('Data Input'!F9011),"",'Data Input'!F9011)</f>
        <v/>
      </c>
      <c r="G9022" t="str">
        <f>IF(ISBLANK('Data Input'!G9011),"",'Data Input'!G9011)</f>
        <v/>
      </c>
      <c r="H9022" t="str">
        <f>IF(ISBLANK('Data Input'!H9011),"",'Data Input'!H9011)</f>
        <v/>
      </c>
      <c r="I9022" t="str">
        <f>IF(ISBLANK('Data Input'!I9011),"",'Data Input'!I9011)</f>
        <v/>
      </c>
      <c r="J9022" t="str">
        <f>IF(ISBLANK('Data Input'!J9011),"",'Data Input'!J9011)</f>
        <v/>
      </c>
      <c r="K9022" t="str">
        <f>IF(ISBLANK('Data Input'!K9011),"",'Data Input'!K9011)</f>
        <v/>
      </c>
    </row>
    <row r="9023" spans="1:11">
      <c r="A9023" s="33" t="str">
        <f>IF(ISBLANK('Data Input'!A9071),"",IF(LEN('Data Input'!A9071)=10,'Data Input'!A9071,(LEFT("0000000000",10-LEN('Data Input'!A9071))&amp;'Data Input'!A9071)))</f>
        <v/>
      </c>
      <c r="B9023" t="str">
        <f>IF(ISBLANK('Data Input'!B9012),"",'Data Input'!B9012)</f>
        <v/>
      </c>
      <c r="C9023" t="str">
        <f>IF(ISBLANK('Data Input'!C9012),"",'Data Input'!C9012)</f>
        <v/>
      </c>
      <c r="D9023" t="str">
        <f>IF(ISBLANK('Data Input'!D9012),"",'Data Input'!D9012)</f>
        <v/>
      </c>
      <c r="E9023" t="str">
        <f>IF(ISBLANK('Data Input'!E9012),"",'Data Input'!E9012)</f>
        <v/>
      </c>
      <c r="F9023" t="str">
        <f>IF(ISBLANK('Data Input'!F9012),"",'Data Input'!F9012)</f>
        <v/>
      </c>
      <c r="G9023" t="str">
        <f>IF(ISBLANK('Data Input'!G9012),"",'Data Input'!G9012)</f>
        <v/>
      </c>
      <c r="H9023" t="str">
        <f>IF(ISBLANK('Data Input'!H9012),"",'Data Input'!H9012)</f>
        <v/>
      </c>
      <c r="I9023" t="str">
        <f>IF(ISBLANK('Data Input'!I9012),"",'Data Input'!I9012)</f>
        <v/>
      </c>
      <c r="J9023" t="str">
        <f>IF(ISBLANK('Data Input'!J9012),"",'Data Input'!J9012)</f>
        <v/>
      </c>
      <c r="K9023" t="str">
        <f>IF(ISBLANK('Data Input'!K9012),"",'Data Input'!K9012)</f>
        <v/>
      </c>
    </row>
    <row r="9024" spans="1:11">
      <c r="A9024" s="33" t="str">
        <f>IF(ISBLANK('Data Input'!A9072),"",IF(LEN('Data Input'!A9072)=10,'Data Input'!A9072,(LEFT("0000000000",10-LEN('Data Input'!A9072))&amp;'Data Input'!A9072)))</f>
        <v/>
      </c>
      <c r="B9024" t="str">
        <f>IF(ISBLANK('Data Input'!B9013),"",'Data Input'!B9013)</f>
        <v/>
      </c>
      <c r="C9024" t="str">
        <f>IF(ISBLANK('Data Input'!C9013),"",'Data Input'!C9013)</f>
        <v/>
      </c>
      <c r="D9024" t="str">
        <f>IF(ISBLANK('Data Input'!D9013),"",'Data Input'!D9013)</f>
        <v/>
      </c>
      <c r="E9024" t="str">
        <f>IF(ISBLANK('Data Input'!E9013),"",'Data Input'!E9013)</f>
        <v/>
      </c>
      <c r="F9024" t="str">
        <f>IF(ISBLANK('Data Input'!F9013),"",'Data Input'!F9013)</f>
        <v/>
      </c>
      <c r="G9024" t="str">
        <f>IF(ISBLANK('Data Input'!G9013),"",'Data Input'!G9013)</f>
        <v/>
      </c>
      <c r="H9024" t="str">
        <f>IF(ISBLANK('Data Input'!H9013),"",'Data Input'!H9013)</f>
        <v/>
      </c>
      <c r="I9024" t="str">
        <f>IF(ISBLANK('Data Input'!I9013),"",'Data Input'!I9013)</f>
        <v/>
      </c>
      <c r="J9024" t="str">
        <f>IF(ISBLANK('Data Input'!J9013),"",'Data Input'!J9013)</f>
        <v/>
      </c>
      <c r="K9024" t="str">
        <f>IF(ISBLANK('Data Input'!K9013),"",'Data Input'!K9013)</f>
        <v/>
      </c>
    </row>
    <row r="9025" spans="1:11">
      <c r="A9025" s="33" t="str">
        <f>IF(ISBLANK('Data Input'!A9073),"",IF(LEN('Data Input'!A9073)=10,'Data Input'!A9073,(LEFT("0000000000",10-LEN('Data Input'!A9073))&amp;'Data Input'!A9073)))</f>
        <v/>
      </c>
      <c r="B9025" t="str">
        <f>IF(ISBLANK('Data Input'!B9014),"",'Data Input'!B9014)</f>
        <v/>
      </c>
      <c r="C9025" t="str">
        <f>IF(ISBLANK('Data Input'!C9014),"",'Data Input'!C9014)</f>
        <v/>
      </c>
      <c r="D9025" t="str">
        <f>IF(ISBLANK('Data Input'!D9014),"",'Data Input'!D9014)</f>
        <v/>
      </c>
      <c r="E9025" t="str">
        <f>IF(ISBLANK('Data Input'!E9014),"",'Data Input'!E9014)</f>
        <v/>
      </c>
      <c r="F9025" t="str">
        <f>IF(ISBLANK('Data Input'!F9014),"",'Data Input'!F9014)</f>
        <v/>
      </c>
      <c r="G9025" t="str">
        <f>IF(ISBLANK('Data Input'!G9014),"",'Data Input'!G9014)</f>
        <v/>
      </c>
      <c r="H9025" t="str">
        <f>IF(ISBLANK('Data Input'!H9014),"",'Data Input'!H9014)</f>
        <v/>
      </c>
      <c r="I9025" t="str">
        <f>IF(ISBLANK('Data Input'!I9014),"",'Data Input'!I9014)</f>
        <v/>
      </c>
      <c r="J9025" t="str">
        <f>IF(ISBLANK('Data Input'!J9014),"",'Data Input'!J9014)</f>
        <v/>
      </c>
      <c r="K9025" t="str">
        <f>IF(ISBLANK('Data Input'!K9014),"",'Data Input'!K9014)</f>
        <v/>
      </c>
    </row>
    <row r="9026" spans="1:11">
      <c r="A9026" s="33" t="str">
        <f>IF(ISBLANK('Data Input'!A9074),"",IF(LEN('Data Input'!A9074)=10,'Data Input'!A9074,(LEFT("0000000000",10-LEN('Data Input'!A9074))&amp;'Data Input'!A9074)))</f>
        <v/>
      </c>
      <c r="B9026" t="str">
        <f>IF(ISBLANK('Data Input'!B9015),"",'Data Input'!B9015)</f>
        <v/>
      </c>
      <c r="C9026" t="str">
        <f>IF(ISBLANK('Data Input'!C9015),"",'Data Input'!C9015)</f>
        <v/>
      </c>
      <c r="D9026" t="str">
        <f>IF(ISBLANK('Data Input'!D9015),"",'Data Input'!D9015)</f>
        <v/>
      </c>
      <c r="E9026" t="str">
        <f>IF(ISBLANK('Data Input'!E9015),"",'Data Input'!E9015)</f>
        <v/>
      </c>
      <c r="F9026" t="str">
        <f>IF(ISBLANK('Data Input'!F9015),"",'Data Input'!F9015)</f>
        <v/>
      </c>
      <c r="G9026" t="str">
        <f>IF(ISBLANK('Data Input'!G9015),"",'Data Input'!G9015)</f>
        <v/>
      </c>
      <c r="H9026" t="str">
        <f>IF(ISBLANK('Data Input'!H9015),"",'Data Input'!H9015)</f>
        <v/>
      </c>
      <c r="I9026" t="str">
        <f>IF(ISBLANK('Data Input'!I9015),"",'Data Input'!I9015)</f>
        <v/>
      </c>
      <c r="J9026" t="str">
        <f>IF(ISBLANK('Data Input'!J9015),"",'Data Input'!J9015)</f>
        <v/>
      </c>
      <c r="K9026" t="str">
        <f>IF(ISBLANK('Data Input'!K9015),"",'Data Input'!K9015)</f>
        <v/>
      </c>
    </row>
    <row r="9027" spans="1:11">
      <c r="A9027" s="33" t="str">
        <f>IF(ISBLANK('Data Input'!A9075),"",IF(LEN('Data Input'!A9075)=10,'Data Input'!A9075,(LEFT("0000000000",10-LEN('Data Input'!A9075))&amp;'Data Input'!A9075)))</f>
        <v/>
      </c>
      <c r="B9027" t="str">
        <f>IF(ISBLANK('Data Input'!B9016),"",'Data Input'!B9016)</f>
        <v/>
      </c>
      <c r="C9027" t="str">
        <f>IF(ISBLANK('Data Input'!C9016),"",'Data Input'!C9016)</f>
        <v/>
      </c>
      <c r="D9027" t="str">
        <f>IF(ISBLANK('Data Input'!D9016),"",'Data Input'!D9016)</f>
        <v/>
      </c>
      <c r="E9027" t="str">
        <f>IF(ISBLANK('Data Input'!E9016),"",'Data Input'!E9016)</f>
        <v/>
      </c>
      <c r="F9027" t="str">
        <f>IF(ISBLANK('Data Input'!F9016),"",'Data Input'!F9016)</f>
        <v/>
      </c>
      <c r="G9027" t="str">
        <f>IF(ISBLANK('Data Input'!G9016),"",'Data Input'!G9016)</f>
        <v/>
      </c>
      <c r="H9027" t="str">
        <f>IF(ISBLANK('Data Input'!H9016),"",'Data Input'!H9016)</f>
        <v/>
      </c>
      <c r="I9027" t="str">
        <f>IF(ISBLANK('Data Input'!I9016),"",'Data Input'!I9016)</f>
        <v/>
      </c>
      <c r="J9027" t="str">
        <f>IF(ISBLANK('Data Input'!J9016),"",'Data Input'!J9016)</f>
        <v/>
      </c>
      <c r="K9027" t="str">
        <f>IF(ISBLANK('Data Input'!K9016),"",'Data Input'!K9016)</f>
        <v/>
      </c>
    </row>
    <row r="9028" spans="1:11">
      <c r="A9028" s="33" t="str">
        <f>IF(ISBLANK('Data Input'!A9076),"",IF(LEN('Data Input'!A9076)=10,'Data Input'!A9076,(LEFT("0000000000",10-LEN('Data Input'!A9076))&amp;'Data Input'!A9076)))</f>
        <v/>
      </c>
      <c r="B9028" t="str">
        <f>IF(ISBLANK('Data Input'!B9017),"",'Data Input'!B9017)</f>
        <v/>
      </c>
      <c r="C9028" t="str">
        <f>IF(ISBLANK('Data Input'!C9017),"",'Data Input'!C9017)</f>
        <v/>
      </c>
      <c r="D9028" t="str">
        <f>IF(ISBLANK('Data Input'!D9017),"",'Data Input'!D9017)</f>
        <v/>
      </c>
      <c r="E9028" t="str">
        <f>IF(ISBLANK('Data Input'!E9017),"",'Data Input'!E9017)</f>
        <v/>
      </c>
      <c r="F9028" t="str">
        <f>IF(ISBLANK('Data Input'!F9017),"",'Data Input'!F9017)</f>
        <v/>
      </c>
      <c r="G9028" t="str">
        <f>IF(ISBLANK('Data Input'!G9017),"",'Data Input'!G9017)</f>
        <v/>
      </c>
      <c r="H9028" t="str">
        <f>IF(ISBLANK('Data Input'!H9017),"",'Data Input'!H9017)</f>
        <v/>
      </c>
      <c r="I9028" t="str">
        <f>IF(ISBLANK('Data Input'!I9017),"",'Data Input'!I9017)</f>
        <v/>
      </c>
      <c r="J9028" t="str">
        <f>IF(ISBLANK('Data Input'!J9017),"",'Data Input'!J9017)</f>
        <v/>
      </c>
      <c r="K9028" t="str">
        <f>IF(ISBLANK('Data Input'!K9017),"",'Data Input'!K9017)</f>
        <v/>
      </c>
    </row>
    <row r="9029" spans="1:11">
      <c r="A9029" s="33" t="str">
        <f>IF(ISBLANK('Data Input'!A9077),"",IF(LEN('Data Input'!A9077)=10,'Data Input'!A9077,(LEFT("0000000000",10-LEN('Data Input'!A9077))&amp;'Data Input'!A9077)))</f>
        <v/>
      </c>
      <c r="B9029" t="str">
        <f>IF(ISBLANK('Data Input'!B9018),"",'Data Input'!B9018)</f>
        <v/>
      </c>
      <c r="C9029" t="str">
        <f>IF(ISBLANK('Data Input'!C9018),"",'Data Input'!C9018)</f>
        <v/>
      </c>
      <c r="D9029" t="str">
        <f>IF(ISBLANK('Data Input'!D9018),"",'Data Input'!D9018)</f>
        <v/>
      </c>
      <c r="E9029" t="str">
        <f>IF(ISBLANK('Data Input'!E9018),"",'Data Input'!E9018)</f>
        <v/>
      </c>
      <c r="F9029" t="str">
        <f>IF(ISBLANK('Data Input'!F9018),"",'Data Input'!F9018)</f>
        <v/>
      </c>
      <c r="G9029" t="str">
        <f>IF(ISBLANK('Data Input'!G9018),"",'Data Input'!G9018)</f>
        <v/>
      </c>
      <c r="H9029" t="str">
        <f>IF(ISBLANK('Data Input'!H9018),"",'Data Input'!H9018)</f>
        <v/>
      </c>
      <c r="I9029" t="str">
        <f>IF(ISBLANK('Data Input'!I9018),"",'Data Input'!I9018)</f>
        <v/>
      </c>
      <c r="J9029" t="str">
        <f>IF(ISBLANK('Data Input'!J9018),"",'Data Input'!J9018)</f>
        <v/>
      </c>
      <c r="K9029" t="str">
        <f>IF(ISBLANK('Data Input'!K9018),"",'Data Input'!K9018)</f>
        <v/>
      </c>
    </row>
    <row r="9030" spans="1:11">
      <c r="A9030" s="33" t="str">
        <f>IF(ISBLANK('Data Input'!A9078),"",IF(LEN('Data Input'!A9078)=10,'Data Input'!A9078,(LEFT("0000000000",10-LEN('Data Input'!A9078))&amp;'Data Input'!A9078)))</f>
        <v/>
      </c>
      <c r="B9030" t="str">
        <f>IF(ISBLANK('Data Input'!B9019),"",'Data Input'!B9019)</f>
        <v/>
      </c>
      <c r="C9030" t="str">
        <f>IF(ISBLANK('Data Input'!C9019),"",'Data Input'!C9019)</f>
        <v/>
      </c>
      <c r="D9030" t="str">
        <f>IF(ISBLANK('Data Input'!D9019),"",'Data Input'!D9019)</f>
        <v/>
      </c>
      <c r="E9030" t="str">
        <f>IF(ISBLANK('Data Input'!E9019),"",'Data Input'!E9019)</f>
        <v/>
      </c>
      <c r="F9030" t="str">
        <f>IF(ISBLANK('Data Input'!F9019),"",'Data Input'!F9019)</f>
        <v/>
      </c>
      <c r="G9030" t="str">
        <f>IF(ISBLANK('Data Input'!G9019),"",'Data Input'!G9019)</f>
        <v/>
      </c>
      <c r="H9030" t="str">
        <f>IF(ISBLANK('Data Input'!H9019),"",'Data Input'!H9019)</f>
        <v/>
      </c>
      <c r="I9030" t="str">
        <f>IF(ISBLANK('Data Input'!I9019),"",'Data Input'!I9019)</f>
        <v/>
      </c>
      <c r="J9030" t="str">
        <f>IF(ISBLANK('Data Input'!J9019),"",'Data Input'!J9019)</f>
        <v/>
      </c>
      <c r="K9030" t="str">
        <f>IF(ISBLANK('Data Input'!K9019),"",'Data Input'!K9019)</f>
        <v/>
      </c>
    </row>
    <row r="9031" spans="1:11">
      <c r="A9031" s="33" t="str">
        <f>IF(ISBLANK('Data Input'!A9079),"",IF(LEN('Data Input'!A9079)=10,'Data Input'!A9079,(LEFT("0000000000",10-LEN('Data Input'!A9079))&amp;'Data Input'!A9079)))</f>
        <v/>
      </c>
      <c r="B9031" t="str">
        <f>IF(ISBLANK('Data Input'!B9020),"",'Data Input'!B9020)</f>
        <v/>
      </c>
      <c r="C9031" t="str">
        <f>IF(ISBLANK('Data Input'!C9020),"",'Data Input'!C9020)</f>
        <v/>
      </c>
      <c r="D9031" t="str">
        <f>IF(ISBLANK('Data Input'!D9020),"",'Data Input'!D9020)</f>
        <v/>
      </c>
      <c r="E9031" t="str">
        <f>IF(ISBLANK('Data Input'!E9020),"",'Data Input'!E9020)</f>
        <v/>
      </c>
      <c r="F9031" t="str">
        <f>IF(ISBLANK('Data Input'!F9020),"",'Data Input'!F9020)</f>
        <v/>
      </c>
      <c r="G9031" t="str">
        <f>IF(ISBLANK('Data Input'!G9020),"",'Data Input'!G9020)</f>
        <v/>
      </c>
      <c r="H9031" t="str">
        <f>IF(ISBLANK('Data Input'!H9020),"",'Data Input'!H9020)</f>
        <v/>
      </c>
      <c r="I9031" t="str">
        <f>IF(ISBLANK('Data Input'!I9020),"",'Data Input'!I9020)</f>
        <v/>
      </c>
      <c r="J9031" t="str">
        <f>IF(ISBLANK('Data Input'!J9020),"",'Data Input'!J9020)</f>
        <v/>
      </c>
      <c r="K9031" t="str">
        <f>IF(ISBLANK('Data Input'!K9020),"",'Data Input'!K9020)</f>
        <v/>
      </c>
    </row>
    <row r="9032" spans="1:11">
      <c r="A9032" s="33" t="str">
        <f>IF(ISBLANK('Data Input'!A9080),"",IF(LEN('Data Input'!A9080)=10,'Data Input'!A9080,(LEFT("0000000000",10-LEN('Data Input'!A9080))&amp;'Data Input'!A9080)))</f>
        <v/>
      </c>
      <c r="B9032" t="str">
        <f>IF(ISBLANK('Data Input'!B9021),"",'Data Input'!B9021)</f>
        <v/>
      </c>
      <c r="C9032" t="str">
        <f>IF(ISBLANK('Data Input'!C9021),"",'Data Input'!C9021)</f>
        <v/>
      </c>
      <c r="D9032" t="str">
        <f>IF(ISBLANK('Data Input'!D9021),"",'Data Input'!D9021)</f>
        <v/>
      </c>
      <c r="E9032" t="str">
        <f>IF(ISBLANK('Data Input'!E9021),"",'Data Input'!E9021)</f>
        <v/>
      </c>
      <c r="F9032" t="str">
        <f>IF(ISBLANK('Data Input'!F9021),"",'Data Input'!F9021)</f>
        <v/>
      </c>
      <c r="G9032" t="str">
        <f>IF(ISBLANK('Data Input'!G9021),"",'Data Input'!G9021)</f>
        <v/>
      </c>
      <c r="H9032" t="str">
        <f>IF(ISBLANK('Data Input'!H9021),"",'Data Input'!H9021)</f>
        <v/>
      </c>
      <c r="I9032" t="str">
        <f>IF(ISBLANK('Data Input'!I9021),"",'Data Input'!I9021)</f>
        <v/>
      </c>
      <c r="J9032" t="str">
        <f>IF(ISBLANK('Data Input'!J9021),"",'Data Input'!J9021)</f>
        <v/>
      </c>
      <c r="K9032" t="str">
        <f>IF(ISBLANK('Data Input'!K9021),"",'Data Input'!K9021)</f>
        <v/>
      </c>
    </row>
    <row r="9033" spans="1:11">
      <c r="A9033" s="33" t="str">
        <f>IF(ISBLANK('Data Input'!A9081),"",IF(LEN('Data Input'!A9081)=10,'Data Input'!A9081,(LEFT("0000000000",10-LEN('Data Input'!A9081))&amp;'Data Input'!A9081)))</f>
        <v/>
      </c>
      <c r="B9033" t="str">
        <f>IF(ISBLANK('Data Input'!B9022),"",'Data Input'!B9022)</f>
        <v/>
      </c>
      <c r="C9033" t="str">
        <f>IF(ISBLANK('Data Input'!C9022),"",'Data Input'!C9022)</f>
        <v/>
      </c>
      <c r="D9033" t="str">
        <f>IF(ISBLANK('Data Input'!D9022),"",'Data Input'!D9022)</f>
        <v/>
      </c>
      <c r="E9033" t="str">
        <f>IF(ISBLANK('Data Input'!E9022),"",'Data Input'!E9022)</f>
        <v/>
      </c>
      <c r="F9033" t="str">
        <f>IF(ISBLANK('Data Input'!F9022),"",'Data Input'!F9022)</f>
        <v/>
      </c>
      <c r="G9033" t="str">
        <f>IF(ISBLANK('Data Input'!G9022),"",'Data Input'!G9022)</f>
        <v/>
      </c>
      <c r="H9033" t="str">
        <f>IF(ISBLANK('Data Input'!H9022),"",'Data Input'!H9022)</f>
        <v/>
      </c>
      <c r="I9033" t="str">
        <f>IF(ISBLANK('Data Input'!I9022),"",'Data Input'!I9022)</f>
        <v/>
      </c>
      <c r="J9033" t="str">
        <f>IF(ISBLANK('Data Input'!J9022),"",'Data Input'!J9022)</f>
        <v/>
      </c>
      <c r="K9033" t="str">
        <f>IF(ISBLANK('Data Input'!K9022),"",'Data Input'!K9022)</f>
        <v/>
      </c>
    </row>
    <row r="9034" spans="1:11">
      <c r="A9034" s="33" t="str">
        <f>IF(ISBLANK('Data Input'!A9082),"",IF(LEN('Data Input'!A9082)=10,'Data Input'!A9082,(LEFT("0000000000",10-LEN('Data Input'!A9082))&amp;'Data Input'!A9082)))</f>
        <v/>
      </c>
      <c r="B9034" t="str">
        <f>IF(ISBLANK('Data Input'!B9023),"",'Data Input'!B9023)</f>
        <v/>
      </c>
      <c r="C9034" t="str">
        <f>IF(ISBLANK('Data Input'!C9023),"",'Data Input'!C9023)</f>
        <v/>
      </c>
      <c r="D9034" t="str">
        <f>IF(ISBLANK('Data Input'!D9023),"",'Data Input'!D9023)</f>
        <v/>
      </c>
      <c r="E9034" t="str">
        <f>IF(ISBLANK('Data Input'!E9023),"",'Data Input'!E9023)</f>
        <v/>
      </c>
      <c r="F9034" t="str">
        <f>IF(ISBLANK('Data Input'!F9023),"",'Data Input'!F9023)</f>
        <v/>
      </c>
      <c r="G9034" t="str">
        <f>IF(ISBLANK('Data Input'!G9023),"",'Data Input'!G9023)</f>
        <v/>
      </c>
      <c r="H9034" t="str">
        <f>IF(ISBLANK('Data Input'!H9023),"",'Data Input'!H9023)</f>
        <v/>
      </c>
      <c r="I9034" t="str">
        <f>IF(ISBLANK('Data Input'!I9023),"",'Data Input'!I9023)</f>
        <v/>
      </c>
      <c r="J9034" t="str">
        <f>IF(ISBLANK('Data Input'!J9023),"",'Data Input'!J9023)</f>
        <v/>
      </c>
      <c r="K9034" t="str">
        <f>IF(ISBLANK('Data Input'!K9023),"",'Data Input'!K9023)</f>
        <v/>
      </c>
    </row>
    <row r="9035" spans="1:11">
      <c r="A9035" s="33" t="str">
        <f>IF(ISBLANK('Data Input'!A9083),"",IF(LEN('Data Input'!A9083)=10,'Data Input'!A9083,(LEFT("0000000000",10-LEN('Data Input'!A9083))&amp;'Data Input'!A9083)))</f>
        <v/>
      </c>
      <c r="B9035" t="str">
        <f>IF(ISBLANK('Data Input'!B9024),"",'Data Input'!B9024)</f>
        <v/>
      </c>
      <c r="C9035" t="str">
        <f>IF(ISBLANK('Data Input'!C9024),"",'Data Input'!C9024)</f>
        <v/>
      </c>
      <c r="D9035" t="str">
        <f>IF(ISBLANK('Data Input'!D9024),"",'Data Input'!D9024)</f>
        <v/>
      </c>
      <c r="E9035" t="str">
        <f>IF(ISBLANK('Data Input'!E9024),"",'Data Input'!E9024)</f>
        <v/>
      </c>
      <c r="F9035" t="str">
        <f>IF(ISBLANK('Data Input'!F9024),"",'Data Input'!F9024)</f>
        <v/>
      </c>
      <c r="G9035" t="str">
        <f>IF(ISBLANK('Data Input'!G9024),"",'Data Input'!G9024)</f>
        <v/>
      </c>
      <c r="H9035" t="str">
        <f>IF(ISBLANK('Data Input'!H9024),"",'Data Input'!H9024)</f>
        <v/>
      </c>
      <c r="I9035" t="str">
        <f>IF(ISBLANK('Data Input'!I9024),"",'Data Input'!I9024)</f>
        <v/>
      </c>
      <c r="J9035" t="str">
        <f>IF(ISBLANK('Data Input'!J9024),"",'Data Input'!J9024)</f>
        <v/>
      </c>
      <c r="K9035" t="str">
        <f>IF(ISBLANK('Data Input'!K9024),"",'Data Input'!K9024)</f>
        <v/>
      </c>
    </row>
    <row r="9036" spans="1:11">
      <c r="A9036" s="33" t="str">
        <f>IF(ISBLANK('Data Input'!A9084),"",IF(LEN('Data Input'!A9084)=10,'Data Input'!A9084,(LEFT("0000000000",10-LEN('Data Input'!A9084))&amp;'Data Input'!A9084)))</f>
        <v/>
      </c>
      <c r="B9036" t="str">
        <f>IF(ISBLANK('Data Input'!B9025),"",'Data Input'!B9025)</f>
        <v/>
      </c>
      <c r="C9036" t="str">
        <f>IF(ISBLANK('Data Input'!C9025),"",'Data Input'!C9025)</f>
        <v/>
      </c>
      <c r="D9036" t="str">
        <f>IF(ISBLANK('Data Input'!D9025),"",'Data Input'!D9025)</f>
        <v/>
      </c>
      <c r="E9036" t="str">
        <f>IF(ISBLANK('Data Input'!E9025),"",'Data Input'!E9025)</f>
        <v/>
      </c>
      <c r="F9036" t="str">
        <f>IF(ISBLANK('Data Input'!F9025),"",'Data Input'!F9025)</f>
        <v/>
      </c>
      <c r="G9036" t="str">
        <f>IF(ISBLANK('Data Input'!G9025),"",'Data Input'!G9025)</f>
        <v/>
      </c>
      <c r="H9036" t="str">
        <f>IF(ISBLANK('Data Input'!H9025),"",'Data Input'!H9025)</f>
        <v/>
      </c>
      <c r="I9036" t="str">
        <f>IF(ISBLANK('Data Input'!I9025),"",'Data Input'!I9025)</f>
        <v/>
      </c>
      <c r="J9036" t="str">
        <f>IF(ISBLANK('Data Input'!J9025),"",'Data Input'!J9025)</f>
        <v/>
      </c>
      <c r="K9036" t="str">
        <f>IF(ISBLANK('Data Input'!K9025),"",'Data Input'!K9025)</f>
        <v/>
      </c>
    </row>
    <row r="9037" spans="1:11">
      <c r="A9037" s="33" t="str">
        <f>IF(ISBLANK('Data Input'!A9085),"",IF(LEN('Data Input'!A9085)=10,'Data Input'!A9085,(LEFT("0000000000",10-LEN('Data Input'!A9085))&amp;'Data Input'!A9085)))</f>
        <v/>
      </c>
      <c r="B9037" t="str">
        <f>IF(ISBLANK('Data Input'!B9026),"",'Data Input'!B9026)</f>
        <v/>
      </c>
      <c r="C9037" t="str">
        <f>IF(ISBLANK('Data Input'!C9026),"",'Data Input'!C9026)</f>
        <v/>
      </c>
      <c r="D9037" t="str">
        <f>IF(ISBLANK('Data Input'!D9026),"",'Data Input'!D9026)</f>
        <v/>
      </c>
      <c r="E9037" t="str">
        <f>IF(ISBLANK('Data Input'!E9026),"",'Data Input'!E9026)</f>
        <v/>
      </c>
      <c r="F9037" t="str">
        <f>IF(ISBLANK('Data Input'!F9026),"",'Data Input'!F9026)</f>
        <v/>
      </c>
      <c r="G9037" t="str">
        <f>IF(ISBLANK('Data Input'!G9026),"",'Data Input'!G9026)</f>
        <v/>
      </c>
      <c r="H9037" t="str">
        <f>IF(ISBLANK('Data Input'!H9026),"",'Data Input'!H9026)</f>
        <v/>
      </c>
      <c r="I9037" t="str">
        <f>IF(ISBLANK('Data Input'!I9026),"",'Data Input'!I9026)</f>
        <v/>
      </c>
      <c r="J9037" t="str">
        <f>IF(ISBLANK('Data Input'!J9026),"",'Data Input'!J9026)</f>
        <v/>
      </c>
      <c r="K9037" t="str">
        <f>IF(ISBLANK('Data Input'!K9026),"",'Data Input'!K9026)</f>
        <v/>
      </c>
    </row>
    <row r="9038" spans="1:11">
      <c r="A9038" s="33" t="str">
        <f>IF(ISBLANK('Data Input'!A9086),"",IF(LEN('Data Input'!A9086)=10,'Data Input'!A9086,(LEFT("0000000000",10-LEN('Data Input'!A9086))&amp;'Data Input'!A9086)))</f>
        <v/>
      </c>
      <c r="B9038" t="str">
        <f>IF(ISBLANK('Data Input'!B9027),"",'Data Input'!B9027)</f>
        <v/>
      </c>
      <c r="C9038" t="str">
        <f>IF(ISBLANK('Data Input'!C9027),"",'Data Input'!C9027)</f>
        <v/>
      </c>
      <c r="D9038" t="str">
        <f>IF(ISBLANK('Data Input'!D9027),"",'Data Input'!D9027)</f>
        <v/>
      </c>
      <c r="E9038" t="str">
        <f>IF(ISBLANK('Data Input'!E9027),"",'Data Input'!E9027)</f>
        <v/>
      </c>
      <c r="F9038" t="str">
        <f>IF(ISBLANK('Data Input'!F9027),"",'Data Input'!F9027)</f>
        <v/>
      </c>
      <c r="G9038" t="str">
        <f>IF(ISBLANK('Data Input'!G9027),"",'Data Input'!G9027)</f>
        <v/>
      </c>
      <c r="H9038" t="str">
        <f>IF(ISBLANK('Data Input'!H9027),"",'Data Input'!H9027)</f>
        <v/>
      </c>
      <c r="I9038" t="str">
        <f>IF(ISBLANK('Data Input'!I9027),"",'Data Input'!I9027)</f>
        <v/>
      </c>
      <c r="J9038" t="str">
        <f>IF(ISBLANK('Data Input'!J9027),"",'Data Input'!J9027)</f>
        <v/>
      </c>
      <c r="K9038" t="str">
        <f>IF(ISBLANK('Data Input'!K9027),"",'Data Input'!K9027)</f>
        <v/>
      </c>
    </row>
    <row r="9039" spans="1:11">
      <c r="A9039" s="33" t="str">
        <f>IF(ISBLANK('Data Input'!A9087),"",IF(LEN('Data Input'!A9087)=10,'Data Input'!A9087,(LEFT("0000000000",10-LEN('Data Input'!A9087))&amp;'Data Input'!A9087)))</f>
        <v/>
      </c>
      <c r="B9039" t="str">
        <f>IF(ISBLANK('Data Input'!B9028),"",'Data Input'!B9028)</f>
        <v/>
      </c>
      <c r="C9039" t="str">
        <f>IF(ISBLANK('Data Input'!C9028),"",'Data Input'!C9028)</f>
        <v/>
      </c>
      <c r="D9039" t="str">
        <f>IF(ISBLANK('Data Input'!D9028),"",'Data Input'!D9028)</f>
        <v/>
      </c>
      <c r="E9039" t="str">
        <f>IF(ISBLANK('Data Input'!E9028),"",'Data Input'!E9028)</f>
        <v/>
      </c>
      <c r="F9039" t="str">
        <f>IF(ISBLANK('Data Input'!F9028),"",'Data Input'!F9028)</f>
        <v/>
      </c>
      <c r="G9039" t="str">
        <f>IF(ISBLANK('Data Input'!G9028),"",'Data Input'!G9028)</f>
        <v/>
      </c>
      <c r="H9039" t="str">
        <f>IF(ISBLANK('Data Input'!H9028),"",'Data Input'!H9028)</f>
        <v/>
      </c>
      <c r="I9039" t="str">
        <f>IF(ISBLANK('Data Input'!I9028),"",'Data Input'!I9028)</f>
        <v/>
      </c>
      <c r="J9039" t="str">
        <f>IF(ISBLANK('Data Input'!J9028),"",'Data Input'!J9028)</f>
        <v/>
      </c>
      <c r="K9039" t="str">
        <f>IF(ISBLANK('Data Input'!K9028),"",'Data Input'!K9028)</f>
        <v/>
      </c>
    </row>
    <row r="9040" spans="1:11">
      <c r="A9040" s="33" t="str">
        <f>IF(ISBLANK('Data Input'!A9088),"",IF(LEN('Data Input'!A9088)=10,'Data Input'!A9088,(LEFT("0000000000",10-LEN('Data Input'!A9088))&amp;'Data Input'!A9088)))</f>
        <v/>
      </c>
      <c r="B9040" t="str">
        <f>IF(ISBLANK('Data Input'!B9029),"",'Data Input'!B9029)</f>
        <v/>
      </c>
      <c r="C9040" t="str">
        <f>IF(ISBLANK('Data Input'!C9029),"",'Data Input'!C9029)</f>
        <v/>
      </c>
      <c r="D9040" t="str">
        <f>IF(ISBLANK('Data Input'!D9029),"",'Data Input'!D9029)</f>
        <v/>
      </c>
      <c r="E9040" t="str">
        <f>IF(ISBLANK('Data Input'!E9029),"",'Data Input'!E9029)</f>
        <v/>
      </c>
      <c r="F9040" t="str">
        <f>IF(ISBLANK('Data Input'!F9029),"",'Data Input'!F9029)</f>
        <v/>
      </c>
      <c r="G9040" t="str">
        <f>IF(ISBLANK('Data Input'!G9029),"",'Data Input'!G9029)</f>
        <v/>
      </c>
      <c r="H9040" t="str">
        <f>IF(ISBLANK('Data Input'!H9029),"",'Data Input'!H9029)</f>
        <v/>
      </c>
      <c r="I9040" t="str">
        <f>IF(ISBLANK('Data Input'!I9029),"",'Data Input'!I9029)</f>
        <v/>
      </c>
      <c r="J9040" t="str">
        <f>IF(ISBLANK('Data Input'!J9029),"",'Data Input'!J9029)</f>
        <v/>
      </c>
      <c r="K9040" t="str">
        <f>IF(ISBLANK('Data Input'!K9029),"",'Data Input'!K9029)</f>
        <v/>
      </c>
    </row>
    <row r="9041" spans="1:11">
      <c r="A9041" s="33" t="str">
        <f>IF(ISBLANK('Data Input'!A9089),"",IF(LEN('Data Input'!A9089)=10,'Data Input'!A9089,(LEFT("0000000000",10-LEN('Data Input'!A9089))&amp;'Data Input'!A9089)))</f>
        <v/>
      </c>
      <c r="B9041" t="str">
        <f>IF(ISBLANK('Data Input'!B9030),"",'Data Input'!B9030)</f>
        <v/>
      </c>
      <c r="C9041" t="str">
        <f>IF(ISBLANK('Data Input'!C9030),"",'Data Input'!C9030)</f>
        <v/>
      </c>
      <c r="D9041" t="str">
        <f>IF(ISBLANK('Data Input'!D9030),"",'Data Input'!D9030)</f>
        <v/>
      </c>
      <c r="E9041" t="str">
        <f>IF(ISBLANK('Data Input'!E9030),"",'Data Input'!E9030)</f>
        <v/>
      </c>
      <c r="F9041" t="str">
        <f>IF(ISBLANK('Data Input'!F9030),"",'Data Input'!F9030)</f>
        <v/>
      </c>
      <c r="G9041" t="str">
        <f>IF(ISBLANK('Data Input'!G9030),"",'Data Input'!G9030)</f>
        <v/>
      </c>
      <c r="H9041" t="str">
        <f>IF(ISBLANK('Data Input'!H9030),"",'Data Input'!H9030)</f>
        <v/>
      </c>
      <c r="I9041" t="str">
        <f>IF(ISBLANK('Data Input'!I9030),"",'Data Input'!I9030)</f>
        <v/>
      </c>
      <c r="J9041" t="str">
        <f>IF(ISBLANK('Data Input'!J9030),"",'Data Input'!J9030)</f>
        <v/>
      </c>
      <c r="K9041" t="str">
        <f>IF(ISBLANK('Data Input'!K9030),"",'Data Input'!K9030)</f>
        <v/>
      </c>
    </row>
    <row r="9042" spans="1:11">
      <c r="A9042" s="33" t="str">
        <f>IF(ISBLANK('Data Input'!A9090),"",IF(LEN('Data Input'!A9090)=10,'Data Input'!A9090,(LEFT("0000000000",10-LEN('Data Input'!A9090))&amp;'Data Input'!A9090)))</f>
        <v/>
      </c>
      <c r="B9042" t="str">
        <f>IF(ISBLANK('Data Input'!B9031),"",'Data Input'!B9031)</f>
        <v/>
      </c>
      <c r="C9042" t="str">
        <f>IF(ISBLANK('Data Input'!C9031),"",'Data Input'!C9031)</f>
        <v/>
      </c>
      <c r="D9042" t="str">
        <f>IF(ISBLANK('Data Input'!D9031),"",'Data Input'!D9031)</f>
        <v/>
      </c>
      <c r="E9042" t="str">
        <f>IF(ISBLANK('Data Input'!E9031),"",'Data Input'!E9031)</f>
        <v/>
      </c>
      <c r="F9042" t="str">
        <f>IF(ISBLANK('Data Input'!F9031),"",'Data Input'!F9031)</f>
        <v/>
      </c>
      <c r="G9042" t="str">
        <f>IF(ISBLANK('Data Input'!G9031),"",'Data Input'!G9031)</f>
        <v/>
      </c>
      <c r="H9042" t="str">
        <f>IF(ISBLANK('Data Input'!H9031),"",'Data Input'!H9031)</f>
        <v/>
      </c>
      <c r="I9042" t="str">
        <f>IF(ISBLANK('Data Input'!I9031),"",'Data Input'!I9031)</f>
        <v/>
      </c>
      <c r="J9042" t="str">
        <f>IF(ISBLANK('Data Input'!J9031),"",'Data Input'!J9031)</f>
        <v/>
      </c>
      <c r="K9042" t="str">
        <f>IF(ISBLANK('Data Input'!K9031),"",'Data Input'!K9031)</f>
        <v/>
      </c>
    </row>
    <row r="9043" spans="1:11">
      <c r="A9043" s="33" t="str">
        <f>IF(ISBLANK('Data Input'!A9091),"",IF(LEN('Data Input'!A9091)=10,'Data Input'!A9091,(LEFT("0000000000",10-LEN('Data Input'!A9091))&amp;'Data Input'!A9091)))</f>
        <v/>
      </c>
      <c r="B9043" t="str">
        <f>IF(ISBLANK('Data Input'!B9032),"",'Data Input'!B9032)</f>
        <v/>
      </c>
      <c r="C9043" t="str">
        <f>IF(ISBLANK('Data Input'!C9032),"",'Data Input'!C9032)</f>
        <v/>
      </c>
      <c r="D9043" t="str">
        <f>IF(ISBLANK('Data Input'!D9032),"",'Data Input'!D9032)</f>
        <v/>
      </c>
      <c r="E9043" t="str">
        <f>IF(ISBLANK('Data Input'!E9032),"",'Data Input'!E9032)</f>
        <v/>
      </c>
      <c r="F9043" t="str">
        <f>IF(ISBLANK('Data Input'!F9032),"",'Data Input'!F9032)</f>
        <v/>
      </c>
      <c r="G9043" t="str">
        <f>IF(ISBLANK('Data Input'!G9032),"",'Data Input'!G9032)</f>
        <v/>
      </c>
      <c r="H9043" t="str">
        <f>IF(ISBLANK('Data Input'!H9032),"",'Data Input'!H9032)</f>
        <v/>
      </c>
      <c r="I9043" t="str">
        <f>IF(ISBLANK('Data Input'!I9032),"",'Data Input'!I9032)</f>
        <v/>
      </c>
      <c r="J9043" t="str">
        <f>IF(ISBLANK('Data Input'!J9032),"",'Data Input'!J9032)</f>
        <v/>
      </c>
      <c r="K9043" t="str">
        <f>IF(ISBLANK('Data Input'!K9032),"",'Data Input'!K9032)</f>
        <v/>
      </c>
    </row>
    <row r="9044" spans="1:11">
      <c r="A9044" s="33" t="str">
        <f>IF(ISBLANK('Data Input'!A9092),"",IF(LEN('Data Input'!A9092)=10,'Data Input'!A9092,(LEFT("0000000000",10-LEN('Data Input'!A9092))&amp;'Data Input'!A9092)))</f>
        <v/>
      </c>
      <c r="B9044" t="str">
        <f>IF(ISBLANK('Data Input'!B9033),"",'Data Input'!B9033)</f>
        <v/>
      </c>
      <c r="C9044" t="str">
        <f>IF(ISBLANK('Data Input'!C9033),"",'Data Input'!C9033)</f>
        <v/>
      </c>
      <c r="D9044" t="str">
        <f>IF(ISBLANK('Data Input'!D9033),"",'Data Input'!D9033)</f>
        <v/>
      </c>
      <c r="E9044" t="str">
        <f>IF(ISBLANK('Data Input'!E9033),"",'Data Input'!E9033)</f>
        <v/>
      </c>
      <c r="F9044" t="str">
        <f>IF(ISBLANK('Data Input'!F9033),"",'Data Input'!F9033)</f>
        <v/>
      </c>
      <c r="G9044" t="str">
        <f>IF(ISBLANK('Data Input'!G9033),"",'Data Input'!G9033)</f>
        <v/>
      </c>
      <c r="H9044" t="str">
        <f>IF(ISBLANK('Data Input'!H9033),"",'Data Input'!H9033)</f>
        <v/>
      </c>
      <c r="I9044" t="str">
        <f>IF(ISBLANK('Data Input'!I9033),"",'Data Input'!I9033)</f>
        <v/>
      </c>
      <c r="J9044" t="str">
        <f>IF(ISBLANK('Data Input'!J9033),"",'Data Input'!J9033)</f>
        <v/>
      </c>
      <c r="K9044" t="str">
        <f>IF(ISBLANK('Data Input'!K9033),"",'Data Input'!K9033)</f>
        <v/>
      </c>
    </row>
    <row r="9045" spans="1:11">
      <c r="A9045" s="33" t="str">
        <f>IF(ISBLANK('Data Input'!A9093),"",IF(LEN('Data Input'!A9093)=10,'Data Input'!A9093,(LEFT("0000000000",10-LEN('Data Input'!A9093))&amp;'Data Input'!A9093)))</f>
        <v/>
      </c>
      <c r="B9045" t="str">
        <f>IF(ISBLANK('Data Input'!B9034),"",'Data Input'!B9034)</f>
        <v/>
      </c>
      <c r="C9045" t="str">
        <f>IF(ISBLANK('Data Input'!C9034),"",'Data Input'!C9034)</f>
        <v/>
      </c>
      <c r="D9045" t="str">
        <f>IF(ISBLANK('Data Input'!D9034),"",'Data Input'!D9034)</f>
        <v/>
      </c>
      <c r="E9045" t="str">
        <f>IF(ISBLANK('Data Input'!E9034),"",'Data Input'!E9034)</f>
        <v/>
      </c>
      <c r="F9045" t="str">
        <f>IF(ISBLANK('Data Input'!F9034),"",'Data Input'!F9034)</f>
        <v/>
      </c>
      <c r="G9045" t="str">
        <f>IF(ISBLANK('Data Input'!G9034),"",'Data Input'!G9034)</f>
        <v/>
      </c>
      <c r="H9045" t="str">
        <f>IF(ISBLANK('Data Input'!H9034),"",'Data Input'!H9034)</f>
        <v/>
      </c>
      <c r="I9045" t="str">
        <f>IF(ISBLANK('Data Input'!I9034),"",'Data Input'!I9034)</f>
        <v/>
      </c>
      <c r="J9045" t="str">
        <f>IF(ISBLANK('Data Input'!J9034),"",'Data Input'!J9034)</f>
        <v/>
      </c>
      <c r="K9045" t="str">
        <f>IF(ISBLANK('Data Input'!K9034),"",'Data Input'!K9034)</f>
        <v/>
      </c>
    </row>
    <row r="9046" spans="1:11">
      <c r="A9046" s="33" t="str">
        <f>IF(ISBLANK('Data Input'!A9094),"",IF(LEN('Data Input'!A9094)=10,'Data Input'!A9094,(LEFT("0000000000",10-LEN('Data Input'!A9094))&amp;'Data Input'!A9094)))</f>
        <v/>
      </c>
      <c r="B9046" t="str">
        <f>IF(ISBLANK('Data Input'!B9035),"",'Data Input'!B9035)</f>
        <v/>
      </c>
      <c r="C9046" t="str">
        <f>IF(ISBLANK('Data Input'!C9035),"",'Data Input'!C9035)</f>
        <v/>
      </c>
      <c r="D9046" t="str">
        <f>IF(ISBLANK('Data Input'!D9035),"",'Data Input'!D9035)</f>
        <v/>
      </c>
      <c r="E9046" t="str">
        <f>IF(ISBLANK('Data Input'!E9035),"",'Data Input'!E9035)</f>
        <v/>
      </c>
      <c r="F9046" t="str">
        <f>IF(ISBLANK('Data Input'!F9035),"",'Data Input'!F9035)</f>
        <v/>
      </c>
      <c r="G9046" t="str">
        <f>IF(ISBLANK('Data Input'!G9035),"",'Data Input'!G9035)</f>
        <v/>
      </c>
      <c r="H9046" t="str">
        <f>IF(ISBLANK('Data Input'!H9035),"",'Data Input'!H9035)</f>
        <v/>
      </c>
      <c r="I9046" t="str">
        <f>IF(ISBLANK('Data Input'!I9035),"",'Data Input'!I9035)</f>
        <v/>
      </c>
      <c r="J9046" t="str">
        <f>IF(ISBLANK('Data Input'!J9035),"",'Data Input'!J9035)</f>
        <v/>
      </c>
      <c r="K9046" t="str">
        <f>IF(ISBLANK('Data Input'!K9035),"",'Data Input'!K9035)</f>
        <v/>
      </c>
    </row>
    <row r="9047" spans="1:11">
      <c r="A9047" s="33" t="str">
        <f>IF(ISBLANK('Data Input'!A9095),"",IF(LEN('Data Input'!A9095)=10,'Data Input'!A9095,(LEFT("0000000000",10-LEN('Data Input'!A9095))&amp;'Data Input'!A9095)))</f>
        <v/>
      </c>
      <c r="B9047" t="str">
        <f>IF(ISBLANK('Data Input'!B9036),"",'Data Input'!B9036)</f>
        <v/>
      </c>
      <c r="C9047" t="str">
        <f>IF(ISBLANK('Data Input'!C9036),"",'Data Input'!C9036)</f>
        <v/>
      </c>
      <c r="D9047" t="str">
        <f>IF(ISBLANK('Data Input'!D9036),"",'Data Input'!D9036)</f>
        <v/>
      </c>
      <c r="E9047" t="str">
        <f>IF(ISBLANK('Data Input'!E9036),"",'Data Input'!E9036)</f>
        <v/>
      </c>
      <c r="F9047" t="str">
        <f>IF(ISBLANK('Data Input'!F9036),"",'Data Input'!F9036)</f>
        <v/>
      </c>
      <c r="G9047" t="str">
        <f>IF(ISBLANK('Data Input'!G9036),"",'Data Input'!G9036)</f>
        <v/>
      </c>
      <c r="H9047" t="str">
        <f>IF(ISBLANK('Data Input'!H9036),"",'Data Input'!H9036)</f>
        <v/>
      </c>
      <c r="I9047" t="str">
        <f>IF(ISBLANK('Data Input'!I9036),"",'Data Input'!I9036)</f>
        <v/>
      </c>
      <c r="J9047" t="str">
        <f>IF(ISBLANK('Data Input'!J9036),"",'Data Input'!J9036)</f>
        <v/>
      </c>
      <c r="K9047" t="str">
        <f>IF(ISBLANK('Data Input'!K9036),"",'Data Input'!K9036)</f>
        <v/>
      </c>
    </row>
    <row r="9048" spans="1:11">
      <c r="A9048" s="33" t="str">
        <f>IF(ISBLANK('Data Input'!A9096),"",IF(LEN('Data Input'!A9096)=10,'Data Input'!A9096,(LEFT("0000000000",10-LEN('Data Input'!A9096))&amp;'Data Input'!A9096)))</f>
        <v/>
      </c>
      <c r="B9048" t="str">
        <f>IF(ISBLANK('Data Input'!B9037),"",'Data Input'!B9037)</f>
        <v/>
      </c>
      <c r="C9048" t="str">
        <f>IF(ISBLANK('Data Input'!C9037),"",'Data Input'!C9037)</f>
        <v/>
      </c>
      <c r="D9048" t="str">
        <f>IF(ISBLANK('Data Input'!D9037),"",'Data Input'!D9037)</f>
        <v/>
      </c>
      <c r="E9048" t="str">
        <f>IF(ISBLANK('Data Input'!E9037),"",'Data Input'!E9037)</f>
        <v/>
      </c>
      <c r="F9048" t="str">
        <f>IF(ISBLANK('Data Input'!F9037),"",'Data Input'!F9037)</f>
        <v/>
      </c>
      <c r="G9048" t="str">
        <f>IF(ISBLANK('Data Input'!G9037),"",'Data Input'!G9037)</f>
        <v/>
      </c>
      <c r="H9048" t="str">
        <f>IF(ISBLANK('Data Input'!H9037),"",'Data Input'!H9037)</f>
        <v/>
      </c>
      <c r="I9048" t="str">
        <f>IF(ISBLANK('Data Input'!I9037),"",'Data Input'!I9037)</f>
        <v/>
      </c>
      <c r="J9048" t="str">
        <f>IF(ISBLANK('Data Input'!J9037),"",'Data Input'!J9037)</f>
        <v/>
      </c>
      <c r="K9048" t="str">
        <f>IF(ISBLANK('Data Input'!K9037),"",'Data Input'!K9037)</f>
        <v/>
      </c>
    </row>
    <row r="9049" spans="1:11">
      <c r="A9049" s="33" t="str">
        <f>IF(ISBLANK('Data Input'!A9097),"",IF(LEN('Data Input'!A9097)=10,'Data Input'!A9097,(LEFT("0000000000",10-LEN('Data Input'!A9097))&amp;'Data Input'!A9097)))</f>
        <v/>
      </c>
      <c r="B9049" t="str">
        <f>IF(ISBLANK('Data Input'!B9038),"",'Data Input'!B9038)</f>
        <v/>
      </c>
      <c r="C9049" t="str">
        <f>IF(ISBLANK('Data Input'!C9038),"",'Data Input'!C9038)</f>
        <v/>
      </c>
      <c r="D9049" t="str">
        <f>IF(ISBLANK('Data Input'!D9038),"",'Data Input'!D9038)</f>
        <v/>
      </c>
      <c r="E9049" t="str">
        <f>IF(ISBLANK('Data Input'!E9038),"",'Data Input'!E9038)</f>
        <v/>
      </c>
      <c r="F9049" t="str">
        <f>IF(ISBLANK('Data Input'!F9038),"",'Data Input'!F9038)</f>
        <v/>
      </c>
      <c r="G9049" t="str">
        <f>IF(ISBLANK('Data Input'!G9038),"",'Data Input'!G9038)</f>
        <v/>
      </c>
      <c r="H9049" t="str">
        <f>IF(ISBLANK('Data Input'!H9038),"",'Data Input'!H9038)</f>
        <v/>
      </c>
      <c r="I9049" t="str">
        <f>IF(ISBLANK('Data Input'!I9038),"",'Data Input'!I9038)</f>
        <v/>
      </c>
      <c r="J9049" t="str">
        <f>IF(ISBLANK('Data Input'!J9038),"",'Data Input'!J9038)</f>
        <v/>
      </c>
      <c r="K9049" t="str">
        <f>IF(ISBLANK('Data Input'!K9038),"",'Data Input'!K9038)</f>
        <v/>
      </c>
    </row>
    <row r="9050" spans="1:11">
      <c r="A9050" s="33" t="str">
        <f>IF(ISBLANK('Data Input'!A9098),"",IF(LEN('Data Input'!A9098)=10,'Data Input'!A9098,(LEFT("0000000000",10-LEN('Data Input'!A9098))&amp;'Data Input'!A9098)))</f>
        <v/>
      </c>
      <c r="B9050" t="str">
        <f>IF(ISBLANK('Data Input'!B9039),"",'Data Input'!B9039)</f>
        <v/>
      </c>
      <c r="C9050" t="str">
        <f>IF(ISBLANK('Data Input'!C9039),"",'Data Input'!C9039)</f>
        <v/>
      </c>
      <c r="D9050" t="str">
        <f>IF(ISBLANK('Data Input'!D9039),"",'Data Input'!D9039)</f>
        <v/>
      </c>
      <c r="E9050" t="str">
        <f>IF(ISBLANK('Data Input'!E9039),"",'Data Input'!E9039)</f>
        <v/>
      </c>
      <c r="F9050" t="str">
        <f>IF(ISBLANK('Data Input'!F9039),"",'Data Input'!F9039)</f>
        <v/>
      </c>
      <c r="G9050" t="str">
        <f>IF(ISBLANK('Data Input'!G9039),"",'Data Input'!G9039)</f>
        <v/>
      </c>
      <c r="H9050" t="str">
        <f>IF(ISBLANK('Data Input'!H9039),"",'Data Input'!H9039)</f>
        <v/>
      </c>
      <c r="I9050" t="str">
        <f>IF(ISBLANK('Data Input'!I9039),"",'Data Input'!I9039)</f>
        <v/>
      </c>
      <c r="J9050" t="str">
        <f>IF(ISBLANK('Data Input'!J9039),"",'Data Input'!J9039)</f>
        <v/>
      </c>
      <c r="K9050" t="str">
        <f>IF(ISBLANK('Data Input'!K9039),"",'Data Input'!K9039)</f>
        <v/>
      </c>
    </row>
    <row r="9051" spans="1:11">
      <c r="A9051" s="33" t="str">
        <f>IF(ISBLANK('Data Input'!A9099),"",IF(LEN('Data Input'!A9099)=10,'Data Input'!A9099,(LEFT("0000000000",10-LEN('Data Input'!A9099))&amp;'Data Input'!A9099)))</f>
        <v/>
      </c>
      <c r="B9051" t="str">
        <f>IF(ISBLANK('Data Input'!B9040),"",'Data Input'!B9040)</f>
        <v/>
      </c>
      <c r="C9051" t="str">
        <f>IF(ISBLANK('Data Input'!C9040),"",'Data Input'!C9040)</f>
        <v/>
      </c>
      <c r="D9051" t="str">
        <f>IF(ISBLANK('Data Input'!D9040),"",'Data Input'!D9040)</f>
        <v/>
      </c>
      <c r="E9051" t="str">
        <f>IF(ISBLANK('Data Input'!E9040),"",'Data Input'!E9040)</f>
        <v/>
      </c>
      <c r="F9051" t="str">
        <f>IF(ISBLANK('Data Input'!F9040),"",'Data Input'!F9040)</f>
        <v/>
      </c>
      <c r="G9051" t="str">
        <f>IF(ISBLANK('Data Input'!G9040),"",'Data Input'!G9040)</f>
        <v/>
      </c>
      <c r="H9051" t="str">
        <f>IF(ISBLANK('Data Input'!H9040),"",'Data Input'!H9040)</f>
        <v/>
      </c>
      <c r="I9051" t="str">
        <f>IF(ISBLANK('Data Input'!I9040),"",'Data Input'!I9040)</f>
        <v/>
      </c>
      <c r="J9051" t="str">
        <f>IF(ISBLANK('Data Input'!J9040),"",'Data Input'!J9040)</f>
        <v/>
      </c>
      <c r="K9051" t="str">
        <f>IF(ISBLANK('Data Input'!K9040),"",'Data Input'!K9040)</f>
        <v/>
      </c>
    </row>
    <row r="9052" spans="1:11">
      <c r="A9052" s="33" t="str">
        <f>IF(ISBLANK('Data Input'!A9100),"",IF(LEN('Data Input'!A9100)=10,'Data Input'!A9100,(LEFT("0000000000",10-LEN('Data Input'!A9100))&amp;'Data Input'!A9100)))</f>
        <v/>
      </c>
      <c r="B9052" t="str">
        <f>IF(ISBLANK('Data Input'!B9041),"",'Data Input'!B9041)</f>
        <v/>
      </c>
      <c r="C9052" t="str">
        <f>IF(ISBLANK('Data Input'!C9041),"",'Data Input'!C9041)</f>
        <v/>
      </c>
      <c r="D9052" t="str">
        <f>IF(ISBLANK('Data Input'!D9041),"",'Data Input'!D9041)</f>
        <v/>
      </c>
      <c r="E9052" t="str">
        <f>IF(ISBLANK('Data Input'!E9041),"",'Data Input'!E9041)</f>
        <v/>
      </c>
      <c r="F9052" t="str">
        <f>IF(ISBLANK('Data Input'!F9041),"",'Data Input'!F9041)</f>
        <v/>
      </c>
      <c r="G9052" t="str">
        <f>IF(ISBLANK('Data Input'!G9041),"",'Data Input'!G9041)</f>
        <v/>
      </c>
      <c r="H9052" t="str">
        <f>IF(ISBLANK('Data Input'!H9041),"",'Data Input'!H9041)</f>
        <v/>
      </c>
      <c r="I9052" t="str">
        <f>IF(ISBLANK('Data Input'!I9041),"",'Data Input'!I9041)</f>
        <v/>
      </c>
      <c r="J9052" t="str">
        <f>IF(ISBLANK('Data Input'!J9041),"",'Data Input'!J9041)</f>
        <v/>
      </c>
      <c r="K9052" t="str">
        <f>IF(ISBLANK('Data Input'!K9041),"",'Data Input'!K9041)</f>
        <v/>
      </c>
    </row>
    <row r="9053" spans="1:11">
      <c r="A9053" s="33" t="str">
        <f>IF(ISBLANK('Data Input'!A9101),"",IF(LEN('Data Input'!A9101)=10,'Data Input'!A9101,(LEFT("0000000000",10-LEN('Data Input'!A9101))&amp;'Data Input'!A9101)))</f>
        <v/>
      </c>
      <c r="B9053" t="str">
        <f>IF(ISBLANK('Data Input'!B9042),"",'Data Input'!B9042)</f>
        <v/>
      </c>
      <c r="C9053" t="str">
        <f>IF(ISBLANK('Data Input'!C9042),"",'Data Input'!C9042)</f>
        <v/>
      </c>
      <c r="D9053" t="str">
        <f>IF(ISBLANK('Data Input'!D9042),"",'Data Input'!D9042)</f>
        <v/>
      </c>
      <c r="E9053" t="str">
        <f>IF(ISBLANK('Data Input'!E9042),"",'Data Input'!E9042)</f>
        <v/>
      </c>
      <c r="F9053" t="str">
        <f>IF(ISBLANK('Data Input'!F9042),"",'Data Input'!F9042)</f>
        <v/>
      </c>
      <c r="G9053" t="str">
        <f>IF(ISBLANK('Data Input'!G9042),"",'Data Input'!G9042)</f>
        <v/>
      </c>
      <c r="H9053" t="str">
        <f>IF(ISBLANK('Data Input'!H9042),"",'Data Input'!H9042)</f>
        <v/>
      </c>
      <c r="I9053" t="str">
        <f>IF(ISBLANK('Data Input'!I9042),"",'Data Input'!I9042)</f>
        <v/>
      </c>
      <c r="J9053" t="str">
        <f>IF(ISBLANK('Data Input'!J9042),"",'Data Input'!J9042)</f>
        <v/>
      </c>
      <c r="K9053" t="str">
        <f>IF(ISBLANK('Data Input'!K9042),"",'Data Input'!K9042)</f>
        <v/>
      </c>
    </row>
    <row r="9054" spans="1:11">
      <c r="A9054" s="33" t="str">
        <f>IF(ISBLANK('Data Input'!A9102),"",IF(LEN('Data Input'!A9102)=10,'Data Input'!A9102,(LEFT("0000000000",10-LEN('Data Input'!A9102))&amp;'Data Input'!A9102)))</f>
        <v/>
      </c>
      <c r="B9054" t="str">
        <f>IF(ISBLANK('Data Input'!B9043),"",'Data Input'!B9043)</f>
        <v/>
      </c>
      <c r="C9054" t="str">
        <f>IF(ISBLANK('Data Input'!C9043),"",'Data Input'!C9043)</f>
        <v/>
      </c>
      <c r="D9054" t="str">
        <f>IF(ISBLANK('Data Input'!D9043),"",'Data Input'!D9043)</f>
        <v/>
      </c>
      <c r="E9054" t="str">
        <f>IF(ISBLANK('Data Input'!E9043),"",'Data Input'!E9043)</f>
        <v/>
      </c>
      <c r="F9054" t="str">
        <f>IF(ISBLANK('Data Input'!F9043),"",'Data Input'!F9043)</f>
        <v/>
      </c>
      <c r="G9054" t="str">
        <f>IF(ISBLANK('Data Input'!G9043),"",'Data Input'!G9043)</f>
        <v/>
      </c>
      <c r="H9054" t="str">
        <f>IF(ISBLANK('Data Input'!H9043),"",'Data Input'!H9043)</f>
        <v/>
      </c>
      <c r="I9054" t="str">
        <f>IF(ISBLANK('Data Input'!I9043),"",'Data Input'!I9043)</f>
        <v/>
      </c>
      <c r="J9054" t="str">
        <f>IF(ISBLANK('Data Input'!J9043),"",'Data Input'!J9043)</f>
        <v/>
      </c>
      <c r="K9054" t="str">
        <f>IF(ISBLANK('Data Input'!K9043),"",'Data Input'!K9043)</f>
        <v/>
      </c>
    </row>
    <row r="9055" spans="1:11">
      <c r="A9055" s="33" t="str">
        <f>IF(ISBLANK('Data Input'!A9103),"",IF(LEN('Data Input'!A9103)=10,'Data Input'!A9103,(LEFT("0000000000",10-LEN('Data Input'!A9103))&amp;'Data Input'!A9103)))</f>
        <v/>
      </c>
      <c r="B9055" t="str">
        <f>IF(ISBLANK('Data Input'!B9044),"",'Data Input'!B9044)</f>
        <v/>
      </c>
      <c r="C9055" t="str">
        <f>IF(ISBLANK('Data Input'!C9044),"",'Data Input'!C9044)</f>
        <v/>
      </c>
      <c r="D9055" t="str">
        <f>IF(ISBLANK('Data Input'!D9044),"",'Data Input'!D9044)</f>
        <v/>
      </c>
      <c r="E9055" t="str">
        <f>IF(ISBLANK('Data Input'!E9044),"",'Data Input'!E9044)</f>
        <v/>
      </c>
      <c r="F9055" t="str">
        <f>IF(ISBLANK('Data Input'!F9044),"",'Data Input'!F9044)</f>
        <v/>
      </c>
      <c r="G9055" t="str">
        <f>IF(ISBLANK('Data Input'!G9044),"",'Data Input'!G9044)</f>
        <v/>
      </c>
      <c r="H9055" t="str">
        <f>IF(ISBLANK('Data Input'!H9044),"",'Data Input'!H9044)</f>
        <v/>
      </c>
      <c r="I9055" t="str">
        <f>IF(ISBLANK('Data Input'!I9044),"",'Data Input'!I9044)</f>
        <v/>
      </c>
      <c r="J9055" t="str">
        <f>IF(ISBLANK('Data Input'!J9044),"",'Data Input'!J9044)</f>
        <v/>
      </c>
      <c r="K9055" t="str">
        <f>IF(ISBLANK('Data Input'!K9044),"",'Data Input'!K9044)</f>
        <v/>
      </c>
    </row>
    <row r="9056" spans="1:11">
      <c r="A9056" s="33" t="str">
        <f>IF(ISBLANK('Data Input'!A9104),"",IF(LEN('Data Input'!A9104)=10,'Data Input'!A9104,(LEFT("0000000000",10-LEN('Data Input'!A9104))&amp;'Data Input'!A9104)))</f>
        <v/>
      </c>
      <c r="B9056" t="str">
        <f>IF(ISBLANK('Data Input'!B9045),"",'Data Input'!B9045)</f>
        <v/>
      </c>
      <c r="C9056" t="str">
        <f>IF(ISBLANK('Data Input'!C9045),"",'Data Input'!C9045)</f>
        <v/>
      </c>
      <c r="D9056" t="str">
        <f>IF(ISBLANK('Data Input'!D9045),"",'Data Input'!D9045)</f>
        <v/>
      </c>
      <c r="E9056" t="str">
        <f>IF(ISBLANK('Data Input'!E9045),"",'Data Input'!E9045)</f>
        <v/>
      </c>
      <c r="F9056" t="str">
        <f>IF(ISBLANK('Data Input'!F9045),"",'Data Input'!F9045)</f>
        <v/>
      </c>
      <c r="G9056" t="str">
        <f>IF(ISBLANK('Data Input'!G9045),"",'Data Input'!G9045)</f>
        <v/>
      </c>
      <c r="H9056" t="str">
        <f>IF(ISBLANK('Data Input'!H9045),"",'Data Input'!H9045)</f>
        <v/>
      </c>
      <c r="I9056" t="str">
        <f>IF(ISBLANK('Data Input'!I9045),"",'Data Input'!I9045)</f>
        <v/>
      </c>
      <c r="J9056" t="str">
        <f>IF(ISBLANK('Data Input'!J9045),"",'Data Input'!J9045)</f>
        <v/>
      </c>
      <c r="K9056" t="str">
        <f>IF(ISBLANK('Data Input'!K9045),"",'Data Input'!K9045)</f>
        <v/>
      </c>
    </row>
    <row r="9057" spans="1:11">
      <c r="A9057" s="33" t="str">
        <f>IF(ISBLANK('Data Input'!A9105),"",IF(LEN('Data Input'!A9105)=10,'Data Input'!A9105,(LEFT("0000000000",10-LEN('Data Input'!A9105))&amp;'Data Input'!A9105)))</f>
        <v/>
      </c>
      <c r="B9057" t="str">
        <f>IF(ISBLANK('Data Input'!B9046),"",'Data Input'!B9046)</f>
        <v/>
      </c>
      <c r="C9057" t="str">
        <f>IF(ISBLANK('Data Input'!C9046),"",'Data Input'!C9046)</f>
        <v/>
      </c>
      <c r="D9057" t="str">
        <f>IF(ISBLANK('Data Input'!D9046),"",'Data Input'!D9046)</f>
        <v/>
      </c>
      <c r="E9057" t="str">
        <f>IF(ISBLANK('Data Input'!E9046),"",'Data Input'!E9046)</f>
        <v/>
      </c>
      <c r="F9057" t="str">
        <f>IF(ISBLANK('Data Input'!F9046),"",'Data Input'!F9046)</f>
        <v/>
      </c>
      <c r="G9057" t="str">
        <f>IF(ISBLANK('Data Input'!G9046),"",'Data Input'!G9046)</f>
        <v/>
      </c>
      <c r="H9057" t="str">
        <f>IF(ISBLANK('Data Input'!H9046),"",'Data Input'!H9046)</f>
        <v/>
      </c>
      <c r="I9057" t="str">
        <f>IF(ISBLANK('Data Input'!I9046),"",'Data Input'!I9046)</f>
        <v/>
      </c>
      <c r="J9057" t="str">
        <f>IF(ISBLANK('Data Input'!J9046),"",'Data Input'!J9046)</f>
        <v/>
      </c>
      <c r="K9057" t="str">
        <f>IF(ISBLANK('Data Input'!K9046),"",'Data Input'!K9046)</f>
        <v/>
      </c>
    </row>
    <row r="9058" spans="1:11">
      <c r="A9058" s="33" t="str">
        <f>IF(ISBLANK('Data Input'!A9106),"",IF(LEN('Data Input'!A9106)=10,'Data Input'!A9106,(LEFT("0000000000",10-LEN('Data Input'!A9106))&amp;'Data Input'!A9106)))</f>
        <v/>
      </c>
      <c r="B9058" t="str">
        <f>IF(ISBLANK('Data Input'!B9047),"",'Data Input'!B9047)</f>
        <v/>
      </c>
      <c r="C9058" t="str">
        <f>IF(ISBLANK('Data Input'!C9047),"",'Data Input'!C9047)</f>
        <v/>
      </c>
      <c r="D9058" t="str">
        <f>IF(ISBLANK('Data Input'!D9047),"",'Data Input'!D9047)</f>
        <v/>
      </c>
      <c r="E9058" t="str">
        <f>IF(ISBLANK('Data Input'!E9047),"",'Data Input'!E9047)</f>
        <v/>
      </c>
      <c r="F9058" t="str">
        <f>IF(ISBLANK('Data Input'!F9047),"",'Data Input'!F9047)</f>
        <v/>
      </c>
      <c r="G9058" t="str">
        <f>IF(ISBLANK('Data Input'!G9047),"",'Data Input'!G9047)</f>
        <v/>
      </c>
      <c r="H9058" t="str">
        <f>IF(ISBLANK('Data Input'!H9047),"",'Data Input'!H9047)</f>
        <v/>
      </c>
      <c r="I9058" t="str">
        <f>IF(ISBLANK('Data Input'!I9047),"",'Data Input'!I9047)</f>
        <v/>
      </c>
      <c r="J9058" t="str">
        <f>IF(ISBLANK('Data Input'!J9047),"",'Data Input'!J9047)</f>
        <v/>
      </c>
      <c r="K9058" t="str">
        <f>IF(ISBLANK('Data Input'!K9047),"",'Data Input'!K9047)</f>
        <v/>
      </c>
    </row>
    <row r="9059" spans="1:11">
      <c r="A9059" s="33" t="str">
        <f>IF(ISBLANK('Data Input'!A9107),"",IF(LEN('Data Input'!A9107)=10,'Data Input'!A9107,(LEFT("0000000000",10-LEN('Data Input'!A9107))&amp;'Data Input'!A9107)))</f>
        <v/>
      </c>
      <c r="B9059" t="str">
        <f>IF(ISBLANK('Data Input'!B9048),"",'Data Input'!B9048)</f>
        <v/>
      </c>
      <c r="C9059" t="str">
        <f>IF(ISBLANK('Data Input'!C9048),"",'Data Input'!C9048)</f>
        <v/>
      </c>
      <c r="D9059" t="str">
        <f>IF(ISBLANK('Data Input'!D9048),"",'Data Input'!D9048)</f>
        <v/>
      </c>
      <c r="E9059" t="str">
        <f>IF(ISBLANK('Data Input'!E9048),"",'Data Input'!E9048)</f>
        <v/>
      </c>
      <c r="F9059" t="str">
        <f>IF(ISBLANK('Data Input'!F9048),"",'Data Input'!F9048)</f>
        <v/>
      </c>
      <c r="G9059" t="str">
        <f>IF(ISBLANK('Data Input'!G9048),"",'Data Input'!G9048)</f>
        <v/>
      </c>
      <c r="H9059" t="str">
        <f>IF(ISBLANK('Data Input'!H9048),"",'Data Input'!H9048)</f>
        <v/>
      </c>
      <c r="I9059" t="str">
        <f>IF(ISBLANK('Data Input'!I9048),"",'Data Input'!I9048)</f>
        <v/>
      </c>
      <c r="J9059" t="str">
        <f>IF(ISBLANK('Data Input'!J9048),"",'Data Input'!J9048)</f>
        <v/>
      </c>
      <c r="K9059" t="str">
        <f>IF(ISBLANK('Data Input'!K9048),"",'Data Input'!K9048)</f>
        <v/>
      </c>
    </row>
    <row r="9060" spans="1:11">
      <c r="A9060" s="33" t="str">
        <f>IF(ISBLANK('Data Input'!A9108),"",IF(LEN('Data Input'!A9108)=10,'Data Input'!A9108,(LEFT("0000000000",10-LEN('Data Input'!A9108))&amp;'Data Input'!A9108)))</f>
        <v/>
      </c>
      <c r="B9060" t="str">
        <f>IF(ISBLANK('Data Input'!B9049),"",'Data Input'!B9049)</f>
        <v/>
      </c>
      <c r="C9060" t="str">
        <f>IF(ISBLANK('Data Input'!C9049),"",'Data Input'!C9049)</f>
        <v/>
      </c>
      <c r="D9060" t="str">
        <f>IF(ISBLANK('Data Input'!D9049),"",'Data Input'!D9049)</f>
        <v/>
      </c>
      <c r="E9060" t="str">
        <f>IF(ISBLANK('Data Input'!E9049),"",'Data Input'!E9049)</f>
        <v/>
      </c>
      <c r="F9060" t="str">
        <f>IF(ISBLANK('Data Input'!F9049),"",'Data Input'!F9049)</f>
        <v/>
      </c>
      <c r="G9060" t="str">
        <f>IF(ISBLANK('Data Input'!G9049),"",'Data Input'!G9049)</f>
        <v/>
      </c>
      <c r="H9060" t="str">
        <f>IF(ISBLANK('Data Input'!H9049),"",'Data Input'!H9049)</f>
        <v/>
      </c>
      <c r="I9060" t="str">
        <f>IF(ISBLANK('Data Input'!I9049),"",'Data Input'!I9049)</f>
        <v/>
      </c>
      <c r="J9060" t="str">
        <f>IF(ISBLANK('Data Input'!J9049),"",'Data Input'!J9049)</f>
        <v/>
      </c>
      <c r="K9060" t="str">
        <f>IF(ISBLANK('Data Input'!K9049),"",'Data Input'!K9049)</f>
        <v/>
      </c>
    </row>
    <row r="9061" spans="1:11">
      <c r="A9061" s="33" t="str">
        <f>IF(ISBLANK('Data Input'!A9109),"",IF(LEN('Data Input'!A9109)=10,'Data Input'!A9109,(LEFT("0000000000",10-LEN('Data Input'!A9109))&amp;'Data Input'!A9109)))</f>
        <v/>
      </c>
      <c r="B9061" t="str">
        <f>IF(ISBLANK('Data Input'!B9050),"",'Data Input'!B9050)</f>
        <v/>
      </c>
      <c r="C9061" t="str">
        <f>IF(ISBLANK('Data Input'!C9050),"",'Data Input'!C9050)</f>
        <v/>
      </c>
      <c r="D9061" t="str">
        <f>IF(ISBLANK('Data Input'!D9050),"",'Data Input'!D9050)</f>
        <v/>
      </c>
      <c r="E9061" t="str">
        <f>IF(ISBLANK('Data Input'!E9050),"",'Data Input'!E9050)</f>
        <v/>
      </c>
      <c r="F9061" t="str">
        <f>IF(ISBLANK('Data Input'!F9050),"",'Data Input'!F9050)</f>
        <v/>
      </c>
      <c r="G9061" t="str">
        <f>IF(ISBLANK('Data Input'!G9050),"",'Data Input'!G9050)</f>
        <v/>
      </c>
      <c r="H9061" t="str">
        <f>IF(ISBLANK('Data Input'!H9050),"",'Data Input'!H9050)</f>
        <v/>
      </c>
      <c r="I9061" t="str">
        <f>IF(ISBLANK('Data Input'!I9050),"",'Data Input'!I9050)</f>
        <v/>
      </c>
      <c r="J9061" t="str">
        <f>IF(ISBLANK('Data Input'!J9050),"",'Data Input'!J9050)</f>
        <v/>
      </c>
      <c r="K9061" t="str">
        <f>IF(ISBLANK('Data Input'!K9050),"",'Data Input'!K9050)</f>
        <v/>
      </c>
    </row>
    <row r="9062" spans="1:11">
      <c r="A9062" s="33" t="str">
        <f>IF(ISBLANK('Data Input'!A9110),"",IF(LEN('Data Input'!A9110)=10,'Data Input'!A9110,(LEFT("0000000000",10-LEN('Data Input'!A9110))&amp;'Data Input'!A9110)))</f>
        <v/>
      </c>
      <c r="B9062" t="str">
        <f>IF(ISBLANK('Data Input'!B9051),"",'Data Input'!B9051)</f>
        <v/>
      </c>
      <c r="C9062" t="str">
        <f>IF(ISBLANK('Data Input'!C9051),"",'Data Input'!C9051)</f>
        <v/>
      </c>
      <c r="D9062" t="str">
        <f>IF(ISBLANK('Data Input'!D9051),"",'Data Input'!D9051)</f>
        <v/>
      </c>
      <c r="E9062" t="str">
        <f>IF(ISBLANK('Data Input'!E9051),"",'Data Input'!E9051)</f>
        <v/>
      </c>
      <c r="F9062" t="str">
        <f>IF(ISBLANK('Data Input'!F9051),"",'Data Input'!F9051)</f>
        <v/>
      </c>
      <c r="G9062" t="str">
        <f>IF(ISBLANK('Data Input'!G9051),"",'Data Input'!G9051)</f>
        <v/>
      </c>
      <c r="H9062" t="str">
        <f>IF(ISBLANK('Data Input'!H9051),"",'Data Input'!H9051)</f>
        <v/>
      </c>
      <c r="I9062" t="str">
        <f>IF(ISBLANK('Data Input'!I9051),"",'Data Input'!I9051)</f>
        <v/>
      </c>
      <c r="J9062" t="str">
        <f>IF(ISBLANK('Data Input'!J9051),"",'Data Input'!J9051)</f>
        <v/>
      </c>
      <c r="K9062" t="str">
        <f>IF(ISBLANK('Data Input'!K9051),"",'Data Input'!K9051)</f>
        <v/>
      </c>
    </row>
    <row r="9063" spans="1:11">
      <c r="A9063" s="33" t="str">
        <f>IF(ISBLANK('Data Input'!A9111),"",IF(LEN('Data Input'!A9111)=10,'Data Input'!A9111,(LEFT("0000000000",10-LEN('Data Input'!A9111))&amp;'Data Input'!A9111)))</f>
        <v/>
      </c>
      <c r="B9063" t="str">
        <f>IF(ISBLANK('Data Input'!B9052),"",'Data Input'!B9052)</f>
        <v/>
      </c>
      <c r="C9063" t="str">
        <f>IF(ISBLANK('Data Input'!C9052),"",'Data Input'!C9052)</f>
        <v/>
      </c>
      <c r="D9063" t="str">
        <f>IF(ISBLANK('Data Input'!D9052),"",'Data Input'!D9052)</f>
        <v/>
      </c>
      <c r="E9063" t="str">
        <f>IF(ISBLANK('Data Input'!E9052),"",'Data Input'!E9052)</f>
        <v/>
      </c>
      <c r="F9063" t="str">
        <f>IF(ISBLANK('Data Input'!F9052),"",'Data Input'!F9052)</f>
        <v/>
      </c>
      <c r="G9063" t="str">
        <f>IF(ISBLANK('Data Input'!G9052),"",'Data Input'!G9052)</f>
        <v/>
      </c>
      <c r="H9063" t="str">
        <f>IF(ISBLANK('Data Input'!H9052),"",'Data Input'!H9052)</f>
        <v/>
      </c>
      <c r="I9063" t="str">
        <f>IF(ISBLANK('Data Input'!I9052),"",'Data Input'!I9052)</f>
        <v/>
      </c>
      <c r="J9063" t="str">
        <f>IF(ISBLANK('Data Input'!J9052),"",'Data Input'!J9052)</f>
        <v/>
      </c>
      <c r="K9063" t="str">
        <f>IF(ISBLANK('Data Input'!K9052),"",'Data Input'!K9052)</f>
        <v/>
      </c>
    </row>
    <row r="9064" spans="1:11">
      <c r="A9064" s="33" t="str">
        <f>IF(ISBLANK('Data Input'!A9112),"",IF(LEN('Data Input'!A9112)=10,'Data Input'!A9112,(LEFT("0000000000",10-LEN('Data Input'!A9112))&amp;'Data Input'!A9112)))</f>
        <v/>
      </c>
      <c r="B9064" t="str">
        <f>IF(ISBLANK('Data Input'!B9053),"",'Data Input'!B9053)</f>
        <v/>
      </c>
      <c r="C9064" t="str">
        <f>IF(ISBLANK('Data Input'!C9053),"",'Data Input'!C9053)</f>
        <v/>
      </c>
      <c r="D9064" t="str">
        <f>IF(ISBLANK('Data Input'!D9053),"",'Data Input'!D9053)</f>
        <v/>
      </c>
      <c r="E9064" t="str">
        <f>IF(ISBLANK('Data Input'!E9053),"",'Data Input'!E9053)</f>
        <v/>
      </c>
      <c r="F9064" t="str">
        <f>IF(ISBLANK('Data Input'!F9053),"",'Data Input'!F9053)</f>
        <v/>
      </c>
      <c r="G9064" t="str">
        <f>IF(ISBLANK('Data Input'!G9053),"",'Data Input'!G9053)</f>
        <v/>
      </c>
      <c r="H9064" t="str">
        <f>IF(ISBLANK('Data Input'!H9053),"",'Data Input'!H9053)</f>
        <v/>
      </c>
      <c r="I9064" t="str">
        <f>IF(ISBLANK('Data Input'!I9053),"",'Data Input'!I9053)</f>
        <v/>
      </c>
      <c r="J9064" t="str">
        <f>IF(ISBLANK('Data Input'!J9053),"",'Data Input'!J9053)</f>
        <v/>
      </c>
      <c r="K9064" t="str">
        <f>IF(ISBLANK('Data Input'!K9053),"",'Data Input'!K9053)</f>
        <v/>
      </c>
    </row>
    <row r="9065" spans="1:11">
      <c r="A9065" s="33" t="str">
        <f>IF(ISBLANK('Data Input'!A9113),"",IF(LEN('Data Input'!A9113)=10,'Data Input'!A9113,(LEFT("0000000000",10-LEN('Data Input'!A9113))&amp;'Data Input'!A9113)))</f>
        <v/>
      </c>
      <c r="B9065" t="str">
        <f>IF(ISBLANK('Data Input'!B9054),"",'Data Input'!B9054)</f>
        <v/>
      </c>
      <c r="C9065" t="str">
        <f>IF(ISBLANK('Data Input'!C9054),"",'Data Input'!C9054)</f>
        <v/>
      </c>
      <c r="D9065" t="str">
        <f>IF(ISBLANK('Data Input'!D9054),"",'Data Input'!D9054)</f>
        <v/>
      </c>
      <c r="E9065" t="str">
        <f>IF(ISBLANK('Data Input'!E9054),"",'Data Input'!E9054)</f>
        <v/>
      </c>
      <c r="F9065" t="str">
        <f>IF(ISBLANK('Data Input'!F9054),"",'Data Input'!F9054)</f>
        <v/>
      </c>
      <c r="G9065" t="str">
        <f>IF(ISBLANK('Data Input'!G9054),"",'Data Input'!G9054)</f>
        <v/>
      </c>
      <c r="H9065" t="str">
        <f>IF(ISBLANK('Data Input'!H9054),"",'Data Input'!H9054)</f>
        <v/>
      </c>
      <c r="I9065" t="str">
        <f>IF(ISBLANK('Data Input'!I9054),"",'Data Input'!I9054)</f>
        <v/>
      </c>
      <c r="J9065" t="str">
        <f>IF(ISBLANK('Data Input'!J9054),"",'Data Input'!J9054)</f>
        <v/>
      </c>
      <c r="K9065" t="str">
        <f>IF(ISBLANK('Data Input'!K9054),"",'Data Input'!K9054)</f>
        <v/>
      </c>
    </row>
    <row r="9066" spans="1:11">
      <c r="A9066" s="33" t="str">
        <f>IF(ISBLANK('Data Input'!A9114),"",IF(LEN('Data Input'!A9114)=10,'Data Input'!A9114,(LEFT("0000000000",10-LEN('Data Input'!A9114))&amp;'Data Input'!A9114)))</f>
        <v/>
      </c>
      <c r="B9066" t="str">
        <f>IF(ISBLANK('Data Input'!B9055),"",'Data Input'!B9055)</f>
        <v/>
      </c>
      <c r="C9066" t="str">
        <f>IF(ISBLANK('Data Input'!C9055),"",'Data Input'!C9055)</f>
        <v/>
      </c>
      <c r="D9066" t="str">
        <f>IF(ISBLANK('Data Input'!D9055),"",'Data Input'!D9055)</f>
        <v/>
      </c>
      <c r="E9066" t="str">
        <f>IF(ISBLANK('Data Input'!E9055),"",'Data Input'!E9055)</f>
        <v/>
      </c>
      <c r="F9066" t="str">
        <f>IF(ISBLANK('Data Input'!F9055),"",'Data Input'!F9055)</f>
        <v/>
      </c>
      <c r="G9066" t="str">
        <f>IF(ISBLANK('Data Input'!G9055),"",'Data Input'!G9055)</f>
        <v/>
      </c>
      <c r="H9066" t="str">
        <f>IF(ISBLANK('Data Input'!H9055),"",'Data Input'!H9055)</f>
        <v/>
      </c>
      <c r="I9066" t="str">
        <f>IF(ISBLANK('Data Input'!I9055),"",'Data Input'!I9055)</f>
        <v/>
      </c>
      <c r="J9066" t="str">
        <f>IF(ISBLANK('Data Input'!J9055),"",'Data Input'!J9055)</f>
        <v/>
      </c>
      <c r="K9066" t="str">
        <f>IF(ISBLANK('Data Input'!K9055),"",'Data Input'!K9055)</f>
        <v/>
      </c>
    </row>
    <row r="9067" spans="1:11">
      <c r="A9067" s="33" t="str">
        <f>IF(ISBLANK('Data Input'!A9115),"",IF(LEN('Data Input'!A9115)=10,'Data Input'!A9115,(LEFT("0000000000",10-LEN('Data Input'!A9115))&amp;'Data Input'!A9115)))</f>
        <v/>
      </c>
      <c r="B9067" t="str">
        <f>IF(ISBLANK('Data Input'!B9056),"",'Data Input'!B9056)</f>
        <v/>
      </c>
      <c r="C9067" t="str">
        <f>IF(ISBLANK('Data Input'!C9056),"",'Data Input'!C9056)</f>
        <v/>
      </c>
      <c r="D9067" t="str">
        <f>IF(ISBLANK('Data Input'!D9056),"",'Data Input'!D9056)</f>
        <v/>
      </c>
      <c r="E9067" t="str">
        <f>IF(ISBLANK('Data Input'!E9056),"",'Data Input'!E9056)</f>
        <v/>
      </c>
      <c r="F9067" t="str">
        <f>IF(ISBLANK('Data Input'!F9056),"",'Data Input'!F9056)</f>
        <v/>
      </c>
      <c r="G9067" t="str">
        <f>IF(ISBLANK('Data Input'!G9056),"",'Data Input'!G9056)</f>
        <v/>
      </c>
      <c r="H9067" t="str">
        <f>IF(ISBLANK('Data Input'!H9056),"",'Data Input'!H9056)</f>
        <v/>
      </c>
      <c r="I9067" t="str">
        <f>IF(ISBLANK('Data Input'!I9056),"",'Data Input'!I9056)</f>
        <v/>
      </c>
      <c r="J9067" t="str">
        <f>IF(ISBLANK('Data Input'!J9056),"",'Data Input'!J9056)</f>
        <v/>
      </c>
      <c r="K9067" t="str">
        <f>IF(ISBLANK('Data Input'!K9056),"",'Data Input'!K9056)</f>
        <v/>
      </c>
    </row>
    <row r="9068" spans="1:11">
      <c r="A9068" s="33" t="str">
        <f>IF(ISBLANK('Data Input'!A9116),"",IF(LEN('Data Input'!A9116)=10,'Data Input'!A9116,(LEFT("0000000000",10-LEN('Data Input'!A9116))&amp;'Data Input'!A9116)))</f>
        <v/>
      </c>
      <c r="B9068" t="str">
        <f>IF(ISBLANK('Data Input'!B9057),"",'Data Input'!B9057)</f>
        <v/>
      </c>
      <c r="C9068" t="str">
        <f>IF(ISBLANK('Data Input'!C9057),"",'Data Input'!C9057)</f>
        <v/>
      </c>
      <c r="D9068" t="str">
        <f>IF(ISBLANK('Data Input'!D9057),"",'Data Input'!D9057)</f>
        <v/>
      </c>
      <c r="E9068" t="str">
        <f>IF(ISBLANK('Data Input'!E9057),"",'Data Input'!E9057)</f>
        <v/>
      </c>
      <c r="F9068" t="str">
        <f>IF(ISBLANK('Data Input'!F9057),"",'Data Input'!F9057)</f>
        <v/>
      </c>
      <c r="G9068" t="str">
        <f>IF(ISBLANK('Data Input'!G9057),"",'Data Input'!G9057)</f>
        <v/>
      </c>
      <c r="H9068" t="str">
        <f>IF(ISBLANK('Data Input'!H9057),"",'Data Input'!H9057)</f>
        <v/>
      </c>
      <c r="I9068" t="str">
        <f>IF(ISBLANK('Data Input'!I9057),"",'Data Input'!I9057)</f>
        <v/>
      </c>
      <c r="J9068" t="str">
        <f>IF(ISBLANK('Data Input'!J9057),"",'Data Input'!J9057)</f>
        <v/>
      </c>
      <c r="K9068" t="str">
        <f>IF(ISBLANK('Data Input'!K9057),"",'Data Input'!K9057)</f>
        <v/>
      </c>
    </row>
    <row r="9069" spans="1:11">
      <c r="A9069" s="33" t="str">
        <f>IF(ISBLANK('Data Input'!A9117),"",IF(LEN('Data Input'!A9117)=10,'Data Input'!A9117,(LEFT("0000000000",10-LEN('Data Input'!A9117))&amp;'Data Input'!A9117)))</f>
        <v/>
      </c>
      <c r="B9069" t="str">
        <f>IF(ISBLANK('Data Input'!B9058),"",'Data Input'!B9058)</f>
        <v/>
      </c>
      <c r="C9069" t="str">
        <f>IF(ISBLANK('Data Input'!C9058),"",'Data Input'!C9058)</f>
        <v/>
      </c>
      <c r="D9069" t="str">
        <f>IF(ISBLANK('Data Input'!D9058),"",'Data Input'!D9058)</f>
        <v/>
      </c>
      <c r="E9069" t="str">
        <f>IF(ISBLANK('Data Input'!E9058),"",'Data Input'!E9058)</f>
        <v/>
      </c>
      <c r="F9069" t="str">
        <f>IF(ISBLANK('Data Input'!F9058),"",'Data Input'!F9058)</f>
        <v/>
      </c>
      <c r="G9069" t="str">
        <f>IF(ISBLANK('Data Input'!G9058),"",'Data Input'!G9058)</f>
        <v/>
      </c>
      <c r="H9069" t="str">
        <f>IF(ISBLANK('Data Input'!H9058),"",'Data Input'!H9058)</f>
        <v/>
      </c>
      <c r="I9069" t="str">
        <f>IF(ISBLANK('Data Input'!I9058),"",'Data Input'!I9058)</f>
        <v/>
      </c>
      <c r="J9069" t="str">
        <f>IF(ISBLANK('Data Input'!J9058),"",'Data Input'!J9058)</f>
        <v/>
      </c>
      <c r="K9069" t="str">
        <f>IF(ISBLANK('Data Input'!K9058),"",'Data Input'!K9058)</f>
        <v/>
      </c>
    </row>
    <row r="9070" spans="1:11">
      <c r="A9070" s="33" t="str">
        <f>IF(ISBLANK('Data Input'!A9118),"",IF(LEN('Data Input'!A9118)=10,'Data Input'!A9118,(LEFT("0000000000",10-LEN('Data Input'!A9118))&amp;'Data Input'!A9118)))</f>
        <v/>
      </c>
      <c r="B9070" t="str">
        <f>IF(ISBLANK('Data Input'!B9059),"",'Data Input'!B9059)</f>
        <v/>
      </c>
      <c r="C9070" t="str">
        <f>IF(ISBLANK('Data Input'!C9059),"",'Data Input'!C9059)</f>
        <v/>
      </c>
      <c r="D9070" t="str">
        <f>IF(ISBLANK('Data Input'!D9059),"",'Data Input'!D9059)</f>
        <v/>
      </c>
      <c r="E9070" t="str">
        <f>IF(ISBLANK('Data Input'!E9059),"",'Data Input'!E9059)</f>
        <v/>
      </c>
      <c r="F9070" t="str">
        <f>IF(ISBLANK('Data Input'!F9059),"",'Data Input'!F9059)</f>
        <v/>
      </c>
      <c r="G9070" t="str">
        <f>IF(ISBLANK('Data Input'!G9059),"",'Data Input'!G9059)</f>
        <v/>
      </c>
      <c r="H9070" t="str">
        <f>IF(ISBLANK('Data Input'!H9059),"",'Data Input'!H9059)</f>
        <v/>
      </c>
      <c r="I9070" t="str">
        <f>IF(ISBLANK('Data Input'!I9059),"",'Data Input'!I9059)</f>
        <v/>
      </c>
      <c r="J9070" t="str">
        <f>IF(ISBLANK('Data Input'!J9059),"",'Data Input'!J9059)</f>
        <v/>
      </c>
      <c r="K9070" t="str">
        <f>IF(ISBLANK('Data Input'!K9059),"",'Data Input'!K9059)</f>
        <v/>
      </c>
    </row>
    <row r="9071" spans="1:11">
      <c r="A9071" s="33" t="str">
        <f>IF(ISBLANK('Data Input'!A9119),"",IF(LEN('Data Input'!A9119)=10,'Data Input'!A9119,(LEFT("0000000000",10-LEN('Data Input'!A9119))&amp;'Data Input'!A9119)))</f>
        <v/>
      </c>
      <c r="B9071" t="str">
        <f>IF(ISBLANK('Data Input'!B9060),"",'Data Input'!B9060)</f>
        <v/>
      </c>
      <c r="C9071" t="str">
        <f>IF(ISBLANK('Data Input'!C9060),"",'Data Input'!C9060)</f>
        <v/>
      </c>
      <c r="D9071" t="str">
        <f>IF(ISBLANK('Data Input'!D9060),"",'Data Input'!D9060)</f>
        <v/>
      </c>
      <c r="E9071" t="str">
        <f>IF(ISBLANK('Data Input'!E9060),"",'Data Input'!E9060)</f>
        <v/>
      </c>
      <c r="F9071" t="str">
        <f>IF(ISBLANK('Data Input'!F9060),"",'Data Input'!F9060)</f>
        <v/>
      </c>
      <c r="G9071" t="str">
        <f>IF(ISBLANK('Data Input'!G9060),"",'Data Input'!G9060)</f>
        <v/>
      </c>
      <c r="H9071" t="str">
        <f>IF(ISBLANK('Data Input'!H9060),"",'Data Input'!H9060)</f>
        <v/>
      </c>
      <c r="I9071" t="str">
        <f>IF(ISBLANK('Data Input'!I9060),"",'Data Input'!I9060)</f>
        <v/>
      </c>
      <c r="J9071" t="str">
        <f>IF(ISBLANK('Data Input'!J9060),"",'Data Input'!J9060)</f>
        <v/>
      </c>
      <c r="K9071" t="str">
        <f>IF(ISBLANK('Data Input'!K9060),"",'Data Input'!K9060)</f>
        <v/>
      </c>
    </row>
    <row r="9072" spans="1:11">
      <c r="A9072" s="33" t="str">
        <f>IF(ISBLANK('Data Input'!A9120),"",IF(LEN('Data Input'!A9120)=10,'Data Input'!A9120,(LEFT("0000000000",10-LEN('Data Input'!A9120))&amp;'Data Input'!A9120)))</f>
        <v/>
      </c>
      <c r="B9072" t="str">
        <f>IF(ISBLANK('Data Input'!B9061),"",'Data Input'!B9061)</f>
        <v/>
      </c>
      <c r="C9072" t="str">
        <f>IF(ISBLANK('Data Input'!C9061),"",'Data Input'!C9061)</f>
        <v/>
      </c>
      <c r="D9072" t="str">
        <f>IF(ISBLANK('Data Input'!D9061),"",'Data Input'!D9061)</f>
        <v/>
      </c>
      <c r="E9072" t="str">
        <f>IF(ISBLANK('Data Input'!E9061),"",'Data Input'!E9061)</f>
        <v/>
      </c>
      <c r="F9072" t="str">
        <f>IF(ISBLANK('Data Input'!F9061),"",'Data Input'!F9061)</f>
        <v/>
      </c>
      <c r="G9072" t="str">
        <f>IF(ISBLANK('Data Input'!G9061),"",'Data Input'!G9061)</f>
        <v/>
      </c>
      <c r="H9072" t="str">
        <f>IF(ISBLANK('Data Input'!H9061),"",'Data Input'!H9061)</f>
        <v/>
      </c>
      <c r="I9072" t="str">
        <f>IF(ISBLANK('Data Input'!I9061),"",'Data Input'!I9061)</f>
        <v/>
      </c>
      <c r="J9072" t="str">
        <f>IF(ISBLANK('Data Input'!J9061),"",'Data Input'!J9061)</f>
        <v/>
      </c>
      <c r="K9072" t="str">
        <f>IF(ISBLANK('Data Input'!K9061),"",'Data Input'!K9061)</f>
        <v/>
      </c>
    </row>
    <row r="9073" spans="1:11">
      <c r="A9073" s="33" t="str">
        <f>IF(ISBLANK('Data Input'!A9121),"",IF(LEN('Data Input'!A9121)=10,'Data Input'!A9121,(LEFT("0000000000",10-LEN('Data Input'!A9121))&amp;'Data Input'!A9121)))</f>
        <v/>
      </c>
      <c r="B9073" t="str">
        <f>IF(ISBLANK('Data Input'!B9062),"",'Data Input'!B9062)</f>
        <v/>
      </c>
      <c r="C9073" t="str">
        <f>IF(ISBLANK('Data Input'!C9062),"",'Data Input'!C9062)</f>
        <v/>
      </c>
      <c r="D9073" t="str">
        <f>IF(ISBLANK('Data Input'!D9062),"",'Data Input'!D9062)</f>
        <v/>
      </c>
      <c r="E9073" t="str">
        <f>IF(ISBLANK('Data Input'!E9062),"",'Data Input'!E9062)</f>
        <v/>
      </c>
      <c r="F9073" t="str">
        <f>IF(ISBLANK('Data Input'!F9062),"",'Data Input'!F9062)</f>
        <v/>
      </c>
      <c r="G9073" t="str">
        <f>IF(ISBLANK('Data Input'!G9062),"",'Data Input'!G9062)</f>
        <v/>
      </c>
      <c r="H9073" t="str">
        <f>IF(ISBLANK('Data Input'!H9062),"",'Data Input'!H9062)</f>
        <v/>
      </c>
      <c r="I9073" t="str">
        <f>IF(ISBLANK('Data Input'!I9062),"",'Data Input'!I9062)</f>
        <v/>
      </c>
      <c r="J9073" t="str">
        <f>IF(ISBLANK('Data Input'!J9062),"",'Data Input'!J9062)</f>
        <v/>
      </c>
      <c r="K9073" t="str">
        <f>IF(ISBLANK('Data Input'!K9062),"",'Data Input'!K9062)</f>
        <v/>
      </c>
    </row>
    <row r="9074" spans="1:11">
      <c r="A9074" s="33" t="str">
        <f>IF(ISBLANK('Data Input'!A9122),"",IF(LEN('Data Input'!A9122)=10,'Data Input'!A9122,(LEFT("0000000000",10-LEN('Data Input'!A9122))&amp;'Data Input'!A9122)))</f>
        <v/>
      </c>
      <c r="B9074" t="str">
        <f>IF(ISBLANK('Data Input'!B9063),"",'Data Input'!B9063)</f>
        <v/>
      </c>
      <c r="C9074" t="str">
        <f>IF(ISBLANK('Data Input'!C9063),"",'Data Input'!C9063)</f>
        <v/>
      </c>
      <c r="D9074" t="str">
        <f>IF(ISBLANK('Data Input'!D9063),"",'Data Input'!D9063)</f>
        <v/>
      </c>
      <c r="E9074" t="str">
        <f>IF(ISBLANK('Data Input'!E9063),"",'Data Input'!E9063)</f>
        <v/>
      </c>
      <c r="F9074" t="str">
        <f>IF(ISBLANK('Data Input'!F9063),"",'Data Input'!F9063)</f>
        <v/>
      </c>
      <c r="G9074" t="str">
        <f>IF(ISBLANK('Data Input'!G9063),"",'Data Input'!G9063)</f>
        <v/>
      </c>
      <c r="H9074" t="str">
        <f>IF(ISBLANK('Data Input'!H9063),"",'Data Input'!H9063)</f>
        <v/>
      </c>
      <c r="I9074" t="str">
        <f>IF(ISBLANK('Data Input'!I9063),"",'Data Input'!I9063)</f>
        <v/>
      </c>
      <c r="J9074" t="str">
        <f>IF(ISBLANK('Data Input'!J9063),"",'Data Input'!J9063)</f>
        <v/>
      </c>
      <c r="K9074" t="str">
        <f>IF(ISBLANK('Data Input'!K9063),"",'Data Input'!K9063)</f>
        <v/>
      </c>
    </row>
    <row r="9075" spans="1:11">
      <c r="A9075" s="33" t="str">
        <f>IF(ISBLANK('Data Input'!A9123),"",IF(LEN('Data Input'!A9123)=10,'Data Input'!A9123,(LEFT("0000000000",10-LEN('Data Input'!A9123))&amp;'Data Input'!A9123)))</f>
        <v/>
      </c>
      <c r="B9075" t="str">
        <f>IF(ISBLANK('Data Input'!B9064),"",'Data Input'!B9064)</f>
        <v/>
      </c>
      <c r="C9075" t="str">
        <f>IF(ISBLANK('Data Input'!C9064),"",'Data Input'!C9064)</f>
        <v/>
      </c>
      <c r="D9075" t="str">
        <f>IF(ISBLANK('Data Input'!D9064),"",'Data Input'!D9064)</f>
        <v/>
      </c>
      <c r="E9075" t="str">
        <f>IF(ISBLANK('Data Input'!E9064),"",'Data Input'!E9064)</f>
        <v/>
      </c>
      <c r="F9075" t="str">
        <f>IF(ISBLANK('Data Input'!F9064),"",'Data Input'!F9064)</f>
        <v/>
      </c>
      <c r="G9075" t="str">
        <f>IF(ISBLANK('Data Input'!G9064),"",'Data Input'!G9064)</f>
        <v/>
      </c>
      <c r="H9075" t="str">
        <f>IF(ISBLANK('Data Input'!H9064),"",'Data Input'!H9064)</f>
        <v/>
      </c>
      <c r="I9075" t="str">
        <f>IF(ISBLANK('Data Input'!I9064),"",'Data Input'!I9064)</f>
        <v/>
      </c>
      <c r="J9075" t="str">
        <f>IF(ISBLANK('Data Input'!J9064),"",'Data Input'!J9064)</f>
        <v/>
      </c>
      <c r="K9075" t="str">
        <f>IF(ISBLANK('Data Input'!K9064),"",'Data Input'!K9064)</f>
        <v/>
      </c>
    </row>
    <row r="9076" spans="1:11">
      <c r="A9076" s="33" t="str">
        <f>IF(ISBLANK('Data Input'!A9124),"",IF(LEN('Data Input'!A9124)=10,'Data Input'!A9124,(LEFT("0000000000",10-LEN('Data Input'!A9124))&amp;'Data Input'!A9124)))</f>
        <v/>
      </c>
      <c r="B9076" t="str">
        <f>IF(ISBLANK('Data Input'!B9065),"",'Data Input'!B9065)</f>
        <v/>
      </c>
      <c r="C9076" t="str">
        <f>IF(ISBLANK('Data Input'!C9065),"",'Data Input'!C9065)</f>
        <v/>
      </c>
      <c r="D9076" t="str">
        <f>IF(ISBLANK('Data Input'!D9065),"",'Data Input'!D9065)</f>
        <v/>
      </c>
      <c r="E9076" t="str">
        <f>IF(ISBLANK('Data Input'!E9065),"",'Data Input'!E9065)</f>
        <v/>
      </c>
      <c r="F9076" t="str">
        <f>IF(ISBLANK('Data Input'!F9065),"",'Data Input'!F9065)</f>
        <v/>
      </c>
      <c r="G9076" t="str">
        <f>IF(ISBLANK('Data Input'!G9065),"",'Data Input'!G9065)</f>
        <v/>
      </c>
      <c r="H9076" t="str">
        <f>IF(ISBLANK('Data Input'!H9065),"",'Data Input'!H9065)</f>
        <v/>
      </c>
      <c r="I9076" t="str">
        <f>IF(ISBLANK('Data Input'!I9065),"",'Data Input'!I9065)</f>
        <v/>
      </c>
      <c r="J9076" t="str">
        <f>IF(ISBLANK('Data Input'!J9065),"",'Data Input'!J9065)</f>
        <v/>
      </c>
      <c r="K9076" t="str">
        <f>IF(ISBLANK('Data Input'!K9065),"",'Data Input'!K9065)</f>
        <v/>
      </c>
    </row>
    <row r="9077" spans="1:11">
      <c r="A9077" s="33" t="str">
        <f>IF(ISBLANK('Data Input'!A9125),"",IF(LEN('Data Input'!A9125)=10,'Data Input'!A9125,(LEFT("0000000000",10-LEN('Data Input'!A9125))&amp;'Data Input'!A9125)))</f>
        <v/>
      </c>
      <c r="B9077" t="str">
        <f>IF(ISBLANK('Data Input'!B9066),"",'Data Input'!B9066)</f>
        <v/>
      </c>
      <c r="C9077" t="str">
        <f>IF(ISBLANK('Data Input'!C9066),"",'Data Input'!C9066)</f>
        <v/>
      </c>
      <c r="D9077" t="str">
        <f>IF(ISBLANK('Data Input'!D9066),"",'Data Input'!D9066)</f>
        <v/>
      </c>
      <c r="E9077" t="str">
        <f>IF(ISBLANK('Data Input'!E9066),"",'Data Input'!E9066)</f>
        <v/>
      </c>
      <c r="F9077" t="str">
        <f>IF(ISBLANK('Data Input'!F9066),"",'Data Input'!F9066)</f>
        <v/>
      </c>
      <c r="G9077" t="str">
        <f>IF(ISBLANK('Data Input'!G9066),"",'Data Input'!G9066)</f>
        <v/>
      </c>
      <c r="H9077" t="str">
        <f>IF(ISBLANK('Data Input'!H9066),"",'Data Input'!H9066)</f>
        <v/>
      </c>
      <c r="I9077" t="str">
        <f>IF(ISBLANK('Data Input'!I9066),"",'Data Input'!I9066)</f>
        <v/>
      </c>
      <c r="J9077" t="str">
        <f>IF(ISBLANK('Data Input'!J9066),"",'Data Input'!J9066)</f>
        <v/>
      </c>
      <c r="K9077" t="str">
        <f>IF(ISBLANK('Data Input'!K9066),"",'Data Input'!K9066)</f>
        <v/>
      </c>
    </row>
    <row r="9078" spans="1:11">
      <c r="A9078" s="33" t="str">
        <f>IF(ISBLANK('Data Input'!A9126),"",IF(LEN('Data Input'!A9126)=10,'Data Input'!A9126,(LEFT("0000000000",10-LEN('Data Input'!A9126))&amp;'Data Input'!A9126)))</f>
        <v/>
      </c>
      <c r="B9078" t="str">
        <f>IF(ISBLANK('Data Input'!B9067),"",'Data Input'!B9067)</f>
        <v/>
      </c>
      <c r="C9078" t="str">
        <f>IF(ISBLANK('Data Input'!C9067),"",'Data Input'!C9067)</f>
        <v/>
      </c>
      <c r="D9078" t="str">
        <f>IF(ISBLANK('Data Input'!D9067),"",'Data Input'!D9067)</f>
        <v/>
      </c>
      <c r="E9078" t="str">
        <f>IF(ISBLANK('Data Input'!E9067),"",'Data Input'!E9067)</f>
        <v/>
      </c>
      <c r="F9078" t="str">
        <f>IF(ISBLANK('Data Input'!F9067),"",'Data Input'!F9067)</f>
        <v/>
      </c>
      <c r="G9078" t="str">
        <f>IF(ISBLANK('Data Input'!G9067),"",'Data Input'!G9067)</f>
        <v/>
      </c>
      <c r="H9078" t="str">
        <f>IF(ISBLANK('Data Input'!H9067),"",'Data Input'!H9067)</f>
        <v/>
      </c>
      <c r="I9078" t="str">
        <f>IF(ISBLANK('Data Input'!I9067),"",'Data Input'!I9067)</f>
        <v/>
      </c>
      <c r="J9078" t="str">
        <f>IF(ISBLANK('Data Input'!J9067),"",'Data Input'!J9067)</f>
        <v/>
      </c>
      <c r="K9078" t="str">
        <f>IF(ISBLANK('Data Input'!K9067),"",'Data Input'!K9067)</f>
        <v/>
      </c>
    </row>
    <row r="9079" spans="1:11">
      <c r="A9079" s="33" t="str">
        <f>IF(ISBLANK('Data Input'!A9127),"",IF(LEN('Data Input'!A9127)=10,'Data Input'!A9127,(LEFT("0000000000",10-LEN('Data Input'!A9127))&amp;'Data Input'!A9127)))</f>
        <v/>
      </c>
      <c r="B9079" t="str">
        <f>IF(ISBLANK('Data Input'!B9068),"",'Data Input'!B9068)</f>
        <v/>
      </c>
      <c r="C9079" t="str">
        <f>IF(ISBLANK('Data Input'!C9068),"",'Data Input'!C9068)</f>
        <v/>
      </c>
      <c r="D9079" t="str">
        <f>IF(ISBLANK('Data Input'!D9068),"",'Data Input'!D9068)</f>
        <v/>
      </c>
      <c r="E9079" t="str">
        <f>IF(ISBLANK('Data Input'!E9068),"",'Data Input'!E9068)</f>
        <v/>
      </c>
      <c r="F9079" t="str">
        <f>IF(ISBLANK('Data Input'!F9068),"",'Data Input'!F9068)</f>
        <v/>
      </c>
      <c r="G9079" t="str">
        <f>IF(ISBLANK('Data Input'!G9068),"",'Data Input'!G9068)</f>
        <v/>
      </c>
      <c r="H9079" t="str">
        <f>IF(ISBLANK('Data Input'!H9068),"",'Data Input'!H9068)</f>
        <v/>
      </c>
      <c r="I9079" t="str">
        <f>IF(ISBLANK('Data Input'!I9068),"",'Data Input'!I9068)</f>
        <v/>
      </c>
      <c r="J9079" t="str">
        <f>IF(ISBLANK('Data Input'!J9068),"",'Data Input'!J9068)</f>
        <v/>
      </c>
      <c r="K9079" t="str">
        <f>IF(ISBLANK('Data Input'!K9068),"",'Data Input'!K9068)</f>
        <v/>
      </c>
    </row>
    <row r="9080" spans="1:11">
      <c r="A9080" s="33" t="str">
        <f>IF(ISBLANK('Data Input'!A9128),"",IF(LEN('Data Input'!A9128)=10,'Data Input'!A9128,(LEFT("0000000000",10-LEN('Data Input'!A9128))&amp;'Data Input'!A9128)))</f>
        <v/>
      </c>
      <c r="B9080" t="str">
        <f>IF(ISBLANK('Data Input'!B9069),"",'Data Input'!B9069)</f>
        <v/>
      </c>
      <c r="C9080" t="str">
        <f>IF(ISBLANK('Data Input'!C9069),"",'Data Input'!C9069)</f>
        <v/>
      </c>
      <c r="D9080" t="str">
        <f>IF(ISBLANK('Data Input'!D9069),"",'Data Input'!D9069)</f>
        <v/>
      </c>
      <c r="E9080" t="str">
        <f>IF(ISBLANK('Data Input'!E9069),"",'Data Input'!E9069)</f>
        <v/>
      </c>
      <c r="F9080" t="str">
        <f>IF(ISBLANK('Data Input'!F9069),"",'Data Input'!F9069)</f>
        <v/>
      </c>
      <c r="G9080" t="str">
        <f>IF(ISBLANK('Data Input'!G9069),"",'Data Input'!G9069)</f>
        <v/>
      </c>
      <c r="H9080" t="str">
        <f>IF(ISBLANK('Data Input'!H9069),"",'Data Input'!H9069)</f>
        <v/>
      </c>
      <c r="I9080" t="str">
        <f>IF(ISBLANK('Data Input'!I9069),"",'Data Input'!I9069)</f>
        <v/>
      </c>
      <c r="J9080" t="str">
        <f>IF(ISBLANK('Data Input'!J9069),"",'Data Input'!J9069)</f>
        <v/>
      </c>
      <c r="K9080" t="str">
        <f>IF(ISBLANK('Data Input'!K9069),"",'Data Input'!K9069)</f>
        <v/>
      </c>
    </row>
    <row r="9081" spans="1:11">
      <c r="A9081" s="33" t="str">
        <f>IF(ISBLANK('Data Input'!A9129),"",IF(LEN('Data Input'!A9129)=10,'Data Input'!A9129,(LEFT("0000000000",10-LEN('Data Input'!A9129))&amp;'Data Input'!A9129)))</f>
        <v/>
      </c>
      <c r="B9081" t="str">
        <f>IF(ISBLANK('Data Input'!B9070),"",'Data Input'!B9070)</f>
        <v/>
      </c>
      <c r="C9081" t="str">
        <f>IF(ISBLANK('Data Input'!C9070),"",'Data Input'!C9070)</f>
        <v/>
      </c>
      <c r="D9081" t="str">
        <f>IF(ISBLANK('Data Input'!D9070),"",'Data Input'!D9070)</f>
        <v/>
      </c>
      <c r="E9081" t="str">
        <f>IF(ISBLANK('Data Input'!E9070),"",'Data Input'!E9070)</f>
        <v/>
      </c>
      <c r="F9081" t="str">
        <f>IF(ISBLANK('Data Input'!F9070),"",'Data Input'!F9070)</f>
        <v/>
      </c>
      <c r="G9081" t="str">
        <f>IF(ISBLANK('Data Input'!G9070),"",'Data Input'!G9070)</f>
        <v/>
      </c>
      <c r="H9081" t="str">
        <f>IF(ISBLANK('Data Input'!H9070),"",'Data Input'!H9070)</f>
        <v/>
      </c>
      <c r="I9081" t="str">
        <f>IF(ISBLANK('Data Input'!I9070),"",'Data Input'!I9070)</f>
        <v/>
      </c>
      <c r="J9081" t="str">
        <f>IF(ISBLANK('Data Input'!J9070),"",'Data Input'!J9070)</f>
        <v/>
      </c>
      <c r="K9081" t="str">
        <f>IF(ISBLANK('Data Input'!K9070),"",'Data Input'!K9070)</f>
        <v/>
      </c>
    </row>
    <row r="9082" spans="1:11">
      <c r="A9082" s="33" t="str">
        <f>IF(ISBLANK('Data Input'!A9130),"",IF(LEN('Data Input'!A9130)=10,'Data Input'!A9130,(LEFT("0000000000",10-LEN('Data Input'!A9130))&amp;'Data Input'!A9130)))</f>
        <v/>
      </c>
      <c r="B9082" t="str">
        <f>IF(ISBLANK('Data Input'!B9071),"",'Data Input'!B9071)</f>
        <v/>
      </c>
      <c r="C9082" t="str">
        <f>IF(ISBLANK('Data Input'!C9071),"",'Data Input'!C9071)</f>
        <v/>
      </c>
      <c r="D9082" t="str">
        <f>IF(ISBLANK('Data Input'!D9071),"",'Data Input'!D9071)</f>
        <v/>
      </c>
      <c r="E9082" t="str">
        <f>IF(ISBLANK('Data Input'!E9071),"",'Data Input'!E9071)</f>
        <v/>
      </c>
      <c r="F9082" t="str">
        <f>IF(ISBLANK('Data Input'!F9071),"",'Data Input'!F9071)</f>
        <v/>
      </c>
      <c r="G9082" t="str">
        <f>IF(ISBLANK('Data Input'!G9071),"",'Data Input'!G9071)</f>
        <v/>
      </c>
      <c r="H9082" t="str">
        <f>IF(ISBLANK('Data Input'!H9071),"",'Data Input'!H9071)</f>
        <v/>
      </c>
      <c r="I9082" t="str">
        <f>IF(ISBLANK('Data Input'!I9071),"",'Data Input'!I9071)</f>
        <v/>
      </c>
      <c r="J9082" t="str">
        <f>IF(ISBLANK('Data Input'!J9071),"",'Data Input'!J9071)</f>
        <v/>
      </c>
      <c r="K9082" t="str">
        <f>IF(ISBLANK('Data Input'!K9071),"",'Data Input'!K9071)</f>
        <v/>
      </c>
    </row>
    <row r="9083" spans="1:11">
      <c r="A9083" s="33" t="str">
        <f>IF(ISBLANK('Data Input'!A9131),"",IF(LEN('Data Input'!A9131)=10,'Data Input'!A9131,(LEFT("0000000000",10-LEN('Data Input'!A9131))&amp;'Data Input'!A9131)))</f>
        <v/>
      </c>
      <c r="B9083" t="str">
        <f>IF(ISBLANK('Data Input'!B9072),"",'Data Input'!B9072)</f>
        <v/>
      </c>
      <c r="C9083" t="str">
        <f>IF(ISBLANK('Data Input'!C9072),"",'Data Input'!C9072)</f>
        <v/>
      </c>
      <c r="D9083" t="str">
        <f>IF(ISBLANK('Data Input'!D9072),"",'Data Input'!D9072)</f>
        <v/>
      </c>
      <c r="E9083" t="str">
        <f>IF(ISBLANK('Data Input'!E9072),"",'Data Input'!E9072)</f>
        <v/>
      </c>
      <c r="F9083" t="str">
        <f>IF(ISBLANK('Data Input'!F9072),"",'Data Input'!F9072)</f>
        <v/>
      </c>
      <c r="G9083" t="str">
        <f>IF(ISBLANK('Data Input'!G9072),"",'Data Input'!G9072)</f>
        <v/>
      </c>
      <c r="H9083" t="str">
        <f>IF(ISBLANK('Data Input'!H9072),"",'Data Input'!H9072)</f>
        <v/>
      </c>
      <c r="I9083" t="str">
        <f>IF(ISBLANK('Data Input'!I9072),"",'Data Input'!I9072)</f>
        <v/>
      </c>
      <c r="J9083" t="str">
        <f>IF(ISBLANK('Data Input'!J9072),"",'Data Input'!J9072)</f>
        <v/>
      </c>
      <c r="K9083" t="str">
        <f>IF(ISBLANK('Data Input'!K9072),"",'Data Input'!K9072)</f>
        <v/>
      </c>
    </row>
    <row r="9084" spans="1:11">
      <c r="A9084" s="33" t="str">
        <f>IF(ISBLANK('Data Input'!A9132),"",IF(LEN('Data Input'!A9132)=10,'Data Input'!A9132,(LEFT("0000000000",10-LEN('Data Input'!A9132))&amp;'Data Input'!A9132)))</f>
        <v/>
      </c>
      <c r="B9084" t="str">
        <f>IF(ISBLANK('Data Input'!B9073),"",'Data Input'!B9073)</f>
        <v/>
      </c>
      <c r="C9084" t="str">
        <f>IF(ISBLANK('Data Input'!C9073),"",'Data Input'!C9073)</f>
        <v/>
      </c>
      <c r="D9084" t="str">
        <f>IF(ISBLANK('Data Input'!D9073),"",'Data Input'!D9073)</f>
        <v/>
      </c>
      <c r="E9084" t="str">
        <f>IF(ISBLANK('Data Input'!E9073),"",'Data Input'!E9073)</f>
        <v/>
      </c>
      <c r="F9084" t="str">
        <f>IF(ISBLANK('Data Input'!F9073),"",'Data Input'!F9073)</f>
        <v/>
      </c>
      <c r="G9084" t="str">
        <f>IF(ISBLANK('Data Input'!G9073),"",'Data Input'!G9073)</f>
        <v/>
      </c>
      <c r="H9084" t="str">
        <f>IF(ISBLANK('Data Input'!H9073),"",'Data Input'!H9073)</f>
        <v/>
      </c>
      <c r="I9084" t="str">
        <f>IF(ISBLANK('Data Input'!I9073),"",'Data Input'!I9073)</f>
        <v/>
      </c>
      <c r="J9084" t="str">
        <f>IF(ISBLANK('Data Input'!J9073),"",'Data Input'!J9073)</f>
        <v/>
      </c>
      <c r="K9084" t="str">
        <f>IF(ISBLANK('Data Input'!K9073),"",'Data Input'!K9073)</f>
        <v/>
      </c>
    </row>
    <row r="9085" spans="1:11">
      <c r="A9085" s="33" t="str">
        <f>IF(ISBLANK('Data Input'!A9133),"",IF(LEN('Data Input'!A9133)=10,'Data Input'!A9133,(LEFT("0000000000",10-LEN('Data Input'!A9133))&amp;'Data Input'!A9133)))</f>
        <v/>
      </c>
      <c r="B9085" t="str">
        <f>IF(ISBLANK('Data Input'!B9074),"",'Data Input'!B9074)</f>
        <v/>
      </c>
      <c r="C9085" t="str">
        <f>IF(ISBLANK('Data Input'!C9074),"",'Data Input'!C9074)</f>
        <v/>
      </c>
      <c r="D9085" t="str">
        <f>IF(ISBLANK('Data Input'!D9074),"",'Data Input'!D9074)</f>
        <v/>
      </c>
      <c r="E9085" t="str">
        <f>IF(ISBLANK('Data Input'!E9074),"",'Data Input'!E9074)</f>
        <v/>
      </c>
      <c r="F9085" t="str">
        <f>IF(ISBLANK('Data Input'!F9074),"",'Data Input'!F9074)</f>
        <v/>
      </c>
      <c r="G9085" t="str">
        <f>IF(ISBLANK('Data Input'!G9074),"",'Data Input'!G9074)</f>
        <v/>
      </c>
      <c r="H9085" t="str">
        <f>IF(ISBLANK('Data Input'!H9074),"",'Data Input'!H9074)</f>
        <v/>
      </c>
      <c r="I9085" t="str">
        <f>IF(ISBLANK('Data Input'!I9074),"",'Data Input'!I9074)</f>
        <v/>
      </c>
      <c r="J9085" t="str">
        <f>IF(ISBLANK('Data Input'!J9074),"",'Data Input'!J9074)</f>
        <v/>
      </c>
      <c r="K9085" t="str">
        <f>IF(ISBLANK('Data Input'!K9074),"",'Data Input'!K9074)</f>
        <v/>
      </c>
    </row>
    <row r="9086" spans="1:11">
      <c r="A9086" s="33" t="str">
        <f>IF(ISBLANK('Data Input'!A9134),"",IF(LEN('Data Input'!A9134)=10,'Data Input'!A9134,(LEFT("0000000000",10-LEN('Data Input'!A9134))&amp;'Data Input'!A9134)))</f>
        <v/>
      </c>
      <c r="B9086" t="str">
        <f>IF(ISBLANK('Data Input'!B9075),"",'Data Input'!B9075)</f>
        <v/>
      </c>
      <c r="C9086" t="str">
        <f>IF(ISBLANK('Data Input'!C9075),"",'Data Input'!C9075)</f>
        <v/>
      </c>
      <c r="D9086" t="str">
        <f>IF(ISBLANK('Data Input'!D9075),"",'Data Input'!D9075)</f>
        <v/>
      </c>
      <c r="E9086" t="str">
        <f>IF(ISBLANK('Data Input'!E9075),"",'Data Input'!E9075)</f>
        <v/>
      </c>
      <c r="F9086" t="str">
        <f>IF(ISBLANK('Data Input'!F9075),"",'Data Input'!F9075)</f>
        <v/>
      </c>
      <c r="G9086" t="str">
        <f>IF(ISBLANK('Data Input'!G9075),"",'Data Input'!G9075)</f>
        <v/>
      </c>
      <c r="H9086" t="str">
        <f>IF(ISBLANK('Data Input'!H9075),"",'Data Input'!H9075)</f>
        <v/>
      </c>
      <c r="I9086" t="str">
        <f>IF(ISBLANK('Data Input'!I9075),"",'Data Input'!I9075)</f>
        <v/>
      </c>
      <c r="J9086" t="str">
        <f>IF(ISBLANK('Data Input'!J9075),"",'Data Input'!J9075)</f>
        <v/>
      </c>
      <c r="K9086" t="str">
        <f>IF(ISBLANK('Data Input'!K9075),"",'Data Input'!K9075)</f>
        <v/>
      </c>
    </row>
    <row r="9087" spans="1:11">
      <c r="A9087" s="33" t="str">
        <f>IF(ISBLANK('Data Input'!A9135),"",IF(LEN('Data Input'!A9135)=10,'Data Input'!A9135,(LEFT("0000000000",10-LEN('Data Input'!A9135))&amp;'Data Input'!A9135)))</f>
        <v/>
      </c>
      <c r="B9087" t="str">
        <f>IF(ISBLANK('Data Input'!B9076),"",'Data Input'!B9076)</f>
        <v/>
      </c>
      <c r="C9087" t="str">
        <f>IF(ISBLANK('Data Input'!C9076),"",'Data Input'!C9076)</f>
        <v/>
      </c>
      <c r="D9087" t="str">
        <f>IF(ISBLANK('Data Input'!D9076),"",'Data Input'!D9076)</f>
        <v/>
      </c>
      <c r="E9087" t="str">
        <f>IF(ISBLANK('Data Input'!E9076),"",'Data Input'!E9076)</f>
        <v/>
      </c>
      <c r="F9087" t="str">
        <f>IF(ISBLANK('Data Input'!F9076),"",'Data Input'!F9076)</f>
        <v/>
      </c>
      <c r="G9087" t="str">
        <f>IF(ISBLANK('Data Input'!G9076),"",'Data Input'!G9076)</f>
        <v/>
      </c>
      <c r="H9087" t="str">
        <f>IF(ISBLANK('Data Input'!H9076),"",'Data Input'!H9076)</f>
        <v/>
      </c>
      <c r="I9087" t="str">
        <f>IF(ISBLANK('Data Input'!I9076),"",'Data Input'!I9076)</f>
        <v/>
      </c>
      <c r="J9087" t="str">
        <f>IF(ISBLANK('Data Input'!J9076),"",'Data Input'!J9076)</f>
        <v/>
      </c>
      <c r="K9087" t="str">
        <f>IF(ISBLANK('Data Input'!K9076),"",'Data Input'!K9076)</f>
        <v/>
      </c>
    </row>
    <row r="9088" spans="1:11">
      <c r="A9088" s="33" t="str">
        <f>IF(ISBLANK('Data Input'!A9136),"",IF(LEN('Data Input'!A9136)=10,'Data Input'!A9136,(LEFT("0000000000",10-LEN('Data Input'!A9136))&amp;'Data Input'!A9136)))</f>
        <v/>
      </c>
      <c r="B9088" t="str">
        <f>IF(ISBLANK('Data Input'!B9077),"",'Data Input'!B9077)</f>
        <v/>
      </c>
      <c r="C9088" t="str">
        <f>IF(ISBLANK('Data Input'!C9077),"",'Data Input'!C9077)</f>
        <v/>
      </c>
      <c r="D9088" t="str">
        <f>IF(ISBLANK('Data Input'!D9077),"",'Data Input'!D9077)</f>
        <v/>
      </c>
      <c r="E9088" t="str">
        <f>IF(ISBLANK('Data Input'!E9077),"",'Data Input'!E9077)</f>
        <v/>
      </c>
      <c r="F9088" t="str">
        <f>IF(ISBLANK('Data Input'!F9077),"",'Data Input'!F9077)</f>
        <v/>
      </c>
      <c r="G9088" t="str">
        <f>IF(ISBLANK('Data Input'!G9077),"",'Data Input'!G9077)</f>
        <v/>
      </c>
      <c r="H9088" t="str">
        <f>IF(ISBLANK('Data Input'!H9077),"",'Data Input'!H9077)</f>
        <v/>
      </c>
      <c r="I9088" t="str">
        <f>IF(ISBLANK('Data Input'!I9077),"",'Data Input'!I9077)</f>
        <v/>
      </c>
      <c r="J9088" t="str">
        <f>IF(ISBLANK('Data Input'!J9077),"",'Data Input'!J9077)</f>
        <v/>
      </c>
      <c r="K9088" t="str">
        <f>IF(ISBLANK('Data Input'!K9077),"",'Data Input'!K9077)</f>
        <v/>
      </c>
    </row>
    <row r="9089" spans="1:11">
      <c r="A9089" s="33" t="str">
        <f>IF(ISBLANK('Data Input'!A9137),"",IF(LEN('Data Input'!A9137)=10,'Data Input'!A9137,(LEFT("0000000000",10-LEN('Data Input'!A9137))&amp;'Data Input'!A9137)))</f>
        <v/>
      </c>
      <c r="B9089" t="str">
        <f>IF(ISBLANK('Data Input'!B9078),"",'Data Input'!B9078)</f>
        <v/>
      </c>
      <c r="C9089" t="str">
        <f>IF(ISBLANK('Data Input'!C9078),"",'Data Input'!C9078)</f>
        <v/>
      </c>
      <c r="D9089" t="str">
        <f>IF(ISBLANK('Data Input'!D9078),"",'Data Input'!D9078)</f>
        <v/>
      </c>
      <c r="E9089" t="str">
        <f>IF(ISBLANK('Data Input'!E9078),"",'Data Input'!E9078)</f>
        <v/>
      </c>
      <c r="F9089" t="str">
        <f>IF(ISBLANK('Data Input'!F9078),"",'Data Input'!F9078)</f>
        <v/>
      </c>
      <c r="G9089" t="str">
        <f>IF(ISBLANK('Data Input'!G9078),"",'Data Input'!G9078)</f>
        <v/>
      </c>
      <c r="H9089" t="str">
        <f>IF(ISBLANK('Data Input'!H9078),"",'Data Input'!H9078)</f>
        <v/>
      </c>
      <c r="I9089" t="str">
        <f>IF(ISBLANK('Data Input'!I9078),"",'Data Input'!I9078)</f>
        <v/>
      </c>
      <c r="J9089" t="str">
        <f>IF(ISBLANK('Data Input'!J9078),"",'Data Input'!J9078)</f>
        <v/>
      </c>
      <c r="K9089" t="str">
        <f>IF(ISBLANK('Data Input'!K9078),"",'Data Input'!K9078)</f>
        <v/>
      </c>
    </row>
    <row r="9090" spans="1:11">
      <c r="A9090" s="33" t="str">
        <f>IF(ISBLANK('Data Input'!A9138),"",IF(LEN('Data Input'!A9138)=10,'Data Input'!A9138,(LEFT("0000000000",10-LEN('Data Input'!A9138))&amp;'Data Input'!A9138)))</f>
        <v/>
      </c>
      <c r="B9090" t="str">
        <f>IF(ISBLANK('Data Input'!B9079),"",'Data Input'!B9079)</f>
        <v/>
      </c>
      <c r="C9090" t="str">
        <f>IF(ISBLANK('Data Input'!C9079),"",'Data Input'!C9079)</f>
        <v/>
      </c>
      <c r="D9090" t="str">
        <f>IF(ISBLANK('Data Input'!D9079),"",'Data Input'!D9079)</f>
        <v/>
      </c>
      <c r="E9090" t="str">
        <f>IF(ISBLANK('Data Input'!E9079),"",'Data Input'!E9079)</f>
        <v/>
      </c>
      <c r="F9090" t="str">
        <f>IF(ISBLANK('Data Input'!F9079),"",'Data Input'!F9079)</f>
        <v/>
      </c>
      <c r="G9090" t="str">
        <f>IF(ISBLANK('Data Input'!G9079),"",'Data Input'!G9079)</f>
        <v/>
      </c>
      <c r="H9090" t="str">
        <f>IF(ISBLANK('Data Input'!H9079),"",'Data Input'!H9079)</f>
        <v/>
      </c>
      <c r="I9090" t="str">
        <f>IF(ISBLANK('Data Input'!I9079),"",'Data Input'!I9079)</f>
        <v/>
      </c>
      <c r="J9090" t="str">
        <f>IF(ISBLANK('Data Input'!J9079),"",'Data Input'!J9079)</f>
        <v/>
      </c>
      <c r="K9090" t="str">
        <f>IF(ISBLANK('Data Input'!K9079),"",'Data Input'!K9079)</f>
        <v/>
      </c>
    </row>
    <row r="9091" spans="1:11">
      <c r="A9091" s="33" t="str">
        <f>IF(ISBLANK('Data Input'!A9139),"",IF(LEN('Data Input'!A9139)=10,'Data Input'!A9139,(LEFT("0000000000",10-LEN('Data Input'!A9139))&amp;'Data Input'!A9139)))</f>
        <v/>
      </c>
      <c r="B9091" t="str">
        <f>IF(ISBLANK('Data Input'!B9080),"",'Data Input'!B9080)</f>
        <v/>
      </c>
      <c r="C9091" t="str">
        <f>IF(ISBLANK('Data Input'!C9080),"",'Data Input'!C9080)</f>
        <v/>
      </c>
      <c r="D9091" t="str">
        <f>IF(ISBLANK('Data Input'!D9080),"",'Data Input'!D9080)</f>
        <v/>
      </c>
      <c r="E9091" t="str">
        <f>IF(ISBLANK('Data Input'!E9080),"",'Data Input'!E9080)</f>
        <v/>
      </c>
      <c r="F9091" t="str">
        <f>IF(ISBLANK('Data Input'!F9080),"",'Data Input'!F9080)</f>
        <v/>
      </c>
      <c r="G9091" t="str">
        <f>IF(ISBLANK('Data Input'!G9080),"",'Data Input'!G9080)</f>
        <v/>
      </c>
      <c r="H9091" t="str">
        <f>IF(ISBLANK('Data Input'!H9080),"",'Data Input'!H9080)</f>
        <v/>
      </c>
      <c r="I9091" t="str">
        <f>IF(ISBLANK('Data Input'!I9080),"",'Data Input'!I9080)</f>
        <v/>
      </c>
      <c r="J9091" t="str">
        <f>IF(ISBLANK('Data Input'!J9080),"",'Data Input'!J9080)</f>
        <v/>
      </c>
      <c r="K9091" t="str">
        <f>IF(ISBLANK('Data Input'!K9080),"",'Data Input'!K9080)</f>
        <v/>
      </c>
    </row>
    <row r="9092" spans="1:11">
      <c r="A9092" s="33" t="str">
        <f>IF(ISBLANK('Data Input'!A9140),"",IF(LEN('Data Input'!A9140)=10,'Data Input'!A9140,(LEFT("0000000000",10-LEN('Data Input'!A9140))&amp;'Data Input'!A9140)))</f>
        <v/>
      </c>
      <c r="B9092" t="str">
        <f>IF(ISBLANK('Data Input'!B9081),"",'Data Input'!B9081)</f>
        <v/>
      </c>
      <c r="C9092" t="str">
        <f>IF(ISBLANK('Data Input'!C9081),"",'Data Input'!C9081)</f>
        <v/>
      </c>
      <c r="D9092" t="str">
        <f>IF(ISBLANK('Data Input'!D9081),"",'Data Input'!D9081)</f>
        <v/>
      </c>
      <c r="E9092" t="str">
        <f>IF(ISBLANK('Data Input'!E9081),"",'Data Input'!E9081)</f>
        <v/>
      </c>
      <c r="F9092" t="str">
        <f>IF(ISBLANK('Data Input'!F9081),"",'Data Input'!F9081)</f>
        <v/>
      </c>
      <c r="G9092" t="str">
        <f>IF(ISBLANK('Data Input'!G9081),"",'Data Input'!G9081)</f>
        <v/>
      </c>
      <c r="H9092" t="str">
        <f>IF(ISBLANK('Data Input'!H9081),"",'Data Input'!H9081)</f>
        <v/>
      </c>
      <c r="I9092" t="str">
        <f>IF(ISBLANK('Data Input'!I9081),"",'Data Input'!I9081)</f>
        <v/>
      </c>
      <c r="J9092" t="str">
        <f>IF(ISBLANK('Data Input'!J9081),"",'Data Input'!J9081)</f>
        <v/>
      </c>
      <c r="K9092" t="str">
        <f>IF(ISBLANK('Data Input'!K9081),"",'Data Input'!K9081)</f>
        <v/>
      </c>
    </row>
    <row r="9093" spans="1:11">
      <c r="A9093" s="33" t="str">
        <f>IF(ISBLANK('Data Input'!A9141),"",IF(LEN('Data Input'!A9141)=10,'Data Input'!A9141,(LEFT("0000000000",10-LEN('Data Input'!A9141))&amp;'Data Input'!A9141)))</f>
        <v/>
      </c>
      <c r="B9093" t="str">
        <f>IF(ISBLANK('Data Input'!B9082),"",'Data Input'!B9082)</f>
        <v/>
      </c>
      <c r="C9093" t="str">
        <f>IF(ISBLANK('Data Input'!C9082),"",'Data Input'!C9082)</f>
        <v/>
      </c>
      <c r="D9093" t="str">
        <f>IF(ISBLANK('Data Input'!D9082),"",'Data Input'!D9082)</f>
        <v/>
      </c>
      <c r="E9093" t="str">
        <f>IF(ISBLANK('Data Input'!E9082),"",'Data Input'!E9082)</f>
        <v/>
      </c>
      <c r="F9093" t="str">
        <f>IF(ISBLANK('Data Input'!F9082),"",'Data Input'!F9082)</f>
        <v/>
      </c>
      <c r="G9093" t="str">
        <f>IF(ISBLANK('Data Input'!G9082),"",'Data Input'!G9082)</f>
        <v/>
      </c>
      <c r="H9093" t="str">
        <f>IF(ISBLANK('Data Input'!H9082),"",'Data Input'!H9082)</f>
        <v/>
      </c>
      <c r="I9093" t="str">
        <f>IF(ISBLANK('Data Input'!I9082),"",'Data Input'!I9082)</f>
        <v/>
      </c>
      <c r="J9093" t="str">
        <f>IF(ISBLANK('Data Input'!J9082),"",'Data Input'!J9082)</f>
        <v/>
      </c>
      <c r="K9093" t="str">
        <f>IF(ISBLANK('Data Input'!K9082),"",'Data Input'!K9082)</f>
        <v/>
      </c>
    </row>
    <row r="9094" spans="1:11">
      <c r="A9094" s="33" t="str">
        <f>IF(ISBLANK('Data Input'!A9142),"",IF(LEN('Data Input'!A9142)=10,'Data Input'!A9142,(LEFT("0000000000",10-LEN('Data Input'!A9142))&amp;'Data Input'!A9142)))</f>
        <v/>
      </c>
      <c r="B9094" t="str">
        <f>IF(ISBLANK('Data Input'!B9083),"",'Data Input'!B9083)</f>
        <v/>
      </c>
      <c r="C9094" t="str">
        <f>IF(ISBLANK('Data Input'!C9083),"",'Data Input'!C9083)</f>
        <v/>
      </c>
      <c r="D9094" t="str">
        <f>IF(ISBLANK('Data Input'!D9083),"",'Data Input'!D9083)</f>
        <v/>
      </c>
      <c r="E9094" t="str">
        <f>IF(ISBLANK('Data Input'!E9083),"",'Data Input'!E9083)</f>
        <v/>
      </c>
      <c r="F9094" t="str">
        <f>IF(ISBLANK('Data Input'!F9083),"",'Data Input'!F9083)</f>
        <v/>
      </c>
      <c r="G9094" t="str">
        <f>IF(ISBLANK('Data Input'!G9083),"",'Data Input'!G9083)</f>
        <v/>
      </c>
      <c r="H9094" t="str">
        <f>IF(ISBLANK('Data Input'!H9083),"",'Data Input'!H9083)</f>
        <v/>
      </c>
      <c r="I9094" t="str">
        <f>IF(ISBLANK('Data Input'!I9083),"",'Data Input'!I9083)</f>
        <v/>
      </c>
      <c r="J9094" t="str">
        <f>IF(ISBLANK('Data Input'!J9083),"",'Data Input'!J9083)</f>
        <v/>
      </c>
      <c r="K9094" t="str">
        <f>IF(ISBLANK('Data Input'!K9083),"",'Data Input'!K9083)</f>
        <v/>
      </c>
    </row>
    <row r="9095" spans="1:11">
      <c r="A9095" s="33" t="str">
        <f>IF(ISBLANK('Data Input'!A9143),"",IF(LEN('Data Input'!A9143)=10,'Data Input'!A9143,(LEFT("0000000000",10-LEN('Data Input'!A9143))&amp;'Data Input'!A9143)))</f>
        <v/>
      </c>
      <c r="B9095" t="str">
        <f>IF(ISBLANK('Data Input'!B9084),"",'Data Input'!B9084)</f>
        <v/>
      </c>
      <c r="C9095" t="str">
        <f>IF(ISBLANK('Data Input'!C9084),"",'Data Input'!C9084)</f>
        <v/>
      </c>
      <c r="D9095" t="str">
        <f>IF(ISBLANK('Data Input'!D9084),"",'Data Input'!D9084)</f>
        <v/>
      </c>
      <c r="E9095" t="str">
        <f>IF(ISBLANK('Data Input'!E9084),"",'Data Input'!E9084)</f>
        <v/>
      </c>
      <c r="F9095" t="str">
        <f>IF(ISBLANK('Data Input'!F9084),"",'Data Input'!F9084)</f>
        <v/>
      </c>
      <c r="G9095" t="str">
        <f>IF(ISBLANK('Data Input'!G9084),"",'Data Input'!G9084)</f>
        <v/>
      </c>
      <c r="H9095" t="str">
        <f>IF(ISBLANK('Data Input'!H9084),"",'Data Input'!H9084)</f>
        <v/>
      </c>
      <c r="I9095" t="str">
        <f>IF(ISBLANK('Data Input'!I9084),"",'Data Input'!I9084)</f>
        <v/>
      </c>
      <c r="J9095" t="str">
        <f>IF(ISBLANK('Data Input'!J9084),"",'Data Input'!J9084)</f>
        <v/>
      </c>
      <c r="K9095" t="str">
        <f>IF(ISBLANK('Data Input'!K9084),"",'Data Input'!K9084)</f>
        <v/>
      </c>
    </row>
    <row r="9096" spans="1:11">
      <c r="A9096" s="33" t="str">
        <f>IF(ISBLANK('Data Input'!A9144),"",IF(LEN('Data Input'!A9144)=10,'Data Input'!A9144,(LEFT("0000000000",10-LEN('Data Input'!A9144))&amp;'Data Input'!A9144)))</f>
        <v/>
      </c>
      <c r="B9096" t="str">
        <f>IF(ISBLANK('Data Input'!B9085),"",'Data Input'!B9085)</f>
        <v/>
      </c>
      <c r="C9096" t="str">
        <f>IF(ISBLANK('Data Input'!C9085),"",'Data Input'!C9085)</f>
        <v/>
      </c>
      <c r="D9096" t="str">
        <f>IF(ISBLANK('Data Input'!D9085),"",'Data Input'!D9085)</f>
        <v/>
      </c>
      <c r="E9096" t="str">
        <f>IF(ISBLANK('Data Input'!E9085),"",'Data Input'!E9085)</f>
        <v/>
      </c>
      <c r="F9096" t="str">
        <f>IF(ISBLANK('Data Input'!F9085),"",'Data Input'!F9085)</f>
        <v/>
      </c>
      <c r="G9096" t="str">
        <f>IF(ISBLANK('Data Input'!G9085),"",'Data Input'!G9085)</f>
        <v/>
      </c>
      <c r="H9096" t="str">
        <f>IF(ISBLANK('Data Input'!H9085),"",'Data Input'!H9085)</f>
        <v/>
      </c>
      <c r="I9096" t="str">
        <f>IF(ISBLANK('Data Input'!I9085),"",'Data Input'!I9085)</f>
        <v/>
      </c>
      <c r="J9096" t="str">
        <f>IF(ISBLANK('Data Input'!J9085),"",'Data Input'!J9085)</f>
        <v/>
      </c>
      <c r="K9096" t="str">
        <f>IF(ISBLANK('Data Input'!K9085),"",'Data Input'!K9085)</f>
        <v/>
      </c>
    </row>
    <row r="9097" spans="1:11">
      <c r="A9097" s="33" t="str">
        <f>IF(ISBLANK('Data Input'!A9145),"",IF(LEN('Data Input'!A9145)=10,'Data Input'!A9145,(LEFT("0000000000",10-LEN('Data Input'!A9145))&amp;'Data Input'!A9145)))</f>
        <v/>
      </c>
      <c r="B9097" t="str">
        <f>IF(ISBLANK('Data Input'!B9086),"",'Data Input'!B9086)</f>
        <v/>
      </c>
      <c r="C9097" t="str">
        <f>IF(ISBLANK('Data Input'!C9086),"",'Data Input'!C9086)</f>
        <v/>
      </c>
      <c r="D9097" t="str">
        <f>IF(ISBLANK('Data Input'!D9086),"",'Data Input'!D9086)</f>
        <v/>
      </c>
      <c r="E9097" t="str">
        <f>IF(ISBLANK('Data Input'!E9086),"",'Data Input'!E9086)</f>
        <v/>
      </c>
      <c r="F9097" t="str">
        <f>IF(ISBLANK('Data Input'!F9086),"",'Data Input'!F9086)</f>
        <v/>
      </c>
      <c r="G9097" t="str">
        <f>IF(ISBLANK('Data Input'!G9086),"",'Data Input'!G9086)</f>
        <v/>
      </c>
      <c r="H9097" t="str">
        <f>IF(ISBLANK('Data Input'!H9086),"",'Data Input'!H9086)</f>
        <v/>
      </c>
      <c r="I9097" t="str">
        <f>IF(ISBLANK('Data Input'!I9086),"",'Data Input'!I9086)</f>
        <v/>
      </c>
      <c r="J9097" t="str">
        <f>IF(ISBLANK('Data Input'!J9086),"",'Data Input'!J9086)</f>
        <v/>
      </c>
      <c r="K9097" t="str">
        <f>IF(ISBLANK('Data Input'!K9086),"",'Data Input'!K9086)</f>
        <v/>
      </c>
    </row>
    <row r="9098" spans="1:11">
      <c r="A9098" s="33" t="str">
        <f>IF(ISBLANK('Data Input'!A9146),"",IF(LEN('Data Input'!A9146)=10,'Data Input'!A9146,(LEFT("0000000000",10-LEN('Data Input'!A9146))&amp;'Data Input'!A9146)))</f>
        <v/>
      </c>
      <c r="B9098" t="str">
        <f>IF(ISBLANK('Data Input'!B9087),"",'Data Input'!B9087)</f>
        <v/>
      </c>
      <c r="C9098" t="str">
        <f>IF(ISBLANK('Data Input'!C9087),"",'Data Input'!C9087)</f>
        <v/>
      </c>
      <c r="D9098" t="str">
        <f>IF(ISBLANK('Data Input'!D9087),"",'Data Input'!D9087)</f>
        <v/>
      </c>
      <c r="E9098" t="str">
        <f>IF(ISBLANK('Data Input'!E9087),"",'Data Input'!E9087)</f>
        <v/>
      </c>
      <c r="F9098" t="str">
        <f>IF(ISBLANK('Data Input'!F9087),"",'Data Input'!F9087)</f>
        <v/>
      </c>
      <c r="G9098" t="str">
        <f>IF(ISBLANK('Data Input'!G9087),"",'Data Input'!G9087)</f>
        <v/>
      </c>
      <c r="H9098" t="str">
        <f>IF(ISBLANK('Data Input'!H9087),"",'Data Input'!H9087)</f>
        <v/>
      </c>
      <c r="I9098" t="str">
        <f>IF(ISBLANK('Data Input'!I9087),"",'Data Input'!I9087)</f>
        <v/>
      </c>
      <c r="J9098" t="str">
        <f>IF(ISBLANK('Data Input'!J9087),"",'Data Input'!J9087)</f>
        <v/>
      </c>
      <c r="K9098" t="str">
        <f>IF(ISBLANK('Data Input'!K9087),"",'Data Input'!K9087)</f>
        <v/>
      </c>
    </row>
    <row r="9099" spans="1:11">
      <c r="A9099" s="33" t="str">
        <f>IF(ISBLANK('Data Input'!A9147),"",IF(LEN('Data Input'!A9147)=10,'Data Input'!A9147,(LEFT("0000000000",10-LEN('Data Input'!A9147))&amp;'Data Input'!A9147)))</f>
        <v/>
      </c>
      <c r="B9099" t="str">
        <f>IF(ISBLANK('Data Input'!B9088),"",'Data Input'!B9088)</f>
        <v/>
      </c>
      <c r="C9099" t="str">
        <f>IF(ISBLANK('Data Input'!C9088),"",'Data Input'!C9088)</f>
        <v/>
      </c>
      <c r="D9099" t="str">
        <f>IF(ISBLANK('Data Input'!D9088),"",'Data Input'!D9088)</f>
        <v/>
      </c>
      <c r="E9099" t="str">
        <f>IF(ISBLANK('Data Input'!E9088),"",'Data Input'!E9088)</f>
        <v/>
      </c>
      <c r="F9099" t="str">
        <f>IF(ISBLANK('Data Input'!F9088),"",'Data Input'!F9088)</f>
        <v/>
      </c>
      <c r="G9099" t="str">
        <f>IF(ISBLANK('Data Input'!G9088),"",'Data Input'!G9088)</f>
        <v/>
      </c>
      <c r="H9099" t="str">
        <f>IF(ISBLANK('Data Input'!H9088),"",'Data Input'!H9088)</f>
        <v/>
      </c>
      <c r="I9099" t="str">
        <f>IF(ISBLANK('Data Input'!I9088),"",'Data Input'!I9088)</f>
        <v/>
      </c>
      <c r="J9099" t="str">
        <f>IF(ISBLANK('Data Input'!J9088),"",'Data Input'!J9088)</f>
        <v/>
      </c>
      <c r="K9099" t="str">
        <f>IF(ISBLANK('Data Input'!K9088),"",'Data Input'!K9088)</f>
        <v/>
      </c>
    </row>
    <row r="9100" spans="1:11">
      <c r="A9100" s="33" t="str">
        <f>IF(ISBLANK('Data Input'!A9148),"",IF(LEN('Data Input'!A9148)=10,'Data Input'!A9148,(LEFT("0000000000",10-LEN('Data Input'!A9148))&amp;'Data Input'!A9148)))</f>
        <v/>
      </c>
      <c r="B9100" t="str">
        <f>IF(ISBLANK('Data Input'!B9089),"",'Data Input'!B9089)</f>
        <v/>
      </c>
      <c r="C9100" t="str">
        <f>IF(ISBLANK('Data Input'!C9089),"",'Data Input'!C9089)</f>
        <v/>
      </c>
      <c r="D9100" t="str">
        <f>IF(ISBLANK('Data Input'!D9089),"",'Data Input'!D9089)</f>
        <v/>
      </c>
      <c r="E9100" t="str">
        <f>IF(ISBLANK('Data Input'!E9089),"",'Data Input'!E9089)</f>
        <v/>
      </c>
      <c r="F9100" t="str">
        <f>IF(ISBLANK('Data Input'!F9089),"",'Data Input'!F9089)</f>
        <v/>
      </c>
      <c r="G9100" t="str">
        <f>IF(ISBLANK('Data Input'!G9089),"",'Data Input'!G9089)</f>
        <v/>
      </c>
      <c r="H9100" t="str">
        <f>IF(ISBLANK('Data Input'!H9089),"",'Data Input'!H9089)</f>
        <v/>
      </c>
      <c r="I9100" t="str">
        <f>IF(ISBLANK('Data Input'!I9089),"",'Data Input'!I9089)</f>
        <v/>
      </c>
      <c r="J9100" t="str">
        <f>IF(ISBLANK('Data Input'!J9089),"",'Data Input'!J9089)</f>
        <v/>
      </c>
      <c r="K9100" t="str">
        <f>IF(ISBLANK('Data Input'!K9089),"",'Data Input'!K9089)</f>
        <v/>
      </c>
    </row>
    <row r="9101" spans="1:11">
      <c r="A9101" s="33" t="str">
        <f>IF(ISBLANK('Data Input'!A9149),"",IF(LEN('Data Input'!A9149)=10,'Data Input'!A9149,(LEFT("0000000000",10-LEN('Data Input'!A9149))&amp;'Data Input'!A9149)))</f>
        <v/>
      </c>
      <c r="B9101" t="str">
        <f>IF(ISBLANK('Data Input'!B9090),"",'Data Input'!B9090)</f>
        <v/>
      </c>
      <c r="C9101" t="str">
        <f>IF(ISBLANK('Data Input'!C9090),"",'Data Input'!C9090)</f>
        <v/>
      </c>
      <c r="D9101" t="str">
        <f>IF(ISBLANK('Data Input'!D9090),"",'Data Input'!D9090)</f>
        <v/>
      </c>
      <c r="E9101" t="str">
        <f>IF(ISBLANK('Data Input'!E9090),"",'Data Input'!E9090)</f>
        <v/>
      </c>
      <c r="F9101" t="str">
        <f>IF(ISBLANK('Data Input'!F9090),"",'Data Input'!F9090)</f>
        <v/>
      </c>
      <c r="G9101" t="str">
        <f>IF(ISBLANK('Data Input'!G9090),"",'Data Input'!G9090)</f>
        <v/>
      </c>
      <c r="H9101" t="str">
        <f>IF(ISBLANK('Data Input'!H9090),"",'Data Input'!H9090)</f>
        <v/>
      </c>
      <c r="I9101" t="str">
        <f>IF(ISBLANK('Data Input'!I9090),"",'Data Input'!I9090)</f>
        <v/>
      </c>
      <c r="J9101" t="str">
        <f>IF(ISBLANK('Data Input'!J9090),"",'Data Input'!J9090)</f>
        <v/>
      </c>
      <c r="K9101" t="str">
        <f>IF(ISBLANK('Data Input'!K9090),"",'Data Input'!K9090)</f>
        <v/>
      </c>
    </row>
    <row r="9102" spans="1:11">
      <c r="A9102" s="33" t="str">
        <f>IF(ISBLANK('Data Input'!A9150),"",IF(LEN('Data Input'!A9150)=10,'Data Input'!A9150,(LEFT("0000000000",10-LEN('Data Input'!A9150))&amp;'Data Input'!A9150)))</f>
        <v/>
      </c>
      <c r="B9102" t="str">
        <f>IF(ISBLANK('Data Input'!B9091),"",'Data Input'!B9091)</f>
        <v/>
      </c>
      <c r="C9102" t="str">
        <f>IF(ISBLANK('Data Input'!C9091),"",'Data Input'!C9091)</f>
        <v/>
      </c>
      <c r="D9102" t="str">
        <f>IF(ISBLANK('Data Input'!D9091),"",'Data Input'!D9091)</f>
        <v/>
      </c>
      <c r="E9102" t="str">
        <f>IF(ISBLANK('Data Input'!E9091),"",'Data Input'!E9091)</f>
        <v/>
      </c>
      <c r="F9102" t="str">
        <f>IF(ISBLANK('Data Input'!F9091),"",'Data Input'!F9091)</f>
        <v/>
      </c>
      <c r="G9102" t="str">
        <f>IF(ISBLANK('Data Input'!G9091),"",'Data Input'!G9091)</f>
        <v/>
      </c>
      <c r="H9102" t="str">
        <f>IF(ISBLANK('Data Input'!H9091),"",'Data Input'!H9091)</f>
        <v/>
      </c>
      <c r="I9102" t="str">
        <f>IF(ISBLANK('Data Input'!I9091),"",'Data Input'!I9091)</f>
        <v/>
      </c>
      <c r="J9102" t="str">
        <f>IF(ISBLANK('Data Input'!J9091),"",'Data Input'!J9091)</f>
        <v/>
      </c>
      <c r="K9102" t="str">
        <f>IF(ISBLANK('Data Input'!K9091),"",'Data Input'!K9091)</f>
        <v/>
      </c>
    </row>
    <row r="9103" spans="1:11">
      <c r="A9103" s="33" t="str">
        <f>IF(ISBLANK('Data Input'!A9151),"",IF(LEN('Data Input'!A9151)=10,'Data Input'!A9151,(LEFT("0000000000",10-LEN('Data Input'!A9151))&amp;'Data Input'!A9151)))</f>
        <v/>
      </c>
      <c r="B9103" t="str">
        <f>IF(ISBLANK('Data Input'!B9092),"",'Data Input'!B9092)</f>
        <v/>
      </c>
      <c r="C9103" t="str">
        <f>IF(ISBLANK('Data Input'!C9092),"",'Data Input'!C9092)</f>
        <v/>
      </c>
      <c r="D9103" t="str">
        <f>IF(ISBLANK('Data Input'!D9092),"",'Data Input'!D9092)</f>
        <v/>
      </c>
      <c r="E9103" t="str">
        <f>IF(ISBLANK('Data Input'!E9092),"",'Data Input'!E9092)</f>
        <v/>
      </c>
      <c r="F9103" t="str">
        <f>IF(ISBLANK('Data Input'!F9092),"",'Data Input'!F9092)</f>
        <v/>
      </c>
      <c r="G9103" t="str">
        <f>IF(ISBLANK('Data Input'!G9092),"",'Data Input'!G9092)</f>
        <v/>
      </c>
      <c r="H9103" t="str">
        <f>IF(ISBLANK('Data Input'!H9092),"",'Data Input'!H9092)</f>
        <v/>
      </c>
      <c r="I9103" t="str">
        <f>IF(ISBLANK('Data Input'!I9092),"",'Data Input'!I9092)</f>
        <v/>
      </c>
      <c r="J9103" t="str">
        <f>IF(ISBLANK('Data Input'!J9092),"",'Data Input'!J9092)</f>
        <v/>
      </c>
      <c r="K9103" t="str">
        <f>IF(ISBLANK('Data Input'!K9092),"",'Data Input'!K9092)</f>
        <v/>
      </c>
    </row>
    <row r="9104" spans="1:11">
      <c r="A9104" s="33" t="str">
        <f>IF(ISBLANK('Data Input'!A9152),"",IF(LEN('Data Input'!A9152)=10,'Data Input'!A9152,(LEFT("0000000000",10-LEN('Data Input'!A9152))&amp;'Data Input'!A9152)))</f>
        <v/>
      </c>
      <c r="B9104" t="str">
        <f>IF(ISBLANK('Data Input'!B9093),"",'Data Input'!B9093)</f>
        <v/>
      </c>
      <c r="C9104" t="str">
        <f>IF(ISBLANK('Data Input'!C9093),"",'Data Input'!C9093)</f>
        <v/>
      </c>
      <c r="D9104" t="str">
        <f>IF(ISBLANK('Data Input'!D9093),"",'Data Input'!D9093)</f>
        <v/>
      </c>
      <c r="E9104" t="str">
        <f>IF(ISBLANK('Data Input'!E9093),"",'Data Input'!E9093)</f>
        <v/>
      </c>
      <c r="F9104" t="str">
        <f>IF(ISBLANK('Data Input'!F9093),"",'Data Input'!F9093)</f>
        <v/>
      </c>
      <c r="G9104" t="str">
        <f>IF(ISBLANK('Data Input'!G9093),"",'Data Input'!G9093)</f>
        <v/>
      </c>
      <c r="H9104" t="str">
        <f>IF(ISBLANK('Data Input'!H9093),"",'Data Input'!H9093)</f>
        <v/>
      </c>
      <c r="I9104" t="str">
        <f>IF(ISBLANK('Data Input'!I9093),"",'Data Input'!I9093)</f>
        <v/>
      </c>
      <c r="J9104" t="str">
        <f>IF(ISBLANK('Data Input'!J9093),"",'Data Input'!J9093)</f>
        <v/>
      </c>
      <c r="K9104" t="str">
        <f>IF(ISBLANK('Data Input'!K9093),"",'Data Input'!K9093)</f>
        <v/>
      </c>
    </row>
    <row r="9105" spans="1:11">
      <c r="A9105" s="33" t="str">
        <f>IF(ISBLANK('Data Input'!A9153),"",IF(LEN('Data Input'!A9153)=10,'Data Input'!A9153,(LEFT("0000000000",10-LEN('Data Input'!A9153))&amp;'Data Input'!A9153)))</f>
        <v/>
      </c>
      <c r="B9105" t="str">
        <f>IF(ISBLANK('Data Input'!B9094),"",'Data Input'!B9094)</f>
        <v/>
      </c>
      <c r="C9105" t="str">
        <f>IF(ISBLANK('Data Input'!C9094),"",'Data Input'!C9094)</f>
        <v/>
      </c>
      <c r="D9105" t="str">
        <f>IF(ISBLANK('Data Input'!D9094),"",'Data Input'!D9094)</f>
        <v/>
      </c>
      <c r="E9105" t="str">
        <f>IF(ISBLANK('Data Input'!E9094),"",'Data Input'!E9094)</f>
        <v/>
      </c>
      <c r="F9105" t="str">
        <f>IF(ISBLANK('Data Input'!F9094),"",'Data Input'!F9094)</f>
        <v/>
      </c>
      <c r="G9105" t="str">
        <f>IF(ISBLANK('Data Input'!G9094),"",'Data Input'!G9094)</f>
        <v/>
      </c>
      <c r="H9105" t="str">
        <f>IF(ISBLANK('Data Input'!H9094),"",'Data Input'!H9094)</f>
        <v/>
      </c>
      <c r="I9105" t="str">
        <f>IF(ISBLANK('Data Input'!I9094),"",'Data Input'!I9094)</f>
        <v/>
      </c>
      <c r="J9105" t="str">
        <f>IF(ISBLANK('Data Input'!J9094),"",'Data Input'!J9094)</f>
        <v/>
      </c>
      <c r="K9105" t="str">
        <f>IF(ISBLANK('Data Input'!K9094),"",'Data Input'!K9094)</f>
        <v/>
      </c>
    </row>
    <row r="9106" spans="1:11">
      <c r="A9106" s="33" t="str">
        <f>IF(ISBLANK('Data Input'!A9154),"",IF(LEN('Data Input'!A9154)=10,'Data Input'!A9154,(LEFT("0000000000",10-LEN('Data Input'!A9154))&amp;'Data Input'!A9154)))</f>
        <v/>
      </c>
      <c r="B9106" t="str">
        <f>IF(ISBLANK('Data Input'!B9095),"",'Data Input'!B9095)</f>
        <v/>
      </c>
      <c r="C9106" t="str">
        <f>IF(ISBLANK('Data Input'!C9095),"",'Data Input'!C9095)</f>
        <v/>
      </c>
      <c r="D9106" t="str">
        <f>IF(ISBLANK('Data Input'!D9095),"",'Data Input'!D9095)</f>
        <v/>
      </c>
      <c r="E9106" t="str">
        <f>IF(ISBLANK('Data Input'!E9095),"",'Data Input'!E9095)</f>
        <v/>
      </c>
      <c r="F9106" t="str">
        <f>IF(ISBLANK('Data Input'!F9095),"",'Data Input'!F9095)</f>
        <v/>
      </c>
      <c r="G9106" t="str">
        <f>IF(ISBLANK('Data Input'!G9095),"",'Data Input'!G9095)</f>
        <v/>
      </c>
      <c r="H9106" t="str">
        <f>IF(ISBLANK('Data Input'!H9095),"",'Data Input'!H9095)</f>
        <v/>
      </c>
      <c r="I9106" t="str">
        <f>IF(ISBLANK('Data Input'!I9095),"",'Data Input'!I9095)</f>
        <v/>
      </c>
      <c r="J9106" t="str">
        <f>IF(ISBLANK('Data Input'!J9095),"",'Data Input'!J9095)</f>
        <v/>
      </c>
      <c r="K9106" t="str">
        <f>IF(ISBLANK('Data Input'!K9095),"",'Data Input'!K9095)</f>
        <v/>
      </c>
    </row>
    <row r="9107" spans="1:11">
      <c r="A9107" s="33" t="str">
        <f>IF(ISBLANK('Data Input'!A9155),"",IF(LEN('Data Input'!A9155)=10,'Data Input'!A9155,(LEFT("0000000000",10-LEN('Data Input'!A9155))&amp;'Data Input'!A9155)))</f>
        <v/>
      </c>
      <c r="B9107" t="str">
        <f>IF(ISBLANK('Data Input'!B9096),"",'Data Input'!B9096)</f>
        <v/>
      </c>
      <c r="C9107" t="str">
        <f>IF(ISBLANK('Data Input'!C9096),"",'Data Input'!C9096)</f>
        <v/>
      </c>
      <c r="D9107" t="str">
        <f>IF(ISBLANK('Data Input'!D9096),"",'Data Input'!D9096)</f>
        <v/>
      </c>
      <c r="E9107" t="str">
        <f>IF(ISBLANK('Data Input'!E9096),"",'Data Input'!E9096)</f>
        <v/>
      </c>
      <c r="F9107" t="str">
        <f>IF(ISBLANK('Data Input'!F9096),"",'Data Input'!F9096)</f>
        <v/>
      </c>
      <c r="G9107" t="str">
        <f>IF(ISBLANK('Data Input'!G9096),"",'Data Input'!G9096)</f>
        <v/>
      </c>
      <c r="H9107" t="str">
        <f>IF(ISBLANK('Data Input'!H9096),"",'Data Input'!H9096)</f>
        <v/>
      </c>
      <c r="I9107" t="str">
        <f>IF(ISBLANK('Data Input'!I9096),"",'Data Input'!I9096)</f>
        <v/>
      </c>
      <c r="J9107" t="str">
        <f>IF(ISBLANK('Data Input'!J9096),"",'Data Input'!J9096)</f>
        <v/>
      </c>
      <c r="K9107" t="str">
        <f>IF(ISBLANK('Data Input'!K9096),"",'Data Input'!K9096)</f>
        <v/>
      </c>
    </row>
    <row r="9108" spans="1:11">
      <c r="A9108" s="33" t="str">
        <f>IF(ISBLANK('Data Input'!A9156),"",IF(LEN('Data Input'!A9156)=10,'Data Input'!A9156,(LEFT("0000000000",10-LEN('Data Input'!A9156))&amp;'Data Input'!A9156)))</f>
        <v/>
      </c>
      <c r="B9108" t="str">
        <f>IF(ISBLANK('Data Input'!B9097),"",'Data Input'!B9097)</f>
        <v/>
      </c>
      <c r="C9108" t="str">
        <f>IF(ISBLANK('Data Input'!C9097),"",'Data Input'!C9097)</f>
        <v/>
      </c>
      <c r="D9108" t="str">
        <f>IF(ISBLANK('Data Input'!D9097),"",'Data Input'!D9097)</f>
        <v/>
      </c>
      <c r="E9108" t="str">
        <f>IF(ISBLANK('Data Input'!E9097),"",'Data Input'!E9097)</f>
        <v/>
      </c>
      <c r="F9108" t="str">
        <f>IF(ISBLANK('Data Input'!F9097),"",'Data Input'!F9097)</f>
        <v/>
      </c>
      <c r="G9108" t="str">
        <f>IF(ISBLANK('Data Input'!G9097),"",'Data Input'!G9097)</f>
        <v/>
      </c>
      <c r="H9108" t="str">
        <f>IF(ISBLANK('Data Input'!H9097),"",'Data Input'!H9097)</f>
        <v/>
      </c>
      <c r="I9108" t="str">
        <f>IF(ISBLANK('Data Input'!I9097),"",'Data Input'!I9097)</f>
        <v/>
      </c>
      <c r="J9108" t="str">
        <f>IF(ISBLANK('Data Input'!J9097),"",'Data Input'!J9097)</f>
        <v/>
      </c>
      <c r="K9108" t="str">
        <f>IF(ISBLANK('Data Input'!K9097),"",'Data Input'!K9097)</f>
        <v/>
      </c>
    </row>
    <row r="9109" spans="1:11">
      <c r="A9109" s="33" t="str">
        <f>IF(ISBLANK('Data Input'!A9157),"",IF(LEN('Data Input'!A9157)=10,'Data Input'!A9157,(LEFT("0000000000",10-LEN('Data Input'!A9157))&amp;'Data Input'!A9157)))</f>
        <v/>
      </c>
      <c r="B9109" t="str">
        <f>IF(ISBLANK('Data Input'!B9098),"",'Data Input'!B9098)</f>
        <v/>
      </c>
      <c r="C9109" t="str">
        <f>IF(ISBLANK('Data Input'!C9098),"",'Data Input'!C9098)</f>
        <v/>
      </c>
      <c r="D9109" t="str">
        <f>IF(ISBLANK('Data Input'!D9098),"",'Data Input'!D9098)</f>
        <v/>
      </c>
      <c r="E9109" t="str">
        <f>IF(ISBLANK('Data Input'!E9098),"",'Data Input'!E9098)</f>
        <v/>
      </c>
      <c r="F9109" t="str">
        <f>IF(ISBLANK('Data Input'!F9098),"",'Data Input'!F9098)</f>
        <v/>
      </c>
      <c r="G9109" t="str">
        <f>IF(ISBLANK('Data Input'!G9098),"",'Data Input'!G9098)</f>
        <v/>
      </c>
      <c r="H9109" t="str">
        <f>IF(ISBLANK('Data Input'!H9098),"",'Data Input'!H9098)</f>
        <v/>
      </c>
      <c r="I9109" t="str">
        <f>IF(ISBLANK('Data Input'!I9098),"",'Data Input'!I9098)</f>
        <v/>
      </c>
      <c r="J9109" t="str">
        <f>IF(ISBLANK('Data Input'!J9098),"",'Data Input'!J9098)</f>
        <v/>
      </c>
      <c r="K9109" t="str">
        <f>IF(ISBLANK('Data Input'!K9098),"",'Data Input'!K9098)</f>
        <v/>
      </c>
    </row>
    <row r="9110" spans="1:11">
      <c r="A9110" s="33" t="str">
        <f>IF(ISBLANK('Data Input'!A9158),"",IF(LEN('Data Input'!A9158)=10,'Data Input'!A9158,(LEFT("0000000000",10-LEN('Data Input'!A9158))&amp;'Data Input'!A9158)))</f>
        <v/>
      </c>
      <c r="B9110" t="str">
        <f>IF(ISBLANK('Data Input'!B9099),"",'Data Input'!B9099)</f>
        <v/>
      </c>
      <c r="C9110" t="str">
        <f>IF(ISBLANK('Data Input'!C9099),"",'Data Input'!C9099)</f>
        <v/>
      </c>
      <c r="D9110" t="str">
        <f>IF(ISBLANK('Data Input'!D9099),"",'Data Input'!D9099)</f>
        <v/>
      </c>
      <c r="E9110" t="str">
        <f>IF(ISBLANK('Data Input'!E9099),"",'Data Input'!E9099)</f>
        <v/>
      </c>
      <c r="F9110" t="str">
        <f>IF(ISBLANK('Data Input'!F9099),"",'Data Input'!F9099)</f>
        <v/>
      </c>
      <c r="G9110" t="str">
        <f>IF(ISBLANK('Data Input'!G9099),"",'Data Input'!G9099)</f>
        <v/>
      </c>
      <c r="H9110" t="str">
        <f>IF(ISBLANK('Data Input'!H9099),"",'Data Input'!H9099)</f>
        <v/>
      </c>
      <c r="I9110" t="str">
        <f>IF(ISBLANK('Data Input'!I9099),"",'Data Input'!I9099)</f>
        <v/>
      </c>
      <c r="J9110" t="str">
        <f>IF(ISBLANK('Data Input'!J9099),"",'Data Input'!J9099)</f>
        <v/>
      </c>
      <c r="K9110" t="str">
        <f>IF(ISBLANK('Data Input'!K9099),"",'Data Input'!K9099)</f>
        <v/>
      </c>
    </row>
    <row r="9111" spans="1:11">
      <c r="A9111" s="33" t="str">
        <f>IF(ISBLANK('Data Input'!A9159),"",IF(LEN('Data Input'!A9159)=10,'Data Input'!A9159,(LEFT("0000000000",10-LEN('Data Input'!A9159))&amp;'Data Input'!A9159)))</f>
        <v/>
      </c>
      <c r="B9111" t="str">
        <f>IF(ISBLANK('Data Input'!B9100),"",'Data Input'!B9100)</f>
        <v/>
      </c>
      <c r="C9111" t="str">
        <f>IF(ISBLANK('Data Input'!C9100),"",'Data Input'!C9100)</f>
        <v/>
      </c>
      <c r="D9111" t="str">
        <f>IF(ISBLANK('Data Input'!D9100),"",'Data Input'!D9100)</f>
        <v/>
      </c>
      <c r="E9111" t="str">
        <f>IF(ISBLANK('Data Input'!E9100),"",'Data Input'!E9100)</f>
        <v/>
      </c>
      <c r="F9111" t="str">
        <f>IF(ISBLANK('Data Input'!F9100),"",'Data Input'!F9100)</f>
        <v/>
      </c>
      <c r="G9111" t="str">
        <f>IF(ISBLANK('Data Input'!G9100),"",'Data Input'!G9100)</f>
        <v/>
      </c>
      <c r="H9111" t="str">
        <f>IF(ISBLANK('Data Input'!H9100),"",'Data Input'!H9100)</f>
        <v/>
      </c>
      <c r="I9111" t="str">
        <f>IF(ISBLANK('Data Input'!I9100),"",'Data Input'!I9100)</f>
        <v/>
      </c>
      <c r="J9111" t="str">
        <f>IF(ISBLANK('Data Input'!J9100),"",'Data Input'!J9100)</f>
        <v/>
      </c>
      <c r="K9111" t="str">
        <f>IF(ISBLANK('Data Input'!K9100),"",'Data Input'!K9100)</f>
        <v/>
      </c>
    </row>
    <row r="9112" spans="1:11">
      <c r="A9112" s="33" t="str">
        <f>IF(ISBLANK('Data Input'!A9160),"",IF(LEN('Data Input'!A9160)=10,'Data Input'!A9160,(LEFT("0000000000",10-LEN('Data Input'!A9160))&amp;'Data Input'!A9160)))</f>
        <v/>
      </c>
      <c r="B9112" t="str">
        <f>IF(ISBLANK('Data Input'!B9101),"",'Data Input'!B9101)</f>
        <v/>
      </c>
      <c r="C9112" t="str">
        <f>IF(ISBLANK('Data Input'!C9101),"",'Data Input'!C9101)</f>
        <v/>
      </c>
      <c r="D9112" t="str">
        <f>IF(ISBLANK('Data Input'!D9101),"",'Data Input'!D9101)</f>
        <v/>
      </c>
      <c r="E9112" t="str">
        <f>IF(ISBLANK('Data Input'!E9101),"",'Data Input'!E9101)</f>
        <v/>
      </c>
      <c r="F9112" t="str">
        <f>IF(ISBLANK('Data Input'!F9101),"",'Data Input'!F9101)</f>
        <v/>
      </c>
      <c r="G9112" t="str">
        <f>IF(ISBLANK('Data Input'!G9101),"",'Data Input'!G9101)</f>
        <v/>
      </c>
      <c r="H9112" t="str">
        <f>IF(ISBLANK('Data Input'!H9101),"",'Data Input'!H9101)</f>
        <v/>
      </c>
      <c r="I9112" t="str">
        <f>IF(ISBLANK('Data Input'!I9101),"",'Data Input'!I9101)</f>
        <v/>
      </c>
      <c r="J9112" t="str">
        <f>IF(ISBLANK('Data Input'!J9101),"",'Data Input'!J9101)</f>
        <v/>
      </c>
      <c r="K9112" t="str">
        <f>IF(ISBLANK('Data Input'!K9101),"",'Data Input'!K9101)</f>
        <v/>
      </c>
    </row>
    <row r="9113" spans="1:11">
      <c r="A9113" s="33" t="str">
        <f>IF(ISBLANK('Data Input'!A9161),"",IF(LEN('Data Input'!A9161)=10,'Data Input'!A9161,(LEFT("0000000000",10-LEN('Data Input'!A9161))&amp;'Data Input'!A9161)))</f>
        <v/>
      </c>
      <c r="B9113" t="str">
        <f>IF(ISBLANK('Data Input'!B9102),"",'Data Input'!B9102)</f>
        <v/>
      </c>
      <c r="C9113" t="str">
        <f>IF(ISBLANK('Data Input'!C9102),"",'Data Input'!C9102)</f>
        <v/>
      </c>
      <c r="D9113" t="str">
        <f>IF(ISBLANK('Data Input'!D9102),"",'Data Input'!D9102)</f>
        <v/>
      </c>
      <c r="E9113" t="str">
        <f>IF(ISBLANK('Data Input'!E9102),"",'Data Input'!E9102)</f>
        <v/>
      </c>
      <c r="F9113" t="str">
        <f>IF(ISBLANK('Data Input'!F9102),"",'Data Input'!F9102)</f>
        <v/>
      </c>
      <c r="G9113" t="str">
        <f>IF(ISBLANK('Data Input'!G9102),"",'Data Input'!G9102)</f>
        <v/>
      </c>
      <c r="H9113" t="str">
        <f>IF(ISBLANK('Data Input'!H9102),"",'Data Input'!H9102)</f>
        <v/>
      </c>
      <c r="I9113" t="str">
        <f>IF(ISBLANK('Data Input'!I9102),"",'Data Input'!I9102)</f>
        <v/>
      </c>
      <c r="J9113" t="str">
        <f>IF(ISBLANK('Data Input'!J9102),"",'Data Input'!J9102)</f>
        <v/>
      </c>
      <c r="K9113" t="str">
        <f>IF(ISBLANK('Data Input'!K9102),"",'Data Input'!K9102)</f>
        <v/>
      </c>
    </row>
    <row r="9114" spans="1:11">
      <c r="A9114" s="33" t="str">
        <f>IF(ISBLANK('Data Input'!A9162),"",IF(LEN('Data Input'!A9162)=10,'Data Input'!A9162,(LEFT("0000000000",10-LEN('Data Input'!A9162))&amp;'Data Input'!A9162)))</f>
        <v/>
      </c>
      <c r="B9114" t="str">
        <f>IF(ISBLANK('Data Input'!B9103),"",'Data Input'!B9103)</f>
        <v/>
      </c>
      <c r="C9114" t="str">
        <f>IF(ISBLANK('Data Input'!C9103),"",'Data Input'!C9103)</f>
        <v/>
      </c>
      <c r="D9114" t="str">
        <f>IF(ISBLANK('Data Input'!D9103),"",'Data Input'!D9103)</f>
        <v/>
      </c>
      <c r="E9114" t="str">
        <f>IF(ISBLANK('Data Input'!E9103),"",'Data Input'!E9103)</f>
        <v/>
      </c>
      <c r="F9114" t="str">
        <f>IF(ISBLANK('Data Input'!F9103),"",'Data Input'!F9103)</f>
        <v/>
      </c>
      <c r="G9114" t="str">
        <f>IF(ISBLANK('Data Input'!G9103),"",'Data Input'!G9103)</f>
        <v/>
      </c>
      <c r="H9114" t="str">
        <f>IF(ISBLANK('Data Input'!H9103),"",'Data Input'!H9103)</f>
        <v/>
      </c>
      <c r="I9114" t="str">
        <f>IF(ISBLANK('Data Input'!I9103),"",'Data Input'!I9103)</f>
        <v/>
      </c>
      <c r="J9114" t="str">
        <f>IF(ISBLANK('Data Input'!J9103),"",'Data Input'!J9103)</f>
        <v/>
      </c>
      <c r="K9114" t="str">
        <f>IF(ISBLANK('Data Input'!K9103),"",'Data Input'!K9103)</f>
        <v/>
      </c>
    </row>
    <row r="9115" spans="1:11">
      <c r="A9115" s="33" t="str">
        <f>IF(ISBLANK('Data Input'!A9163),"",IF(LEN('Data Input'!A9163)=10,'Data Input'!A9163,(LEFT("0000000000",10-LEN('Data Input'!A9163))&amp;'Data Input'!A9163)))</f>
        <v/>
      </c>
      <c r="B9115" t="str">
        <f>IF(ISBLANK('Data Input'!B9104),"",'Data Input'!B9104)</f>
        <v/>
      </c>
      <c r="C9115" t="str">
        <f>IF(ISBLANK('Data Input'!C9104),"",'Data Input'!C9104)</f>
        <v/>
      </c>
      <c r="D9115" t="str">
        <f>IF(ISBLANK('Data Input'!D9104),"",'Data Input'!D9104)</f>
        <v/>
      </c>
      <c r="E9115" t="str">
        <f>IF(ISBLANK('Data Input'!E9104),"",'Data Input'!E9104)</f>
        <v/>
      </c>
      <c r="F9115" t="str">
        <f>IF(ISBLANK('Data Input'!F9104),"",'Data Input'!F9104)</f>
        <v/>
      </c>
      <c r="G9115" t="str">
        <f>IF(ISBLANK('Data Input'!G9104),"",'Data Input'!G9104)</f>
        <v/>
      </c>
      <c r="H9115" t="str">
        <f>IF(ISBLANK('Data Input'!H9104),"",'Data Input'!H9104)</f>
        <v/>
      </c>
      <c r="I9115" t="str">
        <f>IF(ISBLANK('Data Input'!I9104),"",'Data Input'!I9104)</f>
        <v/>
      </c>
      <c r="J9115" t="str">
        <f>IF(ISBLANK('Data Input'!J9104),"",'Data Input'!J9104)</f>
        <v/>
      </c>
      <c r="K9115" t="str">
        <f>IF(ISBLANK('Data Input'!K9104),"",'Data Input'!K9104)</f>
        <v/>
      </c>
    </row>
    <row r="9116" spans="1:11">
      <c r="A9116" s="33" t="str">
        <f>IF(ISBLANK('Data Input'!A9164),"",IF(LEN('Data Input'!A9164)=10,'Data Input'!A9164,(LEFT("0000000000",10-LEN('Data Input'!A9164))&amp;'Data Input'!A9164)))</f>
        <v/>
      </c>
      <c r="B9116" t="str">
        <f>IF(ISBLANK('Data Input'!B9105),"",'Data Input'!B9105)</f>
        <v/>
      </c>
      <c r="C9116" t="str">
        <f>IF(ISBLANK('Data Input'!C9105),"",'Data Input'!C9105)</f>
        <v/>
      </c>
      <c r="D9116" t="str">
        <f>IF(ISBLANK('Data Input'!D9105),"",'Data Input'!D9105)</f>
        <v/>
      </c>
      <c r="E9116" t="str">
        <f>IF(ISBLANK('Data Input'!E9105),"",'Data Input'!E9105)</f>
        <v/>
      </c>
      <c r="F9116" t="str">
        <f>IF(ISBLANK('Data Input'!F9105),"",'Data Input'!F9105)</f>
        <v/>
      </c>
      <c r="G9116" t="str">
        <f>IF(ISBLANK('Data Input'!G9105),"",'Data Input'!G9105)</f>
        <v/>
      </c>
      <c r="H9116" t="str">
        <f>IF(ISBLANK('Data Input'!H9105),"",'Data Input'!H9105)</f>
        <v/>
      </c>
      <c r="I9116" t="str">
        <f>IF(ISBLANK('Data Input'!I9105),"",'Data Input'!I9105)</f>
        <v/>
      </c>
      <c r="J9116" t="str">
        <f>IF(ISBLANK('Data Input'!J9105),"",'Data Input'!J9105)</f>
        <v/>
      </c>
      <c r="K9116" t="str">
        <f>IF(ISBLANK('Data Input'!K9105),"",'Data Input'!K9105)</f>
        <v/>
      </c>
    </row>
    <row r="9117" spans="1:11">
      <c r="A9117" s="33" t="str">
        <f>IF(ISBLANK('Data Input'!A9165),"",IF(LEN('Data Input'!A9165)=10,'Data Input'!A9165,(LEFT("0000000000",10-LEN('Data Input'!A9165))&amp;'Data Input'!A9165)))</f>
        <v/>
      </c>
      <c r="B9117" t="str">
        <f>IF(ISBLANK('Data Input'!B9106),"",'Data Input'!B9106)</f>
        <v/>
      </c>
      <c r="C9117" t="str">
        <f>IF(ISBLANK('Data Input'!C9106),"",'Data Input'!C9106)</f>
        <v/>
      </c>
      <c r="D9117" t="str">
        <f>IF(ISBLANK('Data Input'!D9106),"",'Data Input'!D9106)</f>
        <v/>
      </c>
      <c r="E9117" t="str">
        <f>IF(ISBLANK('Data Input'!E9106),"",'Data Input'!E9106)</f>
        <v/>
      </c>
      <c r="F9117" t="str">
        <f>IF(ISBLANK('Data Input'!F9106),"",'Data Input'!F9106)</f>
        <v/>
      </c>
      <c r="G9117" t="str">
        <f>IF(ISBLANK('Data Input'!G9106),"",'Data Input'!G9106)</f>
        <v/>
      </c>
      <c r="H9117" t="str">
        <f>IF(ISBLANK('Data Input'!H9106),"",'Data Input'!H9106)</f>
        <v/>
      </c>
      <c r="I9117" t="str">
        <f>IF(ISBLANK('Data Input'!I9106),"",'Data Input'!I9106)</f>
        <v/>
      </c>
      <c r="J9117" t="str">
        <f>IF(ISBLANK('Data Input'!J9106),"",'Data Input'!J9106)</f>
        <v/>
      </c>
      <c r="K9117" t="str">
        <f>IF(ISBLANK('Data Input'!K9106),"",'Data Input'!K9106)</f>
        <v/>
      </c>
    </row>
    <row r="9118" spans="1:11">
      <c r="A9118" s="33" t="str">
        <f>IF(ISBLANK('Data Input'!A9166),"",IF(LEN('Data Input'!A9166)=10,'Data Input'!A9166,(LEFT("0000000000",10-LEN('Data Input'!A9166))&amp;'Data Input'!A9166)))</f>
        <v/>
      </c>
      <c r="B9118" t="str">
        <f>IF(ISBLANK('Data Input'!B9107),"",'Data Input'!B9107)</f>
        <v/>
      </c>
      <c r="C9118" t="str">
        <f>IF(ISBLANK('Data Input'!C9107),"",'Data Input'!C9107)</f>
        <v/>
      </c>
      <c r="D9118" t="str">
        <f>IF(ISBLANK('Data Input'!D9107),"",'Data Input'!D9107)</f>
        <v/>
      </c>
      <c r="E9118" t="str">
        <f>IF(ISBLANK('Data Input'!E9107),"",'Data Input'!E9107)</f>
        <v/>
      </c>
      <c r="F9118" t="str">
        <f>IF(ISBLANK('Data Input'!F9107),"",'Data Input'!F9107)</f>
        <v/>
      </c>
      <c r="G9118" t="str">
        <f>IF(ISBLANK('Data Input'!G9107),"",'Data Input'!G9107)</f>
        <v/>
      </c>
      <c r="H9118" t="str">
        <f>IF(ISBLANK('Data Input'!H9107),"",'Data Input'!H9107)</f>
        <v/>
      </c>
      <c r="I9118" t="str">
        <f>IF(ISBLANK('Data Input'!I9107),"",'Data Input'!I9107)</f>
        <v/>
      </c>
      <c r="J9118" t="str">
        <f>IF(ISBLANK('Data Input'!J9107),"",'Data Input'!J9107)</f>
        <v/>
      </c>
      <c r="K9118" t="str">
        <f>IF(ISBLANK('Data Input'!K9107),"",'Data Input'!K9107)</f>
        <v/>
      </c>
    </row>
    <row r="9119" spans="1:11">
      <c r="A9119" s="33" t="str">
        <f>IF(ISBLANK('Data Input'!A9167),"",IF(LEN('Data Input'!A9167)=10,'Data Input'!A9167,(LEFT("0000000000",10-LEN('Data Input'!A9167))&amp;'Data Input'!A9167)))</f>
        <v/>
      </c>
      <c r="B9119" t="str">
        <f>IF(ISBLANK('Data Input'!B9108),"",'Data Input'!B9108)</f>
        <v/>
      </c>
      <c r="C9119" t="str">
        <f>IF(ISBLANK('Data Input'!C9108),"",'Data Input'!C9108)</f>
        <v/>
      </c>
      <c r="D9119" t="str">
        <f>IF(ISBLANK('Data Input'!D9108),"",'Data Input'!D9108)</f>
        <v/>
      </c>
      <c r="E9119" t="str">
        <f>IF(ISBLANK('Data Input'!E9108),"",'Data Input'!E9108)</f>
        <v/>
      </c>
      <c r="F9119" t="str">
        <f>IF(ISBLANK('Data Input'!F9108),"",'Data Input'!F9108)</f>
        <v/>
      </c>
      <c r="G9119" t="str">
        <f>IF(ISBLANK('Data Input'!G9108),"",'Data Input'!G9108)</f>
        <v/>
      </c>
      <c r="H9119" t="str">
        <f>IF(ISBLANK('Data Input'!H9108),"",'Data Input'!H9108)</f>
        <v/>
      </c>
      <c r="I9119" t="str">
        <f>IF(ISBLANK('Data Input'!I9108),"",'Data Input'!I9108)</f>
        <v/>
      </c>
      <c r="J9119" t="str">
        <f>IF(ISBLANK('Data Input'!J9108),"",'Data Input'!J9108)</f>
        <v/>
      </c>
      <c r="K9119" t="str">
        <f>IF(ISBLANK('Data Input'!K9108),"",'Data Input'!K9108)</f>
        <v/>
      </c>
    </row>
    <row r="9120" spans="1:11">
      <c r="A9120" s="33" t="str">
        <f>IF(ISBLANK('Data Input'!A9168),"",IF(LEN('Data Input'!A9168)=10,'Data Input'!A9168,(LEFT("0000000000",10-LEN('Data Input'!A9168))&amp;'Data Input'!A9168)))</f>
        <v/>
      </c>
      <c r="B9120" t="str">
        <f>IF(ISBLANK('Data Input'!B9109),"",'Data Input'!B9109)</f>
        <v/>
      </c>
      <c r="C9120" t="str">
        <f>IF(ISBLANK('Data Input'!C9109),"",'Data Input'!C9109)</f>
        <v/>
      </c>
      <c r="D9120" t="str">
        <f>IF(ISBLANK('Data Input'!D9109),"",'Data Input'!D9109)</f>
        <v/>
      </c>
      <c r="E9120" t="str">
        <f>IF(ISBLANK('Data Input'!E9109),"",'Data Input'!E9109)</f>
        <v/>
      </c>
      <c r="F9120" t="str">
        <f>IF(ISBLANK('Data Input'!F9109),"",'Data Input'!F9109)</f>
        <v/>
      </c>
      <c r="G9120" t="str">
        <f>IF(ISBLANK('Data Input'!G9109),"",'Data Input'!G9109)</f>
        <v/>
      </c>
      <c r="H9120" t="str">
        <f>IF(ISBLANK('Data Input'!H9109),"",'Data Input'!H9109)</f>
        <v/>
      </c>
      <c r="I9120" t="str">
        <f>IF(ISBLANK('Data Input'!I9109),"",'Data Input'!I9109)</f>
        <v/>
      </c>
      <c r="J9120" t="str">
        <f>IF(ISBLANK('Data Input'!J9109),"",'Data Input'!J9109)</f>
        <v/>
      </c>
      <c r="K9120" t="str">
        <f>IF(ISBLANK('Data Input'!K9109),"",'Data Input'!K9109)</f>
        <v/>
      </c>
    </row>
    <row r="9121" spans="1:11">
      <c r="A9121" s="33" t="str">
        <f>IF(ISBLANK('Data Input'!A9169),"",IF(LEN('Data Input'!A9169)=10,'Data Input'!A9169,(LEFT("0000000000",10-LEN('Data Input'!A9169))&amp;'Data Input'!A9169)))</f>
        <v/>
      </c>
      <c r="B9121" t="str">
        <f>IF(ISBLANK('Data Input'!B9110),"",'Data Input'!B9110)</f>
        <v/>
      </c>
      <c r="C9121" t="str">
        <f>IF(ISBLANK('Data Input'!C9110),"",'Data Input'!C9110)</f>
        <v/>
      </c>
      <c r="D9121" t="str">
        <f>IF(ISBLANK('Data Input'!D9110),"",'Data Input'!D9110)</f>
        <v/>
      </c>
      <c r="E9121" t="str">
        <f>IF(ISBLANK('Data Input'!E9110),"",'Data Input'!E9110)</f>
        <v/>
      </c>
      <c r="F9121" t="str">
        <f>IF(ISBLANK('Data Input'!F9110),"",'Data Input'!F9110)</f>
        <v/>
      </c>
      <c r="G9121" t="str">
        <f>IF(ISBLANK('Data Input'!G9110),"",'Data Input'!G9110)</f>
        <v/>
      </c>
      <c r="H9121" t="str">
        <f>IF(ISBLANK('Data Input'!H9110),"",'Data Input'!H9110)</f>
        <v/>
      </c>
      <c r="I9121" t="str">
        <f>IF(ISBLANK('Data Input'!I9110),"",'Data Input'!I9110)</f>
        <v/>
      </c>
      <c r="J9121" t="str">
        <f>IF(ISBLANK('Data Input'!J9110),"",'Data Input'!J9110)</f>
        <v/>
      </c>
      <c r="K9121" t="str">
        <f>IF(ISBLANK('Data Input'!K9110),"",'Data Input'!K9110)</f>
        <v/>
      </c>
    </row>
    <row r="9122" spans="1:11">
      <c r="A9122" s="33" t="str">
        <f>IF(ISBLANK('Data Input'!A9170),"",IF(LEN('Data Input'!A9170)=10,'Data Input'!A9170,(LEFT("0000000000",10-LEN('Data Input'!A9170))&amp;'Data Input'!A9170)))</f>
        <v/>
      </c>
      <c r="B9122" t="str">
        <f>IF(ISBLANK('Data Input'!B9111),"",'Data Input'!B9111)</f>
        <v/>
      </c>
      <c r="C9122" t="str">
        <f>IF(ISBLANK('Data Input'!C9111),"",'Data Input'!C9111)</f>
        <v/>
      </c>
      <c r="D9122" t="str">
        <f>IF(ISBLANK('Data Input'!D9111),"",'Data Input'!D9111)</f>
        <v/>
      </c>
      <c r="E9122" t="str">
        <f>IF(ISBLANK('Data Input'!E9111),"",'Data Input'!E9111)</f>
        <v/>
      </c>
      <c r="F9122" t="str">
        <f>IF(ISBLANK('Data Input'!F9111),"",'Data Input'!F9111)</f>
        <v/>
      </c>
      <c r="G9122" t="str">
        <f>IF(ISBLANK('Data Input'!G9111),"",'Data Input'!G9111)</f>
        <v/>
      </c>
      <c r="H9122" t="str">
        <f>IF(ISBLANK('Data Input'!H9111),"",'Data Input'!H9111)</f>
        <v/>
      </c>
      <c r="I9122" t="str">
        <f>IF(ISBLANK('Data Input'!I9111),"",'Data Input'!I9111)</f>
        <v/>
      </c>
      <c r="J9122" t="str">
        <f>IF(ISBLANK('Data Input'!J9111),"",'Data Input'!J9111)</f>
        <v/>
      </c>
      <c r="K9122" t="str">
        <f>IF(ISBLANK('Data Input'!K9111),"",'Data Input'!K9111)</f>
        <v/>
      </c>
    </row>
    <row r="9123" spans="1:11">
      <c r="A9123" s="33" t="str">
        <f>IF(ISBLANK('Data Input'!A9171),"",IF(LEN('Data Input'!A9171)=10,'Data Input'!A9171,(LEFT("0000000000",10-LEN('Data Input'!A9171))&amp;'Data Input'!A9171)))</f>
        <v/>
      </c>
      <c r="B9123" t="str">
        <f>IF(ISBLANK('Data Input'!B9112),"",'Data Input'!B9112)</f>
        <v/>
      </c>
      <c r="C9123" t="str">
        <f>IF(ISBLANK('Data Input'!C9112),"",'Data Input'!C9112)</f>
        <v/>
      </c>
      <c r="D9123" t="str">
        <f>IF(ISBLANK('Data Input'!D9112),"",'Data Input'!D9112)</f>
        <v/>
      </c>
      <c r="E9123" t="str">
        <f>IF(ISBLANK('Data Input'!E9112),"",'Data Input'!E9112)</f>
        <v/>
      </c>
      <c r="F9123" t="str">
        <f>IF(ISBLANK('Data Input'!F9112),"",'Data Input'!F9112)</f>
        <v/>
      </c>
      <c r="G9123" t="str">
        <f>IF(ISBLANK('Data Input'!G9112),"",'Data Input'!G9112)</f>
        <v/>
      </c>
      <c r="H9123" t="str">
        <f>IF(ISBLANK('Data Input'!H9112),"",'Data Input'!H9112)</f>
        <v/>
      </c>
      <c r="I9123" t="str">
        <f>IF(ISBLANK('Data Input'!I9112),"",'Data Input'!I9112)</f>
        <v/>
      </c>
      <c r="J9123" t="str">
        <f>IF(ISBLANK('Data Input'!J9112),"",'Data Input'!J9112)</f>
        <v/>
      </c>
      <c r="K9123" t="str">
        <f>IF(ISBLANK('Data Input'!K9112),"",'Data Input'!K9112)</f>
        <v/>
      </c>
    </row>
    <row r="9124" spans="1:11">
      <c r="A9124" s="33" t="str">
        <f>IF(ISBLANK('Data Input'!A9172),"",IF(LEN('Data Input'!A9172)=10,'Data Input'!A9172,(LEFT("0000000000",10-LEN('Data Input'!A9172))&amp;'Data Input'!A9172)))</f>
        <v/>
      </c>
      <c r="B9124" t="str">
        <f>IF(ISBLANK('Data Input'!B9113),"",'Data Input'!B9113)</f>
        <v/>
      </c>
      <c r="C9124" t="str">
        <f>IF(ISBLANK('Data Input'!C9113),"",'Data Input'!C9113)</f>
        <v/>
      </c>
      <c r="D9124" t="str">
        <f>IF(ISBLANK('Data Input'!D9113),"",'Data Input'!D9113)</f>
        <v/>
      </c>
      <c r="E9124" t="str">
        <f>IF(ISBLANK('Data Input'!E9113),"",'Data Input'!E9113)</f>
        <v/>
      </c>
      <c r="F9124" t="str">
        <f>IF(ISBLANK('Data Input'!F9113),"",'Data Input'!F9113)</f>
        <v/>
      </c>
      <c r="G9124" t="str">
        <f>IF(ISBLANK('Data Input'!G9113),"",'Data Input'!G9113)</f>
        <v/>
      </c>
      <c r="H9124" t="str">
        <f>IF(ISBLANK('Data Input'!H9113),"",'Data Input'!H9113)</f>
        <v/>
      </c>
      <c r="I9124" t="str">
        <f>IF(ISBLANK('Data Input'!I9113),"",'Data Input'!I9113)</f>
        <v/>
      </c>
      <c r="J9124" t="str">
        <f>IF(ISBLANK('Data Input'!J9113),"",'Data Input'!J9113)</f>
        <v/>
      </c>
      <c r="K9124" t="str">
        <f>IF(ISBLANK('Data Input'!K9113),"",'Data Input'!K9113)</f>
        <v/>
      </c>
    </row>
    <row r="9125" spans="1:11">
      <c r="A9125" s="33" t="str">
        <f>IF(ISBLANK('Data Input'!A9173),"",IF(LEN('Data Input'!A9173)=10,'Data Input'!A9173,(LEFT("0000000000",10-LEN('Data Input'!A9173))&amp;'Data Input'!A9173)))</f>
        <v/>
      </c>
      <c r="B9125" t="str">
        <f>IF(ISBLANK('Data Input'!B9114),"",'Data Input'!B9114)</f>
        <v/>
      </c>
      <c r="C9125" t="str">
        <f>IF(ISBLANK('Data Input'!C9114),"",'Data Input'!C9114)</f>
        <v/>
      </c>
      <c r="D9125" t="str">
        <f>IF(ISBLANK('Data Input'!D9114),"",'Data Input'!D9114)</f>
        <v/>
      </c>
      <c r="E9125" t="str">
        <f>IF(ISBLANK('Data Input'!E9114),"",'Data Input'!E9114)</f>
        <v/>
      </c>
      <c r="F9125" t="str">
        <f>IF(ISBLANK('Data Input'!F9114),"",'Data Input'!F9114)</f>
        <v/>
      </c>
      <c r="G9125" t="str">
        <f>IF(ISBLANK('Data Input'!G9114),"",'Data Input'!G9114)</f>
        <v/>
      </c>
      <c r="H9125" t="str">
        <f>IF(ISBLANK('Data Input'!H9114),"",'Data Input'!H9114)</f>
        <v/>
      </c>
      <c r="I9125" t="str">
        <f>IF(ISBLANK('Data Input'!I9114),"",'Data Input'!I9114)</f>
        <v/>
      </c>
      <c r="J9125" t="str">
        <f>IF(ISBLANK('Data Input'!J9114),"",'Data Input'!J9114)</f>
        <v/>
      </c>
      <c r="K9125" t="str">
        <f>IF(ISBLANK('Data Input'!K9114),"",'Data Input'!K9114)</f>
        <v/>
      </c>
    </row>
    <row r="9126" spans="1:11">
      <c r="A9126" s="33" t="str">
        <f>IF(ISBLANK('Data Input'!A9174),"",IF(LEN('Data Input'!A9174)=10,'Data Input'!A9174,(LEFT("0000000000",10-LEN('Data Input'!A9174))&amp;'Data Input'!A9174)))</f>
        <v/>
      </c>
      <c r="B9126" t="str">
        <f>IF(ISBLANK('Data Input'!B9115),"",'Data Input'!B9115)</f>
        <v/>
      </c>
      <c r="C9126" t="str">
        <f>IF(ISBLANK('Data Input'!C9115),"",'Data Input'!C9115)</f>
        <v/>
      </c>
      <c r="D9126" t="str">
        <f>IF(ISBLANK('Data Input'!D9115),"",'Data Input'!D9115)</f>
        <v/>
      </c>
      <c r="E9126" t="str">
        <f>IF(ISBLANK('Data Input'!E9115),"",'Data Input'!E9115)</f>
        <v/>
      </c>
      <c r="F9126" t="str">
        <f>IF(ISBLANK('Data Input'!F9115),"",'Data Input'!F9115)</f>
        <v/>
      </c>
      <c r="G9126" t="str">
        <f>IF(ISBLANK('Data Input'!G9115),"",'Data Input'!G9115)</f>
        <v/>
      </c>
      <c r="H9126" t="str">
        <f>IF(ISBLANK('Data Input'!H9115),"",'Data Input'!H9115)</f>
        <v/>
      </c>
      <c r="I9126" t="str">
        <f>IF(ISBLANK('Data Input'!I9115),"",'Data Input'!I9115)</f>
        <v/>
      </c>
      <c r="J9126" t="str">
        <f>IF(ISBLANK('Data Input'!J9115),"",'Data Input'!J9115)</f>
        <v/>
      </c>
      <c r="K9126" t="str">
        <f>IF(ISBLANK('Data Input'!K9115),"",'Data Input'!K9115)</f>
        <v/>
      </c>
    </row>
    <row r="9127" spans="1:11">
      <c r="A9127" s="33" t="str">
        <f>IF(ISBLANK('Data Input'!A9175),"",IF(LEN('Data Input'!A9175)=10,'Data Input'!A9175,(LEFT("0000000000",10-LEN('Data Input'!A9175))&amp;'Data Input'!A9175)))</f>
        <v/>
      </c>
      <c r="B9127" t="str">
        <f>IF(ISBLANK('Data Input'!B9116),"",'Data Input'!B9116)</f>
        <v/>
      </c>
      <c r="C9127" t="str">
        <f>IF(ISBLANK('Data Input'!C9116),"",'Data Input'!C9116)</f>
        <v/>
      </c>
      <c r="D9127" t="str">
        <f>IF(ISBLANK('Data Input'!D9116),"",'Data Input'!D9116)</f>
        <v/>
      </c>
      <c r="E9127" t="str">
        <f>IF(ISBLANK('Data Input'!E9116),"",'Data Input'!E9116)</f>
        <v/>
      </c>
      <c r="F9127" t="str">
        <f>IF(ISBLANK('Data Input'!F9116),"",'Data Input'!F9116)</f>
        <v/>
      </c>
      <c r="G9127" t="str">
        <f>IF(ISBLANK('Data Input'!G9116),"",'Data Input'!G9116)</f>
        <v/>
      </c>
      <c r="H9127" t="str">
        <f>IF(ISBLANK('Data Input'!H9116),"",'Data Input'!H9116)</f>
        <v/>
      </c>
      <c r="I9127" t="str">
        <f>IF(ISBLANK('Data Input'!I9116),"",'Data Input'!I9116)</f>
        <v/>
      </c>
      <c r="J9127" t="str">
        <f>IF(ISBLANK('Data Input'!J9116),"",'Data Input'!J9116)</f>
        <v/>
      </c>
      <c r="K9127" t="str">
        <f>IF(ISBLANK('Data Input'!K9116),"",'Data Input'!K9116)</f>
        <v/>
      </c>
    </row>
    <row r="9128" spans="1:11">
      <c r="A9128" s="33" t="str">
        <f>IF(ISBLANK('Data Input'!A9176),"",IF(LEN('Data Input'!A9176)=10,'Data Input'!A9176,(LEFT("0000000000",10-LEN('Data Input'!A9176))&amp;'Data Input'!A9176)))</f>
        <v/>
      </c>
      <c r="B9128" t="str">
        <f>IF(ISBLANK('Data Input'!B9117),"",'Data Input'!B9117)</f>
        <v/>
      </c>
      <c r="C9128" t="str">
        <f>IF(ISBLANK('Data Input'!C9117),"",'Data Input'!C9117)</f>
        <v/>
      </c>
      <c r="D9128" t="str">
        <f>IF(ISBLANK('Data Input'!D9117),"",'Data Input'!D9117)</f>
        <v/>
      </c>
      <c r="E9128" t="str">
        <f>IF(ISBLANK('Data Input'!E9117),"",'Data Input'!E9117)</f>
        <v/>
      </c>
      <c r="F9128" t="str">
        <f>IF(ISBLANK('Data Input'!F9117),"",'Data Input'!F9117)</f>
        <v/>
      </c>
      <c r="G9128" t="str">
        <f>IF(ISBLANK('Data Input'!G9117),"",'Data Input'!G9117)</f>
        <v/>
      </c>
      <c r="H9128" t="str">
        <f>IF(ISBLANK('Data Input'!H9117),"",'Data Input'!H9117)</f>
        <v/>
      </c>
      <c r="I9128" t="str">
        <f>IF(ISBLANK('Data Input'!I9117),"",'Data Input'!I9117)</f>
        <v/>
      </c>
      <c r="J9128" t="str">
        <f>IF(ISBLANK('Data Input'!J9117),"",'Data Input'!J9117)</f>
        <v/>
      </c>
      <c r="K9128" t="str">
        <f>IF(ISBLANK('Data Input'!K9117),"",'Data Input'!K9117)</f>
        <v/>
      </c>
    </row>
    <row r="9129" spans="1:11">
      <c r="A9129" s="33" t="str">
        <f>IF(ISBLANK('Data Input'!A9177),"",IF(LEN('Data Input'!A9177)=10,'Data Input'!A9177,(LEFT("0000000000",10-LEN('Data Input'!A9177))&amp;'Data Input'!A9177)))</f>
        <v/>
      </c>
      <c r="B9129" t="str">
        <f>IF(ISBLANK('Data Input'!B9118),"",'Data Input'!B9118)</f>
        <v/>
      </c>
      <c r="C9129" t="str">
        <f>IF(ISBLANK('Data Input'!C9118),"",'Data Input'!C9118)</f>
        <v/>
      </c>
      <c r="D9129" t="str">
        <f>IF(ISBLANK('Data Input'!D9118),"",'Data Input'!D9118)</f>
        <v/>
      </c>
      <c r="E9129" t="str">
        <f>IF(ISBLANK('Data Input'!E9118),"",'Data Input'!E9118)</f>
        <v/>
      </c>
      <c r="F9129" t="str">
        <f>IF(ISBLANK('Data Input'!F9118),"",'Data Input'!F9118)</f>
        <v/>
      </c>
      <c r="G9129" t="str">
        <f>IF(ISBLANK('Data Input'!G9118),"",'Data Input'!G9118)</f>
        <v/>
      </c>
      <c r="H9129" t="str">
        <f>IF(ISBLANK('Data Input'!H9118),"",'Data Input'!H9118)</f>
        <v/>
      </c>
      <c r="I9129" t="str">
        <f>IF(ISBLANK('Data Input'!I9118),"",'Data Input'!I9118)</f>
        <v/>
      </c>
      <c r="J9129" t="str">
        <f>IF(ISBLANK('Data Input'!J9118),"",'Data Input'!J9118)</f>
        <v/>
      </c>
      <c r="K9129" t="str">
        <f>IF(ISBLANK('Data Input'!K9118),"",'Data Input'!K9118)</f>
        <v/>
      </c>
    </row>
    <row r="9130" spans="1:11">
      <c r="A9130" s="33" t="str">
        <f>IF(ISBLANK('Data Input'!A9178),"",IF(LEN('Data Input'!A9178)=10,'Data Input'!A9178,(LEFT("0000000000",10-LEN('Data Input'!A9178))&amp;'Data Input'!A9178)))</f>
        <v/>
      </c>
      <c r="B9130" t="str">
        <f>IF(ISBLANK('Data Input'!B9119),"",'Data Input'!B9119)</f>
        <v/>
      </c>
      <c r="C9130" t="str">
        <f>IF(ISBLANK('Data Input'!C9119),"",'Data Input'!C9119)</f>
        <v/>
      </c>
      <c r="D9130" t="str">
        <f>IF(ISBLANK('Data Input'!D9119),"",'Data Input'!D9119)</f>
        <v/>
      </c>
      <c r="E9130" t="str">
        <f>IF(ISBLANK('Data Input'!E9119),"",'Data Input'!E9119)</f>
        <v/>
      </c>
      <c r="F9130" t="str">
        <f>IF(ISBLANK('Data Input'!F9119),"",'Data Input'!F9119)</f>
        <v/>
      </c>
      <c r="G9130" t="str">
        <f>IF(ISBLANK('Data Input'!G9119),"",'Data Input'!G9119)</f>
        <v/>
      </c>
      <c r="H9130" t="str">
        <f>IF(ISBLANK('Data Input'!H9119),"",'Data Input'!H9119)</f>
        <v/>
      </c>
      <c r="I9130" t="str">
        <f>IF(ISBLANK('Data Input'!I9119),"",'Data Input'!I9119)</f>
        <v/>
      </c>
      <c r="J9130" t="str">
        <f>IF(ISBLANK('Data Input'!J9119),"",'Data Input'!J9119)</f>
        <v/>
      </c>
      <c r="K9130" t="str">
        <f>IF(ISBLANK('Data Input'!K9119),"",'Data Input'!K9119)</f>
        <v/>
      </c>
    </row>
    <row r="9131" spans="1:11">
      <c r="A9131" s="33" t="str">
        <f>IF(ISBLANK('Data Input'!A9179),"",IF(LEN('Data Input'!A9179)=10,'Data Input'!A9179,(LEFT("0000000000",10-LEN('Data Input'!A9179))&amp;'Data Input'!A9179)))</f>
        <v/>
      </c>
      <c r="B9131" t="str">
        <f>IF(ISBLANK('Data Input'!B9120),"",'Data Input'!B9120)</f>
        <v/>
      </c>
      <c r="C9131" t="str">
        <f>IF(ISBLANK('Data Input'!C9120),"",'Data Input'!C9120)</f>
        <v/>
      </c>
      <c r="D9131" t="str">
        <f>IF(ISBLANK('Data Input'!D9120),"",'Data Input'!D9120)</f>
        <v/>
      </c>
      <c r="E9131" t="str">
        <f>IF(ISBLANK('Data Input'!E9120),"",'Data Input'!E9120)</f>
        <v/>
      </c>
      <c r="F9131" t="str">
        <f>IF(ISBLANK('Data Input'!F9120),"",'Data Input'!F9120)</f>
        <v/>
      </c>
      <c r="G9131" t="str">
        <f>IF(ISBLANK('Data Input'!G9120),"",'Data Input'!G9120)</f>
        <v/>
      </c>
      <c r="H9131" t="str">
        <f>IF(ISBLANK('Data Input'!H9120),"",'Data Input'!H9120)</f>
        <v/>
      </c>
      <c r="I9131" t="str">
        <f>IF(ISBLANK('Data Input'!I9120),"",'Data Input'!I9120)</f>
        <v/>
      </c>
      <c r="J9131" t="str">
        <f>IF(ISBLANK('Data Input'!J9120),"",'Data Input'!J9120)</f>
        <v/>
      </c>
      <c r="K9131" t="str">
        <f>IF(ISBLANK('Data Input'!K9120),"",'Data Input'!K9120)</f>
        <v/>
      </c>
    </row>
    <row r="9132" spans="1:11">
      <c r="A9132" s="33" t="str">
        <f>IF(ISBLANK('Data Input'!A9180),"",IF(LEN('Data Input'!A9180)=10,'Data Input'!A9180,(LEFT("0000000000",10-LEN('Data Input'!A9180))&amp;'Data Input'!A9180)))</f>
        <v/>
      </c>
      <c r="B9132" t="str">
        <f>IF(ISBLANK('Data Input'!B9121),"",'Data Input'!B9121)</f>
        <v/>
      </c>
      <c r="C9132" t="str">
        <f>IF(ISBLANK('Data Input'!C9121),"",'Data Input'!C9121)</f>
        <v/>
      </c>
      <c r="D9132" t="str">
        <f>IF(ISBLANK('Data Input'!D9121),"",'Data Input'!D9121)</f>
        <v/>
      </c>
      <c r="E9132" t="str">
        <f>IF(ISBLANK('Data Input'!E9121),"",'Data Input'!E9121)</f>
        <v/>
      </c>
      <c r="F9132" t="str">
        <f>IF(ISBLANK('Data Input'!F9121),"",'Data Input'!F9121)</f>
        <v/>
      </c>
      <c r="G9132" t="str">
        <f>IF(ISBLANK('Data Input'!G9121),"",'Data Input'!G9121)</f>
        <v/>
      </c>
      <c r="H9132" t="str">
        <f>IF(ISBLANK('Data Input'!H9121),"",'Data Input'!H9121)</f>
        <v/>
      </c>
      <c r="I9132" t="str">
        <f>IF(ISBLANK('Data Input'!I9121),"",'Data Input'!I9121)</f>
        <v/>
      </c>
      <c r="J9132" t="str">
        <f>IF(ISBLANK('Data Input'!J9121),"",'Data Input'!J9121)</f>
        <v/>
      </c>
      <c r="K9132" t="str">
        <f>IF(ISBLANK('Data Input'!K9121),"",'Data Input'!K9121)</f>
        <v/>
      </c>
    </row>
    <row r="9133" spans="1:11">
      <c r="A9133" s="33" t="str">
        <f>IF(ISBLANK('Data Input'!A9181),"",IF(LEN('Data Input'!A9181)=10,'Data Input'!A9181,(LEFT("0000000000",10-LEN('Data Input'!A9181))&amp;'Data Input'!A9181)))</f>
        <v/>
      </c>
      <c r="B9133" t="str">
        <f>IF(ISBLANK('Data Input'!B9122),"",'Data Input'!B9122)</f>
        <v/>
      </c>
      <c r="C9133" t="str">
        <f>IF(ISBLANK('Data Input'!C9122),"",'Data Input'!C9122)</f>
        <v/>
      </c>
      <c r="D9133" t="str">
        <f>IF(ISBLANK('Data Input'!D9122),"",'Data Input'!D9122)</f>
        <v/>
      </c>
      <c r="E9133" t="str">
        <f>IF(ISBLANK('Data Input'!E9122),"",'Data Input'!E9122)</f>
        <v/>
      </c>
      <c r="F9133" t="str">
        <f>IF(ISBLANK('Data Input'!F9122),"",'Data Input'!F9122)</f>
        <v/>
      </c>
      <c r="G9133" t="str">
        <f>IF(ISBLANK('Data Input'!G9122),"",'Data Input'!G9122)</f>
        <v/>
      </c>
      <c r="H9133" t="str">
        <f>IF(ISBLANK('Data Input'!H9122),"",'Data Input'!H9122)</f>
        <v/>
      </c>
      <c r="I9133" t="str">
        <f>IF(ISBLANK('Data Input'!I9122),"",'Data Input'!I9122)</f>
        <v/>
      </c>
      <c r="J9133" t="str">
        <f>IF(ISBLANK('Data Input'!J9122),"",'Data Input'!J9122)</f>
        <v/>
      </c>
      <c r="K9133" t="str">
        <f>IF(ISBLANK('Data Input'!K9122),"",'Data Input'!K9122)</f>
        <v/>
      </c>
    </row>
    <row r="9134" spans="1:11">
      <c r="A9134" s="33" t="str">
        <f>IF(ISBLANK('Data Input'!A9182),"",IF(LEN('Data Input'!A9182)=10,'Data Input'!A9182,(LEFT("0000000000",10-LEN('Data Input'!A9182))&amp;'Data Input'!A9182)))</f>
        <v/>
      </c>
      <c r="B9134" t="str">
        <f>IF(ISBLANK('Data Input'!B9123),"",'Data Input'!B9123)</f>
        <v/>
      </c>
      <c r="C9134" t="str">
        <f>IF(ISBLANK('Data Input'!C9123),"",'Data Input'!C9123)</f>
        <v/>
      </c>
      <c r="D9134" t="str">
        <f>IF(ISBLANK('Data Input'!D9123),"",'Data Input'!D9123)</f>
        <v/>
      </c>
      <c r="E9134" t="str">
        <f>IF(ISBLANK('Data Input'!E9123),"",'Data Input'!E9123)</f>
        <v/>
      </c>
      <c r="F9134" t="str">
        <f>IF(ISBLANK('Data Input'!F9123),"",'Data Input'!F9123)</f>
        <v/>
      </c>
      <c r="G9134" t="str">
        <f>IF(ISBLANK('Data Input'!G9123),"",'Data Input'!G9123)</f>
        <v/>
      </c>
      <c r="H9134" t="str">
        <f>IF(ISBLANK('Data Input'!H9123),"",'Data Input'!H9123)</f>
        <v/>
      </c>
      <c r="I9134" t="str">
        <f>IF(ISBLANK('Data Input'!I9123),"",'Data Input'!I9123)</f>
        <v/>
      </c>
      <c r="J9134" t="str">
        <f>IF(ISBLANK('Data Input'!J9123),"",'Data Input'!J9123)</f>
        <v/>
      </c>
      <c r="K9134" t="str">
        <f>IF(ISBLANK('Data Input'!K9123),"",'Data Input'!K9123)</f>
        <v/>
      </c>
    </row>
    <row r="9135" spans="1:11">
      <c r="A9135" s="33" t="str">
        <f>IF(ISBLANK('Data Input'!A9183),"",IF(LEN('Data Input'!A9183)=10,'Data Input'!A9183,(LEFT("0000000000",10-LEN('Data Input'!A9183))&amp;'Data Input'!A9183)))</f>
        <v/>
      </c>
      <c r="B9135" t="str">
        <f>IF(ISBLANK('Data Input'!B9124),"",'Data Input'!B9124)</f>
        <v/>
      </c>
      <c r="C9135" t="str">
        <f>IF(ISBLANK('Data Input'!C9124),"",'Data Input'!C9124)</f>
        <v/>
      </c>
      <c r="D9135" t="str">
        <f>IF(ISBLANK('Data Input'!D9124),"",'Data Input'!D9124)</f>
        <v/>
      </c>
      <c r="E9135" t="str">
        <f>IF(ISBLANK('Data Input'!E9124),"",'Data Input'!E9124)</f>
        <v/>
      </c>
      <c r="F9135" t="str">
        <f>IF(ISBLANK('Data Input'!F9124),"",'Data Input'!F9124)</f>
        <v/>
      </c>
      <c r="G9135" t="str">
        <f>IF(ISBLANK('Data Input'!G9124),"",'Data Input'!G9124)</f>
        <v/>
      </c>
      <c r="H9135" t="str">
        <f>IF(ISBLANK('Data Input'!H9124),"",'Data Input'!H9124)</f>
        <v/>
      </c>
      <c r="I9135" t="str">
        <f>IF(ISBLANK('Data Input'!I9124),"",'Data Input'!I9124)</f>
        <v/>
      </c>
      <c r="J9135" t="str">
        <f>IF(ISBLANK('Data Input'!J9124),"",'Data Input'!J9124)</f>
        <v/>
      </c>
      <c r="K9135" t="str">
        <f>IF(ISBLANK('Data Input'!K9124),"",'Data Input'!K9124)</f>
        <v/>
      </c>
    </row>
    <row r="9136" spans="1:11">
      <c r="A9136" s="33" t="str">
        <f>IF(ISBLANK('Data Input'!A9184),"",IF(LEN('Data Input'!A9184)=10,'Data Input'!A9184,(LEFT("0000000000",10-LEN('Data Input'!A9184))&amp;'Data Input'!A9184)))</f>
        <v/>
      </c>
      <c r="B9136" t="str">
        <f>IF(ISBLANK('Data Input'!B9125),"",'Data Input'!B9125)</f>
        <v/>
      </c>
      <c r="C9136" t="str">
        <f>IF(ISBLANK('Data Input'!C9125),"",'Data Input'!C9125)</f>
        <v/>
      </c>
      <c r="D9136" t="str">
        <f>IF(ISBLANK('Data Input'!D9125),"",'Data Input'!D9125)</f>
        <v/>
      </c>
      <c r="E9136" t="str">
        <f>IF(ISBLANK('Data Input'!E9125),"",'Data Input'!E9125)</f>
        <v/>
      </c>
      <c r="F9136" t="str">
        <f>IF(ISBLANK('Data Input'!F9125),"",'Data Input'!F9125)</f>
        <v/>
      </c>
      <c r="G9136" t="str">
        <f>IF(ISBLANK('Data Input'!G9125),"",'Data Input'!G9125)</f>
        <v/>
      </c>
      <c r="H9136" t="str">
        <f>IF(ISBLANK('Data Input'!H9125),"",'Data Input'!H9125)</f>
        <v/>
      </c>
      <c r="I9136" t="str">
        <f>IF(ISBLANK('Data Input'!I9125),"",'Data Input'!I9125)</f>
        <v/>
      </c>
      <c r="J9136" t="str">
        <f>IF(ISBLANK('Data Input'!J9125),"",'Data Input'!J9125)</f>
        <v/>
      </c>
      <c r="K9136" t="str">
        <f>IF(ISBLANK('Data Input'!K9125),"",'Data Input'!K9125)</f>
        <v/>
      </c>
    </row>
    <row r="9137" spans="1:11">
      <c r="A9137" s="33" t="str">
        <f>IF(ISBLANK('Data Input'!A9185),"",IF(LEN('Data Input'!A9185)=10,'Data Input'!A9185,(LEFT("0000000000",10-LEN('Data Input'!A9185))&amp;'Data Input'!A9185)))</f>
        <v/>
      </c>
      <c r="B9137" t="str">
        <f>IF(ISBLANK('Data Input'!B9126),"",'Data Input'!B9126)</f>
        <v/>
      </c>
      <c r="C9137" t="str">
        <f>IF(ISBLANK('Data Input'!C9126),"",'Data Input'!C9126)</f>
        <v/>
      </c>
      <c r="D9137" t="str">
        <f>IF(ISBLANK('Data Input'!D9126),"",'Data Input'!D9126)</f>
        <v/>
      </c>
      <c r="E9137" t="str">
        <f>IF(ISBLANK('Data Input'!E9126),"",'Data Input'!E9126)</f>
        <v/>
      </c>
      <c r="F9137" t="str">
        <f>IF(ISBLANK('Data Input'!F9126),"",'Data Input'!F9126)</f>
        <v/>
      </c>
      <c r="G9137" t="str">
        <f>IF(ISBLANK('Data Input'!G9126),"",'Data Input'!G9126)</f>
        <v/>
      </c>
      <c r="H9137" t="str">
        <f>IF(ISBLANK('Data Input'!H9126),"",'Data Input'!H9126)</f>
        <v/>
      </c>
      <c r="I9137" t="str">
        <f>IF(ISBLANK('Data Input'!I9126),"",'Data Input'!I9126)</f>
        <v/>
      </c>
      <c r="J9137" t="str">
        <f>IF(ISBLANK('Data Input'!J9126),"",'Data Input'!J9126)</f>
        <v/>
      </c>
      <c r="K9137" t="str">
        <f>IF(ISBLANK('Data Input'!K9126),"",'Data Input'!K9126)</f>
        <v/>
      </c>
    </row>
    <row r="9138" spans="1:11">
      <c r="A9138" s="33" t="str">
        <f>IF(ISBLANK('Data Input'!A9186),"",IF(LEN('Data Input'!A9186)=10,'Data Input'!A9186,(LEFT("0000000000",10-LEN('Data Input'!A9186))&amp;'Data Input'!A9186)))</f>
        <v/>
      </c>
      <c r="B9138" t="str">
        <f>IF(ISBLANK('Data Input'!B9127),"",'Data Input'!B9127)</f>
        <v/>
      </c>
      <c r="C9138" t="str">
        <f>IF(ISBLANK('Data Input'!C9127),"",'Data Input'!C9127)</f>
        <v/>
      </c>
      <c r="D9138" t="str">
        <f>IF(ISBLANK('Data Input'!D9127),"",'Data Input'!D9127)</f>
        <v/>
      </c>
      <c r="E9138" t="str">
        <f>IF(ISBLANK('Data Input'!E9127),"",'Data Input'!E9127)</f>
        <v/>
      </c>
      <c r="F9138" t="str">
        <f>IF(ISBLANK('Data Input'!F9127),"",'Data Input'!F9127)</f>
        <v/>
      </c>
      <c r="G9138" t="str">
        <f>IF(ISBLANK('Data Input'!G9127),"",'Data Input'!G9127)</f>
        <v/>
      </c>
      <c r="H9138" t="str">
        <f>IF(ISBLANK('Data Input'!H9127),"",'Data Input'!H9127)</f>
        <v/>
      </c>
      <c r="I9138" t="str">
        <f>IF(ISBLANK('Data Input'!I9127),"",'Data Input'!I9127)</f>
        <v/>
      </c>
      <c r="J9138" t="str">
        <f>IF(ISBLANK('Data Input'!J9127),"",'Data Input'!J9127)</f>
        <v/>
      </c>
      <c r="K9138" t="str">
        <f>IF(ISBLANK('Data Input'!K9127),"",'Data Input'!K9127)</f>
        <v/>
      </c>
    </row>
    <row r="9139" spans="1:11">
      <c r="A9139" s="33" t="str">
        <f>IF(ISBLANK('Data Input'!A9187),"",IF(LEN('Data Input'!A9187)=10,'Data Input'!A9187,(LEFT("0000000000",10-LEN('Data Input'!A9187))&amp;'Data Input'!A9187)))</f>
        <v/>
      </c>
      <c r="B9139" t="str">
        <f>IF(ISBLANK('Data Input'!B9128),"",'Data Input'!B9128)</f>
        <v/>
      </c>
      <c r="C9139" t="str">
        <f>IF(ISBLANK('Data Input'!C9128),"",'Data Input'!C9128)</f>
        <v/>
      </c>
      <c r="D9139" t="str">
        <f>IF(ISBLANK('Data Input'!D9128),"",'Data Input'!D9128)</f>
        <v/>
      </c>
      <c r="E9139" t="str">
        <f>IF(ISBLANK('Data Input'!E9128),"",'Data Input'!E9128)</f>
        <v/>
      </c>
      <c r="F9139" t="str">
        <f>IF(ISBLANK('Data Input'!F9128),"",'Data Input'!F9128)</f>
        <v/>
      </c>
      <c r="G9139" t="str">
        <f>IF(ISBLANK('Data Input'!G9128),"",'Data Input'!G9128)</f>
        <v/>
      </c>
      <c r="H9139" t="str">
        <f>IF(ISBLANK('Data Input'!H9128),"",'Data Input'!H9128)</f>
        <v/>
      </c>
      <c r="I9139" t="str">
        <f>IF(ISBLANK('Data Input'!I9128),"",'Data Input'!I9128)</f>
        <v/>
      </c>
      <c r="J9139" t="str">
        <f>IF(ISBLANK('Data Input'!J9128),"",'Data Input'!J9128)</f>
        <v/>
      </c>
      <c r="K9139" t="str">
        <f>IF(ISBLANK('Data Input'!K9128),"",'Data Input'!K9128)</f>
        <v/>
      </c>
    </row>
    <row r="9140" spans="1:11">
      <c r="A9140" s="33" t="str">
        <f>IF(ISBLANK('Data Input'!A9188),"",IF(LEN('Data Input'!A9188)=10,'Data Input'!A9188,(LEFT("0000000000",10-LEN('Data Input'!A9188))&amp;'Data Input'!A9188)))</f>
        <v/>
      </c>
      <c r="B9140" t="str">
        <f>IF(ISBLANK('Data Input'!B9129),"",'Data Input'!B9129)</f>
        <v/>
      </c>
      <c r="C9140" t="str">
        <f>IF(ISBLANK('Data Input'!C9129),"",'Data Input'!C9129)</f>
        <v/>
      </c>
      <c r="D9140" t="str">
        <f>IF(ISBLANK('Data Input'!D9129),"",'Data Input'!D9129)</f>
        <v/>
      </c>
      <c r="E9140" t="str">
        <f>IF(ISBLANK('Data Input'!E9129),"",'Data Input'!E9129)</f>
        <v/>
      </c>
      <c r="F9140" t="str">
        <f>IF(ISBLANK('Data Input'!F9129),"",'Data Input'!F9129)</f>
        <v/>
      </c>
      <c r="G9140" t="str">
        <f>IF(ISBLANK('Data Input'!G9129),"",'Data Input'!G9129)</f>
        <v/>
      </c>
      <c r="H9140" t="str">
        <f>IF(ISBLANK('Data Input'!H9129),"",'Data Input'!H9129)</f>
        <v/>
      </c>
      <c r="I9140" t="str">
        <f>IF(ISBLANK('Data Input'!I9129),"",'Data Input'!I9129)</f>
        <v/>
      </c>
      <c r="J9140" t="str">
        <f>IF(ISBLANK('Data Input'!J9129),"",'Data Input'!J9129)</f>
        <v/>
      </c>
      <c r="K9140" t="str">
        <f>IF(ISBLANK('Data Input'!K9129),"",'Data Input'!K9129)</f>
        <v/>
      </c>
    </row>
    <row r="9141" spans="1:11">
      <c r="A9141" s="33" t="str">
        <f>IF(ISBLANK('Data Input'!A9189),"",IF(LEN('Data Input'!A9189)=10,'Data Input'!A9189,(LEFT("0000000000",10-LEN('Data Input'!A9189))&amp;'Data Input'!A9189)))</f>
        <v/>
      </c>
      <c r="B9141" t="str">
        <f>IF(ISBLANK('Data Input'!B9130),"",'Data Input'!B9130)</f>
        <v/>
      </c>
      <c r="C9141" t="str">
        <f>IF(ISBLANK('Data Input'!C9130),"",'Data Input'!C9130)</f>
        <v/>
      </c>
      <c r="D9141" t="str">
        <f>IF(ISBLANK('Data Input'!D9130),"",'Data Input'!D9130)</f>
        <v/>
      </c>
      <c r="E9141" t="str">
        <f>IF(ISBLANK('Data Input'!E9130),"",'Data Input'!E9130)</f>
        <v/>
      </c>
      <c r="F9141" t="str">
        <f>IF(ISBLANK('Data Input'!F9130),"",'Data Input'!F9130)</f>
        <v/>
      </c>
      <c r="G9141" t="str">
        <f>IF(ISBLANK('Data Input'!G9130),"",'Data Input'!G9130)</f>
        <v/>
      </c>
      <c r="H9141" t="str">
        <f>IF(ISBLANK('Data Input'!H9130),"",'Data Input'!H9130)</f>
        <v/>
      </c>
      <c r="I9141" t="str">
        <f>IF(ISBLANK('Data Input'!I9130),"",'Data Input'!I9130)</f>
        <v/>
      </c>
      <c r="J9141" t="str">
        <f>IF(ISBLANK('Data Input'!J9130),"",'Data Input'!J9130)</f>
        <v/>
      </c>
      <c r="K9141" t="str">
        <f>IF(ISBLANK('Data Input'!K9130),"",'Data Input'!K9130)</f>
        <v/>
      </c>
    </row>
    <row r="9142" spans="1:11">
      <c r="A9142" s="33" t="str">
        <f>IF(ISBLANK('Data Input'!A9190),"",IF(LEN('Data Input'!A9190)=10,'Data Input'!A9190,(LEFT("0000000000",10-LEN('Data Input'!A9190))&amp;'Data Input'!A9190)))</f>
        <v/>
      </c>
      <c r="B9142" t="str">
        <f>IF(ISBLANK('Data Input'!B9131),"",'Data Input'!B9131)</f>
        <v/>
      </c>
      <c r="C9142" t="str">
        <f>IF(ISBLANK('Data Input'!C9131),"",'Data Input'!C9131)</f>
        <v/>
      </c>
      <c r="D9142" t="str">
        <f>IF(ISBLANK('Data Input'!D9131),"",'Data Input'!D9131)</f>
        <v/>
      </c>
      <c r="E9142" t="str">
        <f>IF(ISBLANK('Data Input'!E9131),"",'Data Input'!E9131)</f>
        <v/>
      </c>
      <c r="F9142" t="str">
        <f>IF(ISBLANK('Data Input'!F9131),"",'Data Input'!F9131)</f>
        <v/>
      </c>
      <c r="G9142" t="str">
        <f>IF(ISBLANK('Data Input'!G9131),"",'Data Input'!G9131)</f>
        <v/>
      </c>
      <c r="H9142" t="str">
        <f>IF(ISBLANK('Data Input'!H9131),"",'Data Input'!H9131)</f>
        <v/>
      </c>
      <c r="I9142" t="str">
        <f>IF(ISBLANK('Data Input'!I9131),"",'Data Input'!I9131)</f>
        <v/>
      </c>
      <c r="J9142" t="str">
        <f>IF(ISBLANK('Data Input'!J9131),"",'Data Input'!J9131)</f>
        <v/>
      </c>
      <c r="K9142" t="str">
        <f>IF(ISBLANK('Data Input'!K9131),"",'Data Input'!K9131)</f>
        <v/>
      </c>
    </row>
    <row r="9143" spans="1:11">
      <c r="A9143" s="33" t="str">
        <f>IF(ISBLANK('Data Input'!A9191),"",IF(LEN('Data Input'!A9191)=10,'Data Input'!A9191,(LEFT("0000000000",10-LEN('Data Input'!A9191))&amp;'Data Input'!A9191)))</f>
        <v/>
      </c>
      <c r="B9143" t="str">
        <f>IF(ISBLANK('Data Input'!B9132),"",'Data Input'!B9132)</f>
        <v/>
      </c>
      <c r="C9143" t="str">
        <f>IF(ISBLANK('Data Input'!C9132),"",'Data Input'!C9132)</f>
        <v/>
      </c>
      <c r="D9143" t="str">
        <f>IF(ISBLANK('Data Input'!D9132),"",'Data Input'!D9132)</f>
        <v/>
      </c>
      <c r="E9143" t="str">
        <f>IF(ISBLANK('Data Input'!E9132),"",'Data Input'!E9132)</f>
        <v/>
      </c>
      <c r="F9143" t="str">
        <f>IF(ISBLANK('Data Input'!F9132),"",'Data Input'!F9132)</f>
        <v/>
      </c>
      <c r="G9143" t="str">
        <f>IF(ISBLANK('Data Input'!G9132),"",'Data Input'!G9132)</f>
        <v/>
      </c>
      <c r="H9143" t="str">
        <f>IF(ISBLANK('Data Input'!H9132),"",'Data Input'!H9132)</f>
        <v/>
      </c>
      <c r="I9143" t="str">
        <f>IF(ISBLANK('Data Input'!I9132),"",'Data Input'!I9132)</f>
        <v/>
      </c>
      <c r="J9143" t="str">
        <f>IF(ISBLANK('Data Input'!J9132),"",'Data Input'!J9132)</f>
        <v/>
      </c>
      <c r="K9143" t="str">
        <f>IF(ISBLANK('Data Input'!K9132),"",'Data Input'!K9132)</f>
        <v/>
      </c>
    </row>
    <row r="9144" spans="1:11">
      <c r="A9144" s="33" t="str">
        <f>IF(ISBLANK('Data Input'!A9192),"",IF(LEN('Data Input'!A9192)=10,'Data Input'!A9192,(LEFT("0000000000",10-LEN('Data Input'!A9192))&amp;'Data Input'!A9192)))</f>
        <v/>
      </c>
      <c r="B9144" t="str">
        <f>IF(ISBLANK('Data Input'!B9133),"",'Data Input'!B9133)</f>
        <v/>
      </c>
      <c r="C9144" t="str">
        <f>IF(ISBLANK('Data Input'!C9133),"",'Data Input'!C9133)</f>
        <v/>
      </c>
      <c r="D9144" t="str">
        <f>IF(ISBLANK('Data Input'!D9133),"",'Data Input'!D9133)</f>
        <v/>
      </c>
      <c r="E9144" t="str">
        <f>IF(ISBLANK('Data Input'!E9133),"",'Data Input'!E9133)</f>
        <v/>
      </c>
      <c r="F9144" t="str">
        <f>IF(ISBLANK('Data Input'!F9133),"",'Data Input'!F9133)</f>
        <v/>
      </c>
      <c r="G9144" t="str">
        <f>IF(ISBLANK('Data Input'!G9133),"",'Data Input'!G9133)</f>
        <v/>
      </c>
      <c r="H9144" t="str">
        <f>IF(ISBLANK('Data Input'!H9133),"",'Data Input'!H9133)</f>
        <v/>
      </c>
      <c r="I9144" t="str">
        <f>IF(ISBLANK('Data Input'!I9133),"",'Data Input'!I9133)</f>
        <v/>
      </c>
      <c r="J9144" t="str">
        <f>IF(ISBLANK('Data Input'!J9133),"",'Data Input'!J9133)</f>
        <v/>
      </c>
      <c r="K9144" t="str">
        <f>IF(ISBLANK('Data Input'!K9133),"",'Data Input'!K9133)</f>
        <v/>
      </c>
    </row>
    <row r="9145" spans="1:11">
      <c r="A9145" s="33" t="str">
        <f>IF(ISBLANK('Data Input'!A9193),"",IF(LEN('Data Input'!A9193)=10,'Data Input'!A9193,(LEFT("0000000000",10-LEN('Data Input'!A9193))&amp;'Data Input'!A9193)))</f>
        <v/>
      </c>
      <c r="B9145" t="str">
        <f>IF(ISBLANK('Data Input'!B9134),"",'Data Input'!B9134)</f>
        <v/>
      </c>
      <c r="C9145" t="str">
        <f>IF(ISBLANK('Data Input'!C9134),"",'Data Input'!C9134)</f>
        <v/>
      </c>
      <c r="D9145" t="str">
        <f>IF(ISBLANK('Data Input'!D9134),"",'Data Input'!D9134)</f>
        <v/>
      </c>
      <c r="E9145" t="str">
        <f>IF(ISBLANK('Data Input'!E9134),"",'Data Input'!E9134)</f>
        <v/>
      </c>
      <c r="F9145" t="str">
        <f>IF(ISBLANK('Data Input'!F9134),"",'Data Input'!F9134)</f>
        <v/>
      </c>
      <c r="G9145" t="str">
        <f>IF(ISBLANK('Data Input'!G9134),"",'Data Input'!G9134)</f>
        <v/>
      </c>
      <c r="H9145" t="str">
        <f>IF(ISBLANK('Data Input'!H9134),"",'Data Input'!H9134)</f>
        <v/>
      </c>
      <c r="I9145" t="str">
        <f>IF(ISBLANK('Data Input'!I9134),"",'Data Input'!I9134)</f>
        <v/>
      </c>
      <c r="J9145" t="str">
        <f>IF(ISBLANK('Data Input'!J9134),"",'Data Input'!J9134)</f>
        <v/>
      </c>
      <c r="K9145" t="str">
        <f>IF(ISBLANK('Data Input'!K9134),"",'Data Input'!K9134)</f>
        <v/>
      </c>
    </row>
    <row r="9146" spans="1:11">
      <c r="A9146" s="33" t="str">
        <f>IF(ISBLANK('Data Input'!A9194),"",IF(LEN('Data Input'!A9194)=10,'Data Input'!A9194,(LEFT("0000000000",10-LEN('Data Input'!A9194))&amp;'Data Input'!A9194)))</f>
        <v/>
      </c>
      <c r="B9146" t="str">
        <f>IF(ISBLANK('Data Input'!B9135),"",'Data Input'!B9135)</f>
        <v/>
      </c>
      <c r="C9146" t="str">
        <f>IF(ISBLANK('Data Input'!C9135),"",'Data Input'!C9135)</f>
        <v/>
      </c>
      <c r="D9146" t="str">
        <f>IF(ISBLANK('Data Input'!D9135),"",'Data Input'!D9135)</f>
        <v/>
      </c>
      <c r="E9146" t="str">
        <f>IF(ISBLANK('Data Input'!E9135),"",'Data Input'!E9135)</f>
        <v/>
      </c>
      <c r="F9146" t="str">
        <f>IF(ISBLANK('Data Input'!F9135),"",'Data Input'!F9135)</f>
        <v/>
      </c>
      <c r="G9146" t="str">
        <f>IF(ISBLANK('Data Input'!G9135),"",'Data Input'!G9135)</f>
        <v/>
      </c>
      <c r="H9146" t="str">
        <f>IF(ISBLANK('Data Input'!H9135),"",'Data Input'!H9135)</f>
        <v/>
      </c>
      <c r="I9146" t="str">
        <f>IF(ISBLANK('Data Input'!I9135),"",'Data Input'!I9135)</f>
        <v/>
      </c>
      <c r="J9146" t="str">
        <f>IF(ISBLANK('Data Input'!J9135),"",'Data Input'!J9135)</f>
        <v/>
      </c>
      <c r="K9146" t="str">
        <f>IF(ISBLANK('Data Input'!K9135),"",'Data Input'!K9135)</f>
        <v/>
      </c>
    </row>
    <row r="9147" spans="1:11">
      <c r="A9147" s="33" t="str">
        <f>IF(ISBLANK('Data Input'!A9195),"",IF(LEN('Data Input'!A9195)=10,'Data Input'!A9195,(LEFT("0000000000",10-LEN('Data Input'!A9195))&amp;'Data Input'!A9195)))</f>
        <v/>
      </c>
      <c r="B9147" t="str">
        <f>IF(ISBLANK('Data Input'!B9136),"",'Data Input'!B9136)</f>
        <v/>
      </c>
      <c r="C9147" t="str">
        <f>IF(ISBLANK('Data Input'!C9136),"",'Data Input'!C9136)</f>
        <v/>
      </c>
      <c r="D9147" t="str">
        <f>IF(ISBLANK('Data Input'!D9136),"",'Data Input'!D9136)</f>
        <v/>
      </c>
      <c r="E9147" t="str">
        <f>IF(ISBLANK('Data Input'!E9136),"",'Data Input'!E9136)</f>
        <v/>
      </c>
      <c r="F9147" t="str">
        <f>IF(ISBLANK('Data Input'!F9136),"",'Data Input'!F9136)</f>
        <v/>
      </c>
      <c r="G9147" t="str">
        <f>IF(ISBLANK('Data Input'!G9136),"",'Data Input'!G9136)</f>
        <v/>
      </c>
      <c r="H9147" t="str">
        <f>IF(ISBLANK('Data Input'!H9136),"",'Data Input'!H9136)</f>
        <v/>
      </c>
      <c r="I9147" t="str">
        <f>IF(ISBLANK('Data Input'!I9136),"",'Data Input'!I9136)</f>
        <v/>
      </c>
      <c r="J9147" t="str">
        <f>IF(ISBLANK('Data Input'!J9136),"",'Data Input'!J9136)</f>
        <v/>
      </c>
      <c r="K9147" t="str">
        <f>IF(ISBLANK('Data Input'!K9136),"",'Data Input'!K9136)</f>
        <v/>
      </c>
    </row>
    <row r="9148" spans="1:11">
      <c r="A9148" s="33" t="str">
        <f>IF(ISBLANK('Data Input'!A9196),"",IF(LEN('Data Input'!A9196)=10,'Data Input'!A9196,(LEFT("0000000000",10-LEN('Data Input'!A9196))&amp;'Data Input'!A9196)))</f>
        <v/>
      </c>
      <c r="B9148" t="str">
        <f>IF(ISBLANK('Data Input'!B9137),"",'Data Input'!B9137)</f>
        <v/>
      </c>
      <c r="C9148" t="str">
        <f>IF(ISBLANK('Data Input'!C9137),"",'Data Input'!C9137)</f>
        <v/>
      </c>
      <c r="D9148" t="str">
        <f>IF(ISBLANK('Data Input'!D9137),"",'Data Input'!D9137)</f>
        <v/>
      </c>
      <c r="E9148" t="str">
        <f>IF(ISBLANK('Data Input'!E9137),"",'Data Input'!E9137)</f>
        <v/>
      </c>
      <c r="F9148" t="str">
        <f>IF(ISBLANK('Data Input'!F9137),"",'Data Input'!F9137)</f>
        <v/>
      </c>
      <c r="G9148" t="str">
        <f>IF(ISBLANK('Data Input'!G9137),"",'Data Input'!G9137)</f>
        <v/>
      </c>
      <c r="H9148" t="str">
        <f>IF(ISBLANK('Data Input'!H9137),"",'Data Input'!H9137)</f>
        <v/>
      </c>
      <c r="I9148" t="str">
        <f>IF(ISBLANK('Data Input'!I9137),"",'Data Input'!I9137)</f>
        <v/>
      </c>
      <c r="J9148" t="str">
        <f>IF(ISBLANK('Data Input'!J9137),"",'Data Input'!J9137)</f>
        <v/>
      </c>
      <c r="K9148" t="str">
        <f>IF(ISBLANK('Data Input'!K9137),"",'Data Input'!K9137)</f>
        <v/>
      </c>
    </row>
    <row r="9149" spans="1:11">
      <c r="A9149" s="33" t="str">
        <f>IF(ISBLANK('Data Input'!A9197),"",IF(LEN('Data Input'!A9197)=10,'Data Input'!A9197,(LEFT("0000000000",10-LEN('Data Input'!A9197))&amp;'Data Input'!A9197)))</f>
        <v/>
      </c>
      <c r="B9149" t="str">
        <f>IF(ISBLANK('Data Input'!B9138),"",'Data Input'!B9138)</f>
        <v/>
      </c>
      <c r="C9149" t="str">
        <f>IF(ISBLANK('Data Input'!C9138),"",'Data Input'!C9138)</f>
        <v/>
      </c>
      <c r="D9149" t="str">
        <f>IF(ISBLANK('Data Input'!D9138),"",'Data Input'!D9138)</f>
        <v/>
      </c>
      <c r="E9149" t="str">
        <f>IF(ISBLANK('Data Input'!E9138),"",'Data Input'!E9138)</f>
        <v/>
      </c>
      <c r="F9149" t="str">
        <f>IF(ISBLANK('Data Input'!F9138),"",'Data Input'!F9138)</f>
        <v/>
      </c>
      <c r="G9149" t="str">
        <f>IF(ISBLANK('Data Input'!G9138),"",'Data Input'!G9138)</f>
        <v/>
      </c>
      <c r="H9149" t="str">
        <f>IF(ISBLANK('Data Input'!H9138),"",'Data Input'!H9138)</f>
        <v/>
      </c>
      <c r="I9149" t="str">
        <f>IF(ISBLANK('Data Input'!I9138),"",'Data Input'!I9138)</f>
        <v/>
      </c>
      <c r="J9149" t="str">
        <f>IF(ISBLANK('Data Input'!J9138),"",'Data Input'!J9138)</f>
        <v/>
      </c>
      <c r="K9149" t="str">
        <f>IF(ISBLANK('Data Input'!K9138),"",'Data Input'!K9138)</f>
        <v/>
      </c>
    </row>
    <row r="9150" spans="1:11">
      <c r="A9150" s="33" t="str">
        <f>IF(ISBLANK('Data Input'!A9198),"",IF(LEN('Data Input'!A9198)=10,'Data Input'!A9198,(LEFT("0000000000",10-LEN('Data Input'!A9198))&amp;'Data Input'!A9198)))</f>
        <v/>
      </c>
      <c r="B9150" t="str">
        <f>IF(ISBLANK('Data Input'!B9139),"",'Data Input'!B9139)</f>
        <v/>
      </c>
      <c r="C9150" t="str">
        <f>IF(ISBLANK('Data Input'!C9139),"",'Data Input'!C9139)</f>
        <v/>
      </c>
      <c r="D9150" t="str">
        <f>IF(ISBLANK('Data Input'!D9139),"",'Data Input'!D9139)</f>
        <v/>
      </c>
      <c r="E9150" t="str">
        <f>IF(ISBLANK('Data Input'!E9139),"",'Data Input'!E9139)</f>
        <v/>
      </c>
      <c r="F9150" t="str">
        <f>IF(ISBLANK('Data Input'!F9139),"",'Data Input'!F9139)</f>
        <v/>
      </c>
      <c r="G9150" t="str">
        <f>IF(ISBLANK('Data Input'!G9139),"",'Data Input'!G9139)</f>
        <v/>
      </c>
      <c r="H9150" t="str">
        <f>IF(ISBLANK('Data Input'!H9139),"",'Data Input'!H9139)</f>
        <v/>
      </c>
      <c r="I9150" t="str">
        <f>IF(ISBLANK('Data Input'!I9139),"",'Data Input'!I9139)</f>
        <v/>
      </c>
      <c r="J9150" t="str">
        <f>IF(ISBLANK('Data Input'!J9139),"",'Data Input'!J9139)</f>
        <v/>
      </c>
      <c r="K9150" t="str">
        <f>IF(ISBLANK('Data Input'!K9139),"",'Data Input'!K9139)</f>
        <v/>
      </c>
    </row>
    <row r="9151" spans="1:11">
      <c r="A9151" s="33" t="str">
        <f>IF(ISBLANK('Data Input'!A9199),"",IF(LEN('Data Input'!A9199)=10,'Data Input'!A9199,(LEFT("0000000000",10-LEN('Data Input'!A9199))&amp;'Data Input'!A9199)))</f>
        <v/>
      </c>
      <c r="B9151" t="str">
        <f>IF(ISBLANK('Data Input'!B9140),"",'Data Input'!B9140)</f>
        <v/>
      </c>
      <c r="C9151" t="str">
        <f>IF(ISBLANK('Data Input'!C9140),"",'Data Input'!C9140)</f>
        <v/>
      </c>
      <c r="D9151" t="str">
        <f>IF(ISBLANK('Data Input'!D9140),"",'Data Input'!D9140)</f>
        <v/>
      </c>
      <c r="E9151" t="str">
        <f>IF(ISBLANK('Data Input'!E9140),"",'Data Input'!E9140)</f>
        <v/>
      </c>
      <c r="F9151" t="str">
        <f>IF(ISBLANK('Data Input'!F9140),"",'Data Input'!F9140)</f>
        <v/>
      </c>
      <c r="G9151" t="str">
        <f>IF(ISBLANK('Data Input'!G9140),"",'Data Input'!G9140)</f>
        <v/>
      </c>
      <c r="H9151" t="str">
        <f>IF(ISBLANK('Data Input'!H9140),"",'Data Input'!H9140)</f>
        <v/>
      </c>
      <c r="I9151" t="str">
        <f>IF(ISBLANK('Data Input'!I9140),"",'Data Input'!I9140)</f>
        <v/>
      </c>
      <c r="J9151" t="str">
        <f>IF(ISBLANK('Data Input'!J9140),"",'Data Input'!J9140)</f>
        <v/>
      </c>
      <c r="K9151" t="str">
        <f>IF(ISBLANK('Data Input'!K9140),"",'Data Input'!K9140)</f>
        <v/>
      </c>
    </row>
    <row r="9152" spans="1:11">
      <c r="A9152" s="33" t="str">
        <f>IF(ISBLANK('Data Input'!A9200),"",IF(LEN('Data Input'!A9200)=10,'Data Input'!A9200,(LEFT("0000000000",10-LEN('Data Input'!A9200))&amp;'Data Input'!A9200)))</f>
        <v/>
      </c>
      <c r="B9152" t="str">
        <f>IF(ISBLANK('Data Input'!B9141),"",'Data Input'!B9141)</f>
        <v/>
      </c>
      <c r="C9152" t="str">
        <f>IF(ISBLANK('Data Input'!C9141),"",'Data Input'!C9141)</f>
        <v/>
      </c>
      <c r="D9152" t="str">
        <f>IF(ISBLANK('Data Input'!D9141),"",'Data Input'!D9141)</f>
        <v/>
      </c>
      <c r="E9152" t="str">
        <f>IF(ISBLANK('Data Input'!E9141),"",'Data Input'!E9141)</f>
        <v/>
      </c>
      <c r="F9152" t="str">
        <f>IF(ISBLANK('Data Input'!F9141),"",'Data Input'!F9141)</f>
        <v/>
      </c>
      <c r="G9152" t="str">
        <f>IF(ISBLANK('Data Input'!G9141),"",'Data Input'!G9141)</f>
        <v/>
      </c>
      <c r="H9152" t="str">
        <f>IF(ISBLANK('Data Input'!H9141),"",'Data Input'!H9141)</f>
        <v/>
      </c>
      <c r="I9152" t="str">
        <f>IF(ISBLANK('Data Input'!I9141),"",'Data Input'!I9141)</f>
        <v/>
      </c>
      <c r="J9152" t="str">
        <f>IF(ISBLANK('Data Input'!J9141),"",'Data Input'!J9141)</f>
        <v/>
      </c>
      <c r="K9152" t="str">
        <f>IF(ISBLANK('Data Input'!K9141),"",'Data Input'!K9141)</f>
        <v/>
      </c>
    </row>
    <row r="9153" spans="1:11">
      <c r="A9153" s="33" t="str">
        <f>IF(ISBLANK('Data Input'!A9201),"",IF(LEN('Data Input'!A9201)=10,'Data Input'!A9201,(LEFT("0000000000",10-LEN('Data Input'!A9201))&amp;'Data Input'!A9201)))</f>
        <v/>
      </c>
      <c r="B9153" t="str">
        <f>IF(ISBLANK('Data Input'!B9142),"",'Data Input'!B9142)</f>
        <v/>
      </c>
      <c r="C9153" t="str">
        <f>IF(ISBLANK('Data Input'!C9142),"",'Data Input'!C9142)</f>
        <v/>
      </c>
      <c r="D9153" t="str">
        <f>IF(ISBLANK('Data Input'!D9142),"",'Data Input'!D9142)</f>
        <v/>
      </c>
      <c r="E9153" t="str">
        <f>IF(ISBLANK('Data Input'!E9142),"",'Data Input'!E9142)</f>
        <v/>
      </c>
      <c r="F9153" t="str">
        <f>IF(ISBLANK('Data Input'!F9142),"",'Data Input'!F9142)</f>
        <v/>
      </c>
      <c r="G9153" t="str">
        <f>IF(ISBLANK('Data Input'!G9142),"",'Data Input'!G9142)</f>
        <v/>
      </c>
      <c r="H9153" t="str">
        <f>IF(ISBLANK('Data Input'!H9142),"",'Data Input'!H9142)</f>
        <v/>
      </c>
      <c r="I9153" t="str">
        <f>IF(ISBLANK('Data Input'!I9142),"",'Data Input'!I9142)</f>
        <v/>
      </c>
      <c r="J9153" t="str">
        <f>IF(ISBLANK('Data Input'!J9142),"",'Data Input'!J9142)</f>
        <v/>
      </c>
      <c r="K9153" t="str">
        <f>IF(ISBLANK('Data Input'!K9142),"",'Data Input'!K9142)</f>
        <v/>
      </c>
    </row>
    <row r="9154" spans="1:11">
      <c r="A9154" s="33" t="str">
        <f>IF(ISBLANK('Data Input'!A9202),"",IF(LEN('Data Input'!A9202)=10,'Data Input'!A9202,(LEFT("0000000000",10-LEN('Data Input'!A9202))&amp;'Data Input'!A9202)))</f>
        <v/>
      </c>
      <c r="B9154" t="str">
        <f>IF(ISBLANK('Data Input'!B9143),"",'Data Input'!B9143)</f>
        <v/>
      </c>
      <c r="C9154" t="str">
        <f>IF(ISBLANK('Data Input'!C9143),"",'Data Input'!C9143)</f>
        <v/>
      </c>
      <c r="D9154" t="str">
        <f>IF(ISBLANK('Data Input'!D9143),"",'Data Input'!D9143)</f>
        <v/>
      </c>
      <c r="E9154" t="str">
        <f>IF(ISBLANK('Data Input'!E9143),"",'Data Input'!E9143)</f>
        <v/>
      </c>
      <c r="F9154" t="str">
        <f>IF(ISBLANK('Data Input'!F9143),"",'Data Input'!F9143)</f>
        <v/>
      </c>
      <c r="G9154" t="str">
        <f>IF(ISBLANK('Data Input'!G9143),"",'Data Input'!G9143)</f>
        <v/>
      </c>
      <c r="H9154" t="str">
        <f>IF(ISBLANK('Data Input'!H9143),"",'Data Input'!H9143)</f>
        <v/>
      </c>
      <c r="I9154" t="str">
        <f>IF(ISBLANK('Data Input'!I9143),"",'Data Input'!I9143)</f>
        <v/>
      </c>
      <c r="J9154" t="str">
        <f>IF(ISBLANK('Data Input'!J9143),"",'Data Input'!J9143)</f>
        <v/>
      </c>
      <c r="K9154" t="str">
        <f>IF(ISBLANK('Data Input'!K9143),"",'Data Input'!K9143)</f>
        <v/>
      </c>
    </row>
    <row r="9155" spans="1:11">
      <c r="A9155" s="33" t="str">
        <f>IF(ISBLANK('Data Input'!A9203),"",IF(LEN('Data Input'!A9203)=10,'Data Input'!A9203,(LEFT("0000000000",10-LEN('Data Input'!A9203))&amp;'Data Input'!A9203)))</f>
        <v/>
      </c>
      <c r="B9155" t="str">
        <f>IF(ISBLANK('Data Input'!B9144),"",'Data Input'!B9144)</f>
        <v/>
      </c>
      <c r="C9155" t="str">
        <f>IF(ISBLANK('Data Input'!C9144),"",'Data Input'!C9144)</f>
        <v/>
      </c>
      <c r="D9155" t="str">
        <f>IF(ISBLANK('Data Input'!D9144),"",'Data Input'!D9144)</f>
        <v/>
      </c>
      <c r="E9155" t="str">
        <f>IF(ISBLANK('Data Input'!E9144),"",'Data Input'!E9144)</f>
        <v/>
      </c>
      <c r="F9155" t="str">
        <f>IF(ISBLANK('Data Input'!F9144),"",'Data Input'!F9144)</f>
        <v/>
      </c>
      <c r="G9155" t="str">
        <f>IF(ISBLANK('Data Input'!G9144),"",'Data Input'!G9144)</f>
        <v/>
      </c>
      <c r="H9155" t="str">
        <f>IF(ISBLANK('Data Input'!H9144),"",'Data Input'!H9144)</f>
        <v/>
      </c>
      <c r="I9155" t="str">
        <f>IF(ISBLANK('Data Input'!I9144),"",'Data Input'!I9144)</f>
        <v/>
      </c>
      <c r="J9155" t="str">
        <f>IF(ISBLANK('Data Input'!J9144),"",'Data Input'!J9144)</f>
        <v/>
      </c>
      <c r="K9155" t="str">
        <f>IF(ISBLANK('Data Input'!K9144),"",'Data Input'!K9144)</f>
        <v/>
      </c>
    </row>
    <row r="9156" spans="1:11">
      <c r="A9156" s="33" t="str">
        <f>IF(ISBLANK('Data Input'!A9204),"",IF(LEN('Data Input'!A9204)=10,'Data Input'!A9204,(LEFT("0000000000",10-LEN('Data Input'!A9204))&amp;'Data Input'!A9204)))</f>
        <v/>
      </c>
      <c r="B9156" t="str">
        <f>IF(ISBLANK('Data Input'!B9145),"",'Data Input'!B9145)</f>
        <v/>
      </c>
      <c r="C9156" t="str">
        <f>IF(ISBLANK('Data Input'!C9145),"",'Data Input'!C9145)</f>
        <v/>
      </c>
      <c r="D9156" t="str">
        <f>IF(ISBLANK('Data Input'!D9145),"",'Data Input'!D9145)</f>
        <v/>
      </c>
      <c r="E9156" t="str">
        <f>IF(ISBLANK('Data Input'!E9145),"",'Data Input'!E9145)</f>
        <v/>
      </c>
      <c r="F9156" t="str">
        <f>IF(ISBLANK('Data Input'!F9145),"",'Data Input'!F9145)</f>
        <v/>
      </c>
      <c r="G9156" t="str">
        <f>IF(ISBLANK('Data Input'!G9145),"",'Data Input'!G9145)</f>
        <v/>
      </c>
      <c r="H9156" t="str">
        <f>IF(ISBLANK('Data Input'!H9145),"",'Data Input'!H9145)</f>
        <v/>
      </c>
      <c r="I9156" t="str">
        <f>IF(ISBLANK('Data Input'!I9145),"",'Data Input'!I9145)</f>
        <v/>
      </c>
      <c r="J9156" t="str">
        <f>IF(ISBLANK('Data Input'!J9145),"",'Data Input'!J9145)</f>
        <v/>
      </c>
      <c r="K9156" t="str">
        <f>IF(ISBLANK('Data Input'!K9145),"",'Data Input'!K9145)</f>
        <v/>
      </c>
    </row>
    <row r="9157" spans="1:11">
      <c r="A9157" s="33" t="str">
        <f>IF(ISBLANK('Data Input'!A9205),"",IF(LEN('Data Input'!A9205)=10,'Data Input'!A9205,(LEFT("0000000000",10-LEN('Data Input'!A9205))&amp;'Data Input'!A9205)))</f>
        <v/>
      </c>
      <c r="B9157" t="str">
        <f>IF(ISBLANK('Data Input'!B9146),"",'Data Input'!B9146)</f>
        <v/>
      </c>
      <c r="C9157" t="str">
        <f>IF(ISBLANK('Data Input'!C9146),"",'Data Input'!C9146)</f>
        <v/>
      </c>
      <c r="D9157" t="str">
        <f>IF(ISBLANK('Data Input'!D9146),"",'Data Input'!D9146)</f>
        <v/>
      </c>
      <c r="E9157" t="str">
        <f>IF(ISBLANK('Data Input'!E9146),"",'Data Input'!E9146)</f>
        <v/>
      </c>
      <c r="F9157" t="str">
        <f>IF(ISBLANK('Data Input'!F9146),"",'Data Input'!F9146)</f>
        <v/>
      </c>
      <c r="G9157" t="str">
        <f>IF(ISBLANK('Data Input'!G9146),"",'Data Input'!G9146)</f>
        <v/>
      </c>
      <c r="H9157" t="str">
        <f>IF(ISBLANK('Data Input'!H9146),"",'Data Input'!H9146)</f>
        <v/>
      </c>
      <c r="I9157" t="str">
        <f>IF(ISBLANK('Data Input'!I9146),"",'Data Input'!I9146)</f>
        <v/>
      </c>
      <c r="J9157" t="str">
        <f>IF(ISBLANK('Data Input'!J9146),"",'Data Input'!J9146)</f>
        <v/>
      </c>
      <c r="K9157" t="str">
        <f>IF(ISBLANK('Data Input'!K9146),"",'Data Input'!K9146)</f>
        <v/>
      </c>
    </row>
    <row r="9158" spans="1:11">
      <c r="A9158" s="33" t="str">
        <f>IF(ISBLANK('Data Input'!A9206),"",IF(LEN('Data Input'!A9206)=10,'Data Input'!A9206,(LEFT("0000000000",10-LEN('Data Input'!A9206))&amp;'Data Input'!A9206)))</f>
        <v/>
      </c>
      <c r="B9158" t="str">
        <f>IF(ISBLANK('Data Input'!B9147),"",'Data Input'!B9147)</f>
        <v/>
      </c>
      <c r="C9158" t="str">
        <f>IF(ISBLANK('Data Input'!C9147),"",'Data Input'!C9147)</f>
        <v/>
      </c>
      <c r="D9158" t="str">
        <f>IF(ISBLANK('Data Input'!D9147),"",'Data Input'!D9147)</f>
        <v/>
      </c>
      <c r="E9158" t="str">
        <f>IF(ISBLANK('Data Input'!E9147),"",'Data Input'!E9147)</f>
        <v/>
      </c>
      <c r="F9158" t="str">
        <f>IF(ISBLANK('Data Input'!F9147),"",'Data Input'!F9147)</f>
        <v/>
      </c>
      <c r="G9158" t="str">
        <f>IF(ISBLANK('Data Input'!G9147),"",'Data Input'!G9147)</f>
        <v/>
      </c>
      <c r="H9158" t="str">
        <f>IF(ISBLANK('Data Input'!H9147),"",'Data Input'!H9147)</f>
        <v/>
      </c>
      <c r="I9158" t="str">
        <f>IF(ISBLANK('Data Input'!I9147),"",'Data Input'!I9147)</f>
        <v/>
      </c>
      <c r="J9158" t="str">
        <f>IF(ISBLANK('Data Input'!J9147),"",'Data Input'!J9147)</f>
        <v/>
      </c>
      <c r="K9158" t="str">
        <f>IF(ISBLANK('Data Input'!K9147),"",'Data Input'!K9147)</f>
        <v/>
      </c>
    </row>
    <row r="9159" spans="1:11">
      <c r="A9159" s="33" t="str">
        <f>IF(ISBLANK('Data Input'!A9207),"",IF(LEN('Data Input'!A9207)=10,'Data Input'!A9207,(LEFT("0000000000",10-LEN('Data Input'!A9207))&amp;'Data Input'!A9207)))</f>
        <v/>
      </c>
      <c r="B9159" t="str">
        <f>IF(ISBLANK('Data Input'!B9148),"",'Data Input'!B9148)</f>
        <v/>
      </c>
      <c r="C9159" t="str">
        <f>IF(ISBLANK('Data Input'!C9148),"",'Data Input'!C9148)</f>
        <v/>
      </c>
      <c r="D9159" t="str">
        <f>IF(ISBLANK('Data Input'!D9148),"",'Data Input'!D9148)</f>
        <v/>
      </c>
      <c r="E9159" t="str">
        <f>IF(ISBLANK('Data Input'!E9148),"",'Data Input'!E9148)</f>
        <v/>
      </c>
      <c r="F9159" t="str">
        <f>IF(ISBLANK('Data Input'!F9148),"",'Data Input'!F9148)</f>
        <v/>
      </c>
      <c r="G9159" t="str">
        <f>IF(ISBLANK('Data Input'!G9148),"",'Data Input'!G9148)</f>
        <v/>
      </c>
      <c r="H9159" t="str">
        <f>IF(ISBLANK('Data Input'!H9148),"",'Data Input'!H9148)</f>
        <v/>
      </c>
      <c r="I9159" t="str">
        <f>IF(ISBLANK('Data Input'!I9148),"",'Data Input'!I9148)</f>
        <v/>
      </c>
      <c r="J9159" t="str">
        <f>IF(ISBLANK('Data Input'!J9148),"",'Data Input'!J9148)</f>
        <v/>
      </c>
      <c r="K9159" t="str">
        <f>IF(ISBLANK('Data Input'!K9148),"",'Data Input'!K9148)</f>
        <v/>
      </c>
    </row>
    <row r="9160" spans="1:11">
      <c r="A9160" s="33" t="str">
        <f>IF(ISBLANK('Data Input'!A9208),"",IF(LEN('Data Input'!A9208)=10,'Data Input'!A9208,(LEFT("0000000000",10-LEN('Data Input'!A9208))&amp;'Data Input'!A9208)))</f>
        <v/>
      </c>
      <c r="B9160" t="str">
        <f>IF(ISBLANK('Data Input'!B9149),"",'Data Input'!B9149)</f>
        <v/>
      </c>
      <c r="C9160" t="str">
        <f>IF(ISBLANK('Data Input'!C9149),"",'Data Input'!C9149)</f>
        <v/>
      </c>
      <c r="D9160" t="str">
        <f>IF(ISBLANK('Data Input'!D9149),"",'Data Input'!D9149)</f>
        <v/>
      </c>
      <c r="E9160" t="str">
        <f>IF(ISBLANK('Data Input'!E9149),"",'Data Input'!E9149)</f>
        <v/>
      </c>
      <c r="F9160" t="str">
        <f>IF(ISBLANK('Data Input'!F9149),"",'Data Input'!F9149)</f>
        <v/>
      </c>
      <c r="G9160" t="str">
        <f>IF(ISBLANK('Data Input'!G9149),"",'Data Input'!G9149)</f>
        <v/>
      </c>
      <c r="H9160" t="str">
        <f>IF(ISBLANK('Data Input'!H9149),"",'Data Input'!H9149)</f>
        <v/>
      </c>
      <c r="I9160" t="str">
        <f>IF(ISBLANK('Data Input'!I9149),"",'Data Input'!I9149)</f>
        <v/>
      </c>
      <c r="J9160" t="str">
        <f>IF(ISBLANK('Data Input'!J9149),"",'Data Input'!J9149)</f>
        <v/>
      </c>
      <c r="K9160" t="str">
        <f>IF(ISBLANK('Data Input'!K9149),"",'Data Input'!K9149)</f>
        <v/>
      </c>
    </row>
    <row r="9161" spans="1:11">
      <c r="A9161" s="33" t="str">
        <f>IF(ISBLANK('Data Input'!A9209),"",IF(LEN('Data Input'!A9209)=10,'Data Input'!A9209,(LEFT("0000000000",10-LEN('Data Input'!A9209))&amp;'Data Input'!A9209)))</f>
        <v/>
      </c>
      <c r="B9161" t="str">
        <f>IF(ISBLANK('Data Input'!B9150),"",'Data Input'!B9150)</f>
        <v/>
      </c>
      <c r="C9161" t="str">
        <f>IF(ISBLANK('Data Input'!C9150),"",'Data Input'!C9150)</f>
        <v/>
      </c>
      <c r="D9161" t="str">
        <f>IF(ISBLANK('Data Input'!D9150),"",'Data Input'!D9150)</f>
        <v/>
      </c>
      <c r="E9161" t="str">
        <f>IF(ISBLANK('Data Input'!E9150),"",'Data Input'!E9150)</f>
        <v/>
      </c>
      <c r="F9161" t="str">
        <f>IF(ISBLANK('Data Input'!F9150),"",'Data Input'!F9150)</f>
        <v/>
      </c>
      <c r="G9161" t="str">
        <f>IF(ISBLANK('Data Input'!G9150),"",'Data Input'!G9150)</f>
        <v/>
      </c>
      <c r="H9161" t="str">
        <f>IF(ISBLANK('Data Input'!H9150),"",'Data Input'!H9150)</f>
        <v/>
      </c>
      <c r="I9161" t="str">
        <f>IF(ISBLANK('Data Input'!I9150),"",'Data Input'!I9150)</f>
        <v/>
      </c>
      <c r="J9161" t="str">
        <f>IF(ISBLANK('Data Input'!J9150),"",'Data Input'!J9150)</f>
        <v/>
      </c>
      <c r="K9161" t="str">
        <f>IF(ISBLANK('Data Input'!K9150),"",'Data Input'!K9150)</f>
        <v/>
      </c>
    </row>
    <row r="9162" spans="1:11">
      <c r="A9162" s="33" t="str">
        <f>IF(ISBLANK('Data Input'!A9210),"",IF(LEN('Data Input'!A9210)=10,'Data Input'!A9210,(LEFT("0000000000",10-LEN('Data Input'!A9210))&amp;'Data Input'!A9210)))</f>
        <v/>
      </c>
      <c r="B9162" t="str">
        <f>IF(ISBLANK('Data Input'!B9151),"",'Data Input'!B9151)</f>
        <v/>
      </c>
      <c r="C9162" t="str">
        <f>IF(ISBLANK('Data Input'!C9151),"",'Data Input'!C9151)</f>
        <v/>
      </c>
      <c r="D9162" t="str">
        <f>IF(ISBLANK('Data Input'!D9151),"",'Data Input'!D9151)</f>
        <v/>
      </c>
      <c r="E9162" t="str">
        <f>IF(ISBLANK('Data Input'!E9151),"",'Data Input'!E9151)</f>
        <v/>
      </c>
      <c r="F9162" t="str">
        <f>IF(ISBLANK('Data Input'!F9151),"",'Data Input'!F9151)</f>
        <v/>
      </c>
      <c r="G9162" t="str">
        <f>IF(ISBLANK('Data Input'!G9151),"",'Data Input'!G9151)</f>
        <v/>
      </c>
      <c r="H9162" t="str">
        <f>IF(ISBLANK('Data Input'!H9151),"",'Data Input'!H9151)</f>
        <v/>
      </c>
      <c r="I9162" t="str">
        <f>IF(ISBLANK('Data Input'!I9151),"",'Data Input'!I9151)</f>
        <v/>
      </c>
      <c r="J9162" t="str">
        <f>IF(ISBLANK('Data Input'!J9151),"",'Data Input'!J9151)</f>
        <v/>
      </c>
      <c r="K9162" t="str">
        <f>IF(ISBLANK('Data Input'!K9151),"",'Data Input'!K9151)</f>
        <v/>
      </c>
    </row>
    <row r="9163" spans="1:11">
      <c r="A9163" s="33" t="str">
        <f>IF(ISBLANK('Data Input'!A9211),"",IF(LEN('Data Input'!A9211)=10,'Data Input'!A9211,(LEFT("0000000000",10-LEN('Data Input'!A9211))&amp;'Data Input'!A9211)))</f>
        <v/>
      </c>
      <c r="B9163" t="str">
        <f>IF(ISBLANK('Data Input'!B9152),"",'Data Input'!B9152)</f>
        <v/>
      </c>
      <c r="C9163" t="str">
        <f>IF(ISBLANK('Data Input'!C9152),"",'Data Input'!C9152)</f>
        <v/>
      </c>
      <c r="D9163" t="str">
        <f>IF(ISBLANK('Data Input'!D9152),"",'Data Input'!D9152)</f>
        <v/>
      </c>
      <c r="E9163" t="str">
        <f>IF(ISBLANK('Data Input'!E9152),"",'Data Input'!E9152)</f>
        <v/>
      </c>
      <c r="F9163" t="str">
        <f>IF(ISBLANK('Data Input'!F9152),"",'Data Input'!F9152)</f>
        <v/>
      </c>
      <c r="G9163" t="str">
        <f>IF(ISBLANK('Data Input'!G9152),"",'Data Input'!G9152)</f>
        <v/>
      </c>
      <c r="H9163" t="str">
        <f>IF(ISBLANK('Data Input'!H9152),"",'Data Input'!H9152)</f>
        <v/>
      </c>
      <c r="I9163" t="str">
        <f>IF(ISBLANK('Data Input'!I9152),"",'Data Input'!I9152)</f>
        <v/>
      </c>
      <c r="J9163" t="str">
        <f>IF(ISBLANK('Data Input'!J9152),"",'Data Input'!J9152)</f>
        <v/>
      </c>
      <c r="K9163" t="str">
        <f>IF(ISBLANK('Data Input'!K9152),"",'Data Input'!K9152)</f>
        <v/>
      </c>
    </row>
    <row r="9164" spans="1:11">
      <c r="A9164" s="33" t="str">
        <f>IF(ISBLANK('Data Input'!A9212),"",IF(LEN('Data Input'!A9212)=10,'Data Input'!A9212,(LEFT("0000000000",10-LEN('Data Input'!A9212))&amp;'Data Input'!A9212)))</f>
        <v/>
      </c>
      <c r="B9164" t="str">
        <f>IF(ISBLANK('Data Input'!B9153),"",'Data Input'!B9153)</f>
        <v/>
      </c>
      <c r="C9164" t="str">
        <f>IF(ISBLANK('Data Input'!C9153),"",'Data Input'!C9153)</f>
        <v/>
      </c>
      <c r="D9164" t="str">
        <f>IF(ISBLANK('Data Input'!D9153),"",'Data Input'!D9153)</f>
        <v/>
      </c>
      <c r="E9164" t="str">
        <f>IF(ISBLANK('Data Input'!E9153),"",'Data Input'!E9153)</f>
        <v/>
      </c>
      <c r="F9164" t="str">
        <f>IF(ISBLANK('Data Input'!F9153),"",'Data Input'!F9153)</f>
        <v/>
      </c>
      <c r="G9164" t="str">
        <f>IF(ISBLANK('Data Input'!G9153),"",'Data Input'!G9153)</f>
        <v/>
      </c>
      <c r="H9164" t="str">
        <f>IF(ISBLANK('Data Input'!H9153),"",'Data Input'!H9153)</f>
        <v/>
      </c>
      <c r="I9164" t="str">
        <f>IF(ISBLANK('Data Input'!I9153),"",'Data Input'!I9153)</f>
        <v/>
      </c>
      <c r="J9164" t="str">
        <f>IF(ISBLANK('Data Input'!J9153),"",'Data Input'!J9153)</f>
        <v/>
      </c>
      <c r="K9164" t="str">
        <f>IF(ISBLANK('Data Input'!K9153),"",'Data Input'!K9153)</f>
        <v/>
      </c>
    </row>
    <row r="9165" spans="1:11">
      <c r="A9165" s="33" t="str">
        <f>IF(ISBLANK('Data Input'!A9213),"",IF(LEN('Data Input'!A9213)=10,'Data Input'!A9213,(LEFT("0000000000",10-LEN('Data Input'!A9213))&amp;'Data Input'!A9213)))</f>
        <v/>
      </c>
      <c r="B9165" t="str">
        <f>IF(ISBLANK('Data Input'!B9154),"",'Data Input'!B9154)</f>
        <v/>
      </c>
      <c r="C9165" t="str">
        <f>IF(ISBLANK('Data Input'!C9154),"",'Data Input'!C9154)</f>
        <v/>
      </c>
      <c r="D9165" t="str">
        <f>IF(ISBLANK('Data Input'!D9154),"",'Data Input'!D9154)</f>
        <v/>
      </c>
      <c r="E9165" t="str">
        <f>IF(ISBLANK('Data Input'!E9154),"",'Data Input'!E9154)</f>
        <v/>
      </c>
      <c r="F9165" t="str">
        <f>IF(ISBLANK('Data Input'!F9154),"",'Data Input'!F9154)</f>
        <v/>
      </c>
      <c r="G9165" t="str">
        <f>IF(ISBLANK('Data Input'!G9154),"",'Data Input'!G9154)</f>
        <v/>
      </c>
      <c r="H9165" t="str">
        <f>IF(ISBLANK('Data Input'!H9154),"",'Data Input'!H9154)</f>
        <v/>
      </c>
      <c r="I9165" t="str">
        <f>IF(ISBLANK('Data Input'!I9154),"",'Data Input'!I9154)</f>
        <v/>
      </c>
      <c r="J9165" t="str">
        <f>IF(ISBLANK('Data Input'!J9154),"",'Data Input'!J9154)</f>
        <v/>
      </c>
      <c r="K9165" t="str">
        <f>IF(ISBLANK('Data Input'!K9154),"",'Data Input'!K9154)</f>
        <v/>
      </c>
    </row>
    <row r="9166" spans="1:11">
      <c r="A9166" s="33" t="str">
        <f>IF(ISBLANK('Data Input'!A9214),"",IF(LEN('Data Input'!A9214)=10,'Data Input'!A9214,(LEFT("0000000000",10-LEN('Data Input'!A9214))&amp;'Data Input'!A9214)))</f>
        <v/>
      </c>
      <c r="B9166" t="str">
        <f>IF(ISBLANK('Data Input'!B9155),"",'Data Input'!B9155)</f>
        <v/>
      </c>
      <c r="C9166" t="str">
        <f>IF(ISBLANK('Data Input'!C9155),"",'Data Input'!C9155)</f>
        <v/>
      </c>
      <c r="D9166" t="str">
        <f>IF(ISBLANK('Data Input'!D9155),"",'Data Input'!D9155)</f>
        <v/>
      </c>
      <c r="E9166" t="str">
        <f>IF(ISBLANK('Data Input'!E9155),"",'Data Input'!E9155)</f>
        <v/>
      </c>
      <c r="F9166" t="str">
        <f>IF(ISBLANK('Data Input'!F9155),"",'Data Input'!F9155)</f>
        <v/>
      </c>
      <c r="G9166" t="str">
        <f>IF(ISBLANK('Data Input'!G9155),"",'Data Input'!G9155)</f>
        <v/>
      </c>
      <c r="H9166" t="str">
        <f>IF(ISBLANK('Data Input'!H9155),"",'Data Input'!H9155)</f>
        <v/>
      </c>
      <c r="I9166" t="str">
        <f>IF(ISBLANK('Data Input'!I9155),"",'Data Input'!I9155)</f>
        <v/>
      </c>
      <c r="J9166" t="str">
        <f>IF(ISBLANK('Data Input'!J9155),"",'Data Input'!J9155)</f>
        <v/>
      </c>
      <c r="K9166" t="str">
        <f>IF(ISBLANK('Data Input'!K9155),"",'Data Input'!K9155)</f>
        <v/>
      </c>
    </row>
    <row r="9167" spans="1:11">
      <c r="A9167" s="33" t="str">
        <f>IF(ISBLANK('Data Input'!A9215),"",IF(LEN('Data Input'!A9215)=10,'Data Input'!A9215,(LEFT("0000000000",10-LEN('Data Input'!A9215))&amp;'Data Input'!A9215)))</f>
        <v/>
      </c>
      <c r="B9167" t="str">
        <f>IF(ISBLANK('Data Input'!B9156),"",'Data Input'!B9156)</f>
        <v/>
      </c>
      <c r="C9167" t="str">
        <f>IF(ISBLANK('Data Input'!C9156),"",'Data Input'!C9156)</f>
        <v/>
      </c>
      <c r="D9167" t="str">
        <f>IF(ISBLANK('Data Input'!D9156),"",'Data Input'!D9156)</f>
        <v/>
      </c>
      <c r="E9167" t="str">
        <f>IF(ISBLANK('Data Input'!E9156),"",'Data Input'!E9156)</f>
        <v/>
      </c>
      <c r="F9167" t="str">
        <f>IF(ISBLANK('Data Input'!F9156),"",'Data Input'!F9156)</f>
        <v/>
      </c>
      <c r="G9167" t="str">
        <f>IF(ISBLANK('Data Input'!G9156),"",'Data Input'!G9156)</f>
        <v/>
      </c>
      <c r="H9167" t="str">
        <f>IF(ISBLANK('Data Input'!H9156),"",'Data Input'!H9156)</f>
        <v/>
      </c>
      <c r="I9167" t="str">
        <f>IF(ISBLANK('Data Input'!I9156),"",'Data Input'!I9156)</f>
        <v/>
      </c>
      <c r="J9167" t="str">
        <f>IF(ISBLANK('Data Input'!J9156),"",'Data Input'!J9156)</f>
        <v/>
      </c>
      <c r="K9167" t="str">
        <f>IF(ISBLANK('Data Input'!K9156),"",'Data Input'!K9156)</f>
        <v/>
      </c>
    </row>
    <row r="9168" spans="1:11">
      <c r="A9168" s="33" t="str">
        <f>IF(ISBLANK('Data Input'!A9216),"",IF(LEN('Data Input'!A9216)=10,'Data Input'!A9216,(LEFT("0000000000",10-LEN('Data Input'!A9216))&amp;'Data Input'!A9216)))</f>
        <v/>
      </c>
      <c r="B9168" t="str">
        <f>IF(ISBLANK('Data Input'!B9157),"",'Data Input'!B9157)</f>
        <v/>
      </c>
      <c r="C9168" t="str">
        <f>IF(ISBLANK('Data Input'!C9157),"",'Data Input'!C9157)</f>
        <v/>
      </c>
      <c r="D9168" t="str">
        <f>IF(ISBLANK('Data Input'!D9157),"",'Data Input'!D9157)</f>
        <v/>
      </c>
      <c r="E9168" t="str">
        <f>IF(ISBLANK('Data Input'!E9157),"",'Data Input'!E9157)</f>
        <v/>
      </c>
      <c r="F9168" t="str">
        <f>IF(ISBLANK('Data Input'!F9157),"",'Data Input'!F9157)</f>
        <v/>
      </c>
      <c r="G9168" t="str">
        <f>IF(ISBLANK('Data Input'!G9157),"",'Data Input'!G9157)</f>
        <v/>
      </c>
      <c r="H9168" t="str">
        <f>IF(ISBLANK('Data Input'!H9157),"",'Data Input'!H9157)</f>
        <v/>
      </c>
      <c r="I9168" t="str">
        <f>IF(ISBLANK('Data Input'!I9157),"",'Data Input'!I9157)</f>
        <v/>
      </c>
      <c r="J9168" t="str">
        <f>IF(ISBLANK('Data Input'!J9157),"",'Data Input'!J9157)</f>
        <v/>
      </c>
      <c r="K9168" t="str">
        <f>IF(ISBLANK('Data Input'!K9157),"",'Data Input'!K9157)</f>
        <v/>
      </c>
    </row>
    <row r="9169" spans="1:11">
      <c r="A9169" s="33" t="str">
        <f>IF(ISBLANK('Data Input'!A9217),"",IF(LEN('Data Input'!A9217)=10,'Data Input'!A9217,(LEFT("0000000000",10-LEN('Data Input'!A9217))&amp;'Data Input'!A9217)))</f>
        <v/>
      </c>
      <c r="B9169" t="str">
        <f>IF(ISBLANK('Data Input'!B9158),"",'Data Input'!B9158)</f>
        <v/>
      </c>
      <c r="C9169" t="str">
        <f>IF(ISBLANK('Data Input'!C9158),"",'Data Input'!C9158)</f>
        <v/>
      </c>
      <c r="D9169" t="str">
        <f>IF(ISBLANK('Data Input'!D9158),"",'Data Input'!D9158)</f>
        <v/>
      </c>
      <c r="E9169" t="str">
        <f>IF(ISBLANK('Data Input'!E9158),"",'Data Input'!E9158)</f>
        <v/>
      </c>
      <c r="F9169" t="str">
        <f>IF(ISBLANK('Data Input'!F9158),"",'Data Input'!F9158)</f>
        <v/>
      </c>
      <c r="G9169" t="str">
        <f>IF(ISBLANK('Data Input'!G9158),"",'Data Input'!G9158)</f>
        <v/>
      </c>
      <c r="H9169" t="str">
        <f>IF(ISBLANK('Data Input'!H9158),"",'Data Input'!H9158)</f>
        <v/>
      </c>
      <c r="I9169" t="str">
        <f>IF(ISBLANK('Data Input'!I9158),"",'Data Input'!I9158)</f>
        <v/>
      </c>
      <c r="J9169" t="str">
        <f>IF(ISBLANK('Data Input'!J9158),"",'Data Input'!J9158)</f>
        <v/>
      </c>
      <c r="K9169" t="str">
        <f>IF(ISBLANK('Data Input'!K9158),"",'Data Input'!K9158)</f>
        <v/>
      </c>
    </row>
    <row r="9170" spans="1:11">
      <c r="A9170" s="33" t="str">
        <f>IF(ISBLANK('Data Input'!A9218),"",IF(LEN('Data Input'!A9218)=10,'Data Input'!A9218,(LEFT("0000000000",10-LEN('Data Input'!A9218))&amp;'Data Input'!A9218)))</f>
        <v/>
      </c>
      <c r="B9170" t="str">
        <f>IF(ISBLANK('Data Input'!B9159),"",'Data Input'!B9159)</f>
        <v/>
      </c>
      <c r="C9170" t="str">
        <f>IF(ISBLANK('Data Input'!C9159),"",'Data Input'!C9159)</f>
        <v/>
      </c>
      <c r="D9170" t="str">
        <f>IF(ISBLANK('Data Input'!D9159),"",'Data Input'!D9159)</f>
        <v/>
      </c>
      <c r="E9170" t="str">
        <f>IF(ISBLANK('Data Input'!E9159),"",'Data Input'!E9159)</f>
        <v/>
      </c>
      <c r="F9170" t="str">
        <f>IF(ISBLANK('Data Input'!F9159),"",'Data Input'!F9159)</f>
        <v/>
      </c>
      <c r="G9170" t="str">
        <f>IF(ISBLANK('Data Input'!G9159),"",'Data Input'!G9159)</f>
        <v/>
      </c>
      <c r="H9170" t="str">
        <f>IF(ISBLANK('Data Input'!H9159),"",'Data Input'!H9159)</f>
        <v/>
      </c>
      <c r="I9170" t="str">
        <f>IF(ISBLANK('Data Input'!I9159),"",'Data Input'!I9159)</f>
        <v/>
      </c>
      <c r="J9170" t="str">
        <f>IF(ISBLANK('Data Input'!J9159),"",'Data Input'!J9159)</f>
        <v/>
      </c>
      <c r="K9170" t="str">
        <f>IF(ISBLANK('Data Input'!K9159),"",'Data Input'!K9159)</f>
        <v/>
      </c>
    </row>
    <row r="9171" spans="1:11">
      <c r="A9171" s="33" t="str">
        <f>IF(ISBLANK('Data Input'!A9219),"",IF(LEN('Data Input'!A9219)=10,'Data Input'!A9219,(LEFT("0000000000",10-LEN('Data Input'!A9219))&amp;'Data Input'!A9219)))</f>
        <v/>
      </c>
      <c r="B9171" t="str">
        <f>IF(ISBLANK('Data Input'!B9160),"",'Data Input'!B9160)</f>
        <v/>
      </c>
      <c r="C9171" t="str">
        <f>IF(ISBLANK('Data Input'!C9160),"",'Data Input'!C9160)</f>
        <v/>
      </c>
      <c r="D9171" t="str">
        <f>IF(ISBLANK('Data Input'!D9160),"",'Data Input'!D9160)</f>
        <v/>
      </c>
      <c r="E9171" t="str">
        <f>IF(ISBLANK('Data Input'!E9160),"",'Data Input'!E9160)</f>
        <v/>
      </c>
      <c r="F9171" t="str">
        <f>IF(ISBLANK('Data Input'!F9160),"",'Data Input'!F9160)</f>
        <v/>
      </c>
      <c r="G9171" t="str">
        <f>IF(ISBLANK('Data Input'!G9160),"",'Data Input'!G9160)</f>
        <v/>
      </c>
      <c r="H9171" t="str">
        <f>IF(ISBLANK('Data Input'!H9160),"",'Data Input'!H9160)</f>
        <v/>
      </c>
      <c r="I9171" t="str">
        <f>IF(ISBLANK('Data Input'!I9160),"",'Data Input'!I9160)</f>
        <v/>
      </c>
      <c r="J9171" t="str">
        <f>IF(ISBLANK('Data Input'!J9160),"",'Data Input'!J9160)</f>
        <v/>
      </c>
      <c r="K9171" t="str">
        <f>IF(ISBLANK('Data Input'!K9160),"",'Data Input'!K9160)</f>
        <v/>
      </c>
    </row>
    <row r="9172" spans="1:11">
      <c r="A9172" s="33" t="str">
        <f>IF(ISBLANK('Data Input'!A9220),"",IF(LEN('Data Input'!A9220)=10,'Data Input'!A9220,(LEFT("0000000000",10-LEN('Data Input'!A9220))&amp;'Data Input'!A9220)))</f>
        <v/>
      </c>
      <c r="B9172" t="str">
        <f>IF(ISBLANK('Data Input'!B9161),"",'Data Input'!B9161)</f>
        <v/>
      </c>
      <c r="C9172" t="str">
        <f>IF(ISBLANK('Data Input'!C9161),"",'Data Input'!C9161)</f>
        <v/>
      </c>
      <c r="D9172" t="str">
        <f>IF(ISBLANK('Data Input'!D9161),"",'Data Input'!D9161)</f>
        <v/>
      </c>
      <c r="E9172" t="str">
        <f>IF(ISBLANK('Data Input'!E9161),"",'Data Input'!E9161)</f>
        <v/>
      </c>
      <c r="F9172" t="str">
        <f>IF(ISBLANK('Data Input'!F9161),"",'Data Input'!F9161)</f>
        <v/>
      </c>
      <c r="G9172" t="str">
        <f>IF(ISBLANK('Data Input'!G9161),"",'Data Input'!G9161)</f>
        <v/>
      </c>
      <c r="H9172" t="str">
        <f>IF(ISBLANK('Data Input'!H9161),"",'Data Input'!H9161)</f>
        <v/>
      </c>
      <c r="I9172" t="str">
        <f>IF(ISBLANK('Data Input'!I9161),"",'Data Input'!I9161)</f>
        <v/>
      </c>
      <c r="J9172" t="str">
        <f>IF(ISBLANK('Data Input'!J9161),"",'Data Input'!J9161)</f>
        <v/>
      </c>
      <c r="K9172" t="str">
        <f>IF(ISBLANK('Data Input'!K9161),"",'Data Input'!K9161)</f>
        <v/>
      </c>
    </row>
    <row r="9173" spans="1:11">
      <c r="A9173" s="33" t="str">
        <f>IF(ISBLANK('Data Input'!A9221),"",IF(LEN('Data Input'!A9221)=10,'Data Input'!A9221,(LEFT("0000000000",10-LEN('Data Input'!A9221))&amp;'Data Input'!A9221)))</f>
        <v/>
      </c>
      <c r="B9173" t="str">
        <f>IF(ISBLANK('Data Input'!B9162),"",'Data Input'!B9162)</f>
        <v/>
      </c>
      <c r="C9173" t="str">
        <f>IF(ISBLANK('Data Input'!C9162),"",'Data Input'!C9162)</f>
        <v/>
      </c>
      <c r="D9173" t="str">
        <f>IF(ISBLANK('Data Input'!D9162),"",'Data Input'!D9162)</f>
        <v/>
      </c>
      <c r="E9173" t="str">
        <f>IF(ISBLANK('Data Input'!E9162),"",'Data Input'!E9162)</f>
        <v/>
      </c>
      <c r="F9173" t="str">
        <f>IF(ISBLANK('Data Input'!F9162),"",'Data Input'!F9162)</f>
        <v/>
      </c>
      <c r="G9173" t="str">
        <f>IF(ISBLANK('Data Input'!G9162),"",'Data Input'!G9162)</f>
        <v/>
      </c>
      <c r="H9173" t="str">
        <f>IF(ISBLANK('Data Input'!H9162),"",'Data Input'!H9162)</f>
        <v/>
      </c>
      <c r="I9173" t="str">
        <f>IF(ISBLANK('Data Input'!I9162),"",'Data Input'!I9162)</f>
        <v/>
      </c>
      <c r="J9173" t="str">
        <f>IF(ISBLANK('Data Input'!J9162),"",'Data Input'!J9162)</f>
        <v/>
      </c>
      <c r="K9173" t="str">
        <f>IF(ISBLANK('Data Input'!K9162),"",'Data Input'!K9162)</f>
        <v/>
      </c>
    </row>
    <row r="9174" spans="1:11">
      <c r="A9174" s="33" t="str">
        <f>IF(ISBLANK('Data Input'!A9222),"",IF(LEN('Data Input'!A9222)=10,'Data Input'!A9222,(LEFT("0000000000",10-LEN('Data Input'!A9222))&amp;'Data Input'!A9222)))</f>
        <v/>
      </c>
      <c r="B9174" t="str">
        <f>IF(ISBLANK('Data Input'!B9163),"",'Data Input'!B9163)</f>
        <v/>
      </c>
      <c r="C9174" t="str">
        <f>IF(ISBLANK('Data Input'!C9163),"",'Data Input'!C9163)</f>
        <v/>
      </c>
      <c r="D9174" t="str">
        <f>IF(ISBLANK('Data Input'!D9163),"",'Data Input'!D9163)</f>
        <v/>
      </c>
      <c r="E9174" t="str">
        <f>IF(ISBLANK('Data Input'!E9163),"",'Data Input'!E9163)</f>
        <v/>
      </c>
      <c r="F9174" t="str">
        <f>IF(ISBLANK('Data Input'!F9163),"",'Data Input'!F9163)</f>
        <v/>
      </c>
      <c r="G9174" t="str">
        <f>IF(ISBLANK('Data Input'!G9163),"",'Data Input'!G9163)</f>
        <v/>
      </c>
      <c r="H9174" t="str">
        <f>IF(ISBLANK('Data Input'!H9163),"",'Data Input'!H9163)</f>
        <v/>
      </c>
      <c r="I9174" t="str">
        <f>IF(ISBLANK('Data Input'!I9163),"",'Data Input'!I9163)</f>
        <v/>
      </c>
      <c r="J9174" t="str">
        <f>IF(ISBLANK('Data Input'!J9163),"",'Data Input'!J9163)</f>
        <v/>
      </c>
      <c r="K9174" t="str">
        <f>IF(ISBLANK('Data Input'!K9163),"",'Data Input'!K9163)</f>
        <v/>
      </c>
    </row>
    <row r="9175" spans="1:11">
      <c r="A9175" s="33" t="str">
        <f>IF(ISBLANK('Data Input'!A9223),"",IF(LEN('Data Input'!A9223)=10,'Data Input'!A9223,(LEFT("0000000000",10-LEN('Data Input'!A9223))&amp;'Data Input'!A9223)))</f>
        <v/>
      </c>
      <c r="B9175" t="str">
        <f>IF(ISBLANK('Data Input'!B9164),"",'Data Input'!B9164)</f>
        <v/>
      </c>
      <c r="C9175" t="str">
        <f>IF(ISBLANK('Data Input'!C9164),"",'Data Input'!C9164)</f>
        <v/>
      </c>
      <c r="D9175" t="str">
        <f>IF(ISBLANK('Data Input'!D9164),"",'Data Input'!D9164)</f>
        <v/>
      </c>
      <c r="E9175" t="str">
        <f>IF(ISBLANK('Data Input'!E9164),"",'Data Input'!E9164)</f>
        <v/>
      </c>
      <c r="F9175" t="str">
        <f>IF(ISBLANK('Data Input'!F9164),"",'Data Input'!F9164)</f>
        <v/>
      </c>
      <c r="G9175" t="str">
        <f>IF(ISBLANK('Data Input'!G9164),"",'Data Input'!G9164)</f>
        <v/>
      </c>
      <c r="H9175" t="str">
        <f>IF(ISBLANK('Data Input'!H9164),"",'Data Input'!H9164)</f>
        <v/>
      </c>
      <c r="I9175" t="str">
        <f>IF(ISBLANK('Data Input'!I9164),"",'Data Input'!I9164)</f>
        <v/>
      </c>
      <c r="J9175" t="str">
        <f>IF(ISBLANK('Data Input'!J9164),"",'Data Input'!J9164)</f>
        <v/>
      </c>
      <c r="K9175" t="str">
        <f>IF(ISBLANK('Data Input'!K9164),"",'Data Input'!K9164)</f>
        <v/>
      </c>
    </row>
    <row r="9176" spans="1:11">
      <c r="A9176" s="33" t="str">
        <f>IF(ISBLANK('Data Input'!A9224),"",IF(LEN('Data Input'!A9224)=10,'Data Input'!A9224,(LEFT("0000000000",10-LEN('Data Input'!A9224))&amp;'Data Input'!A9224)))</f>
        <v/>
      </c>
      <c r="B9176" t="str">
        <f>IF(ISBLANK('Data Input'!B9165),"",'Data Input'!B9165)</f>
        <v/>
      </c>
      <c r="C9176" t="str">
        <f>IF(ISBLANK('Data Input'!C9165),"",'Data Input'!C9165)</f>
        <v/>
      </c>
      <c r="D9176" t="str">
        <f>IF(ISBLANK('Data Input'!D9165),"",'Data Input'!D9165)</f>
        <v/>
      </c>
      <c r="E9176" t="str">
        <f>IF(ISBLANK('Data Input'!E9165),"",'Data Input'!E9165)</f>
        <v/>
      </c>
      <c r="F9176" t="str">
        <f>IF(ISBLANK('Data Input'!F9165),"",'Data Input'!F9165)</f>
        <v/>
      </c>
      <c r="G9176" t="str">
        <f>IF(ISBLANK('Data Input'!G9165),"",'Data Input'!G9165)</f>
        <v/>
      </c>
      <c r="H9176" t="str">
        <f>IF(ISBLANK('Data Input'!H9165),"",'Data Input'!H9165)</f>
        <v/>
      </c>
      <c r="I9176" t="str">
        <f>IF(ISBLANK('Data Input'!I9165),"",'Data Input'!I9165)</f>
        <v/>
      </c>
      <c r="J9176" t="str">
        <f>IF(ISBLANK('Data Input'!J9165),"",'Data Input'!J9165)</f>
        <v/>
      </c>
      <c r="K9176" t="str">
        <f>IF(ISBLANK('Data Input'!K9165),"",'Data Input'!K9165)</f>
        <v/>
      </c>
    </row>
    <row r="9177" spans="1:11">
      <c r="A9177" s="33" t="str">
        <f>IF(ISBLANK('Data Input'!A9225),"",IF(LEN('Data Input'!A9225)=10,'Data Input'!A9225,(LEFT("0000000000",10-LEN('Data Input'!A9225))&amp;'Data Input'!A9225)))</f>
        <v/>
      </c>
      <c r="B9177" t="str">
        <f>IF(ISBLANK('Data Input'!B9166),"",'Data Input'!B9166)</f>
        <v/>
      </c>
      <c r="C9177" t="str">
        <f>IF(ISBLANK('Data Input'!C9166),"",'Data Input'!C9166)</f>
        <v/>
      </c>
      <c r="D9177" t="str">
        <f>IF(ISBLANK('Data Input'!D9166),"",'Data Input'!D9166)</f>
        <v/>
      </c>
      <c r="E9177" t="str">
        <f>IF(ISBLANK('Data Input'!E9166),"",'Data Input'!E9166)</f>
        <v/>
      </c>
      <c r="F9177" t="str">
        <f>IF(ISBLANK('Data Input'!F9166),"",'Data Input'!F9166)</f>
        <v/>
      </c>
      <c r="G9177" t="str">
        <f>IF(ISBLANK('Data Input'!G9166),"",'Data Input'!G9166)</f>
        <v/>
      </c>
      <c r="H9177" t="str">
        <f>IF(ISBLANK('Data Input'!H9166),"",'Data Input'!H9166)</f>
        <v/>
      </c>
      <c r="I9177" t="str">
        <f>IF(ISBLANK('Data Input'!I9166),"",'Data Input'!I9166)</f>
        <v/>
      </c>
      <c r="J9177" t="str">
        <f>IF(ISBLANK('Data Input'!J9166),"",'Data Input'!J9166)</f>
        <v/>
      </c>
      <c r="K9177" t="str">
        <f>IF(ISBLANK('Data Input'!K9166),"",'Data Input'!K9166)</f>
        <v/>
      </c>
    </row>
    <row r="9178" spans="1:11">
      <c r="A9178" s="33" t="str">
        <f>IF(ISBLANK('Data Input'!A9226),"",IF(LEN('Data Input'!A9226)=10,'Data Input'!A9226,(LEFT("0000000000",10-LEN('Data Input'!A9226))&amp;'Data Input'!A9226)))</f>
        <v/>
      </c>
      <c r="B9178" t="str">
        <f>IF(ISBLANK('Data Input'!B9167),"",'Data Input'!B9167)</f>
        <v/>
      </c>
      <c r="C9178" t="str">
        <f>IF(ISBLANK('Data Input'!C9167),"",'Data Input'!C9167)</f>
        <v/>
      </c>
      <c r="D9178" t="str">
        <f>IF(ISBLANK('Data Input'!D9167),"",'Data Input'!D9167)</f>
        <v/>
      </c>
      <c r="E9178" t="str">
        <f>IF(ISBLANK('Data Input'!E9167),"",'Data Input'!E9167)</f>
        <v/>
      </c>
      <c r="F9178" t="str">
        <f>IF(ISBLANK('Data Input'!F9167),"",'Data Input'!F9167)</f>
        <v/>
      </c>
      <c r="G9178" t="str">
        <f>IF(ISBLANK('Data Input'!G9167),"",'Data Input'!G9167)</f>
        <v/>
      </c>
      <c r="H9178" t="str">
        <f>IF(ISBLANK('Data Input'!H9167),"",'Data Input'!H9167)</f>
        <v/>
      </c>
      <c r="I9178" t="str">
        <f>IF(ISBLANK('Data Input'!I9167),"",'Data Input'!I9167)</f>
        <v/>
      </c>
      <c r="J9178" t="str">
        <f>IF(ISBLANK('Data Input'!J9167),"",'Data Input'!J9167)</f>
        <v/>
      </c>
      <c r="K9178" t="str">
        <f>IF(ISBLANK('Data Input'!K9167),"",'Data Input'!K9167)</f>
        <v/>
      </c>
    </row>
    <row r="9179" spans="1:11">
      <c r="A9179" s="33" t="str">
        <f>IF(ISBLANK('Data Input'!A9227),"",IF(LEN('Data Input'!A9227)=10,'Data Input'!A9227,(LEFT("0000000000",10-LEN('Data Input'!A9227))&amp;'Data Input'!A9227)))</f>
        <v/>
      </c>
      <c r="B9179" t="str">
        <f>IF(ISBLANK('Data Input'!B9168),"",'Data Input'!B9168)</f>
        <v/>
      </c>
      <c r="C9179" t="str">
        <f>IF(ISBLANK('Data Input'!C9168),"",'Data Input'!C9168)</f>
        <v/>
      </c>
      <c r="D9179" t="str">
        <f>IF(ISBLANK('Data Input'!D9168),"",'Data Input'!D9168)</f>
        <v/>
      </c>
      <c r="E9179" t="str">
        <f>IF(ISBLANK('Data Input'!E9168),"",'Data Input'!E9168)</f>
        <v/>
      </c>
      <c r="F9179" t="str">
        <f>IF(ISBLANK('Data Input'!F9168),"",'Data Input'!F9168)</f>
        <v/>
      </c>
      <c r="G9179" t="str">
        <f>IF(ISBLANK('Data Input'!G9168),"",'Data Input'!G9168)</f>
        <v/>
      </c>
      <c r="H9179" t="str">
        <f>IF(ISBLANK('Data Input'!H9168),"",'Data Input'!H9168)</f>
        <v/>
      </c>
      <c r="I9179" t="str">
        <f>IF(ISBLANK('Data Input'!I9168),"",'Data Input'!I9168)</f>
        <v/>
      </c>
      <c r="J9179" t="str">
        <f>IF(ISBLANK('Data Input'!J9168),"",'Data Input'!J9168)</f>
        <v/>
      </c>
      <c r="K9179" t="str">
        <f>IF(ISBLANK('Data Input'!K9168),"",'Data Input'!K9168)</f>
        <v/>
      </c>
    </row>
    <row r="9180" spans="1:11">
      <c r="A9180" s="33" t="str">
        <f>IF(ISBLANK('Data Input'!A9228),"",IF(LEN('Data Input'!A9228)=10,'Data Input'!A9228,(LEFT("0000000000",10-LEN('Data Input'!A9228))&amp;'Data Input'!A9228)))</f>
        <v/>
      </c>
      <c r="B9180" t="str">
        <f>IF(ISBLANK('Data Input'!B9169),"",'Data Input'!B9169)</f>
        <v/>
      </c>
      <c r="C9180" t="str">
        <f>IF(ISBLANK('Data Input'!C9169),"",'Data Input'!C9169)</f>
        <v/>
      </c>
      <c r="D9180" t="str">
        <f>IF(ISBLANK('Data Input'!D9169),"",'Data Input'!D9169)</f>
        <v/>
      </c>
      <c r="E9180" t="str">
        <f>IF(ISBLANK('Data Input'!E9169),"",'Data Input'!E9169)</f>
        <v/>
      </c>
      <c r="F9180" t="str">
        <f>IF(ISBLANK('Data Input'!F9169),"",'Data Input'!F9169)</f>
        <v/>
      </c>
      <c r="G9180" t="str">
        <f>IF(ISBLANK('Data Input'!G9169),"",'Data Input'!G9169)</f>
        <v/>
      </c>
      <c r="H9180" t="str">
        <f>IF(ISBLANK('Data Input'!H9169),"",'Data Input'!H9169)</f>
        <v/>
      </c>
      <c r="I9180" t="str">
        <f>IF(ISBLANK('Data Input'!I9169),"",'Data Input'!I9169)</f>
        <v/>
      </c>
      <c r="J9180" t="str">
        <f>IF(ISBLANK('Data Input'!J9169),"",'Data Input'!J9169)</f>
        <v/>
      </c>
      <c r="K9180" t="str">
        <f>IF(ISBLANK('Data Input'!K9169),"",'Data Input'!K9169)</f>
        <v/>
      </c>
    </row>
    <row r="9181" spans="1:11">
      <c r="A9181" s="33" t="str">
        <f>IF(ISBLANK('Data Input'!A9229),"",IF(LEN('Data Input'!A9229)=10,'Data Input'!A9229,(LEFT("0000000000",10-LEN('Data Input'!A9229))&amp;'Data Input'!A9229)))</f>
        <v/>
      </c>
      <c r="B9181" t="str">
        <f>IF(ISBLANK('Data Input'!B9170),"",'Data Input'!B9170)</f>
        <v/>
      </c>
      <c r="C9181" t="str">
        <f>IF(ISBLANK('Data Input'!C9170),"",'Data Input'!C9170)</f>
        <v/>
      </c>
      <c r="D9181" t="str">
        <f>IF(ISBLANK('Data Input'!D9170),"",'Data Input'!D9170)</f>
        <v/>
      </c>
      <c r="E9181" t="str">
        <f>IF(ISBLANK('Data Input'!E9170),"",'Data Input'!E9170)</f>
        <v/>
      </c>
      <c r="F9181" t="str">
        <f>IF(ISBLANK('Data Input'!F9170),"",'Data Input'!F9170)</f>
        <v/>
      </c>
      <c r="G9181" t="str">
        <f>IF(ISBLANK('Data Input'!G9170),"",'Data Input'!G9170)</f>
        <v/>
      </c>
      <c r="H9181" t="str">
        <f>IF(ISBLANK('Data Input'!H9170),"",'Data Input'!H9170)</f>
        <v/>
      </c>
      <c r="I9181" t="str">
        <f>IF(ISBLANK('Data Input'!I9170),"",'Data Input'!I9170)</f>
        <v/>
      </c>
      <c r="J9181" t="str">
        <f>IF(ISBLANK('Data Input'!J9170),"",'Data Input'!J9170)</f>
        <v/>
      </c>
      <c r="K9181" t="str">
        <f>IF(ISBLANK('Data Input'!K9170),"",'Data Input'!K9170)</f>
        <v/>
      </c>
    </row>
    <row r="9182" spans="1:11">
      <c r="A9182" s="33" t="str">
        <f>IF(ISBLANK('Data Input'!A9230),"",IF(LEN('Data Input'!A9230)=10,'Data Input'!A9230,(LEFT("0000000000",10-LEN('Data Input'!A9230))&amp;'Data Input'!A9230)))</f>
        <v/>
      </c>
      <c r="B9182" t="str">
        <f>IF(ISBLANK('Data Input'!B9171),"",'Data Input'!B9171)</f>
        <v/>
      </c>
      <c r="C9182" t="str">
        <f>IF(ISBLANK('Data Input'!C9171),"",'Data Input'!C9171)</f>
        <v/>
      </c>
      <c r="D9182" t="str">
        <f>IF(ISBLANK('Data Input'!D9171),"",'Data Input'!D9171)</f>
        <v/>
      </c>
      <c r="E9182" t="str">
        <f>IF(ISBLANK('Data Input'!E9171),"",'Data Input'!E9171)</f>
        <v/>
      </c>
      <c r="F9182" t="str">
        <f>IF(ISBLANK('Data Input'!F9171),"",'Data Input'!F9171)</f>
        <v/>
      </c>
      <c r="G9182" t="str">
        <f>IF(ISBLANK('Data Input'!G9171),"",'Data Input'!G9171)</f>
        <v/>
      </c>
      <c r="H9182" t="str">
        <f>IF(ISBLANK('Data Input'!H9171),"",'Data Input'!H9171)</f>
        <v/>
      </c>
      <c r="I9182" t="str">
        <f>IF(ISBLANK('Data Input'!I9171),"",'Data Input'!I9171)</f>
        <v/>
      </c>
      <c r="J9182" t="str">
        <f>IF(ISBLANK('Data Input'!J9171),"",'Data Input'!J9171)</f>
        <v/>
      </c>
      <c r="K9182" t="str">
        <f>IF(ISBLANK('Data Input'!K9171),"",'Data Input'!K9171)</f>
        <v/>
      </c>
    </row>
    <row r="9183" spans="1:11">
      <c r="A9183" s="33" t="str">
        <f>IF(ISBLANK('Data Input'!A9231),"",IF(LEN('Data Input'!A9231)=10,'Data Input'!A9231,(LEFT("0000000000",10-LEN('Data Input'!A9231))&amp;'Data Input'!A9231)))</f>
        <v/>
      </c>
      <c r="B9183" t="str">
        <f>IF(ISBLANK('Data Input'!B9172),"",'Data Input'!B9172)</f>
        <v/>
      </c>
      <c r="C9183" t="str">
        <f>IF(ISBLANK('Data Input'!C9172),"",'Data Input'!C9172)</f>
        <v/>
      </c>
      <c r="D9183" t="str">
        <f>IF(ISBLANK('Data Input'!D9172),"",'Data Input'!D9172)</f>
        <v/>
      </c>
      <c r="E9183" t="str">
        <f>IF(ISBLANK('Data Input'!E9172),"",'Data Input'!E9172)</f>
        <v/>
      </c>
      <c r="F9183" t="str">
        <f>IF(ISBLANK('Data Input'!F9172),"",'Data Input'!F9172)</f>
        <v/>
      </c>
      <c r="G9183" t="str">
        <f>IF(ISBLANK('Data Input'!G9172),"",'Data Input'!G9172)</f>
        <v/>
      </c>
      <c r="H9183" t="str">
        <f>IF(ISBLANK('Data Input'!H9172),"",'Data Input'!H9172)</f>
        <v/>
      </c>
      <c r="I9183" t="str">
        <f>IF(ISBLANK('Data Input'!I9172),"",'Data Input'!I9172)</f>
        <v/>
      </c>
      <c r="J9183" t="str">
        <f>IF(ISBLANK('Data Input'!J9172),"",'Data Input'!J9172)</f>
        <v/>
      </c>
      <c r="K9183" t="str">
        <f>IF(ISBLANK('Data Input'!K9172),"",'Data Input'!K9172)</f>
        <v/>
      </c>
    </row>
    <row r="9184" spans="1:11">
      <c r="A9184" s="33" t="str">
        <f>IF(ISBLANK('Data Input'!A9232),"",IF(LEN('Data Input'!A9232)=10,'Data Input'!A9232,(LEFT("0000000000",10-LEN('Data Input'!A9232))&amp;'Data Input'!A9232)))</f>
        <v/>
      </c>
      <c r="B9184" t="str">
        <f>IF(ISBLANK('Data Input'!B9173),"",'Data Input'!B9173)</f>
        <v/>
      </c>
      <c r="C9184" t="str">
        <f>IF(ISBLANK('Data Input'!C9173),"",'Data Input'!C9173)</f>
        <v/>
      </c>
      <c r="D9184" t="str">
        <f>IF(ISBLANK('Data Input'!D9173),"",'Data Input'!D9173)</f>
        <v/>
      </c>
      <c r="E9184" t="str">
        <f>IF(ISBLANK('Data Input'!E9173),"",'Data Input'!E9173)</f>
        <v/>
      </c>
      <c r="F9184" t="str">
        <f>IF(ISBLANK('Data Input'!F9173),"",'Data Input'!F9173)</f>
        <v/>
      </c>
      <c r="G9184" t="str">
        <f>IF(ISBLANK('Data Input'!G9173),"",'Data Input'!G9173)</f>
        <v/>
      </c>
      <c r="H9184" t="str">
        <f>IF(ISBLANK('Data Input'!H9173),"",'Data Input'!H9173)</f>
        <v/>
      </c>
      <c r="I9184" t="str">
        <f>IF(ISBLANK('Data Input'!I9173),"",'Data Input'!I9173)</f>
        <v/>
      </c>
      <c r="J9184" t="str">
        <f>IF(ISBLANK('Data Input'!J9173),"",'Data Input'!J9173)</f>
        <v/>
      </c>
      <c r="K9184" t="str">
        <f>IF(ISBLANK('Data Input'!K9173),"",'Data Input'!K9173)</f>
        <v/>
      </c>
    </row>
    <row r="9185" spans="1:11">
      <c r="A9185" s="33" t="str">
        <f>IF(ISBLANK('Data Input'!A9233),"",IF(LEN('Data Input'!A9233)=10,'Data Input'!A9233,(LEFT("0000000000",10-LEN('Data Input'!A9233))&amp;'Data Input'!A9233)))</f>
        <v/>
      </c>
      <c r="B9185" t="str">
        <f>IF(ISBLANK('Data Input'!B9174),"",'Data Input'!B9174)</f>
        <v/>
      </c>
      <c r="C9185" t="str">
        <f>IF(ISBLANK('Data Input'!C9174),"",'Data Input'!C9174)</f>
        <v/>
      </c>
      <c r="D9185" t="str">
        <f>IF(ISBLANK('Data Input'!D9174),"",'Data Input'!D9174)</f>
        <v/>
      </c>
      <c r="E9185" t="str">
        <f>IF(ISBLANK('Data Input'!E9174),"",'Data Input'!E9174)</f>
        <v/>
      </c>
      <c r="F9185" t="str">
        <f>IF(ISBLANK('Data Input'!F9174),"",'Data Input'!F9174)</f>
        <v/>
      </c>
      <c r="G9185" t="str">
        <f>IF(ISBLANK('Data Input'!G9174),"",'Data Input'!G9174)</f>
        <v/>
      </c>
      <c r="H9185" t="str">
        <f>IF(ISBLANK('Data Input'!H9174),"",'Data Input'!H9174)</f>
        <v/>
      </c>
      <c r="I9185" t="str">
        <f>IF(ISBLANK('Data Input'!I9174),"",'Data Input'!I9174)</f>
        <v/>
      </c>
      <c r="J9185" t="str">
        <f>IF(ISBLANK('Data Input'!J9174),"",'Data Input'!J9174)</f>
        <v/>
      </c>
      <c r="K9185" t="str">
        <f>IF(ISBLANK('Data Input'!K9174),"",'Data Input'!K9174)</f>
        <v/>
      </c>
    </row>
    <row r="9186" spans="1:11">
      <c r="A9186" s="33" t="str">
        <f>IF(ISBLANK('Data Input'!A9234),"",IF(LEN('Data Input'!A9234)=10,'Data Input'!A9234,(LEFT("0000000000",10-LEN('Data Input'!A9234))&amp;'Data Input'!A9234)))</f>
        <v/>
      </c>
      <c r="B9186" t="str">
        <f>IF(ISBLANK('Data Input'!B9175),"",'Data Input'!B9175)</f>
        <v/>
      </c>
      <c r="C9186" t="str">
        <f>IF(ISBLANK('Data Input'!C9175),"",'Data Input'!C9175)</f>
        <v/>
      </c>
      <c r="D9186" t="str">
        <f>IF(ISBLANK('Data Input'!D9175),"",'Data Input'!D9175)</f>
        <v/>
      </c>
      <c r="E9186" t="str">
        <f>IF(ISBLANK('Data Input'!E9175),"",'Data Input'!E9175)</f>
        <v/>
      </c>
      <c r="F9186" t="str">
        <f>IF(ISBLANK('Data Input'!F9175),"",'Data Input'!F9175)</f>
        <v/>
      </c>
      <c r="G9186" t="str">
        <f>IF(ISBLANK('Data Input'!G9175),"",'Data Input'!G9175)</f>
        <v/>
      </c>
      <c r="H9186" t="str">
        <f>IF(ISBLANK('Data Input'!H9175),"",'Data Input'!H9175)</f>
        <v/>
      </c>
      <c r="I9186" t="str">
        <f>IF(ISBLANK('Data Input'!I9175),"",'Data Input'!I9175)</f>
        <v/>
      </c>
      <c r="J9186" t="str">
        <f>IF(ISBLANK('Data Input'!J9175),"",'Data Input'!J9175)</f>
        <v/>
      </c>
      <c r="K9186" t="str">
        <f>IF(ISBLANK('Data Input'!K9175),"",'Data Input'!K9175)</f>
        <v/>
      </c>
    </row>
    <row r="9187" spans="1:11">
      <c r="A9187" s="33" t="str">
        <f>IF(ISBLANK('Data Input'!A9235),"",IF(LEN('Data Input'!A9235)=10,'Data Input'!A9235,(LEFT("0000000000",10-LEN('Data Input'!A9235))&amp;'Data Input'!A9235)))</f>
        <v/>
      </c>
      <c r="B9187" t="str">
        <f>IF(ISBLANK('Data Input'!B9176),"",'Data Input'!B9176)</f>
        <v/>
      </c>
      <c r="C9187" t="str">
        <f>IF(ISBLANK('Data Input'!C9176),"",'Data Input'!C9176)</f>
        <v/>
      </c>
      <c r="D9187" t="str">
        <f>IF(ISBLANK('Data Input'!D9176),"",'Data Input'!D9176)</f>
        <v/>
      </c>
      <c r="E9187" t="str">
        <f>IF(ISBLANK('Data Input'!E9176),"",'Data Input'!E9176)</f>
        <v/>
      </c>
      <c r="F9187" t="str">
        <f>IF(ISBLANK('Data Input'!F9176),"",'Data Input'!F9176)</f>
        <v/>
      </c>
      <c r="G9187" t="str">
        <f>IF(ISBLANK('Data Input'!G9176),"",'Data Input'!G9176)</f>
        <v/>
      </c>
      <c r="H9187" t="str">
        <f>IF(ISBLANK('Data Input'!H9176),"",'Data Input'!H9176)</f>
        <v/>
      </c>
      <c r="I9187" t="str">
        <f>IF(ISBLANK('Data Input'!I9176),"",'Data Input'!I9176)</f>
        <v/>
      </c>
      <c r="J9187" t="str">
        <f>IF(ISBLANK('Data Input'!J9176),"",'Data Input'!J9176)</f>
        <v/>
      </c>
      <c r="K9187" t="str">
        <f>IF(ISBLANK('Data Input'!K9176),"",'Data Input'!K9176)</f>
        <v/>
      </c>
    </row>
    <row r="9188" spans="1:11">
      <c r="A9188" s="33" t="str">
        <f>IF(ISBLANK('Data Input'!A9236),"",IF(LEN('Data Input'!A9236)=10,'Data Input'!A9236,(LEFT("0000000000",10-LEN('Data Input'!A9236))&amp;'Data Input'!A9236)))</f>
        <v/>
      </c>
      <c r="B9188" t="str">
        <f>IF(ISBLANK('Data Input'!B9177),"",'Data Input'!B9177)</f>
        <v/>
      </c>
      <c r="C9188" t="str">
        <f>IF(ISBLANK('Data Input'!C9177),"",'Data Input'!C9177)</f>
        <v/>
      </c>
      <c r="D9188" t="str">
        <f>IF(ISBLANK('Data Input'!D9177),"",'Data Input'!D9177)</f>
        <v/>
      </c>
      <c r="E9188" t="str">
        <f>IF(ISBLANK('Data Input'!E9177),"",'Data Input'!E9177)</f>
        <v/>
      </c>
      <c r="F9188" t="str">
        <f>IF(ISBLANK('Data Input'!F9177),"",'Data Input'!F9177)</f>
        <v/>
      </c>
      <c r="G9188" t="str">
        <f>IF(ISBLANK('Data Input'!G9177),"",'Data Input'!G9177)</f>
        <v/>
      </c>
      <c r="H9188" t="str">
        <f>IF(ISBLANK('Data Input'!H9177),"",'Data Input'!H9177)</f>
        <v/>
      </c>
      <c r="I9188" t="str">
        <f>IF(ISBLANK('Data Input'!I9177),"",'Data Input'!I9177)</f>
        <v/>
      </c>
      <c r="J9188" t="str">
        <f>IF(ISBLANK('Data Input'!J9177),"",'Data Input'!J9177)</f>
        <v/>
      </c>
      <c r="K9188" t="str">
        <f>IF(ISBLANK('Data Input'!K9177),"",'Data Input'!K9177)</f>
        <v/>
      </c>
    </row>
    <row r="9189" spans="1:11">
      <c r="A9189" s="33" t="str">
        <f>IF(ISBLANK('Data Input'!A9237),"",IF(LEN('Data Input'!A9237)=10,'Data Input'!A9237,(LEFT("0000000000",10-LEN('Data Input'!A9237))&amp;'Data Input'!A9237)))</f>
        <v/>
      </c>
      <c r="B9189" t="str">
        <f>IF(ISBLANK('Data Input'!B9178),"",'Data Input'!B9178)</f>
        <v/>
      </c>
      <c r="C9189" t="str">
        <f>IF(ISBLANK('Data Input'!C9178),"",'Data Input'!C9178)</f>
        <v/>
      </c>
      <c r="D9189" t="str">
        <f>IF(ISBLANK('Data Input'!D9178),"",'Data Input'!D9178)</f>
        <v/>
      </c>
      <c r="E9189" t="str">
        <f>IF(ISBLANK('Data Input'!E9178),"",'Data Input'!E9178)</f>
        <v/>
      </c>
      <c r="F9189" t="str">
        <f>IF(ISBLANK('Data Input'!F9178),"",'Data Input'!F9178)</f>
        <v/>
      </c>
      <c r="G9189" t="str">
        <f>IF(ISBLANK('Data Input'!G9178),"",'Data Input'!G9178)</f>
        <v/>
      </c>
      <c r="H9189" t="str">
        <f>IF(ISBLANK('Data Input'!H9178),"",'Data Input'!H9178)</f>
        <v/>
      </c>
      <c r="I9189" t="str">
        <f>IF(ISBLANK('Data Input'!I9178),"",'Data Input'!I9178)</f>
        <v/>
      </c>
      <c r="J9189" t="str">
        <f>IF(ISBLANK('Data Input'!J9178),"",'Data Input'!J9178)</f>
        <v/>
      </c>
      <c r="K9189" t="str">
        <f>IF(ISBLANK('Data Input'!K9178),"",'Data Input'!K9178)</f>
        <v/>
      </c>
    </row>
    <row r="9190" spans="1:11">
      <c r="A9190" s="33" t="str">
        <f>IF(ISBLANK('Data Input'!A9238),"",IF(LEN('Data Input'!A9238)=10,'Data Input'!A9238,(LEFT("0000000000",10-LEN('Data Input'!A9238))&amp;'Data Input'!A9238)))</f>
        <v/>
      </c>
      <c r="B9190" t="str">
        <f>IF(ISBLANK('Data Input'!B9179),"",'Data Input'!B9179)</f>
        <v/>
      </c>
      <c r="C9190" t="str">
        <f>IF(ISBLANK('Data Input'!C9179),"",'Data Input'!C9179)</f>
        <v/>
      </c>
      <c r="D9190" t="str">
        <f>IF(ISBLANK('Data Input'!D9179),"",'Data Input'!D9179)</f>
        <v/>
      </c>
      <c r="E9190" t="str">
        <f>IF(ISBLANK('Data Input'!E9179),"",'Data Input'!E9179)</f>
        <v/>
      </c>
      <c r="F9190" t="str">
        <f>IF(ISBLANK('Data Input'!F9179),"",'Data Input'!F9179)</f>
        <v/>
      </c>
      <c r="G9190" t="str">
        <f>IF(ISBLANK('Data Input'!G9179),"",'Data Input'!G9179)</f>
        <v/>
      </c>
      <c r="H9190" t="str">
        <f>IF(ISBLANK('Data Input'!H9179),"",'Data Input'!H9179)</f>
        <v/>
      </c>
      <c r="I9190" t="str">
        <f>IF(ISBLANK('Data Input'!I9179),"",'Data Input'!I9179)</f>
        <v/>
      </c>
      <c r="J9190" t="str">
        <f>IF(ISBLANK('Data Input'!J9179),"",'Data Input'!J9179)</f>
        <v/>
      </c>
      <c r="K9190" t="str">
        <f>IF(ISBLANK('Data Input'!K9179),"",'Data Input'!K9179)</f>
        <v/>
      </c>
    </row>
    <row r="9191" spans="1:11">
      <c r="A9191" s="33" t="str">
        <f>IF(ISBLANK('Data Input'!A9239),"",IF(LEN('Data Input'!A9239)=10,'Data Input'!A9239,(LEFT("0000000000",10-LEN('Data Input'!A9239))&amp;'Data Input'!A9239)))</f>
        <v/>
      </c>
      <c r="B9191" t="str">
        <f>IF(ISBLANK('Data Input'!B9180),"",'Data Input'!B9180)</f>
        <v/>
      </c>
      <c r="C9191" t="str">
        <f>IF(ISBLANK('Data Input'!C9180),"",'Data Input'!C9180)</f>
        <v/>
      </c>
      <c r="D9191" t="str">
        <f>IF(ISBLANK('Data Input'!D9180),"",'Data Input'!D9180)</f>
        <v/>
      </c>
      <c r="E9191" t="str">
        <f>IF(ISBLANK('Data Input'!E9180),"",'Data Input'!E9180)</f>
        <v/>
      </c>
      <c r="F9191" t="str">
        <f>IF(ISBLANK('Data Input'!F9180),"",'Data Input'!F9180)</f>
        <v/>
      </c>
      <c r="G9191" t="str">
        <f>IF(ISBLANK('Data Input'!G9180),"",'Data Input'!G9180)</f>
        <v/>
      </c>
      <c r="H9191" t="str">
        <f>IF(ISBLANK('Data Input'!H9180),"",'Data Input'!H9180)</f>
        <v/>
      </c>
      <c r="I9191" t="str">
        <f>IF(ISBLANK('Data Input'!I9180),"",'Data Input'!I9180)</f>
        <v/>
      </c>
      <c r="J9191" t="str">
        <f>IF(ISBLANK('Data Input'!J9180),"",'Data Input'!J9180)</f>
        <v/>
      </c>
      <c r="K9191" t="str">
        <f>IF(ISBLANK('Data Input'!K9180),"",'Data Input'!K9180)</f>
        <v/>
      </c>
    </row>
    <row r="9192" spans="1:11">
      <c r="A9192" s="33" t="str">
        <f>IF(ISBLANK('Data Input'!A9240),"",IF(LEN('Data Input'!A9240)=10,'Data Input'!A9240,(LEFT("0000000000",10-LEN('Data Input'!A9240))&amp;'Data Input'!A9240)))</f>
        <v/>
      </c>
      <c r="B9192" t="str">
        <f>IF(ISBLANK('Data Input'!B9181),"",'Data Input'!B9181)</f>
        <v/>
      </c>
      <c r="C9192" t="str">
        <f>IF(ISBLANK('Data Input'!C9181),"",'Data Input'!C9181)</f>
        <v/>
      </c>
      <c r="D9192" t="str">
        <f>IF(ISBLANK('Data Input'!D9181),"",'Data Input'!D9181)</f>
        <v/>
      </c>
      <c r="E9192" t="str">
        <f>IF(ISBLANK('Data Input'!E9181),"",'Data Input'!E9181)</f>
        <v/>
      </c>
      <c r="F9192" t="str">
        <f>IF(ISBLANK('Data Input'!F9181),"",'Data Input'!F9181)</f>
        <v/>
      </c>
      <c r="G9192" t="str">
        <f>IF(ISBLANK('Data Input'!G9181),"",'Data Input'!G9181)</f>
        <v/>
      </c>
      <c r="H9192" t="str">
        <f>IF(ISBLANK('Data Input'!H9181),"",'Data Input'!H9181)</f>
        <v/>
      </c>
      <c r="I9192" t="str">
        <f>IF(ISBLANK('Data Input'!I9181),"",'Data Input'!I9181)</f>
        <v/>
      </c>
      <c r="J9192" t="str">
        <f>IF(ISBLANK('Data Input'!J9181),"",'Data Input'!J9181)</f>
        <v/>
      </c>
      <c r="K9192" t="str">
        <f>IF(ISBLANK('Data Input'!K9181),"",'Data Input'!K9181)</f>
        <v/>
      </c>
    </row>
    <row r="9193" spans="1:11">
      <c r="A9193" s="33" t="str">
        <f>IF(ISBLANK('Data Input'!A9241),"",IF(LEN('Data Input'!A9241)=10,'Data Input'!A9241,(LEFT("0000000000",10-LEN('Data Input'!A9241))&amp;'Data Input'!A9241)))</f>
        <v/>
      </c>
      <c r="B9193" t="str">
        <f>IF(ISBLANK('Data Input'!B9182),"",'Data Input'!B9182)</f>
        <v/>
      </c>
      <c r="C9193" t="str">
        <f>IF(ISBLANK('Data Input'!C9182),"",'Data Input'!C9182)</f>
        <v/>
      </c>
      <c r="D9193" t="str">
        <f>IF(ISBLANK('Data Input'!D9182),"",'Data Input'!D9182)</f>
        <v/>
      </c>
      <c r="E9193" t="str">
        <f>IF(ISBLANK('Data Input'!E9182),"",'Data Input'!E9182)</f>
        <v/>
      </c>
      <c r="F9193" t="str">
        <f>IF(ISBLANK('Data Input'!F9182),"",'Data Input'!F9182)</f>
        <v/>
      </c>
      <c r="G9193" t="str">
        <f>IF(ISBLANK('Data Input'!G9182),"",'Data Input'!G9182)</f>
        <v/>
      </c>
      <c r="H9193" t="str">
        <f>IF(ISBLANK('Data Input'!H9182),"",'Data Input'!H9182)</f>
        <v/>
      </c>
      <c r="I9193" t="str">
        <f>IF(ISBLANK('Data Input'!I9182),"",'Data Input'!I9182)</f>
        <v/>
      </c>
      <c r="J9193" t="str">
        <f>IF(ISBLANK('Data Input'!J9182),"",'Data Input'!J9182)</f>
        <v/>
      </c>
      <c r="K9193" t="str">
        <f>IF(ISBLANK('Data Input'!K9182),"",'Data Input'!K9182)</f>
        <v/>
      </c>
    </row>
    <row r="9194" spans="1:11">
      <c r="A9194" s="33" t="str">
        <f>IF(ISBLANK('Data Input'!A9242),"",IF(LEN('Data Input'!A9242)=10,'Data Input'!A9242,(LEFT("0000000000",10-LEN('Data Input'!A9242))&amp;'Data Input'!A9242)))</f>
        <v/>
      </c>
      <c r="B9194" t="str">
        <f>IF(ISBLANK('Data Input'!B9183),"",'Data Input'!B9183)</f>
        <v/>
      </c>
      <c r="C9194" t="str">
        <f>IF(ISBLANK('Data Input'!C9183),"",'Data Input'!C9183)</f>
        <v/>
      </c>
      <c r="D9194" t="str">
        <f>IF(ISBLANK('Data Input'!D9183),"",'Data Input'!D9183)</f>
        <v/>
      </c>
      <c r="E9194" t="str">
        <f>IF(ISBLANK('Data Input'!E9183),"",'Data Input'!E9183)</f>
        <v/>
      </c>
      <c r="F9194" t="str">
        <f>IF(ISBLANK('Data Input'!F9183),"",'Data Input'!F9183)</f>
        <v/>
      </c>
      <c r="G9194" t="str">
        <f>IF(ISBLANK('Data Input'!G9183),"",'Data Input'!G9183)</f>
        <v/>
      </c>
      <c r="H9194" t="str">
        <f>IF(ISBLANK('Data Input'!H9183),"",'Data Input'!H9183)</f>
        <v/>
      </c>
      <c r="I9194" t="str">
        <f>IF(ISBLANK('Data Input'!I9183),"",'Data Input'!I9183)</f>
        <v/>
      </c>
      <c r="J9194" t="str">
        <f>IF(ISBLANK('Data Input'!J9183),"",'Data Input'!J9183)</f>
        <v/>
      </c>
      <c r="K9194" t="str">
        <f>IF(ISBLANK('Data Input'!K9183),"",'Data Input'!K9183)</f>
        <v/>
      </c>
    </row>
    <row r="9195" spans="1:11">
      <c r="A9195" s="33" t="str">
        <f>IF(ISBLANK('Data Input'!A9243),"",IF(LEN('Data Input'!A9243)=10,'Data Input'!A9243,(LEFT("0000000000",10-LEN('Data Input'!A9243))&amp;'Data Input'!A9243)))</f>
        <v/>
      </c>
      <c r="B9195" t="str">
        <f>IF(ISBLANK('Data Input'!B9184),"",'Data Input'!B9184)</f>
        <v/>
      </c>
      <c r="C9195" t="str">
        <f>IF(ISBLANK('Data Input'!C9184),"",'Data Input'!C9184)</f>
        <v/>
      </c>
      <c r="D9195" t="str">
        <f>IF(ISBLANK('Data Input'!D9184),"",'Data Input'!D9184)</f>
        <v/>
      </c>
      <c r="E9195" t="str">
        <f>IF(ISBLANK('Data Input'!E9184),"",'Data Input'!E9184)</f>
        <v/>
      </c>
      <c r="F9195" t="str">
        <f>IF(ISBLANK('Data Input'!F9184),"",'Data Input'!F9184)</f>
        <v/>
      </c>
      <c r="G9195" t="str">
        <f>IF(ISBLANK('Data Input'!G9184),"",'Data Input'!G9184)</f>
        <v/>
      </c>
      <c r="H9195" t="str">
        <f>IF(ISBLANK('Data Input'!H9184),"",'Data Input'!H9184)</f>
        <v/>
      </c>
      <c r="I9195" t="str">
        <f>IF(ISBLANK('Data Input'!I9184),"",'Data Input'!I9184)</f>
        <v/>
      </c>
      <c r="J9195" t="str">
        <f>IF(ISBLANK('Data Input'!J9184),"",'Data Input'!J9184)</f>
        <v/>
      </c>
      <c r="K9195" t="str">
        <f>IF(ISBLANK('Data Input'!K9184),"",'Data Input'!K9184)</f>
        <v/>
      </c>
    </row>
    <row r="9196" spans="1:11">
      <c r="A9196" s="33" t="str">
        <f>IF(ISBLANK('Data Input'!A9244),"",IF(LEN('Data Input'!A9244)=10,'Data Input'!A9244,(LEFT("0000000000",10-LEN('Data Input'!A9244))&amp;'Data Input'!A9244)))</f>
        <v/>
      </c>
      <c r="B9196" t="str">
        <f>IF(ISBLANK('Data Input'!B9185),"",'Data Input'!B9185)</f>
        <v/>
      </c>
      <c r="C9196" t="str">
        <f>IF(ISBLANK('Data Input'!C9185),"",'Data Input'!C9185)</f>
        <v/>
      </c>
      <c r="D9196" t="str">
        <f>IF(ISBLANK('Data Input'!D9185),"",'Data Input'!D9185)</f>
        <v/>
      </c>
      <c r="E9196" t="str">
        <f>IF(ISBLANK('Data Input'!E9185),"",'Data Input'!E9185)</f>
        <v/>
      </c>
      <c r="F9196" t="str">
        <f>IF(ISBLANK('Data Input'!F9185),"",'Data Input'!F9185)</f>
        <v/>
      </c>
      <c r="G9196" t="str">
        <f>IF(ISBLANK('Data Input'!G9185),"",'Data Input'!G9185)</f>
        <v/>
      </c>
      <c r="H9196" t="str">
        <f>IF(ISBLANK('Data Input'!H9185),"",'Data Input'!H9185)</f>
        <v/>
      </c>
      <c r="I9196" t="str">
        <f>IF(ISBLANK('Data Input'!I9185),"",'Data Input'!I9185)</f>
        <v/>
      </c>
      <c r="J9196" t="str">
        <f>IF(ISBLANK('Data Input'!J9185),"",'Data Input'!J9185)</f>
        <v/>
      </c>
      <c r="K9196" t="str">
        <f>IF(ISBLANK('Data Input'!K9185),"",'Data Input'!K9185)</f>
        <v/>
      </c>
    </row>
    <row r="9197" spans="1:11">
      <c r="A9197" s="33" t="str">
        <f>IF(ISBLANK('Data Input'!A9245),"",IF(LEN('Data Input'!A9245)=10,'Data Input'!A9245,(LEFT("0000000000",10-LEN('Data Input'!A9245))&amp;'Data Input'!A9245)))</f>
        <v/>
      </c>
      <c r="B9197" t="str">
        <f>IF(ISBLANK('Data Input'!B9186),"",'Data Input'!B9186)</f>
        <v/>
      </c>
      <c r="C9197" t="str">
        <f>IF(ISBLANK('Data Input'!C9186),"",'Data Input'!C9186)</f>
        <v/>
      </c>
      <c r="D9197" t="str">
        <f>IF(ISBLANK('Data Input'!D9186),"",'Data Input'!D9186)</f>
        <v/>
      </c>
      <c r="E9197" t="str">
        <f>IF(ISBLANK('Data Input'!E9186),"",'Data Input'!E9186)</f>
        <v/>
      </c>
      <c r="F9197" t="str">
        <f>IF(ISBLANK('Data Input'!F9186),"",'Data Input'!F9186)</f>
        <v/>
      </c>
      <c r="G9197" t="str">
        <f>IF(ISBLANK('Data Input'!G9186),"",'Data Input'!G9186)</f>
        <v/>
      </c>
      <c r="H9197" t="str">
        <f>IF(ISBLANK('Data Input'!H9186),"",'Data Input'!H9186)</f>
        <v/>
      </c>
      <c r="I9197" t="str">
        <f>IF(ISBLANK('Data Input'!I9186),"",'Data Input'!I9186)</f>
        <v/>
      </c>
      <c r="J9197" t="str">
        <f>IF(ISBLANK('Data Input'!J9186),"",'Data Input'!J9186)</f>
        <v/>
      </c>
      <c r="K9197" t="str">
        <f>IF(ISBLANK('Data Input'!K9186),"",'Data Input'!K9186)</f>
        <v/>
      </c>
    </row>
    <row r="9198" spans="1:11">
      <c r="A9198" s="33" t="str">
        <f>IF(ISBLANK('Data Input'!A9246),"",IF(LEN('Data Input'!A9246)=10,'Data Input'!A9246,(LEFT("0000000000",10-LEN('Data Input'!A9246))&amp;'Data Input'!A9246)))</f>
        <v/>
      </c>
      <c r="B9198" t="str">
        <f>IF(ISBLANK('Data Input'!B9187),"",'Data Input'!B9187)</f>
        <v/>
      </c>
      <c r="C9198" t="str">
        <f>IF(ISBLANK('Data Input'!C9187),"",'Data Input'!C9187)</f>
        <v/>
      </c>
      <c r="D9198" t="str">
        <f>IF(ISBLANK('Data Input'!D9187),"",'Data Input'!D9187)</f>
        <v/>
      </c>
      <c r="E9198" t="str">
        <f>IF(ISBLANK('Data Input'!E9187),"",'Data Input'!E9187)</f>
        <v/>
      </c>
      <c r="F9198" t="str">
        <f>IF(ISBLANK('Data Input'!F9187),"",'Data Input'!F9187)</f>
        <v/>
      </c>
      <c r="G9198" t="str">
        <f>IF(ISBLANK('Data Input'!G9187),"",'Data Input'!G9187)</f>
        <v/>
      </c>
      <c r="H9198" t="str">
        <f>IF(ISBLANK('Data Input'!H9187),"",'Data Input'!H9187)</f>
        <v/>
      </c>
      <c r="I9198" t="str">
        <f>IF(ISBLANK('Data Input'!I9187),"",'Data Input'!I9187)</f>
        <v/>
      </c>
      <c r="J9198" t="str">
        <f>IF(ISBLANK('Data Input'!J9187),"",'Data Input'!J9187)</f>
        <v/>
      </c>
      <c r="K9198" t="str">
        <f>IF(ISBLANK('Data Input'!K9187),"",'Data Input'!K9187)</f>
        <v/>
      </c>
    </row>
    <row r="9199" spans="1:11">
      <c r="A9199" s="33" t="str">
        <f>IF(ISBLANK('Data Input'!A9247),"",IF(LEN('Data Input'!A9247)=10,'Data Input'!A9247,(LEFT("0000000000",10-LEN('Data Input'!A9247))&amp;'Data Input'!A9247)))</f>
        <v/>
      </c>
      <c r="B9199" t="str">
        <f>IF(ISBLANK('Data Input'!B9188),"",'Data Input'!B9188)</f>
        <v/>
      </c>
      <c r="C9199" t="str">
        <f>IF(ISBLANK('Data Input'!C9188),"",'Data Input'!C9188)</f>
        <v/>
      </c>
      <c r="D9199" t="str">
        <f>IF(ISBLANK('Data Input'!D9188),"",'Data Input'!D9188)</f>
        <v/>
      </c>
      <c r="E9199" t="str">
        <f>IF(ISBLANK('Data Input'!E9188),"",'Data Input'!E9188)</f>
        <v/>
      </c>
      <c r="F9199" t="str">
        <f>IF(ISBLANK('Data Input'!F9188),"",'Data Input'!F9188)</f>
        <v/>
      </c>
      <c r="G9199" t="str">
        <f>IF(ISBLANK('Data Input'!G9188),"",'Data Input'!G9188)</f>
        <v/>
      </c>
      <c r="H9199" t="str">
        <f>IF(ISBLANK('Data Input'!H9188),"",'Data Input'!H9188)</f>
        <v/>
      </c>
      <c r="I9199" t="str">
        <f>IF(ISBLANK('Data Input'!I9188),"",'Data Input'!I9188)</f>
        <v/>
      </c>
      <c r="J9199" t="str">
        <f>IF(ISBLANK('Data Input'!J9188),"",'Data Input'!J9188)</f>
        <v/>
      </c>
      <c r="K9199" t="str">
        <f>IF(ISBLANK('Data Input'!K9188),"",'Data Input'!K9188)</f>
        <v/>
      </c>
    </row>
    <row r="9200" spans="1:11">
      <c r="A9200" s="33" t="str">
        <f>IF(ISBLANK('Data Input'!A9248),"",IF(LEN('Data Input'!A9248)=10,'Data Input'!A9248,(LEFT("0000000000",10-LEN('Data Input'!A9248))&amp;'Data Input'!A9248)))</f>
        <v/>
      </c>
      <c r="B9200" t="str">
        <f>IF(ISBLANK('Data Input'!B9189),"",'Data Input'!B9189)</f>
        <v/>
      </c>
      <c r="C9200" t="str">
        <f>IF(ISBLANK('Data Input'!C9189),"",'Data Input'!C9189)</f>
        <v/>
      </c>
      <c r="D9200" t="str">
        <f>IF(ISBLANK('Data Input'!D9189),"",'Data Input'!D9189)</f>
        <v/>
      </c>
      <c r="E9200" t="str">
        <f>IF(ISBLANK('Data Input'!E9189),"",'Data Input'!E9189)</f>
        <v/>
      </c>
      <c r="F9200" t="str">
        <f>IF(ISBLANK('Data Input'!F9189),"",'Data Input'!F9189)</f>
        <v/>
      </c>
      <c r="G9200" t="str">
        <f>IF(ISBLANK('Data Input'!G9189),"",'Data Input'!G9189)</f>
        <v/>
      </c>
      <c r="H9200" t="str">
        <f>IF(ISBLANK('Data Input'!H9189),"",'Data Input'!H9189)</f>
        <v/>
      </c>
      <c r="I9200" t="str">
        <f>IF(ISBLANK('Data Input'!I9189),"",'Data Input'!I9189)</f>
        <v/>
      </c>
      <c r="J9200" t="str">
        <f>IF(ISBLANK('Data Input'!J9189),"",'Data Input'!J9189)</f>
        <v/>
      </c>
      <c r="K9200" t="str">
        <f>IF(ISBLANK('Data Input'!K9189),"",'Data Input'!K9189)</f>
        <v/>
      </c>
    </row>
    <row r="9201" spans="1:11">
      <c r="A9201" s="33" t="str">
        <f>IF(ISBLANK('Data Input'!A9249),"",IF(LEN('Data Input'!A9249)=10,'Data Input'!A9249,(LEFT("0000000000",10-LEN('Data Input'!A9249))&amp;'Data Input'!A9249)))</f>
        <v/>
      </c>
      <c r="B9201" t="str">
        <f>IF(ISBLANK('Data Input'!B9190),"",'Data Input'!B9190)</f>
        <v/>
      </c>
      <c r="C9201" t="str">
        <f>IF(ISBLANK('Data Input'!C9190),"",'Data Input'!C9190)</f>
        <v/>
      </c>
      <c r="D9201" t="str">
        <f>IF(ISBLANK('Data Input'!D9190),"",'Data Input'!D9190)</f>
        <v/>
      </c>
      <c r="E9201" t="str">
        <f>IF(ISBLANK('Data Input'!E9190),"",'Data Input'!E9190)</f>
        <v/>
      </c>
      <c r="F9201" t="str">
        <f>IF(ISBLANK('Data Input'!F9190),"",'Data Input'!F9190)</f>
        <v/>
      </c>
      <c r="G9201" t="str">
        <f>IF(ISBLANK('Data Input'!G9190),"",'Data Input'!G9190)</f>
        <v/>
      </c>
      <c r="H9201" t="str">
        <f>IF(ISBLANK('Data Input'!H9190),"",'Data Input'!H9190)</f>
        <v/>
      </c>
      <c r="I9201" t="str">
        <f>IF(ISBLANK('Data Input'!I9190),"",'Data Input'!I9190)</f>
        <v/>
      </c>
      <c r="J9201" t="str">
        <f>IF(ISBLANK('Data Input'!J9190),"",'Data Input'!J9190)</f>
        <v/>
      </c>
      <c r="K9201" t="str">
        <f>IF(ISBLANK('Data Input'!K9190),"",'Data Input'!K9190)</f>
        <v/>
      </c>
    </row>
    <row r="9202" spans="1:11">
      <c r="A9202" s="33" t="str">
        <f>IF(ISBLANK('Data Input'!A9250),"",IF(LEN('Data Input'!A9250)=10,'Data Input'!A9250,(LEFT("0000000000",10-LEN('Data Input'!A9250))&amp;'Data Input'!A9250)))</f>
        <v/>
      </c>
      <c r="B9202" t="str">
        <f>IF(ISBLANK('Data Input'!B9191),"",'Data Input'!B9191)</f>
        <v/>
      </c>
      <c r="C9202" t="str">
        <f>IF(ISBLANK('Data Input'!C9191),"",'Data Input'!C9191)</f>
        <v/>
      </c>
      <c r="D9202" t="str">
        <f>IF(ISBLANK('Data Input'!D9191),"",'Data Input'!D9191)</f>
        <v/>
      </c>
      <c r="E9202" t="str">
        <f>IF(ISBLANK('Data Input'!E9191),"",'Data Input'!E9191)</f>
        <v/>
      </c>
      <c r="F9202" t="str">
        <f>IF(ISBLANK('Data Input'!F9191),"",'Data Input'!F9191)</f>
        <v/>
      </c>
      <c r="G9202" t="str">
        <f>IF(ISBLANK('Data Input'!G9191),"",'Data Input'!G9191)</f>
        <v/>
      </c>
      <c r="H9202" t="str">
        <f>IF(ISBLANK('Data Input'!H9191),"",'Data Input'!H9191)</f>
        <v/>
      </c>
      <c r="I9202" t="str">
        <f>IF(ISBLANK('Data Input'!I9191),"",'Data Input'!I9191)</f>
        <v/>
      </c>
      <c r="J9202" t="str">
        <f>IF(ISBLANK('Data Input'!J9191),"",'Data Input'!J9191)</f>
        <v/>
      </c>
      <c r="K9202" t="str">
        <f>IF(ISBLANK('Data Input'!K9191),"",'Data Input'!K9191)</f>
        <v/>
      </c>
    </row>
    <row r="9203" spans="1:11">
      <c r="A9203" s="33" t="str">
        <f>IF(ISBLANK('Data Input'!A9251),"",IF(LEN('Data Input'!A9251)=10,'Data Input'!A9251,(LEFT("0000000000",10-LEN('Data Input'!A9251))&amp;'Data Input'!A9251)))</f>
        <v/>
      </c>
      <c r="B9203" t="str">
        <f>IF(ISBLANK('Data Input'!B9192),"",'Data Input'!B9192)</f>
        <v/>
      </c>
      <c r="C9203" t="str">
        <f>IF(ISBLANK('Data Input'!C9192),"",'Data Input'!C9192)</f>
        <v/>
      </c>
      <c r="D9203" t="str">
        <f>IF(ISBLANK('Data Input'!D9192),"",'Data Input'!D9192)</f>
        <v/>
      </c>
      <c r="E9203" t="str">
        <f>IF(ISBLANK('Data Input'!E9192),"",'Data Input'!E9192)</f>
        <v/>
      </c>
      <c r="F9203" t="str">
        <f>IF(ISBLANK('Data Input'!F9192),"",'Data Input'!F9192)</f>
        <v/>
      </c>
      <c r="G9203" t="str">
        <f>IF(ISBLANK('Data Input'!G9192),"",'Data Input'!G9192)</f>
        <v/>
      </c>
      <c r="H9203" t="str">
        <f>IF(ISBLANK('Data Input'!H9192),"",'Data Input'!H9192)</f>
        <v/>
      </c>
      <c r="I9203" t="str">
        <f>IF(ISBLANK('Data Input'!I9192),"",'Data Input'!I9192)</f>
        <v/>
      </c>
      <c r="J9203" t="str">
        <f>IF(ISBLANK('Data Input'!J9192),"",'Data Input'!J9192)</f>
        <v/>
      </c>
      <c r="K9203" t="str">
        <f>IF(ISBLANK('Data Input'!K9192),"",'Data Input'!K9192)</f>
        <v/>
      </c>
    </row>
    <row r="9204" spans="1:11">
      <c r="A9204" s="33" t="str">
        <f>IF(ISBLANK('Data Input'!A9252),"",IF(LEN('Data Input'!A9252)=10,'Data Input'!A9252,(LEFT("0000000000",10-LEN('Data Input'!A9252))&amp;'Data Input'!A9252)))</f>
        <v/>
      </c>
      <c r="B9204" t="str">
        <f>IF(ISBLANK('Data Input'!B9193),"",'Data Input'!B9193)</f>
        <v/>
      </c>
      <c r="C9204" t="str">
        <f>IF(ISBLANK('Data Input'!C9193),"",'Data Input'!C9193)</f>
        <v/>
      </c>
      <c r="D9204" t="str">
        <f>IF(ISBLANK('Data Input'!D9193),"",'Data Input'!D9193)</f>
        <v/>
      </c>
      <c r="E9204" t="str">
        <f>IF(ISBLANK('Data Input'!E9193),"",'Data Input'!E9193)</f>
        <v/>
      </c>
      <c r="F9204" t="str">
        <f>IF(ISBLANK('Data Input'!F9193),"",'Data Input'!F9193)</f>
        <v/>
      </c>
      <c r="G9204" t="str">
        <f>IF(ISBLANK('Data Input'!G9193),"",'Data Input'!G9193)</f>
        <v/>
      </c>
      <c r="H9204" t="str">
        <f>IF(ISBLANK('Data Input'!H9193),"",'Data Input'!H9193)</f>
        <v/>
      </c>
      <c r="I9204" t="str">
        <f>IF(ISBLANK('Data Input'!I9193),"",'Data Input'!I9193)</f>
        <v/>
      </c>
      <c r="J9204" t="str">
        <f>IF(ISBLANK('Data Input'!J9193),"",'Data Input'!J9193)</f>
        <v/>
      </c>
      <c r="K9204" t="str">
        <f>IF(ISBLANK('Data Input'!K9193),"",'Data Input'!K9193)</f>
        <v/>
      </c>
    </row>
    <row r="9205" spans="1:11">
      <c r="A9205" s="33" t="str">
        <f>IF(ISBLANK('Data Input'!A9253),"",IF(LEN('Data Input'!A9253)=10,'Data Input'!A9253,(LEFT("0000000000",10-LEN('Data Input'!A9253))&amp;'Data Input'!A9253)))</f>
        <v/>
      </c>
      <c r="B9205" t="str">
        <f>IF(ISBLANK('Data Input'!B9194),"",'Data Input'!B9194)</f>
        <v/>
      </c>
      <c r="C9205" t="str">
        <f>IF(ISBLANK('Data Input'!C9194),"",'Data Input'!C9194)</f>
        <v/>
      </c>
      <c r="D9205" t="str">
        <f>IF(ISBLANK('Data Input'!D9194),"",'Data Input'!D9194)</f>
        <v/>
      </c>
      <c r="E9205" t="str">
        <f>IF(ISBLANK('Data Input'!E9194),"",'Data Input'!E9194)</f>
        <v/>
      </c>
      <c r="F9205" t="str">
        <f>IF(ISBLANK('Data Input'!F9194),"",'Data Input'!F9194)</f>
        <v/>
      </c>
      <c r="G9205" t="str">
        <f>IF(ISBLANK('Data Input'!G9194),"",'Data Input'!G9194)</f>
        <v/>
      </c>
      <c r="H9205" t="str">
        <f>IF(ISBLANK('Data Input'!H9194),"",'Data Input'!H9194)</f>
        <v/>
      </c>
      <c r="I9205" t="str">
        <f>IF(ISBLANK('Data Input'!I9194),"",'Data Input'!I9194)</f>
        <v/>
      </c>
      <c r="J9205" t="str">
        <f>IF(ISBLANK('Data Input'!J9194),"",'Data Input'!J9194)</f>
        <v/>
      </c>
      <c r="K9205" t="str">
        <f>IF(ISBLANK('Data Input'!K9194),"",'Data Input'!K9194)</f>
        <v/>
      </c>
    </row>
    <row r="9206" spans="1:11">
      <c r="A9206" s="33" t="str">
        <f>IF(ISBLANK('Data Input'!A9254),"",IF(LEN('Data Input'!A9254)=10,'Data Input'!A9254,(LEFT("0000000000",10-LEN('Data Input'!A9254))&amp;'Data Input'!A9254)))</f>
        <v/>
      </c>
      <c r="B9206" t="str">
        <f>IF(ISBLANK('Data Input'!B9195),"",'Data Input'!B9195)</f>
        <v/>
      </c>
      <c r="C9206" t="str">
        <f>IF(ISBLANK('Data Input'!C9195),"",'Data Input'!C9195)</f>
        <v/>
      </c>
      <c r="D9206" t="str">
        <f>IF(ISBLANK('Data Input'!D9195),"",'Data Input'!D9195)</f>
        <v/>
      </c>
      <c r="E9206" t="str">
        <f>IF(ISBLANK('Data Input'!E9195),"",'Data Input'!E9195)</f>
        <v/>
      </c>
      <c r="F9206" t="str">
        <f>IF(ISBLANK('Data Input'!F9195),"",'Data Input'!F9195)</f>
        <v/>
      </c>
      <c r="G9206" t="str">
        <f>IF(ISBLANK('Data Input'!G9195),"",'Data Input'!G9195)</f>
        <v/>
      </c>
      <c r="H9206" t="str">
        <f>IF(ISBLANK('Data Input'!H9195),"",'Data Input'!H9195)</f>
        <v/>
      </c>
      <c r="I9206" t="str">
        <f>IF(ISBLANK('Data Input'!I9195),"",'Data Input'!I9195)</f>
        <v/>
      </c>
      <c r="J9206" t="str">
        <f>IF(ISBLANK('Data Input'!J9195),"",'Data Input'!J9195)</f>
        <v/>
      </c>
      <c r="K9206" t="str">
        <f>IF(ISBLANK('Data Input'!K9195),"",'Data Input'!K9195)</f>
        <v/>
      </c>
    </row>
    <row r="9207" spans="1:11">
      <c r="A9207" s="33" t="str">
        <f>IF(ISBLANK('Data Input'!A9255),"",IF(LEN('Data Input'!A9255)=10,'Data Input'!A9255,(LEFT("0000000000",10-LEN('Data Input'!A9255))&amp;'Data Input'!A9255)))</f>
        <v/>
      </c>
      <c r="B9207" t="str">
        <f>IF(ISBLANK('Data Input'!B9196),"",'Data Input'!B9196)</f>
        <v/>
      </c>
      <c r="C9207" t="str">
        <f>IF(ISBLANK('Data Input'!C9196),"",'Data Input'!C9196)</f>
        <v/>
      </c>
      <c r="D9207" t="str">
        <f>IF(ISBLANK('Data Input'!D9196),"",'Data Input'!D9196)</f>
        <v/>
      </c>
      <c r="E9207" t="str">
        <f>IF(ISBLANK('Data Input'!E9196),"",'Data Input'!E9196)</f>
        <v/>
      </c>
      <c r="F9207" t="str">
        <f>IF(ISBLANK('Data Input'!F9196),"",'Data Input'!F9196)</f>
        <v/>
      </c>
      <c r="G9207" t="str">
        <f>IF(ISBLANK('Data Input'!G9196),"",'Data Input'!G9196)</f>
        <v/>
      </c>
      <c r="H9207" t="str">
        <f>IF(ISBLANK('Data Input'!H9196),"",'Data Input'!H9196)</f>
        <v/>
      </c>
      <c r="I9207" t="str">
        <f>IF(ISBLANK('Data Input'!I9196),"",'Data Input'!I9196)</f>
        <v/>
      </c>
      <c r="J9207" t="str">
        <f>IF(ISBLANK('Data Input'!J9196),"",'Data Input'!J9196)</f>
        <v/>
      </c>
      <c r="K9207" t="str">
        <f>IF(ISBLANK('Data Input'!K9196),"",'Data Input'!K9196)</f>
        <v/>
      </c>
    </row>
    <row r="9208" spans="1:11">
      <c r="A9208" s="33" t="str">
        <f>IF(ISBLANK('Data Input'!A9256),"",IF(LEN('Data Input'!A9256)=10,'Data Input'!A9256,(LEFT("0000000000",10-LEN('Data Input'!A9256))&amp;'Data Input'!A9256)))</f>
        <v/>
      </c>
      <c r="B9208" t="str">
        <f>IF(ISBLANK('Data Input'!B9197),"",'Data Input'!B9197)</f>
        <v/>
      </c>
      <c r="C9208" t="str">
        <f>IF(ISBLANK('Data Input'!C9197),"",'Data Input'!C9197)</f>
        <v/>
      </c>
      <c r="D9208" t="str">
        <f>IF(ISBLANK('Data Input'!D9197),"",'Data Input'!D9197)</f>
        <v/>
      </c>
      <c r="E9208" t="str">
        <f>IF(ISBLANK('Data Input'!E9197),"",'Data Input'!E9197)</f>
        <v/>
      </c>
      <c r="F9208" t="str">
        <f>IF(ISBLANK('Data Input'!F9197),"",'Data Input'!F9197)</f>
        <v/>
      </c>
      <c r="G9208" t="str">
        <f>IF(ISBLANK('Data Input'!G9197),"",'Data Input'!G9197)</f>
        <v/>
      </c>
      <c r="H9208" t="str">
        <f>IF(ISBLANK('Data Input'!H9197),"",'Data Input'!H9197)</f>
        <v/>
      </c>
      <c r="I9208" t="str">
        <f>IF(ISBLANK('Data Input'!I9197),"",'Data Input'!I9197)</f>
        <v/>
      </c>
      <c r="J9208" t="str">
        <f>IF(ISBLANK('Data Input'!J9197),"",'Data Input'!J9197)</f>
        <v/>
      </c>
      <c r="K9208" t="str">
        <f>IF(ISBLANK('Data Input'!K9197),"",'Data Input'!K9197)</f>
        <v/>
      </c>
    </row>
    <row r="9209" spans="1:11">
      <c r="A9209" s="33" t="str">
        <f>IF(ISBLANK('Data Input'!A9257),"",IF(LEN('Data Input'!A9257)=10,'Data Input'!A9257,(LEFT("0000000000",10-LEN('Data Input'!A9257))&amp;'Data Input'!A9257)))</f>
        <v/>
      </c>
      <c r="B9209" t="str">
        <f>IF(ISBLANK('Data Input'!B9198),"",'Data Input'!B9198)</f>
        <v/>
      </c>
      <c r="C9209" t="str">
        <f>IF(ISBLANK('Data Input'!C9198),"",'Data Input'!C9198)</f>
        <v/>
      </c>
      <c r="D9209" t="str">
        <f>IF(ISBLANK('Data Input'!D9198),"",'Data Input'!D9198)</f>
        <v/>
      </c>
      <c r="E9209" t="str">
        <f>IF(ISBLANK('Data Input'!E9198),"",'Data Input'!E9198)</f>
        <v/>
      </c>
      <c r="F9209" t="str">
        <f>IF(ISBLANK('Data Input'!F9198),"",'Data Input'!F9198)</f>
        <v/>
      </c>
      <c r="G9209" t="str">
        <f>IF(ISBLANK('Data Input'!G9198),"",'Data Input'!G9198)</f>
        <v/>
      </c>
      <c r="H9209" t="str">
        <f>IF(ISBLANK('Data Input'!H9198),"",'Data Input'!H9198)</f>
        <v/>
      </c>
      <c r="I9209" t="str">
        <f>IF(ISBLANK('Data Input'!I9198),"",'Data Input'!I9198)</f>
        <v/>
      </c>
      <c r="J9209" t="str">
        <f>IF(ISBLANK('Data Input'!J9198),"",'Data Input'!J9198)</f>
        <v/>
      </c>
      <c r="K9209" t="str">
        <f>IF(ISBLANK('Data Input'!K9198),"",'Data Input'!K9198)</f>
        <v/>
      </c>
    </row>
    <row r="9210" spans="1:11">
      <c r="A9210" s="33" t="str">
        <f>IF(ISBLANK('Data Input'!A9258),"",IF(LEN('Data Input'!A9258)=10,'Data Input'!A9258,(LEFT("0000000000",10-LEN('Data Input'!A9258))&amp;'Data Input'!A9258)))</f>
        <v/>
      </c>
      <c r="B9210" t="str">
        <f>IF(ISBLANK('Data Input'!B9199),"",'Data Input'!B9199)</f>
        <v/>
      </c>
      <c r="C9210" t="str">
        <f>IF(ISBLANK('Data Input'!C9199),"",'Data Input'!C9199)</f>
        <v/>
      </c>
      <c r="D9210" t="str">
        <f>IF(ISBLANK('Data Input'!D9199),"",'Data Input'!D9199)</f>
        <v/>
      </c>
      <c r="E9210" t="str">
        <f>IF(ISBLANK('Data Input'!E9199),"",'Data Input'!E9199)</f>
        <v/>
      </c>
      <c r="F9210" t="str">
        <f>IF(ISBLANK('Data Input'!F9199),"",'Data Input'!F9199)</f>
        <v/>
      </c>
      <c r="G9210" t="str">
        <f>IF(ISBLANK('Data Input'!G9199),"",'Data Input'!G9199)</f>
        <v/>
      </c>
      <c r="H9210" t="str">
        <f>IF(ISBLANK('Data Input'!H9199),"",'Data Input'!H9199)</f>
        <v/>
      </c>
      <c r="I9210" t="str">
        <f>IF(ISBLANK('Data Input'!I9199),"",'Data Input'!I9199)</f>
        <v/>
      </c>
      <c r="J9210" t="str">
        <f>IF(ISBLANK('Data Input'!J9199),"",'Data Input'!J9199)</f>
        <v/>
      </c>
      <c r="K9210" t="str">
        <f>IF(ISBLANK('Data Input'!K9199),"",'Data Input'!K9199)</f>
        <v/>
      </c>
    </row>
    <row r="9211" spans="1:11">
      <c r="A9211" s="33" t="str">
        <f>IF(ISBLANK('Data Input'!A9259),"",IF(LEN('Data Input'!A9259)=10,'Data Input'!A9259,(LEFT("0000000000",10-LEN('Data Input'!A9259))&amp;'Data Input'!A9259)))</f>
        <v/>
      </c>
      <c r="B9211" t="str">
        <f>IF(ISBLANK('Data Input'!B9200),"",'Data Input'!B9200)</f>
        <v/>
      </c>
      <c r="C9211" t="str">
        <f>IF(ISBLANK('Data Input'!C9200),"",'Data Input'!C9200)</f>
        <v/>
      </c>
      <c r="D9211" t="str">
        <f>IF(ISBLANK('Data Input'!D9200),"",'Data Input'!D9200)</f>
        <v/>
      </c>
      <c r="E9211" t="str">
        <f>IF(ISBLANK('Data Input'!E9200),"",'Data Input'!E9200)</f>
        <v/>
      </c>
      <c r="F9211" t="str">
        <f>IF(ISBLANK('Data Input'!F9200),"",'Data Input'!F9200)</f>
        <v/>
      </c>
      <c r="G9211" t="str">
        <f>IF(ISBLANK('Data Input'!G9200),"",'Data Input'!G9200)</f>
        <v/>
      </c>
      <c r="H9211" t="str">
        <f>IF(ISBLANK('Data Input'!H9200),"",'Data Input'!H9200)</f>
        <v/>
      </c>
      <c r="I9211" t="str">
        <f>IF(ISBLANK('Data Input'!I9200),"",'Data Input'!I9200)</f>
        <v/>
      </c>
      <c r="J9211" t="str">
        <f>IF(ISBLANK('Data Input'!J9200),"",'Data Input'!J9200)</f>
        <v/>
      </c>
      <c r="K9211" t="str">
        <f>IF(ISBLANK('Data Input'!K9200),"",'Data Input'!K9200)</f>
        <v/>
      </c>
    </row>
    <row r="9212" spans="1:11">
      <c r="A9212" s="33" t="str">
        <f>IF(ISBLANK('Data Input'!A9260),"",IF(LEN('Data Input'!A9260)=10,'Data Input'!A9260,(LEFT("0000000000",10-LEN('Data Input'!A9260))&amp;'Data Input'!A9260)))</f>
        <v/>
      </c>
      <c r="B9212" t="str">
        <f>IF(ISBLANK('Data Input'!B9201),"",'Data Input'!B9201)</f>
        <v/>
      </c>
      <c r="C9212" t="str">
        <f>IF(ISBLANK('Data Input'!C9201),"",'Data Input'!C9201)</f>
        <v/>
      </c>
      <c r="D9212" t="str">
        <f>IF(ISBLANK('Data Input'!D9201),"",'Data Input'!D9201)</f>
        <v/>
      </c>
      <c r="E9212" t="str">
        <f>IF(ISBLANK('Data Input'!E9201),"",'Data Input'!E9201)</f>
        <v/>
      </c>
      <c r="F9212" t="str">
        <f>IF(ISBLANK('Data Input'!F9201),"",'Data Input'!F9201)</f>
        <v/>
      </c>
      <c r="G9212" t="str">
        <f>IF(ISBLANK('Data Input'!G9201),"",'Data Input'!G9201)</f>
        <v/>
      </c>
      <c r="H9212" t="str">
        <f>IF(ISBLANK('Data Input'!H9201),"",'Data Input'!H9201)</f>
        <v/>
      </c>
      <c r="I9212" t="str">
        <f>IF(ISBLANK('Data Input'!I9201),"",'Data Input'!I9201)</f>
        <v/>
      </c>
      <c r="J9212" t="str">
        <f>IF(ISBLANK('Data Input'!J9201),"",'Data Input'!J9201)</f>
        <v/>
      </c>
      <c r="K9212" t="str">
        <f>IF(ISBLANK('Data Input'!K9201),"",'Data Input'!K9201)</f>
        <v/>
      </c>
    </row>
    <row r="9213" spans="1:11">
      <c r="A9213" s="33" t="str">
        <f>IF(ISBLANK('Data Input'!A9261),"",IF(LEN('Data Input'!A9261)=10,'Data Input'!A9261,(LEFT("0000000000",10-LEN('Data Input'!A9261))&amp;'Data Input'!A9261)))</f>
        <v/>
      </c>
      <c r="B9213" t="str">
        <f>IF(ISBLANK('Data Input'!B9202),"",'Data Input'!B9202)</f>
        <v/>
      </c>
      <c r="C9213" t="str">
        <f>IF(ISBLANK('Data Input'!C9202),"",'Data Input'!C9202)</f>
        <v/>
      </c>
      <c r="D9213" t="str">
        <f>IF(ISBLANK('Data Input'!D9202),"",'Data Input'!D9202)</f>
        <v/>
      </c>
      <c r="E9213" t="str">
        <f>IF(ISBLANK('Data Input'!E9202),"",'Data Input'!E9202)</f>
        <v/>
      </c>
      <c r="F9213" t="str">
        <f>IF(ISBLANK('Data Input'!F9202),"",'Data Input'!F9202)</f>
        <v/>
      </c>
      <c r="G9213" t="str">
        <f>IF(ISBLANK('Data Input'!G9202),"",'Data Input'!G9202)</f>
        <v/>
      </c>
      <c r="H9213" t="str">
        <f>IF(ISBLANK('Data Input'!H9202),"",'Data Input'!H9202)</f>
        <v/>
      </c>
      <c r="I9213" t="str">
        <f>IF(ISBLANK('Data Input'!I9202),"",'Data Input'!I9202)</f>
        <v/>
      </c>
      <c r="J9213" t="str">
        <f>IF(ISBLANK('Data Input'!J9202),"",'Data Input'!J9202)</f>
        <v/>
      </c>
      <c r="K9213" t="str">
        <f>IF(ISBLANK('Data Input'!K9202),"",'Data Input'!K9202)</f>
        <v/>
      </c>
    </row>
    <row r="9214" spans="1:11">
      <c r="A9214" s="33" t="str">
        <f>IF(ISBLANK('Data Input'!A9262),"",IF(LEN('Data Input'!A9262)=10,'Data Input'!A9262,(LEFT("0000000000",10-LEN('Data Input'!A9262))&amp;'Data Input'!A9262)))</f>
        <v/>
      </c>
      <c r="B9214" t="str">
        <f>IF(ISBLANK('Data Input'!B9203),"",'Data Input'!B9203)</f>
        <v/>
      </c>
      <c r="C9214" t="str">
        <f>IF(ISBLANK('Data Input'!C9203),"",'Data Input'!C9203)</f>
        <v/>
      </c>
      <c r="D9214" t="str">
        <f>IF(ISBLANK('Data Input'!D9203),"",'Data Input'!D9203)</f>
        <v/>
      </c>
      <c r="E9214" t="str">
        <f>IF(ISBLANK('Data Input'!E9203),"",'Data Input'!E9203)</f>
        <v/>
      </c>
      <c r="F9214" t="str">
        <f>IF(ISBLANK('Data Input'!F9203),"",'Data Input'!F9203)</f>
        <v/>
      </c>
      <c r="G9214" t="str">
        <f>IF(ISBLANK('Data Input'!G9203),"",'Data Input'!G9203)</f>
        <v/>
      </c>
      <c r="H9214" t="str">
        <f>IF(ISBLANK('Data Input'!H9203),"",'Data Input'!H9203)</f>
        <v/>
      </c>
      <c r="I9214" t="str">
        <f>IF(ISBLANK('Data Input'!I9203),"",'Data Input'!I9203)</f>
        <v/>
      </c>
      <c r="J9214" t="str">
        <f>IF(ISBLANK('Data Input'!J9203),"",'Data Input'!J9203)</f>
        <v/>
      </c>
      <c r="K9214" t="str">
        <f>IF(ISBLANK('Data Input'!K9203),"",'Data Input'!K9203)</f>
        <v/>
      </c>
    </row>
    <row r="9215" spans="1:11">
      <c r="A9215" s="33" t="str">
        <f>IF(ISBLANK('Data Input'!A9263),"",IF(LEN('Data Input'!A9263)=10,'Data Input'!A9263,(LEFT("0000000000",10-LEN('Data Input'!A9263))&amp;'Data Input'!A9263)))</f>
        <v/>
      </c>
      <c r="B9215" t="str">
        <f>IF(ISBLANK('Data Input'!B9204),"",'Data Input'!B9204)</f>
        <v/>
      </c>
      <c r="C9215" t="str">
        <f>IF(ISBLANK('Data Input'!C9204),"",'Data Input'!C9204)</f>
        <v/>
      </c>
      <c r="D9215" t="str">
        <f>IF(ISBLANK('Data Input'!D9204),"",'Data Input'!D9204)</f>
        <v/>
      </c>
      <c r="E9215" t="str">
        <f>IF(ISBLANK('Data Input'!E9204),"",'Data Input'!E9204)</f>
        <v/>
      </c>
      <c r="F9215" t="str">
        <f>IF(ISBLANK('Data Input'!F9204),"",'Data Input'!F9204)</f>
        <v/>
      </c>
      <c r="G9215" t="str">
        <f>IF(ISBLANK('Data Input'!G9204),"",'Data Input'!G9204)</f>
        <v/>
      </c>
      <c r="H9215" t="str">
        <f>IF(ISBLANK('Data Input'!H9204),"",'Data Input'!H9204)</f>
        <v/>
      </c>
      <c r="I9215" t="str">
        <f>IF(ISBLANK('Data Input'!I9204),"",'Data Input'!I9204)</f>
        <v/>
      </c>
      <c r="J9215" t="str">
        <f>IF(ISBLANK('Data Input'!J9204),"",'Data Input'!J9204)</f>
        <v/>
      </c>
      <c r="K9215" t="str">
        <f>IF(ISBLANK('Data Input'!K9204),"",'Data Input'!K9204)</f>
        <v/>
      </c>
    </row>
    <row r="9216" spans="1:11">
      <c r="A9216" s="33" t="str">
        <f>IF(ISBLANK('Data Input'!A9264),"",IF(LEN('Data Input'!A9264)=10,'Data Input'!A9264,(LEFT("0000000000",10-LEN('Data Input'!A9264))&amp;'Data Input'!A9264)))</f>
        <v/>
      </c>
      <c r="B9216" t="str">
        <f>IF(ISBLANK('Data Input'!B9205),"",'Data Input'!B9205)</f>
        <v/>
      </c>
      <c r="C9216" t="str">
        <f>IF(ISBLANK('Data Input'!C9205),"",'Data Input'!C9205)</f>
        <v/>
      </c>
      <c r="D9216" t="str">
        <f>IF(ISBLANK('Data Input'!D9205),"",'Data Input'!D9205)</f>
        <v/>
      </c>
      <c r="E9216" t="str">
        <f>IF(ISBLANK('Data Input'!E9205),"",'Data Input'!E9205)</f>
        <v/>
      </c>
      <c r="F9216" t="str">
        <f>IF(ISBLANK('Data Input'!F9205),"",'Data Input'!F9205)</f>
        <v/>
      </c>
      <c r="G9216" t="str">
        <f>IF(ISBLANK('Data Input'!G9205),"",'Data Input'!G9205)</f>
        <v/>
      </c>
      <c r="H9216" t="str">
        <f>IF(ISBLANK('Data Input'!H9205),"",'Data Input'!H9205)</f>
        <v/>
      </c>
      <c r="I9216" t="str">
        <f>IF(ISBLANK('Data Input'!I9205),"",'Data Input'!I9205)</f>
        <v/>
      </c>
      <c r="J9216" t="str">
        <f>IF(ISBLANK('Data Input'!J9205),"",'Data Input'!J9205)</f>
        <v/>
      </c>
      <c r="K9216" t="str">
        <f>IF(ISBLANK('Data Input'!K9205),"",'Data Input'!K9205)</f>
        <v/>
      </c>
    </row>
    <row r="9217" spans="1:11">
      <c r="A9217" s="33" t="str">
        <f>IF(ISBLANK('Data Input'!A9265),"",IF(LEN('Data Input'!A9265)=10,'Data Input'!A9265,(LEFT("0000000000",10-LEN('Data Input'!A9265))&amp;'Data Input'!A9265)))</f>
        <v/>
      </c>
      <c r="B9217" t="str">
        <f>IF(ISBLANK('Data Input'!B9206),"",'Data Input'!B9206)</f>
        <v/>
      </c>
      <c r="C9217" t="str">
        <f>IF(ISBLANK('Data Input'!C9206),"",'Data Input'!C9206)</f>
        <v/>
      </c>
      <c r="D9217" t="str">
        <f>IF(ISBLANK('Data Input'!D9206),"",'Data Input'!D9206)</f>
        <v/>
      </c>
      <c r="E9217" t="str">
        <f>IF(ISBLANK('Data Input'!E9206),"",'Data Input'!E9206)</f>
        <v/>
      </c>
      <c r="F9217" t="str">
        <f>IF(ISBLANK('Data Input'!F9206),"",'Data Input'!F9206)</f>
        <v/>
      </c>
      <c r="G9217" t="str">
        <f>IF(ISBLANK('Data Input'!G9206),"",'Data Input'!G9206)</f>
        <v/>
      </c>
      <c r="H9217" t="str">
        <f>IF(ISBLANK('Data Input'!H9206),"",'Data Input'!H9206)</f>
        <v/>
      </c>
      <c r="I9217" t="str">
        <f>IF(ISBLANK('Data Input'!I9206),"",'Data Input'!I9206)</f>
        <v/>
      </c>
      <c r="J9217" t="str">
        <f>IF(ISBLANK('Data Input'!J9206),"",'Data Input'!J9206)</f>
        <v/>
      </c>
      <c r="K9217" t="str">
        <f>IF(ISBLANK('Data Input'!K9206),"",'Data Input'!K9206)</f>
        <v/>
      </c>
    </row>
    <row r="9218" spans="1:11">
      <c r="A9218" s="33" t="str">
        <f>IF(ISBLANK('Data Input'!A9266),"",IF(LEN('Data Input'!A9266)=10,'Data Input'!A9266,(LEFT("0000000000",10-LEN('Data Input'!A9266))&amp;'Data Input'!A9266)))</f>
        <v/>
      </c>
      <c r="B9218" t="str">
        <f>IF(ISBLANK('Data Input'!B9207),"",'Data Input'!B9207)</f>
        <v/>
      </c>
      <c r="C9218" t="str">
        <f>IF(ISBLANK('Data Input'!C9207),"",'Data Input'!C9207)</f>
        <v/>
      </c>
      <c r="D9218" t="str">
        <f>IF(ISBLANK('Data Input'!D9207),"",'Data Input'!D9207)</f>
        <v/>
      </c>
      <c r="E9218" t="str">
        <f>IF(ISBLANK('Data Input'!E9207),"",'Data Input'!E9207)</f>
        <v/>
      </c>
      <c r="F9218" t="str">
        <f>IF(ISBLANK('Data Input'!F9207),"",'Data Input'!F9207)</f>
        <v/>
      </c>
      <c r="G9218" t="str">
        <f>IF(ISBLANK('Data Input'!G9207),"",'Data Input'!G9207)</f>
        <v/>
      </c>
      <c r="H9218" t="str">
        <f>IF(ISBLANK('Data Input'!H9207),"",'Data Input'!H9207)</f>
        <v/>
      </c>
      <c r="I9218" t="str">
        <f>IF(ISBLANK('Data Input'!I9207),"",'Data Input'!I9207)</f>
        <v/>
      </c>
      <c r="J9218" t="str">
        <f>IF(ISBLANK('Data Input'!J9207),"",'Data Input'!J9207)</f>
        <v/>
      </c>
      <c r="K9218" t="str">
        <f>IF(ISBLANK('Data Input'!K9207),"",'Data Input'!K9207)</f>
        <v/>
      </c>
    </row>
    <row r="9219" spans="1:11">
      <c r="A9219" s="33" t="str">
        <f>IF(ISBLANK('Data Input'!A9267),"",IF(LEN('Data Input'!A9267)=10,'Data Input'!A9267,(LEFT("0000000000",10-LEN('Data Input'!A9267))&amp;'Data Input'!A9267)))</f>
        <v/>
      </c>
      <c r="B9219" t="str">
        <f>IF(ISBLANK('Data Input'!B9208),"",'Data Input'!B9208)</f>
        <v/>
      </c>
      <c r="C9219" t="str">
        <f>IF(ISBLANK('Data Input'!C9208),"",'Data Input'!C9208)</f>
        <v/>
      </c>
      <c r="D9219" t="str">
        <f>IF(ISBLANK('Data Input'!D9208),"",'Data Input'!D9208)</f>
        <v/>
      </c>
      <c r="E9219" t="str">
        <f>IF(ISBLANK('Data Input'!E9208),"",'Data Input'!E9208)</f>
        <v/>
      </c>
      <c r="F9219" t="str">
        <f>IF(ISBLANK('Data Input'!F9208),"",'Data Input'!F9208)</f>
        <v/>
      </c>
      <c r="G9219" t="str">
        <f>IF(ISBLANK('Data Input'!G9208),"",'Data Input'!G9208)</f>
        <v/>
      </c>
      <c r="H9219" t="str">
        <f>IF(ISBLANK('Data Input'!H9208),"",'Data Input'!H9208)</f>
        <v/>
      </c>
      <c r="I9219" t="str">
        <f>IF(ISBLANK('Data Input'!I9208),"",'Data Input'!I9208)</f>
        <v/>
      </c>
      <c r="J9219" t="str">
        <f>IF(ISBLANK('Data Input'!J9208),"",'Data Input'!J9208)</f>
        <v/>
      </c>
      <c r="K9219" t="str">
        <f>IF(ISBLANK('Data Input'!K9208),"",'Data Input'!K9208)</f>
        <v/>
      </c>
    </row>
    <row r="9220" spans="1:11">
      <c r="A9220" s="33" t="str">
        <f>IF(ISBLANK('Data Input'!A9268),"",IF(LEN('Data Input'!A9268)=10,'Data Input'!A9268,(LEFT("0000000000",10-LEN('Data Input'!A9268))&amp;'Data Input'!A9268)))</f>
        <v/>
      </c>
      <c r="B9220" t="str">
        <f>IF(ISBLANK('Data Input'!B9209),"",'Data Input'!B9209)</f>
        <v/>
      </c>
      <c r="C9220" t="str">
        <f>IF(ISBLANK('Data Input'!C9209),"",'Data Input'!C9209)</f>
        <v/>
      </c>
      <c r="D9220" t="str">
        <f>IF(ISBLANK('Data Input'!D9209),"",'Data Input'!D9209)</f>
        <v/>
      </c>
      <c r="E9220" t="str">
        <f>IF(ISBLANK('Data Input'!E9209),"",'Data Input'!E9209)</f>
        <v/>
      </c>
      <c r="F9220" t="str">
        <f>IF(ISBLANK('Data Input'!F9209),"",'Data Input'!F9209)</f>
        <v/>
      </c>
      <c r="G9220" t="str">
        <f>IF(ISBLANK('Data Input'!G9209),"",'Data Input'!G9209)</f>
        <v/>
      </c>
      <c r="H9220" t="str">
        <f>IF(ISBLANK('Data Input'!H9209),"",'Data Input'!H9209)</f>
        <v/>
      </c>
      <c r="I9220" t="str">
        <f>IF(ISBLANK('Data Input'!I9209),"",'Data Input'!I9209)</f>
        <v/>
      </c>
      <c r="J9220" t="str">
        <f>IF(ISBLANK('Data Input'!J9209),"",'Data Input'!J9209)</f>
        <v/>
      </c>
      <c r="K9220" t="str">
        <f>IF(ISBLANK('Data Input'!K9209),"",'Data Input'!K9209)</f>
        <v/>
      </c>
    </row>
    <row r="9221" spans="1:11">
      <c r="A9221" s="33" t="str">
        <f>IF(ISBLANK('Data Input'!A9269),"",IF(LEN('Data Input'!A9269)=10,'Data Input'!A9269,(LEFT("0000000000",10-LEN('Data Input'!A9269))&amp;'Data Input'!A9269)))</f>
        <v/>
      </c>
      <c r="B9221" t="str">
        <f>IF(ISBLANK('Data Input'!B9210),"",'Data Input'!B9210)</f>
        <v/>
      </c>
      <c r="C9221" t="str">
        <f>IF(ISBLANK('Data Input'!C9210),"",'Data Input'!C9210)</f>
        <v/>
      </c>
      <c r="D9221" t="str">
        <f>IF(ISBLANK('Data Input'!D9210),"",'Data Input'!D9210)</f>
        <v/>
      </c>
      <c r="E9221" t="str">
        <f>IF(ISBLANK('Data Input'!E9210),"",'Data Input'!E9210)</f>
        <v/>
      </c>
      <c r="F9221" t="str">
        <f>IF(ISBLANK('Data Input'!F9210),"",'Data Input'!F9210)</f>
        <v/>
      </c>
      <c r="G9221" t="str">
        <f>IF(ISBLANK('Data Input'!G9210),"",'Data Input'!G9210)</f>
        <v/>
      </c>
      <c r="H9221" t="str">
        <f>IF(ISBLANK('Data Input'!H9210),"",'Data Input'!H9210)</f>
        <v/>
      </c>
      <c r="I9221" t="str">
        <f>IF(ISBLANK('Data Input'!I9210),"",'Data Input'!I9210)</f>
        <v/>
      </c>
      <c r="J9221" t="str">
        <f>IF(ISBLANK('Data Input'!J9210),"",'Data Input'!J9210)</f>
        <v/>
      </c>
      <c r="K9221" t="str">
        <f>IF(ISBLANK('Data Input'!K9210),"",'Data Input'!K9210)</f>
        <v/>
      </c>
    </row>
    <row r="9222" spans="1:11">
      <c r="A9222" s="33" t="str">
        <f>IF(ISBLANK('Data Input'!A9270),"",IF(LEN('Data Input'!A9270)=10,'Data Input'!A9270,(LEFT("0000000000",10-LEN('Data Input'!A9270))&amp;'Data Input'!A9270)))</f>
        <v/>
      </c>
      <c r="B9222" t="str">
        <f>IF(ISBLANK('Data Input'!B9211),"",'Data Input'!B9211)</f>
        <v/>
      </c>
      <c r="C9222" t="str">
        <f>IF(ISBLANK('Data Input'!C9211),"",'Data Input'!C9211)</f>
        <v/>
      </c>
      <c r="D9222" t="str">
        <f>IF(ISBLANK('Data Input'!D9211),"",'Data Input'!D9211)</f>
        <v/>
      </c>
      <c r="E9222" t="str">
        <f>IF(ISBLANK('Data Input'!E9211),"",'Data Input'!E9211)</f>
        <v/>
      </c>
      <c r="F9222" t="str">
        <f>IF(ISBLANK('Data Input'!F9211),"",'Data Input'!F9211)</f>
        <v/>
      </c>
      <c r="G9222" t="str">
        <f>IF(ISBLANK('Data Input'!G9211),"",'Data Input'!G9211)</f>
        <v/>
      </c>
      <c r="H9222" t="str">
        <f>IF(ISBLANK('Data Input'!H9211),"",'Data Input'!H9211)</f>
        <v/>
      </c>
      <c r="I9222" t="str">
        <f>IF(ISBLANK('Data Input'!I9211),"",'Data Input'!I9211)</f>
        <v/>
      </c>
      <c r="J9222" t="str">
        <f>IF(ISBLANK('Data Input'!J9211),"",'Data Input'!J9211)</f>
        <v/>
      </c>
      <c r="K9222" t="str">
        <f>IF(ISBLANK('Data Input'!K9211),"",'Data Input'!K9211)</f>
        <v/>
      </c>
    </row>
    <row r="9223" spans="1:11">
      <c r="A9223" s="33" t="str">
        <f>IF(ISBLANK('Data Input'!A9271),"",IF(LEN('Data Input'!A9271)=10,'Data Input'!A9271,(LEFT("0000000000",10-LEN('Data Input'!A9271))&amp;'Data Input'!A9271)))</f>
        <v/>
      </c>
      <c r="B9223" t="str">
        <f>IF(ISBLANK('Data Input'!B9212),"",'Data Input'!B9212)</f>
        <v/>
      </c>
      <c r="C9223" t="str">
        <f>IF(ISBLANK('Data Input'!C9212),"",'Data Input'!C9212)</f>
        <v/>
      </c>
      <c r="D9223" t="str">
        <f>IF(ISBLANK('Data Input'!D9212),"",'Data Input'!D9212)</f>
        <v/>
      </c>
      <c r="E9223" t="str">
        <f>IF(ISBLANK('Data Input'!E9212),"",'Data Input'!E9212)</f>
        <v/>
      </c>
      <c r="F9223" t="str">
        <f>IF(ISBLANK('Data Input'!F9212),"",'Data Input'!F9212)</f>
        <v/>
      </c>
      <c r="G9223" t="str">
        <f>IF(ISBLANK('Data Input'!G9212),"",'Data Input'!G9212)</f>
        <v/>
      </c>
      <c r="H9223" t="str">
        <f>IF(ISBLANK('Data Input'!H9212),"",'Data Input'!H9212)</f>
        <v/>
      </c>
      <c r="I9223" t="str">
        <f>IF(ISBLANK('Data Input'!I9212),"",'Data Input'!I9212)</f>
        <v/>
      </c>
      <c r="J9223" t="str">
        <f>IF(ISBLANK('Data Input'!J9212),"",'Data Input'!J9212)</f>
        <v/>
      </c>
      <c r="K9223" t="str">
        <f>IF(ISBLANK('Data Input'!K9212),"",'Data Input'!K9212)</f>
        <v/>
      </c>
    </row>
    <row r="9224" spans="1:11">
      <c r="A9224" s="33" t="str">
        <f>IF(ISBLANK('Data Input'!A9272),"",IF(LEN('Data Input'!A9272)=10,'Data Input'!A9272,(LEFT("0000000000",10-LEN('Data Input'!A9272))&amp;'Data Input'!A9272)))</f>
        <v/>
      </c>
      <c r="B9224" t="str">
        <f>IF(ISBLANK('Data Input'!B9213),"",'Data Input'!B9213)</f>
        <v/>
      </c>
      <c r="C9224" t="str">
        <f>IF(ISBLANK('Data Input'!C9213),"",'Data Input'!C9213)</f>
        <v/>
      </c>
      <c r="D9224" t="str">
        <f>IF(ISBLANK('Data Input'!D9213),"",'Data Input'!D9213)</f>
        <v/>
      </c>
      <c r="E9224" t="str">
        <f>IF(ISBLANK('Data Input'!E9213),"",'Data Input'!E9213)</f>
        <v/>
      </c>
      <c r="F9224" t="str">
        <f>IF(ISBLANK('Data Input'!F9213),"",'Data Input'!F9213)</f>
        <v/>
      </c>
      <c r="G9224" t="str">
        <f>IF(ISBLANK('Data Input'!G9213),"",'Data Input'!G9213)</f>
        <v/>
      </c>
      <c r="H9224" t="str">
        <f>IF(ISBLANK('Data Input'!H9213),"",'Data Input'!H9213)</f>
        <v/>
      </c>
      <c r="I9224" t="str">
        <f>IF(ISBLANK('Data Input'!I9213),"",'Data Input'!I9213)</f>
        <v/>
      </c>
      <c r="J9224" t="str">
        <f>IF(ISBLANK('Data Input'!J9213),"",'Data Input'!J9213)</f>
        <v/>
      </c>
      <c r="K9224" t="str">
        <f>IF(ISBLANK('Data Input'!K9213),"",'Data Input'!K9213)</f>
        <v/>
      </c>
    </row>
    <row r="9225" spans="1:11">
      <c r="A9225" s="33" t="str">
        <f>IF(ISBLANK('Data Input'!A9273),"",IF(LEN('Data Input'!A9273)=10,'Data Input'!A9273,(LEFT("0000000000",10-LEN('Data Input'!A9273))&amp;'Data Input'!A9273)))</f>
        <v/>
      </c>
      <c r="B9225" t="str">
        <f>IF(ISBLANK('Data Input'!B9214),"",'Data Input'!B9214)</f>
        <v/>
      </c>
      <c r="C9225" t="str">
        <f>IF(ISBLANK('Data Input'!C9214),"",'Data Input'!C9214)</f>
        <v/>
      </c>
      <c r="D9225" t="str">
        <f>IF(ISBLANK('Data Input'!D9214),"",'Data Input'!D9214)</f>
        <v/>
      </c>
      <c r="E9225" t="str">
        <f>IF(ISBLANK('Data Input'!E9214),"",'Data Input'!E9214)</f>
        <v/>
      </c>
      <c r="F9225" t="str">
        <f>IF(ISBLANK('Data Input'!F9214),"",'Data Input'!F9214)</f>
        <v/>
      </c>
      <c r="G9225" t="str">
        <f>IF(ISBLANK('Data Input'!G9214),"",'Data Input'!G9214)</f>
        <v/>
      </c>
      <c r="H9225" t="str">
        <f>IF(ISBLANK('Data Input'!H9214),"",'Data Input'!H9214)</f>
        <v/>
      </c>
      <c r="I9225" t="str">
        <f>IF(ISBLANK('Data Input'!I9214),"",'Data Input'!I9214)</f>
        <v/>
      </c>
      <c r="J9225" t="str">
        <f>IF(ISBLANK('Data Input'!J9214),"",'Data Input'!J9214)</f>
        <v/>
      </c>
      <c r="K9225" t="str">
        <f>IF(ISBLANK('Data Input'!K9214),"",'Data Input'!K9214)</f>
        <v/>
      </c>
    </row>
    <row r="9226" spans="1:11">
      <c r="A9226" s="33" t="str">
        <f>IF(ISBLANK('Data Input'!A9274),"",IF(LEN('Data Input'!A9274)=10,'Data Input'!A9274,(LEFT("0000000000",10-LEN('Data Input'!A9274))&amp;'Data Input'!A9274)))</f>
        <v/>
      </c>
      <c r="B9226" t="str">
        <f>IF(ISBLANK('Data Input'!B9215),"",'Data Input'!B9215)</f>
        <v/>
      </c>
      <c r="C9226" t="str">
        <f>IF(ISBLANK('Data Input'!C9215),"",'Data Input'!C9215)</f>
        <v/>
      </c>
      <c r="D9226" t="str">
        <f>IF(ISBLANK('Data Input'!D9215),"",'Data Input'!D9215)</f>
        <v/>
      </c>
      <c r="E9226" t="str">
        <f>IF(ISBLANK('Data Input'!E9215),"",'Data Input'!E9215)</f>
        <v/>
      </c>
      <c r="F9226" t="str">
        <f>IF(ISBLANK('Data Input'!F9215),"",'Data Input'!F9215)</f>
        <v/>
      </c>
      <c r="G9226" t="str">
        <f>IF(ISBLANK('Data Input'!G9215),"",'Data Input'!G9215)</f>
        <v/>
      </c>
      <c r="H9226" t="str">
        <f>IF(ISBLANK('Data Input'!H9215),"",'Data Input'!H9215)</f>
        <v/>
      </c>
      <c r="I9226" t="str">
        <f>IF(ISBLANK('Data Input'!I9215),"",'Data Input'!I9215)</f>
        <v/>
      </c>
      <c r="J9226" t="str">
        <f>IF(ISBLANK('Data Input'!J9215),"",'Data Input'!J9215)</f>
        <v/>
      </c>
      <c r="K9226" t="str">
        <f>IF(ISBLANK('Data Input'!K9215),"",'Data Input'!K9215)</f>
        <v/>
      </c>
    </row>
    <row r="9227" spans="1:11">
      <c r="A9227" s="33" t="str">
        <f>IF(ISBLANK('Data Input'!A9275),"",IF(LEN('Data Input'!A9275)=10,'Data Input'!A9275,(LEFT("0000000000",10-LEN('Data Input'!A9275))&amp;'Data Input'!A9275)))</f>
        <v/>
      </c>
      <c r="B9227" t="str">
        <f>IF(ISBLANK('Data Input'!B9216),"",'Data Input'!B9216)</f>
        <v/>
      </c>
      <c r="C9227" t="str">
        <f>IF(ISBLANK('Data Input'!C9216),"",'Data Input'!C9216)</f>
        <v/>
      </c>
      <c r="D9227" t="str">
        <f>IF(ISBLANK('Data Input'!D9216),"",'Data Input'!D9216)</f>
        <v/>
      </c>
      <c r="E9227" t="str">
        <f>IF(ISBLANK('Data Input'!E9216),"",'Data Input'!E9216)</f>
        <v/>
      </c>
      <c r="F9227" t="str">
        <f>IF(ISBLANK('Data Input'!F9216),"",'Data Input'!F9216)</f>
        <v/>
      </c>
      <c r="G9227" t="str">
        <f>IF(ISBLANK('Data Input'!G9216),"",'Data Input'!G9216)</f>
        <v/>
      </c>
      <c r="H9227" t="str">
        <f>IF(ISBLANK('Data Input'!H9216),"",'Data Input'!H9216)</f>
        <v/>
      </c>
      <c r="I9227" t="str">
        <f>IF(ISBLANK('Data Input'!I9216),"",'Data Input'!I9216)</f>
        <v/>
      </c>
      <c r="J9227" t="str">
        <f>IF(ISBLANK('Data Input'!J9216),"",'Data Input'!J9216)</f>
        <v/>
      </c>
      <c r="K9227" t="str">
        <f>IF(ISBLANK('Data Input'!K9216),"",'Data Input'!K9216)</f>
        <v/>
      </c>
    </row>
    <row r="9228" spans="1:11">
      <c r="A9228" s="33" t="str">
        <f>IF(ISBLANK('Data Input'!A9276),"",IF(LEN('Data Input'!A9276)=10,'Data Input'!A9276,(LEFT("0000000000",10-LEN('Data Input'!A9276))&amp;'Data Input'!A9276)))</f>
        <v/>
      </c>
      <c r="B9228" t="str">
        <f>IF(ISBLANK('Data Input'!B9217),"",'Data Input'!B9217)</f>
        <v/>
      </c>
      <c r="C9228" t="str">
        <f>IF(ISBLANK('Data Input'!C9217),"",'Data Input'!C9217)</f>
        <v/>
      </c>
      <c r="D9228" t="str">
        <f>IF(ISBLANK('Data Input'!D9217),"",'Data Input'!D9217)</f>
        <v/>
      </c>
      <c r="E9228" t="str">
        <f>IF(ISBLANK('Data Input'!E9217),"",'Data Input'!E9217)</f>
        <v/>
      </c>
      <c r="F9228" t="str">
        <f>IF(ISBLANK('Data Input'!F9217),"",'Data Input'!F9217)</f>
        <v/>
      </c>
      <c r="G9228" t="str">
        <f>IF(ISBLANK('Data Input'!G9217),"",'Data Input'!G9217)</f>
        <v/>
      </c>
      <c r="H9228" t="str">
        <f>IF(ISBLANK('Data Input'!H9217),"",'Data Input'!H9217)</f>
        <v/>
      </c>
      <c r="I9228" t="str">
        <f>IF(ISBLANK('Data Input'!I9217),"",'Data Input'!I9217)</f>
        <v/>
      </c>
      <c r="J9228" t="str">
        <f>IF(ISBLANK('Data Input'!J9217),"",'Data Input'!J9217)</f>
        <v/>
      </c>
      <c r="K9228" t="str">
        <f>IF(ISBLANK('Data Input'!K9217),"",'Data Input'!K9217)</f>
        <v/>
      </c>
    </row>
    <row r="9229" spans="1:11">
      <c r="A9229" s="33" t="str">
        <f>IF(ISBLANK('Data Input'!A9277),"",IF(LEN('Data Input'!A9277)=10,'Data Input'!A9277,(LEFT("0000000000",10-LEN('Data Input'!A9277))&amp;'Data Input'!A9277)))</f>
        <v/>
      </c>
      <c r="B9229" t="str">
        <f>IF(ISBLANK('Data Input'!B9218),"",'Data Input'!B9218)</f>
        <v/>
      </c>
      <c r="C9229" t="str">
        <f>IF(ISBLANK('Data Input'!C9218),"",'Data Input'!C9218)</f>
        <v/>
      </c>
      <c r="D9229" t="str">
        <f>IF(ISBLANK('Data Input'!D9218),"",'Data Input'!D9218)</f>
        <v/>
      </c>
      <c r="E9229" t="str">
        <f>IF(ISBLANK('Data Input'!E9218),"",'Data Input'!E9218)</f>
        <v/>
      </c>
      <c r="F9229" t="str">
        <f>IF(ISBLANK('Data Input'!F9218),"",'Data Input'!F9218)</f>
        <v/>
      </c>
      <c r="G9229" t="str">
        <f>IF(ISBLANK('Data Input'!G9218),"",'Data Input'!G9218)</f>
        <v/>
      </c>
      <c r="H9229" t="str">
        <f>IF(ISBLANK('Data Input'!H9218),"",'Data Input'!H9218)</f>
        <v/>
      </c>
      <c r="I9229" t="str">
        <f>IF(ISBLANK('Data Input'!I9218),"",'Data Input'!I9218)</f>
        <v/>
      </c>
      <c r="J9229" t="str">
        <f>IF(ISBLANK('Data Input'!J9218),"",'Data Input'!J9218)</f>
        <v/>
      </c>
      <c r="K9229" t="str">
        <f>IF(ISBLANK('Data Input'!K9218),"",'Data Input'!K9218)</f>
        <v/>
      </c>
    </row>
    <row r="9230" spans="1:11">
      <c r="A9230" s="33" t="str">
        <f>IF(ISBLANK('Data Input'!A9278),"",IF(LEN('Data Input'!A9278)=10,'Data Input'!A9278,(LEFT("0000000000",10-LEN('Data Input'!A9278))&amp;'Data Input'!A9278)))</f>
        <v/>
      </c>
      <c r="B9230" t="str">
        <f>IF(ISBLANK('Data Input'!B9219),"",'Data Input'!B9219)</f>
        <v/>
      </c>
      <c r="C9230" t="str">
        <f>IF(ISBLANK('Data Input'!C9219),"",'Data Input'!C9219)</f>
        <v/>
      </c>
      <c r="D9230" t="str">
        <f>IF(ISBLANK('Data Input'!D9219),"",'Data Input'!D9219)</f>
        <v/>
      </c>
      <c r="E9230" t="str">
        <f>IF(ISBLANK('Data Input'!E9219),"",'Data Input'!E9219)</f>
        <v/>
      </c>
      <c r="F9230" t="str">
        <f>IF(ISBLANK('Data Input'!F9219),"",'Data Input'!F9219)</f>
        <v/>
      </c>
      <c r="G9230" t="str">
        <f>IF(ISBLANK('Data Input'!G9219),"",'Data Input'!G9219)</f>
        <v/>
      </c>
      <c r="H9230" t="str">
        <f>IF(ISBLANK('Data Input'!H9219),"",'Data Input'!H9219)</f>
        <v/>
      </c>
      <c r="I9230" t="str">
        <f>IF(ISBLANK('Data Input'!I9219),"",'Data Input'!I9219)</f>
        <v/>
      </c>
      <c r="J9230" t="str">
        <f>IF(ISBLANK('Data Input'!J9219),"",'Data Input'!J9219)</f>
        <v/>
      </c>
      <c r="K9230" t="str">
        <f>IF(ISBLANK('Data Input'!K9219),"",'Data Input'!K9219)</f>
        <v/>
      </c>
    </row>
    <row r="9231" spans="1:11">
      <c r="A9231" s="33" t="str">
        <f>IF(ISBLANK('Data Input'!A9279),"",IF(LEN('Data Input'!A9279)=10,'Data Input'!A9279,(LEFT("0000000000",10-LEN('Data Input'!A9279))&amp;'Data Input'!A9279)))</f>
        <v/>
      </c>
      <c r="B9231" t="str">
        <f>IF(ISBLANK('Data Input'!B9220),"",'Data Input'!B9220)</f>
        <v/>
      </c>
      <c r="C9231" t="str">
        <f>IF(ISBLANK('Data Input'!C9220),"",'Data Input'!C9220)</f>
        <v/>
      </c>
      <c r="D9231" t="str">
        <f>IF(ISBLANK('Data Input'!D9220),"",'Data Input'!D9220)</f>
        <v/>
      </c>
      <c r="E9231" t="str">
        <f>IF(ISBLANK('Data Input'!E9220),"",'Data Input'!E9220)</f>
        <v/>
      </c>
      <c r="F9231" t="str">
        <f>IF(ISBLANK('Data Input'!F9220),"",'Data Input'!F9220)</f>
        <v/>
      </c>
      <c r="G9231" t="str">
        <f>IF(ISBLANK('Data Input'!G9220),"",'Data Input'!G9220)</f>
        <v/>
      </c>
      <c r="H9231" t="str">
        <f>IF(ISBLANK('Data Input'!H9220),"",'Data Input'!H9220)</f>
        <v/>
      </c>
      <c r="I9231" t="str">
        <f>IF(ISBLANK('Data Input'!I9220),"",'Data Input'!I9220)</f>
        <v/>
      </c>
      <c r="J9231" t="str">
        <f>IF(ISBLANK('Data Input'!J9220),"",'Data Input'!J9220)</f>
        <v/>
      </c>
      <c r="K9231" t="str">
        <f>IF(ISBLANK('Data Input'!K9220),"",'Data Input'!K9220)</f>
        <v/>
      </c>
    </row>
    <row r="9232" spans="1:11">
      <c r="A9232" s="33" t="str">
        <f>IF(ISBLANK('Data Input'!A9280),"",IF(LEN('Data Input'!A9280)=10,'Data Input'!A9280,(LEFT("0000000000",10-LEN('Data Input'!A9280))&amp;'Data Input'!A9280)))</f>
        <v/>
      </c>
      <c r="B9232" t="str">
        <f>IF(ISBLANK('Data Input'!B9221),"",'Data Input'!B9221)</f>
        <v/>
      </c>
      <c r="C9232" t="str">
        <f>IF(ISBLANK('Data Input'!C9221),"",'Data Input'!C9221)</f>
        <v/>
      </c>
      <c r="D9232" t="str">
        <f>IF(ISBLANK('Data Input'!D9221),"",'Data Input'!D9221)</f>
        <v/>
      </c>
      <c r="E9232" t="str">
        <f>IF(ISBLANK('Data Input'!E9221),"",'Data Input'!E9221)</f>
        <v/>
      </c>
      <c r="F9232" t="str">
        <f>IF(ISBLANK('Data Input'!F9221),"",'Data Input'!F9221)</f>
        <v/>
      </c>
      <c r="G9232" t="str">
        <f>IF(ISBLANK('Data Input'!G9221),"",'Data Input'!G9221)</f>
        <v/>
      </c>
      <c r="H9232" t="str">
        <f>IF(ISBLANK('Data Input'!H9221),"",'Data Input'!H9221)</f>
        <v/>
      </c>
      <c r="I9232" t="str">
        <f>IF(ISBLANK('Data Input'!I9221),"",'Data Input'!I9221)</f>
        <v/>
      </c>
      <c r="J9232" t="str">
        <f>IF(ISBLANK('Data Input'!J9221),"",'Data Input'!J9221)</f>
        <v/>
      </c>
      <c r="K9232" t="str">
        <f>IF(ISBLANK('Data Input'!K9221),"",'Data Input'!K9221)</f>
        <v/>
      </c>
    </row>
    <row r="9233" spans="1:11">
      <c r="A9233" s="33" t="str">
        <f>IF(ISBLANK('Data Input'!A9281),"",IF(LEN('Data Input'!A9281)=10,'Data Input'!A9281,(LEFT("0000000000",10-LEN('Data Input'!A9281))&amp;'Data Input'!A9281)))</f>
        <v/>
      </c>
      <c r="B9233" t="str">
        <f>IF(ISBLANK('Data Input'!B9222),"",'Data Input'!B9222)</f>
        <v/>
      </c>
      <c r="C9233" t="str">
        <f>IF(ISBLANK('Data Input'!C9222),"",'Data Input'!C9222)</f>
        <v/>
      </c>
      <c r="D9233" t="str">
        <f>IF(ISBLANK('Data Input'!D9222),"",'Data Input'!D9222)</f>
        <v/>
      </c>
      <c r="E9233" t="str">
        <f>IF(ISBLANK('Data Input'!E9222),"",'Data Input'!E9222)</f>
        <v/>
      </c>
      <c r="F9233" t="str">
        <f>IF(ISBLANK('Data Input'!F9222),"",'Data Input'!F9222)</f>
        <v/>
      </c>
      <c r="G9233" t="str">
        <f>IF(ISBLANK('Data Input'!G9222),"",'Data Input'!G9222)</f>
        <v/>
      </c>
      <c r="H9233" t="str">
        <f>IF(ISBLANK('Data Input'!H9222),"",'Data Input'!H9222)</f>
        <v/>
      </c>
      <c r="I9233" t="str">
        <f>IF(ISBLANK('Data Input'!I9222),"",'Data Input'!I9222)</f>
        <v/>
      </c>
      <c r="J9233" t="str">
        <f>IF(ISBLANK('Data Input'!J9222),"",'Data Input'!J9222)</f>
        <v/>
      </c>
      <c r="K9233" t="str">
        <f>IF(ISBLANK('Data Input'!K9222),"",'Data Input'!K9222)</f>
        <v/>
      </c>
    </row>
    <row r="9234" spans="1:11">
      <c r="A9234" s="33" t="str">
        <f>IF(ISBLANK('Data Input'!A9282),"",IF(LEN('Data Input'!A9282)=10,'Data Input'!A9282,(LEFT("0000000000",10-LEN('Data Input'!A9282))&amp;'Data Input'!A9282)))</f>
        <v/>
      </c>
      <c r="B9234" t="str">
        <f>IF(ISBLANK('Data Input'!B9223),"",'Data Input'!B9223)</f>
        <v/>
      </c>
      <c r="C9234" t="str">
        <f>IF(ISBLANK('Data Input'!C9223),"",'Data Input'!C9223)</f>
        <v/>
      </c>
      <c r="D9234" t="str">
        <f>IF(ISBLANK('Data Input'!D9223),"",'Data Input'!D9223)</f>
        <v/>
      </c>
      <c r="E9234" t="str">
        <f>IF(ISBLANK('Data Input'!E9223),"",'Data Input'!E9223)</f>
        <v/>
      </c>
      <c r="F9234" t="str">
        <f>IF(ISBLANK('Data Input'!F9223),"",'Data Input'!F9223)</f>
        <v/>
      </c>
      <c r="G9234" t="str">
        <f>IF(ISBLANK('Data Input'!G9223),"",'Data Input'!G9223)</f>
        <v/>
      </c>
      <c r="H9234" t="str">
        <f>IF(ISBLANK('Data Input'!H9223),"",'Data Input'!H9223)</f>
        <v/>
      </c>
      <c r="I9234" t="str">
        <f>IF(ISBLANK('Data Input'!I9223),"",'Data Input'!I9223)</f>
        <v/>
      </c>
      <c r="J9234" t="str">
        <f>IF(ISBLANK('Data Input'!J9223),"",'Data Input'!J9223)</f>
        <v/>
      </c>
      <c r="K9234" t="str">
        <f>IF(ISBLANK('Data Input'!K9223),"",'Data Input'!K9223)</f>
        <v/>
      </c>
    </row>
    <row r="9235" spans="1:11">
      <c r="A9235" s="33" t="str">
        <f>IF(ISBLANK('Data Input'!A9283),"",IF(LEN('Data Input'!A9283)=10,'Data Input'!A9283,(LEFT("0000000000",10-LEN('Data Input'!A9283))&amp;'Data Input'!A9283)))</f>
        <v/>
      </c>
      <c r="B9235" t="str">
        <f>IF(ISBLANK('Data Input'!B9224),"",'Data Input'!B9224)</f>
        <v/>
      </c>
      <c r="C9235" t="str">
        <f>IF(ISBLANK('Data Input'!C9224),"",'Data Input'!C9224)</f>
        <v/>
      </c>
      <c r="D9235" t="str">
        <f>IF(ISBLANK('Data Input'!D9224),"",'Data Input'!D9224)</f>
        <v/>
      </c>
      <c r="E9235" t="str">
        <f>IF(ISBLANK('Data Input'!E9224),"",'Data Input'!E9224)</f>
        <v/>
      </c>
      <c r="F9235" t="str">
        <f>IF(ISBLANK('Data Input'!F9224),"",'Data Input'!F9224)</f>
        <v/>
      </c>
      <c r="G9235" t="str">
        <f>IF(ISBLANK('Data Input'!G9224),"",'Data Input'!G9224)</f>
        <v/>
      </c>
      <c r="H9235" t="str">
        <f>IF(ISBLANK('Data Input'!H9224),"",'Data Input'!H9224)</f>
        <v/>
      </c>
      <c r="I9235" t="str">
        <f>IF(ISBLANK('Data Input'!I9224),"",'Data Input'!I9224)</f>
        <v/>
      </c>
      <c r="J9235" t="str">
        <f>IF(ISBLANK('Data Input'!J9224),"",'Data Input'!J9224)</f>
        <v/>
      </c>
      <c r="K9235" t="str">
        <f>IF(ISBLANK('Data Input'!K9224),"",'Data Input'!K9224)</f>
        <v/>
      </c>
    </row>
    <row r="9236" spans="1:11">
      <c r="A9236" s="33" t="str">
        <f>IF(ISBLANK('Data Input'!A9284),"",IF(LEN('Data Input'!A9284)=10,'Data Input'!A9284,(LEFT("0000000000",10-LEN('Data Input'!A9284))&amp;'Data Input'!A9284)))</f>
        <v/>
      </c>
      <c r="B9236" t="str">
        <f>IF(ISBLANK('Data Input'!B9225),"",'Data Input'!B9225)</f>
        <v/>
      </c>
      <c r="C9236" t="str">
        <f>IF(ISBLANK('Data Input'!C9225),"",'Data Input'!C9225)</f>
        <v/>
      </c>
      <c r="D9236" t="str">
        <f>IF(ISBLANK('Data Input'!D9225),"",'Data Input'!D9225)</f>
        <v/>
      </c>
      <c r="E9236" t="str">
        <f>IF(ISBLANK('Data Input'!E9225),"",'Data Input'!E9225)</f>
        <v/>
      </c>
      <c r="F9236" t="str">
        <f>IF(ISBLANK('Data Input'!F9225),"",'Data Input'!F9225)</f>
        <v/>
      </c>
      <c r="G9236" t="str">
        <f>IF(ISBLANK('Data Input'!G9225),"",'Data Input'!G9225)</f>
        <v/>
      </c>
      <c r="H9236" t="str">
        <f>IF(ISBLANK('Data Input'!H9225),"",'Data Input'!H9225)</f>
        <v/>
      </c>
      <c r="I9236" t="str">
        <f>IF(ISBLANK('Data Input'!I9225),"",'Data Input'!I9225)</f>
        <v/>
      </c>
      <c r="J9236" t="str">
        <f>IF(ISBLANK('Data Input'!J9225),"",'Data Input'!J9225)</f>
        <v/>
      </c>
      <c r="K9236" t="str">
        <f>IF(ISBLANK('Data Input'!K9225),"",'Data Input'!K9225)</f>
        <v/>
      </c>
    </row>
    <row r="9237" spans="1:11">
      <c r="A9237" s="33" t="str">
        <f>IF(ISBLANK('Data Input'!A9285),"",IF(LEN('Data Input'!A9285)=10,'Data Input'!A9285,(LEFT("0000000000",10-LEN('Data Input'!A9285))&amp;'Data Input'!A9285)))</f>
        <v/>
      </c>
      <c r="B9237" t="str">
        <f>IF(ISBLANK('Data Input'!B9226),"",'Data Input'!B9226)</f>
        <v/>
      </c>
      <c r="C9237" t="str">
        <f>IF(ISBLANK('Data Input'!C9226),"",'Data Input'!C9226)</f>
        <v/>
      </c>
      <c r="D9237" t="str">
        <f>IF(ISBLANK('Data Input'!D9226),"",'Data Input'!D9226)</f>
        <v/>
      </c>
      <c r="E9237" t="str">
        <f>IF(ISBLANK('Data Input'!E9226),"",'Data Input'!E9226)</f>
        <v/>
      </c>
      <c r="F9237" t="str">
        <f>IF(ISBLANK('Data Input'!F9226),"",'Data Input'!F9226)</f>
        <v/>
      </c>
      <c r="G9237" t="str">
        <f>IF(ISBLANK('Data Input'!G9226),"",'Data Input'!G9226)</f>
        <v/>
      </c>
      <c r="H9237" t="str">
        <f>IF(ISBLANK('Data Input'!H9226),"",'Data Input'!H9226)</f>
        <v/>
      </c>
      <c r="I9237" t="str">
        <f>IF(ISBLANK('Data Input'!I9226),"",'Data Input'!I9226)</f>
        <v/>
      </c>
      <c r="J9237" t="str">
        <f>IF(ISBLANK('Data Input'!J9226),"",'Data Input'!J9226)</f>
        <v/>
      </c>
      <c r="K9237" t="str">
        <f>IF(ISBLANK('Data Input'!K9226),"",'Data Input'!K9226)</f>
        <v/>
      </c>
    </row>
    <row r="9238" spans="1:11">
      <c r="A9238" s="33" t="str">
        <f>IF(ISBLANK('Data Input'!A9286),"",IF(LEN('Data Input'!A9286)=10,'Data Input'!A9286,(LEFT("0000000000",10-LEN('Data Input'!A9286))&amp;'Data Input'!A9286)))</f>
        <v/>
      </c>
      <c r="B9238" t="str">
        <f>IF(ISBLANK('Data Input'!B9227),"",'Data Input'!B9227)</f>
        <v/>
      </c>
      <c r="C9238" t="str">
        <f>IF(ISBLANK('Data Input'!C9227),"",'Data Input'!C9227)</f>
        <v/>
      </c>
      <c r="D9238" t="str">
        <f>IF(ISBLANK('Data Input'!D9227),"",'Data Input'!D9227)</f>
        <v/>
      </c>
      <c r="E9238" t="str">
        <f>IF(ISBLANK('Data Input'!E9227),"",'Data Input'!E9227)</f>
        <v/>
      </c>
      <c r="F9238" t="str">
        <f>IF(ISBLANK('Data Input'!F9227),"",'Data Input'!F9227)</f>
        <v/>
      </c>
      <c r="G9238" t="str">
        <f>IF(ISBLANK('Data Input'!G9227),"",'Data Input'!G9227)</f>
        <v/>
      </c>
      <c r="H9238" t="str">
        <f>IF(ISBLANK('Data Input'!H9227),"",'Data Input'!H9227)</f>
        <v/>
      </c>
      <c r="I9238" t="str">
        <f>IF(ISBLANK('Data Input'!I9227),"",'Data Input'!I9227)</f>
        <v/>
      </c>
      <c r="J9238" t="str">
        <f>IF(ISBLANK('Data Input'!J9227),"",'Data Input'!J9227)</f>
        <v/>
      </c>
      <c r="K9238" t="str">
        <f>IF(ISBLANK('Data Input'!K9227),"",'Data Input'!K9227)</f>
        <v/>
      </c>
    </row>
    <row r="9239" spans="1:11">
      <c r="A9239" s="33" t="str">
        <f>IF(ISBLANK('Data Input'!A9287),"",IF(LEN('Data Input'!A9287)=10,'Data Input'!A9287,(LEFT("0000000000",10-LEN('Data Input'!A9287))&amp;'Data Input'!A9287)))</f>
        <v/>
      </c>
      <c r="B9239" t="str">
        <f>IF(ISBLANK('Data Input'!B9228),"",'Data Input'!B9228)</f>
        <v/>
      </c>
      <c r="C9239" t="str">
        <f>IF(ISBLANK('Data Input'!C9228),"",'Data Input'!C9228)</f>
        <v/>
      </c>
      <c r="D9239" t="str">
        <f>IF(ISBLANK('Data Input'!D9228),"",'Data Input'!D9228)</f>
        <v/>
      </c>
      <c r="E9239" t="str">
        <f>IF(ISBLANK('Data Input'!E9228),"",'Data Input'!E9228)</f>
        <v/>
      </c>
      <c r="F9239" t="str">
        <f>IF(ISBLANK('Data Input'!F9228),"",'Data Input'!F9228)</f>
        <v/>
      </c>
      <c r="G9239" t="str">
        <f>IF(ISBLANK('Data Input'!G9228),"",'Data Input'!G9228)</f>
        <v/>
      </c>
      <c r="H9239" t="str">
        <f>IF(ISBLANK('Data Input'!H9228),"",'Data Input'!H9228)</f>
        <v/>
      </c>
      <c r="I9239" t="str">
        <f>IF(ISBLANK('Data Input'!I9228),"",'Data Input'!I9228)</f>
        <v/>
      </c>
      <c r="J9239" t="str">
        <f>IF(ISBLANK('Data Input'!J9228),"",'Data Input'!J9228)</f>
        <v/>
      </c>
      <c r="K9239" t="str">
        <f>IF(ISBLANK('Data Input'!K9228),"",'Data Input'!K9228)</f>
        <v/>
      </c>
    </row>
    <row r="9240" spans="1:11">
      <c r="A9240" s="33" t="str">
        <f>IF(ISBLANK('Data Input'!A9288),"",IF(LEN('Data Input'!A9288)=10,'Data Input'!A9288,(LEFT("0000000000",10-LEN('Data Input'!A9288))&amp;'Data Input'!A9288)))</f>
        <v/>
      </c>
      <c r="B9240" t="str">
        <f>IF(ISBLANK('Data Input'!B9229),"",'Data Input'!B9229)</f>
        <v/>
      </c>
      <c r="C9240" t="str">
        <f>IF(ISBLANK('Data Input'!C9229),"",'Data Input'!C9229)</f>
        <v/>
      </c>
      <c r="D9240" t="str">
        <f>IF(ISBLANK('Data Input'!D9229),"",'Data Input'!D9229)</f>
        <v/>
      </c>
      <c r="E9240" t="str">
        <f>IF(ISBLANK('Data Input'!E9229),"",'Data Input'!E9229)</f>
        <v/>
      </c>
      <c r="F9240" t="str">
        <f>IF(ISBLANK('Data Input'!F9229),"",'Data Input'!F9229)</f>
        <v/>
      </c>
      <c r="G9240" t="str">
        <f>IF(ISBLANK('Data Input'!G9229),"",'Data Input'!G9229)</f>
        <v/>
      </c>
      <c r="H9240" t="str">
        <f>IF(ISBLANK('Data Input'!H9229),"",'Data Input'!H9229)</f>
        <v/>
      </c>
      <c r="I9240" t="str">
        <f>IF(ISBLANK('Data Input'!I9229),"",'Data Input'!I9229)</f>
        <v/>
      </c>
      <c r="J9240" t="str">
        <f>IF(ISBLANK('Data Input'!J9229),"",'Data Input'!J9229)</f>
        <v/>
      </c>
      <c r="K9240" t="str">
        <f>IF(ISBLANK('Data Input'!K9229),"",'Data Input'!K9229)</f>
        <v/>
      </c>
    </row>
    <row r="9241" spans="1:11">
      <c r="A9241" s="33" t="str">
        <f>IF(ISBLANK('Data Input'!A9289),"",IF(LEN('Data Input'!A9289)=10,'Data Input'!A9289,(LEFT("0000000000",10-LEN('Data Input'!A9289))&amp;'Data Input'!A9289)))</f>
        <v/>
      </c>
      <c r="B9241" t="str">
        <f>IF(ISBLANK('Data Input'!B9230),"",'Data Input'!B9230)</f>
        <v/>
      </c>
      <c r="C9241" t="str">
        <f>IF(ISBLANK('Data Input'!C9230),"",'Data Input'!C9230)</f>
        <v/>
      </c>
      <c r="D9241" t="str">
        <f>IF(ISBLANK('Data Input'!D9230),"",'Data Input'!D9230)</f>
        <v/>
      </c>
      <c r="E9241" t="str">
        <f>IF(ISBLANK('Data Input'!E9230),"",'Data Input'!E9230)</f>
        <v/>
      </c>
      <c r="F9241" t="str">
        <f>IF(ISBLANK('Data Input'!F9230),"",'Data Input'!F9230)</f>
        <v/>
      </c>
      <c r="G9241" t="str">
        <f>IF(ISBLANK('Data Input'!G9230),"",'Data Input'!G9230)</f>
        <v/>
      </c>
      <c r="H9241" t="str">
        <f>IF(ISBLANK('Data Input'!H9230),"",'Data Input'!H9230)</f>
        <v/>
      </c>
      <c r="I9241" t="str">
        <f>IF(ISBLANK('Data Input'!I9230),"",'Data Input'!I9230)</f>
        <v/>
      </c>
      <c r="J9241" t="str">
        <f>IF(ISBLANK('Data Input'!J9230),"",'Data Input'!J9230)</f>
        <v/>
      </c>
      <c r="K9241" t="str">
        <f>IF(ISBLANK('Data Input'!K9230),"",'Data Input'!K9230)</f>
        <v/>
      </c>
    </row>
    <row r="9242" spans="1:11">
      <c r="A9242" s="33" t="str">
        <f>IF(ISBLANK('Data Input'!A9290),"",IF(LEN('Data Input'!A9290)=10,'Data Input'!A9290,(LEFT("0000000000",10-LEN('Data Input'!A9290))&amp;'Data Input'!A9290)))</f>
        <v/>
      </c>
      <c r="B9242" t="str">
        <f>IF(ISBLANK('Data Input'!B9231),"",'Data Input'!B9231)</f>
        <v/>
      </c>
      <c r="C9242" t="str">
        <f>IF(ISBLANK('Data Input'!C9231),"",'Data Input'!C9231)</f>
        <v/>
      </c>
      <c r="D9242" t="str">
        <f>IF(ISBLANK('Data Input'!D9231),"",'Data Input'!D9231)</f>
        <v/>
      </c>
      <c r="E9242" t="str">
        <f>IF(ISBLANK('Data Input'!E9231),"",'Data Input'!E9231)</f>
        <v/>
      </c>
      <c r="F9242" t="str">
        <f>IF(ISBLANK('Data Input'!F9231),"",'Data Input'!F9231)</f>
        <v/>
      </c>
      <c r="G9242" t="str">
        <f>IF(ISBLANK('Data Input'!G9231),"",'Data Input'!G9231)</f>
        <v/>
      </c>
      <c r="H9242" t="str">
        <f>IF(ISBLANK('Data Input'!H9231),"",'Data Input'!H9231)</f>
        <v/>
      </c>
      <c r="I9242" t="str">
        <f>IF(ISBLANK('Data Input'!I9231),"",'Data Input'!I9231)</f>
        <v/>
      </c>
      <c r="J9242" t="str">
        <f>IF(ISBLANK('Data Input'!J9231),"",'Data Input'!J9231)</f>
        <v/>
      </c>
      <c r="K9242" t="str">
        <f>IF(ISBLANK('Data Input'!K9231),"",'Data Input'!K9231)</f>
        <v/>
      </c>
    </row>
    <row r="9243" spans="1:11">
      <c r="A9243" s="33" t="str">
        <f>IF(ISBLANK('Data Input'!A9291),"",IF(LEN('Data Input'!A9291)=10,'Data Input'!A9291,(LEFT("0000000000",10-LEN('Data Input'!A9291))&amp;'Data Input'!A9291)))</f>
        <v/>
      </c>
      <c r="B9243" t="str">
        <f>IF(ISBLANK('Data Input'!B9232),"",'Data Input'!B9232)</f>
        <v/>
      </c>
      <c r="C9243" t="str">
        <f>IF(ISBLANK('Data Input'!C9232),"",'Data Input'!C9232)</f>
        <v/>
      </c>
      <c r="D9243" t="str">
        <f>IF(ISBLANK('Data Input'!D9232),"",'Data Input'!D9232)</f>
        <v/>
      </c>
      <c r="E9243" t="str">
        <f>IF(ISBLANK('Data Input'!E9232),"",'Data Input'!E9232)</f>
        <v/>
      </c>
      <c r="F9243" t="str">
        <f>IF(ISBLANK('Data Input'!F9232),"",'Data Input'!F9232)</f>
        <v/>
      </c>
      <c r="G9243" t="str">
        <f>IF(ISBLANK('Data Input'!G9232),"",'Data Input'!G9232)</f>
        <v/>
      </c>
      <c r="H9243" t="str">
        <f>IF(ISBLANK('Data Input'!H9232),"",'Data Input'!H9232)</f>
        <v/>
      </c>
      <c r="I9243" t="str">
        <f>IF(ISBLANK('Data Input'!I9232),"",'Data Input'!I9232)</f>
        <v/>
      </c>
      <c r="J9243" t="str">
        <f>IF(ISBLANK('Data Input'!J9232),"",'Data Input'!J9232)</f>
        <v/>
      </c>
      <c r="K9243" t="str">
        <f>IF(ISBLANK('Data Input'!K9232),"",'Data Input'!K9232)</f>
        <v/>
      </c>
    </row>
    <row r="9244" spans="1:11">
      <c r="A9244" s="33" t="str">
        <f>IF(ISBLANK('Data Input'!A9292),"",IF(LEN('Data Input'!A9292)=10,'Data Input'!A9292,(LEFT("0000000000",10-LEN('Data Input'!A9292))&amp;'Data Input'!A9292)))</f>
        <v/>
      </c>
      <c r="B9244" t="str">
        <f>IF(ISBLANK('Data Input'!B9233),"",'Data Input'!B9233)</f>
        <v/>
      </c>
      <c r="C9244" t="str">
        <f>IF(ISBLANK('Data Input'!C9233),"",'Data Input'!C9233)</f>
        <v/>
      </c>
      <c r="D9244" t="str">
        <f>IF(ISBLANK('Data Input'!D9233),"",'Data Input'!D9233)</f>
        <v/>
      </c>
      <c r="E9244" t="str">
        <f>IF(ISBLANK('Data Input'!E9233),"",'Data Input'!E9233)</f>
        <v/>
      </c>
      <c r="F9244" t="str">
        <f>IF(ISBLANK('Data Input'!F9233),"",'Data Input'!F9233)</f>
        <v/>
      </c>
      <c r="G9244" t="str">
        <f>IF(ISBLANK('Data Input'!G9233),"",'Data Input'!G9233)</f>
        <v/>
      </c>
      <c r="H9244" t="str">
        <f>IF(ISBLANK('Data Input'!H9233),"",'Data Input'!H9233)</f>
        <v/>
      </c>
      <c r="I9244" t="str">
        <f>IF(ISBLANK('Data Input'!I9233),"",'Data Input'!I9233)</f>
        <v/>
      </c>
      <c r="J9244" t="str">
        <f>IF(ISBLANK('Data Input'!J9233),"",'Data Input'!J9233)</f>
        <v/>
      </c>
      <c r="K9244" t="str">
        <f>IF(ISBLANK('Data Input'!K9233),"",'Data Input'!K9233)</f>
        <v/>
      </c>
    </row>
    <row r="9245" spans="1:11">
      <c r="A9245" s="33" t="str">
        <f>IF(ISBLANK('Data Input'!A9293),"",IF(LEN('Data Input'!A9293)=10,'Data Input'!A9293,(LEFT("0000000000",10-LEN('Data Input'!A9293))&amp;'Data Input'!A9293)))</f>
        <v/>
      </c>
      <c r="B9245" t="str">
        <f>IF(ISBLANK('Data Input'!B9234),"",'Data Input'!B9234)</f>
        <v/>
      </c>
      <c r="C9245" t="str">
        <f>IF(ISBLANK('Data Input'!C9234),"",'Data Input'!C9234)</f>
        <v/>
      </c>
      <c r="D9245" t="str">
        <f>IF(ISBLANK('Data Input'!D9234),"",'Data Input'!D9234)</f>
        <v/>
      </c>
      <c r="E9245" t="str">
        <f>IF(ISBLANK('Data Input'!E9234),"",'Data Input'!E9234)</f>
        <v/>
      </c>
      <c r="F9245" t="str">
        <f>IF(ISBLANK('Data Input'!F9234),"",'Data Input'!F9234)</f>
        <v/>
      </c>
      <c r="G9245" t="str">
        <f>IF(ISBLANK('Data Input'!G9234),"",'Data Input'!G9234)</f>
        <v/>
      </c>
      <c r="H9245" t="str">
        <f>IF(ISBLANK('Data Input'!H9234),"",'Data Input'!H9234)</f>
        <v/>
      </c>
      <c r="I9245" t="str">
        <f>IF(ISBLANK('Data Input'!I9234),"",'Data Input'!I9234)</f>
        <v/>
      </c>
      <c r="J9245" t="str">
        <f>IF(ISBLANK('Data Input'!J9234),"",'Data Input'!J9234)</f>
        <v/>
      </c>
      <c r="K9245" t="str">
        <f>IF(ISBLANK('Data Input'!K9234),"",'Data Input'!K9234)</f>
        <v/>
      </c>
    </row>
    <row r="9246" spans="1:11">
      <c r="A9246" s="33" t="str">
        <f>IF(ISBLANK('Data Input'!A9294),"",IF(LEN('Data Input'!A9294)=10,'Data Input'!A9294,(LEFT("0000000000",10-LEN('Data Input'!A9294))&amp;'Data Input'!A9294)))</f>
        <v/>
      </c>
      <c r="B9246" t="str">
        <f>IF(ISBLANK('Data Input'!B9235),"",'Data Input'!B9235)</f>
        <v/>
      </c>
      <c r="C9246" t="str">
        <f>IF(ISBLANK('Data Input'!C9235),"",'Data Input'!C9235)</f>
        <v/>
      </c>
      <c r="D9246" t="str">
        <f>IF(ISBLANK('Data Input'!D9235),"",'Data Input'!D9235)</f>
        <v/>
      </c>
      <c r="E9246" t="str">
        <f>IF(ISBLANK('Data Input'!E9235),"",'Data Input'!E9235)</f>
        <v/>
      </c>
      <c r="F9246" t="str">
        <f>IF(ISBLANK('Data Input'!F9235),"",'Data Input'!F9235)</f>
        <v/>
      </c>
      <c r="G9246" t="str">
        <f>IF(ISBLANK('Data Input'!G9235),"",'Data Input'!G9235)</f>
        <v/>
      </c>
      <c r="H9246" t="str">
        <f>IF(ISBLANK('Data Input'!H9235),"",'Data Input'!H9235)</f>
        <v/>
      </c>
      <c r="I9246" t="str">
        <f>IF(ISBLANK('Data Input'!I9235),"",'Data Input'!I9235)</f>
        <v/>
      </c>
      <c r="J9246" t="str">
        <f>IF(ISBLANK('Data Input'!J9235),"",'Data Input'!J9235)</f>
        <v/>
      </c>
      <c r="K9246" t="str">
        <f>IF(ISBLANK('Data Input'!K9235),"",'Data Input'!K9235)</f>
        <v/>
      </c>
    </row>
    <row r="9247" spans="1:11">
      <c r="A9247" s="33" t="str">
        <f>IF(ISBLANK('Data Input'!A9295),"",IF(LEN('Data Input'!A9295)=10,'Data Input'!A9295,(LEFT("0000000000",10-LEN('Data Input'!A9295))&amp;'Data Input'!A9295)))</f>
        <v/>
      </c>
      <c r="B9247" t="str">
        <f>IF(ISBLANK('Data Input'!B9236),"",'Data Input'!B9236)</f>
        <v/>
      </c>
      <c r="C9247" t="str">
        <f>IF(ISBLANK('Data Input'!C9236),"",'Data Input'!C9236)</f>
        <v/>
      </c>
      <c r="D9247" t="str">
        <f>IF(ISBLANK('Data Input'!D9236),"",'Data Input'!D9236)</f>
        <v/>
      </c>
      <c r="E9247" t="str">
        <f>IF(ISBLANK('Data Input'!E9236),"",'Data Input'!E9236)</f>
        <v/>
      </c>
      <c r="F9247" t="str">
        <f>IF(ISBLANK('Data Input'!F9236),"",'Data Input'!F9236)</f>
        <v/>
      </c>
      <c r="G9247" t="str">
        <f>IF(ISBLANK('Data Input'!G9236),"",'Data Input'!G9236)</f>
        <v/>
      </c>
      <c r="H9247" t="str">
        <f>IF(ISBLANK('Data Input'!H9236),"",'Data Input'!H9236)</f>
        <v/>
      </c>
      <c r="I9247" t="str">
        <f>IF(ISBLANK('Data Input'!I9236),"",'Data Input'!I9236)</f>
        <v/>
      </c>
      <c r="J9247" t="str">
        <f>IF(ISBLANK('Data Input'!J9236),"",'Data Input'!J9236)</f>
        <v/>
      </c>
      <c r="K9247" t="str">
        <f>IF(ISBLANK('Data Input'!K9236),"",'Data Input'!K9236)</f>
        <v/>
      </c>
    </row>
    <row r="9248" spans="1:11">
      <c r="A9248" s="33" t="str">
        <f>IF(ISBLANK('Data Input'!A9296),"",IF(LEN('Data Input'!A9296)=10,'Data Input'!A9296,(LEFT("0000000000",10-LEN('Data Input'!A9296))&amp;'Data Input'!A9296)))</f>
        <v/>
      </c>
      <c r="B9248" t="str">
        <f>IF(ISBLANK('Data Input'!B9237),"",'Data Input'!B9237)</f>
        <v/>
      </c>
      <c r="C9248" t="str">
        <f>IF(ISBLANK('Data Input'!C9237),"",'Data Input'!C9237)</f>
        <v/>
      </c>
      <c r="D9248" t="str">
        <f>IF(ISBLANK('Data Input'!D9237),"",'Data Input'!D9237)</f>
        <v/>
      </c>
      <c r="E9248" t="str">
        <f>IF(ISBLANK('Data Input'!E9237),"",'Data Input'!E9237)</f>
        <v/>
      </c>
      <c r="F9248" t="str">
        <f>IF(ISBLANK('Data Input'!F9237),"",'Data Input'!F9237)</f>
        <v/>
      </c>
      <c r="G9248" t="str">
        <f>IF(ISBLANK('Data Input'!G9237),"",'Data Input'!G9237)</f>
        <v/>
      </c>
      <c r="H9248" t="str">
        <f>IF(ISBLANK('Data Input'!H9237),"",'Data Input'!H9237)</f>
        <v/>
      </c>
      <c r="I9248" t="str">
        <f>IF(ISBLANK('Data Input'!I9237),"",'Data Input'!I9237)</f>
        <v/>
      </c>
      <c r="J9248" t="str">
        <f>IF(ISBLANK('Data Input'!J9237),"",'Data Input'!J9237)</f>
        <v/>
      </c>
      <c r="K9248" t="str">
        <f>IF(ISBLANK('Data Input'!K9237),"",'Data Input'!K9237)</f>
        <v/>
      </c>
    </row>
    <row r="9249" spans="1:11">
      <c r="A9249" s="33" t="str">
        <f>IF(ISBLANK('Data Input'!A9297),"",IF(LEN('Data Input'!A9297)=10,'Data Input'!A9297,(LEFT("0000000000",10-LEN('Data Input'!A9297))&amp;'Data Input'!A9297)))</f>
        <v/>
      </c>
      <c r="B9249" t="str">
        <f>IF(ISBLANK('Data Input'!B9238),"",'Data Input'!B9238)</f>
        <v/>
      </c>
      <c r="C9249" t="str">
        <f>IF(ISBLANK('Data Input'!C9238),"",'Data Input'!C9238)</f>
        <v/>
      </c>
      <c r="D9249" t="str">
        <f>IF(ISBLANK('Data Input'!D9238),"",'Data Input'!D9238)</f>
        <v/>
      </c>
      <c r="E9249" t="str">
        <f>IF(ISBLANK('Data Input'!E9238),"",'Data Input'!E9238)</f>
        <v/>
      </c>
      <c r="F9249" t="str">
        <f>IF(ISBLANK('Data Input'!F9238),"",'Data Input'!F9238)</f>
        <v/>
      </c>
      <c r="G9249" t="str">
        <f>IF(ISBLANK('Data Input'!G9238),"",'Data Input'!G9238)</f>
        <v/>
      </c>
      <c r="H9249" t="str">
        <f>IF(ISBLANK('Data Input'!H9238),"",'Data Input'!H9238)</f>
        <v/>
      </c>
      <c r="I9249" t="str">
        <f>IF(ISBLANK('Data Input'!I9238),"",'Data Input'!I9238)</f>
        <v/>
      </c>
      <c r="J9249" t="str">
        <f>IF(ISBLANK('Data Input'!J9238),"",'Data Input'!J9238)</f>
        <v/>
      </c>
      <c r="K9249" t="str">
        <f>IF(ISBLANK('Data Input'!K9238),"",'Data Input'!K9238)</f>
        <v/>
      </c>
    </row>
    <row r="9250" spans="1:11">
      <c r="A9250" s="33" t="str">
        <f>IF(ISBLANK('Data Input'!A9298),"",IF(LEN('Data Input'!A9298)=10,'Data Input'!A9298,(LEFT("0000000000",10-LEN('Data Input'!A9298))&amp;'Data Input'!A9298)))</f>
        <v/>
      </c>
      <c r="B9250" t="str">
        <f>IF(ISBLANK('Data Input'!B9239),"",'Data Input'!B9239)</f>
        <v/>
      </c>
      <c r="C9250" t="str">
        <f>IF(ISBLANK('Data Input'!C9239),"",'Data Input'!C9239)</f>
        <v/>
      </c>
      <c r="D9250" t="str">
        <f>IF(ISBLANK('Data Input'!D9239),"",'Data Input'!D9239)</f>
        <v/>
      </c>
      <c r="E9250" t="str">
        <f>IF(ISBLANK('Data Input'!E9239),"",'Data Input'!E9239)</f>
        <v/>
      </c>
      <c r="F9250" t="str">
        <f>IF(ISBLANK('Data Input'!F9239),"",'Data Input'!F9239)</f>
        <v/>
      </c>
      <c r="G9250" t="str">
        <f>IF(ISBLANK('Data Input'!G9239),"",'Data Input'!G9239)</f>
        <v/>
      </c>
      <c r="H9250" t="str">
        <f>IF(ISBLANK('Data Input'!H9239),"",'Data Input'!H9239)</f>
        <v/>
      </c>
      <c r="I9250" t="str">
        <f>IF(ISBLANK('Data Input'!I9239),"",'Data Input'!I9239)</f>
        <v/>
      </c>
      <c r="J9250" t="str">
        <f>IF(ISBLANK('Data Input'!J9239),"",'Data Input'!J9239)</f>
        <v/>
      </c>
      <c r="K9250" t="str">
        <f>IF(ISBLANK('Data Input'!K9239),"",'Data Input'!K9239)</f>
        <v/>
      </c>
    </row>
    <row r="9251" spans="1:11">
      <c r="A9251" s="33" t="str">
        <f>IF(ISBLANK('Data Input'!A9299),"",IF(LEN('Data Input'!A9299)=10,'Data Input'!A9299,(LEFT("0000000000",10-LEN('Data Input'!A9299))&amp;'Data Input'!A9299)))</f>
        <v/>
      </c>
      <c r="B9251" t="str">
        <f>IF(ISBLANK('Data Input'!B9240),"",'Data Input'!B9240)</f>
        <v/>
      </c>
      <c r="C9251" t="str">
        <f>IF(ISBLANK('Data Input'!C9240),"",'Data Input'!C9240)</f>
        <v/>
      </c>
      <c r="D9251" t="str">
        <f>IF(ISBLANK('Data Input'!D9240),"",'Data Input'!D9240)</f>
        <v/>
      </c>
      <c r="E9251" t="str">
        <f>IF(ISBLANK('Data Input'!E9240),"",'Data Input'!E9240)</f>
        <v/>
      </c>
      <c r="F9251" t="str">
        <f>IF(ISBLANK('Data Input'!F9240),"",'Data Input'!F9240)</f>
        <v/>
      </c>
      <c r="G9251" t="str">
        <f>IF(ISBLANK('Data Input'!G9240),"",'Data Input'!G9240)</f>
        <v/>
      </c>
      <c r="H9251" t="str">
        <f>IF(ISBLANK('Data Input'!H9240),"",'Data Input'!H9240)</f>
        <v/>
      </c>
      <c r="I9251" t="str">
        <f>IF(ISBLANK('Data Input'!I9240),"",'Data Input'!I9240)</f>
        <v/>
      </c>
      <c r="J9251" t="str">
        <f>IF(ISBLANK('Data Input'!J9240),"",'Data Input'!J9240)</f>
        <v/>
      </c>
      <c r="K9251" t="str">
        <f>IF(ISBLANK('Data Input'!K9240),"",'Data Input'!K9240)</f>
        <v/>
      </c>
    </row>
    <row r="9252" spans="1:11">
      <c r="A9252" s="33" t="str">
        <f>IF(ISBLANK('Data Input'!A9300),"",IF(LEN('Data Input'!A9300)=10,'Data Input'!A9300,(LEFT("0000000000",10-LEN('Data Input'!A9300))&amp;'Data Input'!A9300)))</f>
        <v/>
      </c>
      <c r="B9252" t="str">
        <f>IF(ISBLANK('Data Input'!B9241),"",'Data Input'!B9241)</f>
        <v/>
      </c>
      <c r="C9252" t="str">
        <f>IF(ISBLANK('Data Input'!C9241),"",'Data Input'!C9241)</f>
        <v/>
      </c>
      <c r="D9252" t="str">
        <f>IF(ISBLANK('Data Input'!D9241),"",'Data Input'!D9241)</f>
        <v/>
      </c>
      <c r="E9252" t="str">
        <f>IF(ISBLANK('Data Input'!E9241),"",'Data Input'!E9241)</f>
        <v/>
      </c>
      <c r="F9252" t="str">
        <f>IF(ISBLANK('Data Input'!F9241),"",'Data Input'!F9241)</f>
        <v/>
      </c>
      <c r="G9252" t="str">
        <f>IF(ISBLANK('Data Input'!G9241),"",'Data Input'!G9241)</f>
        <v/>
      </c>
      <c r="H9252" t="str">
        <f>IF(ISBLANK('Data Input'!H9241),"",'Data Input'!H9241)</f>
        <v/>
      </c>
      <c r="I9252" t="str">
        <f>IF(ISBLANK('Data Input'!I9241),"",'Data Input'!I9241)</f>
        <v/>
      </c>
      <c r="J9252" t="str">
        <f>IF(ISBLANK('Data Input'!J9241),"",'Data Input'!J9241)</f>
        <v/>
      </c>
      <c r="K9252" t="str">
        <f>IF(ISBLANK('Data Input'!K9241),"",'Data Input'!K9241)</f>
        <v/>
      </c>
    </row>
    <row r="9253" spans="1:11">
      <c r="A9253" s="33" t="str">
        <f>IF(ISBLANK('Data Input'!A9301),"",IF(LEN('Data Input'!A9301)=10,'Data Input'!A9301,(LEFT("0000000000",10-LEN('Data Input'!A9301))&amp;'Data Input'!A9301)))</f>
        <v/>
      </c>
      <c r="B9253" t="str">
        <f>IF(ISBLANK('Data Input'!B9242),"",'Data Input'!B9242)</f>
        <v/>
      </c>
      <c r="C9253" t="str">
        <f>IF(ISBLANK('Data Input'!C9242),"",'Data Input'!C9242)</f>
        <v/>
      </c>
      <c r="D9253" t="str">
        <f>IF(ISBLANK('Data Input'!D9242),"",'Data Input'!D9242)</f>
        <v/>
      </c>
      <c r="E9253" t="str">
        <f>IF(ISBLANK('Data Input'!E9242),"",'Data Input'!E9242)</f>
        <v/>
      </c>
      <c r="F9253" t="str">
        <f>IF(ISBLANK('Data Input'!F9242),"",'Data Input'!F9242)</f>
        <v/>
      </c>
      <c r="G9253" t="str">
        <f>IF(ISBLANK('Data Input'!G9242),"",'Data Input'!G9242)</f>
        <v/>
      </c>
      <c r="H9253" t="str">
        <f>IF(ISBLANK('Data Input'!H9242),"",'Data Input'!H9242)</f>
        <v/>
      </c>
      <c r="I9253" t="str">
        <f>IF(ISBLANK('Data Input'!I9242),"",'Data Input'!I9242)</f>
        <v/>
      </c>
      <c r="J9253" t="str">
        <f>IF(ISBLANK('Data Input'!J9242),"",'Data Input'!J9242)</f>
        <v/>
      </c>
      <c r="K9253" t="str">
        <f>IF(ISBLANK('Data Input'!K9242),"",'Data Input'!K9242)</f>
        <v/>
      </c>
    </row>
    <row r="9254" spans="1:11">
      <c r="A9254" s="33" t="str">
        <f>IF(ISBLANK('Data Input'!A9302),"",IF(LEN('Data Input'!A9302)=10,'Data Input'!A9302,(LEFT("0000000000",10-LEN('Data Input'!A9302))&amp;'Data Input'!A9302)))</f>
        <v/>
      </c>
      <c r="B9254" t="str">
        <f>IF(ISBLANK('Data Input'!B9243),"",'Data Input'!B9243)</f>
        <v/>
      </c>
      <c r="C9254" t="str">
        <f>IF(ISBLANK('Data Input'!C9243),"",'Data Input'!C9243)</f>
        <v/>
      </c>
      <c r="D9254" t="str">
        <f>IF(ISBLANK('Data Input'!D9243),"",'Data Input'!D9243)</f>
        <v/>
      </c>
      <c r="E9254" t="str">
        <f>IF(ISBLANK('Data Input'!E9243),"",'Data Input'!E9243)</f>
        <v/>
      </c>
      <c r="F9254" t="str">
        <f>IF(ISBLANK('Data Input'!F9243),"",'Data Input'!F9243)</f>
        <v/>
      </c>
      <c r="G9254" t="str">
        <f>IF(ISBLANK('Data Input'!G9243),"",'Data Input'!G9243)</f>
        <v/>
      </c>
      <c r="H9254" t="str">
        <f>IF(ISBLANK('Data Input'!H9243),"",'Data Input'!H9243)</f>
        <v/>
      </c>
      <c r="I9254" t="str">
        <f>IF(ISBLANK('Data Input'!I9243),"",'Data Input'!I9243)</f>
        <v/>
      </c>
      <c r="J9254" t="str">
        <f>IF(ISBLANK('Data Input'!J9243),"",'Data Input'!J9243)</f>
        <v/>
      </c>
      <c r="K9254" t="str">
        <f>IF(ISBLANK('Data Input'!K9243),"",'Data Input'!K9243)</f>
        <v/>
      </c>
    </row>
    <row r="9255" spans="1:11">
      <c r="A9255" s="33" t="str">
        <f>IF(ISBLANK('Data Input'!A9303),"",IF(LEN('Data Input'!A9303)=10,'Data Input'!A9303,(LEFT("0000000000",10-LEN('Data Input'!A9303))&amp;'Data Input'!A9303)))</f>
        <v/>
      </c>
      <c r="B9255" t="str">
        <f>IF(ISBLANK('Data Input'!B9244),"",'Data Input'!B9244)</f>
        <v/>
      </c>
      <c r="C9255" t="str">
        <f>IF(ISBLANK('Data Input'!C9244),"",'Data Input'!C9244)</f>
        <v/>
      </c>
      <c r="D9255" t="str">
        <f>IF(ISBLANK('Data Input'!D9244),"",'Data Input'!D9244)</f>
        <v/>
      </c>
      <c r="E9255" t="str">
        <f>IF(ISBLANK('Data Input'!E9244),"",'Data Input'!E9244)</f>
        <v/>
      </c>
      <c r="F9255" t="str">
        <f>IF(ISBLANK('Data Input'!F9244),"",'Data Input'!F9244)</f>
        <v/>
      </c>
      <c r="G9255" t="str">
        <f>IF(ISBLANK('Data Input'!G9244),"",'Data Input'!G9244)</f>
        <v/>
      </c>
      <c r="H9255" t="str">
        <f>IF(ISBLANK('Data Input'!H9244),"",'Data Input'!H9244)</f>
        <v/>
      </c>
      <c r="I9255" t="str">
        <f>IF(ISBLANK('Data Input'!I9244),"",'Data Input'!I9244)</f>
        <v/>
      </c>
      <c r="J9255" t="str">
        <f>IF(ISBLANK('Data Input'!J9244),"",'Data Input'!J9244)</f>
        <v/>
      </c>
      <c r="K9255" t="str">
        <f>IF(ISBLANK('Data Input'!K9244),"",'Data Input'!K9244)</f>
        <v/>
      </c>
    </row>
    <row r="9256" spans="1:11">
      <c r="A9256" s="33" t="str">
        <f>IF(ISBLANK('Data Input'!A9304),"",IF(LEN('Data Input'!A9304)=10,'Data Input'!A9304,(LEFT("0000000000",10-LEN('Data Input'!A9304))&amp;'Data Input'!A9304)))</f>
        <v/>
      </c>
      <c r="B9256" t="str">
        <f>IF(ISBLANK('Data Input'!B9245),"",'Data Input'!B9245)</f>
        <v/>
      </c>
      <c r="C9256" t="str">
        <f>IF(ISBLANK('Data Input'!C9245),"",'Data Input'!C9245)</f>
        <v/>
      </c>
      <c r="D9256" t="str">
        <f>IF(ISBLANK('Data Input'!D9245),"",'Data Input'!D9245)</f>
        <v/>
      </c>
      <c r="E9256" t="str">
        <f>IF(ISBLANK('Data Input'!E9245),"",'Data Input'!E9245)</f>
        <v/>
      </c>
      <c r="F9256" t="str">
        <f>IF(ISBLANK('Data Input'!F9245),"",'Data Input'!F9245)</f>
        <v/>
      </c>
      <c r="G9256" t="str">
        <f>IF(ISBLANK('Data Input'!G9245),"",'Data Input'!G9245)</f>
        <v/>
      </c>
      <c r="H9256" t="str">
        <f>IF(ISBLANK('Data Input'!H9245),"",'Data Input'!H9245)</f>
        <v/>
      </c>
      <c r="I9256" t="str">
        <f>IF(ISBLANK('Data Input'!I9245),"",'Data Input'!I9245)</f>
        <v/>
      </c>
      <c r="J9256" t="str">
        <f>IF(ISBLANK('Data Input'!J9245),"",'Data Input'!J9245)</f>
        <v/>
      </c>
      <c r="K9256" t="str">
        <f>IF(ISBLANK('Data Input'!K9245),"",'Data Input'!K9245)</f>
        <v/>
      </c>
    </row>
    <row r="9257" spans="1:11">
      <c r="A9257" s="33" t="str">
        <f>IF(ISBLANK('Data Input'!A9305),"",IF(LEN('Data Input'!A9305)=10,'Data Input'!A9305,(LEFT("0000000000",10-LEN('Data Input'!A9305))&amp;'Data Input'!A9305)))</f>
        <v/>
      </c>
      <c r="B9257" t="str">
        <f>IF(ISBLANK('Data Input'!B9246),"",'Data Input'!B9246)</f>
        <v/>
      </c>
      <c r="C9257" t="str">
        <f>IF(ISBLANK('Data Input'!C9246),"",'Data Input'!C9246)</f>
        <v/>
      </c>
      <c r="D9257" t="str">
        <f>IF(ISBLANK('Data Input'!D9246),"",'Data Input'!D9246)</f>
        <v/>
      </c>
      <c r="E9257" t="str">
        <f>IF(ISBLANK('Data Input'!E9246),"",'Data Input'!E9246)</f>
        <v/>
      </c>
      <c r="F9257" t="str">
        <f>IF(ISBLANK('Data Input'!F9246),"",'Data Input'!F9246)</f>
        <v/>
      </c>
      <c r="G9257" t="str">
        <f>IF(ISBLANK('Data Input'!G9246),"",'Data Input'!G9246)</f>
        <v/>
      </c>
      <c r="H9257" t="str">
        <f>IF(ISBLANK('Data Input'!H9246),"",'Data Input'!H9246)</f>
        <v/>
      </c>
      <c r="I9257" t="str">
        <f>IF(ISBLANK('Data Input'!I9246),"",'Data Input'!I9246)</f>
        <v/>
      </c>
      <c r="J9257" t="str">
        <f>IF(ISBLANK('Data Input'!J9246),"",'Data Input'!J9246)</f>
        <v/>
      </c>
      <c r="K9257" t="str">
        <f>IF(ISBLANK('Data Input'!K9246),"",'Data Input'!K9246)</f>
        <v/>
      </c>
    </row>
    <row r="9258" spans="1:11">
      <c r="A9258" s="33" t="str">
        <f>IF(ISBLANK('Data Input'!A9306),"",IF(LEN('Data Input'!A9306)=10,'Data Input'!A9306,(LEFT("0000000000",10-LEN('Data Input'!A9306))&amp;'Data Input'!A9306)))</f>
        <v/>
      </c>
      <c r="B9258" t="str">
        <f>IF(ISBLANK('Data Input'!B9247),"",'Data Input'!B9247)</f>
        <v/>
      </c>
      <c r="C9258" t="str">
        <f>IF(ISBLANK('Data Input'!C9247),"",'Data Input'!C9247)</f>
        <v/>
      </c>
      <c r="D9258" t="str">
        <f>IF(ISBLANK('Data Input'!D9247),"",'Data Input'!D9247)</f>
        <v/>
      </c>
      <c r="E9258" t="str">
        <f>IF(ISBLANK('Data Input'!E9247),"",'Data Input'!E9247)</f>
        <v/>
      </c>
      <c r="F9258" t="str">
        <f>IF(ISBLANK('Data Input'!F9247),"",'Data Input'!F9247)</f>
        <v/>
      </c>
      <c r="G9258" t="str">
        <f>IF(ISBLANK('Data Input'!G9247),"",'Data Input'!G9247)</f>
        <v/>
      </c>
      <c r="H9258" t="str">
        <f>IF(ISBLANK('Data Input'!H9247),"",'Data Input'!H9247)</f>
        <v/>
      </c>
      <c r="I9258" t="str">
        <f>IF(ISBLANK('Data Input'!I9247),"",'Data Input'!I9247)</f>
        <v/>
      </c>
      <c r="J9258" t="str">
        <f>IF(ISBLANK('Data Input'!J9247),"",'Data Input'!J9247)</f>
        <v/>
      </c>
      <c r="K9258" t="str">
        <f>IF(ISBLANK('Data Input'!K9247),"",'Data Input'!K9247)</f>
        <v/>
      </c>
    </row>
    <row r="9259" spans="1:11">
      <c r="A9259" s="33" t="str">
        <f>IF(ISBLANK('Data Input'!A9307),"",IF(LEN('Data Input'!A9307)=10,'Data Input'!A9307,(LEFT("0000000000",10-LEN('Data Input'!A9307))&amp;'Data Input'!A9307)))</f>
        <v/>
      </c>
      <c r="B9259" t="str">
        <f>IF(ISBLANK('Data Input'!B9248),"",'Data Input'!B9248)</f>
        <v/>
      </c>
      <c r="C9259" t="str">
        <f>IF(ISBLANK('Data Input'!C9248),"",'Data Input'!C9248)</f>
        <v/>
      </c>
      <c r="D9259" t="str">
        <f>IF(ISBLANK('Data Input'!D9248),"",'Data Input'!D9248)</f>
        <v/>
      </c>
      <c r="E9259" t="str">
        <f>IF(ISBLANK('Data Input'!E9248),"",'Data Input'!E9248)</f>
        <v/>
      </c>
      <c r="F9259" t="str">
        <f>IF(ISBLANK('Data Input'!F9248),"",'Data Input'!F9248)</f>
        <v/>
      </c>
      <c r="G9259" t="str">
        <f>IF(ISBLANK('Data Input'!G9248),"",'Data Input'!G9248)</f>
        <v/>
      </c>
      <c r="H9259" t="str">
        <f>IF(ISBLANK('Data Input'!H9248),"",'Data Input'!H9248)</f>
        <v/>
      </c>
      <c r="I9259" t="str">
        <f>IF(ISBLANK('Data Input'!I9248),"",'Data Input'!I9248)</f>
        <v/>
      </c>
      <c r="J9259" t="str">
        <f>IF(ISBLANK('Data Input'!J9248),"",'Data Input'!J9248)</f>
        <v/>
      </c>
      <c r="K9259" t="str">
        <f>IF(ISBLANK('Data Input'!K9248),"",'Data Input'!K9248)</f>
        <v/>
      </c>
    </row>
    <row r="9260" spans="1:11">
      <c r="A9260" s="33" t="str">
        <f>IF(ISBLANK('Data Input'!A9308),"",IF(LEN('Data Input'!A9308)=10,'Data Input'!A9308,(LEFT("0000000000",10-LEN('Data Input'!A9308))&amp;'Data Input'!A9308)))</f>
        <v/>
      </c>
      <c r="B9260" t="str">
        <f>IF(ISBLANK('Data Input'!B9249),"",'Data Input'!B9249)</f>
        <v/>
      </c>
      <c r="C9260" t="str">
        <f>IF(ISBLANK('Data Input'!C9249),"",'Data Input'!C9249)</f>
        <v/>
      </c>
      <c r="D9260" t="str">
        <f>IF(ISBLANK('Data Input'!D9249),"",'Data Input'!D9249)</f>
        <v/>
      </c>
      <c r="E9260" t="str">
        <f>IF(ISBLANK('Data Input'!E9249),"",'Data Input'!E9249)</f>
        <v/>
      </c>
      <c r="F9260" t="str">
        <f>IF(ISBLANK('Data Input'!F9249),"",'Data Input'!F9249)</f>
        <v/>
      </c>
      <c r="G9260" t="str">
        <f>IF(ISBLANK('Data Input'!G9249),"",'Data Input'!G9249)</f>
        <v/>
      </c>
      <c r="H9260" t="str">
        <f>IF(ISBLANK('Data Input'!H9249),"",'Data Input'!H9249)</f>
        <v/>
      </c>
      <c r="I9260" t="str">
        <f>IF(ISBLANK('Data Input'!I9249),"",'Data Input'!I9249)</f>
        <v/>
      </c>
      <c r="J9260" t="str">
        <f>IF(ISBLANK('Data Input'!J9249),"",'Data Input'!J9249)</f>
        <v/>
      </c>
      <c r="K9260" t="str">
        <f>IF(ISBLANK('Data Input'!K9249),"",'Data Input'!K9249)</f>
        <v/>
      </c>
    </row>
    <row r="9261" spans="1:11">
      <c r="A9261" s="33" t="str">
        <f>IF(ISBLANK('Data Input'!A9309),"",IF(LEN('Data Input'!A9309)=10,'Data Input'!A9309,(LEFT("0000000000",10-LEN('Data Input'!A9309))&amp;'Data Input'!A9309)))</f>
        <v/>
      </c>
      <c r="B9261" t="str">
        <f>IF(ISBLANK('Data Input'!B9250),"",'Data Input'!B9250)</f>
        <v/>
      </c>
      <c r="C9261" t="str">
        <f>IF(ISBLANK('Data Input'!C9250),"",'Data Input'!C9250)</f>
        <v/>
      </c>
      <c r="D9261" t="str">
        <f>IF(ISBLANK('Data Input'!D9250),"",'Data Input'!D9250)</f>
        <v/>
      </c>
      <c r="E9261" t="str">
        <f>IF(ISBLANK('Data Input'!E9250),"",'Data Input'!E9250)</f>
        <v/>
      </c>
      <c r="F9261" t="str">
        <f>IF(ISBLANK('Data Input'!F9250),"",'Data Input'!F9250)</f>
        <v/>
      </c>
      <c r="G9261" t="str">
        <f>IF(ISBLANK('Data Input'!G9250),"",'Data Input'!G9250)</f>
        <v/>
      </c>
      <c r="H9261" t="str">
        <f>IF(ISBLANK('Data Input'!H9250),"",'Data Input'!H9250)</f>
        <v/>
      </c>
      <c r="I9261" t="str">
        <f>IF(ISBLANK('Data Input'!I9250),"",'Data Input'!I9250)</f>
        <v/>
      </c>
      <c r="J9261" t="str">
        <f>IF(ISBLANK('Data Input'!J9250),"",'Data Input'!J9250)</f>
        <v/>
      </c>
      <c r="K9261" t="str">
        <f>IF(ISBLANK('Data Input'!K9250),"",'Data Input'!K9250)</f>
        <v/>
      </c>
    </row>
    <row r="9262" spans="1:11">
      <c r="A9262" s="33" t="str">
        <f>IF(ISBLANK('Data Input'!A9310),"",IF(LEN('Data Input'!A9310)=10,'Data Input'!A9310,(LEFT("0000000000",10-LEN('Data Input'!A9310))&amp;'Data Input'!A9310)))</f>
        <v/>
      </c>
      <c r="B9262" t="str">
        <f>IF(ISBLANK('Data Input'!B9251),"",'Data Input'!B9251)</f>
        <v/>
      </c>
      <c r="C9262" t="str">
        <f>IF(ISBLANK('Data Input'!C9251),"",'Data Input'!C9251)</f>
        <v/>
      </c>
      <c r="D9262" t="str">
        <f>IF(ISBLANK('Data Input'!D9251),"",'Data Input'!D9251)</f>
        <v/>
      </c>
      <c r="E9262" t="str">
        <f>IF(ISBLANK('Data Input'!E9251),"",'Data Input'!E9251)</f>
        <v/>
      </c>
      <c r="F9262" t="str">
        <f>IF(ISBLANK('Data Input'!F9251),"",'Data Input'!F9251)</f>
        <v/>
      </c>
      <c r="G9262" t="str">
        <f>IF(ISBLANK('Data Input'!G9251),"",'Data Input'!G9251)</f>
        <v/>
      </c>
      <c r="H9262" t="str">
        <f>IF(ISBLANK('Data Input'!H9251),"",'Data Input'!H9251)</f>
        <v/>
      </c>
      <c r="I9262" t="str">
        <f>IF(ISBLANK('Data Input'!I9251),"",'Data Input'!I9251)</f>
        <v/>
      </c>
      <c r="J9262" t="str">
        <f>IF(ISBLANK('Data Input'!J9251),"",'Data Input'!J9251)</f>
        <v/>
      </c>
      <c r="K9262" t="str">
        <f>IF(ISBLANK('Data Input'!K9251),"",'Data Input'!K9251)</f>
        <v/>
      </c>
    </row>
    <row r="9263" spans="1:11">
      <c r="A9263" s="33" t="str">
        <f>IF(ISBLANK('Data Input'!A9311),"",IF(LEN('Data Input'!A9311)=10,'Data Input'!A9311,(LEFT("0000000000",10-LEN('Data Input'!A9311))&amp;'Data Input'!A9311)))</f>
        <v/>
      </c>
      <c r="B9263" t="str">
        <f>IF(ISBLANK('Data Input'!B9252),"",'Data Input'!B9252)</f>
        <v/>
      </c>
      <c r="C9263" t="str">
        <f>IF(ISBLANK('Data Input'!C9252),"",'Data Input'!C9252)</f>
        <v/>
      </c>
      <c r="D9263" t="str">
        <f>IF(ISBLANK('Data Input'!D9252),"",'Data Input'!D9252)</f>
        <v/>
      </c>
      <c r="E9263" t="str">
        <f>IF(ISBLANK('Data Input'!E9252),"",'Data Input'!E9252)</f>
        <v/>
      </c>
      <c r="F9263" t="str">
        <f>IF(ISBLANK('Data Input'!F9252),"",'Data Input'!F9252)</f>
        <v/>
      </c>
      <c r="G9263" t="str">
        <f>IF(ISBLANK('Data Input'!G9252),"",'Data Input'!G9252)</f>
        <v/>
      </c>
      <c r="H9263" t="str">
        <f>IF(ISBLANK('Data Input'!H9252),"",'Data Input'!H9252)</f>
        <v/>
      </c>
      <c r="I9263" t="str">
        <f>IF(ISBLANK('Data Input'!I9252),"",'Data Input'!I9252)</f>
        <v/>
      </c>
      <c r="J9263" t="str">
        <f>IF(ISBLANK('Data Input'!J9252),"",'Data Input'!J9252)</f>
        <v/>
      </c>
      <c r="K9263" t="str">
        <f>IF(ISBLANK('Data Input'!K9252),"",'Data Input'!K9252)</f>
        <v/>
      </c>
    </row>
    <row r="9264" spans="1:11">
      <c r="A9264" s="33" t="str">
        <f>IF(ISBLANK('Data Input'!A9312),"",IF(LEN('Data Input'!A9312)=10,'Data Input'!A9312,(LEFT("0000000000",10-LEN('Data Input'!A9312))&amp;'Data Input'!A9312)))</f>
        <v/>
      </c>
      <c r="B9264" t="str">
        <f>IF(ISBLANK('Data Input'!B9253),"",'Data Input'!B9253)</f>
        <v/>
      </c>
      <c r="C9264" t="str">
        <f>IF(ISBLANK('Data Input'!C9253),"",'Data Input'!C9253)</f>
        <v/>
      </c>
      <c r="D9264" t="str">
        <f>IF(ISBLANK('Data Input'!D9253),"",'Data Input'!D9253)</f>
        <v/>
      </c>
      <c r="E9264" t="str">
        <f>IF(ISBLANK('Data Input'!E9253),"",'Data Input'!E9253)</f>
        <v/>
      </c>
      <c r="F9264" t="str">
        <f>IF(ISBLANK('Data Input'!F9253),"",'Data Input'!F9253)</f>
        <v/>
      </c>
      <c r="G9264" t="str">
        <f>IF(ISBLANK('Data Input'!G9253),"",'Data Input'!G9253)</f>
        <v/>
      </c>
      <c r="H9264" t="str">
        <f>IF(ISBLANK('Data Input'!H9253),"",'Data Input'!H9253)</f>
        <v/>
      </c>
      <c r="I9264" t="str">
        <f>IF(ISBLANK('Data Input'!I9253),"",'Data Input'!I9253)</f>
        <v/>
      </c>
      <c r="J9264" t="str">
        <f>IF(ISBLANK('Data Input'!J9253),"",'Data Input'!J9253)</f>
        <v/>
      </c>
      <c r="K9264" t="str">
        <f>IF(ISBLANK('Data Input'!K9253),"",'Data Input'!K9253)</f>
        <v/>
      </c>
    </row>
    <row r="9265" spans="1:11">
      <c r="A9265" s="33" t="str">
        <f>IF(ISBLANK('Data Input'!A9313),"",IF(LEN('Data Input'!A9313)=10,'Data Input'!A9313,(LEFT("0000000000",10-LEN('Data Input'!A9313))&amp;'Data Input'!A9313)))</f>
        <v/>
      </c>
      <c r="B9265" t="str">
        <f>IF(ISBLANK('Data Input'!B9254),"",'Data Input'!B9254)</f>
        <v/>
      </c>
      <c r="C9265" t="str">
        <f>IF(ISBLANK('Data Input'!C9254),"",'Data Input'!C9254)</f>
        <v/>
      </c>
      <c r="D9265" t="str">
        <f>IF(ISBLANK('Data Input'!D9254),"",'Data Input'!D9254)</f>
        <v/>
      </c>
      <c r="E9265" t="str">
        <f>IF(ISBLANK('Data Input'!E9254),"",'Data Input'!E9254)</f>
        <v/>
      </c>
      <c r="F9265" t="str">
        <f>IF(ISBLANK('Data Input'!F9254),"",'Data Input'!F9254)</f>
        <v/>
      </c>
      <c r="G9265" t="str">
        <f>IF(ISBLANK('Data Input'!G9254),"",'Data Input'!G9254)</f>
        <v/>
      </c>
      <c r="H9265" t="str">
        <f>IF(ISBLANK('Data Input'!H9254),"",'Data Input'!H9254)</f>
        <v/>
      </c>
      <c r="I9265" t="str">
        <f>IF(ISBLANK('Data Input'!I9254),"",'Data Input'!I9254)</f>
        <v/>
      </c>
      <c r="J9265" t="str">
        <f>IF(ISBLANK('Data Input'!J9254),"",'Data Input'!J9254)</f>
        <v/>
      </c>
      <c r="K9265" t="str">
        <f>IF(ISBLANK('Data Input'!K9254),"",'Data Input'!K9254)</f>
        <v/>
      </c>
    </row>
    <row r="9266" spans="1:11">
      <c r="A9266" s="33" t="str">
        <f>IF(ISBLANK('Data Input'!A9314),"",IF(LEN('Data Input'!A9314)=10,'Data Input'!A9314,(LEFT("0000000000",10-LEN('Data Input'!A9314))&amp;'Data Input'!A9314)))</f>
        <v/>
      </c>
      <c r="B9266" t="str">
        <f>IF(ISBLANK('Data Input'!B9255),"",'Data Input'!B9255)</f>
        <v/>
      </c>
      <c r="C9266" t="str">
        <f>IF(ISBLANK('Data Input'!C9255),"",'Data Input'!C9255)</f>
        <v/>
      </c>
      <c r="D9266" t="str">
        <f>IF(ISBLANK('Data Input'!D9255),"",'Data Input'!D9255)</f>
        <v/>
      </c>
      <c r="E9266" t="str">
        <f>IF(ISBLANK('Data Input'!E9255),"",'Data Input'!E9255)</f>
        <v/>
      </c>
      <c r="F9266" t="str">
        <f>IF(ISBLANK('Data Input'!F9255),"",'Data Input'!F9255)</f>
        <v/>
      </c>
      <c r="G9266" t="str">
        <f>IF(ISBLANK('Data Input'!G9255),"",'Data Input'!G9255)</f>
        <v/>
      </c>
      <c r="H9266" t="str">
        <f>IF(ISBLANK('Data Input'!H9255),"",'Data Input'!H9255)</f>
        <v/>
      </c>
      <c r="I9266" t="str">
        <f>IF(ISBLANK('Data Input'!I9255),"",'Data Input'!I9255)</f>
        <v/>
      </c>
      <c r="J9266" t="str">
        <f>IF(ISBLANK('Data Input'!J9255),"",'Data Input'!J9255)</f>
        <v/>
      </c>
      <c r="K9266" t="str">
        <f>IF(ISBLANK('Data Input'!K9255),"",'Data Input'!K9255)</f>
        <v/>
      </c>
    </row>
    <row r="9267" spans="1:11">
      <c r="A9267" s="33" t="str">
        <f>IF(ISBLANK('Data Input'!A9315),"",IF(LEN('Data Input'!A9315)=10,'Data Input'!A9315,(LEFT("0000000000",10-LEN('Data Input'!A9315))&amp;'Data Input'!A9315)))</f>
        <v/>
      </c>
      <c r="B9267" t="str">
        <f>IF(ISBLANK('Data Input'!B9256),"",'Data Input'!B9256)</f>
        <v/>
      </c>
      <c r="C9267" t="str">
        <f>IF(ISBLANK('Data Input'!C9256),"",'Data Input'!C9256)</f>
        <v/>
      </c>
      <c r="D9267" t="str">
        <f>IF(ISBLANK('Data Input'!D9256),"",'Data Input'!D9256)</f>
        <v/>
      </c>
      <c r="E9267" t="str">
        <f>IF(ISBLANK('Data Input'!E9256),"",'Data Input'!E9256)</f>
        <v/>
      </c>
      <c r="F9267" t="str">
        <f>IF(ISBLANK('Data Input'!F9256),"",'Data Input'!F9256)</f>
        <v/>
      </c>
      <c r="G9267" t="str">
        <f>IF(ISBLANK('Data Input'!G9256),"",'Data Input'!G9256)</f>
        <v/>
      </c>
      <c r="H9267" t="str">
        <f>IF(ISBLANK('Data Input'!H9256),"",'Data Input'!H9256)</f>
        <v/>
      </c>
      <c r="I9267" t="str">
        <f>IF(ISBLANK('Data Input'!I9256),"",'Data Input'!I9256)</f>
        <v/>
      </c>
      <c r="J9267" t="str">
        <f>IF(ISBLANK('Data Input'!J9256),"",'Data Input'!J9256)</f>
        <v/>
      </c>
      <c r="K9267" t="str">
        <f>IF(ISBLANK('Data Input'!K9256),"",'Data Input'!K9256)</f>
        <v/>
      </c>
    </row>
    <row r="9268" spans="1:11">
      <c r="A9268" s="33" t="str">
        <f>IF(ISBLANK('Data Input'!A9316),"",IF(LEN('Data Input'!A9316)=10,'Data Input'!A9316,(LEFT("0000000000",10-LEN('Data Input'!A9316))&amp;'Data Input'!A9316)))</f>
        <v/>
      </c>
      <c r="B9268" t="str">
        <f>IF(ISBLANK('Data Input'!B9257),"",'Data Input'!B9257)</f>
        <v/>
      </c>
      <c r="C9268" t="str">
        <f>IF(ISBLANK('Data Input'!C9257),"",'Data Input'!C9257)</f>
        <v/>
      </c>
      <c r="D9268" t="str">
        <f>IF(ISBLANK('Data Input'!D9257),"",'Data Input'!D9257)</f>
        <v/>
      </c>
      <c r="E9268" t="str">
        <f>IF(ISBLANK('Data Input'!E9257),"",'Data Input'!E9257)</f>
        <v/>
      </c>
      <c r="F9268" t="str">
        <f>IF(ISBLANK('Data Input'!F9257),"",'Data Input'!F9257)</f>
        <v/>
      </c>
      <c r="G9268" t="str">
        <f>IF(ISBLANK('Data Input'!G9257),"",'Data Input'!G9257)</f>
        <v/>
      </c>
      <c r="H9268" t="str">
        <f>IF(ISBLANK('Data Input'!H9257),"",'Data Input'!H9257)</f>
        <v/>
      </c>
      <c r="I9268" t="str">
        <f>IF(ISBLANK('Data Input'!I9257),"",'Data Input'!I9257)</f>
        <v/>
      </c>
      <c r="J9268" t="str">
        <f>IF(ISBLANK('Data Input'!J9257),"",'Data Input'!J9257)</f>
        <v/>
      </c>
      <c r="K9268" t="str">
        <f>IF(ISBLANK('Data Input'!K9257),"",'Data Input'!K9257)</f>
        <v/>
      </c>
    </row>
    <row r="9269" spans="1:11">
      <c r="A9269" s="33" t="str">
        <f>IF(ISBLANK('Data Input'!A9317),"",IF(LEN('Data Input'!A9317)=10,'Data Input'!A9317,(LEFT("0000000000",10-LEN('Data Input'!A9317))&amp;'Data Input'!A9317)))</f>
        <v/>
      </c>
      <c r="B9269" t="str">
        <f>IF(ISBLANK('Data Input'!B9258),"",'Data Input'!B9258)</f>
        <v/>
      </c>
      <c r="C9269" t="str">
        <f>IF(ISBLANK('Data Input'!C9258),"",'Data Input'!C9258)</f>
        <v/>
      </c>
      <c r="D9269" t="str">
        <f>IF(ISBLANK('Data Input'!D9258),"",'Data Input'!D9258)</f>
        <v/>
      </c>
      <c r="E9269" t="str">
        <f>IF(ISBLANK('Data Input'!E9258),"",'Data Input'!E9258)</f>
        <v/>
      </c>
      <c r="F9269" t="str">
        <f>IF(ISBLANK('Data Input'!F9258),"",'Data Input'!F9258)</f>
        <v/>
      </c>
      <c r="G9269" t="str">
        <f>IF(ISBLANK('Data Input'!G9258),"",'Data Input'!G9258)</f>
        <v/>
      </c>
      <c r="H9269" t="str">
        <f>IF(ISBLANK('Data Input'!H9258),"",'Data Input'!H9258)</f>
        <v/>
      </c>
      <c r="I9269" t="str">
        <f>IF(ISBLANK('Data Input'!I9258),"",'Data Input'!I9258)</f>
        <v/>
      </c>
      <c r="J9269" t="str">
        <f>IF(ISBLANK('Data Input'!J9258),"",'Data Input'!J9258)</f>
        <v/>
      </c>
      <c r="K9269" t="str">
        <f>IF(ISBLANK('Data Input'!K9258),"",'Data Input'!K9258)</f>
        <v/>
      </c>
    </row>
    <row r="9270" spans="1:11">
      <c r="A9270" s="33" t="str">
        <f>IF(ISBLANK('Data Input'!A9318),"",IF(LEN('Data Input'!A9318)=10,'Data Input'!A9318,(LEFT("0000000000",10-LEN('Data Input'!A9318))&amp;'Data Input'!A9318)))</f>
        <v/>
      </c>
      <c r="B9270" t="str">
        <f>IF(ISBLANK('Data Input'!B9259),"",'Data Input'!B9259)</f>
        <v/>
      </c>
      <c r="C9270" t="str">
        <f>IF(ISBLANK('Data Input'!C9259),"",'Data Input'!C9259)</f>
        <v/>
      </c>
      <c r="D9270" t="str">
        <f>IF(ISBLANK('Data Input'!D9259),"",'Data Input'!D9259)</f>
        <v/>
      </c>
      <c r="E9270" t="str">
        <f>IF(ISBLANK('Data Input'!E9259),"",'Data Input'!E9259)</f>
        <v/>
      </c>
      <c r="F9270" t="str">
        <f>IF(ISBLANK('Data Input'!F9259),"",'Data Input'!F9259)</f>
        <v/>
      </c>
      <c r="G9270" t="str">
        <f>IF(ISBLANK('Data Input'!G9259),"",'Data Input'!G9259)</f>
        <v/>
      </c>
      <c r="H9270" t="str">
        <f>IF(ISBLANK('Data Input'!H9259),"",'Data Input'!H9259)</f>
        <v/>
      </c>
      <c r="I9270" t="str">
        <f>IF(ISBLANK('Data Input'!I9259),"",'Data Input'!I9259)</f>
        <v/>
      </c>
      <c r="J9270" t="str">
        <f>IF(ISBLANK('Data Input'!J9259),"",'Data Input'!J9259)</f>
        <v/>
      </c>
      <c r="K9270" t="str">
        <f>IF(ISBLANK('Data Input'!K9259),"",'Data Input'!K9259)</f>
        <v/>
      </c>
    </row>
    <row r="9271" spans="1:11">
      <c r="A9271" s="33" t="str">
        <f>IF(ISBLANK('Data Input'!A9319),"",IF(LEN('Data Input'!A9319)=10,'Data Input'!A9319,(LEFT("0000000000",10-LEN('Data Input'!A9319))&amp;'Data Input'!A9319)))</f>
        <v/>
      </c>
      <c r="B9271" t="str">
        <f>IF(ISBLANK('Data Input'!B9260),"",'Data Input'!B9260)</f>
        <v/>
      </c>
      <c r="C9271" t="str">
        <f>IF(ISBLANK('Data Input'!C9260),"",'Data Input'!C9260)</f>
        <v/>
      </c>
      <c r="D9271" t="str">
        <f>IF(ISBLANK('Data Input'!D9260),"",'Data Input'!D9260)</f>
        <v/>
      </c>
      <c r="E9271" t="str">
        <f>IF(ISBLANK('Data Input'!E9260),"",'Data Input'!E9260)</f>
        <v/>
      </c>
      <c r="F9271" t="str">
        <f>IF(ISBLANK('Data Input'!F9260),"",'Data Input'!F9260)</f>
        <v/>
      </c>
      <c r="G9271" t="str">
        <f>IF(ISBLANK('Data Input'!G9260),"",'Data Input'!G9260)</f>
        <v/>
      </c>
      <c r="H9271" t="str">
        <f>IF(ISBLANK('Data Input'!H9260),"",'Data Input'!H9260)</f>
        <v/>
      </c>
      <c r="I9271" t="str">
        <f>IF(ISBLANK('Data Input'!I9260),"",'Data Input'!I9260)</f>
        <v/>
      </c>
      <c r="J9271" t="str">
        <f>IF(ISBLANK('Data Input'!J9260),"",'Data Input'!J9260)</f>
        <v/>
      </c>
      <c r="K9271" t="str">
        <f>IF(ISBLANK('Data Input'!K9260),"",'Data Input'!K9260)</f>
        <v/>
      </c>
    </row>
    <row r="9272" spans="1:11">
      <c r="A9272" s="33" t="str">
        <f>IF(ISBLANK('Data Input'!A9320),"",IF(LEN('Data Input'!A9320)=10,'Data Input'!A9320,(LEFT("0000000000",10-LEN('Data Input'!A9320))&amp;'Data Input'!A9320)))</f>
        <v/>
      </c>
      <c r="B9272" t="str">
        <f>IF(ISBLANK('Data Input'!B9261),"",'Data Input'!B9261)</f>
        <v/>
      </c>
      <c r="C9272" t="str">
        <f>IF(ISBLANK('Data Input'!C9261),"",'Data Input'!C9261)</f>
        <v/>
      </c>
      <c r="D9272" t="str">
        <f>IF(ISBLANK('Data Input'!D9261),"",'Data Input'!D9261)</f>
        <v/>
      </c>
      <c r="E9272" t="str">
        <f>IF(ISBLANK('Data Input'!E9261),"",'Data Input'!E9261)</f>
        <v/>
      </c>
      <c r="F9272" t="str">
        <f>IF(ISBLANK('Data Input'!F9261),"",'Data Input'!F9261)</f>
        <v/>
      </c>
      <c r="G9272" t="str">
        <f>IF(ISBLANK('Data Input'!G9261),"",'Data Input'!G9261)</f>
        <v/>
      </c>
      <c r="H9272" t="str">
        <f>IF(ISBLANK('Data Input'!H9261),"",'Data Input'!H9261)</f>
        <v/>
      </c>
      <c r="I9272" t="str">
        <f>IF(ISBLANK('Data Input'!I9261),"",'Data Input'!I9261)</f>
        <v/>
      </c>
      <c r="J9272" t="str">
        <f>IF(ISBLANK('Data Input'!J9261),"",'Data Input'!J9261)</f>
        <v/>
      </c>
      <c r="K9272" t="str">
        <f>IF(ISBLANK('Data Input'!K9261),"",'Data Input'!K9261)</f>
        <v/>
      </c>
    </row>
    <row r="9273" spans="1:11">
      <c r="A9273" s="33" t="str">
        <f>IF(ISBLANK('Data Input'!A9321),"",IF(LEN('Data Input'!A9321)=10,'Data Input'!A9321,(LEFT("0000000000",10-LEN('Data Input'!A9321))&amp;'Data Input'!A9321)))</f>
        <v/>
      </c>
      <c r="B9273" t="str">
        <f>IF(ISBLANK('Data Input'!B9262),"",'Data Input'!B9262)</f>
        <v/>
      </c>
      <c r="C9273" t="str">
        <f>IF(ISBLANK('Data Input'!C9262),"",'Data Input'!C9262)</f>
        <v/>
      </c>
      <c r="D9273" t="str">
        <f>IF(ISBLANK('Data Input'!D9262),"",'Data Input'!D9262)</f>
        <v/>
      </c>
      <c r="E9273" t="str">
        <f>IF(ISBLANK('Data Input'!E9262),"",'Data Input'!E9262)</f>
        <v/>
      </c>
      <c r="F9273" t="str">
        <f>IF(ISBLANK('Data Input'!F9262),"",'Data Input'!F9262)</f>
        <v/>
      </c>
      <c r="G9273" t="str">
        <f>IF(ISBLANK('Data Input'!G9262),"",'Data Input'!G9262)</f>
        <v/>
      </c>
      <c r="H9273" t="str">
        <f>IF(ISBLANK('Data Input'!H9262),"",'Data Input'!H9262)</f>
        <v/>
      </c>
      <c r="I9273" t="str">
        <f>IF(ISBLANK('Data Input'!I9262),"",'Data Input'!I9262)</f>
        <v/>
      </c>
      <c r="J9273" t="str">
        <f>IF(ISBLANK('Data Input'!J9262),"",'Data Input'!J9262)</f>
        <v/>
      </c>
      <c r="K9273" t="str">
        <f>IF(ISBLANK('Data Input'!K9262),"",'Data Input'!K9262)</f>
        <v/>
      </c>
    </row>
    <row r="9274" spans="1:11">
      <c r="A9274" s="33" t="str">
        <f>IF(ISBLANK('Data Input'!A9322),"",IF(LEN('Data Input'!A9322)=10,'Data Input'!A9322,(LEFT("0000000000",10-LEN('Data Input'!A9322))&amp;'Data Input'!A9322)))</f>
        <v/>
      </c>
      <c r="B9274" t="str">
        <f>IF(ISBLANK('Data Input'!B9263),"",'Data Input'!B9263)</f>
        <v/>
      </c>
      <c r="C9274" t="str">
        <f>IF(ISBLANK('Data Input'!C9263),"",'Data Input'!C9263)</f>
        <v/>
      </c>
      <c r="D9274" t="str">
        <f>IF(ISBLANK('Data Input'!D9263),"",'Data Input'!D9263)</f>
        <v/>
      </c>
      <c r="E9274" t="str">
        <f>IF(ISBLANK('Data Input'!E9263),"",'Data Input'!E9263)</f>
        <v/>
      </c>
      <c r="F9274" t="str">
        <f>IF(ISBLANK('Data Input'!F9263),"",'Data Input'!F9263)</f>
        <v/>
      </c>
      <c r="G9274" t="str">
        <f>IF(ISBLANK('Data Input'!G9263),"",'Data Input'!G9263)</f>
        <v/>
      </c>
      <c r="H9274" t="str">
        <f>IF(ISBLANK('Data Input'!H9263),"",'Data Input'!H9263)</f>
        <v/>
      </c>
      <c r="I9274" t="str">
        <f>IF(ISBLANK('Data Input'!I9263),"",'Data Input'!I9263)</f>
        <v/>
      </c>
      <c r="J9274" t="str">
        <f>IF(ISBLANK('Data Input'!J9263),"",'Data Input'!J9263)</f>
        <v/>
      </c>
      <c r="K9274" t="str">
        <f>IF(ISBLANK('Data Input'!K9263),"",'Data Input'!K9263)</f>
        <v/>
      </c>
    </row>
    <row r="9275" spans="1:11">
      <c r="A9275" s="33" t="str">
        <f>IF(ISBLANK('Data Input'!A9323),"",IF(LEN('Data Input'!A9323)=10,'Data Input'!A9323,(LEFT("0000000000",10-LEN('Data Input'!A9323))&amp;'Data Input'!A9323)))</f>
        <v/>
      </c>
      <c r="B9275" t="str">
        <f>IF(ISBLANK('Data Input'!B9264),"",'Data Input'!B9264)</f>
        <v/>
      </c>
      <c r="C9275" t="str">
        <f>IF(ISBLANK('Data Input'!C9264),"",'Data Input'!C9264)</f>
        <v/>
      </c>
      <c r="D9275" t="str">
        <f>IF(ISBLANK('Data Input'!D9264),"",'Data Input'!D9264)</f>
        <v/>
      </c>
      <c r="E9275" t="str">
        <f>IF(ISBLANK('Data Input'!E9264),"",'Data Input'!E9264)</f>
        <v/>
      </c>
      <c r="F9275" t="str">
        <f>IF(ISBLANK('Data Input'!F9264),"",'Data Input'!F9264)</f>
        <v/>
      </c>
      <c r="G9275" t="str">
        <f>IF(ISBLANK('Data Input'!G9264),"",'Data Input'!G9264)</f>
        <v/>
      </c>
      <c r="H9275" t="str">
        <f>IF(ISBLANK('Data Input'!H9264),"",'Data Input'!H9264)</f>
        <v/>
      </c>
      <c r="I9275" t="str">
        <f>IF(ISBLANK('Data Input'!I9264),"",'Data Input'!I9264)</f>
        <v/>
      </c>
      <c r="J9275" t="str">
        <f>IF(ISBLANK('Data Input'!J9264),"",'Data Input'!J9264)</f>
        <v/>
      </c>
      <c r="K9275" t="str">
        <f>IF(ISBLANK('Data Input'!K9264),"",'Data Input'!K9264)</f>
        <v/>
      </c>
    </row>
    <row r="9276" spans="1:11">
      <c r="A9276" s="33" t="str">
        <f>IF(ISBLANK('Data Input'!A9324),"",IF(LEN('Data Input'!A9324)=10,'Data Input'!A9324,(LEFT("0000000000",10-LEN('Data Input'!A9324))&amp;'Data Input'!A9324)))</f>
        <v/>
      </c>
      <c r="B9276" t="str">
        <f>IF(ISBLANK('Data Input'!B9265),"",'Data Input'!B9265)</f>
        <v/>
      </c>
      <c r="C9276" t="str">
        <f>IF(ISBLANK('Data Input'!C9265),"",'Data Input'!C9265)</f>
        <v/>
      </c>
      <c r="D9276" t="str">
        <f>IF(ISBLANK('Data Input'!D9265),"",'Data Input'!D9265)</f>
        <v/>
      </c>
      <c r="E9276" t="str">
        <f>IF(ISBLANK('Data Input'!E9265),"",'Data Input'!E9265)</f>
        <v/>
      </c>
      <c r="F9276" t="str">
        <f>IF(ISBLANK('Data Input'!F9265),"",'Data Input'!F9265)</f>
        <v/>
      </c>
      <c r="G9276" t="str">
        <f>IF(ISBLANK('Data Input'!G9265),"",'Data Input'!G9265)</f>
        <v/>
      </c>
      <c r="H9276" t="str">
        <f>IF(ISBLANK('Data Input'!H9265),"",'Data Input'!H9265)</f>
        <v/>
      </c>
      <c r="I9276" t="str">
        <f>IF(ISBLANK('Data Input'!I9265),"",'Data Input'!I9265)</f>
        <v/>
      </c>
      <c r="J9276" t="str">
        <f>IF(ISBLANK('Data Input'!J9265),"",'Data Input'!J9265)</f>
        <v/>
      </c>
      <c r="K9276" t="str">
        <f>IF(ISBLANK('Data Input'!K9265),"",'Data Input'!K9265)</f>
        <v/>
      </c>
    </row>
    <row r="9277" spans="1:11">
      <c r="A9277" s="33" t="str">
        <f>IF(ISBLANK('Data Input'!A9325),"",IF(LEN('Data Input'!A9325)=10,'Data Input'!A9325,(LEFT("0000000000",10-LEN('Data Input'!A9325))&amp;'Data Input'!A9325)))</f>
        <v/>
      </c>
      <c r="B9277" t="str">
        <f>IF(ISBLANK('Data Input'!B9266),"",'Data Input'!B9266)</f>
        <v/>
      </c>
      <c r="C9277" t="str">
        <f>IF(ISBLANK('Data Input'!C9266),"",'Data Input'!C9266)</f>
        <v/>
      </c>
      <c r="D9277" t="str">
        <f>IF(ISBLANK('Data Input'!D9266),"",'Data Input'!D9266)</f>
        <v/>
      </c>
      <c r="E9277" t="str">
        <f>IF(ISBLANK('Data Input'!E9266),"",'Data Input'!E9266)</f>
        <v/>
      </c>
      <c r="F9277" t="str">
        <f>IF(ISBLANK('Data Input'!F9266),"",'Data Input'!F9266)</f>
        <v/>
      </c>
      <c r="G9277" t="str">
        <f>IF(ISBLANK('Data Input'!G9266),"",'Data Input'!G9266)</f>
        <v/>
      </c>
      <c r="H9277" t="str">
        <f>IF(ISBLANK('Data Input'!H9266),"",'Data Input'!H9266)</f>
        <v/>
      </c>
      <c r="I9277" t="str">
        <f>IF(ISBLANK('Data Input'!I9266),"",'Data Input'!I9266)</f>
        <v/>
      </c>
      <c r="J9277" t="str">
        <f>IF(ISBLANK('Data Input'!J9266),"",'Data Input'!J9266)</f>
        <v/>
      </c>
      <c r="K9277" t="str">
        <f>IF(ISBLANK('Data Input'!K9266),"",'Data Input'!K9266)</f>
        <v/>
      </c>
    </row>
    <row r="9278" spans="1:11">
      <c r="A9278" s="33" t="str">
        <f>IF(ISBLANK('Data Input'!A9326),"",IF(LEN('Data Input'!A9326)=10,'Data Input'!A9326,(LEFT("0000000000",10-LEN('Data Input'!A9326))&amp;'Data Input'!A9326)))</f>
        <v/>
      </c>
      <c r="B9278" t="str">
        <f>IF(ISBLANK('Data Input'!B9267),"",'Data Input'!B9267)</f>
        <v/>
      </c>
      <c r="C9278" t="str">
        <f>IF(ISBLANK('Data Input'!C9267),"",'Data Input'!C9267)</f>
        <v/>
      </c>
      <c r="D9278" t="str">
        <f>IF(ISBLANK('Data Input'!D9267),"",'Data Input'!D9267)</f>
        <v/>
      </c>
      <c r="E9278" t="str">
        <f>IF(ISBLANK('Data Input'!E9267),"",'Data Input'!E9267)</f>
        <v/>
      </c>
      <c r="F9278" t="str">
        <f>IF(ISBLANK('Data Input'!F9267),"",'Data Input'!F9267)</f>
        <v/>
      </c>
      <c r="G9278" t="str">
        <f>IF(ISBLANK('Data Input'!G9267),"",'Data Input'!G9267)</f>
        <v/>
      </c>
      <c r="H9278" t="str">
        <f>IF(ISBLANK('Data Input'!H9267),"",'Data Input'!H9267)</f>
        <v/>
      </c>
      <c r="I9278" t="str">
        <f>IF(ISBLANK('Data Input'!I9267),"",'Data Input'!I9267)</f>
        <v/>
      </c>
      <c r="J9278" t="str">
        <f>IF(ISBLANK('Data Input'!J9267),"",'Data Input'!J9267)</f>
        <v/>
      </c>
      <c r="K9278" t="str">
        <f>IF(ISBLANK('Data Input'!K9267),"",'Data Input'!K9267)</f>
        <v/>
      </c>
    </row>
    <row r="9279" spans="1:11">
      <c r="A9279" s="33" t="str">
        <f>IF(ISBLANK('Data Input'!A9327),"",IF(LEN('Data Input'!A9327)=10,'Data Input'!A9327,(LEFT("0000000000",10-LEN('Data Input'!A9327))&amp;'Data Input'!A9327)))</f>
        <v/>
      </c>
      <c r="B9279" t="str">
        <f>IF(ISBLANK('Data Input'!B9268),"",'Data Input'!B9268)</f>
        <v/>
      </c>
      <c r="C9279" t="str">
        <f>IF(ISBLANK('Data Input'!C9268),"",'Data Input'!C9268)</f>
        <v/>
      </c>
      <c r="D9279" t="str">
        <f>IF(ISBLANK('Data Input'!D9268),"",'Data Input'!D9268)</f>
        <v/>
      </c>
      <c r="E9279" t="str">
        <f>IF(ISBLANK('Data Input'!E9268),"",'Data Input'!E9268)</f>
        <v/>
      </c>
      <c r="F9279" t="str">
        <f>IF(ISBLANK('Data Input'!F9268),"",'Data Input'!F9268)</f>
        <v/>
      </c>
      <c r="G9279" t="str">
        <f>IF(ISBLANK('Data Input'!G9268),"",'Data Input'!G9268)</f>
        <v/>
      </c>
      <c r="H9279" t="str">
        <f>IF(ISBLANK('Data Input'!H9268),"",'Data Input'!H9268)</f>
        <v/>
      </c>
      <c r="I9279" t="str">
        <f>IF(ISBLANK('Data Input'!I9268),"",'Data Input'!I9268)</f>
        <v/>
      </c>
      <c r="J9279" t="str">
        <f>IF(ISBLANK('Data Input'!J9268),"",'Data Input'!J9268)</f>
        <v/>
      </c>
      <c r="K9279" t="str">
        <f>IF(ISBLANK('Data Input'!K9268),"",'Data Input'!K9268)</f>
        <v/>
      </c>
    </row>
    <row r="9280" spans="1:11">
      <c r="A9280" s="33" t="str">
        <f>IF(ISBLANK('Data Input'!A9328),"",IF(LEN('Data Input'!A9328)=10,'Data Input'!A9328,(LEFT("0000000000",10-LEN('Data Input'!A9328))&amp;'Data Input'!A9328)))</f>
        <v/>
      </c>
      <c r="B9280" t="str">
        <f>IF(ISBLANK('Data Input'!B9269),"",'Data Input'!B9269)</f>
        <v/>
      </c>
      <c r="C9280" t="str">
        <f>IF(ISBLANK('Data Input'!C9269),"",'Data Input'!C9269)</f>
        <v/>
      </c>
      <c r="D9280" t="str">
        <f>IF(ISBLANK('Data Input'!D9269),"",'Data Input'!D9269)</f>
        <v/>
      </c>
      <c r="E9280" t="str">
        <f>IF(ISBLANK('Data Input'!E9269),"",'Data Input'!E9269)</f>
        <v/>
      </c>
      <c r="F9280" t="str">
        <f>IF(ISBLANK('Data Input'!F9269),"",'Data Input'!F9269)</f>
        <v/>
      </c>
      <c r="G9280" t="str">
        <f>IF(ISBLANK('Data Input'!G9269),"",'Data Input'!G9269)</f>
        <v/>
      </c>
      <c r="H9280" t="str">
        <f>IF(ISBLANK('Data Input'!H9269),"",'Data Input'!H9269)</f>
        <v/>
      </c>
      <c r="I9280" t="str">
        <f>IF(ISBLANK('Data Input'!I9269),"",'Data Input'!I9269)</f>
        <v/>
      </c>
      <c r="J9280" t="str">
        <f>IF(ISBLANK('Data Input'!J9269),"",'Data Input'!J9269)</f>
        <v/>
      </c>
      <c r="K9280" t="str">
        <f>IF(ISBLANK('Data Input'!K9269),"",'Data Input'!K9269)</f>
        <v/>
      </c>
    </row>
    <row r="9281" spans="1:11">
      <c r="A9281" s="33" t="str">
        <f>IF(ISBLANK('Data Input'!A9329),"",IF(LEN('Data Input'!A9329)=10,'Data Input'!A9329,(LEFT("0000000000",10-LEN('Data Input'!A9329))&amp;'Data Input'!A9329)))</f>
        <v/>
      </c>
      <c r="B9281" t="str">
        <f>IF(ISBLANK('Data Input'!B9270),"",'Data Input'!B9270)</f>
        <v/>
      </c>
      <c r="C9281" t="str">
        <f>IF(ISBLANK('Data Input'!C9270),"",'Data Input'!C9270)</f>
        <v/>
      </c>
      <c r="D9281" t="str">
        <f>IF(ISBLANK('Data Input'!D9270),"",'Data Input'!D9270)</f>
        <v/>
      </c>
      <c r="E9281" t="str">
        <f>IF(ISBLANK('Data Input'!E9270),"",'Data Input'!E9270)</f>
        <v/>
      </c>
      <c r="F9281" t="str">
        <f>IF(ISBLANK('Data Input'!F9270),"",'Data Input'!F9270)</f>
        <v/>
      </c>
      <c r="G9281" t="str">
        <f>IF(ISBLANK('Data Input'!G9270),"",'Data Input'!G9270)</f>
        <v/>
      </c>
      <c r="H9281" t="str">
        <f>IF(ISBLANK('Data Input'!H9270),"",'Data Input'!H9270)</f>
        <v/>
      </c>
      <c r="I9281" t="str">
        <f>IF(ISBLANK('Data Input'!I9270),"",'Data Input'!I9270)</f>
        <v/>
      </c>
      <c r="J9281" t="str">
        <f>IF(ISBLANK('Data Input'!J9270),"",'Data Input'!J9270)</f>
        <v/>
      </c>
      <c r="K9281" t="str">
        <f>IF(ISBLANK('Data Input'!K9270),"",'Data Input'!K9270)</f>
        <v/>
      </c>
    </row>
    <row r="9282" spans="1:11">
      <c r="A9282" s="33" t="str">
        <f>IF(ISBLANK('Data Input'!A9330),"",IF(LEN('Data Input'!A9330)=10,'Data Input'!A9330,(LEFT("0000000000",10-LEN('Data Input'!A9330))&amp;'Data Input'!A9330)))</f>
        <v/>
      </c>
      <c r="B9282" t="str">
        <f>IF(ISBLANK('Data Input'!B9271),"",'Data Input'!B9271)</f>
        <v/>
      </c>
      <c r="C9282" t="str">
        <f>IF(ISBLANK('Data Input'!C9271),"",'Data Input'!C9271)</f>
        <v/>
      </c>
      <c r="D9282" t="str">
        <f>IF(ISBLANK('Data Input'!D9271),"",'Data Input'!D9271)</f>
        <v/>
      </c>
      <c r="E9282" t="str">
        <f>IF(ISBLANK('Data Input'!E9271),"",'Data Input'!E9271)</f>
        <v/>
      </c>
      <c r="F9282" t="str">
        <f>IF(ISBLANK('Data Input'!F9271),"",'Data Input'!F9271)</f>
        <v/>
      </c>
      <c r="G9282" t="str">
        <f>IF(ISBLANK('Data Input'!G9271),"",'Data Input'!G9271)</f>
        <v/>
      </c>
      <c r="H9282" t="str">
        <f>IF(ISBLANK('Data Input'!H9271),"",'Data Input'!H9271)</f>
        <v/>
      </c>
      <c r="I9282" t="str">
        <f>IF(ISBLANK('Data Input'!I9271),"",'Data Input'!I9271)</f>
        <v/>
      </c>
      <c r="J9282" t="str">
        <f>IF(ISBLANK('Data Input'!J9271),"",'Data Input'!J9271)</f>
        <v/>
      </c>
      <c r="K9282" t="str">
        <f>IF(ISBLANK('Data Input'!K9271),"",'Data Input'!K9271)</f>
        <v/>
      </c>
    </row>
    <row r="9283" spans="1:11">
      <c r="A9283" s="33" t="str">
        <f>IF(ISBLANK('Data Input'!A9331),"",IF(LEN('Data Input'!A9331)=10,'Data Input'!A9331,(LEFT("0000000000",10-LEN('Data Input'!A9331))&amp;'Data Input'!A9331)))</f>
        <v/>
      </c>
      <c r="B9283" t="str">
        <f>IF(ISBLANK('Data Input'!B9272),"",'Data Input'!B9272)</f>
        <v/>
      </c>
      <c r="C9283" t="str">
        <f>IF(ISBLANK('Data Input'!C9272),"",'Data Input'!C9272)</f>
        <v/>
      </c>
      <c r="D9283" t="str">
        <f>IF(ISBLANK('Data Input'!D9272),"",'Data Input'!D9272)</f>
        <v/>
      </c>
      <c r="E9283" t="str">
        <f>IF(ISBLANK('Data Input'!E9272),"",'Data Input'!E9272)</f>
        <v/>
      </c>
      <c r="F9283" t="str">
        <f>IF(ISBLANK('Data Input'!F9272),"",'Data Input'!F9272)</f>
        <v/>
      </c>
      <c r="G9283" t="str">
        <f>IF(ISBLANK('Data Input'!G9272),"",'Data Input'!G9272)</f>
        <v/>
      </c>
      <c r="H9283" t="str">
        <f>IF(ISBLANK('Data Input'!H9272),"",'Data Input'!H9272)</f>
        <v/>
      </c>
      <c r="I9283" t="str">
        <f>IF(ISBLANK('Data Input'!I9272),"",'Data Input'!I9272)</f>
        <v/>
      </c>
      <c r="J9283" t="str">
        <f>IF(ISBLANK('Data Input'!J9272),"",'Data Input'!J9272)</f>
        <v/>
      </c>
      <c r="K9283" t="str">
        <f>IF(ISBLANK('Data Input'!K9272),"",'Data Input'!K9272)</f>
        <v/>
      </c>
    </row>
    <row r="9284" spans="1:11">
      <c r="A9284" s="33" t="str">
        <f>IF(ISBLANK('Data Input'!A9332),"",IF(LEN('Data Input'!A9332)=10,'Data Input'!A9332,(LEFT("0000000000",10-LEN('Data Input'!A9332))&amp;'Data Input'!A9332)))</f>
        <v/>
      </c>
      <c r="B9284" t="str">
        <f>IF(ISBLANK('Data Input'!B9273),"",'Data Input'!B9273)</f>
        <v/>
      </c>
      <c r="C9284" t="str">
        <f>IF(ISBLANK('Data Input'!C9273),"",'Data Input'!C9273)</f>
        <v/>
      </c>
      <c r="D9284" t="str">
        <f>IF(ISBLANK('Data Input'!D9273),"",'Data Input'!D9273)</f>
        <v/>
      </c>
      <c r="E9284" t="str">
        <f>IF(ISBLANK('Data Input'!E9273),"",'Data Input'!E9273)</f>
        <v/>
      </c>
      <c r="F9284" t="str">
        <f>IF(ISBLANK('Data Input'!F9273),"",'Data Input'!F9273)</f>
        <v/>
      </c>
      <c r="G9284" t="str">
        <f>IF(ISBLANK('Data Input'!G9273),"",'Data Input'!G9273)</f>
        <v/>
      </c>
      <c r="H9284" t="str">
        <f>IF(ISBLANK('Data Input'!H9273),"",'Data Input'!H9273)</f>
        <v/>
      </c>
      <c r="I9284" t="str">
        <f>IF(ISBLANK('Data Input'!I9273),"",'Data Input'!I9273)</f>
        <v/>
      </c>
      <c r="J9284" t="str">
        <f>IF(ISBLANK('Data Input'!J9273),"",'Data Input'!J9273)</f>
        <v/>
      </c>
      <c r="K9284" t="str">
        <f>IF(ISBLANK('Data Input'!K9273),"",'Data Input'!K9273)</f>
        <v/>
      </c>
    </row>
    <row r="9285" spans="1:11">
      <c r="A9285" s="33" t="str">
        <f>IF(ISBLANK('Data Input'!A9333),"",IF(LEN('Data Input'!A9333)=10,'Data Input'!A9333,(LEFT("0000000000",10-LEN('Data Input'!A9333))&amp;'Data Input'!A9333)))</f>
        <v/>
      </c>
      <c r="B9285" t="str">
        <f>IF(ISBLANK('Data Input'!B9274),"",'Data Input'!B9274)</f>
        <v/>
      </c>
      <c r="C9285" t="str">
        <f>IF(ISBLANK('Data Input'!C9274),"",'Data Input'!C9274)</f>
        <v/>
      </c>
      <c r="D9285" t="str">
        <f>IF(ISBLANK('Data Input'!D9274),"",'Data Input'!D9274)</f>
        <v/>
      </c>
      <c r="E9285" t="str">
        <f>IF(ISBLANK('Data Input'!E9274),"",'Data Input'!E9274)</f>
        <v/>
      </c>
      <c r="F9285" t="str">
        <f>IF(ISBLANK('Data Input'!F9274),"",'Data Input'!F9274)</f>
        <v/>
      </c>
      <c r="G9285" t="str">
        <f>IF(ISBLANK('Data Input'!G9274),"",'Data Input'!G9274)</f>
        <v/>
      </c>
      <c r="H9285" t="str">
        <f>IF(ISBLANK('Data Input'!H9274),"",'Data Input'!H9274)</f>
        <v/>
      </c>
      <c r="I9285" t="str">
        <f>IF(ISBLANK('Data Input'!I9274),"",'Data Input'!I9274)</f>
        <v/>
      </c>
      <c r="J9285" t="str">
        <f>IF(ISBLANK('Data Input'!J9274),"",'Data Input'!J9274)</f>
        <v/>
      </c>
      <c r="K9285" t="str">
        <f>IF(ISBLANK('Data Input'!K9274),"",'Data Input'!K9274)</f>
        <v/>
      </c>
    </row>
    <row r="9286" spans="1:11">
      <c r="A9286" s="33" t="str">
        <f>IF(ISBLANK('Data Input'!A9334),"",IF(LEN('Data Input'!A9334)=10,'Data Input'!A9334,(LEFT("0000000000",10-LEN('Data Input'!A9334))&amp;'Data Input'!A9334)))</f>
        <v/>
      </c>
      <c r="B9286" t="str">
        <f>IF(ISBLANK('Data Input'!B9275),"",'Data Input'!B9275)</f>
        <v/>
      </c>
      <c r="C9286" t="str">
        <f>IF(ISBLANK('Data Input'!C9275),"",'Data Input'!C9275)</f>
        <v/>
      </c>
      <c r="D9286" t="str">
        <f>IF(ISBLANK('Data Input'!D9275),"",'Data Input'!D9275)</f>
        <v/>
      </c>
      <c r="E9286" t="str">
        <f>IF(ISBLANK('Data Input'!E9275),"",'Data Input'!E9275)</f>
        <v/>
      </c>
      <c r="F9286" t="str">
        <f>IF(ISBLANK('Data Input'!F9275),"",'Data Input'!F9275)</f>
        <v/>
      </c>
      <c r="G9286" t="str">
        <f>IF(ISBLANK('Data Input'!G9275),"",'Data Input'!G9275)</f>
        <v/>
      </c>
      <c r="H9286" t="str">
        <f>IF(ISBLANK('Data Input'!H9275),"",'Data Input'!H9275)</f>
        <v/>
      </c>
      <c r="I9286" t="str">
        <f>IF(ISBLANK('Data Input'!I9275),"",'Data Input'!I9275)</f>
        <v/>
      </c>
      <c r="J9286" t="str">
        <f>IF(ISBLANK('Data Input'!J9275),"",'Data Input'!J9275)</f>
        <v/>
      </c>
      <c r="K9286" t="str">
        <f>IF(ISBLANK('Data Input'!K9275),"",'Data Input'!K9275)</f>
        <v/>
      </c>
    </row>
    <row r="9287" spans="1:11">
      <c r="A9287" s="33" t="str">
        <f>IF(ISBLANK('Data Input'!A9335),"",IF(LEN('Data Input'!A9335)=10,'Data Input'!A9335,(LEFT("0000000000",10-LEN('Data Input'!A9335))&amp;'Data Input'!A9335)))</f>
        <v/>
      </c>
      <c r="B9287" t="str">
        <f>IF(ISBLANK('Data Input'!B9276),"",'Data Input'!B9276)</f>
        <v/>
      </c>
      <c r="C9287" t="str">
        <f>IF(ISBLANK('Data Input'!C9276),"",'Data Input'!C9276)</f>
        <v/>
      </c>
      <c r="D9287" t="str">
        <f>IF(ISBLANK('Data Input'!D9276),"",'Data Input'!D9276)</f>
        <v/>
      </c>
      <c r="E9287" t="str">
        <f>IF(ISBLANK('Data Input'!E9276),"",'Data Input'!E9276)</f>
        <v/>
      </c>
      <c r="F9287" t="str">
        <f>IF(ISBLANK('Data Input'!F9276),"",'Data Input'!F9276)</f>
        <v/>
      </c>
      <c r="G9287" t="str">
        <f>IF(ISBLANK('Data Input'!G9276),"",'Data Input'!G9276)</f>
        <v/>
      </c>
      <c r="H9287" t="str">
        <f>IF(ISBLANK('Data Input'!H9276),"",'Data Input'!H9276)</f>
        <v/>
      </c>
      <c r="I9287" t="str">
        <f>IF(ISBLANK('Data Input'!I9276),"",'Data Input'!I9276)</f>
        <v/>
      </c>
      <c r="J9287" t="str">
        <f>IF(ISBLANK('Data Input'!J9276),"",'Data Input'!J9276)</f>
        <v/>
      </c>
      <c r="K9287" t="str">
        <f>IF(ISBLANK('Data Input'!K9276),"",'Data Input'!K9276)</f>
        <v/>
      </c>
    </row>
    <row r="9288" spans="1:11">
      <c r="A9288" s="33" t="str">
        <f>IF(ISBLANK('Data Input'!A9336),"",IF(LEN('Data Input'!A9336)=10,'Data Input'!A9336,(LEFT("0000000000",10-LEN('Data Input'!A9336))&amp;'Data Input'!A9336)))</f>
        <v/>
      </c>
      <c r="B9288" t="str">
        <f>IF(ISBLANK('Data Input'!B9277),"",'Data Input'!B9277)</f>
        <v/>
      </c>
      <c r="C9288" t="str">
        <f>IF(ISBLANK('Data Input'!C9277),"",'Data Input'!C9277)</f>
        <v/>
      </c>
      <c r="D9288" t="str">
        <f>IF(ISBLANK('Data Input'!D9277),"",'Data Input'!D9277)</f>
        <v/>
      </c>
      <c r="E9288" t="str">
        <f>IF(ISBLANK('Data Input'!E9277),"",'Data Input'!E9277)</f>
        <v/>
      </c>
      <c r="F9288" t="str">
        <f>IF(ISBLANK('Data Input'!F9277),"",'Data Input'!F9277)</f>
        <v/>
      </c>
      <c r="G9288" t="str">
        <f>IF(ISBLANK('Data Input'!G9277),"",'Data Input'!G9277)</f>
        <v/>
      </c>
      <c r="H9288" t="str">
        <f>IF(ISBLANK('Data Input'!H9277),"",'Data Input'!H9277)</f>
        <v/>
      </c>
      <c r="I9288" t="str">
        <f>IF(ISBLANK('Data Input'!I9277),"",'Data Input'!I9277)</f>
        <v/>
      </c>
      <c r="J9288" t="str">
        <f>IF(ISBLANK('Data Input'!J9277),"",'Data Input'!J9277)</f>
        <v/>
      </c>
      <c r="K9288" t="str">
        <f>IF(ISBLANK('Data Input'!K9277),"",'Data Input'!K9277)</f>
        <v/>
      </c>
    </row>
    <row r="9289" spans="1:11">
      <c r="A9289" s="33" t="str">
        <f>IF(ISBLANK('Data Input'!A9337),"",IF(LEN('Data Input'!A9337)=10,'Data Input'!A9337,(LEFT("0000000000",10-LEN('Data Input'!A9337))&amp;'Data Input'!A9337)))</f>
        <v/>
      </c>
      <c r="B9289" t="str">
        <f>IF(ISBLANK('Data Input'!B9278),"",'Data Input'!B9278)</f>
        <v/>
      </c>
      <c r="C9289" t="str">
        <f>IF(ISBLANK('Data Input'!C9278),"",'Data Input'!C9278)</f>
        <v/>
      </c>
      <c r="D9289" t="str">
        <f>IF(ISBLANK('Data Input'!D9278),"",'Data Input'!D9278)</f>
        <v/>
      </c>
      <c r="E9289" t="str">
        <f>IF(ISBLANK('Data Input'!E9278),"",'Data Input'!E9278)</f>
        <v/>
      </c>
      <c r="F9289" t="str">
        <f>IF(ISBLANK('Data Input'!F9278),"",'Data Input'!F9278)</f>
        <v/>
      </c>
      <c r="G9289" t="str">
        <f>IF(ISBLANK('Data Input'!G9278),"",'Data Input'!G9278)</f>
        <v/>
      </c>
      <c r="H9289" t="str">
        <f>IF(ISBLANK('Data Input'!H9278),"",'Data Input'!H9278)</f>
        <v/>
      </c>
      <c r="I9289" t="str">
        <f>IF(ISBLANK('Data Input'!I9278),"",'Data Input'!I9278)</f>
        <v/>
      </c>
      <c r="J9289" t="str">
        <f>IF(ISBLANK('Data Input'!J9278),"",'Data Input'!J9278)</f>
        <v/>
      </c>
      <c r="K9289" t="str">
        <f>IF(ISBLANK('Data Input'!K9278),"",'Data Input'!K9278)</f>
        <v/>
      </c>
    </row>
    <row r="9290" spans="1:11">
      <c r="A9290" s="33" t="str">
        <f>IF(ISBLANK('Data Input'!A9338),"",IF(LEN('Data Input'!A9338)=10,'Data Input'!A9338,(LEFT("0000000000",10-LEN('Data Input'!A9338))&amp;'Data Input'!A9338)))</f>
        <v/>
      </c>
      <c r="B9290" t="str">
        <f>IF(ISBLANK('Data Input'!B9279),"",'Data Input'!B9279)</f>
        <v/>
      </c>
      <c r="C9290" t="str">
        <f>IF(ISBLANK('Data Input'!C9279),"",'Data Input'!C9279)</f>
        <v/>
      </c>
      <c r="D9290" t="str">
        <f>IF(ISBLANK('Data Input'!D9279),"",'Data Input'!D9279)</f>
        <v/>
      </c>
      <c r="E9290" t="str">
        <f>IF(ISBLANK('Data Input'!E9279),"",'Data Input'!E9279)</f>
        <v/>
      </c>
      <c r="F9290" t="str">
        <f>IF(ISBLANK('Data Input'!F9279),"",'Data Input'!F9279)</f>
        <v/>
      </c>
      <c r="G9290" t="str">
        <f>IF(ISBLANK('Data Input'!G9279),"",'Data Input'!G9279)</f>
        <v/>
      </c>
      <c r="H9290" t="str">
        <f>IF(ISBLANK('Data Input'!H9279),"",'Data Input'!H9279)</f>
        <v/>
      </c>
      <c r="I9290" t="str">
        <f>IF(ISBLANK('Data Input'!I9279),"",'Data Input'!I9279)</f>
        <v/>
      </c>
      <c r="J9290" t="str">
        <f>IF(ISBLANK('Data Input'!J9279),"",'Data Input'!J9279)</f>
        <v/>
      </c>
      <c r="K9290" t="str">
        <f>IF(ISBLANK('Data Input'!K9279),"",'Data Input'!K9279)</f>
        <v/>
      </c>
    </row>
    <row r="9291" spans="1:11">
      <c r="A9291" s="33" t="str">
        <f>IF(ISBLANK('Data Input'!A9339),"",IF(LEN('Data Input'!A9339)=10,'Data Input'!A9339,(LEFT("0000000000",10-LEN('Data Input'!A9339))&amp;'Data Input'!A9339)))</f>
        <v/>
      </c>
      <c r="B9291" t="str">
        <f>IF(ISBLANK('Data Input'!B9280),"",'Data Input'!B9280)</f>
        <v/>
      </c>
      <c r="C9291" t="str">
        <f>IF(ISBLANK('Data Input'!C9280),"",'Data Input'!C9280)</f>
        <v/>
      </c>
      <c r="D9291" t="str">
        <f>IF(ISBLANK('Data Input'!D9280),"",'Data Input'!D9280)</f>
        <v/>
      </c>
      <c r="E9291" t="str">
        <f>IF(ISBLANK('Data Input'!E9280),"",'Data Input'!E9280)</f>
        <v/>
      </c>
      <c r="F9291" t="str">
        <f>IF(ISBLANK('Data Input'!F9280),"",'Data Input'!F9280)</f>
        <v/>
      </c>
      <c r="G9291" t="str">
        <f>IF(ISBLANK('Data Input'!G9280),"",'Data Input'!G9280)</f>
        <v/>
      </c>
      <c r="H9291" t="str">
        <f>IF(ISBLANK('Data Input'!H9280),"",'Data Input'!H9280)</f>
        <v/>
      </c>
      <c r="I9291" t="str">
        <f>IF(ISBLANK('Data Input'!I9280),"",'Data Input'!I9280)</f>
        <v/>
      </c>
      <c r="J9291" t="str">
        <f>IF(ISBLANK('Data Input'!J9280),"",'Data Input'!J9280)</f>
        <v/>
      </c>
      <c r="K9291" t="str">
        <f>IF(ISBLANK('Data Input'!K9280),"",'Data Input'!K9280)</f>
        <v/>
      </c>
    </row>
    <row r="9292" spans="1:11">
      <c r="A9292" s="33" t="str">
        <f>IF(ISBLANK('Data Input'!A9340),"",IF(LEN('Data Input'!A9340)=10,'Data Input'!A9340,(LEFT("0000000000",10-LEN('Data Input'!A9340))&amp;'Data Input'!A9340)))</f>
        <v/>
      </c>
      <c r="B9292" t="str">
        <f>IF(ISBLANK('Data Input'!B9281),"",'Data Input'!B9281)</f>
        <v/>
      </c>
      <c r="C9292" t="str">
        <f>IF(ISBLANK('Data Input'!C9281),"",'Data Input'!C9281)</f>
        <v/>
      </c>
      <c r="D9292" t="str">
        <f>IF(ISBLANK('Data Input'!D9281),"",'Data Input'!D9281)</f>
        <v/>
      </c>
      <c r="E9292" t="str">
        <f>IF(ISBLANK('Data Input'!E9281),"",'Data Input'!E9281)</f>
        <v/>
      </c>
      <c r="F9292" t="str">
        <f>IF(ISBLANK('Data Input'!F9281),"",'Data Input'!F9281)</f>
        <v/>
      </c>
      <c r="G9292" t="str">
        <f>IF(ISBLANK('Data Input'!G9281),"",'Data Input'!G9281)</f>
        <v/>
      </c>
      <c r="H9292" t="str">
        <f>IF(ISBLANK('Data Input'!H9281),"",'Data Input'!H9281)</f>
        <v/>
      </c>
      <c r="I9292" t="str">
        <f>IF(ISBLANK('Data Input'!I9281),"",'Data Input'!I9281)</f>
        <v/>
      </c>
      <c r="J9292" t="str">
        <f>IF(ISBLANK('Data Input'!J9281),"",'Data Input'!J9281)</f>
        <v/>
      </c>
      <c r="K9292" t="str">
        <f>IF(ISBLANK('Data Input'!K9281),"",'Data Input'!K9281)</f>
        <v/>
      </c>
    </row>
    <row r="9293" spans="1:11">
      <c r="A9293" s="33" t="str">
        <f>IF(ISBLANK('Data Input'!A9341),"",IF(LEN('Data Input'!A9341)=10,'Data Input'!A9341,(LEFT("0000000000",10-LEN('Data Input'!A9341))&amp;'Data Input'!A9341)))</f>
        <v/>
      </c>
      <c r="B9293" t="str">
        <f>IF(ISBLANK('Data Input'!B9282),"",'Data Input'!B9282)</f>
        <v/>
      </c>
      <c r="C9293" t="str">
        <f>IF(ISBLANK('Data Input'!C9282),"",'Data Input'!C9282)</f>
        <v/>
      </c>
      <c r="D9293" t="str">
        <f>IF(ISBLANK('Data Input'!D9282),"",'Data Input'!D9282)</f>
        <v/>
      </c>
      <c r="E9293" t="str">
        <f>IF(ISBLANK('Data Input'!E9282),"",'Data Input'!E9282)</f>
        <v/>
      </c>
      <c r="F9293" t="str">
        <f>IF(ISBLANK('Data Input'!F9282),"",'Data Input'!F9282)</f>
        <v/>
      </c>
      <c r="G9293" t="str">
        <f>IF(ISBLANK('Data Input'!G9282),"",'Data Input'!G9282)</f>
        <v/>
      </c>
      <c r="H9293" t="str">
        <f>IF(ISBLANK('Data Input'!H9282),"",'Data Input'!H9282)</f>
        <v/>
      </c>
      <c r="I9293" t="str">
        <f>IF(ISBLANK('Data Input'!I9282),"",'Data Input'!I9282)</f>
        <v/>
      </c>
      <c r="J9293" t="str">
        <f>IF(ISBLANK('Data Input'!J9282),"",'Data Input'!J9282)</f>
        <v/>
      </c>
      <c r="K9293" t="str">
        <f>IF(ISBLANK('Data Input'!K9282),"",'Data Input'!K9282)</f>
        <v/>
      </c>
    </row>
    <row r="9294" spans="1:11">
      <c r="A9294" s="33" t="str">
        <f>IF(ISBLANK('Data Input'!A9342),"",IF(LEN('Data Input'!A9342)=10,'Data Input'!A9342,(LEFT("0000000000",10-LEN('Data Input'!A9342))&amp;'Data Input'!A9342)))</f>
        <v/>
      </c>
      <c r="B9294" t="str">
        <f>IF(ISBLANK('Data Input'!B9283),"",'Data Input'!B9283)</f>
        <v/>
      </c>
      <c r="C9294" t="str">
        <f>IF(ISBLANK('Data Input'!C9283),"",'Data Input'!C9283)</f>
        <v/>
      </c>
      <c r="D9294" t="str">
        <f>IF(ISBLANK('Data Input'!D9283),"",'Data Input'!D9283)</f>
        <v/>
      </c>
      <c r="E9294" t="str">
        <f>IF(ISBLANK('Data Input'!E9283),"",'Data Input'!E9283)</f>
        <v/>
      </c>
      <c r="F9294" t="str">
        <f>IF(ISBLANK('Data Input'!F9283),"",'Data Input'!F9283)</f>
        <v/>
      </c>
      <c r="G9294" t="str">
        <f>IF(ISBLANK('Data Input'!G9283),"",'Data Input'!G9283)</f>
        <v/>
      </c>
      <c r="H9294" t="str">
        <f>IF(ISBLANK('Data Input'!H9283),"",'Data Input'!H9283)</f>
        <v/>
      </c>
      <c r="I9294" t="str">
        <f>IF(ISBLANK('Data Input'!I9283),"",'Data Input'!I9283)</f>
        <v/>
      </c>
      <c r="J9294" t="str">
        <f>IF(ISBLANK('Data Input'!J9283),"",'Data Input'!J9283)</f>
        <v/>
      </c>
      <c r="K9294" t="str">
        <f>IF(ISBLANK('Data Input'!K9283),"",'Data Input'!K9283)</f>
        <v/>
      </c>
    </row>
    <row r="9295" spans="1:11">
      <c r="A9295" s="33" t="str">
        <f>IF(ISBLANK('Data Input'!A9343),"",IF(LEN('Data Input'!A9343)=10,'Data Input'!A9343,(LEFT("0000000000",10-LEN('Data Input'!A9343))&amp;'Data Input'!A9343)))</f>
        <v/>
      </c>
      <c r="B9295" t="str">
        <f>IF(ISBLANK('Data Input'!B9284),"",'Data Input'!B9284)</f>
        <v/>
      </c>
      <c r="C9295" t="str">
        <f>IF(ISBLANK('Data Input'!C9284),"",'Data Input'!C9284)</f>
        <v/>
      </c>
      <c r="D9295" t="str">
        <f>IF(ISBLANK('Data Input'!D9284),"",'Data Input'!D9284)</f>
        <v/>
      </c>
      <c r="E9295" t="str">
        <f>IF(ISBLANK('Data Input'!E9284),"",'Data Input'!E9284)</f>
        <v/>
      </c>
      <c r="F9295" t="str">
        <f>IF(ISBLANK('Data Input'!F9284),"",'Data Input'!F9284)</f>
        <v/>
      </c>
      <c r="G9295" t="str">
        <f>IF(ISBLANK('Data Input'!G9284),"",'Data Input'!G9284)</f>
        <v/>
      </c>
      <c r="H9295" t="str">
        <f>IF(ISBLANK('Data Input'!H9284),"",'Data Input'!H9284)</f>
        <v/>
      </c>
      <c r="I9295" t="str">
        <f>IF(ISBLANK('Data Input'!I9284),"",'Data Input'!I9284)</f>
        <v/>
      </c>
      <c r="J9295" t="str">
        <f>IF(ISBLANK('Data Input'!J9284),"",'Data Input'!J9284)</f>
        <v/>
      </c>
      <c r="K9295" t="str">
        <f>IF(ISBLANK('Data Input'!K9284),"",'Data Input'!K9284)</f>
        <v/>
      </c>
    </row>
    <row r="9296" spans="1:11">
      <c r="A9296" s="33" t="str">
        <f>IF(ISBLANK('Data Input'!A9344),"",IF(LEN('Data Input'!A9344)=10,'Data Input'!A9344,(LEFT("0000000000",10-LEN('Data Input'!A9344))&amp;'Data Input'!A9344)))</f>
        <v/>
      </c>
      <c r="B9296" t="str">
        <f>IF(ISBLANK('Data Input'!B9285),"",'Data Input'!B9285)</f>
        <v/>
      </c>
      <c r="C9296" t="str">
        <f>IF(ISBLANK('Data Input'!C9285),"",'Data Input'!C9285)</f>
        <v/>
      </c>
      <c r="D9296" t="str">
        <f>IF(ISBLANK('Data Input'!D9285),"",'Data Input'!D9285)</f>
        <v/>
      </c>
      <c r="E9296" t="str">
        <f>IF(ISBLANK('Data Input'!E9285),"",'Data Input'!E9285)</f>
        <v/>
      </c>
      <c r="F9296" t="str">
        <f>IF(ISBLANK('Data Input'!F9285),"",'Data Input'!F9285)</f>
        <v/>
      </c>
      <c r="G9296" t="str">
        <f>IF(ISBLANK('Data Input'!G9285),"",'Data Input'!G9285)</f>
        <v/>
      </c>
      <c r="H9296" t="str">
        <f>IF(ISBLANK('Data Input'!H9285),"",'Data Input'!H9285)</f>
        <v/>
      </c>
      <c r="I9296" t="str">
        <f>IF(ISBLANK('Data Input'!I9285),"",'Data Input'!I9285)</f>
        <v/>
      </c>
      <c r="J9296" t="str">
        <f>IF(ISBLANK('Data Input'!J9285),"",'Data Input'!J9285)</f>
        <v/>
      </c>
      <c r="K9296" t="str">
        <f>IF(ISBLANK('Data Input'!K9285),"",'Data Input'!K9285)</f>
        <v/>
      </c>
    </row>
    <row r="9297" spans="1:11">
      <c r="A9297" s="33" t="str">
        <f>IF(ISBLANK('Data Input'!A9345),"",IF(LEN('Data Input'!A9345)=10,'Data Input'!A9345,(LEFT("0000000000",10-LEN('Data Input'!A9345))&amp;'Data Input'!A9345)))</f>
        <v/>
      </c>
      <c r="B9297" t="str">
        <f>IF(ISBLANK('Data Input'!B9286),"",'Data Input'!B9286)</f>
        <v/>
      </c>
      <c r="C9297" t="str">
        <f>IF(ISBLANK('Data Input'!C9286),"",'Data Input'!C9286)</f>
        <v/>
      </c>
      <c r="D9297" t="str">
        <f>IF(ISBLANK('Data Input'!D9286),"",'Data Input'!D9286)</f>
        <v/>
      </c>
      <c r="E9297" t="str">
        <f>IF(ISBLANK('Data Input'!E9286),"",'Data Input'!E9286)</f>
        <v/>
      </c>
      <c r="F9297" t="str">
        <f>IF(ISBLANK('Data Input'!F9286),"",'Data Input'!F9286)</f>
        <v/>
      </c>
      <c r="G9297" t="str">
        <f>IF(ISBLANK('Data Input'!G9286),"",'Data Input'!G9286)</f>
        <v/>
      </c>
      <c r="H9297" t="str">
        <f>IF(ISBLANK('Data Input'!H9286),"",'Data Input'!H9286)</f>
        <v/>
      </c>
      <c r="I9297" t="str">
        <f>IF(ISBLANK('Data Input'!I9286),"",'Data Input'!I9286)</f>
        <v/>
      </c>
      <c r="J9297" t="str">
        <f>IF(ISBLANK('Data Input'!J9286),"",'Data Input'!J9286)</f>
        <v/>
      </c>
      <c r="K9297" t="str">
        <f>IF(ISBLANK('Data Input'!K9286),"",'Data Input'!K9286)</f>
        <v/>
      </c>
    </row>
    <row r="9298" spans="1:11">
      <c r="A9298" s="33" t="str">
        <f>IF(ISBLANK('Data Input'!A9346),"",IF(LEN('Data Input'!A9346)=10,'Data Input'!A9346,(LEFT("0000000000",10-LEN('Data Input'!A9346))&amp;'Data Input'!A9346)))</f>
        <v/>
      </c>
      <c r="B9298" t="str">
        <f>IF(ISBLANK('Data Input'!B9287),"",'Data Input'!B9287)</f>
        <v/>
      </c>
      <c r="C9298" t="str">
        <f>IF(ISBLANK('Data Input'!C9287),"",'Data Input'!C9287)</f>
        <v/>
      </c>
      <c r="D9298" t="str">
        <f>IF(ISBLANK('Data Input'!D9287),"",'Data Input'!D9287)</f>
        <v/>
      </c>
      <c r="E9298" t="str">
        <f>IF(ISBLANK('Data Input'!E9287),"",'Data Input'!E9287)</f>
        <v/>
      </c>
      <c r="F9298" t="str">
        <f>IF(ISBLANK('Data Input'!F9287),"",'Data Input'!F9287)</f>
        <v/>
      </c>
      <c r="G9298" t="str">
        <f>IF(ISBLANK('Data Input'!G9287),"",'Data Input'!G9287)</f>
        <v/>
      </c>
      <c r="H9298" t="str">
        <f>IF(ISBLANK('Data Input'!H9287),"",'Data Input'!H9287)</f>
        <v/>
      </c>
      <c r="I9298" t="str">
        <f>IF(ISBLANK('Data Input'!I9287),"",'Data Input'!I9287)</f>
        <v/>
      </c>
      <c r="J9298" t="str">
        <f>IF(ISBLANK('Data Input'!J9287),"",'Data Input'!J9287)</f>
        <v/>
      </c>
      <c r="K9298" t="str">
        <f>IF(ISBLANK('Data Input'!K9287),"",'Data Input'!K9287)</f>
        <v/>
      </c>
    </row>
    <row r="9299" spans="1:11">
      <c r="A9299" s="33" t="str">
        <f>IF(ISBLANK('Data Input'!A9347),"",IF(LEN('Data Input'!A9347)=10,'Data Input'!A9347,(LEFT("0000000000",10-LEN('Data Input'!A9347))&amp;'Data Input'!A9347)))</f>
        <v/>
      </c>
      <c r="B9299" t="str">
        <f>IF(ISBLANK('Data Input'!B9288),"",'Data Input'!B9288)</f>
        <v/>
      </c>
      <c r="C9299" t="str">
        <f>IF(ISBLANK('Data Input'!C9288),"",'Data Input'!C9288)</f>
        <v/>
      </c>
      <c r="D9299" t="str">
        <f>IF(ISBLANK('Data Input'!D9288),"",'Data Input'!D9288)</f>
        <v/>
      </c>
      <c r="E9299" t="str">
        <f>IF(ISBLANK('Data Input'!E9288),"",'Data Input'!E9288)</f>
        <v/>
      </c>
      <c r="F9299" t="str">
        <f>IF(ISBLANK('Data Input'!F9288),"",'Data Input'!F9288)</f>
        <v/>
      </c>
      <c r="G9299" t="str">
        <f>IF(ISBLANK('Data Input'!G9288),"",'Data Input'!G9288)</f>
        <v/>
      </c>
      <c r="H9299" t="str">
        <f>IF(ISBLANK('Data Input'!H9288),"",'Data Input'!H9288)</f>
        <v/>
      </c>
      <c r="I9299" t="str">
        <f>IF(ISBLANK('Data Input'!I9288),"",'Data Input'!I9288)</f>
        <v/>
      </c>
      <c r="J9299" t="str">
        <f>IF(ISBLANK('Data Input'!J9288),"",'Data Input'!J9288)</f>
        <v/>
      </c>
      <c r="K9299" t="str">
        <f>IF(ISBLANK('Data Input'!K9288),"",'Data Input'!K9288)</f>
        <v/>
      </c>
    </row>
    <row r="9300" spans="1:11">
      <c r="A9300" s="33" t="str">
        <f>IF(ISBLANK('Data Input'!A9348),"",IF(LEN('Data Input'!A9348)=10,'Data Input'!A9348,(LEFT("0000000000",10-LEN('Data Input'!A9348))&amp;'Data Input'!A9348)))</f>
        <v/>
      </c>
      <c r="B9300" t="str">
        <f>IF(ISBLANK('Data Input'!B9289),"",'Data Input'!B9289)</f>
        <v/>
      </c>
      <c r="C9300" t="str">
        <f>IF(ISBLANK('Data Input'!C9289),"",'Data Input'!C9289)</f>
        <v/>
      </c>
      <c r="D9300" t="str">
        <f>IF(ISBLANK('Data Input'!D9289),"",'Data Input'!D9289)</f>
        <v/>
      </c>
      <c r="E9300" t="str">
        <f>IF(ISBLANK('Data Input'!E9289),"",'Data Input'!E9289)</f>
        <v/>
      </c>
      <c r="F9300" t="str">
        <f>IF(ISBLANK('Data Input'!F9289),"",'Data Input'!F9289)</f>
        <v/>
      </c>
      <c r="G9300" t="str">
        <f>IF(ISBLANK('Data Input'!G9289),"",'Data Input'!G9289)</f>
        <v/>
      </c>
      <c r="H9300" t="str">
        <f>IF(ISBLANK('Data Input'!H9289),"",'Data Input'!H9289)</f>
        <v/>
      </c>
      <c r="I9300" t="str">
        <f>IF(ISBLANK('Data Input'!I9289),"",'Data Input'!I9289)</f>
        <v/>
      </c>
      <c r="J9300" t="str">
        <f>IF(ISBLANK('Data Input'!J9289),"",'Data Input'!J9289)</f>
        <v/>
      </c>
      <c r="K9300" t="str">
        <f>IF(ISBLANK('Data Input'!K9289),"",'Data Input'!K9289)</f>
        <v/>
      </c>
    </row>
    <row r="9301" spans="1:11">
      <c r="A9301" s="33" t="str">
        <f>IF(ISBLANK('Data Input'!A9349),"",IF(LEN('Data Input'!A9349)=10,'Data Input'!A9349,(LEFT("0000000000",10-LEN('Data Input'!A9349))&amp;'Data Input'!A9349)))</f>
        <v/>
      </c>
      <c r="B9301" t="str">
        <f>IF(ISBLANK('Data Input'!B9290),"",'Data Input'!B9290)</f>
        <v/>
      </c>
      <c r="C9301" t="str">
        <f>IF(ISBLANK('Data Input'!C9290),"",'Data Input'!C9290)</f>
        <v/>
      </c>
      <c r="D9301" t="str">
        <f>IF(ISBLANK('Data Input'!D9290),"",'Data Input'!D9290)</f>
        <v/>
      </c>
      <c r="E9301" t="str">
        <f>IF(ISBLANK('Data Input'!E9290),"",'Data Input'!E9290)</f>
        <v/>
      </c>
      <c r="F9301" t="str">
        <f>IF(ISBLANK('Data Input'!F9290),"",'Data Input'!F9290)</f>
        <v/>
      </c>
      <c r="G9301" t="str">
        <f>IF(ISBLANK('Data Input'!G9290),"",'Data Input'!G9290)</f>
        <v/>
      </c>
      <c r="H9301" t="str">
        <f>IF(ISBLANK('Data Input'!H9290),"",'Data Input'!H9290)</f>
        <v/>
      </c>
      <c r="I9301" t="str">
        <f>IF(ISBLANK('Data Input'!I9290),"",'Data Input'!I9290)</f>
        <v/>
      </c>
      <c r="J9301" t="str">
        <f>IF(ISBLANK('Data Input'!J9290),"",'Data Input'!J9290)</f>
        <v/>
      </c>
      <c r="K9301" t="str">
        <f>IF(ISBLANK('Data Input'!K9290),"",'Data Input'!K9290)</f>
        <v/>
      </c>
    </row>
    <row r="9302" spans="1:11">
      <c r="A9302" s="33" t="str">
        <f>IF(ISBLANK('Data Input'!A9350),"",IF(LEN('Data Input'!A9350)=10,'Data Input'!A9350,(LEFT("0000000000",10-LEN('Data Input'!A9350))&amp;'Data Input'!A9350)))</f>
        <v/>
      </c>
      <c r="B9302" t="str">
        <f>IF(ISBLANK('Data Input'!B9291),"",'Data Input'!B9291)</f>
        <v/>
      </c>
      <c r="C9302" t="str">
        <f>IF(ISBLANK('Data Input'!C9291),"",'Data Input'!C9291)</f>
        <v/>
      </c>
      <c r="D9302" t="str">
        <f>IF(ISBLANK('Data Input'!D9291),"",'Data Input'!D9291)</f>
        <v/>
      </c>
      <c r="E9302" t="str">
        <f>IF(ISBLANK('Data Input'!E9291),"",'Data Input'!E9291)</f>
        <v/>
      </c>
      <c r="F9302" t="str">
        <f>IF(ISBLANK('Data Input'!F9291),"",'Data Input'!F9291)</f>
        <v/>
      </c>
      <c r="G9302" t="str">
        <f>IF(ISBLANK('Data Input'!G9291),"",'Data Input'!G9291)</f>
        <v/>
      </c>
      <c r="H9302" t="str">
        <f>IF(ISBLANK('Data Input'!H9291),"",'Data Input'!H9291)</f>
        <v/>
      </c>
      <c r="I9302" t="str">
        <f>IF(ISBLANK('Data Input'!I9291),"",'Data Input'!I9291)</f>
        <v/>
      </c>
      <c r="J9302" t="str">
        <f>IF(ISBLANK('Data Input'!J9291),"",'Data Input'!J9291)</f>
        <v/>
      </c>
      <c r="K9302" t="str">
        <f>IF(ISBLANK('Data Input'!K9291),"",'Data Input'!K9291)</f>
        <v/>
      </c>
    </row>
    <row r="9303" spans="1:11">
      <c r="A9303" s="33" t="str">
        <f>IF(ISBLANK('Data Input'!A9351),"",IF(LEN('Data Input'!A9351)=10,'Data Input'!A9351,(LEFT("0000000000",10-LEN('Data Input'!A9351))&amp;'Data Input'!A9351)))</f>
        <v/>
      </c>
      <c r="B9303" t="str">
        <f>IF(ISBLANK('Data Input'!B9292),"",'Data Input'!B9292)</f>
        <v/>
      </c>
      <c r="C9303" t="str">
        <f>IF(ISBLANK('Data Input'!C9292),"",'Data Input'!C9292)</f>
        <v/>
      </c>
      <c r="D9303" t="str">
        <f>IF(ISBLANK('Data Input'!D9292),"",'Data Input'!D9292)</f>
        <v/>
      </c>
      <c r="E9303" t="str">
        <f>IF(ISBLANK('Data Input'!E9292),"",'Data Input'!E9292)</f>
        <v/>
      </c>
      <c r="F9303" t="str">
        <f>IF(ISBLANK('Data Input'!F9292),"",'Data Input'!F9292)</f>
        <v/>
      </c>
      <c r="G9303" t="str">
        <f>IF(ISBLANK('Data Input'!G9292),"",'Data Input'!G9292)</f>
        <v/>
      </c>
      <c r="H9303" t="str">
        <f>IF(ISBLANK('Data Input'!H9292),"",'Data Input'!H9292)</f>
        <v/>
      </c>
      <c r="I9303" t="str">
        <f>IF(ISBLANK('Data Input'!I9292),"",'Data Input'!I9292)</f>
        <v/>
      </c>
      <c r="J9303" t="str">
        <f>IF(ISBLANK('Data Input'!J9292),"",'Data Input'!J9292)</f>
        <v/>
      </c>
      <c r="K9303" t="str">
        <f>IF(ISBLANK('Data Input'!K9292),"",'Data Input'!K9292)</f>
        <v/>
      </c>
    </row>
    <row r="9304" spans="1:11">
      <c r="A9304" s="33" t="str">
        <f>IF(ISBLANK('Data Input'!A9352),"",IF(LEN('Data Input'!A9352)=10,'Data Input'!A9352,(LEFT("0000000000",10-LEN('Data Input'!A9352))&amp;'Data Input'!A9352)))</f>
        <v/>
      </c>
      <c r="B9304" t="str">
        <f>IF(ISBLANK('Data Input'!B9293),"",'Data Input'!B9293)</f>
        <v/>
      </c>
      <c r="C9304" t="str">
        <f>IF(ISBLANK('Data Input'!C9293),"",'Data Input'!C9293)</f>
        <v/>
      </c>
      <c r="D9304" t="str">
        <f>IF(ISBLANK('Data Input'!D9293),"",'Data Input'!D9293)</f>
        <v/>
      </c>
      <c r="E9304" t="str">
        <f>IF(ISBLANK('Data Input'!E9293),"",'Data Input'!E9293)</f>
        <v/>
      </c>
      <c r="F9304" t="str">
        <f>IF(ISBLANK('Data Input'!F9293),"",'Data Input'!F9293)</f>
        <v/>
      </c>
      <c r="G9304" t="str">
        <f>IF(ISBLANK('Data Input'!G9293),"",'Data Input'!G9293)</f>
        <v/>
      </c>
      <c r="H9304" t="str">
        <f>IF(ISBLANK('Data Input'!H9293),"",'Data Input'!H9293)</f>
        <v/>
      </c>
      <c r="I9304" t="str">
        <f>IF(ISBLANK('Data Input'!I9293),"",'Data Input'!I9293)</f>
        <v/>
      </c>
      <c r="J9304" t="str">
        <f>IF(ISBLANK('Data Input'!J9293),"",'Data Input'!J9293)</f>
        <v/>
      </c>
      <c r="K9304" t="str">
        <f>IF(ISBLANK('Data Input'!K9293),"",'Data Input'!K9293)</f>
        <v/>
      </c>
    </row>
    <row r="9305" spans="1:11">
      <c r="A9305" s="33" t="str">
        <f>IF(ISBLANK('Data Input'!A9353),"",IF(LEN('Data Input'!A9353)=10,'Data Input'!A9353,(LEFT("0000000000",10-LEN('Data Input'!A9353))&amp;'Data Input'!A9353)))</f>
        <v/>
      </c>
      <c r="B9305" t="str">
        <f>IF(ISBLANK('Data Input'!B9294),"",'Data Input'!B9294)</f>
        <v/>
      </c>
      <c r="C9305" t="str">
        <f>IF(ISBLANK('Data Input'!C9294),"",'Data Input'!C9294)</f>
        <v/>
      </c>
      <c r="D9305" t="str">
        <f>IF(ISBLANK('Data Input'!D9294),"",'Data Input'!D9294)</f>
        <v/>
      </c>
      <c r="E9305" t="str">
        <f>IF(ISBLANK('Data Input'!E9294),"",'Data Input'!E9294)</f>
        <v/>
      </c>
      <c r="F9305" t="str">
        <f>IF(ISBLANK('Data Input'!F9294),"",'Data Input'!F9294)</f>
        <v/>
      </c>
      <c r="G9305" t="str">
        <f>IF(ISBLANK('Data Input'!G9294),"",'Data Input'!G9294)</f>
        <v/>
      </c>
      <c r="H9305" t="str">
        <f>IF(ISBLANK('Data Input'!H9294),"",'Data Input'!H9294)</f>
        <v/>
      </c>
      <c r="I9305" t="str">
        <f>IF(ISBLANK('Data Input'!I9294),"",'Data Input'!I9294)</f>
        <v/>
      </c>
      <c r="J9305" t="str">
        <f>IF(ISBLANK('Data Input'!J9294),"",'Data Input'!J9294)</f>
        <v/>
      </c>
      <c r="K9305" t="str">
        <f>IF(ISBLANK('Data Input'!K9294),"",'Data Input'!K9294)</f>
        <v/>
      </c>
    </row>
    <row r="9306" spans="1:11">
      <c r="A9306" s="33" t="str">
        <f>IF(ISBLANK('Data Input'!A9354),"",IF(LEN('Data Input'!A9354)=10,'Data Input'!A9354,(LEFT("0000000000",10-LEN('Data Input'!A9354))&amp;'Data Input'!A9354)))</f>
        <v/>
      </c>
      <c r="B9306" t="str">
        <f>IF(ISBLANK('Data Input'!B9295),"",'Data Input'!B9295)</f>
        <v/>
      </c>
      <c r="C9306" t="str">
        <f>IF(ISBLANK('Data Input'!C9295),"",'Data Input'!C9295)</f>
        <v/>
      </c>
      <c r="D9306" t="str">
        <f>IF(ISBLANK('Data Input'!D9295),"",'Data Input'!D9295)</f>
        <v/>
      </c>
      <c r="E9306" t="str">
        <f>IF(ISBLANK('Data Input'!E9295),"",'Data Input'!E9295)</f>
        <v/>
      </c>
      <c r="F9306" t="str">
        <f>IF(ISBLANK('Data Input'!F9295),"",'Data Input'!F9295)</f>
        <v/>
      </c>
      <c r="G9306" t="str">
        <f>IF(ISBLANK('Data Input'!G9295),"",'Data Input'!G9295)</f>
        <v/>
      </c>
      <c r="H9306" t="str">
        <f>IF(ISBLANK('Data Input'!H9295),"",'Data Input'!H9295)</f>
        <v/>
      </c>
      <c r="I9306" t="str">
        <f>IF(ISBLANK('Data Input'!I9295),"",'Data Input'!I9295)</f>
        <v/>
      </c>
      <c r="J9306" t="str">
        <f>IF(ISBLANK('Data Input'!J9295),"",'Data Input'!J9295)</f>
        <v/>
      </c>
      <c r="K9306" t="str">
        <f>IF(ISBLANK('Data Input'!K9295),"",'Data Input'!K9295)</f>
        <v/>
      </c>
    </row>
    <row r="9307" spans="1:11">
      <c r="A9307" s="33" t="str">
        <f>IF(ISBLANK('Data Input'!A9355),"",IF(LEN('Data Input'!A9355)=10,'Data Input'!A9355,(LEFT("0000000000",10-LEN('Data Input'!A9355))&amp;'Data Input'!A9355)))</f>
        <v/>
      </c>
      <c r="B9307" t="str">
        <f>IF(ISBLANK('Data Input'!B9296),"",'Data Input'!B9296)</f>
        <v/>
      </c>
      <c r="C9307" t="str">
        <f>IF(ISBLANK('Data Input'!C9296),"",'Data Input'!C9296)</f>
        <v/>
      </c>
      <c r="D9307" t="str">
        <f>IF(ISBLANK('Data Input'!D9296),"",'Data Input'!D9296)</f>
        <v/>
      </c>
      <c r="E9307" t="str">
        <f>IF(ISBLANK('Data Input'!E9296),"",'Data Input'!E9296)</f>
        <v/>
      </c>
      <c r="F9307" t="str">
        <f>IF(ISBLANK('Data Input'!F9296),"",'Data Input'!F9296)</f>
        <v/>
      </c>
      <c r="G9307" t="str">
        <f>IF(ISBLANK('Data Input'!G9296),"",'Data Input'!G9296)</f>
        <v/>
      </c>
      <c r="H9307" t="str">
        <f>IF(ISBLANK('Data Input'!H9296),"",'Data Input'!H9296)</f>
        <v/>
      </c>
      <c r="I9307" t="str">
        <f>IF(ISBLANK('Data Input'!I9296),"",'Data Input'!I9296)</f>
        <v/>
      </c>
      <c r="J9307" t="str">
        <f>IF(ISBLANK('Data Input'!J9296),"",'Data Input'!J9296)</f>
        <v/>
      </c>
      <c r="K9307" t="str">
        <f>IF(ISBLANK('Data Input'!K9296),"",'Data Input'!K9296)</f>
        <v/>
      </c>
    </row>
    <row r="9308" spans="1:11">
      <c r="A9308" s="33" t="str">
        <f>IF(ISBLANK('Data Input'!A9356),"",IF(LEN('Data Input'!A9356)=10,'Data Input'!A9356,(LEFT("0000000000",10-LEN('Data Input'!A9356))&amp;'Data Input'!A9356)))</f>
        <v/>
      </c>
      <c r="B9308" t="str">
        <f>IF(ISBLANK('Data Input'!B9297),"",'Data Input'!B9297)</f>
        <v/>
      </c>
      <c r="C9308" t="str">
        <f>IF(ISBLANK('Data Input'!C9297),"",'Data Input'!C9297)</f>
        <v/>
      </c>
      <c r="D9308" t="str">
        <f>IF(ISBLANK('Data Input'!D9297),"",'Data Input'!D9297)</f>
        <v/>
      </c>
      <c r="E9308" t="str">
        <f>IF(ISBLANK('Data Input'!E9297),"",'Data Input'!E9297)</f>
        <v/>
      </c>
      <c r="F9308" t="str">
        <f>IF(ISBLANK('Data Input'!F9297),"",'Data Input'!F9297)</f>
        <v/>
      </c>
      <c r="G9308" t="str">
        <f>IF(ISBLANK('Data Input'!G9297),"",'Data Input'!G9297)</f>
        <v/>
      </c>
      <c r="H9308" t="str">
        <f>IF(ISBLANK('Data Input'!H9297),"",'Data Input'!H9297)</f>
        <v/>
      </c>
      <c r="I9308" t="str">
        <f>IF(ISBLANK('Data Input'!I9297),"",'Data Input'!I9297)</f>
        <v/>
      </c>
      <c r="J9308" t="str">
        <f>IF(ISBLANK('Data Input'!J9297),"",'Data Input'!J9297)</f>
        <v/>
      </c>
      <c r="K9308" t="str">
        <f>IF(ISBLANK('Data Input'!K9297),"",'Data Input'!K9297)</f>
        <v/>
      </c>
    </row>
    <row r="9309" spans="1:11">
      <c r="A9309" s="33" t="str">
        <f>IF(ISBLANK('Data Input'!A9357),"",IF(LEN('Data Input'!A9357)=10,'Data Input'!A9357,(LEFT("0000000000",10-LEN('Data Input'!A9357))&amp;'Data Input'!A9357)))</f>
        <v/>
      </c>
      <c r="B9309" t="str">
        <f>IF(ISBLANK('Data Input'!B9298),"",'Data Input'!B9298)</f>
        <v/>
      </c>
      <c r="C9309" t="str">
        <f>IF(ISBLANK('Data Input'!C9298),"",'Data Input'!C9298)</f>
        <v/>
      </c>
      <c r="D9309" t="str">
        <f>IF(ISBLANK('Data Input'!D9298),"",'Data Input'!D9298)</f>
        <v/>
      </c>
      <c r="E9309" t="str">
        <f>IF(ISBLANK('Data Input'!E9298),"",'Data Input'!E9298)</f>
        <v/>
      </c>
      <c r="F9309" t="str">
        <f>IF(ISBLANK('Data Input'!F9298),"",'Data Input'!F9298)</f>
        <v/>
      </c>
      <c r="G9309" t="str">
        <f>IF(ISBLANK('Data Input'!G9298),"",'Data Input'!G9298)</f>
        <v/>
      </c>
      <c r="H9309" t="str">
        <f>IF(ISBLANK('Data Input'!H9298),"",'Data Input'!H9298)</f>
        <v/>
      </c>
      <c r="I9309" t="str">
        <f>IF(ISBLANK('Data Input'!I9298),"",'Data Input'!I9298)</f>
        <v/>
      </c>
      <c r="J9309" t="str">
        <f>IF(ISBLANK('Data Input'!J9298),"",'Data Input'!J9298)</f>
        <v/>
      </c>
      <c r="K9309" t="str">
        <f>IF(ISBLANK('Data Input'!K9298),"",'Data Input'!K9298)</f>
        <v/>
      </c>
    </row>
    <row r="9310" spans="1:11">
      <c r="A9310" s="33" t="str">
        <f>IF(ISBLANK('Data Input'!A9358),"",IF(LEN('Data Input'!A9358)=10,'Data Input'!A9358,(LEFT("0000000000",10-LEN('Data Input'!A9358))&amp;'Data Input'!A9358)))</f>
        <v/>
      </c>
      <c r="B9310" t="str">
        <f>IF(ISBLANK('Data Input'!B9299),"",'Data Input'!B9299)</f>
        <v/>
      </c>
      <c r="C9310" t="str">
        <f>IF(ISBLANK('Data Input'!C9299),"",'Data Input'!C9299)</f>
        <v/>
      </c>
      <c r="D9310" t="str">
        <f>IF(ISBLANK('Data Input'!D9299),"",'Data Input'!D9299)</f>
        <v/>
      </c>
      <c r="E9310" t="str">
        <f>IF(ISBLANK('Data Input'!E9299),"",'Data Input'!E9299)</f>
        <v/>
      </c>
      <c r="F9310" t="str">
        <f>IF(ISBLANK('Data Input'!F9299),"",'Data Input'!F9299)</f>
        <v/>
      </c>
      <c r="G9310" t="str">
        <f>IF(ISBLANK('Data Input'!G9299),"",'Data Input'!G9299)</f>
        <v/>
      </c>
      <c r="H9310" t="str">
        <f>IF(ISBLANK('Data Input'!H9299),"",'Data Input'!H9299)</f>
        <v/>
      </c>
      <c r="I9310" t="str">
        <f>IF(ISBLANK('Data Input'!I9299),"",'Data Input'!I9299)</f>
        <v/>
      </c>
      <c r="J9310" t="str">
        <f>IF(ISBLANK('Data Input'!J9299),"",'Data Input'!J9299)</f>
        <v/>
      </c>
      <c r="K9310" t="str">
        <f>IF(ISBLANK('Data Input'!K9299),"",'Data Input'!K9299)</f>
        <v/>
      </c>
    </row>
    <row r="9311" spans="1:11">
      <c r="A9311" s="33" t="str">
        <f>IF(ISBLANK('Data Input'!A9359),"",IF(LEN('Data Input'!A9359)=10,'Data Input'!A9359,(LEFT("0000000000",10-LEN('Data Input'!A9359))&amp;'Data Input'!A9359)))</f>
        <v/>
      </c>
      <c r="B9311" t="str">
        <f>IF(ISBLANK('Data Input'!B9300),"",'Data Input'!B9300)</f>
        <v/>
      </c>
      <c r="C9311" t="str">
        <f>IF(ISBLANK('Data Input'!C9300),"",'Data Input'!C9300)</f>
        <v/>
      </c>
      <c r="D9311" t="str">
        <f>IF(ISBLANK('Data Input'!D9300),"",'Data Input'!D9300)</f>
        <v/>
      </c>
      <c r="E9311" t="str">
        <f>IF(ISBLANK('Data Input'!E9300),"",'Data Input'!E9300)</f>
        <v/>
      </c>
      <c r="F9311" t="str">
        <f>IF(ISBLANK('Data Input'!F9300),"",'Data Input'!F9300)</f>
        <v/>
      </c>
      <c r="G9311" t="str">
        <f>IF(ISBLANK('Data Input'!G9300),"",'Data Input'!G9300)</f>
        <v/>
      </c>
      <c r="H9311" t="str">
        <f>IF(ISBLANK('Data Input'!H9300),"",'Data Input'!H9300)</f>
        <v/>
      </c>
      <c r="I9311" t="str">
        <f>IF(ISBLANK('Data Input'!I9300),"",'Data Input'!I9300)</f>
        <v/>
      </c>
      <c r="J9311" t="str">
        <f>IF(ISBLANK('Data Input'!J9300),"",'Data Input'!J9300)</f>
        <v/>
      </c>
      <c r="K9311" t="str">
        <f>IF(ISBLANK('Data Input'!K9300),"",'Data Input'!K9300)</f>
        <v/>
      </c>
    </row>
    <row r="9312" spans="1:11">
      <c r="A9312" s="33" t="str">
        <f>IF(ISBLANK('Data Input'!A9360),"",IF(LEN('Data Input'!A9360)=10,'Data Input'!A9360,(LEFT("0000000000",10-LEN('Data Input'!A9360))&amp;'Data Input'!A9360)))</f>
        <v/>
      </c>
      <c r="B9312" t="str">
        <f>IF(ISBLANK('Data Input'!B9301),"",'Data Input'!B9301)</f>
        <v/>
      </c>
      <c r="C9312" t="str">
        <f>IF(ISBLANK('Data Input'!C9301),"",'Data Input'!C9301)</f>
        <v/>
      </c>
      <c r="D9312" t="str">
        <f>IF(ISBLANK('Data Input'!D9301),"",'Data Input'!D9301)</f>
        <v/>
      </c>
      <c r="E9312" t="str">
        <f>IF(ISBLANK('Data Input'!E9301),"",'Data Input'!E9301)</f>
        <v/>
      </c>
      <c r="F9312" t="str">
        <f>IF(ISBLANK('Data Input'!F9301),"",'Data Input'!F9301)</f>
        <v/>
      </c>
      <c r="G9312" t="str">
        <f>IF(ISBLANK('Data Input'!G9301),"",'Data Input'!G9301)</f>
        <v/>
      </c>
      <c r="H9312" t="str">
        <f>IF(ISBLANK('Data Input'!H9301),"",'Data Input'!H9301)</f>
        <v/>
      </c>
      <c r="I9312" t="str">
        <f>IF(ISBLANK('Data Input'!I9301),"",'Data Input'!I9301)</f>
        <v/>
      </c>
      <c r="J9312" t="str">
        <f>IF(ISBLANK('Data Input'!J9301),"",'Data Input'!J9301)</f>
        <v/>
      </c>
      <c r="K9312" t="str">
        <f>IF(ISBLANK('Data Input'!K9301),"",'Data Input'!K9301)</f>
        <v/>
      </c>
    </row>
    <row r="9313" spans="1:11">
      <c r="A9313" s="33" t="str">
        <f>IF(ISBLANK('Data Input'!A9361),"",IF(LEN('Data Input'!A9361)=10,'Data Input'!A9361,(LEFT("0000000000",10-LEN('Data Input'!A9361))&amp;'Data Input'!A9361)))</f>
        <v/>
      </c>
      <c r="B9313" t="str">
        <f>IF(ISBLANK('Data Input'!B9302),"",'Data Input'!B9302)</f>
        <v/>
      </c>
      <c r="C9313" t="str">
        <f>IF(ISBLANK('Data Input'!C9302),"",'Data Input'!C9302)</f>
        <v/>
      </c>
      <c r="D9313" t="str">
        <f>IF(ISBLANK('Data Input'!D9302),"",'Data Input'!D9302)</f>
        <v/>
      </c>
      <c r="E9313" t="str">
        <f>IF(ISBLANK('Data Input'!E9302),"",'Data Input'!E9302)</f>
        <v/>
      </c>
      <c r="F9313" t="str">
        <f>IF(ISBLANK('Data Input'!F9302),"",'Data Input'!F9302)</f>
        <v/>
      </c>
      <c r="G9313" t="str">
        <f>IF(ISBLANK('Data Input'!G9302),"",'Data Input'!G9302)</f>
        <v/>
      </c>
      <c r="H9313" t="str">
        <f>IF(ISBLANK('Data Input'!H9302),"",'Data Input'!H9302)</f>
        <v/>
      </c>
      <c r="I9313" t="str">
        <f>IF(ISBLANK('Data Input'!I9302),"",'Data Input'!I9302)</f>
        <v/>
      </c>
      <c r="J9313" t="str">
        <f>IF(ISBLANK('Data Input'!J9302),"",'Data Input'!J9302)</f>
        <v/>
      </c>
      <c r="K9313" t="str">
        <f>IF(ISBLANK('Data Input'!K9302),"",'Data Input'!K9302)</f>
        <v/>
      </c>
    </row>
    <row r="9314" spans="1:11">
      <c r="A9314" s="33" t="str">
        <f>IF(ISBLANK('Data Input'!A9362),"",IF(LEN('Data Input'!A9362)=10,'Data Input'!A9362,(LEFT("0000000000",10-LEN('Data Input'!A9362))&amp;'Data Input'!A9362)))</f>
        <v/>
      </c>
      <c r="B9314" t="str">
        <f>IF(ISBLANK('Data Input'!B9303),"",'Data Input'!B9303)</f>
        <v/>
      </c>
      <c r="C9314" t="str">
        <f>IF(ISBLANK('Data Input'!C9303),"",'Data Input'!C9303)</f>
        <v/>
      </c>
      <c r="D9314" t="str">
        <f>IF(ISBLANK('Data Input'!D9303),"",'Data Input'!D9303)</f>
        <v/>
      </c>
      <c r="E9314" t="str">
        <f>IF(ISBLANK('Data Input'!E9303),"",'Data Input'!E9303)</f>
        <v/>
      </c>
      <c r="F9314" t="str">
        <f>IF(ISBLANK('Data Input'!F9303),"",'Data Input'!F9303)</f>
        <v/>
      </c>
      <c r="G9314" t="str">
        <f>IF(ISBLANK('Data Input'!G9303),"",'Data Input'!G9303)</f>
        <v/>
      </c>
      <c r="H9314" t="str">
        <f>IF(ISBLANK('Data Input'!H9303),"",'Data Input'!H9303)</f>
        <v/>
      </c>
      <c r="I9314" t="str">
        <f>IF(ISBLANK('Data Input'!I9303),"",'Data Input'!I9303)</f>
        <v/>
      </c>
      <c r="J9314" t="str">
        <f>IF(ISBLANK('Data Input'!J9303),"",'Data Input'!J9303)</f>
        <v/>
      </c>
      <c r="K9314" t="str">
        <f>IF(ISBLANK('Data Input'!K9303),"",'Data Input'!K9303)</f>
        <v/>
      </c>
    </row>
    <row r="9315" spans="1:11">
      <c r="A9315" s="33" t="str">
        <f>IF(ISBLANK('Data Input'!A9363),"",IF(LEN('Data Input'!A9363)=10,'Data Input'!A9363,(LEFT("0000000000",10-LEN('Data Input'!A9363))&amp;'Data Input'!A9363)))</f>
        <v/>
      </c>
      <c r="B9315" t="str">
        <f>IF(ISBLANK('Data Input'!B9304),"",'Data Input'!B9304)</f>
        <v/>
      </c>
      <c r="C9315" t="str">
        <f>IF(ISBLANK('Data Input'!C9304),"",'Data Input'!C9304)</f>
        <v/>
      </c>
      <c r="D9315" t="str">
        <f>IF(ISBLANK('Data Input'!D9304),"",'Data Input'!D9304)</f>
        <v/>
      </c>
      <c r="E9315" t="str">
        <f>IF(ISBLANK('Data Input'!E9304),"",'Data Input'!E9304)</f>
        <v/>
      </c>
      <c r="F9315" t="str">
        <f>IF(ISBLANK('Data Input'!F9304),"",'Data Input'!F9304)</f>
        <v/>
      </c>
      <c r="G9315" t="str">
        <f>IF(ISBLANK('Data Input'!G9304),"",'Data Input'!G9304)</f>
        <v/>
      </c>
      <c r="H9315" t="str">
        <f>IF(ISBLANK('Data Input'!H9304),"",'Data Input'!H9304)</f>
        <v/>
      </c>
      <c r="I9315" t="str">
        <f>IF(ISBLANK('Data Input'!I9304),"",'Data Input'!I9304)</f>
        <v/>
      </c>
      <c r="J9315" t="str">
        <f>IF(ISBLANK('Data Input'!J9304),"",'Data Input'!J9304)</f>
        <v/>
      </c>
      <c r="K9315" t="str">
        <f>IF(ISBLANK('Data Input'!K9304),"",'Data Input'!K9304)</f>
        <v/>
      </c>
    </row>
    <row r="9316" spans="1:11">
      <c r="A9316" s="33" t="str">
        <f>IF(ISBLANK('Data Input'!A9364),"",IF(LEN('Data Input'!A9364)=10,'Data Input'!A9364,(LEFT("0000000000",10-LEN('Data Input'!A9364))&amp;'Data Input'!A9364)))</f>
        <v/>
      </c>
      <c r="B9316" t="str">
        <f>IF(ISBLANK('Data Input'!B9305),"",'Data Input'!B9305)</f>
        <v/>
      </c>
      <c r="C9316" t="str">
        <f>IF(ISBLANK('Data Input'!C9305),"",'Data Input'!C9305)</f>
        <v/>
      </c>
      <c r="D9316" t="str">
        <f>IF(ISBLANK('Data Input'!D9305),"",'Data Input'!D9305)</f>
        <v/>
      </c>
      <c r="E9316" t="str">
        <f>IF(ISBLANK('Data Input'!E9305),"",'Data Input'!E9305)</f>
        <v/>
      </c>
      <c r="F9316" t="str">
        <f>IF(ISBLANK('Data Input'!F9305),"",'Data Input'!F9305)</f>
        <v/>
      </c>
      <c r="G9316" t="str">
        <f>IF(ISBLANK('Data Input'!G9305),"",'Data Input'!G9305)</f>
        <v/>
      </c>
      <c r="H9316" t="str">
        <f>IF(ISBLANK('Data Input'!H9305),"",'Data Input'!H9305)</f>
        <v/>
      </c>
      <c r="I9316" t="str">
        <f>IF(ISBLANK('Data Input'!I9305),"",'Data Input'!I9305)</f>
        <v/>
      </c>
      <c r="J9316" t="str">
        <f>IF(ISBLANK('Data Input'!J9305),"",'Data Input'!J9305)</f>
        <v/>
      </c>
      <c r="K9316" t="str">
        <f>IF(ISBLANK('Data Input'!K9305),"",'Data Input'!K9305)</f>
        <v/>
      </c>
    </row>
    <row r="9317" spans="1:11">
      <c r="A9317" s="33" t="str">
        <f>IF(ISBLANK('Data Input'!A9365),"",IF(LEN('Data Input'!A9365)=10,'Data Input'!A9365,(LEFT("0000000000",10-LEN('Data Input'!A9365))&amp;'Data Input'!A9365)))</f>
        <v/>
      </c>
      <c r="B9317" t="str">
        <f>IF(ISBLANK('Data Input'!B9306),"",'Data Input'!B9306)</f>
        <v/>
      </c>
      <c r="C9317" t="str">
        <f>IF(ISBLANK('Data Input'!C9306),"",'Data Input'!C9306)</f>
        <v/>
      </c>
      <c r="D9317" t="str">
        <f>IF(ISBLANK('Data Input'!D9306),"",'Data Input'!D9306)</f>
        <v/>
      </c>
      <c r="E9317" t="str">
        <f>IF(ISBLANK('Data Input'!E9306),"",'Data Input'!E9306)</f>
        <v/>
      </c>
      <c r="F9317" t="str">
        <f>IF(ISBLANK('Data Input'!F9306),"",'Data Input'!F9306)</f>
        <v/>
      </c>
      <c r="G9317" t="str">
        <f>IF(ISBLANK('Data Input'!G9306),"",'Data Input'!G9306)</f>
        <v/>
      </c>
      <c r="H9317" t="str">
        <f>IF(ISBLANK('Data Input'!H9306),"",'Data Input'!H9306)</f>
        <v/>
      </c>
      <c r="I9317" t="str">
        <f>IF(ISBLANK('Data Input'!I9306),"",'Data Input'!I9306)</f>
        <v/>
      </c>
      <c r="J9317" t="str">
        <f>IF(ISBLANK('Data Input'!J9306),"",'Data Input'!J9306)</f>
        <v/>
      </c>
      <c r="K9317" t="str">
        <f>IF(ISBLANK('Data Input'!K9306),"",'Data Input'!K9306)</f>
        <v/>
      </c>
    </row>
    <row r="9318" spans="1:11">
      <c r="A9318" s="33" t="str">
        <f>IF(ISBLANK('Data Input'!A9366),"",IF(LEN('Data Input'!A9366)=10,'Data Input'!A9366,(LEFT("0000000000",10-LEN('Data Input'!A9366))&amp;'Data Input'!A9366)))</f>
        <v/>
      </c>
      <c r="B9318" t="str">
        <f>IF(ISBLANK('Data Input'!B9307),"",'Data Input'!B9307)</f>
        <v/>
      </c>
      <c r="C9318" t="str">
        <f>IF(ISBLANK('Data Input'!C9307),"",'Data Input'!C9307)</f>
        <v/>
      </c>
      <c r="D9318" t="str">
        <f>IF(ISBLANK('Data Input'!D9307),"",'Data Input'!D9307)</f>
        <v/>
      </c>
      <c r="E9318" t="str">
        <f>IF(ISBLANK('Data Input'!E9307),"",'Data Input'!E9307)</f>
        <v/>
      </c>
      <c r="F9318" t="str">
        <f>IF(ISBLANK('Data Input'!F9307),"",'Data Input'!F9307)</f>
        <v/>
      </c>
      <c r="G9318" t="str">
        <f>IF(ISBLANK('Data Input'!G9307),"",'Data Input'!G9307)</f>
        <v/>
      </c>
      <c r="H9318" t="str">
        <f>IF(ISBLANK('Data Input'!H9307),"",'Data Input'!H9307)</f>
        <v/>
      </c>
      <c r="I9318" t="str">
        <f>IF(ISBLANK('Data Input'!I9307),"",'Data Input'!I9307)</f>
        <v/>
      </c>
      <c r="J9318" t="str">
        <f>IF(ISBLANK('Data Input'!J9307),"",'Data Input'!J9307)</f>
        <v/>
      </c>
      <c r="K9318" t="str">
        <f>IF(ISBLANK('Data Input'!K9307),"",'Data Input'!K9307)</f>
        <v/>
      </c>
    </row>
    <row r="9319" spans="1:11">
      <c r="A9319" s="33" t="str">
        <f>IF(ISBLANK('Data Input'!A9367),"",IF(LEN('Data Input'!A9367)=10,'Data Input'!A9367,(LEFT("0000000000",10-LEN('Data Input'!A9367))&amp;'Data Input'!A9367)))</f>
        <v/>
      </c>
      <c r="B9319" t="str">
        <f>IF(ISBLANK('Data Input'!B9308),"",'Data Input'!B9308)</f>
        <v/>
      </c>
      <c r="C9319" t="str">
        <f>IF(ISBLANK('Data Input'!C9308),"",'Data Input'!C9308)</f>
        <v/>
      </c>
      <c r="D9319" t="str">
        <f>IF(ISBLANK('Data Input'!D9308),"",'Data Input'!D9308)</f>
        <v/>
      </c>
      <c r="E9319" t="str">
        <f>IF(ISBLANK('Data Input'!E9308),"",'Data Input'!E9308)</f>
        <v/>
      </c>
      <c r="F9319" t="str">
        <f>IF(ISBLANK('Data Input'!F9308),"",'Data Input'!F9308)</f>
        <v/>
      </c>
      <c r="G9319" t="str">
        <f>IF(ISBLANK('Data Input'!G9308),"",'Data Input'!G9308)</f>
        <v/>
      </c>
      <c r="H9319" t="str">
        <f>IF(ISBLANK('Data Input'!H9308),"",'Data Input'!H9308)</f>
        <v/>
      </c>
      <c r="I9319" t="str">
        <f>IF(ISBLANK('Data Input'!I9308),"",'Data Input'!I9308)</f>
        <v/>
      </c>
      <c r="J9319" t="str">
        <f>IF(ISBLANK('Data Input'!J9308),"",'Data Input'!J9308)</f>
        <v/>
      </c>
      <c r="K9319" t="str">
        <f>IF(ISBLANK('Data Input'!K9308),"",'Data Input'!K9308)</f>
        <v/>
      </c>
    </row>
    <row r="9320" spans="1:11">
      <c r="A9320" s="33" t="str">
        <f>IF(ISBLANK('Data Input'!A9368),"",IF(LEN('Data Input'!A9368)=10,'Data Input'!A9368,(LEFT("0000000000",10-LEN('Data Input'!A9368))&amp;'Data Input'!A9368)))</f>
        <v/>
      </c>
      <c r="B9320" t="str">
        <f>IF(ISBLANK('Data Input'!B9309),"",'Data Input'!B9309)</f>
        <v/>
      </c>
      <c r="C9320" t="str">
        <f>IF(ISBLANK('Data Input'!C9309),"",'Data Input'!C9309)</f>
        <v/>
      </c>
      <c r="D9320" t="str">
        <f>IF(ISBLANK('Data Input'!D9309),"",'Data Input'!D9309)</f>
        <v/>
      </c>
      <c r="E9320" t="str">
        <f>IF(ISBLANK('Data Input'!E9309),"",'Data Input'!E9309)</f>
        <v/>
      </c>
      <c r="F9320" t="str">
        <f>IF(ISBLANK('Data Input'!F9309),"",'Data Input'!F9309)</f>
        <v/>
      </c>
      <c r="G9320" t="str">
        <f>IF(ISBLANK('Data Input'!G9309),"",'Data Input'!G9309)</f>
        <v/>
      </c>
      <c r="H9320" t="str">
        <f>IF(ISBLANK('Data Input'!H9309),"",'Data Input'!H9309)</f>
        <v/>
      </c>
      <c r="I9320" t="str">
        <f>IF(ISBLANK('Data Input'!I9309),"",'Data Input'!I9309)</f>
        <v/>
      </c>
      <c r="J9320" t="str">
        <f>IF(ISBLANK('Data Input'!J9309),"",'Data Input'!J9309)</f>
        <v/>
      </c>
      <c r="K9320" t="str">
        <f>IF(ISBLANK('Data Input'!K9309),"",'Data Input'!K9309)</f>
        <v/>
      </c>
    </row>
    <row r="9321" spans="1:11">
      <c r="A9321" s="33" t="str">
        <f>IF(ISBLANK('Data Input'!A9369),"",IF(LEN('Data Input'!A9369)=10,'Data Input'!A9369,(LEFT("0000000000",10-LEN('Data Input'!A9369))&amp;'Data Input'!A9369)))</f>
        <v/>
      </c>
      <c r="B9321" t="str">
        <f>IF(ISBLANK('Data Input'!B9310),"",'Data Input'!B9310)</f>
        <v/>
      </c>
      <c r="C9321" t="str">
        <f>IF(ISBLANK('Data Input'!C9310),"",'Data Input'!C9310)</f>
        <v/>
      </c>
      <c r="D9321" t="str">
        <f>IF(ISBLANK('Data Input'!D9310),"",'Data Input'!D9310)</f>
        <v/>
      </c>
      <c r="E9321" t="str">
        <f>IF(ISBLANK('Data Input'!E9310),"",'Data Input'!E9310)</f>
        <v/>
      </c>
      <c r="F9321" t="str">
        <f>IF(ISBLANK('Data Input'!F9310),"",'Data Input'!F9310)</f>
        <v/>
      </c>
      <c r="G9321" t="str">
        <f>IF(ISBLANK('Data Input'!G9310),"",'Data Input'!G9310)</f>
        <v/>
      </c>
      <c r="H9321" t="str">
        <f>IF(ISBLANK('Data Input'!H9310),"",'Data Input'!H9310)</f>
        <v/>
      </c>
      <c r="I9321" t="str">
        <f>IF(ISBLANK('Data Input'!I9310),"",'Data Input'!I9310)</f>
        <v/>
      </c>
      <c r="J9321" t="str">
        <f>IF(ISBLANK('Data Input'!J9310),"",'Data Input'!J9310)</f>
        <v/>
      </c>
      <c r="K9321" t="str">
        <f>IF(ISBLANK('Data Input'!K9310),"",'Data Input'!K9310)</f>
        <v/>
      </c>
    </row>
    <row r="9322" spans="1:11">
      <c r="A9322" s="33" t="str">
        <f>IF(ISBLANK('Data Input'!A9370),"",IF(LEN('Data Input'!A9370)=10,'Data Input'!A9370,(LEFT("0000000000",10-LEN('Data Input'!A9370))&amp;'Data Input'!A9370)))</f>
        <v/>
      </c>
      <c r="B9322" t="str">
        <f>IF(ISBLANK('Data Input'!B9311),"",'Data Input'!B9311)</f>
        <v/>
      </c>
      <c r="C9322" t="str">
        <f>IF(ISBLANK('Data Input'!C9311),"",'Data Input'!C9311)</f>
        <v/>
      </c>
      <c r="D9322" t="str">
        <f>IF(ISBLANK('Data Input'!D9311),"",'Data Input'!D9311)</f>
        <v/>
      </c>
      <c r="E9322" t="str">
        <f>IF(ISBLANK('Data Input'!E9311),"",'Data Input'!E9311)</f>
        <v/>
      </c>
      <c r="F9322" t="str">
        <f>IF(ISBLANK('Data Input'!F9311),"",'Data Input'!F9311)</f>
        <v/>
      </c>
      <c r="G9322" t="str">
        <f>IF(ISBLANK('Data Input'!G9311),"",'Data Input'!G9311)</f>
        <v/>
      </c>
      <c r="H9322" t="str">
        <f>IF(ISBLANK('Data Input'!H9311),"",'Data Input'!H9311)</f>
        <v/>
      </c>
      <c r="I9322" t="str">
        <f>IF(ISBLANK('Data Input'!I9311),"",'Data Input'!I9311)</f>
        <v/>
      </c>
      <c r="J9322" t="str">
        <f>IF(ISBLANK('Data Input'!J9311),"",'Data Input'!J9311)</f>
        <v/>
      </c>
      <c r="K9322" t="str">
        <f>IF(ISBLANK('Data Input'!K9311),"",'Data Input'!K9311)</f>
        <v/>
      </c>
    </row>
    <row r="9323" spans="1:11">
      <c r="A9323" s="33" t="str">
        <f>IF(ISBLANK('Data Input'!A9371),"",IF(LEN('Data Input'!A9371)=10,'Data Input'!A9371,(LEFT("0000000000",10-LEN('Data Input'!A9371))&amp;'Data Input'!A9371)))</f>
        <v/>
      </c>
      <c r="B9323" t="str">
        <f>IF(ISBLANK('Data Input'!B9312),"",'Data Input'!B9312)</f>
        <v/>
      </c>
      <c r="C9323" t="str">
        <f>IF(ISBLANK('Data Input'!C9312),"",'Data Input'!C9312)</f>
        <v/>
      </c>
      <c r="D9323" t="str">
        <f>IF(ISBLANK('Data Input'!D9312),"",'Data Input'!D9312)</f>
        <v/>
      </c>
      <c r="E9323" t="str">
        <f>IF(ISBLANK('Data Input'!E9312),"",'Data Input'!E9312)</f>
        <v/>
      </c>
      <c r="F9323" t="str">
        <f>IF(ISBLANK('Data Input'!F9312),"",'Data Input'!F9312)</f>
        <v/>
      </c>
      <c r="G9323" t="str">
        <f>IF(ISBLANK('Data Input'!G9312),"",'Data Input'!G9312)</f>
        <v/>
      </c>
      <c r="H9323" t="str">
        <f>IF(ISBLANK('Data Input'!H9312),"",'Data Input'!H9312)</f>
        <v/>
      </c>
      <c r="I9323" t="str">
        <f>IF(ISBLANK('Data Input'!I9312),"",'Data Input'!I9312)</f>
        <v/>
      </c>
      <c r="J9323" t="str">
        <f>IF(ISBLANK('Data Input'!J9312),"",'Data Input'!J9312)</f>
        <v/>
      </c>
      <c r="K9323" t="str">
        <f>IF(ISBLANK('Data Input'!K9312),"",'Data Input'!K9312)</f>
        <v/>
      </c>
    </row>
    <row r="9324" spans="1:11">
      <c r="A9324" s="33" t="str">
        <f>IF(ISBLANK('Data Input'!A9372),"",IF(LEN('Data Input'!A9372)=10,'Data Input'!A9372,(LEFT("0000000000",10-LEN('Data Input'!A9372))&amp;'Data Input'!A9372)))</f>
        <v/>
      </c>
      <c r="B9324" t="str">
        <f>IF(ISBLANK('Data Input'!B9313),"",'Data Input'!B9313)</f>
        <v/>
      </c>
      <c r="C9324" t="str">
        <f>IF(ISBLANK('Data Input'!C9313),"",'Data Input'!C9313)</f>
        <v/>
      </c>
      <c r="D9324" t="str">
        <f>IF(ISBLANK('Data Input'!D9313),"",'Data Input'!D9313)</f>
        <v/>
      </c>
      <c r="E9324" t="str">
        <f>IF(ISBLANK('Data Input'!E9313),"",'Data Input'!E9313)</f>
        <v/>
      </c>
      <c r="F9324" t="str">
        <f>IF(ISBLANK('Data Input'!F9313),"",'Data Input'!F9313)</f>
        <v/>
      </c>
      <c r="G9324" t="str">
        <f>IF(ISBLANK('Data Input'!G9313),"",'Data Input'!G9313)</f>
        <v/>
      </c>
      <c r="H9324" t="str">
        <f>IF(ISBLANK('Data Input'!H9313),"",'Data Input'!H9313)</f>
        <v/>
      </c>
      <c r="I9324" t="str">
        <f>IF(ISBLANK('Data Input'!I9313),"",'Data Input'!I9313)</f>
        <v/>
      </c>
      <c r="J9324" t="str">
        <f>IF(ISBLANK('Data Input'!J9313),"",'Data Input'!J9313)</f>
        <v/>
      </c>
      <c r="K9324" t="str">
        <f>IF(ISBLANK('Data Input'!K9313),"",'Data Input'!K9313)</f>
        <v/>
      </c>
    </row>
    <row r="9325" spans="1:11">
      <c r="A9325" s="33" t="str">
        <f>IF(ISBLANK('Data Input'!A9373),"",IF(LEN('Data Input'!A9373)=10,'Data Input'!A9373,(LEFT("0000000000",10-LEN('Data Input'!A9373))&amp;'Data Input'!A9373)))</f>
        <v/>
      </c>
      <c r="B9325" t="str">
        <f>IF(ISBLANK('Data Input'!B9314),"",'Data Input'!B9314)</f>
        <v/>
      </c>
      <c r="C9325" t="str">
        <f>IF(ISBLANK('Data Input'!C9314),"",'Data Input'!C9314)</f>
        <v/>
      </c>
      <c r="D9325" t="str">
        <f>IF(ISBLANK('Data Input'!D9314),"",'Data Input'!D9314)</f>
        <v/>
      </c>
      <c r="E9325" t="str">
        <f>IF(ISBLANK('Data Input'!E9314),"",'Data Input'!E9314)</f>
        <v/>
      </c>
      <c r="F9325" t="str">
        <f>IF(ISBLANK('Data Input'!F9314),"",'Data Input'!F9314)</f>
        <v/>
      </c>
      <c r="G9325" t="str">
        <f>IF(ISBLANK('Data Input'!G9314),"",'Data Input'!G9314)</f>
        <v/>
      </c>
      <c r="H9325" t="str">
        <f>IF(ISBLANK('Data Input'!H9314),"",'Data Input'!H9314)</f>
        <v/>
      </c>
      <c r="I9325" t="str">
        <f>IF(ISBLANK('Data Input'!I9314),"",'Data Input'!I9314)</f>
        <v/>
      </c>
      <c r="J9325" t="str">
        <f>IF(ISBLANK('Data Input'!J9314),"",'Data Input'!J9314)</f>
        <v/>
      </c>
      <c r="K9325" t="str">
        <f>IF(ISBLANK('Data Input'!K9314),"",'Data Input'!K9314)</f>
        <v/>
      </c>
    </row>
    <row r="9326" spans="1:11">
      <c r="A9326" s="33" t="str">
        <f>IF(ISBLANK('Data Input'!A9374),"",IF(LEN('Data Input'!A9374)=10,'Data Input'!A9374,(LEFT("0000000000",10-LEN('Data Input'!A9374))&amp;'Data Input'!A9374)))</f>
        <v/>
      </c>
      <c r="B9326" t="str">
        <f>IF(ISBLANK('Data Input'!B9315),"",'Data Input'!B9315)</f>
        <v/>
      </c>
      <c r="C9326" t="str">
        <f>IF(ISBLANK('Data Input'!C9315),"",'Data Input'!C9315)</f>
        <v/>
      </c>
      <c r="D9326" t="str">
        <f>IF(ISBLANK('Data Input'!D9315),"",'Data Input'!D9315)</f>
        <v/>
      </c>
      <c r="E9326" t="str">
        <f>IF(ISBLANK('Data Input'!E9315),"",'Data Input'!E9315)</f>
        <v/>
      </c>
      <c r="F9326" t="str">
        <f>IF(ISBLANK('Data Input'!F9315),"",'Data Input'!F9315)</f>
        <v/>
      </c>
      <c r="G9326" t="str">
        <f>IF(ISBLANK('Data Input'!G9315),"",'Data Input'!G9315)</f>
        <v/>
      </c>
      <c r="H9326" t="str">
        <f>IF(ISBLANK('Data Input'!H9315),"",'Data Input'!H9315)</f>
        <v/>
      </c>
      <c r="I9326" t="str">
        <f>IF(ISBLANK('Data Input'!I9315),"",'Data Input'!I9315)</f>
        <v/>
      </c>
      <c r="J9326" t="str">
        <f>IF(ISBLANK('Data Input'!J9315),"",'Data Input'!J9315)</f>
        <v/>
      </c>
      <c r="K9326" t="str">
        <f>IF(ISBLANK('Data Input'!K9315),"",'Data Input'!K9315)</f>
        <v/>
      </c>
    </row>
    <row r="9327" spans="1:11">
      <c r="A9327" s="33" t="str">
        <f>IF(ISBLANK('Data Input'!A9375),"",IF(LEN('Data Input'!A9375)=10,'Data Input'!A9375,(LEFT("0000000000",10-LEN('Data Input'!A9375))&amp;'Data Input'!A9375)))</f>
        <v/>
      </c>
      <c r="B9327" t="str">
        <f>IF(ISBLANK('Data Input'!B9316),"",'Data Input'!B9316)</f>
        <v/>
      </c>
      <c r="C9327" t="str">
        <f>IF(ISBLANK('Data Input'!C9316),"",'Data Input'!C9316)</f>
        <v/>
      </c>
      <c r="D9327" t="str">
        <f>IF(ISBLANK('Data Input'!D9316),"",'Data Input'!D9316)</f>
        <v/>
      </c>
      <c r="E9327" t="str">
        <f>IF(ISBLANK('Data Input'!E9316),"",'Data Input'!E9316)</f>
        <v/>
      </c>
      <c r="F9327" t="str">
        <f>IF(ISBLANK('Data Input'!F9316),"",'Data Input'!F9316)</f>
        <v/>
      </c>
      <c r="G9327" t="str">
        <f>IF(ISBLANK('Data Input'!G9316),"",'Data Input'!G9316)</f>
        <v/>
      </c>
      <c r="H9327" t="str">
        <f>IF(ISBLANK('Data Input'!H9316),"",'Data Input'!H9316)</f>
        <v/>
      </c>
      <c r="I9327" t="str">
        <f>IF(ISBLANK('Data Input'!I9316),"",'Data Input'!I9316)</f>
        <v/>
      </c>
      <c r="J9327" t="str">
        <f>IF(ISBLANK('Data Input'!J9316),"",'Data Input'!J9316)</f>
        <v/>
      </c>
      <c r="K9327" t="str">
        <f>IF(ISBLANK('Data Input'!K9316),"",'Data Input'!K9316)</f>
        <v/>
      </c>
    </row>
    <row r="9328" spans="1:11">
      <c r="A9328" s="33" t="str">
        <f>IF(ISBLANK('Data Input'!A9376),"",IF(LEN('Data Input'!A9376)=10,'Data Input'!A9376,(LEFT("0000000000",10-LEN('Data Input'!A9376))&amp;'Data Input'!A9376)))</f>
        <v/>
      </c>
      <c r="B9328" t="str">
        <f>IF(ISBLANK('Data Input'!B9317),"",'Data Input'!B9317)</f>
        <v/>
      </c>
      <c r="C9328" t="str">
        <f>IF(ISBLANK('Data Input'!C9317),"",'Data Input'!C9317)</f>
        <v/>
      </c>
      <c r="D9328" t="str">
        <f>IF(ISBLANK('Data Input'!D9317),"",'Data Input'!D9317)</f>
        <v/>
      </c>
      <c r="E9328" t="str">
        <f>IF(ISBLANK('Data Input'!E9317),"",'Data Input'!E9317)</f>
        <v/>
      </c>
      <c r="F9328" t="str">
        <f>IF(ISBLANK('Data Input'!F9317),"",'Data Input'!F9317)</f>
        <v/>
      </c>
      <c r="G9328" t="str">
        <f>IF(ISBLANK('Data Input'!G9317),"",'Data Input'!G9317)</f>
        <v/>
      </c>
      <c r="H9328" t="str">
        <f>IF(ISBLANK('Data Input'!H9317),"",'Data Input'!H9317)</f>
        <v/>
      </c>
      <c r="I9328" t="str">
        <f>IF(ISBLANK('Data Input'!I9317),"",'Data Input'!I9317)</f>
        <v/>
      </c>
      <c r="J9328" t="str">
        <f>IF(ISBLANK('Data Input'!J9317),"",'Data Input'!J9317)</f>
        <v/>
      </c>
      <c r="K9328" t="str">
        <f>IF(ISBLANK('Data Input'!K9317),"",'Data Input'!K9317)</f>
        <v/>
      </c>
    </row>
    <row r="9329" spans="1:11">
      <c r="A9329" s="33" t="str">
        <f>IF(ISBLANK('Data Input'!A9377),"",IF(LEN('Data Input'!A9377)=10,'Data Input'!A9377,(LEFT("0000000000",10-LEN('Data Input'!A9377))&amp;'Data Input'!A9377)))</f>
        <v/>
      </c>
      <c r="B9329" t="str">
        <f>IF(ISBLANK('Data Input'!B9318),"",'Data Input'!B9318)</f>
        <v/>
      </c>
      <c r="C9329" t="str">
        <f>IF(ISBLANK('Data Input'!C9318),"",'Data Input'!C9318)</f>
        <v/>
      </c>
      <c r="D9329" t="str">
        <f>IF(ISBLANK('Data Input'!D9318),"",'Data Input'!D9318)</f>
        <v/>
      </c>
      <c r="E9329" t="str">
        <f>IF(ISBLANK('Data Input'!E9318),"",'Data Input'!E9318)</f>
        <v/>
      </c>
      <c r="F9329" t="str">
        <f>IF(ISBLANK('Data Input'!F9318),"",'Data Input'!F9318)</f>
        <v/>
      </c>
      <c r="G9329" t="str">
        <f>IF(ISBLANK('Data Input'!G9318),"",'Data Input'!G9318)</f>
        <v/>
      </c>
      <c r="H9329" t="str">
        <f>IF(ISBLANK('Data Input'!H9318),"",'Data Input'!H9318)</f>
        <v/>
      </c>
      <c r="I9329" t="str">
        <f>IF(ISBLANK('Data Input'!I9318),"",'Data Input'!I9318)</f>
        <v/>
      </c>
      <c r="J9329" t="str">
        <f>IF(ISBLANK('Data Input'!J9318),"",'Data Input'!J9318)</f>
        <v/>
      </c>
      <c r="K9329" t="str">
        <f>IF(ISBLANK('Data Input'!K9318),"",'Data Input'!K9318)</f>
        <v/>
      </c>
    </row>
    <row r="9330" spans="1:11">
      <c r="A9330" s="33" t="str">
        <f>IF(ISBLANK('Data Input'!A9378),"",IF(LEN('Data Input'!A9378)=10,'Data Input'!A9378,(LEFT("0000000000",10-LEN('Data Input'!A9378))&amp;'Data Input'!A9378)))</f>
        <v/>
      </c>
      <c r="B9330" t="str">
        <f>IF(ISBLANK('Data Input'!B9319),"",'Data Input'!B9319)</f>
        <v/>
      </c>
      <c r="C9330" t="str">
        <f>IF(ISBLANK('Data Input'!C9319),"",'Data Input'!C9319)</f>
        <v/>
      </c>
      <c r="D9330" t="str">
        <f>IF(ISBLANK('Data Input'!D9319),"",'Data Input'!D9319)</f>
        <v/>
      </c>
      <c r="E9330" t="str">
        <f>IF(ISBLANK('Data Input'!E9319),"",'Data Input'!E9319)</f>
        <v/>
      </c>
      <c r="F9330" t="str">
        <f>IF(ISBLANK('Data Input'!F9319),"",'Data Input'!F9319)</f>
        <v/>
      </c>
      <c r="G9330" t="str">
        <f>IF(ISBLANK('Data Input'!G9319),"",'Data Input'!G9319)</f>
        <v/>
      </c>
      <c r="H9330" t="str">
        <f>IF(ISBLANK('Data Input'!H9319),"",'Data Input'!H9319)</f>
        <v/>
      </c>
      <c r="I9330" t="str">
        <f>IF(ISBLANK('Data Input'!I9319),"",'Data Input'!I9319)</f>
        <v/>
      </c>
      <c r="J9330" t="str">
        <f>IF(ISBLANK('Data Input'!J9319),"",'Data Input'!J9319)</f>
        <v/>
      </c>
      <c r="K9330" t="str">
        <f>IF(ISBLANK('Data Input'!K9319),"",'Data Input'!K9319)</f>
        <v/>
      </c>
    </row>
    <row r="9331" spans="1:11">
      <c r="A9331" s="33" t="str">
        <f>IF(ISBLANK('Data Input'!A9379),"",IF(LEN('Data Input'!A9379)=10,'Data Input'!A9379,(LEFT("0000000000",10-LEN('Data Input'!A9379))&amp;'Data Input'!A9379)))</f>
        <v/>
      </c>
      <c r="B9331" t="str">
        <f>IF(ISBLANK('Data Input'!B9320),"",'Data Input'!B9320)</f>
        <v/>
      </c>
      <c r="C9331" t="str">
        <f>IF(ISBLANK('Data Input'!C9320),"",'Data Input'!C9320)</f>
        <v/>
      </c>
      <c r="D9331" t="str">
        <f>IF(ISBLANK('Data Input'!D9320),"",'Data Input'!D9320)</f>
        <v/>
      </c>
      <c r="E9331" t="str">
        <f>IF(ISBLANK('Data Input'!E9320),"",'Data Input'!E9320)</f>
        <v/>
      </c>
      <c r="F9331" t="str">
        <f>IF(ISBLANK('Data Input'!F9320),"",'Data Input'!F9320)</f>
        <v/>
      </c>
      <c r="G9331" t="str">
        <f>IF(ISBLANK('Data Input'!G9320),"",'Data Input'!G9320)</f>
        <v/>
      </c>
      <c r="H9331" t="str">
        <f>IF(ISBLANK('Data Input'!H9320),"",'Data Input'!H9320)</f>
        <v/>
      </c>
      <c r="I9331" t="str">
        <f>IF(ISBLANK('Data Input'!I9320),"",'Data Input'!I9320)</f>
        <v/>
      </c>
      <c r="J9331" t="str">
        <f>IF(ISBLANK('Data Input'!J9320),"",'Data Input'!J9320)</f>
        <v/>
      </c>
      <c r="K9331" t="str">
        <f>IF(ISBLANK('Data Input'!K9320),"",'Data Input'!K9320)</f>
        <v/>
      </c>
    </row>
    <row r="9332" spans="1:11">
      <c r="A9332" s="33" t="str">
        <f>IF(ISBLANK('Data Input'!A9380),"",IF(LEN('Data Input'!A9380)=10,'Data Input'!A9380,(LEFT("0000000000",10-LEN('Data Input'!A9380))&amp;'Data Input'!A9380)))</f>
        <v/>
      </c>
      <c r="B9332" t="str">
        <f>IF(ISBLANK('Data Input'!B9321),"",'Data Input'!B9321)</f>
        <v/>
      </c>
      <c r="C9332" t="str">
        <f>IF(ISBLANK('Data Input'!C9321),"",'Data Input'!C9321)</f>
        <v/>
      </c>
      <c r="D9332" t="str">
        <f>IF(ISBLANK('Data Input'!D9321),"",'Data Input'!D9321)</f>
        <v/>
      </c>
      <c r="E9332" t="str">
        <f>IF(ISBLANK('Data Input'!E9321),"",'Data Input'!E9321)</f>
        <v/>
      </c>
      <c r="F9332" t="str">
        <f>IF(ISBLANK('Data Input'!F9321),"",'Data Input'!F9321)</f>
        <v/>
      </c>
      <c r="G9332" t="str">
        <f>IF(ISBLANK('Data Input'!G9321),"",'Data Input'!G9321)</f>
        <v/>
      </c>
      <c r="H9332" t="str">
        <f>IF(ISBLANK('Data Input'!H9321),"",'Data Input'!H9321)</f>
        <v/>
      </c>
      <c r="I9332" t="str">
        <f>IF(ISBLANK('Data Input'!I9321),"",'Data Input'!I9321)</f>
        <v/>
      </c>
      <c r="J9332" t="str">
        <f>IF(ISBLANK('Data Input'!J9321),"",'Data Input'!J9321)</f>
        <v/>
      </c>
      <c r="K9332" t="str">
        <f>IF(ISBLANK('Data Input'!K9321),"",'Data Input'!K9321)</f>
        <v/>
      </c>
    </row>
    <row r="9333" spans="1:11">
      <c r="A9333" s="33" t="str">
        <f>IF(ISBLANK('Data Input'!A9381),"",IF(LEN('Data Input'!A9381)=10,'Data Input'!A9381,(LEFT("0000000000",10-LEN('Data Input'!A9381))&amp;'Data Input'!A9381)))</f>
        <v/>
      </c>
      <c r="B9333" t="str">
        <f>IF(ISBLANK('Data Input'!B9322),"",'Data Input'!B9322)</f>
        <v/>
      </c>
      <c r="C9333" t="str">
        <f>IF(ISBLANK('Data Input'!C9322),"",'Data Input'!C9322)</f>
        <v/>
      </c>
      <c r="D9333" t="str">
        <f>IF(ISBLANK('Data Input'!D9322),"",'Data Input'!D9322)</f>
        <v/>
      </c>
      <c r="E9333" t="str">
        <f>IF(ISBLANK('Data Input'!E9322),"",'Data Input'!E9322)</f>
        <v/>
      </c>
      <c r="F9333" t="str">
        <f>IF(ISBLANK('Data Input'!F9322),"",'Data Input'!F9322)</f>
        <v/>
      </c>
      <c r="G9333" t="str">
        <f>IF(ISBLANK('Data Input'!G9322),"",'Data Input'!G9322)</f>
        <v/>
      </c>
      <c r="H9333" t="str">
        <f>IF(ISBLANK('Data Input'!H9322),"",'Data Input'!H9322)</f>
        <v/>
      </c>
      <c r="I9333" t="str">
        <f>IF(ISBLANK('Data Input'!I9322),"",'Data Input'!I9322)</f>
        <v/>
      </c>
      <c r="J9333" t="str">
        <f>IF(ISBLANK('Data Input'!J9322),"",'Data Input'!J9322)</f>
        <v/>
      </c>
      <c r="K9333" t="str">
        <f>IF(ISBLANK('Data Input'!K9322),"",'Data Input'!K9322)</f>
        <v/>
      </c>
    </row>
    <row r="9334" spans="1:11">
      <c r="A9334" s="33" t="str">
        <f>IF(ISBLANK('Data Input'!A9382),"",IF(LEN('Data Input'!A9382)=10,'Data Input'!A9382,(LEFT("0000000000",10-LEN('Data Input'!A9382))&amp;'Data Input'!A9382)))</f>
        <v/>
      </c>
      <c r="B9334" t="str">
        <f>IF(ISBLANK('Data Input'!B9323),"",'Data Input'!B9323)</f>
        <v/>
      </c>
      <c r="C9334" t="str">
        <f>IF(ISBLANK('Data Input'!C9323),"",'Data Input'!C9323)</f>
        <v/>
      </c>
      <c r="D9334" t="str">
        <f>IF(ISBLANK('Data Input'!D9323),"",'Data Input'!D9323)</f>
        <v/>
      </c>
      <c r="E9334" t="str">
        <f>IF(ISBLANK('Data Input'!E9323),"",'Data Input'!E9323)</f>
        <v/>
      </c>
      <c r="F9334" t="str">
        <f>IF(ISBLANK('Data Input'!F9323),"",'Data Input'!F9323)</f>
        <v/>
      </c>
      <c r="G9334" t="str">
        <f>IF(ISBLANK('Data Input'!G9323),"",'Data Input'!G9323)</f>
        <v/>
      </c>
      <c r="H9334" t="str">
        <f>IF(ISBLANK('Data Input'!H9323),"",'Data Input'!H9323)</f>
        <v/>
      </c>
      <c r="I9334" t="str">
        <f>IF(ISBLANK('Data Input'!I9323),"",'Data Input'!I9323)</f>
        <v/>
      </c>
      <c r="J9334" t="str">
        <f>IF(ISBLANK('Data Input'!J9323),"",'Data Input'!J9323)</f>
        <v/>
      </c>
      <c r="K9334" t="str">
        <f>IF(ISBLANK('Data Input'!K9323),"",'Data Input'!K9323)</f>
        <v/>
      </c>
    </row>
    <row r="9335" spans="1:11">
      <c r="A9335" s="33" t="str">
        <f>IF(ISBLANK('Data Input'!A9383),"",IF(LEN('Data Input'!A9383)=10,'Data Input'!A9383,(LEFT("0000000000",10-LEN('Data Input'!A9383))&amp;'Data Input'!A9383)))</f>
        <v/>
      </c>
      <c r="B9335" t="str">
        <f>IF(ISBLANK('Data Input'!B9324),"",'Data Input'!B9324)</f>
        <v/>
      </c>
      <c r="C9335" t="str">
        <f>IF(ISBLANK('Data Input'!C9324),"",'Data Input'!C9324)</f>
        <v/>
      </c>
      <c r="D9335" t="str">
        <f>IF(ISBLANK('Data Input'!D9324),"",'Data Input'!D9324)</f>
        <v/>
      </c>
      <c r="E9335" t="str">
        <f>IF(ISBLANK('Data Input'!E9324),"",'Data Input'!E9324)</f>
        <v/>
      </c>
      <c r="F9335" t="str">
        <f>IF(ISBLANK('Data Input'!F9324),"",'Data Input'!F9324)</f>
        <v/>
      </c>
      <c r="G9335" t="str">
        <f>IF(ISBLANK('Data Input'!G9324),"",'Data Input'!G9324)</f>
        <v/>
      </c>
      <c r="H9335" t="str">
        <f>IF(ISBLANK('Data Input'!H9324),"",'Data Input'!H9324)</f>
        <v/>
      </c>
      <c r="I9335" t="str">
        <f>IF(ISBLANK('Data Input'!I9324),"",'Data Input'!I9324)</f>
        <v/>
      </c>
      <c r="J9335" t="str">
        <f>IF(ISBLANK('Data Input'!J9324),"",'Data Input'!J9324)</f>
        <v/>
      </c>
      <c r="K9335" t="str">
        <f>IF(ISBLANK('Data Input'!K9324),"",'Data Input'!K9324)</f>
        <v/>
      </c>
    </row>
    <row r="9336" spans="1:11">
      <c r="A9336" s="33" t="str">
        <f>IF(ISBLANK('Data Input'!A9384),"",IF(LEN('Data Input'!A9384)=10,'Data Input'!A9384,(LEFT("0000000000",10-LEN('Data Input'!A9384))&amp;'Data Input'!A9384)))</f>
        <v/>
      </c>
      <c r="B9336" t="str">
        <f>IF(ISBLANK('Data Input'!B9325),"",'Data Input'!B9325)</f>
        <v/>
      </c>
      <c r="C9336" t="str">
        <f>IF(ISBLANK('Data Input'!C9325),"",'Data Input'!C9325)</f>
        <v/>
      </c>
      <c r="D9336" t="str">
        <f>IF(ISBLANK('Data Input'!D9325),"",'Data Input'!D9325)</f>
        <v/>
      </c>
      <c r="E9336" t="str">
        <f>IF(ISBLANK('Data Input'!E9325),"",'Data Input'!E9325)</f>
        <v/>
      </c>
      <c r="F9336" t="str">
        <f>IF(ISBLANK('Data Input'!F9325),"",'Data Input'!F9325)</f>
        <v/>
      </c>
      <c r="G9336" t="str">
        <f>IF(ISBLANK('Data Input'!G9325),"",'Data Input'!G9325)</f>
        <v/>
      </c>
      <c r="H9336" t="str">
        <f>IF(ISBLANK('Data Input'!H9325),"",'Data Input'!H9325)</f>
        <v/>
      </c>
      <c r="I9336" t="str">
        <f>IF(ISBLANK('Data Input'!I9325),"",'Data Input'!I9325)</f>
        <v/>
      </c>
      <c r="J9336" t="str">
        <f>IF(ISBLANK('Data Input'!J9325),"",'Data Input'!J9325)</f>
        <v/>
      </c>
      <c r="K9336" t="str">
        <f>IF(ISBLANK('Data Input'!K9325),"",'Data Input'!K9325)</f>
        <v/>
      </c>
    </row>
    <row r="9337" spans="1:11">
      <c r="A9337" s="33" t="str">
        <f>IF(ISBLANK('Data Input'!A9385),"",IF(LEN('Data Input'!A9385)=10,'Data Input'!A9385,(LEFT("0000000000",10-LEN('Data Input'!A9385))&amp;'Data Input'!A9385)))</f>
        <v/>
      </c>
      <c r="B9337" t="str">
        <f>IF(ISBLANK('Data Input'!B9326),"",'Data Input'!B9326)</f>
        <v/>
      </c>
      <c r="C9337" t="str">
        <f>IF(ISBLANK('Data Input'!C9326),"",'Data Input'!C9326)</f>
        <v/>
      </c>
      <c r="D9337" t="str">
        <f>IF(ISBLANK('Data Input'!D9326),"",'Data Input'!D9326)</f>
        <v/>
      </c>
      <c r="E9337" t="str">
        <f>IF(ISBLANK('Data Input'!E9326),"",'Data Input'!E9326)</f>
        <v/>
      </c>
      <c r="F9337" t="str">
        <f>IF(ISBLANK('Data Input'!F9326),"",'Data Input'!F9326)</f>
        <v/>
      </c>
      <c r="G9337" t="str">
        <f>IF(ISBLANK('Data Input'!G9326),"",'Data Input'!G9326)</f>
        <v/>
      </c>
      <c r="H9337" t="str">
        <f>IF(ISBLANK('Data Input'!H9326),"",'Data Input'!H9326)</f>
        <v/>
      </c>
      <c r="I9337" t="str">
        <f>IF(ISBLANK('Data Input'!I9326),"",'Data Input'!I9326)</f>
        <v/>
      </c>
      <c r="J9337" t="str">
        <f>IF(ISBLANK('Data Input'!J9326),"",'Data Input'!J9326)</f>
        <v/>
      </c>
      <c r="K9337" t="str">
        <f>IF(ISBLANK('Data Input'!K9326),"",'Data Input'!K9326)</f>
        <v/>
      </c>
    </row>
    <row r="9338" spans="1:11">
      <c r="A9338" s="33" t="str">
        <f>IF(ISBLANK('Data Input'!A9386),"",IF(LEN('Data Input'!A9386)=10,'Data Input'!A9386,(LEFT("0000000000",10-LEN('Data Input'!A9386))&amp;'Data Input'!A9386)))</f>
        <v/>
      </c>
      <c r="B9338" t="str">
        <f>IF(ISBLANK('Data Input'!B9327),"",'Data Input'!B9327)</f>
        <v/>
      </c>
      <c r="C9338" t="str">
        <f>IF(ISBLANK('Data Input'!C9327),"",'Data Input'!C9327)</f>
        <v/>
      </c>
      <c r="D9338" t="str">
        <f>IF(ISBLANK('Data Input'!D9327),"",'Data Input'!D9327)</f>
        <v/>
      </c>
      <c r="E9338" t="str">
        <f>IF(ISBLANK('Data Input'!E9327),"",'Data Input'!E9327)</f>
        <v/>
      </c>
      <c r="F9338" t="str">
        <f>IF(ISBLANK('Data Input'!F9327),"",'Data Input'!F9327)</f>
        <v/>
      </c>
      <c r="G9338" t="str">
        <f>IF(ISBLANK('Data Input'!G9327),"",'Data Input'!G9327)</f>
        <v/>
      </c>
      <c r="H9338" t="str">
        <f>IF(ISBLANK('Data Input'!H9327),"",'Data Input'!H9327)</f>
        <v/>
      </c>
      <c r="I9338" t="str">
        <f>IF(ISBLANK('Data Input'!I9327),"",'Data Input'!I9327)</f>
        <v/>
      </c>
      <c r="J9338" t="str">
        <f>IF(ISBLANK('Data Input'!J9327),"",'Data Input'!J9327)</f>
        <v/>
      </c>
      <c r="K9338" t="str">
        <f>IF(ISBLANK('Data Input'!K9327),"",'Data Input'!K9327)</f>
        <v/>
      </c>
    </row>
    <row r="9339" spans="1:11">
      <c r="A9339" s="33" t="str">
        <f>IF(ISBLANK('Data Input'!A9387),"",IF(LEN('Data Input'!A9387)=10,'Data Input'!A9387,(LEFT("0000000000",10-LEN('Data Input'!A9387))&amp;'Data Input'!A9387)))</f>
        <v/>
      </c>
      <c r="B9339" t="str">
        <f>IF(ISBLANK('Data Input'!B9328),"",'Data Input'!B9328)</f>
        <v/>
      </c>
      <c r="C9339" t="str">
        <f>IF(ISBLANK('Data Input'!C9328),"",'Data Input'!C9328)</f>
        <v/>
      </c>
      <c r="D9339" t="str">
        <f>IF(ISBLANK('Data Input'!D9328),"",'Data Input'!D9328)</f>
        <v/>
      </c>
      <c r="E9339" t="str">
        <f>IF(ISBLANK('Data Input'!E9328),"",'Data Input'!E9328)</f>
        <v/>
      </c>
      <c r="F9339" t="str">
        <f>IF(ISBLANK('Data Input'!F9328),"",'Data Input'!F9328)</f>
        <v/>
      </c>
      <c r="G9339" t="str">
        <f>IF(ISBLANK('Data Input'!G9328),"",'Data Input'!G9328)</f>
        <v/>
      </c>
      <c r="H9339" t="str">
        <f>IF(ISBLANK('Data Input'!H9328),"",'Data Input'!H9328)</f>
        <v/>
      </c>
      <c r="I9339" t="str">
        <f>IF(ISBLANK('Data Input'!I9328),"",'Data Input'!I9328)</f>
        <v/>
      </c>
      <c r="J9339" t="str">
        <f>IF(ISBLANK('Data Input'!J9328),"",'Data Input'!J9328)</f>
        <v/>
      </c>
      <c r="K9339" t="str">
        <f>IF(ISBLANK('Data Input'!K9328),"",'Data Input'!K9328)</f>
        <v/>
      </c>
    </row>
    <row r="9340" spans="1:11">
      <c r="A9340" s="33" t="str">
        <f>IF(ISBLANK('Data Input'!A9388),"",IF(LEN('Data Input'!A9388)=10,'Data Input'!A9388,(LEFT("0000000000",10-LEN('Data Input'!A9388))&amp;'Data Input'!A9388)))</f>
        <v/>
      </c>
      <c r="B9340" t="str">
        <f>IF(ISBLANK('Data Input'!B9329),"",'Data Input'!B9329)</f>
        <v/>
      </c>
      <c r="C9340" t="str">
        <f>IF(ISBLANK('Data Input'!C9329),"",'Data Input'!C9329)</f>
        <v/>
      </c>
      <c r="D9340" t="str">
        <f>IF(ISBLANK('Data Input'!D9329),"",'Data Input'!D9329)</f>
        <v/>
      </c>
      <c r="E9340" t="str">
        <f>IF(ISBLANK('Data Input'!E9329),"",'Data Input'!E9329)</f>
        <v/>
      </c>
      <c r="F9340" t="str">
        <f>IF(ISBLANK('Data Input'!F9329),"",'Data Input'!F9329)</f>
        <v/>
      </c>
      <c r="G9340" t="str">
        <f>IF(ISBLANK('Data Input'!G9329),"",'Data Input'!G9329)</f>
        <v/>
      </c>
      <c r="H9340" t="str">
        <f>IF(ISBLANK('Data Input'!H9329),"",'Data Input'!H9329)</f>
        <v/>
      </c>
      <c r="I9340" t="str">
        <f>IF(ISBLANK('Data Input'!I9329),"",'Data Input'!I9329)</f>
        <v/>
      </c>
      <c r="J9340" t="str">
        <f>IF(ISBLANK('Data Input'!J9329),"",'Data Input'!J9329)</f>
        <v/>
      </c>
      <c r="K9340" t="str">
        <f>IF(ISBLANK('Data Input'!K9329),"",'Data Input'!K9329)</f>
        <v/>
      </c>
    </row>
    <row r="9341" spans="1:11">
      <c r="A9341" s="33" t="str">
        <f>IF(ISBLANK('Data Input'!A9389),"",IF(LEN('Data Input'!A9389)=10,'Data Input'!A9389,(LEFT("0000000000",10-LEN('Data Input'!A9389))&amp;'Data Input'!A9389)))</f>
        <v/>
      </c>
      <c r="B9341" t="str">
        <f>IF(ISBLANK('Data Input'!B9330),"",'Data Input'!B9330)</f>
        <v/>
      </c>
      <c r="C9341" t="str">
        <f>IF(ISBLANK('Data Input'!C9330),"",'Data Input'!C9330)</f>
        <v/>
      </c>
      <c r="D9341" t="str">
        <f>IF(ISBLANK('Data Input'!D9330),"",'Data Input'!D9330)</f>
        <v/>
      </c>
      <c r="E9341" t="str">
        <f>IF(ISBLANK('Data Input'!E9330),"",'Data Input'!E9330)</f>
        <v/>
      </c>
      <c r="F9341" t="str">
        <f>IF(ISBLANK('Data Input'!F9330),"",'Data Input'!F9330)</f>
        <v/>
      </c>
      <c r="G9341" t="str">
        <f>IF(ISBLANK('Data Input'!G9330),"",'Data Input'!G9330)</f>
        <v/>
      </c>
      <c r="H9341" t="str">
        <f>IF(ISBLANK('Data Input'!H9330),"",'Data Input'!H9330)</f>
        <v/>
      </c>
      <c r="I9341" t="str">
        <f>IF(ISBLANK('Data Input'!I9330),"",'Data Input'!I9330)</f>
        <v/>
      </c>
      <c r="J9341" t="str">
        <f>IF(ISBLANK('Data Input'!J9330),"",'Data Input'!J9330)</f>
        <v/>
      </c>
      <c r="K9341" t="str">
        <f>IF(ISBLANK('Data Input'!K9330),"",'Data Input'!K9330)</f>
        <v/>
      </c>
    </row>
    <row r="9342" spans="1:11">
      <c r="A9342" s="33" t="str">
        <f>IF(ISBLANK('Data Input'!A9390),"",IF(LEN('Data Input'!A9390)=10,'Data Input'!A9390,(LEFT("0000000000",10-LEN('Data Input'!A9390))&amp;'Data Input'!A9390)))</f>
        <v/>
      </c>
      <c r="B9342" t="str">
        <f>IF(ISBLANK('Data Input'!B9331),"",'Data Input'!B9331)</f>
        <v/>
      </c>
      <c r="C9342" t="str">
        <f>IF(ISBLANK('Data Input'!C9331),"",'Data Input'!C9331)</f>
        <v/>
      </c>
      <c r="D9342" t="str">
        <f>IF(ISBLANK('Data Input'!D9331),"",'Data Input'!D9331)</f>
        <v/>
      </c>
      <c r="E9342" t="str">
        <f>IF(ISBLANK('Data Input'!E9331),"",'Data Input'!E9331)</f>
        <v/>
      </c>
      <c r="F9342" t="str">
        <f>IF(ISBLANK('Data Input'!F9331),"",'Data Input'!F9331)</f>
        <v/>
      </c>
      <c r="G9342" t="str">
        <f>IF(ISBLANK('Data Input'!G9331),"",'Data Input'!G9331)</f>
        <v/>
      </c>
      <c r="H9342" t="str">
        <f>IF(ISBLANK('Data Input'!H9331),"",'Data Input'!H9331)</f>
        <v/>
      </c>
      <c r="I9342" t="str">
        <f>IF(ISBLANK('Data Input'!I9331),"",'Data Input'!I9331)</f>
        <v/>
      </c>
      <c r="J9342" t="str">
        <f>IF(ISBLANK('Data Input'!J9331),"",'Data Input'!J9331)</f>
        <v/>
      </c>
      <c r="K9342" t="str">
        <f>IF(ISBLANK('Data Input'!K9331),"",'Data Input'!K9331)</f>
        <v/>
      </c>
    </row>
    <row r="9343" spans="1:11">
      <c r="A9343" s="33" t="str">
        <f>IF(ISBLANK('Data Input'!A9391),"",IF(LEN('Data Input'!A9391)=10,'Data Input'!A9391,(LEFT("0000000000",10-LEN('Data Input'!A9391))&amp;'Data Input'!A9391)))</f>
        <v/>
      </c>
      <c r="B9343" t="str">
        <f>IF(ISBLANK('Data Input'!B9332),"",'Data Input'!B9332)</f>
        <v/>
      </c>
      <c r="C9343" t="str">
        <f>IF(ISBLANK('Data Input'!C9332),"",'Data Input'!C9332)</f>
        <v/>
      </c>
      <c r="D9343" t="str">
        <f>IF(ISBLANK('Data Input'!D9332),"",'Data Input'!D9332)</f>
        <v/>
      </c>
      <c r="E9343" t="str">
        <f>IF(ISBLANK('Data Input'!E9332),"",'Data Input'!E9332)</f>
        <v/>
      </c>
      <c r="F9343" t="str">
        <f>IF(ISBLANK('Data Input'!F9332),"",'Data Input'!F9332)</f>
        <v/>
      </c>
      <c r="G9343" t="str">
        <f>IF(ISBLANK('Data Input'!G9332),"",'Data Input'!G9332)</f>
        <v/>
      </c>
      <c r="H9343" t="str">
        <f>IF(ISBLANK('Data Input'!H9332),"",'Data Input'!H9332)</f>
        <v/>
      </c>
      <c r="I9343" t="str">
        <f>IF(ISBLANK('Data Input'!I9332),"",'Data Input'!I9332)</f>
        <v/>
      </c>
      <c r="J9343" t="str">
        <f>IF(ISBLANK('Data Input'!J9332),"",'Data Input'!J9332)</f>
        <v/>
      </c>
      <c r="K9343" t="str">
        <f>IF(ISBLANK('Data Input'!K9332),"",'Data Input'!K9332)</f>
        <v/>
      </c>
    </row>
    <row r="9344" spans="1:11">
      <c r="A9344" s="33" t="str">
        <f>IF(ISBLANK('Data Input'!A9392),"",IF(LEN('Data Input'!A9392)=10,'Data Input'!A9392,(LEFT("0000000000",10-LEN('Data Input'!A9392))&amp;'Data Input'!A9392)))</f>
        <v/>
      </c>
      <c r="B9344" t="str">
        <f>IF(ISBLANK('Data Input'!B9333),"",'Data Input'!B9333)</f>
        <v/>
      </c>
      <c r="C9344" t="str">
        <f>IF(ISBLANK('Data Input'!C9333),"",'Data Input'!C9333)</f>
        <v/>
      </c>
      <c r="D9344" t="str">
        <f>IF(ISBLANK('Data Input'!D9333),"",'Data Input'!D9333)</f>
        <v/>
      </c>
      <c r="E9344" t="str">
        <f>IF(ISBLANK('Data Input'!E9333),"",'Data Input'!E9333)</f>
        <v/>
      </c>
      <c r="F9344" t="str">
        <f>IF(ISBLANK('Data Input'!F9333),"",'Data Input'!F9333)</f>
        <v/>
      </c>
      <c r="G9344" t="str">
        <f>IF(ISBLANK('Data Input'!G9333),"",'Data Input'!G9333)</f>
        <v/>
      </c>
      <c r="H9344" t="str">
        <f>IF(ISBLANK('Data Input'!H9333),"",'Data Input'!H9333)</f>
        <v/>
      </c>
      <c r="I9344" t="str">
        <f>IF(ISBLANK('Data Input'!I9333),"",'Data Input'!I9333)</f>
        <v/>
      </c>
      <c r="J9344" t="str">
        <f>IF(ISBLANK('Data Input'!J9333),"",'Data Input'!J9333)</f>
        <v/>
      </c>
      <c r="K9344" t="str">
        <f>IF(ISBLANK('Data Input'!K9333),"",'Data Input'!K9333)</f>
        <v/>
      </c>
    </row>
    <row r="9345" spans="1:11">
      <c r="A9345" s="33" t="str">
        <f>IF(ISBLANK('Data Input'!A9393),"",IF(LEN('Data Input'!A9393)=10,'Data Input'!A9393,(LEFT("0000000000",10-LEN('Data Input'!A9393))&amp;'Data Input'!A9393)))</f>
        <v/>
      </c>
      <c r="B9345" t="str">
        <f>IF(ISBLANK('Data Input'!B9334),"",'Data Input'!B9334)</f>
        <v/>
      </c>
      <c r="C9345" t="str">
        <f>IF(ISBLANK('Data Input'!C9334),"",'Data Input'!C9334)</f>
        <v/>
      </c>
      <c r="D9345" t="str">
        <f>IF(ISBLANK('Data Input'!D9334),"",'Data Input'!D9334)</f>
        <v/>
      </c>
      <c r="E9345" t="str">
        <f>IF(ISBLANK('Data Input'!E9334),"",'Data Input'!E9334)</f>
        <v/>
      </c>
      <c r="F9345" t="str">
        <f>IF(ISBLANK('Data Input'!F9334),"",'Data Input'!F9334)</f>
        <v/>
      </c>
      <c r="G9345" t="str">
        <f>IF(ISBLANK('Data Input'!G9334),"",'Data Input'!G9334)</f>
        <v/>
      </c>
      <c r="H9345" t="str">
        <f>IF(ISBLANK('Data Input'!H9334),"",'Data Input'!H9334)</f>
        <v/>
      </c>
      <c r="I9345" t="str">
        <f>IF(ISBLANK('Data Input'!I9334),"",'Data Input'!I9334)</f>
        <v/>
      </c>
      <c r="J9345" t="str">
        <f>IF(ISBLANK('Data Input'!J9334),"",'Data Input'!J9334)</f>
        <v/>
      </c>
      <c r="K9345" t="str">
        <f>IF(ISBLANK('Data Input'!K9334),"",'Data Input'!K9334)</f>
        <v/>
      </c>
    </row>
    <row r="9346" spans="1:11">
      <c r="A9346" s="33" t="str">
        <f>IF(ISBLANK('Data Input'!A9394),"",IF(LEN('Data Input'!A9394)=10,'Data Input'!A9394,(LEFT("0000000000",10-LEN('Data Input'!A9394))&amp;'Data Input'!A9394)))</f>
        <v/>
      </c>
      <c r="B9346" t="str">
        <f>IF(ISBLANK('Data Input'!B9335),"",'Data Input'!B9335)</f>
        <v/>
      </c>
      <c r="C9346" t="str">
        <f>IF(ISBLANK('Data Input'!C9335),"",'Data Input'!C9335)</f>
        <v/>
      </c>
      <c r="D9346" t="str">
        <f>IF(ISBLANK('Data Input'!D9335),"",'Data Input'!D9335)</f>
        <v/>
      </c>
      <c r="E9346" t="str">
        <f>IF(ISBLANK('Data Input'!E9335),"",'Data Input'!E9335)</f>
        <v/>
      </c>
      <c r="F9346" t="str">
        <f>IF(ISBLANK('Data Input'!F9335),"",'Data Input'!F9335)</f>
        <v/>
      </c>
      <c r="G9346" t="str">
        <f>IF(ISBLANK('Data Input'!G9335),"",'Data Input'!G9335)</f>
        <v/>
      </c>
      <c r="H9346" t="str">
        <f>IF(ISBLANK('Data Input'!H9335),"",'Data Input'!H9335)</f>
        <v/>
      </c>
      <c r="I9346" t="str">
        <f>IF(ISBLANK('Data Input'!I9335),"",'Data Input'!I9335)</f>
        <v/>
      </c>
      <c r="J9346" t="str">
        <f>IF(ISBLANK('Data Input'!J9335),"",'Data Input'!J9335)</f>
        <v/>
      </c>
      <c r="K9346" t="str">
        <f>IF(ISBLANK('Data Input'!K9335),"",'Data Input'!K9335)</f>
        <v/>
      </c>
    </row>
    <row r="9347" spans="1:11">
      <c r="A9347" s="33" t="str">
        <f>IF(ISBLANK('Data Input'!A9395),"",IF(LEN('Data Input'!A9395)=10,'Data Input'!A9395,(LEFT("0000000000",10-LEN('Data Input'!A9395))&amp;'Data Input'!A9395)))</f>
        <v/>
      </c>
      <c r="B9347" t="str">
        <f>IF(ISBLANK('Data Input'!B9336),"",'Data Input'!B9336)</f>
        <v/>
      </c>
      <c r="C9347" t="str">
        <f>IF(ISBLANK('Data Input'!C9336),"",'Data Input'!C9336)</f>
        <v/>
      </c>
      <c r="D9347" t="str">
        <f>IF(ISBLANK('Data Input'!D9336),"",'Data Input'!D9336)</f>
        <v/>
      </c>
      <c r="E9347" t="str">
        <f>IF(ISBLANK('Data Input'!E9336),"",'Data Input'!E9336)</f>
        <v/>
      </c>
      <c r="F9347" t="str">
        <f>IF(ISBLANK('Data Input'!F9336),"",'Data Input'!F9336)</f>
        <v/>
      </c>
      <c r="G9347" t="str">
        <f>IF(ISBLANK('Data Input'!G9336),"",'Data Input'!G9336)</f>
        <v/>
      </c>
      <c r="H9347" t="str">
        <f>IF(ISBLANK('Data Input'!H9336),"",'Data Input'!H9336)</f>
        <v/>
      </c>
      <c r="I9347" t="str">
        <f>IF(ISBLANK('Data Input'!I9336),"",'Data Input'!I9336)</f>
        <v/>
      </c>
      <c r="J9347" t="str">
        <f>IF(ISBLANK('Data Input'!J9336),"",'Data Input'!J9336)</f>
        <v/>
      </c>
      <c r="K9347" t="str">
        <f>IF(ISBLANK('Data Input'!K9336),"",'Data Input'!K9336)</f>
        <v/>
      </c>
    </row>
    <row r="9348" spans="1:11">
      <c r="A9348" s="33" t="str">
        <f>IF(ISBLANK('Data Input'!A9396),"",IF(LEN('Data Input'!A9396)=10,'Data Input'!A9396,(LEFT("0000000000",10-LEN('Data Input'!A9396))&amp;'Data Input'!A9396)))</f>
        <v/>
      </c>
      <c r="B9348" t="str">
        <f>IF(ISBLANK('Data Input'!B9337),"",'Data Input'!B9337)</f>
        <v/>
      </c>
      <c r="C9348" t="str">
        <f>IF(ISBLANK('Data Input'!C9337),"",'Data Input'!C9337)</f>
        <v/>
      </c>
      <c r="D9348" t="str">
        <f>IF(ISBLANK('Data Input'!D9337),"",'Data Input'!D9337)</f>
        <v/>
      </c>
      <c r="E9348" t="str">
        <f>IF(ISBLANK('Data Input'!E9337),"",'Data Input'!E9337)</f>
        <v/>
      </c>
      <c r="F9348" t="str">
        <f>IF(ISBLANK('Data Input'!F9337),"",'Data Input'!F9337)</f>
        <v/>
      </c>
      <c r="G9348" t="str">
        <f>IF(ISBLANK('Data Input'!G9337),"",'Data Input'!G9337)</f>
        <v/>
      </c>
      <c r="H9348" t="str">
        <f>IF(ISBLANK('Data Input'!H9337),"",'Data Input'!H9337)</f>
        <v/>
      </c>
      <c r="I9348" t="str">
        <f>IF(ISBLANK('Data Input'!I9337),"",'Data Input'!I9337)</f>
        <v/>
      </c>
      <c r="J9348" t="str">
        <f>IF(ISBLANK('Data Input'!J9337),"",'Data Input'!J9337)</f>
        <v/>
      </c>
      <c r="K9348" t="str">
        <f>IF(ISBLANK('Data Input'!K9337),"",'Data Input'!K9337)</f>
        <v/>
      </c>
    </row>
    <row r="9349" spans="1:11">
      <c r="A9349" s="33" t="str">
        <f>IF(ISBLANK('Data Input'!A9397),"",IF(LEN('Data Input'!A9397)=10,'Data Input'!A9397,(LEFT("0000000000",10-LEN('Data Input'!A9397))&amp;'Data Input'!A9397)))</f>
        <v/>
      </c>
      <c r="B9349" t="str">
        <f>IF(ISBLANK('Data Input'!B9338),"",'Data Input'!B9338)</f>
        <v/>
      </c>
      <c r="C9349" t="str">
        <f>IF(ISBLANK('Data Input'!C9338),"",'Data Input'!C9338)</f>
        <v/>
      </c>
      <c r="D9349" t="str">
        <f>IF(ISBLANK('Data Input'!D9338),"",'Data Input'!D9338)</f>
        <v/>
      </c>
      <c r="E9349" t="str">
        <f>IF(ISBLANK('Data Input'!E9338),"",'Data Input'!E9338)</f>
        <v/>
      </c>
      <c r="F9349" t="str">
        <f>IF(ISBLANK('Data Input'!F9338),"",'Data Input'!F9338)</f>
        <v/>
      </c>
      <c r="G9349" t="str">
        <f>IF(ISBLANK('Data Input'!G9338),"",'Data Input'!G9338)</f>
        <v/>
      </c>
      <c r="H9349" t="str">
        <f>IF(ISBLANK('Data Input'!H9338),"",'Data Input'!H9338)</f>
        <v/>
      </c>
      <c r="I9349" t="str">
        <f>IF(ISBLANK('Data Input'!I9338),"",'Data Input'!I9338)</f>
        <v/>
      </c>
      <c r="J9349" t="str">
        <f>IF(ISBLANK('Data Input'!J9338),"",'Data Input'!J9338)</f>
        <v/>
      </c>
      <c r="K9349" t="str">
        <f>IF(ISBLANK('Data Input'!K9338),"",'Data Input'!K9338)</f>
        <v/>
      </c>
    </row>
    <row r="9350" spans="1:11">
      <c r="A9350" s="33" t="str">
        <f>IF(ISBLANK('Data Input'!A9398),"",IF(LEN('Data Input'!A9398)=10,'Data Input'!A9398,(LEFT("0000000000",10-LEN('Data Input'!A9398))&amp;'Data Input'!A9398)))</f>
        <v/>
      </c>
      <c r="B9350" t="str">
        <f>IF(ISBLANK('Data Input'!B9339),"",'Data Input'!B9339)</f>
        <v/>
      </c>
      <c r="C9350" t="str">
        <f>IF(ISBLANK('Data Input'!C9339),"",'Data Input'!C9339)</f>
        <v/>
      </c>
      <c r="D9350" t="str">
        <f>IF(ISBLANK('Data Input'!D9339),"",'Data Input'!D9339)</f>
        <v/>
      </c>
      <c r="E9350" t="str">
        <f>IF(ISBLANK('Data Input'!E9339),"",'Data Input'!E9339)</f>
        <v/>
      </c>
      <c r="F9350" t="str">
        <f>IF(ISBLANK('Data Input'!F9339),"",'Data Input'!F9339)</f>
        <v/>
      </c>
      <c r="G9350" t="str">
        <f>IF(ISBLANK('Data Input'!G9339),"",'Data Input'!G9339)</f>
        <v/>
      </c>
      <c r="H9350" t="str">
        <f>IF(ISBLANK('Data Input'!H9339),"",'Data Input'!H9339)</f>
        <v/>
      </c>
      <c r="I9350" t="str">
        <f>IF(ISBLANK('Data Input'!I9339),"",'Data Input'!I9339)</f>
        <v/>
      </c>
      <c r="J9350" t="str">
        <f>IF(ISBLANK('Data Input'!J9339),"",'Data Input'!J9339)</f>
        <v/>
      </c>
      <c r="K9350" t="str">
        <f>IF(ISBLANK('Data Input'!K9339),"",'Data Input'!K9339)</f>
        <v/>
      </c>
    </row>
    <row r="9351" spans="1:11">
      <c r="A9351" s="33" t="str">
        <f>IF(ISBLANK('Data Input'!A9399),"",IF(LEN('Data Input'!A9399)=10,'Data Input'!A9399,(LEFT("0000000000",10-LEN('Data Input'!A9399))&amp;'Data Input'!A9399)))</f>
        <v/>
      </c>
      <c r="B9351" t="str">
        <f>IF(ISBLANK('Data Input'!B9340),"",'Data Input'!B9340)</f>
        <v/>
      </c>
      <c r="C9351" t="str">
        <f>IF(ISBLANK('Data Input'!C9340),"",'Data Input'!C9340)</f>
        <v/>
      </c>
      <c r="D9351" t="str">
        <f>IF(ISBLANK('Data Input'!D9340),"",'Data Input'!D9340)</f>
        <v/>
      </c>
      <c r="E9351" t="str">
        <f>IF(ISBLANK('Data Input'!E9340),"",'Data Input'!E9340)</f>
        <v/>
      </c>
      <c r="F9351" t="str">
        <f>IF(ISBLANK('Data Input'!F9340),"",'Data Input'!F9340)</f>
        <v/>
      </c>
      <c r="G9351" t="str">
        <f>IF(ISBLANK('Data Input'!G9340),"",'Data Input'!G9340)</f>
        <v/>
      </c>
      <c r="H9351" t="str">
        <f>IF(ISBLANK('Data Input'!H9340),"",'Data Input'!H9340)</f>
        <v/>
      </c>
      <c r="I9351" t="str">
        <f>IF(ISBLANK('Data Input'!I9340),"",'Data Input'!I9340)</f>
        <v/>
      </c>
      <c r="J9351" t="str">
        <f>IF(ISBLANK('Data Input'!J9340),"",'Data Input'!J9340)</f>
        <v/>
      </c>
      <c r="K9351" t="str">
        <f>IF(ISBLANK('Data Input'!K9340),"",'Data Input'!K9340)</f>
        <v/>
      </c>
    </row>
    <row r="9352" spans="1:11">
      <c r="A9352" s="33" t="str">
        <f>IF(ISBLANK('Data Input'!A9400),"",IF(LEN('Data Input'!A9400)=10,'Data Input'!A9400,(LEFT("0000000000",10-LEN('Data Input'!A9400))&amp;'Data Input'!A9400)))</f>
        <v/>
      </c>
      <c r="B9352" t="str">
        <f>IF(ISBLANK('Data Input'!B9341),"",'Data Input'!B9341)</f>
        <v/>
      </c>
      <c r="C9352" t="str">
        <f>IF(ISBLANK('Data Input'!C9341),"",'Data Input'!C9341)</f>
        <v/>
      </c>
      <c r="D9352" t="str">
        <f>IF(ISBLANK('Data Input'!D9341),"",'Data Input'!D9341)</f>
        <v/>
      </c>
      <c r="E9352" t="str">
        <f>IF(ISBLANK('Data Input'!E9341),"",'Data Input'!E9341)</f>
        <v/>
      </c>
      <c r="F9352" t="str">
        <f>IF(ISBLANK('Data Input'!F9341),"",'Data Input'!F9341)</f>
        <v/>
      </c>
      <c r="G9352" t="str">
        <f>IF(ISBLANK('Data Input'!G9341),"",'Data Input'!G9341)</f>
        <v/>
      </c>
      <c r="H9352" t="str">
        <f>IF(ISBLANK('Data Input'!H9341),"",'Data Input'!H9341)</f>
        <v/>
      </c>
      <c r="I9352" t="str">
        <f>IF(ISBLANK('Data Input'!I9341),"",'Data Input'!I9341)</f>
        <v/>
      </c>
      <c r="J9352" t="str">
        <f>IF(ISBLANK('Data Input'!J9341),"",'Data Input'!J9341)</f>
        <v/>
      </c>
      <c r="K9352" t="str">
        <f>IF(ISBLANK('Data Input'!K9341),"",'Data Input'!K9341)</f>
        <v/>
      </c>
    </row>
    <row r="9353" spans="1:11">
      <c r="A9353" s="33" t="str">
        <f>IF(ISBLANK('Data Input'!A9401),"",IF(LEN('Data Input'!A9401)=10,'Data Input'!A9401,(LEFT("0000000000",10-LEN('Data Input'!A9401))&amp;'Data Input'!A9401)))</f>
        <v/>
      </c>
      <c r="B9353" t="str">
        <f>IF(ISBLANK('Data Input'!B9342),"",'Data Input'!B9342)</f>
        <v/>
      </c>
      <c r="C9353" t="str">
        <f>IF(ISBLANK('Data Input'!C9342),"",'Data Input'!C9342)</f>
        <v/>
      </c>
      <c r="D9353" t="str">
        <f>IF(ISBLANK('Data Input'!D9342),"",'Data Input'!D9342)</f>
        <v/>
      </c>
      <c r="E9353" t="str">
        <f>IF(ISBLANK('Data Input'!E9342),"",'Data Input'!E9342)</f>
        <v/>
      </c>
      <c r="F9353" t="str">
        <f>IF(ISBLANK('Data Input'!F9342),"",'Data Input'!F9342)</f>
        <v/>
      </c>
      <c r="G9353" t="str">
        <f>IF(ISBLANK('Data Input'!G9342),"",'Data Input'!G9342)</f>
        <v/>
      </c>
      <c r="H9353" t="str">
        <f>IF(ISBLANK('Data Input'!H9342),"",'Data Input'!H9342)</f>
        <v/>
      </c>
      <c r="I9353" t="str">
        <f>IF(ISBLANK('Data Input'!I9342),"",'Data Input'!I9342)</f>
        <v/>
      </c>
      <c r="J9353" t="str">
        <f>IF(ISBLANK('Data Input'!J9342),"",'Data Input'!J9342)</f>
        <v/>
      </c>
      <c r="K9353" t="str">
        <f>IF(ISBLANK('Data Input'!K9342),"",'Data Input'!K9342)</f>
        <v/>
      </c>
    </row>
    <row r="9354" spans="1:11">
      <c r="A9354" s="33" t="str">
        <f>IF(ISBLANK('Data Input'!A9402),"",IF(LEN('Data Input'!A9402)=10,'Data Input'!A9402,(LEFT("0000000000",10-LEN('Data Input'!A9402))&amp;'Data Input'!A9402)))</f>
        <v/>
      </c>
      <c r="B9354" t="str">
        <f>IF(ISBLANK('Data Input'!B9343),"",'Data Input'!B9343)</f>
        <v/>
      </c>
      <c r="C9354" t="str">
        <f>IF(ISBLANK('Data Input'!C9343),"",'Data Input'!C9343)</f>
        <v/>
      </c>
      <c r="D9354" t="str">
        <f>IF(ISBLANK('Data Input'!D9343),"",'Data Input'!D9343)</f>
        <v/>
      </c>
      <c r="E9354" t="str">
        <f>IF(ISBLANK('Data Input'!E9343),"",'Data Input'!E9343)</f>
        <v/>
      </c>
      <c r="F9354" t="str">
        <f>IF(ISBLANK('Data Input'!F9343),"",'Data Input'!F9343)</f>
        <v/>
      </c>
      <c r="G9354" t="str">
        <f>IF(ISBLANK('Data Input'!G9343),"",'Data Input'!G9343)</f>
        <v/>
      </c>
      <c r="H9354" t="str">
        <f>IF(ISBLANK('Data Input'!H9343),"",'Data Input'!H9343)</f>
        <v/>
      </c>
      <c r="I9354" t="str">
        <f>IF(ISBLANK('Data Input'!I9343),"",'Data Input'!I9343)</f>
        <v/>
      </c>
      <c r="J9354" t="str">
        <f>IF(ISBLANK('Data Input'!J9343),"",'Data Input'!J9343)</f>
        <v/>
      </c>
      <c r="K9354" t="str">
        <f>IF(ISBLANK('Data Input'!K9343),"",'Data Input'!K9343)</f>
        <v/>
      </c>
    </row>
    <row r="9355" spans="1:11">
      <c r="A9355" s="33" t="str">
        <f>IF(ISBLANK('Data Input'!A9403),"",IF(LEN('Data Input'!A9403)=10,'Data Input'!A9403,(LEFT("0000000000",10-LEN('Data Input'!A9403))&amp;'Data Input'!A9403)))</f>
        <v/>
      </c>
      <c r="B9355" t="str">
        <f>IF(ISBLANK('Data Input'!B9344),"",'Data Input'!B9344)</f>
        <v/>
      </c>
      <c r="C9355" t="str">
        <f>IF(ISBLANK('Data Input'!C9344),"",'Data Input'!C9344)</f>
        <v/>
      </c>
      <c r="D9355" t="str">
        <f>IF(ISBLANK('Data Input'!D9344),"",'Data Input'!D9344)</f>
        <v/>
      </c>
      <c r="E9355" t="str">
        <f>IF(ISBLANK('Data Input'!E9344),"",'Data Input'!E9344)</f>
        <v/>
      </c>
      <c r="F9355" t="str">
        <f>IF(ISBLANK('Data Input'!F9344),"",'Data Input'!F9344)</f>
        <v/>
      </c>
      <c r="G9355" t="str">
        <f>IF(ISBLANK('Data Input'!G9344),"",'Data Input'!G9344)</f>
        <v/>
      </c>
      <c r="H9355" t="str">
        <f>IF(ISBLANK('Data Input'!H9344),"",'Data Input'!H9344)</f>
        <v/>
      </c>
      <c r="I9355" t="str">
        <f>IF(ISBLANK('Data Input'!I9344),"",'Data Input'!I9344)</f>
        <v/>
      </c>
      <c r="J9355" t="str">
        <f>IF(ISBLANK('Data Input'!J9344),"",'Data Input'!J9344)</f>
        <v/>
      </c>
      <c r="K9355" t="str">
        <f>IF(ISBLANK('Data Input'!K9344),"",'Data Input'!K9344)</f>
        <v/>
      </c>
    </row>
    <row r="9356" spans="1:11">
      <c r="A9356" s="33" t="str">
        <f>IF(ISBLANK('Data Input'!A9404),"",IF(LEN('Data Input'!A9404)=10,'Data Input'!A9404,(LEFT("0000000000",10-LEN('Data Input'!A9404))&amp;'Data Input'!A9404)))</f>
        <v/>
      </c>
      <c r="B9356" t="str">
        <f>IF(ISBLANK('Data Input'!B9345),"",'Data Input'!B9345)</f>
        <v/>
      </c>
      <c r="C9356" t="str">
        <f>IF(ISBLANK('Data Input'!C9345),"",'Data Input'!C9345)</f>
        <v/>
      </c>
      <c r="D9356" t="str">
        <f>IF(ISBLANK('Data Input'!D9345),"",'Data Input'!D9345)</f>
        <v/>
      </c>
      <c r="E9356" t="str">
        <f>IF(ISBLANK('Data Input'!E9345),"",'Data Input'!E9345)</f>
        <v/>
      </c>
      <c r="F9356" t="str">
        <f>IF(ISBLANK('Data Input'!F9345),"",'Data Input'!F9345)</f>
        <v/>
      </c>
      <c r="G9356" t="str">
        <f>IF(ISBLANK('Data Input'!G9345),"",'Data Input'!G9345)</f>
        <v/>
      </c>
      <c r="H9356" t="str">
        <f>IF(ISBLANK('Data Input'!H9345),"",'Data Input'!H9345)</f>
        <v/>
      </c>
      <c r="I9356" t="str">
        <f>IF(ISBLANK('Data Input'!I9345),"",'Data Input'!I9345)</f>
        <v/>
      </c>
      <c r="J9356" t="str">
        <f>IF(ISBLANK('Data Input'!J9345),"",'Data Input'!J9345)</f>
        <v/>
      </c>
      <c r="K9356" t="str">
        <f>IF(ISBLANK('Data Input'!K9345),"",'Data Input'!K9345)</f>
        <v/>
      </c>
    </row>
    <row r="9357" spans="1:11">
      <c r="A9357" s="33" t="str">
        <f>IF(ISBLANK('Data Input'!A9405),"",IF(LEN('Data Input'!A9405)=10,'Data Input'!A9405,(LEFT("0000000000",10-LEN('Data Input'!A9405))&amp;'Data Input'!A9405)))</f>
        <v/>
      </c>
      <c r="B9357" t="str">
        <f>IF(ISBLANK('Data Input'!B9346),"",'Data Input'!B9346)</f>
        <v/>
      </c>
      <c r="C9357" t="str">
        <f>IF(ISBLANK('Data Input'!C9346),"",'Data Input'!C9346)</f>
        <v/>
      </c>
      <c r="D9357" t="str">
        <f>IF(ISBLANK('Data Input'!D9346),"",'Data Input'!D9346)</f>
        <v/>
      </c>
      <c r="E9357" t="str">
        <f>IF(ISBLANK('Data Input'!E9346),"",'Data Input'!E9346)</f>
        <v/>
      </c>
      <c r="F9357" t="str">
        <f>IF(ISBLANK('Data Input'!F9346),"",'Data Input'!F9346)</f>
        <v/>
      </c>
      <c r="G9357" t="str">
        <f>IF(ISBLANK('Data Input'!G9346),"",'Data Input'!G9346)</f>
        <v/>
      </c>
      <c r="H9357" t="str">
        <f>IF(ISBLANK('Data Input'!H9346),"",'Data Input'!H9346)</f>
        <v/>
      </c>
      <c r="I9357" t="str">
        <f>IF(ISBLANK('Data Input'!I9346),"",'Data Input'!I9346)</f>
        <v/>
      </c>
      <c r="J9357" t="str">
        <f>IF(ISBLANK('Data Input'!J9346),"",'Data Input'!J9346)</f>
        <v/>
      </c>
      <c r="K9357" t="str">
        <f>IF(ISBLANK('Data Input'!K9346),"",'Data Input'!K9346)</f>
        <v/>
      </c>
    </row>
    <row r="9358" spans="1:11">
      <c r="A9358" s="33" t="str">
        <f>IF(ISBLANK('Data Input'!A9406),"",IF(LEN('Data Input'!A9406)=10,'Data Input'!A9406,(LEFT("0000000000",10-LEN('Data Input'!A9406))&amp;'Data Input'!A9406)))</f>
        <v/>
      </c>
      <c r="B9358" t="str">
        <f>IF(ISBLANK('Data Input'!B9347),"",'Data Input'!B9347)</f>
        <v/>
      </c>
      <c r="C9358" t="str">
        <f>IF(ISBLANK('Data Input'!C9347),"",'Data Input'!C9347)</f>
        <v/>
      </c>
      <c r="D9358" t="str">
        <f>IF(ISBLANK('Data Input'!D9347),"",'Data Input'!D9347)</f>
        <v/>
      </c>
      <c r="E9358" t="str">
        <f>IF(ISBLANK('Data Input'!E9347),"",'Data Input'!E9347)</f>
        <v/>
      </c>
      <c r="F9358" t="str">
        <f>IF(ISBLANK('Data Input'!F9347),"",'Data Input'!F9347)</f>
        <v/>
      </c>
      <c r="G9358" t="str">
        <f>IF(ISBLANK('Data Input'!G9347),"",'Data Input'!G9347)</f>
        <v/>
      </c>
      <c r="H9358" t="str">
        <f>IF(ISBLANK('Data Input'!H9347),"",'Data Input'!H9347)</f>
        <v/>
      </c>
      <c r="I9358" t="str">
        <f>IF(ISBLANK('Data Input'!I9347),"",'Data Input'!I9347)</f>
        <v/>
      </c>
      <c r="J9358" t="str">
        <f>IF(ISBLANK('Data Input'!J9347),"",'Data Input'!J9347)</f>
        <v/>
      </c>
      <c r="K9358" t="str">
        <f>IF(ISBLANK('Data Input'!K9347),"",'Data Input'!K9347)</f>
        <v/>
      </c>
    </row>
    <row r="9359" spans="1:11">
      <c r="A9359" s="33" t="str">
        <f>IF(ISBLANK('Data Input'!A9407),"",IF(LEN('Data Input'!A9407)=10,'Data Input'!A9407,(LEFT("0000000000",10-LEN('Data Input'!A9407))&amp;'Data Input'!A9407)))</f>
        <v/>
      </c>
      <c r="B9359" t="str">
        <f>IF(ISBLANK('Data Input'!B9348),"",'Data Input'!B9348)</f>
        <v/>
      </c>
      <c r="C9359" t="str">
        <f>IF(ISBLANK('Data Input'!C9348),"",'Data Input'!C9348)</f>
        <v/>
      </c>
      <c r="D9359" t="str">
        <f>IF(ISBLANK('Data Input'!D9348),"",'Data Input'!D9348)</f>
        <v/>
      </c>
      <c r="E9359" t="str">
        <f>IF(ISBLANK('Data Input'!E9348),"",'Data Input'!E9348)</f>
        <v/>
      </c>
      <c r="F9359" t="str">
        <f>IF(ISBLANK('Data Input'!F9348),"",'Data Input'!F9348)</f>
        <v/>
      </c>
      <c r="G9359" t="str">
        <f>IF(ISBLANK('Data Input'!G9348),"",'Data Input'!G9348)</f>
        <v/>
      </c>
      <c r="H9359" t="str">
        <f>IF(ISBLANK('Data Input'!H9348),"",'Data Input'!H9348)</f>
        <v/>
      </c>
      <c r="I9359" t="str">
        <f>IF(ISBLANK('Data Input'!I9348),"",'Data Input'!I9348)</f>
        <v/>
      </c>
      <c r="J9359" t="str">
        <f>IF(ISBLANK('Data Input'!J9348),"",'Data Input'!J9348)</f>
        <v/>
      </c>
      <c r="K9359" t="str">
        <f>IF(ISBLANK('Data Input'!K9348),"",'Data Input'!K9348)</f>
        <v/>
      </c>
    </row>
    <row r="9360" spans="1:11">
      <c r="A9360" s="33" t="str">
        <f>IF(ISBLANK('Data Input'!A9408),"",IF(LEN('Data Input'!A9408)=10,'Data Input'!A9408,(LEFT("0000000000",10-LEN('Data Input'!A9408))&amp;'Data Input'!A9408)))</f>
        <v/>
      </c>
      <c r="B9360" t="str">
        <f>IF(ISBLANK('Data Input'!B9349),"",'Data Input'!B9349)</f>
        <v/>
      </c>
      <c r="C9360" t="str">
        <f>IF(ISBLANK('Data Input'!C9349),"",'Data Input'!C9349)</f>
        <v/>
      </c>
      <c r="D9360" t="str">
        <f>IF(ISBLANK('Data Input'!D9349),"",'Data Input'!D9349)</f>
        <v/>
      </c>
      <c r="E9360" t="str">
        <f>IF(ISBLANK('Data Input'!E9349),"",'Data Input'!E9349)</f>
        <v/>
      </c>
      <c r="F9360" t="str">
        <f>IF(ISBLANK('Data Input'!F9349),"",'Data Input'!F9349)</f>
        <v/>
      </c>
      <c r="G9360" t="str">
        <f>IF(ISBLANK('Data Input'!G9349),"",'Data Input'!G9349)</f>
        <v/>
      </c>
      <c r="H9360" t="str">
        <f>IF(ISBLANK('Data Input'!H9349),"",'Data Input'!H9349)</f>
        <v/>
      </c>
      <c r="I9360" t="str">
        <f>IF(ISBLANK('Data Input'!I9349),"",'Data Input'!I9349)</f>
        <v/>
      </c>
      <c r="J9360" t="str">
        <f>IF(ISBLANK('Data Input'!J9349),"",'Data Input'!J9349)</f>
        <v/>
      </c>
      <c r="K9360" t="str">
        <f>IF(ISBLANK('Data Input'!K9349),"",'Data Input'!K9349)</f>
        <v/>
      </c>
    </row>
    <row r="9361" spans="1:11">
      <c r="A9361" s="33" t="str">
        <f>IF(ISBLANK('Data Input'!A9409),"",IF(LEN('Data Input'!A9409)=10,'Data Input'!A9409,(LEFT("0000000000",10-LEN('Data Input'!A9409))&amp;'Data Input'!A9409)))</f>
        <v/>
      </c>
      <c r="B9361" t="str">
        <f>IF(ISBLANK('Data Input'!B9350),"",'Data Input'!B9350)</f>
        <v/>
      </c>
      <c r="C9361" t="str">
        <f>IF(ISBLANK('Data Input'!C9350),"",'Data Input'!C9350)</f>
        <v/>
      </c>
      <c r="D9361" t="str">
        <f>IF(ISBLANK('Data Input'!D9350),"",'Data Input'!D9350)</f>
        <v/>
      </c>
      <c r="E9361" t="str">
        <f>IF(ISBLANK('Data Input'!E9350),"",'Data Input'!E9350)</f>
        <v/>
      </c>
      <c r="F9361" t="str">
        <f>IF(ISBLANK('Data Input'!F9350),"",'Data Input'!F9350)</f>
        <v/>
      </c>
      <c r="G9361" t="str">
        <f>IF(ISBLANK('Data Input'!G9350),"",'Data Input'!G9350)</f>
        <v/>
      </c>
      <c r="H9361" t="str">
        <f>IF(ISBLANK('Data Input'!H9350),"",'Data Input'!H9350)</f>
        <v/>
      </c>
      <c r="I9361" t="str">
        <f>IF(ISBLANK('Data Input'!I9350),"",'Data Input'!I9350)</f>
        <v/>
      </c>
      <c r="J9361" t="str">
        <f>IF(ISBLANK('Data Input'!J9350),"",'Data Input'!J9350)</f>
        <v/>
      </c>
      <c r="K9361" t="str">
        <f>IF(ISBLANK('Data Input'!K9350),"",'Data Input'!K9350)</f>
        <v/>
      </c>
    </row>
    <row r="9362" spans="1:11">
      <c r="A9362" s="33" t="str">
        <f>IF(ISBLANK('Data Input'!A9410),"",IF(LEN('Data Input'!A9410)=10,'Data Input'!A9410,(LEFT("0000000000",10-LEN('Data Input'!A9410))&amp;'Data Input'!A9410)))</f>
        <v/>
      </c>
      <c r="B9362" t="str">
        <f>IF(ISBLANK('Data Input'!B9351),"",'Data Input'!B9351)</f>
        <v/>
      </c>
      <c r="C9362" t="str">
        <f>IF(ISBLANK('Data Input'!C9351),"",'Data Input'!C9351)</f>
        <v/>
      </c>
      <c r="D9362" t="str">
        <f>IF(ISBLANK('Data Input'!D9351),"",'Data Input'!D9351)</f>
        <v/>
      </c>
      <c r="E9362" t="str">
        <f>IF(ISBLANK('Data Input'!E9351),"",'Data Input'!E9351)</f>
        <v/>
      </c>
      <c r="F9362" t="str">
        <f>IF(ISBLANK('Data Input'!F9351),"",'Data Input'!F9351)</f>
        <v/>
      </c>
      <c r="G9362" t="str">
        <f>IF(ISBLANK('Data Input'!G9351),"",'Data Input'!G9351)</f>
        <v/>
      </c>
      <c r="H9362" t="str">
        <f>IF(ISBLANK('Data Input'!H9351),"",'Data Input'!H9351)</f>
        <v/>
      </c>
      <c r="I9362" t="str">
        <f>IF(ISBLANK('Data Input'!I9351),"",'Data Input'!I9351)</f>
        <v/>
      </c>
      <c r="J9362" t="str">
        <f>IF(ISBLANK('Data Input'!J9351),"",'Data Input'!J9351)</f>
        <v/>
      </c>
      <c r="K9362" t="str">
        <f>IF(ISBLANK('Data Input'!K9351),"",'Data Input'!K9351)</f>
        <v/>
      </c>
    </row>
    <row r="9363" spans="1:11">
      <c r="A9363" s="33" t="str">
        <f>IF(ISBLANK('Data Input'!A9411),"",IF(LEN('Data Input'!A9411)=10,'Data Input'!A9411,(LEFT("0000000000",10-LEN('Data Input'!A9411))&amp;'Data Input'!A9411)))</f>
        <v/>
      </c>
      <c r="B9363" t="str">
        <f>IF(ISBLANK('Data Input'!B9352),"",'Data Input'!B9352)</f>
        <v/>
      </c>
      <c r="C9363" t="str">
        <f>IF(ISBLANK('Data Input'!C9352),"",'Data Input'!C9352)</f>
        <v/>
      </c>
      <c r="D9363" t="str">
        <f>IF(ISBLANK('Data Input'!D9352),"",'Data Input'!D9352)</f>
        <v/>
      </c>
      <c r="E9363" t="str">
        <f>IF(ISBLANK('Data Input'!E9352),"",'Data Input'!E9352)</f>
        <v/>
      </c>
      <c r="F9363" t="str">
        <f>IF(ISBLANK('Data Input'!F9352),"",'Data Input'!F9352)</f>
        <v/>
      </c>
      <c r="G9363" t="str">
        <f>IF(ISBLANK('Data Input'!G9352),"",'Data Input'!G9352)</f>
        <v/>
      </c>
      <c r="H9363" t="str">
        <f>IF(ISBLANK('Data Input'!H9352),"",'Data Input'!H9352)</f>
        <v/>
      </c>
      <c r="I9363" t="str">
        <f>IF(ISBLANK('Data Input'!I9352),"",'Data Input'!I9352)</f>
        <v/>
      </c>
      <c r="J9363" t="str">
        <f>IF(ISBLANK('Data Input'!J9352),"",'Data Input'!J9352)</f>
        <v/>
      </c>
      <c r="K9363" t="str">
        <f>IF(ISBLANK('Data Input'!K9352),"",'Data Input'!K9352)</f>
        <v/>
      </c>
    </row>
    <row r="9364" spans="1:11">
      <c r="A9364" s="33" t="str">
        <f>IF(ISBLANK('Data Input'!A9412),"",IF(LEN('Data Input'!A9412)=10,'Data Input'!A9412,(LEFT("0000000000",10-LEN('Data Input'!A9412))&amp;'Data Input'!A9412)))</f>
        <v/>
      </c>
      <c r="B9364" t="str">
        <f>IF(ISBLANK('Data Input'!B9353),"",'Data Input'!B9353)</f>
        <v/>
      </c>
      <c r="C9364" t="str">
        <f>IF(ISBLANK('Data Input'!C9353),"",'Data Input'!C9353)</f>
        <v/>
      </c>
      <c r="D9364" t="str">
        <f>IF(ISBLANK('Data Input'!D9353),"",'Data Input'!D9353)</f>
        <v/>
      </c>
      <c r="E9364" t="str">
        <f>IF(ISBLANK('Data Input'!E9353),"",'Data Input'!E9353)</f>
        <v/>
      </c>
      <c r="F9364" t="str">
        <f>IF(ISBLANK('Data Input'!F9353),"",'Data Input'!F9353)</f>
        <v/>
      </c>
      <c r="G9364" t="str">
        <f>IF(ISBLANK('Data Input'!G9353),"",'Data Input'!G9353)</f>
        <v/>
      </c>
      <c r="H9364" t="str">
        <f>IF(ISBLANK('Data Input'!H9353),"",'Data Input'!H9353)</f>
        <v/>
      </c>
      <c r="I9364" t="str">
        <f>IF(ISBLANK('Data Input'!I9353),"",'Data Input'!I9353)</f>
        <v/>
      </c>
      <c r="J9364" t="str">
        <f>IF(ISBLANK('Data Input'!J9353),"",'Data Input'!J9353)</f>
        <v/>
      </c>
      <c r="K9364" t="str">
        <f>IF(ISBLANK('Data Input'!K9353),"",'Data Input'!K9353)</f>
        <v/>
      </c>
    </row>
    <row r="9365" spans="1:11">
      <c r="A9365" s="33" t="str">
        <f>IF(ISBLANK('Data Input'!A9413),"",IF(LEN('Data Input'!A9413)=10,'Data Input'!A9413,(LEFT("0000000000",10-LEN('Data Input'!A9413))&amp;'Data Input'!A9413)))</f>
        <v/>
      </c>
      <c r="B9365" t="str">
        <f>IF(ISBLANK('Data Input'!B9354),"",'Data Input'!B9354)</f>
        <v/>
      </c>
      <c r="C9365" t="str">
        <f>IF(ISBLANK('Data Input'!C9354),"",'Data Input'!C9354)</f>
        <v/>
      </c>
      <c r="D9365" t="str">
        <f>IF(ISBLANK('Data Input'!D9354),"",'Data Input'!D9354)</f>
        <v/>
      </c>
      <c r="E9365" t="str">
        <f>IF(ISBLANK('Data Input'!E9354),"",'Data Input'!E9354)</f>
        <v/>
      </c>
      <c r="F9365" t="str">
        <f>IF(ISBLANK('Data Input'!F9354),"",'Data Input'!F9354)</f>
        <v/>
      </c>
      <c r="G9365" t="str">
        <f>IF(ISBLANK('Data Input'!G9354),"",'Data Input'!G9354)</f>
        <v/>
      </c>
      <c r="H9365" t="str">
        <f>IF(ISBLANK('Data Input'!H9354),"",'Data Input'!H9354)</f>
        <v/>
      </c>
      <c r="I9365" t="str">
        <f>IF(ISBLANK('Data Input'!I9354),"",'Data Input'!I9354)</f>
        <v/>
      </c>
      <c r="J9365" t="str">
        <f>IF(ISBLANK('Data Input'!J9354),"",'Data Input'!J9354)</f>
        <v/>
      </c>
      <c r="K9365" t="str">
        <f>IF(ISBLANK('Data Input'!K9354),"",'Data Input'!K9354)</f>
        <v/>
      </c>
    </row>
    <row r="9366" spans="1:11">
      <c r="A9366" s="33" t="str">
        <f>IF(ISBLANK('Data Input'!A9414),"",IF(LEN('Data Input'!A9414)=10,'Data Input'!A9414,(LEFT("0000000000",10-LEN('Data Input'!A9414))&amp;'Data Input'!A9414)))</f>
        <v/>
      </c>
      <c r="B9366" t="str">
        <f>IF(ISBLANK('Data Input'!B9355),"",'Data Input'!B9355)</f>
        <v/>
      </c>
      <c r="C9366" t="str">
        <f>IF(ISBLANK('Data Input'!C9355),"",'Data Input'!C9355)</f>
        <v/>
      </c>
      <c r="D9366" t="str">
        <f>IF(ISBLANK('Data Input'!D9355),"",'Data Input'!D9355)</f>
        <v/>
      </c>
      <c r="E9366" t="str">
        <f>IF(ISBLANK('Data Input'!E9355),"",'Data Input'!E9355)</f>
        <v/>
      </c>
      <c r="F9366" t="str">
        <f>IF(ISBLANK('Data Input'!F9355),"",'Data Input'!F9355)</f>
        <v/>
      </c>
      <c r="G9366" t="str">
        <f>IF(ISBLANK('Data Input'!G9355),"",'Data Input'!G9355)</f>
        <v/>
      </c>
      <c r="H9366" t="str">
        <f>IF(ISBLANK('Data Input'!H9355),"",'Data Input'!H9355)</f>
        <v/>
      </c>
      <c r="I9366" t="str">
        <f>IF(ISBLANK('Data Input'!I9355),"",'Data Input'!I9355)</f>
        <v/>
      </c>
      <c r="J9366" t="str">
        <f>IF(ISBLANK('Data Input'!J9355),"",'Data Input'!J9355)</f>
        <v/>
      </c>
      <c r="K9366" t="str">
        <f>IF(ISBLANK('Data Input'!K9355),"",'Data Input'!K9355)</f>
        <v/>
      </c>
    </row>
    <row r="9367" spans="1:11">
      <c r="A9367" s="33" t="str">
        <f>IF(ISBLANK('Data Input'!A9415),"",IF(LEN('Data Input'!A9415)=10,'Data Input'!A9415,(LEFT("0000000000",10-LEN('Data Input'!A9415))&amp;'Data Input'!A9415)))</f>
        <v/>
      </c>
      <c r="B9367" t="str">
        <f>IF(ISBLANK('Data Input'!B9356),"",'Data Input'!B9356)</f>
        <v/>
      </c>
      <c r="C9367" t="str">
        <f>IF(ISBLANK('Data Input'!C9356),"",'Data Input'!C9356)</f>
        <v/>
      </c>
      <c r="D9367" t="str">
        <f>IF(ISBLANK('Data Input'!D9356),"",'Data Input'!D9356)</f>
        <v/>
      </c>
      <c r="E9367" t="str">
        <f>IF(ISBLANK('Data Input'!E9356),"",'Data Input'!E9356)</f>
        <v/>
      </c>
      <c r="F9367" t="str">
        <f>IF(ISBLANK('Data Input'!F9356),"",'Data Input'!F9356)</f>
        <v/>
      </c>
      <c r="G9367" t="str">
        <f>IF(ISBLANK('Data Input'!G9356),"",'Data Input'!G9356)</f>
        <v/>
      </c>
      <c r="H9367" t="str">
        <f>IF(ISBLANK('Data Input'!H9356),"",'Data Input'!H9356)</f>
        <v/>
      </c>
      <c r="I9367" t="str">
        <f>IF(ISBLANK('Data Input'!I9356),"",'Data Input'!I9356)</f>
        <v/>
      </c>
      <c r="J9367" t="str">
        <f>IF(ISBLANK('Data Input'!J9356),"",'Data Input'!J9356)</f>
        <v/>
      </c>
      <c r="K9367" t="str">
        <f>IF(ISBLANK('Data Input'!K9356),"",'Data Input'!K9356)</f>
        <v/>
      </c>
    </row>
    <row r="9368" spans="1:11">
      <c r="A9368" s="33" t="str">
        <f>IF(ISBLANK('Data Input'!A9416),"",IF(LEN('Data Input'!A9416)=10,'Data Input'!A9416,(LEFT("0000000000",10-LEN('Data Input'!A9416))&amp;'Data Input'!A9416)))</f>
        <v/>
      </c>
      <c r="B9368" t="str">
        <f>IF(ISBLANK('Data Input'!B9357),"",'Data Input'!B9357)</f>
        <v/>
      </c>
      <c r="C9368" t="str">
        <f>IF(ISBLANK('Data Input'!C9357),"",'Data Input'!C9357)</f>
        <v/>
      </c>
      <c r="D9368" t="str">
        <f>IF(ISBLANK('Data Input'!D9357),"",'Data Input'!D9357)</f>
        <v/>
      </c>
      <c r="E9368" t="str">
        <f>IF(ISBLANK('Data Input'!E9357),"",'Data Input'!E9357)</f>
        <v/>
      </c>
      <c r="F9368" t="str">
        <f>IF(ISBLANK('Data Input'!F9357),"",'Data Input'!F9357)</f>
        <v/>
      </c>
      <c r="G9368" t="str">
        <f>IF(ISBLANK('Data Input'!G9357),"",'Data Input'!G9357)</f>
        <v/>
      </c>
      <c r="H9368" t="str">
        <f>IF(ISBLANK('Data Input'!H9357),"",'Data Input'!H9357)</f>
        <v/>
      </c>
      <c r="I9368" t="str">
        <f>IF(ISBLANK('Data Input'!I9357),"",'Data Input'!I9357)</f>
        <v/>
      </c>
      <c r="J9368" t="str">
        <f>IF(ISBLANK('Data Input'!J9357),"",'Data Input'!J9357)</f>
        <v/>
      </c>
      <c r="K9368" t="str">
        <f>IF(ISBLANK('Data Input'!K9357),"",'Data Input'!K9357)</f>
        <v/>
      </c>
    </row>
    <row r="9369" spans="1:11">
      <c r="A9369" s="33" t="str">
        <f>IF(ISBLANK('Data Input'!A9417),"",IF(LEN('Data Input'!A9417)=10,'Data Input'!A9417,(LEFT("0000000000",10-LEN('Data Input'!A9417))&amp;'Data Input'!A9417)))</f>
        <v/>
      </c>
      <c r="B9369" t="str">
        <f>IF(ISBLANK('Data Input'!B9358),"",'Data Input'!B9358)</f>
        <v/>
      </c>
      <c r="C9369" t="str">
        <f>IF(ISBLANK('Data Input'!C9358),"",'Data Input'!C9358)</f>
        <v/>
      </c>
      <c r="D9369" t="str">
        <f>IF(ISBLANK('Data Input'!D9358),"",'Data Input'!D9358)</f>
        <v/>
      </c>
      <c r="E9369" t="str">
        <f>IF(ISBLANK('Data Input'!E9358),"",'Data Input'!E9358)</f>
        <v/>
      </c>
      <c r="F9369" t="str">
        <f>IF(ISBLANK('Data Input'!F9358),"",'Data Input'!F9358)</f>
        <v/>
      </c>
      <c r="G9369" t="str">
        <f>IF(ISBLANK('Data Input'!G9358),"",'Data Input'!G9358)</f>
        <v/>
      </c>
      <c r="H9369" t="str">
        <f>IF(ISBLANK('Data Input'!H9358),"",'Data Input'!H9358)</f>
        <v/>
      </c>
      <c r="I9369" t="str">
        <f>IF(ISBLANK('Data Input'!I9358),"",'Data Input'!I9358)</f>
        <v/>
      </c>
      <c r="J9369" t="str">
        <f>IF(ISBLANK('Data Input'!J9358),"",'Data Input'!J9358)</f>
        <v/>
      </c>
      <c r="K9369" t="str">
        <f>IF(ISBLANK('Data Input'!K9358),"",'Data Input'!K9358)</f>
        <v/>
      </c>
    </row>
    <row r="9370" spans="1:11">
      <c r="A9370" s="33" t="str">
        <f>IF(ISBLANK('Data Input'!A9418),"",IF(LEN('Data Input'!A9418)=10,'Data Input'!A9418,(LEFT("0000000000",10-LEN('Data Input'!A9418))&amp;'Data Input'!A9418)))</f>
        <v/>
      </c>
      <c r="B9370" t="str">
        <f>IF(ISBLANK('Data Input'!B9359),"",'Data Input'!B9359)</f>
        <v/>
      </c>
      <c r="C9370" t="str">
        <f>IF(ISBLANK('Data Input'!C9359),"",'Data Input'!C9359)</f>
        <v/>
      </c>
      <c r="D9370" t="str">
        <f>IF(ISBLANK('Data Input'!D9359),"",'Data Input'!D9359)</f>
        <v/>
      </c>
      <c r="E9370" t="str">
        <f>IF(ISBLANK('Data Input'!E9359),"",'Data Input'!E9359)</f>
        <v/>
      </c>
      <c r="F9370" t="str">
        <f>IF(ISBLANK('Data Input'!F9359),"",'Data Input'!F9359)</f>
        <v/>
      </c>
      <c r="G9370" t="str">
        <f>IF(ISBLANK('Data Input'!G9359),"",'Data Input'!G9359)</f>
        <v/>
      </c>
      <c r="H9370" t="str">
        <f>IF(ISBLANK('Data Input'!H9359),"",'Data Input'!H9359)</f>
        <v/>
      </c>
      <c r="I9370" t="str">
        <f>IF(ISBLANK('Data Input'!I9359),"",'Data Input'!I9359)</f>
        <v/>
      </c>
      <c r="J9370" t="str">
        <f>IF(ISBLANK('Data Input'!J9359),"",'Data Input'!J9359)</f>
        <v/>
      </c>
      <c r="K9370" t="str">
        <f>IF(ISBLANK('Data Input'!K9359),"",'Data Input'!K9359)</f>
        <v/>
      </c>
    </row>
    <row r="9371" spans="1:11">
      <c r="A9371" s="33" t="str">
        <f>IF(ISBLANK('Data Input'!A9419),"",IF(LEN('Data Input'!A9419)=10,'Data Input'!A9419,(LEFT("0000000000",10-LEN('Data Input'!A9419))&amp;'Data Input'!A9419)))</f>
        <v/>
      </c>
      <c r="B9371" t="str">
        <f>IF(ISBLANK('Data Input'!B9360),"",'Data Input'!B9360)</f>
        <v/>
      </c>
      <c r="C9371" t="str">
        <f>IF(ISBLANK('Data Input'!C9360),"",'Data Input'!C9360)</f>
        <v/>
      </c>
      <c r="D9371" t="str">
        <f>IF(ISBLANK('Data Input'!D9360),"",'Data Input'!D9360)</f>
        <v/>
      </c>
      <c r="E9371" t="str">
        <f>IF(ISBLANK('Data Input'!E9360),"",'Data Input'!E9360)</f>
        <v/>
      </c>
      <c r="F9371" t="str">
        <f>IF(ISBLANK('Data Input'!F9360),"",'Data Input'!F9360)</f>
        <v/>
      </c>
      <c r="G9371" t="str">
        <f>IF(ISBLANK('Data Input'!G9360),"",'Data Input'!G9360)</f>
        <v/>
      </c>
      <c r="H9371" t="str">
        <f>IF(ISBLANK('Data Input'!H9360),"",'Data Input'!H9360)</f>
        <v/>
      </c>
      <c r="I9371" t="str">
        <f>IF(ISBLANK('Data Input'!I9360),"",'Data Input'!I9360)</f>
        <v/>
      </c>
      <c r="J9371" t="str">
        <f>IF(ISBLANK('Data Input'!J9360),"",'Data Input'!J9360)</f>
        <v/>
      </c>
      <c r="K9371" t="str">
        <f>IF(ISBLANK('Data Input'!K9360),"",'Data Input'!K9360)</f>
        <v/>
      </c>
    </row>
    <row r="9372" spans="1:11">
      <c r="A9372" s="33" t="str">
        <f>IF(ISBLANK('Data Input'!A9420),"",IF(LEN('Data Input'!A9420)=10,'Data Input'!A9420,(LEFT("0000000000",10-LEN('Data Input'!A9420))&amp;'Data Input'!A9420)))</f>
        <v/>
      </c>
      <c r="B9372" t="str">
        <f>IF(ISBLANK('Data Input'!B9361),"",'Data Input'!B9361)</f>
        <v/>
      </c>
      <c r="C9372" t="str">
        <f>IF(ISBLANK('Data Input'!C9361),"",'Data Input'!C9361)</f>
        <v/>
      </c>
      <c r="D9372" t="str">
        <f>IF(ISBLANK('Data Input'!D9361),"",'Data Input'!D9361)</f>
        <v/>
      </c>
      <c r="E9372" t="str">
        <f>IF(ISBLANK('Data Input'!E9361),"",'Data Input'!E9361)</f>
        <v/>
      </c>
      <c r="F9372" t="str">
        <f>IF(ISBLANK('Data Input'!F9361),"",'Data Input'!F9361)</f>
        <v/>
      </c>
      <c r="G9372" t="str">
        <f>IF(ISBLANK('Data Input'!G9361),"",'Data Input'!G9361)</f>
        <v/>
      </c>
      <c r="H9372" t="str">
        <f>IF(ISBLANK('Data Input'!H9361),"",'Data Input'!H9361)</f>
        <v/>
      </c>
      <c r="I9372" t="str">
        <f>IF(ISBLANK('Data Input'!I9361),"",'Data Input'!I9361)</f>
        <v/>
      </c>
      <c r="J9372" t="str">
        <f>IF(ISBLANK('Data Input'!J9361),"",'Data Input'!J9361)</f>
        <v/>
      </c>
      <c r="K9372" t="str">
        <f>IF(ISBLANK('Data Input'!K9361),"",'Data Input'!K9361)</f>
        <v/>
      </c>
    </row>
    <row r="9373" spans="1:11">
      <c r="A9373" s="33" t="str">
        <f>IF(ISBLANK('Data Input'!A9421),"",IF(LEN('Data Input'!A9421)=10,'Data Input'!A9421,(LEFT("0000000000",10-LEN('Data Input'!A9421))&amp;'Data Input'!A9421)))</f>
        <v/>
      </c>
      <c r="B9373" t="str">
        <f>IF(ISBLANK('Data Input'!B9362),"",'Data Input'!B9362)</f>
        <v/>
      </c>
      <c r="C9373" t="str">
        <f>IF(ISBLANK('Data Input'!C9362),"",'Data Input'!C9362)</f>
        <v/>
      </c>
      <c r="D9373" t="str">
        <f>IF(ISBLANK('Data Input'!D9362),"",'Data Input'!D9362)</f>
        <v/>
      </c>
      <c r="E9373" t="str">
        <f>IF(ISBLANK('Data Input'!E9362),"",'Data Input'!E9362)</f>
        <v/>
      </c>
      <c r="F9373" t="str">
        <f>IF(ISBLANK('Data Input'!F9362),"",'Data Input'!F9362)</f>
        <v/>
      </c>
      <c r="G9373" t="str">
        <f>IF(ISBLANK('Data Input'!G9362),"",'Data Input'!G9362)</f>
        <v/>
      </c>
      <c r="H9373" t="str">
        <f>IF(ISBLANK('Data Input'!H9362),"",'Data Input'!H9362)</f>
        <v/>
      </c>
      <c r="I9373" t="str">
        <f>IF(ISBLANK('Data Input'!I9362),"",'Data Input'!I9362)</f>
        <v/>
      </c>
      <c r="J9373" t="str">
        <f>IF(ISBLANK('Data Input'!J9362),"",'Data Input'!J9362)</f>
        <v/>
      </c>
      <c r="K9373" t="str">
        <f>IF(ISBLANK('Data Input'!K9362),"",'Data Input'!K9362)</f>
        <v/>
      </c>
    </row>
    <row r="9374" spans="1:11">
      <c r="A9374" s="33" t="str">
        <f>IF(ISBLANK('Data Input'!A9422),"",IF(LEN('Data Input'!A9422)=10,'Data Input'!A9422,(LEFT("0000000000",10-LEN('Data Input'!A9422))&amp;'Data Input'!A9422)))</f>
        <v/>
      </c>
      <c r="B9374" t="str">
        <f>IF(ISBLANK('Data Input'!B9363),"",'Data Input'!B9363)</f>
        <v/>
      </c>
      <c r="C9374" t="str">
        <f>IF(ISBLANK('Data Input'!C9363),"",'Data Input'!C9363)</f>
        <v/>
      </c>
      <c r="D9374" t="str">
        <f>IF(ISBLANK('Data Input'!D9363),"",'Data Input'!D9363)</f>
        <v/>
      </c>
      <c r="E9374" t="str">
        <f>IF(ISBLANK('Data Input'!E9363),"",'Data Input'!E9363)</f>
        <v/>
      </c>
      <c r="F9374" t="str">
        <f>IF(ISBLANK('Data Input'!F9363),"",'Data Input'!F9363)</f>
        <v/>
      </c>
      <c r="G9374" t="str">
        <f>IF(ISBLANK('Data Input'!G9363),"",'Data Input'!G9363)</f>
        <v/>
      </c>
      <c r="H9374" t="str">
        <f>IF(ISBLANK('Data Input'!H9363),"",'Data Input'!H9363)</f>
        <v/>
      </c>
      <c r="I9374" t="str">
        <f>IF(ISBLANK('Data Input'!I9363),"",'Data Input'!I9363)</f>
        <v/>
      </c>
      <c r="J9374" t="str">
        <f>IF(ISBLANK('Data Input'!J9363),"",'Data Input'!J9363)</f>
        <v/>
      </c>
      <c r="K9374" t="str">
        <f>IF(ISBLANK('Data Input'!K9363),"",'Data Input'!K9363)</f>
        <v/>
      </c>
    </row>
    <row r="9375" spans="1:11">
      <c r="A9375" s="33" t="str">
        <f>IF(ISBLANK('Data Input'!A9423),"",IF(LEN('Data Input'!A9423)=10,'Data Input'!A9423,(LEFT("0000000000",10-LEN('Data Input'!A9423))&amp;'Data Input'!A9423)))</f>
        <v/>
      </c>
      <c r="B9375" t="str">
        <f>IF(ISBLANK('Data Input'!B9364),"",'Data Input'!B9364)</f>
        <v/>
      </c>
      <c r="C9375" t="str">
        <f>IF(ISBLANK('Data Input'!C9364),"",'Data Input'!C9364)</f>
        <v/>
      </c>
      <c r="D9375" t="str">
        <f>IF(ISBLANK('Data Input'!D9364),"",'Data Input'!D9364)</f>
        <v/>
      </c>
      <c r="E9375" t="str">
        <f>IF(ISBLANK('Data Input'!E9364),"",'Data Input'!E9364)</f>
        <v/>
      </c>
      <c r="F9375" t="str">
        <f>IF(ISBLANK('Data Input'!F9364),"",'Data Input'!F9364)</f>
        <v/>
      </c>
      <c r="G9375" t="str">
        <f>IF(ISBLANK('Data Input'!G9364),"",'Data Input'!G9364)</f>
        <v/>
      </c>
      <c r="H9375" t="str">
        <f>IF(ISBLANK('Data Input'!H9364),"",'Data Input'!H9364)</f>
        <v/>
      </c>
      <c r="I9375" t="str">
        <f>IF(ISBLANK('Data Input'!I9364),"",'Data Input'!I9364)</f>
        <v/>
      </c>
      <c r="J9375" t="str">
        <f>IF(ISBLANK('Data Input'!J9364),"",'Data Input'!J9364)</f>
        <v/>
      </c>
      <c r="K9375" t="str">
        <f>IF(ISBLANK('Data Input'!K9364),"",'Data Input'!K9364)</f>
        <v/>
      </c>
    </row>
    <row r="9376" spans="1:11">
      <c r="A9376" s="33" t="str">
        <f>IF(ISBLANK('Data Input'!A9424),"",IF(LEN('Data Input'!A9424)=10,'Data Input'!A9424,(LEFT("0000000000",10-LEN('Data Input'!A9424))&amp;'Data Input'!A9424)))</f>
        <v/>
      </c>
      <c r="B9376" t="str">
        <f>IF(ISBLANK('Data Input'!B9365),"",'Data Input'!B9365)</f>
        <v/>
      </c>
      <c r="C9376" t="str">
        <f>IF(ISBLANK('Data Input'!C9365),"",'Data Input'!C9365)</f>
        <v/>
      </c>
      <c r="D9376" t="str">
        <f>IF(ISBLANK('Data Input'!D9365),"",'Data Input'!D9365)</f>
        <v/>
      </c>
      <c r="E9376" t="str">
        <f>IF(ISBLANK('Data Input'!E9365),"",'Data Input'!E9365)</f>
        <v/>
      </c>
      <c r="F9376" t="str">
        <f>IF(ISBLANK('Data Input'!F9365),"",'Data Input'!F9365)</f>
        <v/>
      </c>
      <c r="G9376" t="str">
        <f>IF(ISBLANK('Data Input'!G9365),"",'Data Input'!G9365)</f>
        <v/>
      </c>
      <c r="H9376" t="str">
        <f>IF(ISBLANK('Data Input'!H9365),"",'Data Input'!H9365)</f>
        <v/>
      </c>
      <c r="I9376" t="str">
        <f>IF(ISBLANK('Data Input'!I9365),"",'Data Input'!I9365)</f>
        <v/>
      </c>
      <c r="J9376" t="str">
        <f>IF(ISBLANK('Data Input'!J9365),"",'Data Input'!J9365)</f>
        <v/>
      </c>
      <c r="K9376" t="str">
        <f>IF(ISBLANK('Data Input'!K9365),"",'Data Input'!K9365)</f>
        <v/>
      </c>
    </row>
    <row r="9377" spans="1:11">
      <c r="A9377" s="33" t="str">
        <f>IF(ISBLANK('Data Input'!A9425),"",IF(LEN('Data Input'!A9425)=10,'Data Input'!A9425,(LEFT("0000000000",10-LEN('Data Input'!A9425))&amp;'Data Input'!A9425)))</f>
        <v/>
      </c>
      <c r="B9377" t="str">
        <f>IF(ISBLANK('Data Input'!B9366),"",'Data Input'!B9366)</f>
        <v/>
      </c>
      <c r="C9377" t="str">
        <f>IF(ISBLANK('Data Input'!C9366),"",'Data Input'!C9366)</f>
        <v/>
      </c>
      <c r="D9377" t="str">
        <f>IF(ISBLANK('Data Input'!D9366),"",'Data Input'!D9366)</f>
        <v/>
      </c>
      <c r="E9377" t="str">
        <f>IF(ISBLANK('Data Input'!E9366),"",'Data Input'!E9366)</f>
        <v/>
      </c>
      <c r="F9377" t="str">
        <f>IF(ISBLANK('Data Input'!F9366),"",'Data Input'!F9366)</f>
        <v/>
      </c>
      <c r="G9377" t="str">
        <f>IF(ISBLANK('Data Input'!G9366),"",'Data Input'!G9366)</f>
        <v/>
      </c>
      <c r="H9377" t="str">
        <f>IF(ISBLANK('Data Input'!H9366),"",'Data Input'!H9366)</f>
        <v/>
      </c>
      <c r="I9377" t="str">
        <f>IF(ISBLANK('Data Input'!I9366),"",'Data Input'!I9366)</f>
        <v/>
      </c>
      <c r="J9377" t="str">
        <f>IF(ISBLANK('Data Input'!J9366),"",'Data Input'!J9366)</f>
        <v/>
      </c>
      <c r="K9377" t="str">
        <f>IF(ISBLANK('Data Input'!K9366),"",'Data Input'!K9366)</f>
        <v/>
      </c>
    </row>
    <row r="9378" spans="1:11">
      <c r="A9378" s="33" t="str">
        <f>IF(ISBLANK('Data Input'!A9426),"",IF(LEN('Data Input'!A9426)=10,'Data Input'!A9426,(LEFT("0000000000",10-LEN('Data Input'!A9426))&amp;'Data Input'!A9426)))</f>
        <v/>
      </c>
      <c r="B9378" t="str">
        <f>IF(ISBLANK('Data Input'!B9367),"",'Data Input'!B9367)</f>
        <v/>
      </c>
      <c r="C9378" t="str">
        <f>IF(ISBLANK('Data Input'!C9367),"",'Data Input'!C9367)</f>
        <v/>
      </c>
      <c r="D9378" t="str">
        <f>IF(ISBLANK('Data Input'!D9367),"",'Data Input'!D9367)</f>
        <v/>
      </c>
      <c r="E9378" t="str">
        <f>IF(ISBLANK('Data Input'!E9367),"",'Data Input'!E9367)</f>
        <v/>
      </c>
      <c r="F9378" t="str">
        <f>IF(ISBLANK('Data Input'!F9367),"",'Data Input'!F9367)</f>
        <v/>
      </c>
      <c r="G9378" t="str">
        <f>IF(ISBLANK('Data Input'!G9367),"",'Data Input'!G9367)</f>
        <v/>
      </c>
      <c r="H9378" t="str">
        <f>IF(ISBLANK('Data Input'!H9367),"",'Data Input'!H9367)</f>
        <v/>
      </c>
      <c r="I9378" t="str">
        <f>IF(ISBLANK('Data Input'!I9367),"",'Data Input'!I9367)</f>
        <v/>
      </c>
      <c r="J9378" t="str">
        <f>IF(ISBLANK('Data Input'!J9367),"",'Data Input'!J9367)</f>
        <v/>
      </c>
      <c r="K9378" t="str">
        <f>IF(ISBLANK('Data Input'!K9367),"",'Data Input'!K9367)</f>
        <v/>
      </c>
    </row>
    <row r="9379" spans="1:11">
      <c r="A9379" s="33" t="str">
        <f>IF(ISBLANK('Data Input'!A9427),"",IF(LEN('Data Input'!A9427)=10,'Data Input'!A9427,(LEFT("0000000000",10-LEN('Data Input'!A9427))&amp;'Data Input'!A9427)))</f>
        <v/>
      </c>
      <c r="B9379" t="str">
        <f>IF(ISBLANK('Data Input'!B9368),"",'Data Input'!B9368)</f>
        <v/>
      </c>
      <c r="C9379" t="str">
        <f>IF(ISBLANK('Data Input'!C9368),"",'Data Input'!C9368)</f>
        <v/>
      </c>
      <c r="D9379" t="str">
        <f>IF(ISBLANK('Data Input'!D9368),"",'Data Input'!D9368)</f>
        <v/>
      </c>
      <c r="E9379" t="str">
        <f>IF(ISBLANK('Data Input'!E9368),"",'Data Input'!E9368)</f>
        <v/>
      </c>
      <c r="F9379" t="str">
        <f>IF(ISBLANK('Data Input'!F9368),"",'Data Input'!F9368)</f>
        <v/>
      </c>
      <c r="G9379" t="str">
        <f>IF(ISBLANK('Data Input'!G9368),"",'Data Input'!G9368)</f>
        <v/>
      </c>
      <c r="H9379" t="str">
        <f>IF(ISBLANK('Data Input'!H9368),"",'Data Input'!H9368)</f>
        <v/>
      </c>
      <c r="I9379" t="str">
        <f>IF(ISBLANK('Data Input'!I9368),"",'Data Input'!I9368)</f>
        <v/>
      </c>
      <c r="J9379" t="str">
        <f>IF(ISBLANK('Data Input'!J9368),"",'Data Input'!J9368)</f>
        <v/>
      </c>
      <c r="K9379" t="str">
        <f>IF(ISBLANK('Data Input'!K9368),"",'Data Input'!K9368)</f>
        <v/>
      </c>
    </row>
    <row r="9380" spans="1:11">
      <c r="A9380" s="33" t="str">
        <f>IF(ISBLANK('Data Input'!A9428),"",IF(LEN('Data Input'!A9428)=10,'Data Input'!A9428,(LEFT("0000000000",10-LEN('Data Input'!A9428))&amp;'Data Input'!A9428)))</f>
        <v/>
      </c>
      <c r="B9380" t="str">
        <f>IF(ISBLANK('Data Input'!B9369),"",'Data Input'!B9369)</f>
        <v/>
      </c>
      <c r="C9380" t="str">
        <f>IF(ISBLANK('Data Input'!C9369),"",'Data Input'!C9369)</f>
        <v/>
      </c>
      <c r="D9380" t="str">
        <f>IF(ISBLANK('Data Input'!D9369),"",'Data Input'!D9369)</f>
        <v/>
      </c>
      <c r="E9380" t="str">
        <f>IF(ISBLANK('Data Input'!E9369),"",'Data Input'!E9369)</f>
        <v/>
      </c>
      <c r="F9380" t="str">
        <f>IF(ISBLANK('Data Input'!F9369),"",'Data Input'!F9369)</f>
        <v/>
      </c>
      <c r="G9380" t="str">
        <f>IF(ISBLANK('Data Input'!G9369),"",'Data Input'!G9369)</f>
        <v/>
      </c>
      <c r="H9380" t="str">
        <f>IF(ISBLANK('Data Input'!H9369),"",'Data Input'!H9369)</f>
        <v/>
      </c>
      <c r="I9380" t="str">
        <f>IF(ISBLANK('Data Input'!I9369),"",'Data Input'!I9369)</f>
        <v/>
      </c>
      <c r="J9380" t="str">
        <f>IF(ISBLANK('Data Input'!J9369),"",'Data Input'!J9369)</f>
        <v/>
      </c>
      <c r="K9380" t="str">
        <f>IF(ISBLANK('Data Input'!K9369),"",'Data Input'!K9369)</f>
        <v/>
      </c>
    </row>
    <row r="9381" spans="1:11">
      <c r="A9381" s="33" t="str">
        <f>IF(ISBLANK('Data Input'!A9429),"",IF(LEN('Data Input'!A9429)=10,'Data Input'!A9429,(LEFT("0000000000",10-LEN('Data Input'!A9429))&amp;'Data Input'!A9429)))</f>
        <v/>
      </c>
      <c r="B9381" t="str">
        <f>IF(ISBLANK('Data Input'!B9370),"",'Data Input'!B9370)</f>
        <v/>
      </c>
      <c r="C9381" t="str">
        <f>IF(ISBLANK('Data Input'!C9370),"",'Data Input'!C9370)</f>
        <v/>
      </c>
      <c r="D9381" t="str">
        <f>IF(ISBLANK('Data Input'!D9370),"",'Data Input'!D9370)</f>
        <v/>
      </c>
      <c r="E9381" t="str">
        <f>IF(ISBLANK('Data Input'!E9370),"",'Data Input'!E9370)</f>
        <v/>
      </c>
      <c r="F9381" t="str">
        <f>IF(ISBLANK('Data Input'!F9370),"",'Data Input'!F9370)</f>
        <v/>
      </c>
      <c r="G9381" t="str">
        <f>IF(ISBLANK('Data Input'!G9370),"",'Data Input'!G9370)</f>
        <v/>
      </c>
      <c r="H9381" t="str">
        <f>IF(ISBLANK('Data Input'!H9370),"",'Data Input'!H9370)</f>
        <v/>
      </c>
      <c r="I9381" t="str">
        <f>IF(ISBLANK('Data Input'!I9370),"",'Data Input'!I9370)</f>
        <v/>
      </c>
      <c r="J9381" t="str">
        <f>IF(ISBLANK('Data Input'!J9370),"",'Data Input'!J9370)</f>
        <v/>
      </c>
      <c r="K9381" t="str">
        <f>IF(ISBLANK('Data Input'!K9370),"",'Data Input'!K9370)</f>
        <v/>
      </c>
    </row>
    <row r="9382" spans="1:11">
      <c r="A9382" s="33" t="str">
        <f>IF(ISBLANK('Data Input'!A9430),"",IF(LEN('Data Input'!A9430)=10,'Data Input'!A9430,(LEFT("0000000000",10-LEN('Data Input'!A9430))&amp;'Data Input'!A9430)))</f>
        <v/>
      </c>
      <c r="B9382" t="str">
        <f>IF(ISBLANK('Data Input'!B9371),"",'Data Input'!B9371)</f>
        <v/>
      </c>
      <c r="C9382" t="str">
        <f>IF(ISBLANK('Data Input'!C9371),"",'Data Input'!C9371)</f>
        <v/>
      </c>
      <c r="D9382" t="str">
        <f>IF(ISBLANK('Data Input'!D9371),"",'Data Input'!D9371)</f>
        <v/>
      </c>
      <c r="E9382" t="str">
        <f>IF(ISBLANK('Data Input'!E9371),"",'Data Input'!E9371)</f>
        <v/>
      </c>
      <c r="F9382" t="str">
        <f>IF(ISBLANK('Data Input'!F9371),"",'Data Input'!F9371)</f>
        <v/>
      </c>
      <c r="G9382" t="str">
        <f>IF(ISBLANK('Data Input'!G9371),"",'Data Input'!G9371)</f>
        <v/>
      </c>
      <c r="H9382" t="str">
        <f>IF(ISBLANK('Data Input'!H9371),"",'Data Input'!H9371)</f>
        <v/>
      </c>
      <c r="I9382" t="str">
        <f>IF(ISBLANK('Data Input'!I9371),"",'Data Input'!I9371)</f>
        <v/>
      </c>
      <c r="J9382" t="str">
        <f>IF(ISBLANK('Data Input'!J9371),"",'Data Input'!J9371)</f>
        <v/>
      </c>
      <c r="K9382" t="str">
        <f>IF(ISBLANK('Data Input'!K9371),"",'Data Input'!K9371)</f>
        <v/>
      </c>
    </row>
    <row r="9383" spans="1:11">
      <c r="A9383" s="33" t="str">
        <f>IF(ISBLANK('Data Input'!A9431),"",IF(LEN('Data Input'!A9431)=10,'Data Input'!A9431,(LEFT("0000000000",10-LEN('Data Input'!A9431))&amp;'Data Input'!A9431)))</f>
        <v/>
      </c>
      <c r="B9383" t="str">
        <f>IF(ISBLANK('Data Input'!B9372),"",'Data Input'!B9372)</f>
        <v/>
      </c>
      <c r="C9383" t="str">
        <f>IF(ISBLANK('Data Input'!C9372),"",'Data Input'!C9372)</f>
        <v/>
      </c>
      <c r="D9383" t="str">
        <f>IF(ISBLANK('Data Input'!D9372),"",'Data Input'!D9372)</f>
        <v/>
      </c>
      <c r="E9383" t="str">
        <f>IF(ISBLANK('Data Input'!E9372),"",'Data Input'!E9372)</f>
        <v/>
      </c>
      <c r="F9383" t="str">
        <f>IF(ISBLANK('Data Input'!F9372),"",'Data Input'!F9372)</f>
        <v/>
      </c>
      <c r="G9383" t="str">
        <f>IF(ISBLANK('Data Input'!G9372),"",'Data Input'!G9372)</f>
        <v/>
      </c>
      <c r="H9383" t="str">
        <f>IF(ISBLANK('Data Input'!H9372),"",'Data Input'!H9372)</f>
        <v/>
      </c>
      <c r="I9383" t="str">
        <f>IF(ISBLANK('Data Input'!I9372),"",'Data Input'!I9372)</f>
        <v/>
      </c>
      <c r="J9383" t="str">
        <f>IF(ISBLANK('Data Input'!J9372),"",'Data Input'!J9372)</f>
        <v/>
      </c>
      <c r="K9383" t="str">
        <f>IF(ISBLANK('Data Input'!K9372),"",'Data Input'!K9372)</f>
        <v/>
      </c>
    </row>
    <row r="9384" spans="1:11">
      <c r="A9384" s="33" t="str">
        <f>IF(ISBLANK('Data Input'!A9432),"",IF(LEN('Data Input'!A9432)=10,'Data Input'!A9432,(LEFT("0000000000",10-LEN('Data Input'!A9432))&amp;'Data Input'!A9432)))</f>
        <v/>
      </c>
      <c r="B9384" t="str">
        <f>IF(ISBLANK('Data Input'!B9373),"",'Data Input'!B9373)</f>
        <v/>
      </c>
      <c r="C9384" t="str">
        <f>IF(ISBLANK('Data Input'!C9373),"",'Data Input'!C9373)</f>
        <v/>
      </c>
      <c r="D9384" t="str">
        <f>IF(ISBLANK('Data Input'!D9373),"",'Data Input'!D9373)</f>
        <v/>
      </c>
      <c r="E9384" t="str">
        <f>IF(ISBLANK('Data Input'!E9373),"",'Data Input'!E9373)</f>
        <v/>
      </c>
      <c r="F9384" t="str">
        <f>IF(ISBLANK('Data Input'!F9373),"",'Data Input'!F9373)</f>
        <v/>
      </c>
      <c r="G9384" t="str">
        <f>IF(ISBLANK('Data Input'!G9373),"",'Data Input'!G9373)</f>
        <v/>
      </c>
      <c r="H9384" t="str">
        <f>IF(ISBLANK('Data Input'!H9373),"",'Data Input'!H9373)</f>
        <v/>
      </c>
      <c r="I9384" t="str">
        <f>IF(ISBLANK('Data Input'!I9373),"",'Data Input'!I9373)</f>
        <v/>
      </c>
      <c r="J9384" t="str">
        <f>IF(ISBLANK('Data Input'!J9373),"",'Data Input'!J9373)</f>
        <v/>
      </c>
      <c r="K9384" t="str">
        <f>IF(ISBLANK('Data Input'!K9373),"",'Data Input'!K9373)</f>
        <v/>
      </c>
    </row>
    <row r="9385" spans="1:11">
      <c r="A9385" s="33" t="str">
        <f>IF(ISBLANK('Data Input'!A9433),"",IF(LEN('Data Input'!A9433)=10,'Data Input'!A9433,(LEFT("0000000000",10-LEN('Data Input'!A9433))&amp;'Data Input'!A9433)))</f>
        <v/>
      </c>
      <c r="B9385" t="str">
        <f>IF(ISBLANK('Data Input'!B9374),"",'Data Input'!B9374)</f>
        <v/>
      </c>
      <c r="C9385" t="str">
        <f>IF(ISBLANK('Data Input'!C9374),"",'Data Input'!C9374)</f>
        <v/>
      </c>
      <c r="D9385" t="str">
        <f>IF(ISBLANK('Data Input'!D9374),"",'Data Input'!D9374)</f>
        <v/>
      </c>
      <c r="E9385" t="str">
        <f>IF(ISBLANK('Data Input'!E9374),"",'Data Input'!E9374)</f>
        <v/>
      </c>
      <c r="F9385" t="str">
        <f>IF(ISBLANK('Data Input'!F9374),"",'Data Input'!F9374)</f>
        <v/>
      </c>
      <c r="G9385" t="str">
        <f>IF(ISBLANK('Data Input'!G9374),"",'Data Input'!G9374)</f>
        <v/>
      </c>
      <c r="H9385" t="str">
        <f>IF(ISBLANK('Data Input'!H9374),"",'Data Input'!H9374)</f>
        <v/>
      </c>
      <c r="I9385" t="str">
        <f>IF(ISBLANK('Data Input'!I9374),"",'Data Input'!I9374)</f>
        <v/>
      </c>
      <c r="J9385" t="str">
        <f>IF(ISBLANK('Data Input'!J9374),"",'Data Input'!J9374)</f>
        <v/>
      </c>
      <c r="K9385" t="str">
        <f>IF(ISBLANK('Data Input'!K9374),"",'Data Input'!K9374)</f>
        <v/>
      </c>
    </row>
    <row r="9386" spans="1:11">
      <c r="A9386" s="33" t="str">
        <f>IF(ISBLANK('Data Input'!A9434),"",IF(LEN('Data Input'!A9434)=10,'Data Input'!A9434,(LEFT("0000000000",10-LEN('Data Input'!A9434))&amp;'Data Input'!A9434)))</f>
        <v/>
      </c>
      <c r="B9386" t="str">
        <f>IF(ISBLANK('Data Input'!B9375),"",'Data Input'!B9375)</f>
        <v/>
      </c>
      <c r="C9386" t="str">
        <f>IF(ISBLANK('Data Input'!C9375),"",'Data Input'!C9375)</f>
        <v/>
      </c>
      <c r="D9386" t="str">
        <f>IF(ISBLANK('Data Input'!D9375),"",'Data Input'!D9375)</f>
        <v/>
      </c>
      <c r="E9386" t="str">
        <f>IF(ISBLANK('Data Input'!E9375),"",'Data Input'!E9375)</f>
        <v/>
      </c>
      <c r="F9386" t="str">
        <f>IF(ISBLANK('Data Input'!F9375),"",'Data Input'!F9375)</f>
        <v/>
      </c>
      <c r="G9386" t="str">
        <f>IF(ISBLANK('Data Input'!G9375),"",'Data Input'!G9375)</f>
        <v/>
      </c>
      <c r="H9386" t="str">
        <f>IF(ISBLANK('Data Input'!H9375),"",'Data Input'!H9375)</f>
        <v/>
      </c>
      <c r="I9386" t="str">
        <f>IF(ISBLANK('Data Input'!I9375),"",'Data Input'!I9375)</f>
        <v/>
      </c>
      <c r="J9386" t="str">
        <f>IF(ISBLANK('Data Input'!J9375),"",'Data Input'!J9375)</f>
        <v/>
      </c>
      <c r="K9386" t="str">
        <f>IF(ISBLANK('Data Input'!K9375),"",'Data Input'!K9375)</f>
        <v/>
      </c>
    </row>
    <row r="9387" spans="1:11">
      <c r="A9387" s="33" t="str">
        <f>IF(ISBLANK('Data Input'!A9435),"",IF(LEN('Data Input'!A9435)=10,'Data Input'!A9435,(LEFT("0000000000",10-LEN('Data Input'!A9435))&amp;'Data Input'!A9435)))</f>
        <v/>
      </c>
      <c r="B9387" t="str">
        <f>IF(ISBLANK('Data Input'!B9376),"",'Data Input'!B9376)</f>
        <v/>
      </c>
      <c r="C9387" t="str">
        <f>IF(ISBLANK('Data Input'!C9376),"",'Data Input'!C9376)</f>
        <v/>
      </c>
      <c r="D9387" t="str">
        <f>IF(ISBLANK('Data Input'!D9376),"",'Data Input'!D9376)</f>
        <v/>
      </c>
      <c r="E9387" t="str">
        <f>IF(ISBLANK('Data Input'!E9376),"",'Data Input'!E9376)</f>
        <v/>
      </c>
      <c r="F9387" t="str">
        <f>IF(ISBLANK('Data Input'!F9376),"",'Data Input'!F9376)</f>
        <v/>
      </c>
      <c r="G9387" t="str">
        <f>IF(ISBLANK('Data Input'!G9376),"",'Data Input'!G9376)</f>
        <v/>
      </c>
      <c r="H9387" t="str">
        <f>IF(ISBLANK('Data Input'!H9376),"",'Data Input'!H9376)</f>
        <v/>
      </c>
      <c r="I9387" t="str">
        <f>IF(ISBLANK('Data Input'!I9376),"",'Data Input'!I9376)</f>
        <v/>
      </c>
      <c r="J9387" t="str">
        <f>IF(ISBLANK('Data Input'!J9376),"",'Data Input'!J9376)</f>
        <v/>
      </c>
      <c r="K9387" t="str">
        <f>IF(ISBLANK('Data Input'!K9376),"",'Data Input'!K9376)</f>
        <v/>
      </c>
    </row>
    <row r="9388" spans="1:11">
      <c r="A9388" s="33" t="str">
        <f>IF(ISBLANK('Data Input'!A9436),"",IF(LEN('Data Input'!A9436)=10,'Data Input'!A9436,(LEFT("0000000000",10-LEN('Data Input'!A9436))&amp;'Data Input'!A9436)))</f>
        <v/>
      </c>
      <c r="B9388" t="str">
        <f>IF(ISBLANK('Data Input'!B9377),"",'Data Input'!B9377)</f>
        <v/>
      </c>
      <c r="C9388" t="str">
        <f>IF(ISBLANK('Data Input'!C9377),"",'Data Input'!C9377)</f>
        <v/>
      </c>
      <c r="D9388" t="str">
        <f>IF(ISBLANK('Data Input'!D9377),"",'Data Input'!D9377)</f>
        <v/>
      </c>
      <c r="E9388" t="str">
        <f>IF(ISBLANK('Data Input'!E9377),"",'Data Input'!E9377)</f>
        <v/>
      </c>
      <c r="F9388" t="str">
        <f>IF(ISBLANK('Data Input'!F9377),"",'Data Input'!F9377)</f>
        <v/>
      </c>
      <c r="G9388" t="str">
        <f>IF(ISBLANK('Data Input'!G9377),"",'Data Input'!G9377)</f>
        <v/>
      </c>
      <c r="H9388" t="str">
        <f>IF(ISBLANK('Data Input'!H9377),"",'Data Input'!H9377)</f>
        <v/>
      </c>
      <c r="I9388" t="str">
        <f>IF(ISBLANK('Data Input'!I9377),"",'Data Input'!I9377)</f>
        <v/>
      </c>
      <c r="J9388" t="str">
        <f>IF(ISBLANK('Data Input'!J9377),"",'Data Input'!J9377)</f>
        <v/>
      </c>
      <c r="K9388" t="str">
        <f>IF(ISBLANK('Data Input'!K9377),"",'Data Input'!K9377)</f>
        <v/>
      </c>
    </row>
    <row r="9389" spans="1:11">
      <c r="A9389" s="33" t="str">
        <f>IF(ISBLANK('Data Input'!A9437),"",IF(LEN('Data Input'!A9437)=10,'Data Input'!A9437,(LEFT("0000000000",10-LEN('Data Input'!A9437))&amp;'Data Input'!A9437)))</f>
        <v/>
      </c>
      <c r="B9389" t="str">
        <f>IF(ISBLANK('Data Input'!B9378),"",'Data Input'!B9378)</f>
        <v/>
      </c>
      <c r="C9389" t="str">
        <f>IF(ISBLANK('Data Input'!C9378),"",'Data Input'!C9378)</f>
        <v/>
      </c>
      <c r="D9389" t="str">
        <f>IF(ISBLANK('Data Input'!D9378),"",'Data Input'!D9378)</f>
        <v/>
      </c>
      <c r="E9389" t="str">
        <f>IF(ISBLANK('Data Input'!E9378),"",'Data Input'!E9378)</f>
        <v/>
      </c>
      <c r="F9389" t="str">
        <f>IF(ISBLANK('Data Input'!F9378),"",'Data Input'!F9378)</f>
        <v/>
      </c>
      <c r="G9389" t="str">
        <f>IF(ISBLANK('Data Input'!G9378),"",'Data Input'!G9378)</f>
        <v/>
      </c>
      <c r="H9389" t="str">
        <f>IF(ISBLANK('Data Input'!H9378),"",'Data Input'!H9378)</f>
        <v/>
      </c>
      <c r="I9389" t="str">
        <f>IF(ISBLANK('Data Input'!I9378),"",'Data Input'!I9378)</f>
        <v/>
      </c>
      <c r="J9389" t="str">
        <f>IF(ISBLANK('Data Input'!J9378),"",'Data Input'!J9378)</f>
        <v/>
      </c>
      <c r="K9389" t="str">
        <f>IF(ISBLANK('Data Input'!K9378),"",'Data Input'!K9378)</f>
        <v/>
      </c>
    </row>
    <row r="9390" spans="1:11">
      <c r="A9390" s="33" t="str">
        <f>IF(ISBLANK('Data Input'!A9438),"",IF(LEN('Data Input'!A9438)=10,'Data Input'!A9438,(LEFT("0000000000",10-LEN('Data Input'!A9438))&amp;'Data Input'!A9438)))</f>
        <v/>
      </c>
      <c r="B9390" t="str">
        <f>IF(ISBLANK('Data Input'!B9379),"",'Data Input'!B9379)</f>
        <v/>
      </c>
      <c r="C9390" t="str">
        <f>IF(ISBLANK('Data Input'!C9379),"",'Data Input'!C9379)</f>
        <v/>
      </c>
      <c r="D9390" t="str">
        <f>IF(ISBLANK('Data Input'!D9379),"",'Data Input'!D9379)</f>
        <v/>
      </c>
      <c r="E9390" t="str">
        <f>IF(ISBLANK('Data Input'!E9379),"",'Data Input'!E9379)</f>
        <v/>
      </c>
      <c r="F9390" t="str">
        <f>IF(ISBLANK('Data Input'!F9379),"",'Data Input'!F9379)</f>
        <v/>
      </c>
      <c r="G9390" t="str">
        <f>IF(ISBLANK('Data Input'!G9379),"",'Data Input'!G9379)</f>
        <v/>
      </c>
      <c r="H9390" t="str">
        <f>IF(ISBLANK('Data Input'!H9379),"",'Data Input'!H9379)</f>
        <v/>
      </c>
      <c r="I9390" t="str">
        <f>IF(ISBLANK('Data Input'!I9379),"",'Data Input'!I9379)</f>
        <v/>
      </c>
      <c r="J9390" t="str">
        <f>IF(ISBLANK('Data Input'!J9379),"",'Data Input'!J9379)</f>
        <v/>
      </c>
      <c r="K9390" t="str">
        <f>IF(ISBLANK('Data Input'!K9379),"",'Data Input'!K9379)</f>
        <v/>
      </c>
    </row>
    <row r="9391" spans="1:11">
      <c r="A9391" s="33" t="str">
        <f>IF(ISBLANK('Data Input'!A9439),"",IF(LEN('Data Input'!A9439)=10,'Data Input'!A9439,(LEFT("0000000000",10-LEN('Data Input'!A9439))&amp;'Data Input'!A9439)))</f>
        <v/>
      </c>
      <c r="B9391" t="str">
        <f>IF(ISBLANK('Data Input'!B9380),"",'Data Input'!B9380)</f>
        <v/>
      </c>
      <c r="C9391" t="str">
        <f>IF(ISBLANK('Data Input'!C9380),"",'Data Input'!C9380)</f>
        <v/>
      </c>
      <c r="D9391" t="str">
        <f>IF(ISBLANK('Data Input'!D9380),"",'Data Input'!D9380)</f>
        <v/>
      </c>
      <c r="E9391" t="str">
        <f>IF(ISBLANK('Data Input'!E9380),"",'Data Input'!E9380)</f>
        <v/>
      </c>
      <c r="F9391" t="str">
        <f>IF(ISBLANK('Data Input'!F9380),"",'Data Input'!F9380)</f>
        <v/>
      </c>
      <c r="G9391" t="str">
        <f>IF(ISBLANK('Data Input'!G9380),"",'Data Input'!G9380)</f>
        <v/>
      </c>
      <c r="H9391" t="str">
        <f>IF(ISBLANK('Data Input'!H9380),"",'Data Input'!H9380)</f>
        <v/>
      </c>
      <c r="I9391" t="str">
        <f>IF(ISBLANK('Data Input'!I9380),"",'Data Input'!I9380)</f>
        <v/>
      </c>
      <c r="J9391" t="str">
        <f>IF(ISBLANK('Data Input'!J9380),"",'Data Input'!J9380)</f>
        <v/>
      </c>
      <c r="K9391" t="str">
        <f>IF(ISBLANK('Data Input'!K9380),"",'Data Input'!K9380)</f>
        <v/>
      </c>
    </row>
    <row r="9392" spans="1:11">
      <c r="A9392" s="33" t="str">
        <f>IF(ISBLANK('Data Input'!A9440),"",IF(LEN('Data Input'!A9440)=10,'Data Input'!A9440,(LEFT("0000000000",10-LEN('Data Input'!A9440))&amp;'Data Input'!A9440)))</f>
        <v/>
      </c>
      <c r="B9392" t="str">
        <f>IF(ISBLANK('Data Input'!B9381),"",'Data Input'!B9381)</f>
        <v/>
      </c>
      <c r="C9392" t="str">
        <f>IF(ISBLANK('Data Input'!C9381),"",'Data Input'!C9381)</f>
        <v/>
      </c>
      <c r="D9392" t="str">
        <f>IF(ISBLANK('Data Input'!D9381),"",'Data Input'!D9381)</f>
        <v/>
      </c>
      <c r="E9392" t="str">
        <f>IF(ISBLANK('Data Input'!E9381),"",'Data Input'!E9381)</f>
        <v/>
      </c>
      <c r="F9392" t="str">
        <f>IF(ISBLANK('Data Input'!F9381),"",'Data Input'!F9381)</f>
        <v/>
      </c>
      <c r="G9392" t="str">
        <f>IF(ISBLANK('Data Input'!G9381),"",'Data Input'!G9381)</f>
        <v/>
      </c>
      <c r="H9392" t="str">
        <f>IF(ISBLANK('Data Input'!H9381),"",'Data Input'!H9381)</f>
        <v/>
      </c>
      <c r="I9392" t="str">
        <f>IF(ISBLANK('Data Input'!I9381),"",'Data Input'!I9381)</f>
        <v/>
      </c>
      <c r="J9392" t="str">
        <f>IF(ISBLANK('Data Input'!J9381),"",'Data Input'!J9381)</f>
        <v/>
      </c>
      <c r="K9392" t="str">
        <f>IF(ISBLANK('Data Input'!K9381),"",'Data Input'!K9381)</f>
        <v/>
      </c>
    </row>
    <row r="9393" spans="1:11">
      <c r="A9393" s="33" t="str">
        <f>IF(ISBLANK('Data Input'!A9441),"",IF(LEN('Data Input'!A9441)=10,'Data Input'!A9441,(LEFT("0000000000",10-LEN('Data Input'!A9441))&amp;'Data Input'!A9441)))</f>
        <v/>
      </c>
      <c r="B9393" t="str">
        <f>IF(ISBLANK('Data Input'!B9382),"",'Data Input'!B9382)</f>
        <v/>
      </c>
      <c r="C9393" t="str">
        <f>IF(ISBLANK('Data Input'!C9382),"",'Data Input'!C9382)</f>
        <v/>
      </c>
      <c r="D9393" t="str">
        <f>IF(ISBLANK('Data Input'!D9382),"",'Data Input'!D9382)</f>
        <v/>
      </c>
      <c r="E9393" t="str">
        <f>IF(ISBLANK('Data Input'!E9382),"",'Data Input'!E9382)</f>
        <v/>
      </c>
      <c r="F9393" t="str">
        <f>IF(ISBLANK('Data Input'!F9382),"",'Data Input'!F9382)</f>
        <v/>
      </c>
      <c r="G9393" t="str">
        <f>IF(ISBLANK('Data Input'!G9382),"",'Data Input'!G9382)</f>
        <v/>
      </c>
      <c r="H9393" t="str">
        <f>IF(ISBLANK('Data Input'!H9382),"",'Data Input'!H9382)</f>
        <v/>
      </c>
      <c r="I9393" t="str">
        <f>IF(ISBLANK('Data Input'!I9382),"",'Data Input'!I9382)</f>
        <v/>
      </c>
      <c r="J9393" t="str">
        <f>IF(ISBLANK('Data Input'!J9382),"",'Data Input'!J9382)</f>
        <v/>
      </c>
      <c r="K9393" t="str">
        <f>IF(ISBLANK('Data Input'!K9382),"",'Data Input'!K9382)</f>
        <v/>
      </c>
    </row>
    <row r="9394" spans="1:11">
      <c r="A9394" s="33" t="str">
        <f>IF(ISBLANK('Data Input'!A9442),"",IF(LEN('Data Input'!A9442)=10,'Data Input'!A9442,(LEFT("0000000000",10-LEN('Data Input'!A9442))&amp;'Data Input'!A9442)))</f>
        <v/>
      </c>
      <c r="B9394" t="str">
        <f>IF(ISBLANK('Data Input'!B9383),"",'Data Input'!B9383)</f>
        <v/>
      </c>
      <c r="C9394" t="str">
        <f>IF(ISBLANK('Data Input'!C9383),"",'Data Input'!C9383)</f>
        <v/>
      </c>
      <c r="D9394" t="str">
        <f>IF(ISBLANK('Data Input'!D9383),"",'Data Input'!D9383)</f>
        <v/>
      </c>
      <c r="E9394" t="str">
        <f>IF(ISBLANK('Data Input'!E9383),"",'Data Input'!E9383)</f>
        <v/>
      </c>
      <c r="F9394" t="str">
        <f>IF(ISBLANK('Data Input'!F9383),"",'Data Input'!F9383)</f>
        <v/>
      </c>
      <c r="G9394" t="str">
        <f>IF(ISBLANK('Data Input'!G9383),"",'Data Input'!G9383)</f>
        <v/>
      </c>
      <c r="H9394" t="str">
        <f>IF(ISBLANK('Data Input'!H9383),"",'Data Input'!H9383)</f>
        <v/>
      </c>
      <c r="I9394" t="str">
        <f>IF(ISBLANK('Data Input'!I9383),"",'Data Input'!I9383)</f>
        <v/>
      </c>
      <c r="J9394" t="str">
        <f>IF(ISBLANK('Data Input'!J9383),"",'Data Input'!J9383)</f>
        <v/>
      </c>
      <c r="K9394" t="str">
        <f>IF(ISBLANK('Data Input'!K9383),"",'Data Input'!K9383)</f>
        <v/>
      </c>
    </row>
    <row r="9395" spans="1:11">
      <c r="A9395" s="33" t="str">
        <f>IF(ISBLANK('Data Input'!A9443),"",IF(LEN('Data Input'!A9443)=10,'Data Input'!A9443,(LEFT("0000000000",10-LEN('Data Input'!A9443))&amp;'Data Input'!A9443)))</f>
        <v/>
      </c>
      <c r="B9395" t="str">
        <f>IF(ISBLANK('Data Input'!B9384),"",'Data Input'!B9384)</f>
        <v/>
      </c>
      <c r="C9395" t="str">
        <f>IF(ISBLANK('Data Input'!C9384),"",'Data Input'!C9384)</f>
        <v/>
      </c>
      <c r="D9395" t="str">
        <f>IF(ISBLANK('Data Input'!D9384),"",'Data Input'!D9384)</f>
        <v/>
      </c>
      <c r="E9395" t="str">
        <f>IF(ISBLANK('Data Input'!E9384),"",'Data Input'!E9384)</f>
        <v/>
      </c>
      <c r="F9395" t="str">
        <f>IF(ISBLANK('Data Input'!F9384),"",'Data Input'!F9384)</f>
        <v/>
      </c>
      <c r="G9395" t="str">
        <f>IF(ISBLANK('Data Input'!G9384),"",'Data Input'!G9384)</f>
        <v/>
      </c>
      <c r="H9395" t="str">
        <f>IF(ISBLANK('Data Input'!H9384),"",'Data Input'!H9384)</f>
        <v/>
      </c>
      <c r="I9395" t="str">
        <f>IF(ISBLANK('Data Input'!I9384),"",'Data Input'!I9384)</f>
        <v/>
      </c>
      <c r="J9395" t="str">
        <f>IF(ISBLANK('Data Input'!J9384),"",'Data Input'!J9384)</f>
        <v/>
      </c>
      <c r="K9395" t="str">
        <f>IF(ISBLANK('Data Input'!K9384),"",'Data Input'!K9384)</f>
        <v/>
      </c>
    </row>
    <row r="9396" spans="1:11">
      <c r="A9396" s="33" t="str">
        <f>IF(ISBLANK('Data Input'!A9444),"",IF(LEN('Data Input'!A9444)=10,'Data Input'!A9444,(LEFT("0000000000",10-LEN('Data Input'!A9444))&amp;'Data Input'!A9444)))</f>
        <v/>
      </c>
      <c r="B9396" t="str">
        <f>IF(ISBLANK('Data Input'!B9385),"",'Data Input'!B9385)</f>
        <v/>
      </c>
      <c r="C9396" t="str">
        <f>IF(ISBLANK('Data Input'!C9385),"",'Data Input'!C9385)</f>
        <v/>
      </c>
      <c r="D9396" t="str">
        <f>IF(ISBLANK('Data Input'!D9385),"",'Data Input'!D9385)</f>
        <v/>
      </c>
      <c r="E9396" t="str">
        <f>IF(ISBLANK('Data Input'!E9385),"",'Data Input'!E9385)</f>
        <v/>
      </c>
      <c r="F9396" t="str">
        <f>IF(ISBLANK('Data Input'!F9385),"",'Data Input'!F9385)</f>
        <v/>
      </c>
      <c r="G9396" t="str">
        <f>IF(ISBLANK('Data Input'!G9385),"",'Data Input'!G9385)</f>
        <v/>
      </c>
      <c r="H9396" t="str">
        <f>IF(ISBLANK('Data Input'!H9385),"",'Data Input'!H9385)</f>
        <v/>
      </c>
      <c r="I9396" t="str">
        <f>IF(ISBLANK('Data Input'!I9385),"",'Data Input'!I9385)</f>
        <v/>
      </c>
      <c r="J9396" t="str">
        <f>IF(ISBLANK('Data Input'!J9385),"",'Data Input'!J9385)</f>
        <v/>
      </c>
      <c r="K9396" t="str">
        <f>IF(ISBLANK('Data Input'!K9385),"",'Data Input'!K9385)</f>
        <v/>
      </c>
    </row>
    <row r="9397" spans="1:11">
      <c r="A9397" s="33" t="str">
        <f>IF(ISBLANK('Data Input'!A9445),"",IF(LEN('Data Input'!A9445)=10,'Data Input'!A9445,(LEFT("0000000000",10-LEN('Data Input'!A9445))&amp;'Data Input'!A9445)))</f>
        <v/>
      </c>
      <c r="B9397" t="str">
        <f>IF(ISBLANK('Data Input'!B9386),"",'Data Input'!B9386)</f>
        <v/>
      </c>
      <c r="C9397" t="str">
        <f>IF(ISBLANK('Data Input'!C9386),"",'Data Input'!C9386)</f>
        <v/>
      </c>
      <c r="D9397" t="str">
        <f>IF(ISBLANK('Data Input'!D9386),"",'Data Input'!D9386)</f>
        <v/>
      </c>
      <c r="E9397" t="str">
        <f>IF(ISBLANK('Data Input'!E9386),"",'Data Input'!E9386)</f>
        <v/>
      </c>
      <c r="F9397" t="str">
        <f>IF(ISBLANK('Data Input'!F9386),"",'Data Input'!F9386)</f>
        <v/>
      </c>
      <c r="G9397" t="str">
        <f>IF(ISBLANK('Data Input'!G9386),"",'Data Input'!G9386)</f>
        <v/>
      </c>
      <c r="H9397" t="str">
        <f>IF(ISBLANK('Data Input'!H9386),"",'Data Input'!H9386)</f>
        <v/>
      </c>
      <c r="I9397" t="str">
        <f>IF(ISBLANK('Data Input'!I9386),"",'Data Input'!I9386)</f>
        <v/>
      </c>
      <c r="J9397" t="str">
        <f>IF(ISBLANK('Data Input'!J9386),"",'Data Input'!J9386)</f>
        <v/>
      </c>
      <c r="K9397" t="str">
        <f>IF(ISBLANK('Data Input'!K9386),"",'Data Input'!K9386)</f>
        <v/>
      </c>
    </row>
    <row r="9398" spans="1:11">
      <c r="A9398" s="33" t="str">
        <f>IF(ISBLANK('Data Input'!A9446),"",IF(LEN('Data Input'!A9446)=10,'Data Input'!A9446,(LEFT("0000000000",10-LEN('Data Input'!A9446))&amp;'Data Input'!A9446)))</f>
        <v/>
      </c>
      <c r="B9398" t="str">
        <f>IF(ISBLANK('Data Input'!B9387),"",'Data Input'!B9387)</f>
        <v/>
      </c>
      <c r="C9398" t="str">
        <f>IF(ISBLANK('Data Input'!C9387),"",'Data Input'!C9387)</f>
        <v/>
      </c>
      <c r="D9398" t="str">
        <f>IF(ISBLANK('Data Input'!D9387),"",'Data Input'!D9387)</f>
        <v/>
      </c>
      <c r="E9398" t="str">
        <f>IF(ISBLANK('Data Input'!E9387),"",'Data Input'!E9387)</f>
        <v/>
      </c>
      <c r="F9398" t="str">
        <f>IF(ISBLANK('Data Input'!F9387),"",'Data Input'!F9387)</f>
        <v/>
      </c>
      <c r="G9398" t="str">
        <f>IF(ISBLANK('Data Input'!G9387),"",'Data Input'!G9387)</f>
        <v/>
      </c>
      <c r="H9398" t="str">
        <f>IF(ISBLANK('Data Input'!H9387),"",'Data Input'!H9387)</f>
        <v/>
      </c>
      <c r="I9398" t="str">
        <f>IF(ISBLANK('Data Input'!I9387),"",'Data Input'!I9387)</f>
        <v/>
      </c>
      <c r="J9398" t="str">
        <f>IF(ISBLANK('Data Input'!J9387),"",'Data Input'!J9387)</f>
        <v/>
      </c>
      <c r="K9398" t="str">
        <f>IF(ISBLANK('Data Input'!K9387),"",'Data Input'!K9387)</f>
        <v/>
      </c>
    </row>
    <row r="9399" spans="1:11">
      <c r="A9399" s="33" t="str">
        <f>IF(ISBLANK('Data Input'!A9447),"",IF(LEN('Data Input'!A9447)=10,'Data Input'!A9447,(LEFT("0000000000",10-LEN('Data Input'!A9447))&amp;'Data Input'!A9447)))</f>
        <v/>
      </c>
      <c r="B9399" t="str">
        <f>IF(ISBLANK('Data Input'!B9388),"",'Data Input'!B9388)</f>
        <v/>
      </c>
      <c r="C9399" t="str">
        <f>IF(ISBLANK('Data Input'!C9388),"",'Data Input'!C9388)</f>
        <v/>
      </c>
      <c r="D9399" t="str">
        <f>IF(ISBLANK('Data Input'!D9388),"",'Data Input'!D9388)</f>
        <v/>
      </c>
      <c r="E9399" t="str">
        <f>IF(ISBLANK('Data Input'!E9388),"",'Data Input'!E9388)</f>
        <v/>
      </c>
      <c r="F9399" t="str">
        <f>IF(ISBLANK('Data Input'!F9388),"",'Data Input'!F9388)</f>
        <v/>
      </c>
      <c r="G9399" t="str">
        <f>IF(ISBLANK('Data Input'!G9388),"",'Data Input'!G9388)</f>
        <v/>
      </c>
      <c r="H9399" t="str">
        <f>IF(ISBLANK('Data Input'!H9388),"",'Data Input'!H9388)</f>
        <v/>
      </c>
      <c r="I9399" t="str">
        <f>IF(ISBLANK('Data Input'!I9388),"",'Data Input'!I9388)</f>
        <v/>
      </c>
      <c r="J9399" t="str">
        <f>IF(ISBLANK('Data Input'!J9388),"",'Data Input'!J9388)</f>
        <v/>
      </c>
      <c r="K9399" t="str">
        <f>IF(ISBLANK('Data Input'!K9388),"",'Data Input'!K9388)</f>
        <v/>
      </c>
    </row>
    <row r="9400" spans="1:11">
      <c r="A9400" s="33" t="str">
        <f>IF(ISBLANK('Data Input'!A9448),"",IF(LEN('Data Input'!A9448)=10,'Data Input'!A9448,(LEFT("0000000000",10-LEN('Data Input'!A9448))&amp;'Data Input'!A9448)))</f>
        <v/>
      </c>
      <c r="B9400" t="str">
        <f>IF(ISBLANK('Data Input'!B9389),"",'Data Input'!B9389)</f>
        <v/>
      </c>
      <c r="C9400" t="str">
        <f>IF(ISBLANK('Data Input'!C9389),"",'Data Input'!C9389)</f>
        <v/>
      </c>
      <c r="D9400" t="str">
        <f>IF(ISBLANK('Data Input'!D9389),"",'Data Input'!D9389)</f>
        <v/>
      </c>
      <c r="E9400" t="str">
        <f>IF(ISBLANK('Data Input'!E9389),"",'Data Input'!E9389)</f>
        <v/>
      </c>
      <c r="F9400" t="str">
        <f>IF(ISBLANK('Data Input'!F9389),"",'Data Input'!F9389)</f>
        <v/>
      </c>
      <c r="G9400" t="str">
        <f>IF(ISBLANK('Data Input'!G9389),"",'Data Input'!G9389)</f>
        <v/>
      </c>
      <c r="H9400" t="str">
        <f>IF(ISBLANK('Data Input'!H9389),"",'Data Input'!H9389)</f>
        <v/>
      </c>
      <c r="I9400" t="str">
        <f>IF(ISBLANK('Data Input'!I9389),"",'Data Input'!I9389)</f>
        <v/>
      </c>
      <c r="J9400" t="str">
        <f>IF(ISBLANK('Data Input'!J9389),"",'Data Input'!J9389)</f>
        <v/>
      </c>
      <c r="K9400" t="str">
        <f>IF(ISBLANK('Data Input'!K9389),"",'Data Input'!K9389)</f>
        <v/>
      </c>
    </row>
    <row r="9401" spans="1:11">
      <c r="A9401" s="33" t="str">
        <f>IF(ISBLANK('Data Input'!A9449),"",IF(LEN('Data Input'!A9449)=10,'Data Input'!A9449,(LEFT("0000000000",10-LEN('Data Input'!A9449))&amp;'Data Input'!A9449)))</f>
        <v/>
      </c>
      <c r="B9401" t="str">
        <f>IF(ISBLANK('Data Input'!B9390),"",'Data Input'!B9390)</f>
        <v/>
      </c>
      <c r="C9401" t="str">
        <f>IF(ISBLANK('Data Input'!C9390),"",'Data Input'!C9390)</f>
        <v/>
      </c>
      <c r="D9401" t="str">
        <f>IF(ISBLANK('Data Input'!D9390),"",'Data Input'!D9390)</f>
        <v/>
      </c>
      <c r="E9401" t="str">
        <f>IF(ISBLANK('Data Input'!E9390),"",'Data Input'!E9390)</f>
        <v/>
      </c>
      <c r="F9401" t="str">
        <f>IF(ISBLANK('Data Input'!F9390),"",'Data Input'!F9390)</f>
        <v/>
      </c>
      <c r="G9401" t="str">
        <f>IF(ISBLANK('Data Input'!G9390),"",'Data Input'!G9390)</f>
        <v/>
      </c>
      <c r="H9401" t="str">
        <f>IF(ISBLANK('Data Input'!H9390),"",'Data Input'!H9390)</f>
        <v/>
      </c>
      <c r="I9401" t="str">
        <f>IF(ISBLANK('Data Input'!I9390),"",'Data Input'!I9390)</f>
        <v/>
      </c>
      <c r="J9401" t="str">
        <f>IF(ISBLANK('Data Input'!J9390),"",'Data Input'!J9390)</f>
        <v/>
      </c>
      <c r="K9401" t="str">
        <f>IF(ISBLANK('Data Input'!K9390),"",'Data Input'!K9390)</f>
        <v/>
      </c>
    </row>
    <row r="9402" spans="1:11">
      <c r="A9402" s="33" t="str">
        <f>IF(ISBLANK('Data Input'!A9450),"",IF(LEN('Data Input'!A9450)=10,'Data Input'!A9450,(LEFT("0000000000",10-LEN('Data Input'!A9450))&amp;'Data Input'!A9450)))</f>
        <v/>
      </c>
      <c r="B9402" t="str">
        <f>IF(ISBLANK('Data Input'!B9391),"",'Data Input'!B9391)</f>
        <v/>
      </c>
      <c r="C9402" t="str">
        <f>IF(ISBLANK('Data Input'!C9391),"",'Data Input'!C9391)</f>
        <v/>
      </c>
      <c r="D9402" t="str">
        <f>IF(ISBLANK('Data Input'!D9391),"",'Data Input'!D9391)</f>
        <v/>
      </c>
      <c r="E9402" t="str">
        <f>IF(ISBLANK('Data Input'!E9391),"",'Data Input'!E9391)</f>
        <v/>
      </c>
      <c r="F9402" t="str">
        <f>IF(ISBLANK('Data Input'!F9391),"",'Data Input'!F9391)</f>
        <v/>
      </c>
      <c r="G9402" t="str">
        <f>IF(ISBLANK('Data Input'!G9391),"",'Data Input'!G9391)</f>
        <v/>
      </c>
      <c r="H9402" t="str">
        <f>IF(ISBLANK('Data Input'!H9391),"",'Data Input'!H9391)</f>
        <v/>
      </c>
      <c r="I9402" t="str">
        <f>IF(ISBLANK('Data Input'!I9391),"",'Data Input'!I9391)</f>
        <v/>
      </c>
      <c r="J9402" t="str">
        <f>IF(ISBLANK('Data Input'!J9391),"",'Data Input'!J9391)</f>
        <v/>
      </c>
      <c r="K9402" t="str">
        <f>IF(ISBLANK('Data Input'!K9391),"",'Data Input'!K9391)</f>
        <v/>
      </c>
    </row>
    <row r="9403" spans="1:11">
      <c r="A9403" s="33" t="str">
        <f>IF(ISBLANK('Data Input'!A9451),"",IF(LEN('Data Input'!A9451)=10,'Data Input'!A9451,(LEFT("0000000000",10-LEN('Data Input'!A9451))&amp;'Data Input'!A9451)))</f>
        <v/>
      </c>
      <c r="B9403" t="str">
        <f>IF(ISBLANK('Data Input'!B9392),"",'Data Input'!B9392)</f>
        <v/>
      </c>
      <c r="C9403" t="str">
        <f>IF(ISBLANK('Data Input'!C9392),"",'Data Input'!C9392)</f>
        <v/>
      </c>
      <c r="D9403" t="str">
        <f>IF(ISBLANK('Data Input'!D9392),"",'Data Input'!D9392)</f>
        <v/>
      </c>
      <c r="E9403" t="str">
        <f>IF(ISBLANK('Data Input'!E9392),"",'Data Input'!E9392)</f>
        <v/>
      </c>
      <c r="F9403" t="str">
        <f>IF(ISBLANK('Data Input'!F9392),"",'Data Input'!F9392)</f>
        <v/>
      </c>
      <c r="G9403" t="str">
        <f>IF(ISBLANK('Data Input'!G9392),"",'Data Input'!G9392)</f>
        <v/>
      </c>
      <c r="H9403" t="str">
        <f>IF(ISBLANK('Data Input'!H9392),"",'Data Input'!H9392)</f>
        <v/>
      </c>
      <c r="I9403" t="str">
        <f>IF(ISBLANK('Data Input'!I9392),"",'Data Input'!I9392)</f>
        <v/>
      </c>
      <c r="J9403" t="str">
        <f>IF(ISBLANK('Data Input'!J9392),"",'Data Input'!J9392)</f>
        <v/>
      </c>
      <c r="K9403" t="str">
        <f>IF(ISBLANK('Data Input'!K9392),"",'Data Input'!K9392)</f>
        <v/>
      </c>
    </row>
    <row r="9404" spans="1:11">
      <c r="A9404" s="33" t="str">
        <f>IF(ISBLANK('Data Input'!A9452),"",IF(LEN('Data Input'!A9452)=10,'Data Input'!A9452,(LEFT("0000000000",10-LEN('Data Input'!A9452))&amp;'Data Input'!A9452)))</f>
        <v/>
      </c>
      <c r="B9404" t="str">
        <f>IF(ISBLANK('Data Input'!B9393),"",'Data Input'!B9393)</f>
        <v/>
      </c>
      <c r="C9404" t="str">
        <f>IF(ISBLANK('Data Input'!C9393),"",'Data Input'!C9393)</f>
        <v/>
      </c>
      <c r="D9404" t="str">
        <f>IF(ISBLANK('Data Input'!D9393),"",'Data Input'!D9393)</f>
        <v/>
      </c>
      <c r="E9404" t="str">
        <f>IF(ISBLANK('Data Input'!E9393),"",'Data Input'!E9393)</f>
        <v/>
      </c>
      <c r="F9404" t="str">
        <f>IF(ISBLANK('Data Input'!F9393),"",'Data Input'!F9393)</f>
        <v/>
      </c>
      <c r="G9404" t="str">
        <f>IF(ISBLANK('Data Input'!G9393),"",'Data Input'!G9393)</f>
        <v/>
      </c>
      <c r="H9404" t="str">
        <f>IF(ISBLANK('Data Input'!H9393),"",'Data Input'!H9393)</f>
        <v/>
      </c>
      <c r="I9404" t="str">
        <f>IF(ISBLANK('Data Input'!I9393),"",'Data Input'!I9393)</f>
        <v/>
      </c>
      <c r="J9404" t="str">
        <f>IF(ISBLANK('Data Input'!J9393),"",'Data Input'!J9393)</f>
        <v/>
      </c>
      <c r="K9404" t="str">
        <f>IF(ISBLANK('Data Input'!K9393),"",'Data Input'!K9393)</f>
        <v/>
      </c>
    </row>
    <row r="9405" spans="1:11">
      <c r="A9405" s="33" t="str">
        <f>IF(ISBLANK('Data Input'!A9453),"",IF(LEN('Data Input'!A9453)=10,'Data Input'!A9453,(LEFT("0000000000",10-LEN('Data Input'!A9453))&amp;'Data Input'!A9453)))</f>
        <v/>
      </c>
      <c r="B9405" t="str">
        <f>IF(ISBLANK('Data Input'!B9394),"",'Data Input'!B9394)</f>
        <v/>
      </c>
      <c r="C9405" t="str">
        <f>IF(ISBLANK('Data Input'!C9394),"",'Data Input'!C9394)</f>
        <v/>
      </c>
      <c r="D9405" t="str">
        <f>IF(ISBLANK('Data Input'!D9394),"",'Data Input'!D9394)</f>
        <v/>
      </c>
      <c r="E9405" t="str">
        <f>IF(ISBLANK('Data Input'!E9394),"",'Data Input'!E9394)</f>
        <v/>
      </c>
      <c r="F9405" t="str">
        <f>IF(ISBLANK('Data Input'!F9394),"",'Data Input'!F9394)</f>
        <v/>
      </c>
      <c r="G9405" t="str">
        <f>IF(ISBLANK('Data Input'!G9394),"",'Data Input'!G9394)</f>
        <v/>
      </c>
      <c r="H9405" t="str">
        <f>IF(ISBLANK('Data Input'!H9394),"",'Data Input'!H9394)</f>
        <v/>
      </c>
      <c r="I9405" t="str">
        <f>IF(ISBLANK('Data Input'!I9394),"",'Data Input'!I9394)</f>
        <v/>
      </c>
      <c r="J9405" t="str">
        <f>IF(ISBLANK('Data Input'!J9394),"",'Data Input'!J9394)</f>
        <v/>
      </c>
      <c r="K9405" t="str">
        <f>IF(ISBLANK('Data Input'!K9394),"",'Data Input'!K9394)</f>
        <v/>
      </c>
    </row>
    <row r="9406" spans="1:11">
      <c r="A9406" s="33" t="str">
        <f>IF(ISBLANK('Data Input'!A9454),"",IF(LEN('Data Input'!A9454)=10,'Data Input'!A9454,(LEFT("0000000000",10-LEN('Data Input'!A9454))&amp;'Data Input'!A9454)))</f>
        <v/>
      </c>
      <c r="B9406" t="str">
        <f>IF(ISBLANK('Data Input'!B9395),"",'Data Input'!B9395)</f>
        <v/>
      </c>
      <c r="C9406" t="str">
        <f>IF(ISBLANK('Data Input'!C9395),"",'Data Input'!C9395)</f>
        <v/>
      </c>
      <c r="D9406" t="str">
        <f>IF(ISBLANK('Data Input'!D9395),"",'Data Input'!D9395)</f>
        <v/>
      </c>
      <c r="E9406" t="str">
        <f>IF(ISBLANK('Data Input'!E9395),"",'Data Input'!E9395)</f>
        <v/>
      </c>
      <c r="F9406" t="str">
        <f>IF(ISBLANK('Data Input'!F9395),"",'Data Input'!F9395)</f>
        <v/>
      </c>
      <c r="G9406" t="str">
        <f>IF(ISBLANK('Data Input'!G9395),"",'Data Input'!G9395)</f>
        <v/>
      </c>
      <c r="H9406" t="str">
        <f>IF(ISBLANK('Data Input'!H9395),"",'Data Input'!H9395)</f>
        <v/>
      </c>
      <c r="I9406" t="str">
        <f>IF(ISBLANK('Data Input'!I9395),"",'Data Input'!I9395)</f>
        <v/>
      </c>
      <c r="J9406" t="str">
        <f>IF(ISBLANK('Data Input'!J9395),"",'Data Input'!J9395)</f>
        <v/>
      </c>
      <c r="K9406" t="str">
        <f>IF(ISBLANK('Data Input'!K9395),"",'Data Input'!K9395)</f>
        <v/>
      </c>
    </row>
    <row r="9407" spans="1:11">
      <c r="A9407" s="33" t="str">
        <f>IF(ISBLANK('Data Input'!A9455),"",IF(LEN('Data Input'!A9455)=10,'Data Input'!A9455,(LEFT("0000000000",10-LEN('Data Input'!A9455))&amp;'Data Input'!A9455)))</f>
        <v/>
      </c>
      <c r="B9407" t="str">
        <f>IF(ISBLANK('Data Input'!B9396),"",'Data Input'!B9396)</f>
        <v/>
      </c>
      <c r="C9407" t="str">
        <f>IF(ISBLANK('Data Input'!C9396),"",'Data Input'!C9396)</f>
        <v/>
      </c>
      <c r="D9407" t="str">
        <f>IF(ISBLANK('Data Input'!D9396),"",'Data Input'!D9396)</f>
        <v/>
      </c>
      <c r="E9407" t="str">
        <f>IF(ISBLANK('Data Input'!E9396),"",'Data Input'!E9396)</f>
        <v/>
      </c>
      <c r="F9407" t="str">
        <f>IF(ISBLANK('Data Input'!F9396),"",'Data Input'!F9396)</f>
        <v/>
      </c>
      <c r="G9407" t="str">
        <f>IF(ISBLANK('Data Input'!G9396),"",'Data Input'!G9396)</f>
        <v/>
      </c>
      <c r="H9407" t="str">
        <f>IF(ISBLANK('Data Input'!H9396),"",'Data Input'!H9396)</f>
        <v/>
      </c>
      <c r="I9407" t="str">
        <f>IF(ISBLANK('Data Input'!I9396),"",'Data Input'!I9396)</f>
        <v/>
      </c>
      <c r="J9407" t="str">
        <f>IF(ISBLANK('Data Input'!J9396),"",'Data Input'!J9396)</f>
        <v/>
      </c>
      <c r="K9407" t="str">
        <f>IF(ISBLANK('Data Input'!K9396),"",'Data Input'!K9396)</f>
        <v/>
      </c>
    </row>
    <row r="9408" spans="1:11">
      <c r="A9408" s="33" t="str">
        <f>IF(ISBLANK('Data Input'!A9456),"",IF(LEN('Data Input'!A9456)=10,'Data Input'!A9456,(LEFT("0000000000",10-LEN('Data Input'!A9456))&amp;'Data Input'!A9456)))</f>
        <v/>
      </c>
      <c r="B9408" t="str">
        <f>IF(ISBLANK('Data Input'!B9397),"",'Data Input'!B9397)</f>
        <v/>
      </c>
      <c r="C9408" t="str">
        <f>IF(ISBLANK('Data Input'!C9397),"",'Data Input'!C9397)</f>
        <v/>
      </c>
      <c r="D9408" t="str">
        <f>IF(ISBLANK('Data Input'!D9397),"",'Data Input'!D9397)</f>
        <v/>
      </c>
      <c r="E9408" t="str">
        <f>IF(ISBLANK('Data Input'!E9397),"",'Data Input'!E9397)</f>
        <v/>
      </c>
      <c r="F9408" t="str">
        <f>IF(ISBLANK('Data Input'!F9397),"",'Data Input'!F9397)</f>
        <v/>
      </c>
      <c r="G9408" t="str">
        <f>IF(ISBLANK('Data Input'!G9397),"",'Data Input'!G9397)</f>
        <v/>
      </c>
      <c r="H9408" t="str">
        <f>IF(ISBLANK('Data Input'!H9397),"",'Data Input'!H9397)</f>
        <v/>
      </c>
      <c r="I9408" t="str">
        <f>IF(ISBLANK('Data Input'!I9397),"",'Data Input'!I9397)</f>
        <v/>
      </c>
      <c r="J9408" t="str">
        <f>IF(ISBLANK('Data Input'!J9397),"",'Data Input'!J9397)</f>
        <v/>
      </c>
      <c r="K9408" t="str">
        <f>IF(ISBLANK('Data Input'!K9397),"",'Data Input'!K9397)</f>
        <v/>
      </c>
    </row>
    <row r="9409" spans="1:11">
      <c r="A9409" s="33" t="str">
        <f>IF(ISBLANK('Data Input'!A9457),"",IF(LEN('Data Input'!A9457)=10,'Data Input'!A9457,(LEFT("0000000000",10-LEN('Data Input'!A9457))&amp;'Data Input'!A9457)))</f>
        <v/>
      </c>
      <c r="B9409" t="str">
        <f>IF(ISBLANK('Data Input'!B9398),"",'Data Input'!B9398)</f>
        <v/>
      </c>
      <c r="C9409" t="str">
        <f>IF(ISBLANK('Data Input'!C9398),"",'Data Input'!C9398)</f>
        <v/>
      </c>
      <c r="D9409" t="str">
        <f>IF(ISBLANK('Data Input'!D9398),"",'Data Input'!D9398)</f>
        <v/>
      </c>
      <c r="E9409" t="str">
        <f>IF(ISBLANK('Data Input'!E9398),"",'Data Input'!E9398)</f>
        <v/>
      </c>
      <c r="F9409" t="str">
        <f>IF(ISBLANK('Data Input'!F9398),"",'Data Input'!F9398)</f>
        <v/>
      </c>
      <c r="G9409" t="str">
        <f>IF(ISBLANK('Data Input'!G9398),"",'Data Input'!G9398)</f>
        <v/>
      </c>
      <c r="H9409" t="str">
        <f>IF(ISBLANK('Data Input'!H9398),"",'Data Input'!H9398)</f>
        <v/>
      </c>
      <c r="I9409" t="str">
        <f>IF(ISBLANK('Data Input'!I9398),"",'Data Input'!I9398)</f>
        <v/>
      </c>
      <c r="J9409" t="str">
        <f>IF(ISBLANK('Data Input'!J9398),"",'Data Input'!J9398)</f>
        <v/>
      </c>
      <c r="K9409" t="str">
        <f>IF(ISBLANK('Data Input'!K9398),"",'Data Input'!K9398)</f>
        <v/>
      </c>
    </row>
    <row r="9410" spans="1:11">
      <c r="A9410" s="33" t="str">
        <f>IF(ISBLANK('Data Input'!A9458),"",IF(LEN('Data Input'!A9458)=10,'Data Input'!A9458,(LEFT("0000000000",10-LEN('Data Input'!A9458))&amp;'Data Input'!A9458)))</f>
        <v/>
      </c>
      <c r="B9410" t="str">
        <f>IF(ISBLANK('Data Input'!B9399),"",'Data Input'!B9399)</f>
        <v/>
      </c>
      <c r="C9410" t="str">
        <f>IF(ISBLANK('Data Input'!C9399),"",'Data Input'!C9399)</f>
        <v/>
      </c>
      <c r="D9410" t="str">
        <f>IF(ISBLANK('Data Input'!D9399),"",'Data Input'!D9399)</f>
        <v/>
      </c>
      <c r="E9410" t="str">
        <f>IF(ISBLANK('Data Input'!E9399),"",'Data Input'!E9399)</f>
        <v/>
      </c>
      <c r="F9410" t="str">
        <f>IF(ISBLANK('Data Input'!F9399),"",'Data Input'!F9399)</f>
        <v/>
      </c>
      <c r="G9410" t="str">
        <f>IF(ISBLANK('Data Input'!G9399),"",'Data Input'!G9399)</f>
        <v/>
      </c>
      <c r="H9410" t="str">
        <f>IF(ISBLANK('Data Input'!H9399),"",'Data Input'!H9399)</f>
        <v/>
      </c>
      <c r="I9410" t="str">
        <f>IF(ISBLANK('Data Input'!I9399),"",'Data Input'!I9399)</f>
        <v/>
      </c>
      <c r="J9410" t="str">
        <f>IF(ISBLANK('Data Input'!J9399),"",'Data Input'!J9399)</f>
        <v/>
      </c>
      <c r="K9410" t="str">
        <f>IF(ISBLANK('Data Input'!K9399),"",'Data Input'!K9399)</f>
        <v/>
      </c>
    </row>
    <row r="9411" spans="1:11">
      <c r="A9411" s="33" t="str">
        <f>IF(ISBLANK('Data Input'!A9459),"",IF(LEN('Data Input'!A9459)=10,'Data Input'!A9459,(LEFT("0000000000",10-LEN('Data Input'!A9459))&amp;'Data Input'!A9459)))</f>
        <v/>
      </c>
      <c r="B9411" t="str">
        <f>IF(ISBLANK('Data Input'!B9400),"",'Data Input'!B9400)</f>
        <v/>
      </c>
      <c r="C9411" t="str">
        <f>IF(ISBLANK('Data Input'!C9400),"",'Data Input'!C9400)</f>
        <v/>
      </c>
      <c r="D9411" t="str">
        <f>IF(ISBLANK('Data Input'!D9400),"",'Data Input'!D9400)</f>
        <v/>
      </c>
      <c r="E9411" t="str">
        <f>IF(ISBLANK('Data Input'!E9400),"",'Data Input'!E9400)</f>
        <v/>
      </c>
      <c r="F9411" t="str">
        <f>IF(ISBLANK('Data Input'!F9400),"",'Data Input'!F9400)</f>
        <v/>
      </c>
      <c r="G9411" t="str">
        <f>IF(ISBLANK('Data Input'!G9400),"",'Data Input'!G9400)</f>
        <v/>
      </c>
      <c r="H9411" t="str">
        <f>IF(ISBLANK('Data Input'!H9400),"",'Data Input'!H9400)</f>
        <v/>
      </c>
      <c r="I9411" t="str">
        <f>IF(ISBLANK('Data Input'!I9400),"",'Data Input'!I9400)</f>
        <v/>
      </c>
      <c r="J9411" t="str">
        <f>IF(ISBLANK('Data Input'!J9400),"",'Data Input'!J9400)</f>
        <v/>
      </c>
      <c r="K9411" t="str">
        <f>IF(ISBLANK('Data Input'!K9400),"",'Data Input'!K9400)</f>
        <v/>
      </c>
    </row>
    <row r="9412" spans="1:11">
      <c r="A9412" s="33" t="str">
        <f>IF(ISBLANK('Data Input'!A9460),"",IF(LEN('Data Input'!A9460)=10,'Data Input'!A9460,(LEFT("0000000000",10-LEN('Data Input'!A9460))&amp;'Data Input'!A9460)))</f>
        <v/>
      </c>
      <c r="B9412" t="str">
        <f>IF(ISBLANK('Data Input'!B9401),"",'Data Input'!B9401)</f>
        <v/>
      </c>
      <c r="C9412" t="str">
        <f>IF(ISBLANK('Data Input'!C9401),"",'Data Input'!C9401)</f>
        <v/>
      </c>
      <c r="D9412" t="str">
        <f>IF(ISBLANK('Data Input'!D9401),"",'Data Input'!D9401)</f>
        <v/>
      </c>
      <c r="E9412" t="str">
        <f>IF(ISBLANK('Data Input'!E9401),"",'Data Input'!E9401)</f>
        <v/>
      </c>
      <c r="F9412" t="str">
        <f>IF(ISBLANK('Data Input'!F9401),"",'Data Input'!F9401)</f>
        <v/>
      </c>
      <c r="G9412" t="str">
        <f>IF(ISBLANK('Data Input'!G9401),"",'Data Input'!G9401)</f>
        <v/>
      </c>
      <c r="H9412" t="str">
        <f>IF(ISBLANK('Data Input'!H9401),"",'Data Input'!H9401)</f>
        <v/>
      </c>
      <c r="I9412" t="str">
        <f>IF(ISBLANK('Data Input'!I9401),"",'Data Input'!I9401)</f>
        <v/>
      </c>
      <c r="J9412" t="str">
        <f>IF(ISBLANK('Data Input'!J9401),"",'Data Input'!J9401)</f>
        <v/>
      </c>
      <c r="K9412" t="str">
        <f>IF(ISBLANK('Data Input'!K9401),"",'Data Input'!K9401)</f>
        <v/>
      </c>
    </row>
    <row r="9413" spans="1:11">
      <c r="A9413" s="33" t="str">
        <f>IF(ISBLANK('Data Input'!A9461),"",IF(LEN('Data Input'!A9461)=10,'Data Input'!A9461,(LEFT("0000000000",10-LEN('Data Input'!A9461))&amp;'Data Input'!A9461)))</f>
        <v/>
      </c>
      <c r="B9413" t="str">
        <f>IF(ISBLANK('Data Input'!B9402),"",'Data Input'!B9402)</f>
        <v/>
      </c>
      <c r="C9413" t="str">
        <f>IF(ISBLANK('Data Input'!C9402),"",'Data Input'!C9402)</f>
        <v/>
      </c>
      <c r="D9413" t="str">
        <f>IF(ISBLANK('Data Input'!D9402),"",'Data Input'!D9402)</f>
        <v/>
      </c>
      <c r="E9413" t="str">
        <f>IF(ISBLANK('Data Input'!E9402),"",'Data Input'!E9402)</f>
        <v/>
      </c>
      <c r="F9413" t="str">
        <f>IF(ISBLANK('Data Input'!F9402),"",'Data Input'!F9402)</f>
        <v/>
      </c>
      <c r="G9413" t="str">
        <f>IF(ISBLANK('Data Input'!G9402),"",'Data Input'!G9402)</f>
        <v/>
      </c>
      <c r="H9413" t="str">
        <f>IF(ISBLANK('Data Input'!H9402),"",'Data Input'!H9402)</f>
        <v/>
      </c>
      <c r="I9413" t="str">
        <f>IF(ISBLANK('Data Input'!I9402),"",'Data Input'!I9402)</f>
        <v/>
      </c>
      <c r="J9413" t="str">
        <f>IF(ISBLANK('Data Input'!J9402),"",'Data Input'!J9402)</f>
        <v/>
      </c>
      <c r="K9413" t="str">
        <f>IF(ISBLANK('Data Input'!K9402),"",'Data Input'!K9402)</f>
        <v/>
      </c>
    </row>
    <row r="9414" spans="1:11">
      <c r="A9414" s="33" t="str">
        <f>IF(ISBLANK('Data Input'!A9462),"",IF(LEN('Data Input'!A9462)=10,'Data Input'!A9462,(LEFT("0000000000",10-LEN('Data Input'!A9462))&amp;'Data Input'!A9462)))</f>
        <v/>
      </c>
      <c r="B9414" t="str">
        <f>IF(ISBLANK('Data Input'!B9403),"",'Data Input'!B9403)</f>
        <v/>
      </c>
      <c r="C9414" t="str">
        <f>IF(ISBLANK('Data Input'!C9403),"",'Data Input'!C9403)</f>
        <v/>
      </c>
      <c r="D9414" t="str">
        <f>IF(ISBLANK('Data Input'!D9403),"",'Data Input'!D9403)</f>
        <v/>
      </c>
      <c r="E9414" t="str">
        <f>IF(ISBLANK('Data Input'!E9403),"",'Data Input'!E9403)</f>
        <v/>
      </c>
      <c r="F9414" t="str">
        <f>IF(ISBLANK('Data Input'!F9403),"",'Data Input'!F9403)</f>
        <v/>
      </c>
      <c r="G9414" t="str">
        <f>IF(ISBLANK('Data Input'!G9403),"",'Data Input'!G9403)</f>
        <v/>
      </c>
      <c r="H9414" t="str">
        <f>IF(ISBLANK('Data Input'!H9403),"",'Data Input'!H9403)</f>
        <v/>
      </c>
      <c r="I9414" t="str">
        <f>IF(ISBLANK('Data Input'!I9403),"",'Data Input'!I9403)</f>
        <v/>
      </c>
      <c r="J9414" t="str">
        <f>IF(ISBLANK('Data Input'!J9403),"",'Data Input'!J9403)</f>
        <v/>
      </c>
      <c r="K9414" t="str">
        <f>IF(ISBLANK('Data Input'!K9403),"",'Data Input'!K9403)</f>
        <v/>
      </c>
    </row>
    <row r="9415" spans="1:11">
      <c r="A9415" s="33" t="str">
        <f>IF(ISBLANK('Data Input'!A9463),"",IF(LEN('Data Input'!A9463)=10,'Data Input'!A9463,(LEFT("0000000000",10-LEN('Data Input'!A9463))&amp;'Data Input'!A9463)))</f>
        <v/>
      </c>
      <c r="B9415" t="str">
        <f>IF(ISBLANK('Data Input'!B9404),"",'Data Input'!B9404)</f>
        <v/>
      </c>
      <c r="C9415" t="str">
        <f>IF(ISBLANK('Data Input'!C9404),"",'Data Input'!C9404)</f>
        <v/>
      </c>
      <c r="D9415" t="str">
        <f>IF(ISBLANK('Data Input'!D9404),"",'Data Input'!D9404)</f>
        <v/>
      </c>
      <c r="E9415" t="str">
        <f>IF(ISBLANK('Data Input'!E9404),"",'Data Input'!E9404)</f>
        <v/>
      </c>
      <c r="F9415" t="str">
        <f>IF(ISBLANK('Data Input'!F9404),"",'Data Input'!F9404)</f>
        <v/>
      </c>
      <c r="G9415" t="str">
        <f>IF(ISBLANK('Data Input'!G9404),"",'Data Input'!G9404)</f>
        <v/>
      </c>
      <c r="H9415" t="str">
        <f>IF(ISBLANK('Data Input'!H9404),"",'Data Input'!H9404)</f>
        <v/>
      </c>
      <c r="I9415" t="str">
        <f>IF(ISBLANK('Data Input'!I9404),"",'Data Input'!I9404)</f>
        <v/>
      </c>
      <c r="J9415" t="str">
        <f>IF(ISBLANK('Data Input'!J9404),"",'Data Input'!J9404)</f>
        <v/>
      </c>
      <c r="K9415" t="str">
        <f>IF(ISBLANK('Data Input'!K9404),"",'Data Input'!K9404)</f>
        <v/>
      </c>
    </row>
    <row r="9416" spans="1:11">
      <c r="A9416" s="33" t="str">
        <f>IF(ISBLANK('Data Input'!A9464),"",IF(LEN('Data Input'!A9464)=10,'Data Input'!A9464,(LEFT("0000000000",10-LEN('Data Input'!A9464))&amp;'Data Input'!A9464)))</f>
        <v/>
      </c>
      <c r="B9416" t="str">
        <f>IF(ISBLANK('Data Input'!B9405),"",'Data Input'!B9405)</f>
        <v/>
      </c>
      <c r="C9416" t="str">
        <f>IF(ISBLANK('Data Input'!C9405),"",'Data Input'!C9405)</f>
        <v/>
      </c>
      <c r="D9416" t="str">
        <f>IF(ISBLANK('Data Input'!D9405),"",'Data Input'!D9405)</f>
        <v/>
      </c>
      <c r="E9416" t="str">
        <f>IF(ISBLANK('Data Input'!E9405),"",'Data Input'!E9405)</f>
        <v/>
      </c>
      <c r="F9416" t="str">
        <f>IF(ISBLANK('Data Input'!F9405),"",'Data Input'!F9405)</f>
        <v/>
      </c>
      <c r="G9416" t="str">
        <f>IF(ISBLANK('Data Input'!G9405),"",'Data Input'!G9405)</f>
        <v/>
      </c>
      <c r="H9416" t="str">
        <f>IF(ISBLANK('Data Input'!H9405),"",'Data Input'!H9405)</f>
        <v/>
      </c>
      <c r="I9416" t="str">
        <f>IF(ISBLANK('Data Input'!I9405),"",'Data Input'!I9405)</f>
        <v/>
      </c>
      <c r="J9416" t="str">
        <f>IF(ISBLANK('Data Input'!J9405),"",'Data Input'!J9405)</f>
        <v/>
      </c>
      <c r="K9416" t="str">
        <f>IF(ISBLANK('Data Input'!K9405),"",'Data Input'!K9405)</f>
        <v/>
      </c>
    </row>
    <row r="9417" spans="1:11">
      <c r="A9417" s="33" t="str">
        <f>IF(ISBLANK('Data Input'!A9465),"",IF(LEN('Data Input'!A9465)=10,'Data Input'!A9465,(LEFT("0000000000",10-LEN('Data Input'!A9465))&amp;'Data Input'!A9465)))</f>
        <v/>
      </c>
      <c r="B9417" t="str">
        <f>IF(ISBLANK('Data Input'!B9406),"",'Data Input'!B9406)</f>
        <v/>
      </c>
      <c r="C9417" t="str">
        <f>IF(ISBLANK('Data Input'!C9406),"",'Data Input'!C9406)</f>
        <v/>
      </c>
      <c r="D9417" t="str">
        <f>IF(ISBLANK('Data Input'!D9406),"",'Data Input'!D9406)</f>
        <v/>
      </c>
      <c r="E9417" t="str">
        <f>IF(ISBLANK('Data Input'!E9406),"",'Data Input'!E9406)</f>
        <v/>
      </c>
      <c r="F9417" t="str">
        <f>IF(ISBLANK('Data Input'!F9406),"",'Data Input'!F9406)</f>
        <v/>
      </c>
      <c r="G9417" t="str">
        <f>IF(ISBLANK('Data Input'!G9406),"",'Data Input'!G9406)</f>
        <v/>
      </c>
      <c r="H9417" t="str">
        <f>IF(ISBLANK('Data Input'!H9406),"",'Data Input'!H9406)</f>
        <v/>
      </c>
      <c r="I9417" t="str">
        <f>IF(ISBLANK('Data Input'!I9406),"",'Data Input'!I9406)</f>
        <v/>
      </c>
      <c r="J9417" t="str">
        <f>IF(ISBLANK('Data Input'!J9406),"",'Data Input'!J9406)</f>
        <v/>
      </c>
      <c r="K9417" t="str">
        <f>IF(ISBLANK('Data Input'!K9406),"",'Data Input'!K9406)</f>
        <v/>
      </c>
    </row>
    <row r="9418" spans="1:11">
      <c r="A9418" s="33" t="str">
        <f>IF(ISBLANK('Data Input'!A9466),"",IF(LEN('Data Input'!A9466)=10,'Data Input'!A9466,(LEFT("0000000000",10-LEN('Data Input'!A9466))&amp;'Data Input'!A9466)))</f>
        <v/>
      </c>
      <c r="B9418" t="str">
        <f>IF(ISBLANK('Data Input'!B9407),"",'Data Input'!B9407)</f>
        <v/>
      </c>
      <c r="C9418" t="str">
        <f>IF(ISBLANK('Data Input'!C9407),"",'Data Input'!C9407)</f>
        <v/>
      </c>
      <c r="D9418" t="str">
        <f>IF(ISBLANK('Data Input'!D9407),"",'Data Input'!D9407)</f>
        <v/>
      </c>
      <c r="E9418" t="str">
        <f>IF(ISBLANK('Data Input'!E9407),"",'Data Input'!E9407)</f>
        <v/>
      </c>
      <c r="F9418" t="str">
        <f>IF(ISBLANK('Data Input'!F9407),"",'Data Input'!F9407)</f>
        <v/>
      </c>
      <c r="G9418" t="str">
        <f>IF(ISBLANK('Data Input'!G9407),"",'Data Input'!G9407)</f>
        <v/>
      </c>
      <c r="H9418" t="str">
        <f>IF(ISBLANK('Data Input'!H9407),"",'Data Input'!H9407)</f>
        <v/>
      </c>
      <c r="I9418" t="str">
        <f>IF(ISBLANK('Data Input'!I9407),"",'Data Input'!I9407)</f>
        <v/>
      </c>
      <c r="J9418" t="str">
        <f>IF(ISBLANK('Data Input'!J9407),"",'Data Input'!J9407)</f>
        <v/>
      </c>
      <c r="K9418" t="str">
        <f>IF(ISBLANK('Data Input'!K9407),"",'Data Input'!K9407)</f>
        <v/>
      </c>
    </row>
    <row r="9419" spans="1:11">
      <c r="A9419" s="33" t="str">
        <f>IF(ISBLANK('Data Input'!A9467),"",IF(LEN('Data Input'!A9467)=10,'Data Input'!A9467,(LEFT("0000000000",10-LEN('Data Input'!A9467))&amp;'Data Input'!A9467)))</f>
        <v/>
      </c>
      <c r="B9419" t="str">
        <f>IF(ISBLANK('Data Input'!B9408),"",'Data Input'!B9408)</f>
        <v/>
      </c>
      <c r="C9419" t="str">
        <f>IF(ISBLANK('Data Input'!C9408),"",'Data Input'!C9408)</f>
        <v/>
      </c>
      <c r="D9419" t="str">
        <f>IF(ISBLANK('Data Input'!D9408),"",'Data Input'!D9408)</f>
        <v/>
      </c>
      <c r="E9419" t="str">
        <f>IF(ISBLANK('Data Input'!E9408),"",'Data Input'!E9408)</f>
        <v/>
      </c>
      <c r="F9419" t="str">
        <f>IF(ISBLANK('Data Input'!F9408),"",'Data Input'!F9408)</f>
        <v/>
      </c>
      <c r="G9419" t="str">
        <f>IF(ISBLANK('Data Input'!G9408),"",'Data Input'!G9408)</f>
        <v/>
      </c>
      <c r="H9419" t="str">
        <f>IF(ISBLANK('Data Input'!H9408),"",'Data Input'!H9408)</f>
        <v/>
      </c>
      <c r="I9419" t="str">
        <f>IF(ISBLANK('Data Input'!I9408),"",'Data Input'!I9408)</f>
        <v/>
      </c>
      <c r="J9419" t="str">
        <f>IF(ISBLANK('Data Input'!J9408),"",'Data Input'!J9408)</f>
        <v/>
      </c>
      <c r="K9419" t="str">
        <f>IF(ISBLANK('Data Input'!K9408),"",'Data Input'!K9408)</f>
        <v/>
      </c>
    </row>
    <row r="9420" spans="1:11">
      <c r="A9420" s="33" t="str">
        <f>IF(ISBLANK('Data Input'!A9468),"",IF(LEN('Data Input'!A9468)=10,'Data Input'!A9468,(LEFT("0000000000",10-LEN('Data Input'!A9468))&amp;'Data Input'!A9468)))</f>
        <v/>
      </c>
      <c r="B9420" t="str">
        <f>IF(ISBLANK('Data Input'!B9409),"",'Data Input'!B9409)</f>
        <v/>
      </c>
      <c r="C9420" t="str">
        <f>IF(ISBLANK('Data Input'!C9409),"",'Data Input'!C9409)</f>
        <v/>
      </c>
      <c r="D9420" t="str">
        <f>IF(ISBLANK('Data Input'!D9409),"",'Data Input'!D9409)</f>
        <v/>
      </c>
      <c r="E9420" t="str">
        <f>IF(ISBLANK('Data Input'!E9409),"",'Data Input'!E9409)</f>
        <v/>
      </c>
      <c r="F9420" t="str">
        <f>IF(ISBLANK('Data Input'!F9409),"",'Data Input'!F9409)</f>
        <v/>
      </c>
      <c r="G9420" t="str">
        <f>IF(ISBLANK('Data Input'!G9409),"",'Data Input'!G9409)</f>
        <v/>
      </c>
      <c r="H9420" t="str">
        <f>IF(ISBLANK('Data Input'!H9409),"",'Data Input'!H9409)</f>
        <v/>
      </c>
      <c r="I9420" t="str">
        <f>IF(ISBLANK('Data Input'!I9409),"",'Data Input'!I9409)</f>
        <v/>
      </c>
      <c r="J9420" t="str">
        <f>IF(ISBLANK('Data Input'!J9409),"",'Data Input'!J9409)</f>
        <v/>
      </c>
      <c r="K9420" t="str">
        <f>IF(ISBLANK('Data Input'!K9409),"",'Data Input'!K9409)</f>
        <v/>
      </c>
    </row>
    <row r="9421" spans="1:11">
      <c r="A9421" s="33" t="str">
        <f>IF(ISBLANK('Data Input'!A9469),"",IF(LEN('Data Input'!A9469)=10,'Data Input'!A9469,(LEFT("0000000000",10-LEN('Data Input'!A9469))&amp;'Data Input'!A9469)))</f>
        <v/>
      </c>
      <c r="B9421" t="str">
        <f>IF(ISBLANK('Data Input'!B9410),"",'Data Input'!B9410)</f>
        <v/>
      </c>
      <c r="C9421" t="str">
        <f>IF(ISBLANK('Data Input'!C9410),"",'Data Input'!C9410)</f>
        <v/>
      </c>
      <c r="D9421" t="str">
        <f>IF(ISBLANK('Data Input'!D9410),"",'Data Input'!D9410)</f>
        <v/>
      </c>
      <c r="E9421" t="str">
        <f>IF(ISBLANK('Data Input'!E9410),"",'Data Input'!E9410)</f>
        <v/>
      </c>
      <c r="F9421" t="str">
        <f>IF(ISBLANK('Data Input'!F9410),"",'Data Input'!F9410)</f>
        <v/>
      </c>
      <c r="G9421" t="str">
        <f>IF(ISBLANK('Data Input'!G9410),"",'Data Input'!G9410)</f>
        <v/>
      </c>
      <c r="H9421" t="str">
        <f>IF(ISBLANK('Data Input'!H9410),"",'Data Input'!H9410)</f>
        <v/>
      </c>
      <c r="I9421" t="str">
        <f>IF(ISBLANK('Data Input'!I9410),"",'Data Input'!I9410)</f>
        <v/>
      </c>
      <c r="J9421" t="str">
        <f>IF(ISBLANK('Data Input'!J9410),"",'Data Input'!J9410)</f>
        <v/>
      </c>
      <c r="K9421" t="str">
        <f>IF(ISBLANK('Data Input'!K9410),"",'Data Input'!K9410)</f>
        <v/>
      </c>
    </row>
    <row r="9422" spans="1:11">
      <c r="A9422" s="33" t="str">
        <f>IF(ISBLANK('Data Input'!A9470),"",IF(LEN('Data Input'!A9470)=10,'Data Input'!A9470,(LEFT("0000000000",10-LEN('Data Input'!A9470))&amp;'Data Input'!A9470)))</f>
        <v/>
      </c>
      <c r="B9422" t="str">
        <f>IF(ISBLANK('Data Input'!B9411),"",'Data Input'!B9411)</f>
        <v/>
      </c>
      <c r="C9422" t="str">
        <f>IF(ISBLANK('Data Input'!C9411),"",'Data Input'!C9411)</f>
        <v/>
      </c>
      <c r="D9422" t="str">
        <f>IF(ISBLANK('Data Input'!D9411),"",'Data Input'!D9411)</f>
        <v/>
      </c>
      <c r="E9422" t="str">
        <f>IF(ISBLANK('Data Input'!E9411),"",'Data Input'!E9411)</f>
        <v/>
      </c>
      <c r="F9422" t="str">
        <f>IF(ISBLANK('Data Input'!F9411),"",'Data Input'!F9411)</f>
        <v/>
      </c>
      <c r="G9422" t="str">
        <f>IF(ISBLANK('Data Input'!G9411),"",'Data Input'!G9411)</f>
        <v/>
      </c>
      <c r="H9422" t="str">
        <f>IF(ISBLANK('Data Input'!H9411),"",'Data Input'!H9411)</f>
        <v/>
      </c>
      <c r="I9422" t="str">
        <f>IF(ISBLANK('Data Input'!I9411),"",'Data Input'!I9411)</f>
        <v/>
      </c>
      <c r="J9422" t="str">
        <f>IF(ISBLANK('Data Input'!J9411),"",'Data Input'!J9411)</f>
        <v/>
      </c>
      <c r="K9422" t="str">
        <f>IF(ISBLANK('Data Input'!K9411),"",'Data Input'!K9411)</f>
        <v/>
      </c>
    </row>
    <row r="9423" spans="1:11">
      <c r="A9423" s="33" t="str">
        <f>IF(ISBLANK('Data Input'!A9471),"",IF(LEN('Data Input'!A9471)=10,'Data Input'!A9471,(LEFT("0000000000",10-LEN('Data Input'!A9471))&amp;'Data Input'!A9471)))</f>
        <v/>
      </c>
      <c r="B9423" t="str">
        <f>IF(ISBLANK('Data Input'!B9412),"",'Data Input'!B9412)</f>
        <v/>
      </c>
      <c r="C9423" t="str">
        <f>IF(ISBLANK('Data Input'!C9412),"",'Data Input'!C9412)</f>
        <v/>
      </c>
      <c r="D9423" t="str">
        <f>IF(ISBLANK('Data Input'!D9412),"",'Data Input'!D9412)</f>
        <v/>
      </c>
      <c r="E9423" t="str">
        <f>IF(ISBLANK('Data Input'!E9412),"",'Data Input'!E9412)</f>
        <v/>
      </c>
      <c r="F9423" t="str">
        <f>IF(ISBLANK('Data Input'!F9412),"",'Data Input'!F9412)</f>
        <v/>
      </c>
      <c r="G9423" t="str">
        <f>IF(ISBLANK('Data Input'!G9412),"",'Data Input'!G9412)</f>
        <v/>
      </c>
      <c r="H9423" t="str">
        <f>IF(ISBLANK('Data Input'!H9412),"",'Data Input'!H9412)</f>
        <v/>
      </c>
      <c r="I9423" t="str">
        <f>IF(ISBLANK('Data Input'!I9412),"",'Data Input'!I9412)</f>
        <v/>
      </c>
      <c r="J9423" t="str">
        <f>IF(ISBLANK('Data Input'!J9412),"",'Data Input'!J9412)</f>
        <v/>
      </c>
      <c r="K9423" t="str">
        <f>IF(ISBLANK('Data Input'!K9412),"",'Data Input'!K9412)</f>
        <v/>
      </c>
    </row>
    <row r="9424" spans="1:11">
      <c r="A9424" s="33" t="str">
        <f>IF(ISBLANK('Data Input'!A9472),"",IF(LEN('Data Input'!A9472)=10,'Data Input'!A9472,(LEFT("0000000000",10-LEN('Data Input'!A9472))&amp;'Data Input'!A9472)))</f>
        <v/>
      </c>
      <c r="B9424" t="str">
        <f>IF(ISBLANK('Data Input'!B9413),"",'Data Input'!B9413)</f>
        <v/>
      </c>
      <c r="C9424" t="str">
        <f>IF(ISBLANK('Data Input'!C9413),"",'Data Input'!C9413)</f>
        <v/>
      </c>
      <c r="D9424" t="str">
        <f>IF(ISBLANK('Data Input'!D9413),"",'Data Input'!D9413)</f>
        <v/>
      </c>
      <c r="E9424" t="str">
        <f>IF(ISBLANK('Data Input'!E9413),"",'Data Input'!E9413)</f>
        <v/>
      </c>
      <c r="F9424" t="str">
        <f>IF(ISBLANK('Data Input'!F9413),"",'Data Input'!F9413)</f>
        <v/>
      </c>
      <c r="G9424" t="str">
        <f>IF(ISBLANK('Data Input'!G9413),"",'Data Input'!G9413)</f>
        <v/>
      </c>
      <c r="H9424" t="str">
        <f>IF(ISBLANK('Data Input'!H9413),"",'Data Input'!H9413)</f>
        <v/>
      </c>
      <c r="I9424" t="str">
        <f>IF(ISBLANK('Data Input'!I9413),"",'Data Input'!I9413)</f>
        <v/>
      </c>
      <c r="J9424" t="str">
        <f>IF(ISBLANK('Data Input'!J9413),"",'Data Input'!J9413)</f>
        <v/>
      </c>
      <c r="K9424" t="str">
        <f>IF(ISBLANK('Data Input'!K9413),"",'Data Input'!K9413)</f>
        <v/>
      </c>
    </row>
    <row r="9425" spans="1:11">
      <c r="A9425" s="33" t="str">
        <f>IF(ISBLANK('Data Input'!A9473),"",IF(LEN('Data Input'!A9473)=10,'Data Input'!A9473,(LEFT("0000000000",10-LEN('Data Input'!A9473))&amp;'Data Input'!A9473)))</f>
        <v/>
      </c>
      <c r="B9425" t="str">
        <f>IF(ISBLANK('Data Input'!B9414),"",'Data Input'!B9414)</f>
        <v/>
      </c>
      <c r="C9425" t="str">
        <f>IF(ISBLANK('Data Input'!C9414),"",'Data Input'!C9414)</f>
        <v/>
      </c>
      <c r="D9425" t="str">
        <f>IF(ISBLANK('Data Input'!D9414),"",'Data Input'!D9414)</f>
        <v/>
      </c>
      <c r="E9425" t="str">
        <f>IF(ISBLANK('Data Input'!E9414),"",'Data Input'!E9414)</f>
        <v/>
      </c>
      <c r="F9425" t="str">
        <f>IF(ISBLANK('Data Input'!F9414),"",'Data Input'!F9414)</f>
        <v/>
      </c>
      <c r="G9425" t="str">
        <f>IF(ISBLANK('Data Input'!G9414),"",'Data Input'!G9414)</f>
        <v/>
      </c>
      <c r="H9425" t="str">
        <f>IF(ISBLANK('Data Input'!H9414),"",'Data Input'!H9414)</f>
        <v/>
      </c>
      <c r="I9425" t="str">
        <f>IF(ISBLANK('Data Input'!I9414),"",'Data Input'!I9414)</f>
        <v/>
      </c>
      <c r="J9425" t="str">
        <f>IF(ISBLANK('Data Input'!J9414),"",'Data Input'!J9414)</f>
        <v/>
      </c>
      <c r="K9425" t="str">
        <f>IF(ISBLANK('Data Input'!K9414),"",'Data Input'!K9414)</f>
        <v/>
      </c>
    </row>
    <row r="9426" spans="1:11">
      <c r="A9426" s="33" t="str">
        <f>IF(ISBLANK('Data Input'!A9474),"",IF(LEN('Data Input'!A9474)=10,'Data Input'!A9474,(LEFT("0000000000",10-LEN('Data Input'!A9474))&amp;'Data Input'!A9474)))</f>
        <v/>
      </c>
      <c r="B9426" t="str">
        <f>IF(ISBLANK('Data Input'!B9415),"",'Data Input'!B9415)</f>
        <v/>
      </c>
      <c r="C9426" t="str">
        <f>IF(ISBLANK('Data Input'!C9415),"",'Data Input'!C9415)</f>
        <v/>
      </c>
      <c r="D9426" t="str">
        <f>IF(ISBLANK('Data Input'!D9415),"",'Data Input'!D9415)</f>
        <v/>
      </c>
      <c r="E9426" t="str">
        <f>IF(ISBLANK('Data Input'!E9415),"",'Data Input'!E9415)</f>
        <v/>
      </c>
      <c r="F9426" t="str">
        <f>IF(ISBLANK('Data Input'!F9415),"",'Data Input'!F9415)</f>
        <v/>
      </c>
      <c r="G9426" t="str">
        <f>IF(ISBLANK('Data Input'!G9415),"",'Data Input'!G9415)</f>
        <v/>
      </c>
      <c r="H9426" t="str">
        <f>IF(ISBLANK('Data Input'!H9415),"",'Data Input'!H9415)</f>
        <v/>
      </c>
      <c r="I9426" t="str">
        <f>IF(ISBLANK('Data Input'!I9415),"",'Data Input'!I9415)</f>
        <v/>
      </c>
      <c r="J9426" t="str">
        <f>IF(ISBLANK('Data Input'!J9415),"",'Data Input'!J9415)</f>
        <v/>
      </c>
      <c r="K9426" t="str">
        <f>IF(ISBLANK('Data Input'!K9415),"",'Data Input'!K9415)</f>
        <v/>
      </c>
    </row>
    <row r="9427" spans="1:11">
      <c r="A9427" s="33" t="str">
        <f>IF(ISBLANK('Data Input'!A9475),"",IF(LEN('Data Input'!A9475)=10,'Data Input'!A9475,(LEFT("0000000000",10-LEN('Data Input'!A9475))&amp;'Data Input'!A9475)))</f>
        <v/>
      </c>
      <c r="B9427" t="str">
        <f>IF(ISBLANK('Data Input'!B9416),"",'Data Input'!B9416)</f>
        <v/>
      </c>
      <c r="C9427" t="str">
        <f>IF(ISBLANK('Data Input'!C9416),"",'Data Input'!C9416)</f>
        <v/>
      </c>
      <c r="D9427" t="str">
        <f>IF(ISBLANK('Data Input'!D9416),"",'Data Input'!D9416)</f>
        <v/>
      </c>
      <c r="E9427" t="str">
        <f>IF(ISBLANK('Data Input'!E9416),"",'Data Input'!E9416)</f>
        <v/>
      </c>
      <c r="F9427" t="str">
        <f>IF(ISBLANK('Data Input'!F9416),"",'Data Input'!F9416)</f>
        <v/>
      </c>
      <c r="G9427" t="str">
        <f>IF(ISBLANK('Data Input'!G9416),"",'Data Input'!G9416)</f>
        <v/>
      </c>
      <c r="H9427" t="str">
        <f>IF(ISBLANK('Data Input'!H9416),"",'Data Input'!H9416)</f>
        <v/>
      </c>
      <c r="I9427" t="str">
        <f>IF(ISBLANK('Data Input'!I9416),"",'Data Input'!I9416)</f>
        <v/>
      </c>
      <c r="J9427" t="str">
        <f>IF(ISBLANK('Data Input'!J9416),"",'Data Input'!J9416)</f>
        <v/>
      </c>
      <c r="K9427" t="str">
        <f>IF(ISBLANK('Data Input'!K9416),"",'Data Input'!K9416)</f>
        <v/>
      </c>
    </row>
    <row r="9428" spans="1:11">
      <c r="A9428" s="33" t="str">
        <f>IF(ISBLANK('Data Input'!A9476),"",IF(LEN('Data Input'!A9476)=10,'Data Input'!A9476,(LEFT("0000000000",10-LEN('Data Input'!A9476))&amp;'Data Input'!A9476)))</f>
        <v/>
      </c>
      <c r="B9428" t="str">
        <f>IF(ISBLANK('Data Input'!B9417),"",'Data Input'!B9417)</f>
        <v/>
      </c>
      <c r="C9428" t="str">
        <f>IF(ISBLANK('Data Input'!C9417),"",'Data Input'!C9417)</f>
        <v/>
      </c>
      <c r="D9428" t="str">
        <f>IF(ISBLANK('Data Input'!D9417),"",'Data Input'!D9417)</f>
        <v/>
      </c>
      <c r="E9428" t="str">
        <f>IF(ISBLANK('Data Input'!E9417),"",'Data Input'!E9417)</f>
        <v/>
      </c>
      <c r="F9428" t="str">
        <f>IF(ISBLANK('Data Input'!F9417),"",'Data Input'!F9417)</f>
        <v/>
      </c>
      <c r="G9428" t="str">
        <f>IF(ISBLANK('Data Input'!G9417),"",'Data Input'!G9417)</f>
        <v/>
      </c>
      <c r="H9428" t="str">
        <f>IF(ISBLANK('Data Input'!H9417),"",'Data Input'!H9417)</f>
        <v/>
      </c>
      <c r="I9428" t="str">
        <f>IF(ISBLANK('Data Input'!I9417),"",'Data Input'!I9417)</f>
        <v/>
      </c>
      <c r="J9428" t="str">
        <f>IF(ISBLANK('Data Input'!J9417),"",'Data Input'!J9417)</f>
        <v/>
      </c>
      <c r="K9428" t="str">
        <f>IF(ISBLANK('Data Input'!K9417),"",'Data Input'!K9417)</f>
        <v/>
      </c>
    </row>
    <row r="9429" spans="1:11">
      <c r="A9429" s="33" t="str">
        <f>IF(ISBLANK('Data Input'!A9477),"",IF(LEN('Data Input'!A9477)=10,'Data Input'!A9477,(LEFT("0000000000",10-LEN('Data Input'!A9477))&amp;'Data Input'!A9477)))</f>
        <v/>
      </c>
      <c r="B9429" t="str">
        <f>IF(ISBLANK('Data Input'!B9418),"",'Data Input'!B9418)</f>
        <v/>
      </c>
      <c r="C9429" t="str">
        <f>IF(ISBLANK('Data Input'!C9418),"",'Data Input'!C9418)</f>
        <v/>
      </c>
      <c r="D9429" t="str">
        <f>IF(ISBLANK('Data Input'!D9418),"",'Data Input'!D9418)</f>
        <v/>
      </c>
      <c r="E9429" t="str">
        <f>IF(ISBLANK('Data Input'!E9418),"",'Data Input'!E9418)</f>
        <v/>
      </c>
      <c r="F9429" t="str">
        <f>IF(ISBLANK('Data Input'!F9418),"",'Data Input'!F9418)</f>
        <v/>
      </c>
      <c r="G9429" t="str">
        <f>IF(ISBLANK('Data Input'!G9418),"",'Data Input'!G9418)</f>
        <v/>
      </c>
      <c r="H9429" t="str">
        <f>IF(ISBLANK('Data Input'!H9418),"",'Data Input'!H9418)</f>
        <v/>
      </c>
      <c r="I9429" t="str">
        <f>IF(ISBLANK('Data Input'!I9418),"",'Data Input'!I9418)</f>
        <v/>
      </c>
      <c r="J9429" t="str">
        <f>IF(ISBLANK('Data Input'!J9418),"",'Data Input'!J9418)</f>
        <v/>
      </c>
      <c r="K9429" t="str">
        <f>IF(ISBLANK('Data Input'!K9418),"",'Data Input'!K9418)</f>
        <v/>
      </c>
    </row>
    <row r="9430" spans="1:11">
      <c r="A9430" s="33" t="str">
        <f>IF(ISBLANK('Data Input'!A9478),"",IF(LEN('Data Input'!A9478)=10,'Data Input'!A9478,(LEFT("0000000000",10-LEN('Data Input'!A9478))&amp;'Data Input'!A9478)))</f>
        <v/>
      </c>
      <c r="B9430" t="str">
        <f>IF(ISBLANK('Data Input'!B9419),"",'Data Input'!B9419)</f>
        <v/>
      </c>
      <c r="C9430" t="str">
        <f>IF(ISBLANK('Data Input'!C9419),"",'Data Input'!C9419)</f>
        <v/>
      </c>
      <c r="D9430" t="str">
        <f>IF(ISBLANK('Data Input'!D9419),"",'Data Input'!D9419)</f>
        <v/>
      </c>
      <c r="E9430" t="str">
        <f>IF(ISBLANK('Data Input'!E9419),"",'Data Input'!E9419)</f>
        <v/>
      </c>
      <c r="F9430" t="str">
        <f>IF(ISBLANK('Data Input'!F9419),"",'Data Input'!F9419)</f>
        <v/>
      </c>
      <c r="G9430" t="str">
        <f>IF(ISBLANK('Data Input'!G9419),"",'Data Input'!G9419)</f>
        <v/>
      </c>
      <c r="H9430" t="str">
        <f>IF(ISBLANK('Data Input'!H9419),"",'Data Input'!H9419)</f>
        <v/>
      </c>
      <c r="I9430" t="str">
        <f>IF(ISBLANK('Data Input'!I9419),"",'Data Input'!I9419)</f>
        <v/>
      </c>
      <c r="J9430" t="str">
        <f>IF(ISBLANK('Data Input'!J9419),"",'Data Input'!J9419)</f>
        <v/>
      </c>
      <c r="K9430" t="str">
        <f>IF(ISBLANK('Data Input'!K9419),"",'Data Input'!K9419)</f>
        <v/>
      </c>
    </row>
    <row r="9431" spans="1:11">
      <c r="A9431" s="33" t="str">
        <f>IF(ISBLANK('Data Input'!A9479),"",IF(LEN('Data Input'!A9479)=10,'Data Input'!A9479,(LEFT("0000000000",10-LEN('Data Input'!A9479))&amp;'Data Input'!A9479)))</f>
        <v/>
      </c>
      <c r="B9431" t="str">
        <f>IF(ISBLANK('Data Input'!B9420),"",'Data Input'!B9420)</f>
        <v/>
      </c>
      <c r="C9431" t="str">
        <f>IF(ISBLANK('Data Input'!C9420),"",'Data Input'!C9420)</f>
        <v/>
      </c>
      <c r="D9431" t="str">
        <f>IF(ISBLANK('Data Input'!D9420),"",'Data Input'!D9420)</f>
        <v/>
      </c>
      <c r="E9431" t="str">
        <f>IF(ISBLANK('Data Input'!E9420),"",'Data Input'!E9420)</f>
        <v/>
      </c>
      <c r="F9431" t="str">
        <f>IF(ISBLANK('Data Input'!F9420),"",'Data Input'!F9420)</f>
        <v/>
      </c>
      <c r="G9431" t="str">
        <f>IF(ISBLANK('Data Input'!G9420),"",'Data Input'!G9420)</f>
        <v/>
      </c>
      <c r="H9431" t="str">
        <f>IF(ISBLANK('Data Input'!H9420),"",'Data Input'!H9420)</f>
        <v/>
      </c>
      <c r="I9431" t="str">
        <f>IF(ISBLANK('Data Input'!I9420),"",'Data Input'!I9420)</f>
        <v/>
      </c>
      <c r="J9431" t="str">
        <f>IF(ISBLANK('Data Input'!J9420),"",'Data Input'!J9420)</f>
        <v/>
      </c>
      <c r="K9431" t="str">
        <f>IF(ISBLANK('Data Input'!K9420),"",'Data Input'!K9420)</f>
        <v/>
      </c>
    </row>
    <row r="9432" spans="1:11">
      <c r="A9432" s="33" t="str">
        <f>IF(ISBLANK('Data Input'!A9480),"",IF(LEN('Data Input'!A9480)=10,'Data Input'!A9480,(LEFT("0000000000",10-LEN('Data Input'!A9480))&amp;'Data Input'!A9480)))</f>
        <v/>
      </c>
      <c r="B9432" t="str">
        <f>IF(ISBLANK('Data Input'!B9421),"",'Data Input'!B9421)</f>
        <v/>
      </c>
      <c r="C9432" t="str">
        <f>IF(ISBLANK('Data Input'!C9421),"",'Data Input'!C9421)</f>
        <v/>
      </c>
      <c r="D9432" t="str">
        <f>IF(ISBLANK('Data Input'!D9421),"",'Data Input'!D9421)</f>
        <v/>
      </c>
      <c r="E9432" t="str">
        <f>IF(ISBLANK('Data Input'!E9421),"",'Data Input'!E9421)</f>
        <v/>
      </c>
      <c r="F9432" t="str">
        <f>IF(ISBLANK('Data Input'!F9421),"",'Data Input'!F9421)</f>
        <v/>
      </c>
      <c r="G9432" t="str">
        <f>IF(ISBLANK('Data Input'!G9421),"",'Data Input'!G9421)</f>
        <v/>
      </c>
      <c r="H9432" t="str">
        <f>IF(ISBLANK('Data Input'!H9421),"",'Data Input'!H9421)</f>
        <v/>
      </c>
      <c r="I9432" t="str">
        <f>IF(ISBLANK('Data Input'!I9421),"",'Data Input'!I9421)</f>
        <v/>
      </c>
      <c r="J9432" t="str">
        <f>IF(ISBLANK('Data Input'!J9421),"",'Data Input'!J9421)</f>
        <v/>
      </c>
      <c r="K9432" t="str">
        <f>IF(ISBLANK('Data Input'!K9421),"",'Data Input'!K9421)</f>
        <v/>
      </c>
    </row>
    <row r="9433" spans="1:11">
      <c r="A9433" s="33" t="str">
        <f>IF(ISBLANK('Data Input'!A9481),"",IF(LEN('Data Input'!A9481)=10,'Data Input'!A9481,(LEFT("0000000000",10-LEN('Data Input'!A9481))&amp;'Data Input'!A9481)))</f>
        <v/>
      </c>
      <c r="B9433" t="str">
        <f>IF(ISBLANK('Data Input'!B9422),"",'Data Input'!B9422)</f>
        <v/>
      </c>
      <c r="C9433" t="str">
        <f>IF(ISBLANK('Data Input'!C9422),"",'Data Input'!C9422)</f>
        <v/>
      </c>
      <c r="D9433" t="str">
        <f>IF(ISBLANK('Data Input'!D9422),"",'Data Input'!D9422)</f>
        <v/>
      </c>
      <c r="E9433" t="str">
        <f>IF(ISBLANK('Data Input'!E9422),"",'Data Input'!E9422)</f>
        <v/>
      </c>
      <c r="F9433" t="str">
        <f>IF(ISBLANK('Data Input'!F9422),"",'Data Input'!F9422)</f>
        <v/>
      </c>
      <c r="G9433" t="str">
        <f>IF(ISBLANK('Data Input'!G9422),"",'Data Input'!G9422)</f>
        <v/>
      </c>
      <c r="H9433" t="str">
        <f>IF(ISBLANK('Data Input'!H9422),"",'Data Input'!H9422)</f>
        <v/>
      </c>
      <c r="I9433" t="str">
        <f>IF(ISBLANK('Data Input'!I9422),"",'Data Input'!I9422)</f>
        <v/>
      </c>
      <c r="J9433" t="str">
        <f>IF(ISBLANK('Data Input'!J9422),"",'Data Input'!J9422)</f>
        <v/>
      </c>
      <c r="K9433" t="str">
        <f>IF(ISBLANK('Data Input'!K9422),"",'Data Input'!K9422)</f>
        <v/>
      </c>
    </row>
    <row r="9434" spans="1:11">
      <c r="A9434" s="33" t="str">
        <f>IF(ISBLANK('Data Input'!A9482),"",IF(LEN('Data Input'!A9482)=10,'Data Input'!A9482,(LEFT("0000000000",10-LEN('Data Input'!A9482))&amp;'Data Input'!A9482)))</f>
        <v/>
      </c>
      <c r="B9434" t="str">
        <f>IF(ISBLANK('Data Input'!B9423),"",'Data Input'!B9423)</f>
        <v/>
      </c>
      <c r="C9434" t="str">
        <f>IF(ISBLANK('Data Input'!C9423),"",'Data Input'!C9423)</f>
        <v/>
      </c>
      <c r="D9434" t="str">
        <f>IF(ISBLANK('Data Input'!D9423),"",'Data Input'!D9423)</f>
        <v/>
      </c>
      <c r="E9434" t="str">
        <f>IF(ISBLANK('Data Input'!E9423),"",'Data Input'!E9423)</f>
        <v/>
      </c>
      <c r="F9434" t="str">
        <f>IF(ISBLANK('Data Input'!F9423),"",'Data Input'!F9423)</f>
        <v/>
      </c>
      <c r="G9434" t="str">
        <f>IF(ISBLANK('Data Input'!G9423),"",'Data Input'!G9423)</f>
        <v/>
      </c>
      <c r="H9434" t="str">
        <f>IF(ISBLANK('Data Input'!H9423),"",'Data Input'!H9423)</f>
        <v/>
      </c>
      <c r="I9434" t="str">
        <f>IF(ISBLANK('Data Input'!I9423),"",'Data Input'!I9423)</f>
        <v/>
      </c>
      <c r="J9434" t="str">
        <f>IF(ISBLANK('Data Input'!J9423),"",'Data Input'!J9423)</f>
        <v/>
      </c>
      <c r="K9434" t="str">
        <f>IF(ISBLANK('Data Input'!K9423),"",'Data Input'!K9423)</f>
        <v/>
      </c>
    </row>
    <row r="9435" spans="1:11">
      <c r="A9435" s="33" t="str">
        <f>IF(ISBLANK('Data Input'!A9483),"",IF(LEN('Data Input'!A9483)=10,'Data Input'!A9483,(LEFT("0000000000",10-LEN('Data Input'!A9483))&amp;'Data Input'!A9483)))</f>
        <v/>
      </c>
      <c r="B9435" t="str">
        <f>IF(ISBLANK('Data Input'!B9424),"",'Data Input'!B9424)</f>
        <v/>
      </c>
      <c r="C9435" t="str">
        <f>IF(ISBLANK('Data Input'!C9424),"",'Data Input'!C9424)</f>
        <v/>
      </c>
      <c r="D9435" t="str">
        <f>IF(ISBLANK('Data Input'!D9424),"",'Data Input'!D9424)</f>
        <v/>
      </c>
      <c r="E9435" t="str">
        <f>IF(ISBLANK('Data Input'!E9424),"",'Data Input'!E9424)</f>
        <v/>
      </c>
      <c r="F9435" t="str">
        <f>IF(ISBLANK('Data Input'!F9424),"",'Data Input'!F9424)</f>
        <v/>
      </c>
      <c r="G9435" t="str">
        <f>IF(ISBLANK('Data Input'!G9424),"",'Data Input'!G9424)</f>
        <v/>
      </c>
      <c r="H9435" t="str">
        <f>IF(ISBLANK('Data Input'!H9424),"",'Data Input'!H9424)</f>
        <v/>
      </c>
      <c r="I9435" t="str">
        <f>IF(ISBLANK('Data Input'!I9424),"",'Data Input'!I9424)</f>
        <v/>
      </c>
      <c r="J9435" t="str">
        <f>IF(ISBLANK('Data Input'!J9424),"",'Data Input'!J9424)</f>
        <v/>
      </c>
      <c r="K9435" t="str">
        <f>IF(ISBLANK('Data Input'!K9424),"",'Data Input'!K9424)</f>
        <v/>
      </c>
    </row>
    <row r="9436" spans="1:11">
      <c r="A9436" s="33" t="str">
        <f>IF(ISBLANK('Data Input'!A9484),"",IF(LEN('Data Input'!A9484)=10,'Data Input'!A9484,(LEFT("0000000000",10-LEN('Data Input'!A9484))&amp;'Data Input'!A9484)))</f>
        <v/>
      </c>
      <c r="B9436" t="str">
        <f>IF(ISBLANK('Data Input'!B9425),"",'Data Input'!B9425)</f>
        <v/>
      </c>
      <c r="C9436" t="str">
        <f>IF(ISBLANK('Data Input'!C9425),"",'Data Input'!C9425)</f>
        <v/>
      </c>
      <c r="D9436" t="str">
        <f>IF(ISBLANK('Data Input'!D9425),"",'Data Input'!D9425)</f>
        <v/>
      </c>
      <c r="E9436" t="str">
        <f>IF(ISBLANK('Data Input'!E9425),"",'Data Input'!E9425)</f>
        <v/>
      </c>
      <c r="F9436" t="str">
        <f>IF(ISBLANK('Data Input'!F9425),"",'Data Input'!F9425)</f>
        <v/>
      </c>
      <c r="G9436" t="str">
        <f>IF(ISBLANK('Data Input'!G9425),"",'Data Input'!G9425)</f>
        <v/>
      </c>
      <c r="H9436" t="str">
        <f>IF(ISBLANK('Data Input'!H9425),"",'Data Input'!H9425)</f>
        <v/>
      </c>
      <c r="I9436" t="str">
        <f>IF(ISBLANK('Data Input'!I9425),"",'Data Input'!I9425)</f>
        <v/>
      </c>
      <c r="J9436" t="str">
        <f>IF(ISBLANK('Data Input'!J9425),"",'Data Input'!J9425)</f>
        <v/>
      </c>
      <c r="K9436" t="str">
        <f>IF(ISBLANK('Data Input'!K9425),"",'Data Input'!K9425)</f>
        <v/>
      </c>
    </row>
    <row r="9437" spans="1:11">
      <c r="A9437" s="33" t="str">
        <f>IF(ISBLANK('Data Input'!A9485),"",IF(LEN('Data Input'!A9485)=10,'Data Input'!A9485,(LEFT("0000000000",10-LEN('Data Input'!A9485))&amp;'Data Input'!A9485)))</f>
        <v/>
      </c>
      <c r="B9437" t="str">
        <f>IF(ISBLANK('Data Input'!B9426),"",'Data Input'!B9426)</f>
        <v/>
      </c>
      <c r="C9437" t="str">
        <f>IF(ISBLANK('Data Input'!C9426),"",'Data Input'!C9426)</f>
        <v/>
      </c>
      <c r="D9437" t="str">
        <f>IF(ISBLANK('Data Input'!D9426),"",'Data Input'!D9426)</f>
        <v/>
      </c>
      <c r="E9437" t="str">
        <f>IF(ISBLANK('Data Input'!E9426),"",'Data Input'!E9426)</f>
        <v/>
      </c>
      <c r="F9437" t="str">
        <f>IF(ISBLANK('Data Input'!F9426),"",'Data Input'!F9426)</f>
        <v/>
      </c>
      <c r="G9437" t="str">
        <f>IF(ISBLANK('Data Input'!G9426),"",'Data Input'!G9426)</f>
        <v/>
      </c>
      <c r="H9437" t="str">
        <f>IF(ISBLANK('Data Input'!H9426),"",'Data Input'!H9426)</f>
        <v/>
      </c>
      <c r="I9437" t="str">
        <f>IF(ISBLANK('Data Input'!I9426),"",'Data Input'!I9426)</f>
        <v/>
      </c>
      <c r="J9437" t="str">
        <f>IF(ISBLANK('Data Input'!J9426),"",'Data Input'!J9426)</f>
        <v/>
      </c>
      <c r="K9437" t="str">
        <f>IF(ISBLANK('Data Input'!K9426),"",'Data Input'!K9426)</f>
        <v/>
      </c>
    </row>
    <row r="9438" spans="1:11">
      <c r="A9438" s="33" t="str">
        <f>IF(ISBLANK('Data Input'!A9486),"",IF(LEN('Data Input'!A9486)=10,'Data Input'!A9486,(LEFT("0000000000",10-LEN('Data Input'!A9486))&amp;'Data Input'!A9486)))</f>
        <v/>
      </c>
      <c r="B9438" t="str">
        <f>IF(ISBLANK('Data Input'!B9427),"",'Data Input'!B9427)</f>
        <v/>
      </c>
      <c r="C9438" t="str">
        <f>IF(ISBLANK('Data Input'!C9427),"",'Data Input'!C9427)</f>
        <v/>
      </c>
      <c r="D9438" t="str">
        <f>IF(ISBLANK('Data Input'!D9427),"",'Data Input'!D9427)</f>
        <v/>
      </c>
      <c r="E9438" t="str">
        <f>IF(ISBLANK('Data Input'!E9427),"",'Data Input'!E9427)</f>
        <v/>
      </c>
      <c r="F9438" t="str">
        <f>IF(ISBLANK('Data Input'!F9427),"",'Data Input'!F9427)</f>
        <v/>
      </c>
      <c r="G9438" t="str">
        <f>IF(ISBLANK('Data Input'!G9427),"",'Data Input'!G9427)</f>
        <v/>
      </c>
      <c r="H9438" t="str">
        <f>IF(ISBLANK('Data Input'!H9427),"",'Data Input'!H9427)</f>
        <v/>
      </c>
      <c r="I9438" t="str">
        <f>IF(ISBLANK('Data Input'!I9427),"",'Data Input'!I9427)</f>
        <v/>
      </c>
      <c r="J9438" t="str">
        <f>IF(ISBLANK('Data Input'!J9427),"",'Data Input'!J9427)</f>
        <v/>
      </c>
      <c r="K9438" t="str">
        <f>IF(ISBLANK('Data Input'!K9427),"",'Data Input'!K9427)</f>
        <v/>
      </c>
    </row>
    <row r="9439" spans="1:11">
      <c r="A9439" s="33" t="str">
        <f>IF(ISBLANK('Data Input'!A9487),"",IF(LEN('Data Input'!A9487)=10,'Data Input'!A9487,(LEFT("0000000000",10-LEN('Data Input'!A9487))&amp;'Data Input'!A9487)))</f>
        <v/>
      </c>
      <c r="B9439" t="str">
        <f>IF(ISBLANK('Data Input'!B9428),"",'Data Input'!B9428)</f>
        <v/>
      </c>
      <c r="C9439" t="str">
        <f>IF(ISBLANK('Data Input'!C9428),"",'Data Input'!C9428)</f>
        <v/>
      </c>
      <c r="D9439" t="str">
        <f>IF(ISBLANK('Data Input'!D9428),"",'Data Input'!D9428)</f>
        <v/>
      </c>
      <c r="E9439" t="str">
        <f>IF(ISBLANK('Data Input'!E9428),"",'Data Input'!E9428)</f>
        <v/>
      </c>
      <c r="F9439" t="str">
        <f>IF(ISBLANK('Data Input'!F9428),"",'Data Input'!F9428)</f>
        <v/>
      </c>
      <c r="G9439" t="str">
        <f>IF(ISBLANK('Data Input'!G9428),"",'Data Input'!G9428)</f>
        <v/>
      </c>
      <c r="H9439" t="str">
        <f>IF(ISBLANK('Data Input'!H9428),"",'Data Input'!H9428)</f>
        <v/>
      </c>
      <c r="I9439" t="str">
        <f>IF(ISBLANK('Data Input'!I9428),"",'Data Input'!I9428)</f>
        <v/>
      </c>
      <c r="J9439" t="str">
        <f>IF(ISBLANK('Data Input'!J9428),"",'Data Input'!J9428)</f>
        <v/>
      </c>
      <c r="K9439" t="str">
        <f>IF(ISBLANK('Data Input'!K9428),"",'Data Input'!K9428)</f>
        <v/>
      </c>
    </row>
    <row r="9440" spans="1:11">
      <c r="A9440" s="33" t="str">
        <f>IF(ISBLANK('Data Input'!A9488),"",IF(LEN('Data Input'!A9488)=10,'Data Input'!A9488,(LEFT("0000000000",10-LEN('Data Input'!A9488))&amp;'Data Input'!A9488)))</f>
        <v/>
      </c>
      <c r="B9440" t="str">
        <f>IF(ISBLANK('Data Input'!B9429),"",'Data Input'!B9429)</f>
        <v/>
      </c>
      <c r="C9440" t="str">
        <f>IF(ISBLANK('Data Input'!C9429),"",'Data Input'!C9429)</f>
        <v/>
      </c>
      <c r="D9440" t="str">
        <f>IF(ISBLANK('Data Input'!D9429),"",'Data Input'!D9429)</f>
        <v/>
      </c>
      <c r="E9440" t="str">
        <f>IF(ISBLANK('Data Input'!E9429),"",'Data Input'!E9429)</f>
        <v/>
      </c>
      <c r="F9440" t="str">
        <f>IF(ISBLANK('Data Input'!F9429),"",'Data Input'!F9429)</f>
        <v/>
      </c>
      <c r="G9440" t="str">
        <f>IF(ISBLANK('Data Input'!G9429),"",'Data Input'!G9429)</f>
        <v/>
      </c>
      <c r="H9440" t="str">
        <f>IF(ISBLANK('Data Input'!H9429),"",'Data Input'!H9429)</f>
        <v/>
      </c>
      <c r="I9440" t="str">
        <f>IF(ISBLANK('Data Input'!I9429),"",'Data Input'!I9429)</f>
        <v/>
      </c>
      <c r="J9440" t="str">
        <f>IF(ISBLANK('Data Input'!J9429),"",'Data Input'!J9429)</f>
        <v/>
      </c>
      <c r="K9440" t="str">
        <f>IF(ISBLANK('Data Input'!K9429),"",'Data Input'!K9429)</f>
        <v/>
      </c>
    </row>
    <row r="9441" spans="1:11">
      <c r="A9441" s="33" t="str">
        <f>IF(ISBLANK('Data Input'!A9489),"",IF(LEN('Data Input'!A9489)=10,'Data Input'!A9489,(LEFT("0000000000",10-LEN('Data Input'!A9489))&amp;'Data Input'!A9489)))</f>
        <v/>
      </c>
      <c r="B9441" t="str">
        <f>IF(ISBLANK('Data Input'!B9430),"",'Data Input'!B9430)</f>
        <v/>
      </c>
      <c r="C9441" t="str">
        <f>IF(ISBLANK('Data Input'!C9430),"",'Data Input'!C9430)</f>
        <v/>
      </c>
      <c r="D9441" t="str">
        <f>IF(ISBLANK('Data Input'!D9430),"",'Data Input'!D9430)</f>
        <v/>
      </c>
      <c r="E9441" t="str">
        <f>IF(ISBLANK('Data Input'!E9430),"",'Data Input'!E9430)</f>
        <v/>
      </c>
      <c r="F9441" t="str">
        <f>IF(ISBLANK('Data Input'!F9430),"",'Data Input'!F9430)</f>
        <v/>
      </c>
      <c r="G9441" t="str">
        <f>IF(ISBLANK('Data Input'!G9430),"",'Data Input'!G9430)</f>
        <v/>
      </c>
      <c r="H9441" t="str">
        <f>IF(ISBLANK('Data Input'!H9430),"",'Data Input'!H9430)</f>
        <v/>
      </c>
      <c r="I9441" t="str">
        <f>IF(ISBLANK('Data Input'!I9430),"",'Data Input'!I9430)</f>
        <v/>
      </c>
      <c r="J9441" t="str">
        <f>IF(ISBLANK('Data Input'!J9430),"",'Data Input'!J9430)</f>
        <v/>
      </c>
      <c r="K9441" t="str">
        <f>IF(ISBLANK('Data Input'!K9430),"",'Data Input'!K9430)</f>
        <v/>
      </c>
    </row>
    <row r="9442" spans="1:11">
      <c r="A9442" s="33" t="str">
        <f>IF(ISBLANK('Data Input'!A9490),"",IF(LEN('Data Input'!A9490)=10,'Data Input'!A9490,(LEFT("0000000000",10-LEN('Data Input'!A9490))&amp;'Data Input'!A9490)))</f>
        <v/>
      </c>
      <c r="B9442" t="str">
        <f>IF(ISBLANK('Data Input'!B9431),"",'Data Input'!B9431)</f>
        <v/>
      </c>
      <c r="C9442" t="str">
        <f>IF(ISBLANK('Data Input'!C9431),"",'Data Input'!C9431)</f>
        <v/>
      </c>
      <c r="D9442" t="str">
        <f>IF(ISBLANK('Data Input'!D9431),"",'Data Input'!D9431)</f>
        <v/>
      </c>
      <c r="E9442" t="str">
        <f>IF(ISBLANK('Data Input'!E9431),"",'Data Input'!E9431)</f>
        <v/>
      </c>
      <c r="F9442" t="str">
        <f>IF(ISBLANK('Data Input'!F9431),"",'Data Input'!F9431)</f>
        <v/>
      </c>
      <c r="G9442" t="str">
        <f>IF(ISBLANK('Data Input'!G9431),"",'Data Input'!G9431)</f>
        <v/>
      </c>
      <c r="H9442" t="str">
        <f>IF(ISBLANK('Data Input'!H9431),"",'Data Input'!H9431)</f>
        <v/>
      </c>
      <c r="I9442" t="str">
        <f>IF(ISBLANK('Data Input'!I9431),"",'Data Input'!I9431)</f>
        <v/>
      </c>
      <c r="J9442" t="str">
        <f>IF(ISBLANK('Data Input'!J9431),"",'Data Input'!J9431)</f>
        <v/>
      </c>
      <c r="K9442" t="str">
        <f>IF(ISBLANK('Data Input'!K9431),"",'Data Input'!K9431)</f>
        <v/>
      </c>
    </row>
    <row r="9443" spans="1:11">
      <c r="A9443" s="33" t="str">
        <f>IF(ISBLANK('Data Input'!A9491),"",IF(LEN('Data Input'!A9491)=10,'Data Input'!A9491,(LEFT("0000000000",10-LEN('Data Input'!A9491))&amp;'Data Input'!A9491)))</f>
        <v/>
      </c>
      <c r="B9443" t="str">
        <f>IF(ISBLANK('Data Input'!B9432),"",'Data Input'!B9432)</f>
        <v/>
      </c>
      <c r="C9443" t="str">
        <f>IF(ISBLANK('Data Input'!C9432),"",'Data Input'!C9432)</f>
        <v/>
      </c>
      <c r="D9443" t="str">
        <f>IF(ISBLANK('Data Input'!D9432),"",'Data Input'!D9432)</f>
        <v/>
      </c>
      <c r="E9443" t="str">
        <f>IF(ISBLANK('Data Input'!E9432),"",'Data Input'!E9432)</f>
        <v/>
      </c>
      <c r="F9443" t="str">
        <f>IF(ISBLANK('Data Input'!F9432),"",'Data Input'!F9432)</f>
        <v/>
      </c>
      <c r="G9443" t="str">
        <f>IF(ISBLANK('Data Input'!G9432),"",'Data Input'!G9432)</f>
        <v/>
      </c>
      <c r="H9443" t="str">
        <f>IF(ISBLANK('Data Input'!H9432),"",'Data Input'!H9432)</f>
        <v/>
      </c>
      <c r="I9443" t="str">
        <f>IF(ISBLANK('Data Input'!I9432),"",'Data Input'!I9432)</f>
        <v/>
      </c>
      <c r="J9443" t="str">
        <f>IF(ISBLANK('Data Input'!J9432),"",'Data Input'!J9432)</f>
        <v/>
      </c>
      <c r="K9443" t="str">
        <f>IF(ISBLANK('Data Input'!K9432),"",'Data Input'!K9432)</f>
        <v/>
      </c>
    </row>
    <row r="9444" spans="1:11">
      <c r="A9444" s="33" t="str">
        <f>IF(ISBLANK('Data Input'!A9492),"",IF(LEN('Data Input'!A9492)=10,'Data Input'!A9492,(LEFT("0000000000",10-LEN('Data Input'!A9492))&amp;'Data Input'!A9492)))</f>
        <v/>
      </c>
      <c r="B9444" t="str">
        <f>IF(ISBLANK('Data Input'!B9433),"",'Data Input'!B9433)</f>
        <v/>
      </c>
      <c r="C9444" t="str">
        <f>IF(ISBLANK('Data Input'!C9433),"",'Data Input'!C9433)</f>
        <v/>
      </c>
      <c r="D9444" t="str">
        <f>IF(ISBLANK('Data Input'!D9433),"",'Data Input'!D9433)</f>
        <v/>
      </c>
      <c r="E9444" t="str">
        <f>IF(ISBLANK('Data Input'!E9433),"",'Data Input'!E9433)</f>
        <v/>
      </c>
      <c r="F9444" t="str">
        <f>IF(ISBLANK('Data Input'!F9433),"",'Data Input'!F9433)</f>
        <v/>
      </c>
      <c r="G9444" t="str">
        <f>IF(ISBLANK('Data Input'!G9433),"",'Data Input'!G9433)</f>
        <v/>
      </c>
      <c r="H9444" t="str">
        <f>IF(ISBLANK('Data Input'!H9433),"",'Data Input'!H9433)</f>
        <v/>
      </c>
      <c r="I9444" t="str">
        <f>IF(ISBLANK('Data Input'!I9433),"",'Data Input'!I9433)</f>
        <v/>
      </c>
      <c r="J9444" t="str">
        <f>IF(ISBLANK('Data Input'!J9433),"",'Data Input'!J9433)</f>
        <v/>
      </c>
      <c r="K9444" t="str">
        <f>IF(ISBLANK('Data Input'!K9433),"",'Data Input'!K9433)</f>
        <v/>
      </c>
    </row>
    <row r="9445" spans="1:11">
      <c r="A9445" s="33" t="str">
        <f>IF(ISBLANK('Data Input'!A9493),"",IF(LEN('Data Input'!A9493)=10,'Data Input'!A9493,(LEFT("0000000000",10-LEN('Data Input'!A9493))&amp;'Data Input'!A9493)))</f>
        <v/>
      </c>
      <c r="B9445" t="str">
        <f>IF(ISBLANK('Data Input'!B9434),"",'Data Input'!B9434)</f>
        <v/>
      </c>
      <c r="C9445" t="str">
        <f>IF(ISBLANK('Data Input'!C9434),"",'Data Input'!C9434)</f>
        <v/>
      </c>
      <c r="D9445" t="str">
        <f>IF(ISBLANK('Data Input'!D9434),"",'Data Input'!D9434)</f>
        <v/>
      </c>
      <c r="E9445" t="str">
        <f>IF(ISBLANK('Data Input'!E9434),"",'Data Input'!E9434)</f>
        <v/>
      </c>
      <c r="F9445" t="str">
        <f>IF(ISBLANK('Data Input'!F9434),"",'Data Input'!F9434)</f>
        <v/>
      </c>
      <c r="G9445" t="str">
        <f>IF(ISBLANK('Data Input'!G9434),"",'Data Input'!G9434)</f>
        <v/>
      </c>
      <c r="H9445" t="str">
        <f>IF(ISBLANK('Data Input'!H9434),"",'Data Input'!H9434)</f>
        <v/>
      </c>
      <c r="I9445" t="str">
        <f>IF(ISBLANK('Data Input'!I9434),"",'Data Input'!I9434)</f>
        <v/>
      </c>
      <c r="J9445" t="str">
        <f>IF(ISBLANK('Data Input'!J9434),"",'Data Input'!J9434)</f>
        <v/>
      </c>
      <c r="K9445" t="str">
        <f>IF(ISBLANK('Data Input'!K9434),"",'Data Input'!K9434)</f>
        <v/>
      </c>
    </row>
    <row r="9446" spans="1:11">
      <c r="A9446" s="33" t="str">
        <f>IF(ISBLANK('Data Input'!A9494),"",IF(LEN('Data Input'!A9494)=10,'Data Input'!A9494,(LEFT("0000000000",10-LEN('Data Input'!A9494))&amp;'Data Input'!A9494)))</f>
        <v/>
      </c>
      <c r="B9446" t="str">
        <f>IF(ISBLANK('Data Input'!B9435),"",'Data Input'!B9435)</f>
        <v/>
      </c>
      <c r="C9446" t="str">
        <f>IF(ISBLANK('Data Input'!C9435),"",'Data Input'!C9435)</f>
        <v/>
      </c>
      <c r="D9446" t="str">
        <f>IF(ISBLANK('Data Input'!D9435),"",'Data Input'!D9435)</f>
        <v/>
      </c>
      <c r="E9446" t="str">
        <f>IF(ISBLANK('Data Input'!E9435),"",'Data Input'!E9435)</f>
        <v/>
      </c>
      <c r="F9446" t="str">
        <f>IF(ISBLANK('Data Input'!F9435),"",'Data Input'!F9435)</f>
        <v/>
      </c>
      <c r="G9446" t="str">
        <f>IF(ISBLANK('Data Input'!G9435),"",'Data Input'!G9435)</f>
        <v/>
      </c>
      <c r="H9446" t="str">
        <f>IF(ISBLANK('Data Input'!H9435),"",'Data Input'!H9435)</f>
        <v/>
      </c>
      <c r="I9446" t="str">
        <f>IF(ISBLANK('Data Input'!I9435),"",'Data Input'!I9435)</f>
        <v/>
      </c>
      <c r="J9446" t="str">
        <f>IF(ISBLANK('Data Input'!J9435),"",'Data Input'!J9435)</f>
        <v/>
      </c>
      <c r="K9446" t="str">
        <f>IF(ISBLANK('Data Input'!K9435),"",'Data Input'!K9435)</f>
        <v/>
      </c>
    </row>
    <row r="9447" spans="1:11">
      <c r="A9447" s="33" t="str">
        <f>IF(ISBLANK('Data Input'!A9495),"",IF(LEN('Data Input'!A9495)=10,'Data Input'!A9495,(LEFT("0000000000",10-LEN('Data Input'!A9495))&amp;'Data Input'!A9495)))</f>
        <v/>
      </c>
      <c r="B9447" t="str">
        <f>IF(ISBLANK('Data Input'!B9436),"",'Data Input'!B9436)</f>
        <v/>
      </c>
      <c r="C9447" t="str">
        <f>IF(ISBLANK('Data Input'!C9436),"",'Data Input'!C9436)</f>
        <v/>
      </c>
      <c r="D9447" t="str">
        <f>IF(ISBLANK('Data Input'!D9436),"",'Data Input'!D9436)</f>
        <v/>
      </c>
      <c r="E9447" t="str">
        <f>IF(ISBLANK('Data Input'!E9436),"",'Data Input'!E9436)</f>
        <v/>
      </c>
      <c r="F9447" t="str">
        <f>IF(ISBLANK('Data Input'!F9436),"",'Data Input'!F9436)</f>
        <v/>
      </c>
      <c r="G9447" t="str">
        <f>IF(ISBLANK('Data Input'!G9436),"",'Data Input'!G9436)</f>
        <v/>
      </c>
      <c r="H9447" t="str">
        <f>IF(ISBLANK('Data Input'!H9436),"",'Data Input'!H9436)</f>
        <v/>
      </c>
      <c r="I9447" t="str">
        <f>IF(ISBLANK('Data Input'!I9436),"",'Data Input'!I9436)</f>
        <v/>
      </c>
      <c r="J9447" t="str">
        <f>IF(ISBLANK('Data Input'!J9436),"",'Data Input'!J9436)</f>
        <v/>
      </c>
      <c r="K9447" t="str">
        <f>IF(ISBLANK('Data Input'!K9436),"",'Data Input'!K9436)</f>
        <v/>
      </c>
    </row>
    <row r="9448" spans="1:11">
      <c r="A9448" s="33" t="str">
        <f>IF(ISBLANK('Data Input'!A9496),"",IF(LEN('Data Input'!A9496)=10,'Data Input'!A9496,(LEFT("0000000000",10-LEN('Data Input'!A9496))&amp;'Data Input'!A9496)))</f>
        <v/>
      </c>
      <c r="B9448" t="str">
        <f>IF(ISBLANK('Data Input'!B9437),"",'Data Input'!B9437)</f>
        <v/>
      </c>
      <c r="C9448" t="str">
        <f>IF(ISBLANK('Data Input'!C9437),"",'Data Input'!C9437)</f>
        <v/>
      </c>
      <c r="D9448" t="str">
        <f>IF(ISBLANK('Data Input'!D9437),"",'Data Input'!D9437)</f>
        <v/>
      </c>
      <c r="E9448" t="str">
        <f>IF(ISBLANK('Data Input'!E9437),"",'Data Input'!E9437)</f>
        <v/>
      </c>
      <c r="F9448" t="str">
        <f>IF(ISBLANK('Data Input'!F9437),"",'Data Input'!F9437)</f>
        <v/>
      </c>
      <c r="G9448" t="str">
        <f>IF(ISBLANK('Data Input'!G9437),"",'Data Input'!G9437)</f>
        <v/>
      </c>
      <c r="H9448" t="str">
        <f>IF(ISBLANK('Data Input'!H9437),"",'Data Input'!H9437)</f>
        <v/>
      </c>
      <c r="I9448" t="str">
        <f>IF(ISBLANK('Data Input'!I9437),"",'Data Input'!I9437)</f>
        <v/>
      </c>
      <c r="J9448" t="str">
        <f>IF(ISBLANK('Data Input'!J9437),"",'Data Input'!J9437)</f>
        <v/>
      </c>
      <c r="K9448" t="str">
        <f>IF(ISBLANK('Data Input'!K9437),"",'Data Input'!K9437)</f>
        <v/>
      </c>
    </row>
    <row r="9449" spans="1:11">
      <c r="A9449" s="33" t="str">
        <f>IF(ISBLANK('Data Input'!A9497),"",IF(LEN('Data Input'!A9497)=10,'Data Input'!A9497,(LEFT("0000000000",10-LEN('Data Input'!A9497))&amp;'Data Input'!A9497)))</f>
        <v/>
      </c>
      <c r="B9449" t="str">
        <f>IF(ISBLANK('Data Input'!B9438),"",'Data Input'!B9438)</f>
        <v/>
      </c>
      <c r="C9449" t="str">
        <f>IF(ISBLANK('Data Input'!C9438),"",'Data Input'!C9438)</f>
        <v/>
      </c>
      <c r="D9449" t="str">
        <f>IF(ISBLANK('Data Input'!D9438),"",'Data Input'!D9438)</f>
        <v/>
      </c>
      <c r="E9449" t="str">
        <f>IF(ISBLANK('Data Input'!E9438),"",'Data Input'!E9438)</f>
        <v/>
      </c>
      <c r="F9449" t="str">
        <f>IF(ISBLANK('Data Input'!F9438),"",'Data Input'!F9438)</f>
        <v/>
      </c>
      <c r="G9449" t="str">
        <f>IF(ISBLANK('Data Input'!G9438),"",'Data Input'!G9438)</f>
        <v/>
      </c>
      <c r="H9449" t="str">
        <f>IF(ISBLANK('Data Input'!H9438),"",'Data Input'!H9438)</f>
        <v/>
      </c>
      <c r="I9449" t="str">
        <f>IF(ISBLANK('Data Input'!I9438),"",'Data Input'!I9438)</f>
        <v/>
      </c>
      <c r="J9449" t="str">
        <f>IF(ISBLANK('Data Input'!J9438),"",'Data Input'!J9438)</f>
        <v/>
      </c>
      <c r="K9449" t="str">
        <f>IF(ISBLANK('Data Input'!K9438),"",'Data Input'!K9438)</f>
        <v/>
      </c>
    </row>
    <row r="9450" spans="1:11">
      <c r="A9450" s="33" t="str">
        <f>IF(ISBLANK('Data Input'!A9498),"",IF(LEN('Data Input'!A9498)=10,'Data Input'!A9498,(LEFT("0000000000",10-LEN('Data Input'!A9498))&amp;'Data Input'!A9498)))</f>
        <v/>
      </c>
      <c r="B9450" t="str">
        <f>IF(ISBLANK('Data Input'!B9439),"",'Data Input'!B9439)</f>
        <v/>
      </c>
      <c r="C9450" t="str">
        <f>IF(ISBLANK('Data Input'!C9439),"",'Data Input'!C9439)</f>
        <v/>
      </c>
      <c r="D9450" t="str">
        <f>IF(ISBLANK('Data Input'!D9439),"",'Data Input'!D9439)</f>
        <v/>
      </c>
      <c r="E9450" t="str">
        <f>IF(ISBLANK('Data Input'!E9439),"",'Data Input'!E9439)</f>
        <v/>
      </c>
      <c r="F9450" t="str">
        <f>IF(ISBLANK('Data Input'!F9439),"",'Data Input'!F9439)</f>
        <v/>
      </c>
      <c r="G9450" t="str">
        <f>IF(ISBLANK('Data Input'!G9439),"",'Data Input'!G9439)</f>
        <v/>
      </c>
      <c r="H9450" t="str">
        <f>IF(ISBLANK('Data Input'!H9439),"",'Data Input'!H9439)</f>
        <v/>
      </c>
      <c r="I9450" t="str">
        <f>IF(ISBLANK('Data Input'!I9439),"",'Data Input'!I9439)</f>
        <v/>
      </c>
      <c r="J9450" t="str">
        <f>IF(ISBLANK('Data Input'!J9439),"",'Data Input'!J9439)</f>
        <v/>
      </c>
      <c r="K9450" t="str">
        <f>IF(ISBLANK('Data Input'!K9439),"",'Data Input'!K9439)</f>
        <v/>
      </c>
    </row>
    <row r="9451" spans="1:11">
      <c r="A9451" s="33" t="str">
        <f>IF(ISBLANK('Data Input'!A9499),"",IF(LEN('Data Input'!A9499)=10,'Data Input'!A9499,(LEFT("0000000000",10-LEN('Data Input'!A9499))&amp;'Data Input'!A9499)))</f>
        <v/>
      </c>
      <c r="B9451" t="str">
        <f>IF(ISBLANK('Data Input'!B9440),"",'Data Input'!B9440)</f>
        <v/>
      </c>
      <c r="C9451" t="str">
        <f>IF(ISBLANK('Data Input'!C9440),"",'Data Input'!C9440)</f>
        <v/>
      </c>
      <c r="D9451" t="str">
        <f>IF(ISBLANK('Data Input'!D9440),"",'Data Input'!D9440)</f>
        <v/>
      </c>
      <c r="E9451" t="str">
        <f>IF(ISBLANK('Data Input'!E9440),"",'Data Input'!E9440)</f>
        <v/>
      </c>
      <c r="F9451" t="str">
        <f>IF(ISBLANK('Data Input'!F9440),"",'Data Input'!F9440)</f>
        <v/>
      </c>
      <c r="G9451" t="str">
        <f>IF(ISBLANK('Data Input'!G9440),"",'Data Input'!G9440)</f>
        <v/>
      </c>
      <c r="H9451" t="str">
        <f>IF(ISBLANK('Data Input'!H9440),"",'Data Input'!H9440)</f>
        <v/>
      </c>
      <c r="I9451" t="str">
        <f>IF(ISBLANK('Data Input'!I9440),"",'Data Input'!I9440)</f>
        <v/>
      </c>
      <c r="J9451" t="str">
        <f>IF(ISBLANK('Data Input'!J9440),"",'Data Input'!J9440)</f>
        <v/>
      </c>
      <c r="K9451" t="str">
        <f>IF(ISBLANK('Data Input'!K9440),"",'Data Input'!K9440)</f>
        <v/>
      </c>
    </row>
    <row r="9452" spans="1:11">
      <c r="A9452" s="33" t="str">
        <f>IF(ISBLANK('Data Input'!A9500),"",IF(LEN('Data Input'!A9500)=10,'Data Input'!A9500,(LEFT("0000000000",10-LEN('Data Input'!A9500))&amp;'Data Input'!A9500)))</f>
        <v/>
      </c>
      <c r="B9452" t="str">
        <f>IF(ISBLANK('Data Input'!B9441),"",'Data Input'!B9441)</f>
        <v/>
      </c>
      <c r="C9452" t="str">
        <f>IF(ISBLANK('Data Input'!C9441),"",'Data Input'!C9441)</f>
        <v/>
      </c>
      <c r="D9452" t="str">
        <f>IF(ISBLANK('Data Input'!D9441),"",'Data Input'!D9441)</f>
        <v/>
      </c>
      <c r="E9452" t="str">
        <f>IF(ISBLANK('Data Input'!E9441),"",'Data Input'!E9441)</f>
        <v/>
      </c>
      <c r="F9452" t="str">
        <f>IF(ISBLANK('Data Input'!F9441),"",'Data Input'!F9441)</f>
        <v/>
      </c>
      <c r="G9452" t="str">
        <f>IF(ISBLANK('Data Input'!G9441),"",'Data Input'!G9441)</f>
        <v/>
      </c>
      <c r="H9452" t="str">
        <f>IF(ISBLANK('Data Input'!H9441),"",'Data Input'!H9441)</f>
        <v/>
      </c>
      <c r="I9452" t="str">
        <f>IF(ISBLANK('Data Input'!I9441),"",'Data Input'!I9441)</f>
        <v/>
      </c>
      <c r="J9452" t="str">
        <f>IF(ISBLANK('Data Input'!J9441),"",'Data Input'!J9441)</f>
        <v/>
      </c>
      <c r="K9452" t="str">
        <f>IF(ISBLANK('Data Input'!K9441),"",'Data Input'!K9441)</f>
        <v/>
      </c>
    </row>
    <row r="9453" spans="1:11">
      <c r="A9453" s="33" t="str">
        <f>IF(ISBLANK('Data Input'!A9501),"",IF(LEN('Data Input'!A9501)=10,'Data Input'!A9501,(LEFT("0000000000",10-LEN('Data Input'!A9501))&amp;'Data Input'!A9501)))</f>
        <v/>
      </c>
      <c r="B9453" t="str">
        <f>IF(ISBLANK('Data Input'!B9442),"",'Data Input'!B9442)</f>
        <v/>
      </c>
      <c r="C9453" t="str">
        <f>IF(ISBLANK('Data Input'!C9442),"",'Data Input'!C9442)</f>
        <v/>
      </c>
      <c r="D9453" t="str">
        <f>IF(ISBLANK('Data Input'!D9442),"",'Data Input'!D9442)</f>
        <v/>
      </c>
      <c r="E9453" t="str">
        <f>IF(ISBLANK('Data Input'!E9442),"",'Data Input'!E9442)</f>
        <v/>
      </c>
      <c r="F9453" t="str">
        <f>IF(ISBLANK('Data Input'!F9442),"",'Data Input'!F9442)</f>
        <v/>
      </c>
      <c r="G9453" t="str">
        <f>IF(ISBLANK('Data Input'!G9442),"",'Data Input'!G9442)</f>
        <v/>
      </c>
      <c r="H9453" t="str">
        <f>IF(ISBLANK('Data Input'!H9442),"",'Data Input'!H9442)</f>
        <v/>
      </c>
      <c r="I9453" t="str">
        <f>IF(ISBLANK('Data Input'!I9442),"",'Data Input'!I9442)</f>
        <v/>
      </c>
      <c r="J9453" t="str">
        <f>IF(ISBLANK('Data Input'!J9442),"",'Data Input'!J9442)</f>
        <v/>
      </c>
      <c r="K9453" t="str">
        <f>IF(ISBLANK('Data Input'!K9442),"",'Data Input'!K9442)</f>
        <v/>
      </c>
    </row>
    <row r="9454" spans="1:11">
      <c r="A9454" s="33" t="str">
        <f>IF(ISBLANK('Data Input'!A9502),"",IF(LEN('Data Input'!A9502)=10,'Data Input'!A9502,(LEFT("0000000000",10-LEN('Data Input'!A9502))&amp;'Data Input'!A9502)))</f>
        <v/>
      </c>
      <c r="B9454" t="str">
        <f>IF(ISBLANK('Data Input'!B9443),"",'Data Input'!B9443)</f>
        <v/>
      </c>
      <c r="C9454" t="str">
        <f>IF(ISBLANK('Data Input'!C9443),"",'Data Input'!C9443)</f>
        <v/>
      </c>
      <c r="D9454" t="str">
        <f>IF(ISBLANK('Data Input'!D9443),"",'Data Input'!D9443)</f>
        <v/>
      </c>
      <c r="E9454" t="str">
        <f>IF(ISBLANK('Data Input'!E9443),"",'Data Input'!E9443)</f>
        <v/>
      </c>
      <c r="F9454" t="str">
        <f>IF(ISBLANK('Data Input'!F9443),"",'Data Input'!F9443)</f>
        <v/>
      </c>
      <c r="G9454" t="str">
        <f>IF(ISBLANK('Data Input'!G9443),"",'Data Input'!G9443)</f>
        <v/>
      </c>
      <c r="H9454" t="str">
        <f>IF(ISBLANK('Data Input'!H9443),"",'Data Input'!H9443)</f>
        <v/>
      </c>
      <c r="I9454" t="str">
        <f>IF(ISBLANK('Data Input'!I9443),"",'Data Input'!I9443)</f>
        <v/>
      </c>
      <c r="J9454" t="str">
        <f>IF(ISBLANK('Data Input'!J9443),"",'Data Input'!J9443)</f>
        <v/>
      </c>
      <c r="K9454" t="str">
        <f>IF(ISBLANK('Data Input'!K9443),"",'Data Input'!K9443)</f>
        <v/>
      </c>
    </row>
    <row r="9455" spans="1:11">
      <c r="A9455" s="33" t="str">
        <f>IF(ISBLANK('Data Input'!A9503),"",IF(LEN('Data Input'!A9503)=10,'Data Input'!A9503,(LEFT("0000000000",10-LEN('Data Input'!A9503))&amp;'Data Input'!A9503)))</f>
        <v/>
      </c>
      <c r="B9455" t="str">
        <f>IF(ISBLANK('Data Input'!B9444),"",'Data Input'!B9444)</f>
        <v/>
      </c>
      <c r="C9455" t="str">
        <f>IF(ISBLANK('Data Input'!C9444),"",'Data Input'!C9444)</f>
        <v/>
      </c>
      <c r="D9455" t="str">
        <f>IF(ISBLANK('Data Input'!D9444),"",'Data Input'!D9444)</f>
        <v/>
      </c>
      <c r="E9455" t="str">
        <f>IF(ISBLANK('Data Input'!E9444),"",'Data Input'!E9444)</f>
        <v/>
      </c>
      <c r="F9455" t="str">
        <f>IF(ISBLANK('Data Input'!F9444),"",'Data Input'!F9444)</f>
        <v/>
      </c>
      <c r="G9455" t="str">
        <f>IF(ISBLANK('Data Input'!G9444),"",'Data Input'!G9444)</f>
        <v/>
      </c>
      <c r="H9455" t="str">
        <f>IF(ISBLANK('Data Input'!H9444),"",'Data Input'!H9444)</f>
        <v/>
      </c>
      <c r="I9455" t="str">
        <f>IF(ISBLANK('Data Input'!I9444),"",'Data Input'!I9444)</f>
        <v/>
      </c>
      <c r="J9455" t="str">
        <f>IF(ISBLANK('Data Input'!J9444),"",'Data Input'!J9444)</f>
        <v/>
      </c>
      <c r="K9455" t="str">
        <f>IF(ISBLANK('Data Input'!K9444),"",'Data Input'!K9444)</f>
        <v/>
      </c>
    </row>
    <row r="9456" spans="1:11">
      <c r="A9456" s="33" t="str">
        <f>IF(ISBLANK('Data Input'!A9504),"",IF(LEN('Data Input'!A9504)=10,'Data Input'!A9504,(LEFT("0000000000",10-LEN('Data Input'!A9504))&amp;'Data Input'!A9504)))</f>
        <v/>
      </c>
      <c r="B9456" t="str">
        <f>IF(ISBLANK('Data Input'!B9445),"",'Data Input'!B9445)</f>
        <v/>
      </c>
      <c r="C9456" t="str">
        <f>IF(ISBLANK('Data Input'!C9445),"",'Data Input'!C9445)</f>
        <v/>
      </c>
      <c r="D9456" t="str">
        <f>IF(ISBLANK('Data Input'!D9445),"",'Data Input'!D9445)</f>
        <v/>
      </c>
      <c r="E9456" t="str">
        <f>IF(ISBLANK('Data Input'!E9445),"",'Data Input'!E9445)</f>
        <v/>
      </c>
      <c r="F9456" t="str">
        <f>IF(ISBLANK('Data Input'!F9445),"",'Data Input'!F9445)</f>
        <v/>
      </c>
      <c r="G9456" t="str">
        <f>IF(ISBLANK('Data Input'!G9445),"",'Data Input'!G9445)</f>
        <v/>
      </c>
      <c r="H9456" t="str">
        <f>IF(ISBLANK('Data Input'!H9445),"",'Data Input'!H9445)</f>
        <v/>
      </c>
      <c r="I9456" t="str">
        <f>IF(ISBLANK('Data Input'!I9445),"",'Data Input'!I9445)</f>
        <v/>
      </c>
      <c r="J9456" t="str">
        <f>IF(ISBLANK('Data Input'!J9445),"",'Data Input'!J9445)</f>
        <v/>
      </c>
      <c r="K9456" t="str">
        <f>IF(ISBLANK('Data Input'!K9445),"",'Data Input'!K9445)</f>
        <v/>
      </c>
    </row>
    <row r="9457" spans="1:11">
      <c r="A9457" s="33" t="str">
        <f>IF(ISBLANK('Data Input'!A9505),"",IF(LEN('Data Input'!A9505)=10,'Data Input'!A9505,(LEFT("0000000000",10-LEN('Data Input'!A9505))&amp;'Data Input'!A9505)))</f>
        <v/>
      </c>
      <c r="B9457" t="str">
        <f>IF(ISBLANK('Data Input'!B9446),"",'Data Input'!B9446)</f>
        <v/>
      </c>
      <c r="C9457" t="str">
        <f>IF(ISBLANK('Data Input'!C9446),"",'Data Input'!C9446)</f>
        <v/>
      </c>
      <c r="D9457" t="str">
        <f>IF(ISBLANK('Data Input'!D9446),"",'Data Input'!D9446)</f>
        <v/>
      </c>
      <c r="E9457" t="str">
        <f>IF(ISBLANK('Data Input'!E9446),"",'Data Input'!E9446)</f>
        <v/>
      </c>
      <c r="F9457" t="str">
        <f>IF(ISBLANK('Data Input'!F9446),"",'Data Input'!F9446)</f>
        <v/>
      </c>
      <c r="G9457" t="str">
        <f>IF(ISBLANK('Data Input'!G9446),"",'Data Input'!G9446)</f>
        <v/>
      </c>
      <c r="H9457" t="str">
        <f>IF(ISBLANK('Data Input'!H9446),"",'Data Input'!H9446)</f>
        <v/>
      </c>
      <c r="I9457" t="str">
        <f>IF(ISBLANK('Data Input'!I9446),"",'Data Input'!I9446)</f>
        <v/>
      </c>
      <c r="J9457" t="str">
        <f>IF(ISBLANK('Data Input'!J9446),"",'Data Input'!J9446)</f>
        <v/>
      </c>
      <c r="K9457" t="str">
        <f>IF(ISBLANK('Data Input'!K9446),"",'Data Input'!K9446)</f>
        <v/>
      </c>
    </row>
    <row r="9458" spans="1:11">
      <c r="A9458" s="33" t="str">
        <f>IF(ISBLANK('Data Input'!A9506),"",IF(LEN('Data Input'!A9506)=10,'Data Input'!A9506,(LEFT("0000000000",10-LEN('Data Input'!A9506))&amp;'Data Input'!A9506)))</f>
        <v/>
      </c>
      <c r="B9458" t="str">
        <f>IF(ISBLANK('Data Input'!B9447),"",'Data Input'!B9447)</f>
        <v/>
      </c>
      <c r="C9458" t="str">
        <f>IF(ISBLANK('Data Input'!C9447),"",'Data Input'!C9447)</f>
        <v/>
      </c>
      <c r="D9458" t="str">
        <f>IF(ISBLANK('Data Input'!D9447),"",'Data Input'!D9447)</f>
        <v/>
      </c>
      <c r="E9458" t="str">
        <f>IF(ISBLANK('Data Input'!E9447),"",'Data Input'!E9447)</f>
        <v/>
      </c>
      <c r="F9458" t="str">
        <f>IF(ISBLANK('Data Input'!F9447),"",'Data Input'!F9447)</f>
        <v/>
      </c>
      <c r="G9458" t="str">
        <f>IF(ISBLANK('Data Input'!G9447),"",'Data Input'!G9447)</f>
        <v/>
      </c>
      <c r="H9458" t="str">
        <f>IF(ISBLANK('Data Input'!H9447),"",'Data Input'!H9447)</f>
        <v/>
      </c>
      <c r="I9458" t="str">
        <f>IF(ISBLANK('Data Input'!I9447),"",'Data Input'!I9447)</f>
        <v/>
      </c>
      <c r="J9458" t="str">
        <f>IF(ISBLANK('Data Input'!J9447),"",'Data Input'!J9447)</f>
        <v/>
      </c>
      <c r="K9458" t="str">
        <f>IF(ISBLANK('Data Input'!K9447),"",'Data Input'!K9447)</f>
        <v/>
      </c>
    </row>
    <row r="9459" spans="1:11">
      <c r="A9459" s="33" t="str">
        <f>IF(ISBLANK('Data Input'!A9507),"",IF(LEN('Data Input'!A9507)=10,'Data Input'!A9507,(LEFT("0000000000",10-LEN('Data Input'!A9507))&amp;'Data Input'!A9507)))</f>
        <v/>
      </c>
      <c r="B9459" t="str">
        <f>IF(ISBLANK('Data Input'!B9448),"",'Data Input'!B9448)</f>
        <v/>
      </c>
      <c r="C9459" t="str">
        <f>IF(ISBLANK('Data Input'!C9448),"",'Data Input'!C9448)</f>
        <v/>
      </c>
      <c r="D9459" t="str">
        <f>IF(ISBLANK('Data Input'!D9448),"",'Data Input'!D9448)</f>
        <v/>
      </c>
      <c r="E9459" t="str">
        <f>IF(ISBLANK('Data Input'!E9448),"",'Data Input'!E9448)</f>
        <v/>
      </c>
      <c r="F9459" t="str">
        <f>IF(ISBLANK('Data Input'!F9448),"",'Data Input'!F9448)</f>
        <v/>
      </c>
      <c r="G9459" t="str">
        <f>IF(ISBLANK('Data Input'!G9448),"",'Data Input'!G9448)</f>
        <v/>
      </c>
      <c r="H9459" t="str">
        <f>IF(ISBLANK('Data Input'!H9448),"",'Data Input'!H9448)</f>
        <v/>
      </c>
      <c r="I9459" t="str">
        <f>IF(ISBLANK('Data Input'!I9448),"",'Data Input'!I9448)</f>
        <v/>
      </c>
      <c r="J9459" t="str">
        <f>IF(ISBLANK('Data Input'!J9448),"",'Data Input'!J9448)</f>
        <v/>
      </c>
      <c r="K9459" t="str">
        <f>IF(ISBLANK('Data Input'!K9448),"",'Data Input'!K9448)</f>
        <v/>
      </c>
    </row>
    <row r="9460" spans="1:11">
      <c r="A9460" s="33" t="str">
        <f>IF(ISBLANK('Data Input'!A9508),"",IF(LEN('Data Input'!A9508)=10,'Data Input'!A9508,(LEFT("0000000000",10-LEN('Data Input'!A9508))&amp;'Data Input'!A9508)))</f>
        <v/>
      </c>
      <c r="B9460" t="str">
        <f>IF(ISBLANK('Data Input'!B9449),"",'Data Input'!B9449)</f>
        <v/>
      </c>
      <c r="C9460" t="str">
        <f>IF(ISBLANK('Data Input'!C9449),"",'Data Input'!C9449)</f>
        <v/>
      </c>
      <c r="D9460" t="str">
        <f>IF(ISBLANK('Data Input'!D9449),"",'Data Input'!D9449)</f>
        <v/>
      </c>
      <c r="E9460" t="str">
        <f>IF(ISBLANK('Data Input'!E9449),"",'Data Input'!E9449)</f>
        <v/>
      </c>
      <c r="F9460" t="str">
        <f>IF(ISBLANK('Data Input'!F9449),"",'Data Input'!F9449)</f>
        <v/>
      </c>
      <c r="G9460" t="str">
        <f>IF(ISBLANK('Data Input'!G9449),"",'Data Input'!G9449)</f>
        <v/>
      </c>
      <c r="H9460" t="str">
        <f>IF(ISBLANK('Data Input'!H9449),"",'Data Input'!H9449)</f>
        <v/>
      </c>
      <c r="I9460" t="str">
        <f>IF(ISBLANK('Data Input'!I9449),"",'Data Input'!I9449)</f>
        <v/>
      </c>
      <c r="J9460" t="str">
        <f>IF(ISBLANK('Data Input'!J9449),"",'Data Input'!J9449)</f>
        <v/>
      </c>
      <c r="K9460" t="str">
        <f>IF(ISBLANK('Data Input'!K9449),"",'Data Input'!K9449)</f>
        <v/>
      </c>
    </row>
    <row r="9461" spans="1:11">
      <c r="A9461" s="33" t="str">
        <f>IF(ISBLANK('Data Input'!A9509),"",IF(LEN('Data Input'!A9509)=10,'Data Input'!A9509,(LEFT("0000000000",10-LEN('Data Input'!A9509))&amp;'Data Input'!A9509)))</f>
        <v/>
      </c>
      <c r="B9461" t="str">
        <f>IF(ISBLANK('Data Input'!B9450),"",'Data Input'!B9450)</f>
        <v/>
      </c>
      <c r="C9461" t="str">
        <f>IF(ISBLANK('Data Input'!C9450),"",'Data Input'!C9450)</f>
        <v/>
      </c>
      <c r="D9461" t="str">
        <f>IF(ISBLANK('Data Input'!D9450),"",'Data Input'!D9450)</f>
        <v/>
      </c>
      <c r="E9461" t="str">
        <f>IF(ISBLANK('Data Input'!E9450),"",'Data Input'!E9450)</f>
        <v/>
      </c>
      <c r="F9461" t="str">
        <f>IF(ISBLANK('Data Input'!F9450),"",'Data Input'!F9450)</f>
        <v/>
      </c>
      <c r="G9461" t="str">
        <f>IF(ISBLANK('Data Input'!G9450),"",'Data Input'!G9450)</f>
        <v/>
      </c>
      <c r="H9461" t="str">
        <f>IF(ISBLANK('Data Input'!H9450),"",'Data Input'!H9450)</f>
        <v/>
      </c>
      <c r="I9461" t="str">
        <f>IF(ISBLANK('Data Input'!I9450),"",'Data Input'!I9450)</f>
        <v/>
      </c>
      <c r="J9461" t="str">
        <f>IF(ISBLANK('Data Input'!J9450),"",'Data Input'!J9450)</f>
        <v/>
      </c>
      <c r="K9461" t="str">
        <f>IF(ISBLANK('Data Input'!K9450),"",'Data Input'!K9450)</f>
        <v/>
      </c>
    </row>
    <row r="9462" spans="1:11">
      <c r="A9462" s="33" t="str">
        <f>IF(ISBLANK('Data Input'!A9510),"",IF(LEN('Data Input'!A9510)=10,'Data Input'!A9510,(LEFT("0000000000",10-LEN('Data Input'!A9510))&amp;'Data Input'!A9510)))</f>
        <v/>
      </c>
      <c r="B9462" t="str">
        <f>IF(ISBLANK('Data Input'!B9451),"",'Data Input'!B9451)</f>
        <v/>
      </c>
      <c r="C9462" t="str">
        <f>IF(ISBLANK('Data Input'!C9451),"",'Data Input'!C9451)</f>
        <v/>
      </c>
      <c r="D9462" t="str">
        <f>IF(ISBLANK('Data Input'!D9451),"",'Data Input'!D9451)</f>
        <v/>
      </c>
      <c r="E9462" t="str">
        <f>IF(ISBLANK('Data Input'!E9451),"",'Data Input'!E9451)</f>
        <v/>
      </c>
      <c r="F9462" t="str">
        <f>IF(ISBLANK('Data Input'!F9451),"",'Data Input'!F9451)</f>
        <v/>
      </c>
      <c r="G9462" t="str">
        <f>IF(ISBLANK('Data Input'!G9451),"",'Data Input'!G9451)</f>
        <v/>
      </c>
      <c r="H9462" t="str">
        <f>IF(ISBLANK('Data Input'!H9451),"",'Data Input'!H9451)</f>
        <v/>
      </c>
      <c r="I9462" t="str">
        <f>IF(ISBLANK('Data Input'!I9451),"",'Data Input'!I9451)</f>
        <v/>
      </c>
      <c r="J9462" t="str">
        <f>IF(ISBLANK('Data Input'!J9451),"",'Data Input'!J9451)</f>
        <v/>
      </c>
      <c r="K9462" t="str">
        <f>IF(ISBLANK('Data Input'!K9451),"",'Data Input'!K9451)</f>
        <v/>
      </c>
    </row>
    <row r="9463" spans="1:11">
      <c r="A9463" s="33" t="str">
        <f>IF(ISBLANK('Data Input'!A9511),"",IF(LEN('Data Input'!A9511)=10,'Data Input'!A9511,(LEFT("0000000000",10-LEN('Data Input'!A9511))&amp;'Data Input'!A9511)))</f>
        <v/>
      </c>
      <c r="B9463" t="str">
        <f>IF(ISBLANK('Data Input'!B9452),"",'Data Input'!B9452)</f>
        <v/>
      </c>
      <c r="C9463" t="str">
        <f>IF(ISBLANK('Data Input'!C9452),"",'Data Input'!C9452)</f>
        <v/>
      </c>
      <c r="D9463" t="str">
        <f>IF(ISBLANK('Data Input'!D9452),"",'Data Input'!D9452)</f>
        <v/>
      </c>
      <c r="E9463" t="str">
        <f>IF(ISBLANK('Data Input'!E9452),"",'Data Input'!E9452)</f>
        <v/>
      </c>
      <c r="F9463" t="str">
        <f>IF(ISBLANK('Data Input'!F9452),"",'Data Input'!F9452)</f>
        <v/>
      </c>
      <c r="G9463" t="str">
        <f>IF(ISBLANK('Data Input'!G9452),"",'Data Input'!G9452)</f>
        <v/>
      </c>
      <c r="H9463" t="str">
        <f>IF(ISBLANK('Data Input'!H9452),"",'Data Input'!H9452)</f>
        <v/>
      </c>
      <c r="I9463" t="str">
        <f>IF(ISBLANK('Data Input'!I9452),"",'Data Input'!I9452)</f>
        <v/>
      </c>
      <c r="J9463" t="str">
        <f>IF(ISBLANK('Data Input'!J9452),"",'Data Input'!J9452)</f>
        <v/>
      </c>
      <c r="K9463" t="str">
        <f>IF(ISBLANK('Data Input'!K9452),"",'Data Input'!K9452)</f>
        <v/>
      </c>
    </row>
    <row r="9464" spans="1:11">
      <c r="A9464" s="33" t="str">
        <f>IF(ISBLANK('Data Input'!A9512),"",IF(LEN('Data Input'!A9512)=10,'Data Input'!A9512,(LEFT("0000000000",10-LEN('Data Input'!A9512))&amp;'Data Input'!A9512)))</f>
        <v/>
      </c>
      <c r="B9464" t="str">
        <f>IF(ISBLANK('Data Input'!B9453),"",'Data Input'!B9453)</f>
        <v/>
      </c>
      <c r="C9464" t="str">
        <f>IF(ISBLANK('Data Input'!C9453),"",'Data Input'!C9453)</f>
        <v/>
      </c>
      <c r="D9464" t="str">
        <f>IF(ISBLANK('Data Input'!D9453),"",'Data Input'!D9453)</f>
        <v/>
      </c>
      <c r="E9464" t="str">
        <f>IF(ISBLANK('Data Input'!E9453),"",'Data Input'!E9453)</f>
        <v/>
      </c>
      <c r="F9464" t="str">
        <f>IF(ISBLANK('Data Input'!F9453),"",'Data Input'!F9453)</f>
        <v/>
      </c>
      <c r="G9464" t="str">
        <f>IF(ISBLANK('Data Input'!G9453),"",'Data Input'!G9453)</f>
        <v/>
      </c>
      <c r="H9464" t="str">
        <f>IF(ISBLANK('Data Input'!H9453),"",'Data Input'!H9453)</f>
        <v/>
      </c>
      <c r="I9464" t="str">
        <f>IF(ISBLANK('Data Input'!I9453),"",'Data Input'!I9453)</f>
        <v/>
      </c>
      <c r="J9464" t="str">
        <f>IF(ISBLANK('Data Input'!J9453),"",'Data Input'!J9453)</f>
        <v/>
      </c>
      <c r="K9464" t="str">
        <f>IF(ISBLANK('Data Input'!K9453),"",'Data Input'!K9453)</f>
        <v/>
      </c>
    </row>
    <row r="9465" spans="1:11">
      <c r="A9465" s="33" t="str">
        <f>IF(ISBLANK('Data Input'!A9513),"",IF(LEN('Data Input'!A9513)=10,'Data Input'!A9513,(LEFT("0000000000",10-LEN('Data Input'!A9513))&amp;'Data Input'!A9513)))</f>
        <v/>
      </c>
      <c r="B9465" t="str">
        <f>IF(ISBLANK('Data Input'!B9454),"",'Data Input'!B9454)</f>
        <v/>
      </c>
      <c r="C9465" t="str">
        <f>IF(ISBLANK('Data Input'!C9454),"",'Data Input'!C9454)</f>
        <v/>
      </c>
      <c r="D9465" t="str">
        <f>IF(ISBLANK('Data Input'!D9454),"",'Data Input'!D9454)</f>
        <v/>
      </c>
      <c r="E9465" t="str">
        <f>IF(ISBLANK('Data Input'!E9454),"",'Data Input'!E9454)</f>
        <v/>
      </c>
      <c r="F9465" t="str">
        <f>IF(ISBLANK('Data Input'!F9454),"",'Data Input'!F9454)</f>
        <v/>
      </c>
      <c r="G9465" t="str">
        <f>IF(ISBLANK('Data Input'!G9454),"",'Data Input'!G9454)</f>
        <v/>
      </c>
      <c r="H9465" t="str">
        <f>IF(ISBLANK('Data Input'!H9454),"",'Data Input'!H9454)</f>
        <v/>
      </c>
      <c r="I9465" t="str">
        <f>IF(ISBLANK('Data Input'!I9454),"",'Data Input'!I9454)</f>
        <v/>
      </c>
      <c r="J9465" t="str">
        <f>IF(ISBLANK('Data Input'!J9454),"",'Data Input'!J9454)</f>
        <v/>
      </c>
      <c r="K9465" t="str">
        <f>IF(ISBLANK('Data Input'!K9454),"",'Data Input'!K9454)</f>
        <v/>
      </c>
    </row>
    <row r="9466" spans="1:11">
      <c r="A9466" s="33" t="str">
        <f>IF(ISBLANK('Data Input'!A9514),"",IF(LEN('Data Input'!A9514)=10,'Data Input'!A9514,(LEFT("0000000000",10-LEN('Data Input'!A9514))&amp;'Data Input'!A9514)))</f>
        <v/>
      </c>
      <c r="B9466" t="str">
        <f>IF(ISBLANK('Data Input'!B9455),"",'Data Input'!B9455)</f>
        <v/>
      </c>
      <c r="C9466" t="str">
        <f>IF(ISBLANK('Data Input'!C9455),"",'Data Input'!C9455)</f>
        <v/>
      </c>
      <c r="D9466" t="str">
        <f>IF(ISBLANK('Data Input'!D9455),"",'Data Input'!D9455)</f>
        <v/>
      </c>
      <c r="E9466" t="str">
        <f>IF(ISBLANK('Data Input'!E9455),"",'Data Input'!E9455)</f>
        <v/>
      </c>
      <c r="F9466" t="str">
        <f>IF(ISBLANK('Data Input'!F9455),"",'Data Input'!F9455)</f>
        <v/>
      </c>
      <c r="G9466" t="str">
        <f>IF(ISBLANK('Data Input'!G9455),"",'Data Input'!G9455)</f>
        <v/>
      </c>
      <c r="H9466" t="str">
        <f>IF(ISBLANK('Data Input'!H9455),"",'Data Input'!H9455)</f>
        <v/>
      </c>
      <c r="I9466" t="str">
        <f>IF(ISBLANK('Data Input'!I9455),"",'Data Input'!I9455)</f>
        <v/>
      </c>
      <c r="J9466" t="str">
        <f>IF(ISBLANK('Data Input'!J9455),"",'Data Input'!J9455)</f>
        <v/>
      </c>
      <c r="K9466" t="str">
        <f>IF(ISBLANK('Data Input'!K9455),"",'Data Input'!K9455)</f>
        <v/>
      </c>
    </row>
    <row r="9467" spans="1:11">
      <c r="A9467" s="33" t="str">
        <f>IF(ISBLANK('Data Input'!A9515),"",IF(LEN('Data Input'!A9515)=10,'Data Input'!A9515,(LEFT("0000000000",10-LEN('Data Input'!A9515))&amp;'Data Input'!A9515)))</f>
        <v/>
      </c>
      <c r="B9467" t="str">
        <f>IF(ISBLANK('Data Input'!B9456),"",'Data Input'!B9456)</f>
        <v/>
      </c>
      <c r="C9467" t="str">
        <f>IF(ISBLANK('Data Input'!C9456),"",'Data Input'!C9456)</f>
        <v/>
      </c>
      <c r="D9467" t="str">
        <f>IF(ISBLANK('Data Input'!D9456),"",'Data Input'!D9456)</f>
        <v/>
      </c>
      <c r="E9467" t="str">
        <f>IF(ISBLANK('Data Input'!E9456),"",'Data Input'!E9456)</f>
        <v/>
      </c>
      <c r="F9467" t="str">
        <f>IF(ISBLANK('Data Input'!F9456),"",'Data Input'!F9456)</f>
        <v/>
      </c>
      <c r="G9467" t="str">
        <f>IF(ISBLANK('Data Input'!G9456),"",'Data Input'!G9456)</f>
        <v/>
      </c>
      <c r="H9467" t="str">
        <f>IF(ISBLANK('Data Input'!H9456),"",'Data Input'!H9456)</f>
        <v/>
      </c>
      <c r="I9467" t="str">
        <f>IF(ISBLANK('Data Input'!I9456),"",'Data Input'!I9456)</f>
        <v/>
      </c>
      <c r="J9467" t="str">
        <f>IF(ISBLANK('Data Input'!J9456),"",'Data Input'!J9456)</f>
        <v/>
      </c>
      <c r="K9467" t="str">
        <f>IF(ISBLANK('Data Input'!K9456),"",'Data Input'!K9456)</f>
        <v/>
      </c>
    </row>
    <row r="9468" spans="1:11">
      <c r="A9468" s="33" t="str">
        <f>IF(ISBLANK('Data Input'!A9516),"",IF(LEN('Data Input'!A9516)=10,'Data Input'!A9516,(LEFT("0000000000",10-LEN('Data Input'!A9516))&amp;'Data Input'!A9516)))</f>
        <v/>
      </c>
      <c r="B9468" t="str">
        <f>IF(ISBLANK('Data Input'!B9457),"",'Data Input'!B9457)</f>
        <v/>
      </c>
      <c r="C9468" t="str">
        <f>IF(ISBLANK('Data Input'!C9457),"",'Data Input'!C9457)</f>
        <v/>
      </c>
      <c r="D9468" t="str">
        <f>IF(ISBLANK('Data Input'!D9457),"",'Data Input'!D9457)</f>
        <v/>
      </c>
      <c r="E9468" t="str">
        <f>IF(ISBLANK('Data Input'!E9457),"",'Data Input'!E9457)</f>
        <v/>
      </c>
      <c r="F9468" t="str">
        <f>IF(ISBLANK('Data Input'!F9457),"",'Data Input'!F9457)</f>
        <v/>
      </c>
      <c r="G9468" t="str">
        <f>IF(ISBLANK('Data Input'!G9457),"",'Data Input'!G9457)</f>
        <v/>
      </c>
      <c r="H9468" t="str">
        <f>IF(ISBLANK('Data Input'!H9457),"",'Data Input'!H9457)</f>
        <v/>
      </c>
      <c r="I9468" t="str">
        <f>IF(ISBLANK('Data Input'!I9457),"",'Data Input'!I9457)</f>
        <v/>
      </c>
      <c r="J9468" t="str">
        <f>IF(ISBLANK('Data Input'!J9457),"",'Data Input'!J9457)</f>
        <v/>
      </c>
      <c r="K9468" t="str">
        <f>IF(ISBLANK('Data Input'!K9457),"",'Data Input'!K9457)</f>
        <v/>
      </c>
    </row>
    <row r="9469" spans="1:11">
      <c r="A9469" s="33" t="str">
        <f>IF(ISBLANK('Data Input'!A9517),"",IF(LEN('Data Input'!A9517)=10,'Data Input'!A9517,(LEFT("0000000000",10-LEN('Data Input'!A9517))&amp;'Data Input'!A9517)))</f>
        <v/>
      </c>
      <c r="B9469" t="str">
        <f>IF(ISBLANK('Data Input'!B9458),"",'Data Input'!B9458)</f>
        <v/>
      </c>
      <c r="C9469" t="str">
        <f>IF(ISBLANK('Data Input'!C9458),"",'Data Input'!C9458)</f>
        <v/>
      </c>
      <c r="D9469" t="str">
        <f>IF(ISBLANK('Data Input'!D9458),"",'Data Input'!D9458)</f>
        <v/>
      </c>
      <c r="E9469" t="str">
        <f>IF(ISBLANK('Data Input'!E9458),"",'Data Input'!E9458)</f>
        <v/>
      </c>
      <c r="F9469" t="str">
        <f>IF(ISBLANK('Data Input'!F9458),"",'Data Input'!F9458)</f>
        <v/>
      </c>
      <c r="G9469" t="str">
        <f>IF(ISBLANK('Data Input'!G9458),"",'Data Input'!G9458)</f>
        <v/>
      </c>
      <c r="H9469" t="str">
        <f>IF(ISBLANK('Data Input'!H9458),"",'Data Input'!H9458)</f>
        <v/>
      </c>
      <c r="I9469" t="str">
        <f>IF(ISBLANK('Data Input'!I9458),"",'Data Input'!I9458)</f>
        <v/>
      </c>
      <c r="J9469" t="str">
        <f>IF(ISBLANK('Data Input'!J9458),"",'Data Input'!J9458)</f>
        <v/>
      </c>
      <c r="K9469" t="str">
        <f>IF(ISBLANK('Data Input'!K9458),"",'Data Input'!K9458)</f>
        <v/>
      </c>
    </row>
    <row r="9470" spans="1:11">
      <c r="A9470" s="33" t="str">
        <f>IF(ISBLANK('Data Input'!A9518),"",IF(LEN('Data Input'!A9518)=10,'Data Input'!A9518,(LEFT("0000000000",10-LEN('Data Input'!A9518))&amp;'Data Input'!A9518)))</f>
        <v/>
      </c>
      <c r="B9470" t="str">
        <f>IF(ISBLANK('Data Input'!B9459),"",'Data Input'!B9459)</f>
        <v/>
      </c>
      <c r="C9470" t="str">
        <f>IF(ISBLANK('Data Input'!C9459),"",'Data Input'!C9459)</f>
        <v/>
      </c>
      <c r="D9470" t="str">
        <f>IF(ISBLANK('Data Input'!D9459),"",'Data Input'!D9459)</f>
        <v/>
      </c>
      <c r="E9470" t="str">
        <f>IF(ISBLANK('Data Input'!E9459),"",'Data Input'!E9459)</f>
        <v/>
      </c>
      <c r="F9470" t="str">
        <f>IF(ISBLANK('Data Input'!F9459),"",'Data Input'!F9459)</f>
        <v/>
      </c>
      <c r="G9470" t="str">
        <f>IF(ISBLANK('Data Input'!G9459),"",'Data Input'!G9459)</f>
        <v/>
      </c>
      <c r="H9470" t="str">
        <f>IF(ISBLANK('Data Input'!H9459),"",'Data Input'!H9459)</f>
        <v/>
      </c>
      <c r="I9470" t="str">
        <f>IF(ISBLANK('Data Input'!I9459),"",'Data Input'!I9459)</f>
        <v/>
      </c>
      <c r="J9470" t="str">
        <f>IF(ISBLANK('Data Input'!J9459),"",'Data Input'!J9459)</f>
        <v/>
      </c>
      <c r="K9470" t="str">
        <f>IF(ISBLANK('Data Input'!K9459),"",'Data Input'!K9459)</f>
        <v/>
      </c>
    </row>
    <row r="9471" spans="1:11">
      <c r="A9471" s="33" t="str">
        <f>IF(ISBLANK('Data Input'!A9519),"",IF(LEN('Data Input'!A9519)=10,'Data Input'!A9519,(LEFT("0000000000",10-LEN('Data Input'!A9519))&amp;'Data Input'!A9519)))</f>
        <v/>
      </c>
      <c r="B9471" t="str">
        <f>IF(ISBLANK('Data Input'!B9460),"",'Data Input'!B9460)</f>
        <v/>
      </c>
      <c r="C9471" t="str">
        <f>IF(ISBLANK('Data Input'!C9460),"",'Data Input'!C9460)</f>
        <v/>
      </c>
      <c r="D9471" t="str">
        <f>IF(ISBLANK('Data Input'!D9460),"",'Data Input'!D9460)</f>
        <v/>
      </c>
      <c r="E9471" t="str">
        <f>IF(ISBLANK('Data Input'!E9460),"",'Data Input'!E9460)</f>
        <v/>
      </c>
      <c r="F9471" t="str">
        <f>IF(ISBLANK('Data Input'!F9460),"",'Data Input'!F9460)</f>
        <v/>
      </c>
      <c r="G9471" t="str">
        <f>IF(ISBLANK('Data Input'!G9460),"",'Data Input'!G9460)</f>
        <v/>
      </c>
      <c r="H9471" t="str">
        <f>IF(ISBLANK('Data Input'!H9460),"",'Data Input'!H9460)</f>
        <v/>
      </c>
      <c r="I9471" t="str">
        <f>IF(ISBLANK('Data Input'!I9460),"",'Data Input'!I9460)</f>
        <v/>
      </c>
      <c r="J9471" t="str">
        <f>IF(ISBLANK('Data Input'!J9460),"",'Data Input'!J9460)</f>
        <v/>
      </c>
      <c r="K9471" t="str">
        <f>IF(ISBLANK('Data Input'!K9460),"",'Data Input'!K9460)</f>
        <v/>
      </c>
    </row>
    <row r="9472" spans="1:11">
      <c r="A9472" s="33" t="str">
        <f>IF(ISBLANK('Data Input'!A9520),"",IF(LEN('Data Input'!A9520)=10,'Data Input'!A9520,(LEFT("0000000000",10-LEN('Data Input'!A9520))&amp;'Data Input'!A9520)))</f>
        <v/>
      </c>
      <c r="B9472" t="str">
        <f>IF(ISBLANK('Data Input'!B9461),"",'Data Input'!B9461)</f>
        <v/>
      </c>
      <c r="C9472" t="str">
        <f>IF(ISBLANK('Data Input'!C9461),"",'Data Input'!C9461)</f>
        <v/>
      </c>
      <c r="D9472" t="str">
        <f>IF(ISBLANK('Data Input'!D9461),"",'Data Input'!D9461)</f>
        <v/>
      </c>
      <c r="E9472" t="str">
        <f>IF(ISBLANK('Data Input'!E9461),"",'Data Input'!E9461)</f>
        <v/>
      </c>
      <c r="F9472" t="str">
        <f>IF(ISBLANK('Data Input'!F9461),"",'Data Input'!F9461)</f>
        <v/>
      </c>
      <c r="G9472" t="str">
        <f>IF(ISBLANK('Data Input'!G9461),"",'Data Input'!G9461)</f>
        <v/>
      </c>
      <c r="H9472" t="str">
        <f>IF(ISBLANK('Data Input'!H9461),"",'Data Input'!H9461)</f>
        <v/>
      </c>
      <c r="I9472" t="str">
        <f>IF(ISBLANK('Data Input'!I9461),"",'Data Input'!I9461)</f>
        <v/>
      </c>
      <c r="J9472" t="str">
        <f>IF(ISBLANK('Data Input'!J9461),"",'Data Input'!J9461)</f>
        <v/>
      </c>
      <c r="K9472" t="str">
        <f>IF(ISBLANK('Data Input'!K9461),"",'Data Input'!K9461)</f>
        <v/>
      </c>
    </row>
    <row r="9473" spans="1:11">
      <c r="A9473" s="33" t="str">
        <f>IF(ISBLANK('Data Input'!A9521),"",IF(LEN('Data Input'!A9521)=10,'Data Input'!A9521,(LEFT("0000000000",10-LEN('Data Input'!A9521))&amp;'Data Input'!A9521)))</f>
        <v/>
      </c>
      <c r="B9473" t="str">
        <f>IF(ISBLANK('Data Input'!B9462),"",'Data Input'!B9462)</f>
        <v/>
      </c>
      <c r="C9473" t="str">
        <f>IF(ISBLANK('Data Input'!C9462),"",'Data Input'!C9462)</f>
        <v/>
      </c>
      <c r="D9473" t="str">
        <f>IF(ISBLANK('Data Input'!D9462),"",'Data Input'!D9462)</f>
        <v/>
      </c>
      <c r="E9473" t="str">
        <f>IF(ISBLANK('Data Input'!E9462),"",'Data Input'!E9462)</f>
        <v/>
      </c>
      <c r="F9473" t="str">
        <f>IF(ISBLANK('Data Input'!F9462),"",'Data Input'!F9462)</f>
        <v/>
      </c>
      <c r="G9473" t="str">
        <f>IF(ISBLANK('Data Input'!G9462),"",'Data Input'!G9462)</f>
        <v/>
      </c>
      <c r="H9473" t="str">
        <f>IF(ISBLANK('Data Input'!H9462),"",'Data Input'!H9462)</f>
        <v/>
      </c>
      <c r="I9473" t="str">
        <f>IF(ISBLANK('Data Input'!I9462),"",'Data Input'!I9462)</f>
        <v/>
      </c>
      <c r="J9473" t="str">
        <f>IF(ISBLANK('Data Input'!J9462),"",'Data Input'!J9462)</f>
        <v/>
      </c>
      <c r="K9473" t="str">
        <f>IF(ISBLANK('Data Input'!K9462),"",'Data Input'!K9462)</f>
        <v/>
      </c>
    </row>
    <row r="9474" spans="1:11">
      <c r="A9474" s="33" t="str">
        <f>IF(ISBLANK('Data Input'!A9522),"",IF(LEN('Data Input'!A9522)=10,'Data Input'!A9522,(LEFT("0000000000",10-LEN('Data Input'!A9522))&amp;'Data Input'!A9522)))</f>
        <v/>
      </c>
      <c r="B9474" t="str">
        <f>IF(ISBLANK('Data Input'!B9463),"",'Data Input'!B9463)</f>
        <v/>
      </c>
      <c r="C9474" t="str">
        <f>IF(ISBLANK('Data Input'!C9463),"",'Data Input'!C9463)</f>
        <v/>
      </c>
      <c r="D9474" t="str">
        <f>IF(ISBLANK('Data Input'!D9463),"",'Data Input'!D9463)</f>
        <v/>
      </c>
      <c r="E9474" t="str">
        <f>IF(ISBLANK('Data Input'!E9463),"",'Data Input'!E9463)</f>
        <v/>
      </c>
      <c r="F9474" t="str">
        <f>IF(ISBLANK('Data Input'!F9463),"",'Data Input'!F9463)</f>
        <v/>
      </c>
      <c r="G9474" t="str">
        <f>IF(ISBLANK('Data Input'!G9463),"",'Data Input'!G9463)</f>
        <v/>
      </c>
      <c r="H9474" t="str">
        <f>IF(ISBLANK('Data Input'!H9463),"",'Data Input'!H9463)</f>
        <v/>
      </c>
      <c r="I9474" t="str">
        <f>IF(ISBLANK('Data Input'!I9463),"",'Data Input'!I9463)</f>
        <v/>
      </c>
      <c r="J9474" t="str">
        <f>IF(ISBLANK('Data Input'!J9463),"",'Data Input'!J9463)</f>
        <v/>
      </c>
      <c r="K9474" t="str">
        <f>IF(ISBLANK('Data Input'!K9463),"",'Data Input'!K9463)</f>
        <v/>
      </c>
    </row>
    <row r="9475" spans="1:11">
      <c r="A9475" s="33" t="str">
        <f>IF(ISBLANK('Data Input'!A9523),"",IF(LEN('Data Input'!A9523)=10,'Data Input'!A9523,(LEFT("0000000000",10-LEN('Data Input'!A9523))&amp;'Data Input'!A9523)))</f>
        <v/>
      </c>
      <c r="B9475" t="str">
        <f>IF(ISBLANK('Data Input'!B9464),"",'Data Input'!B9464)</f>
        <v/>
      </c>
      <c r="C9475" t="str">
        <f>IF(ISBLANK('Data Input'!C9464),"",'Data Input'!C9464)</f>
        <v/>
      </c>
      <c r="D9475" t="str">
        <f>IF(ISBLANK('Data Input'!D9464),"",'Data Input'!D9464)</f>
        <v/>
      </c>
      <c r="E9475" t="str">
        <f>IF(ISBLANK('Data Input'!E9464),"",'Data Input'!E9464)</f>
        <v/>
      </c>
      <c r="F9475" t="str">
        <f>IF(ISBLANK('Data Input'!F9464),"",'Data Input'!F9464)</f>
        <v/>
      </c>
      <c r="G9475" t="str">
        <f>IF(ISBLANK('Data Input'!G9464),"",'Data Input'!G9464)</f>
        <v/>
      </c>
      <c r="H9475" t="str">
        <f>IF(ISBLANK('Data Input'!H9464),"",'Data Input'!H9464)</f>
        <v/>
      </c>
      <c r="I9475" t="str">
        <f>IF(ISBLANK('Data Input'!I9464),"",'Data Input'!I9464)</f>
        <v/>
      </c>
      <c r="J9475" t="str">
        <f>IF(ISBLANK('Data Input'!J9464),"",'Data Input'!J9464)</f>
        <v/>
      </c>
      <c r="K9475" t="str">
        <f>IF(ISBLANK('Data Input'!K9464),"",'Data Input'!K9464)</f>
        <v/>
      </c>
    </row>
    <row r="9476" spans="1:11">
      <c r="A9476" s="33" t="str">
        <f>IF(ISBLANK('Data Input'!A9524),"",IF(LEN('Data Input'!A9524)=10,'Data Input'!A9524,(LEFT("0000000000",10-LEN('Data Input'!A9524))&amp;'Data Input'!A9524)))</f>
        <v/>
      </c>
      <c r="B9476" t="str">
        <f>IF(ISBLANK('Data Input'!B9465),"",'Data Input'!B9465)</f>
        <v/>
      </c>
      <c r="C9476" t="str">
        <f>IF(ISBLANK('Data Input'!C9465),"",'Data Input'!C9465)</f>
        <v/>
      </c>
      <c r="D9476" t="str">
        <f>IF(ISBLANK('Data Input'!D9465),"",'Data Input'!D9465)</f>
        <v/>
      </c>
      <c r="E9476" t="str">
        <f>IF(ISBLANK('Data Input'!E9465),"",'Data Input'!E9465)</f>
        <v/>
      </c>
      <c r="F9476" t="str">
        <f>IF(ISBLANK('Data Input'!F9465),"",'Data Input'!F9465)</f>
        <v/>
      </c>
      <c r="G9476" t="str">
        <f>IF(ISBLANK('Data Input'!G9465),"",'Data Input'!G9465)</f>
        <v/>
      </c>
      <c r="H9476" t="str">
        <f>IF(ISBLANK('Data Input'!H9465),"",'Data Input'!H9465)</f>
        <v/>
      </c>
      <c r="I9476" t="str">
        <f>IF(ISBLANK('Data Input'!I9465),"",'Data Input'!I9465)</f>
        <v/>
      </c>
      <c r="J9476" t="str">
        <f>IF(ISBLANK('Data Input'!J9465),"",'Data Input'!J9465)</f>
        <v/>
      </c>
      <c r="K9476" t="str">
        <f>IF(ISBLANK('Data Input'!K9465),"",'Data Input'!K9465)</f>
        <v/>
      </c>
    </row>
    <row r="9477" spans="1:11">
      <c r="A9477" s="33" t="str">
        <f>IF(ISBLANK('Data Input'!A9525),"",IF(LEN('Data Input'!A9525)=10,'Data Input'!A9525,(LEFT("0000000000",10-LEN('Data Input'!A9525))&amp;'Data Input'!A9525)))</f>
        <v/>
      </c>
      <c r="B9477" t="str">
        <f>IF(ISBLANK('Data Input'!B9466),"",'Data Input'!B9466)</f>
        <v/>
      </c>
      <c r="C9477" t="str">
        <f>IF(ISBLANK('Data Input'!C9466),"",'Data Input'!C9466)</f>
        <v/>
      </c>
      <c r="D9477" t="str">
        <f>IF(ISBLANK('Data Input'!D9466),"",'Data Input'!D9466)</f>
        <v/>
      </c>
      <c r="E9477" t="str">
        <f>IF(ISBLANK('Data Input'!E9466),"",'Data Input'!E9466)</f>
        <v/>
      </c>
      <c r="F9477" t="str">
        <f>IF(ISBLANK('Data Input'!F9466),"",'Data Input'!F9466)</f>
        <v/>
      </c>
      <c r="G9477" t="str">
        <f>IF(ISBLANK('Data Input'!G9466),"",'Data Input'!G9466)</f>
        <v/>
      </c>
      <c r="H9477" t="str">
        <f>IF(ISBLANK('Data Input'!H9466),"",'Data Input'!H9466)</f>
        <v/>
      </c>
      <c r="I9477" t="str">
        <f>IF(ISBLANK('Data Input'!I9466),"",'Data Input'!I9466)</f>
        <v/>
      </c>
      <c r="J9477" t="str">
        <f>IF(ISBLANK('Data Input'!J9466),"",'Data Input'!J9466)</f>
        <v/>
      </c>
      <c r="K9477" t="str">
        <f>IF(ISBLANK('Data Input'!K9466),"",'Data Input'!K9466)</f>
        <v/>
      </c>
    </row>
    <row r="9478" spans="1:11">
      <c r="A9478" s="33" t="str">
        <f>IF(ISBLANK('Data Input'!A9526),"",IF(LEN('Data Input'!A9526)=10,'Data Input'!A9526,(LEFT("0000000000",10-LEN('Data Input'!A9526))&amp;'Data Input'!A9526)))</f>
        <v/>
      </c>
      <c r="B9478" t="str">
        <f>IF(ISBLANK('Data Input'!B9467),"",'Data Input'!B9467)</f>
        <v/>
      </c>
      <c r="C9478" t="str">
        <f>IF(ISBLANK('Data Input'!C9467),"",'Data Input'!C9467)</f>
        <v/>
      </c>
      <c r="D9478" t="str">
        <f>IF(ISBLANK('Data Input'!D9467),"",'Data Input'!D9467)</f>
        <v/>
      </c>
      <c r="E9478" t="str">
        <f>IF(ISBLANK('Data Input'!E9467),"",'Data Input'!E9467)</f>
        <v/>
      </c>
      <c r="F9478" t="str">
        <f>IF(ISBLANK('Data Input'!F9467),"",'Data Input'!F9467)</f>
        <v/>
      </c>
      <c r="G9478" t="str">
        <f>IF(ISBLANK('Data Input'!G9467),"",'Data Input'!G9467)</f>
        <v/>
      </c>
      <c r="H9478" t="str">
        <f>IF(ISBLANK('Data Input'!H9467),"",'Data Input'!H9467)</f>
        <v/>
      </c>
      <c r="I9478" t="str">
        <f>IF(ISBLANK('Data Input'!I9467),"",'Data Input'!I9467)</f>
        <v/>
      </c>
      <c r="J9478" t="str">
        <f>IF(ISBLANK('Data Input'!J9467),"",'Data Input'!J9467)</f>
        <v/>
      </c>
      <c r="K9478" t="str">
        <f>IF(ISBLANK('Data Input'!K9467),"",'Data Input'!K9467)</f>
        <v/>
      </c>
    </row>
    <row r="9479" spans="1:11">
      <c r="A9479" s="33" t="str">
        <f>IF(ISBLANK('Data Input'!A9527),"",IF(LEN('Data Input'!A9527)=10,'Data Input'!A9527,(LEFT("0000000000",10-LEN('Data Input'!A9527))&amp;'Data Input'!A9527)))</f>
        <v/>
      </c>
      <c r="B9479" t="str">
        <f>IF(ISBLANK('Data Input'!B9468),"",'Data Input'!B9468)</f>
        <v/>
      </c>
      <c r="C9479" t="str">
        <f>IF(ISBLANK('Data Input'!C9468),"",'Data Input'!C9468)</f>
        <v/>
      </c>
      <c r="D9479" t="str">
        <f>IF(ISBLANK('Data Input'!D9468),"",'Data Input'!D9468)</f>
        <v/>
      </c>
      <c r="E9479" t="str">
        <f>IF(ISBLANK('Data Input'!E9468),"",'Data Input'!E9468)</f>
        <v/>
      </c>
      <c r="F9479" t="str">
        <f>IF(ISBLANK('Data Input'!F9468),"",'Data Input'!F9468)</f>
        <v/>
      </c>
      <c r="G9479" t="str">
        <f>IF(ISBLANK('Data Input'!G9468),"",'Data Input'!G9468)</f>
        <v/>
      </c>
      <c r="H9479" t="str">
        <f>IF(ISBLANK('Data Input'!H9468),"",'Data Input'!H9468)</f>
        <v/>
      </c>
      <c r="I9479" t="str">
        <f>IF(ISBLANK('Data Input'!I9468),"",'Data Input'!I9468)</f>
        <v/>
      </c>
      <c r="J9479" t="str">
        <f>IF(ISBLANK('Data Input'!J9468),"",'Data Input'!J9468)</f>
        <v/>
      </c>
      <c r="K9479" t="str">
        <f>IF(ISBLANK('Data Input'!K9468),"",'Data Input'!K9468)</f>
        <v/>
      </c>
    </row>
    <row r="9480" spans="1:11">
      <c r="A9480" s="33" t="str">
        <f>IF(ISBLANK('Data Input'!A9528),"",IF(LEN('Data Input'!A9528)=10,'Data Input'!A9528,(LEFT("0000000000",10-LEN('Data Input'!A9528))&amp;'Data Input'!A9528)))</f>
        <v/>
      </c>
      <c r="B9480" t="str">
        <f>IF(ISBLANK('Data Input'!B9469),"",'Data Input'!B9469)</f>
        <v/>
      </c>
      <c r="C9480" t="str">
        <f>IF(ISBLANK('Data Input'!C9469),"",'Data Input'!C9469)</f>
        <v/>
      </c>
      <c r="D9480" t="str">
        <f>IF(ISBLANK('Data Input'!D9469),"",'Data Input'!D9469)</f>
        <v/>
      </c>
      <c r="E9480" t="str">
        <f>IF(ISBLANK('Data Input'!E9469),"",'Data Input'!E9469)</f>
        <v/>
      </c>
      <c r="F9480" t="str">
        <f>IF(ISBLANK('Data Input'!F9469),"",'Data Input'!F9469)</f>
        <v/>
      </c>
      <c r="G9480" t="str">
        <f>IF(ISBLANK('Data Input'!G9469),"",'Data Input'!G9469)</f>
        <v/>
      </c>
      <c r="H9480" t="str">
        <f>IF(ISBLANK('Data Input'!H9469),"",'Data Input'!H9469)</f>
        <v/>
      </c>
      <c r="I9480" t="str">
        <f>IF(ISBLANK('Data Input'!I9469),"",'Data Input'!I9469)</f>
        <v/>
      </c>
      <c r="J9480" t="str">
        <f>IF(ISBLANK('Data Input'!J9469),"",'Data Input'!J9469)</f>
        <v/>
      </c>
      <c r="K9480" t="str">
        <f>IF(ISBLANK('Data Input'!K9469),"",'Data Input'!K9469)</f>
        <v/>
      </c>
    </row>
    <row r="9481" spans="1:11">
      <c r="A9481" s="33" t="str">
        <f>IF(ISBLANK('Data Input'!A9529),"",IF(LEN('Data Input'!A9529)=10,'Data Input'!A9529,(LEFT("0000000000",10-LEN('Data Input'!A9529))&amp;'Data Input'!A9529)))</f>
        <v/>
      </c>
      <c r="B9481" t="str">
        <f>IF(ISBLANK('Data Input'!B9470),"",'Data Input'!B9470)</f>
        <v/>
      </c>
      <c r="C9481" t="str">
        <f>IF(ISBLANK('Data Input'!C9470),"",'Data Input'!C9470)</f>
        <v/>
      </c>
      <c r="D9481" t="str">
        <f>IF(ISBLANK('Data Input'!D9470),"",'Data Input'!D9470)</f>
        <v/>
      </c>
      <c r="E9481" t="str">
        <f>IF(ISBLANK('Data Input'!E9470),"",'Data Input'!E9470)</f>
        <v/>
      </c>
      <c r="F9481" t="str">
        <f>IF(ISBLANK('Data Input'!F9470),"",'Data Input'!F9470)</f>
        <v/>
      </c>
      <c r="G9481" t="str">
        <f>IF(ISBLANK('Data Input'!G9470),"",'Data Input'!G9470)</f>
        <v/>
      </c>
      <c r="H9481" t="str">
        <f>IF(ISBLANK('Data Input'!H9470),"",'Data Input'!H9470)</f>
        <v/>
      </c>
      <c r="I9481" t="str">
        <f>IF(ISBLANK('Data Input'!I9470),"",'Data Input'!I9470)</f>
        <v/>
      </c>
      <c r="J9481" t="str">
        <f>IF(ISBLANK('Data Input'!J9470),"",'Data Input'!J9470)</f>
        <v/>
      </c>
      <c r="K9481" t="str">
        <f>IF(ISBLANK('Data Input'!K9470),"",'Data Input'!K9470)</f>
        <v/>
      </c>
    </row>
    <row r="9482" spans="1:11">
      <c r="A9482" s="33" t="str">
        <f>IF(ISBLANK('Data Input'!A9530),"",IF(LEN('Data Input'!A9530)=10,'Data Input'!A9530,(LEFT("0000000000",10-LEN('Data Input'!A9530))&amp;'Data Input'!A9530)))</f>
        <v/>
      </c>
      <c r="B9482" t="str">
        <f>IF(ISBLANK('Data Input'!B9471),"",'Data Input'!B9471)</f>
        <v/>
      </c>
      <c r="C9482" t="str">
        <f>IF(ISBLANK('Data Input'!C9471),"",'Data Input'!C9471)</f>
        <v/>
      </c>
      <c r="D9482" t="str">
        <f>IF(ISBLANK('Data Input'!D9471),"",'Data Input'!D9471)</f>
        <v/>
      </c>
      <c r="E9482" t="str">
        <f>IF(ISBLANK('Data Input'!E9471),"",'Data Input'!E9471)</f>
        <v/>
      </c>
      <c r="F9482" t="str">
        <f>IF(ISBLANK('Data Input'!F9471),"",'Data Input'!F9471)</f>
        <v/>
      </c>
      <c r="G9482" t="str">
        <f>IF(ISBLANK('Data Input'!G9471),"",'Data Input'!G9471)</f>
        <v/>
      </c>
      <c r="H9482" t="str">
        <f>IF(ISBLANK('Data Input'!H9471),"",'Data Input'!H9471)</f>
        <v/>
      </c>
      <c r="I9482" t="str">
        <f>IF(ISBLANK('Data Input'!I9471),"",'Data Input'!I9471)</f>
        <v/>
      </c>
      <c r="J9482" t="str">
        <f>IF(ISBLANK('Data Input'!J9471),"",'Data Input'!J9471)</f>
        <v/>
      </c>
      <c r="K9482" t="str">
        <f>IF(ISBLANK('Data Input'!K9471),"",'Data Input'!K9471)</f>
        <v/>
      </c>
    </row>
    <row r="9483" spans="1:11">
      <c r="A9483" s="33" t="str">
        <f>IF(ISBLANK('Data Input'!A9531),"",IF(LEN('Data Input'!A9531)=10,'Data Input'!A9531,(LEFT("0000000000",10-LEN('Data Input'!A9531))&amp;'Data Input'!A9531)))</f>
        <v/>
      </c>
      <c r="B9483" t="str">
        <f>IF(ISBLANK('Data Input'!B9472),"",'Data Input'!B9472)</f>
        <v/>
      </c>
      <c r="C9483" t="str">
        <f>IF(ISBLANK('Data Input'!C9472),"",'Data Input'!C9472)</f>
        <v/>
      </c>
      <c r="D9483" t="str">
        <f>IF(ISBLANK('Data Input'!D9472),"",'Data Input'!D9472)</f>
        <v/>
      </c>
      <c r="E9483" t="str">
        <f>IF(ISBLANK('Data Input'!E9472),"",'Data Input'!E9472)</f>
        <v/>
      </c>
      <c r="F9483" t="str">
        <f>IF(ISBLANK('Data Input'!F9472),"",'Data Input'!F9472)</f>
        <v/>
      </c>
      <c r="G9483" t="str">
        <f>IF(ISBLANK('Data Input'!G9472),"",'Data Input'!G9472)</f>
        <v/>
      </c>
      <c r="H9483" t="str">
        <f>IF(ISBLANK('Data Input'!H9472),"",'Data Input'!H9472)</f>
        <v/>
      </c>
      <c r="I9483" t="str">
        <f>IF(ISBLANK('Data Input'!I9472),"",'Data Input'!I9472)</f>
        <v/>
      </c>
      <c r="J9483" t="str">
        <f>IF(ISBLANK('Data Input'!J9472),"",'Data Input'!J9472)</f>
        <v/>
      </c>
      <c r="K9483" t="str">
        <f>IF(ISBLANK('Data Input'!K9472),"",'Data Input'!K9472)</f>
        <v/>
      </c>
    </row>
    <row r="9484" spans="1:11">
      <c r="A9484" s="33" t="str">
        <f>IF(ISBLANK('Data Input'!A9532),"",IF(LEN('Data Input'!A9532)=10,'Data Input'!A9532,(LEFT("0000000000",10-LEN('Data Input'!A9532))&amp;'Data Input'!A9532)))</f>
        <v/>
      </c>
      <c r="B9484" t="str">
        <f>IF(ISBLANK('Data Input'!B9473),"",'Data Input'!B9473)</f>
        <v/>
      </c>
      <c r="C9484" t="str">
        <f>IF(ISBLANK('Data Input'!C9473),"",'Data Input'!C9473)</f>
        <v/>
      </c>
      <c r="D9484" t="str">
        <f>IF(ISBLANK('Data Input'!D9473),"",'Data Input'!D9473)</f>
        <v/>
      </c>
      <c r="E9484" t="str">
        <f>IF(ISBLANK('Data Input'!E9473),"",'Data Input'!E9473)</f>
        <v/>
      </c>
      <c r="F9484" t="str">
        <f>IF(ISBLANK('Data Input'!F9473),"",'Data Input'!F9473)</f>
        <v/>
      </c>
      <c r="G9484" t="str">
        <f>IF(ISBLANK('Data Input'!G9473),"",'Data Input'!G9473)</f>
        <v/>
      </c>
      <c r="H9484" t="str">
        <f>IF(ISBLANK('Data Input'!H9473),"",'Data Input'!H9473)</f>
        <v/>
      </c>
      <c r="I9484" t="str">
        <f>IF(ISBLANK('Data Input'!I9473),"",'Data Input'!I9473)</f>
        <v/>
      </c>
      <c r="J9484" t="str">
        <f>IF(ISBLANK('Data Input'!J9473),"",'Data Input'!J9473)</f>
        <v/>
      </c>
      <c r="K9484" t="str">
        <f>IF(ISBLANK('Data Input'!K9473),"",'Data Input'!K9473)</f>
        <v/>
      </c>
    </row>
    <row r="9485" spans="1:11">
      <c r="A9485" s="33" t="str">
        <f>IF(ISBLANK('Data Input'!A9533),"",IF(LEN('Data Input'!A9533)=10,'Data Input'!A9533,(LEFT("0000000000",10-LEN('Data Input'!A9533))&amp;'Data Input'!A9533)))</f>
        <v/>
      </c>
      <c r="B9485" t="str">
        <f>IF(ISBLANK('Data Input'!B9474),"",'Data Input'!B9474)</f>
        <v/>
      </c>
      <c r="C9485" t="str">
        <f>IF(ISBLANK('Data Input'!C9474),"",'Data Input'!C9474)</f>
        <v/>
      </c>
      <c r="D9485" t="str">
        <f>IF(ISBLANK('Data Input'!D9474),"",'Data Input'!D9474)</f>
        <v/>
      </c>
      <c r="E9485" t="str">
        <f>IF(ISBLANK('Data Input'!E9474),"",'Data Input'!E9474)</f>
        <v/>
      </c>
      <c r="F9485" t="str">
        <f>IF(ISBLANK('Data Input'!F9474),"",'Data Input'!F9474)</f>
        <v/>
      </c>
      <c r="G9485" t="str">
        <f>IF(ISBLANK('Data Input'!G9474),"",'Data Input'!G9474)</f>
        <v/>
      </c>
      <c r="H9485" t="str">
        <f>IF(ISBLANK('Data Input'!H9474),"",'Data Input'!H9474)</f>
        <v/>
      </c>
      <c r="I9485" t="str">
        <f>IF(ISBLANK('Data Input'!I9474),"",'Data Input'!I9474)</f>
        <v/>
      </c>
      <c r="J9485" t="str">
        <f>IF(ISBLANK('Data Input'!J9474),"",'Data Input'!J9474)</f>
        <v/>
      </c>
      <c r="K9485" t="str">
        <f>IF(ISBLANK('Data Input'!K9474),"",'Data Input'!K9474)</f>
        <v/>
      </c>
    </row>
    <row r="9486" spans="1:11">
      <c r="A9486" s="33" t="str">
        <f>IF(ISBLANK('Data Input'!A9534),"",IF(LEN('Data Input'!A9534)=10,'Data Input'!A9534,(LEFT("0000000000",10-LEN('Data Input'!A9534))&amp;'Data Input'!A9534)))</f>
        <v/>
      </c>
      <c r="B9486" t="str">
        <f>IF(ISBLANK('Data Input'!B9475),"",'Data Input'!B9475)</f>
        <v/>
      </c>
      <c r="C9486" t="str">
        <f>IF(ISBLANK('Data Input'!C9475),"",'Data Input'!C9475)</f>
        <v/>
      </c>
      <c r="D9486" t="str">
        <f>IF(ISBLANK('Data Input'!D9475),"",'Data Input'!D9475)</f>
        <v/>
      </c>
      <c r="E9486" t="str">
        <f>IF(ISBLANK('Data Input'!E9475),"",'Data Input'!E9475)</f>
        <v/>
      </c>
      <c r="F9486" t="str">
        <f>IF(ISBLANK('Data Input'!F9475),"",'Data Input'!F9475)</f>
        <v/>
      </c>
      <c r="G9486" t="str">
        <f>IF(ISBLANK('Data Input'!G9475),"",'Data Input'!G9475)</f>
        <v/>
      </c>
      <c r="H9486" t="str">
        <f>IF(ISBLANK('Data Input'!H9475),"",'Data Input'!H9475)</f>
        <v/>
      </c>
      <c r="I9486" t="str">
        <f>IF(ISBLANK('Data Input'!I9475),"",'Data Input'!I9475)</f>
        <v/>
      </c>
      <c r="J9486" t="str">
        <f>IF(ISBLANK('Data Input'!J9475),"",'Data Input'!J9475)</f>
        <v/>
      </c>
      <c r="K9486" t="str">
        <f>IF(ISBLANK('Data Input'!K9475),"",'Data Input'!K9475)</f>
        <v/>
      </c>
    </row>
    <row r="9487" spans="1:11">
      <c r="A9487" s="33" t="str">
        <f>IF(ISBLANK('Data Input'!A9535),"",IF(LEN('Data Input'!A9535)=10,'Data Input'!A9535,(LEFT("0000000000",10-LEN('Data Input'!A9535))&amp;'Data Input'!A9535)))</f>
        <v/>
      </c>
      <c r="B9487" t="str">
        <f>IF(ISBLANK('Data Input'!B9476),"",'Data Input'!B9476)</f>
        <v/>
      </c>
      <c r="C9487" t="str">
        <f>IF(ISBLANK('Data Input'!C9476),"",'Data Input'!C9476)</f>
        <v/>
      </c>
      <c r="D9487" t="str">
        <f>IF(ISBLANK('Data Input'!D9476),"",'Data Input'!D9476)</f>
        <v/>
      </c>
      <c r="E9487" t="str">
        <f>IF(ISBLANK('Data Input'!E9476),"",'Data Input'!E9476)</f>
        <v/>
      </c>
      <c r="F9487" t="str">
        <f>IF(ISBLANK('Data Input'!F9476),"",'Data Input'!F9476)</f>
        <v/>
      </c>
      <c r="G9487" t="str">
        <f>IF(ISBLANK('Data Input'!G9476),"",'Data Input'!G9476)</f>
        <v/>
      </c>
      <c r="H9487" t="str">
        <f>IF(ISBLANK('Data Input'!H9476),"",'Data Input'!H9476)</f>
        <v/>
      </c>
      <c r="I9487" t="str">
        <f>IF(ISBLANK('Data Input'!I9476),"",'Data Input'!I9476)</f>
        <v/>
      </c>
      <c r="J9487" t="str">
        <f>IF(ISBLANK('Data Input'!J9476),"",'Data Input'!J9476)</f>
        <v/>
      </c>
      <c r="K9487" t="str">
        <f>IF(ISBLANK('Data Input'!K9476),"",'Data Input'!K9476)</f>
        <v/>
      </c>
    </row>
    <row r="9488" spans="1:11">
      <c r="A9488" s="33" t="str">
        <f>IF(ISBLANK('Data Input'!A9536),"",IF(LEN('Data Input'!A9536)=10,'Data Input'!A9536,(LEFT("0000000000",10-LEN('Data Input'!A9536))&amp;'Data Input'!A9536)))</f>
        <v/>
      </c>
      <c r="B9488" t="str">
        <f>IF(ISBLANK('Data Input'!B9477),"",'Data Input'!B9477)</f>
        <v/>
      </c>
      <c r="C9488" t="str">
        <f>IF(ISBLANK('Data Input'!C9477),"",'Data Input'!C9477)</f>
        <v/>
      </c>
      <c r="D9488" t="str">
        <f>IF(ISBLANK('Data Input'!D9477),"",'Data Input'!D9477)</f>
        <v/>
      </c>
      <c r="E9488" t="str">
        <f>IF(ISBLANK('Data Input'!E9477),"",'Data Input'!E9477)</f>
        <v/>
      </c>
      <c r="F9488" t="str">
        <f>IF(ISBLANK('Data Input'!F9477),"",'Data Input'!F9477)</f>
        <v/>
      </c>
      <c r="G9488" t="str">
        <f>IF(ISBLANK('Data Input'!G9477),"",'Data Input'!G9477)</f>
        <v/>
      </c>
      <c r="H9488" t="str">
        <f>IF(ISBLANK('Data Input'!H9477),"",'Data Input'!H9477)</f>
        <v/>
      </c>
      <c r="I9488" t="str">
        <f>IF(ISBLANK('Data Input'!I9477),"",'Data Input'!I9477)</f>
        <v/>
      </c>
      <c r="J9488" t="str">
        <f>IF(ISBLANK('Data Input'!J9477),"",'Data Input'!J9477)</f>
        <v/>
      </c>
      <c r="K9488" t="str">
        <f>IF(ISBLANK('Data Input'!K9477),"",'Data Input'!K9477)</f>
        <v/>
      </c>
    </row>
    <row r="9489" spans="1:11">
      <c r="A9489" s="33" t="str">
        <f>IF(ISBLANK('Data Input'!A9537),"",IF(LEN('Data Input'!A9537)=10,'Data Input'!A9537,(LEFT("0000000000",10-LEN('Data Input'!A9537))&amp;'Data Input'!A9537)))</f>
        <v/>
      </c>
      <c r="B9489" t="str">
        <f>IF(ISBLANK('Data Input'!B9478),"",'Data Input'!B9478)</f>
        <v/>
      </c>
      <c r="C9489" t="str">
        <f>IF(ISBLANK('Data Input'!C9478),"",'Data Input'!C9478)</f>
        <v/>
      </c>
      <c r="D9489" t="str">
        <f>IF(ISBLANK('Data Input'!D9478),"",'Data Input'!D9478)</f>
        <v/>
      </c>
      <c r="E9489" t="str">
        <f>IF(ISBLANK('Data Input'!E9478),"",'Data Input'!E9478)</f>
        <v/>
      </c>
      <c r="F9489" t="str">
        <f>IF(ISBLANK('Data Input'!F9478),"",'Data Input'!F9478)</f>
        <v/>
      </c>
      <c r="G9489" t="str">
        <f>IF(ISBLANK('Data Input'!G9478),"",'Data Input'!G9478)</f>
        <v/>
      </c>
      <c r="H9489" t="str">
        <f>IF(ISBLANK('Data Input'!H9478),"",'Data Input'!H9478)</f>
        <v/>
      </c>
      <c r="I9489" t="str">
        <f>IF(ISBLANK('Data Input'!I9478),"",'Data Input'!I9478)</f>
        <v/>
      </c>
      <c r="J9489" t="str">
        <f>IF(ISBLANK('Data Input'!J9478),"",'Data Input'!J9478)</f>
        <v/>
      </c>
      <c r="K9489" t="str">
        <f>IF(ISBLANK('Data Input'!K9478),"",'Data Input'!K9478)</f>
        <v/>
      </c>
    </row>
    <row r="9490" spans="1:11">
      <c r="A9490" s="33" t="str">
        <f>IF(ISBLANK('Data Input'!A9538),"",IF(LEN('Data Input'!A9538)=10,'Data Input'!A9538,(LEFT("0000000000",10-LEN('Data Input'!A9538))&amp;'Data Input'!A9538)))</f>
        <v/>
      </c>
      <c r="B9490" t="str">
        <f>IF(ISBLANK('Data Input'!B9479),"",'Data Input'!B9479)</f>
        <v/>
      </c>
      <c r="C9490" t="str">
        <f>IF(ISBLANK('Data Input'!C9479),"",'Data Input'!C9479)</f>
        <v/>
      </c>
      <c r="D9490" t="str">
        <f>IF(ISBLANK('Data Input'!D9479),"",'Data Input'!D9479)</f>
        <v/>
      </c>
      <c r="E9490" t="str">
        <f>IF(ISBLANK('Data Input'!E9479),"",'Data Input'!E9479)</f>
        <v/>
      </c>
      <c r="F9490" t="str">
        <f>IF(ISBLANK('Data Input'!F9479),"",'Data Input'!F9479)</f>
        <v/>
      </c>
      <c r="G9490" t="str">
        <f>IF(ISBLANK('Data Input'!G9479),"",'Data Input'!G9479)</f>
        <v/>
      </c>
      <c r="H9490" t="str">
        <f>IF(ISBLANK('Data Input'!H9479),"",'Data Input'!H9479)</f>
        <v/>
      </c>
      <c r="I9490" t="str">
        <f>IF(ISBLANK('Data Input'!I9479),"",'Data Input'!I9479)</f>
        <v/>
      </c>
      <c r="J9490" t="str">
        <f>IF(ISBLANK('Data Input'!J9479),"",'Data Input'!J9479)</f>
        <v/>
      </c>
      <c r="K9490" t="str">
        <f>IF(ISBLANK('Data Input'!K9479),"",'Data Input'!K9479)</f>
        <v/>
      </c>
    </row>
    <row r="9491" spans="1:11">
      <c r="A9491" s="33" t="str">
        <f>IF(ISBLANK('Data Input'!A9539),"",IF(LEN('Data Input'!A9539)=10,'Data Input'!A9539,(LEFT("0000000000",10-LEN('Data Input'!A9539))&amp;'Data Input'!A9539)))</f>
        <v/>
      </c>
      <c r="B9491" t="str">
        <f>IF(ISBLANK('Data Input'!B9480),"",'Data Input'!B9480)</f>
        <v/>
      </c>
      <c r="C9491" t="str">
        <f>IF(ISBLANK('Data Input'!C9480),"",'Data Input'!C9480)</f>
        <v/>
      </c>
      <c r="D9491" t="str">
        <f>IF(ISBLANK('Data Input'!D9480),"",'Data Input'!D9480)</f>
        <v/>
      </c>
      <c r="E9491" t="str">
        <f>IF(ISBLANK('Data Input'!E9480),"",'Data Input'!E9480)</f>
        <v/>
      </c>
      <c r="F9491" t="str">
        <f>IF(ISBLANK('Data Input'!F9480),"",'Data Input'!F9480)</f>
        <v/>
      </c>
      <c r="G9491" t="str">
        <f>IF(ISBLANK('Data Input'!G9480),"",'Data Input'!G9480)</f>
        <v/>
      </c>
      <c r="H9491" t="str">
        <f>IF(ISBLANK('Data Input'!H9480),"",'Data Input'!H9480)</f>
        <v/>
      </c>
      <c r="I9491" t="str">
        <f>IF(ISBLANK('Data Input'!I9480),"",'Data Input'!I9480)</f>
        <v/>
      </c>
      <c r="J9491" t="str">
        <f>IF(ISBLANK('Data Input'!J9480),"",'Data Input'!J9480)</f>
        <v/>
      </c>
      <c r="K9491" t="str">
        <f>IF(ISBLANK('Data Input'!K9480),"",'Data Input'!K9480)</f>
        <v/>
      </c>
    </row>
    <row r="9492" spans="1:11">
      <c r="A9492" s="33" t="str">
        <f>IF(ISBLANK('Data Input'!A9540),"",IF(LEN('Data Input'!A9540)=10,'Data Input'!A9540,(LEFT("0000000000",10-LEN('Data Input'!A9540))&amp;'Data Input'!A9540)))</f>
        <v/>
      </c>
      <c r="B9492" t="str">
        <f>IF(ISBLANK('Data Input'!B9481),"",'Data Input'!B9481)</f>
        <v/>
      </c>
      <c r="C9492" t="str">
        <f>IF(ISBLANK('Data Input'!C9481),"",'Data Input'!C9481)</f>
        <v/>
      </c>
      <c r="D9492" t="str">
        <f>IF(ISBLANK('Data Input'!D9481),"",'Data Input'!D9481)</f>
        <v/>
      </c>
      <c r="E9492" t="str">
        <f>IF(ISBLANK('Data Input'!E9481),"",'Data Input'!E9481)</f>
        <v/>
      </c>
      <c r="F9492" t="str">
        <f>IF(ISBLANK('Data Input'!F9481),"",'Data Input'!F9481)</f>
        <v/>
      </c>
      <c r="G9492" t="str">
        <f>IF(ISBLANK('Data Input'!G9481),"",'Data Input'!G9481)</f>
        <v/>
      </c>
      <c r="H9492" t="str">
        <f>IF(ISBLANK('Data Input'!H9481),"",'Data Input'!H9481)</f>
        <v/>
      </c>
      <c r="I9492" t="str">
        <f>IF(ISBLANK('Data Input'!I9481),"",'Data Input'!I9481)</f>
        <v/>
      </c>
      <c r="J9492" t="str">
        <f>IF(ISBLANK('Data Input'!J9481),"",'Data Input'!J9481)</f>
        <v/>
      </c>
      <c r="K9492" t="str">
        <f>IF(ISBLANK('Data Input'!K9481),"",'Data Input'!K9481)</f>
        <v/>
      </c>
    </row>
    <row r="9493" spans="1:11">
      <c r="A9493" s="33" t="str">
        <f>IF(ISBLANK('Data Input'!A9541),"",IF(LEN('Data Input'!A9541)=10,'Data Input'!A9541,(LEFT("0000000000",10-LEN('Data Input'!A9541))&amp;'Data Input'!A9541)))</f>
        <v/>
      </c>
      <c r="B9493" t="str">
        <f>IF(ISBLANK('Data Input'!B9482),"",'Data Input'!B9482)</f>
        <v/>
      </c>
      <c r="C9493" t="str">
        <f>IF(ISBLANK('Data Input'!C9482),"",'Data Input'!C9482)</f>
        <v/>
      </c>
      <c r="D9493" t="str">
        <f>IF(ISBLANK('Data Input'!D9482),"",'Data Input'!D9482)</f>
        <v/>
      </c>
      <c r="E9493" t="str">
        <f>IF(ISBLANK('Data Input'!E9482),"",'Data Input'!E9482)</f>
        <v/>
      </c>
      <c r="F9493" t="str">
        <f>IF(ISBLANK('Data Input'!F9482),"",'Data Input'!F9482)</f>
        <v/>
      </c>
      <c r="G9493" t="str">
        <f>IF(ISBLANK('Data Input'!G9482),"",'Data Input'!G9482)</f>
        <v/>
      </c>
      <c r="H9493" t="str">
        <f>IF(ISBLANK('Data Input'!H9482),"",'Data Input'!H9482)</f>
        <v/>
      </c>
      <c r="I9493" t="str">
        <f>IF(ISBLANK('Data Input'!I9482),"",'Data Input'!I9482)</f>
        <v/>
      </c>
      <c r="J9493" t="str">
        <f>IF(ISBLANK('Data Input'!J9482),"",'Data Input'!J9482)</f>
        <v/>
      </c>
      <c r="K9493" t="str">
        <f>IF(ISBLANK('Data Input'!K9482),"",'Data Input'!K9482)</f>
        <v/>
      </c>
    </row>
    <row r="9494" spans="1:11">
      <c r="A9494" s="33" t="str">
        <f>IF(ISBLANK('Data Input'!A9542),"",IF(LEN('Data Input'!A9542)=10,'Data Input'!A9542,(LEFT("0000000000",10-LEN('Data Input'!A9542))&amp;'Data Input'!A9542)))</f>
        <v/>
      </c>
      <c r="B9494" t="str">
        <f>IF(ISBLANK('Data Input'!B9483),"",'Data Input'!B9483)</f>
        <v/>
      </c>
      <c r="C9494" t="str">
        <f>IF(ISBLANK('Data Input'!C9483),"",'Data Input'!C9483)</f>
        <v/>
      </c>
      <c r="D9494" t="str">
        <f>IF(ISBLANK('Data Input'!D9483),"",'Data Input'!D9483)</f>
        <v/>
      </c>
      <c r="E9494" t="str">
        <f>IF(ISBLANK('Data Input'!E9483),"",'Data Input'!E9483)</f>
        <v/>
      </c>
      <c r="F9494" t="str">
        <f>IF(ISBLANK('Data Input'!F9483),"",'Data Input'!F9483)</f>
        <v/>
      </c>
      <c r="G9494" t="str">
        <f>IF(ISBLANK('Data Input'!G9483),"",'Data Input'!G9483)</f>
        <v/>
      </c>
      <c r="H9494" t="str">
        <f>IF(ISBLANK('Data Input'!H9483),"",'Data Input'!H9483)</f>
        <v/>
      </c>
      <c r="I9494" t="str">
        <f>IF(ISBLANK('Data Input'!I9483),"",'Data Input'!I9483)</f>
        <v/>
      </c>
      <c r="J9494" t="str">
        <f>IF(ISBLANK('Data Input'!J9483),"",'Data Input'!J9483)</f>
        <v/>
      </c>
      <c r="K9494" t="str">
        <f>IF(ISBLANK('Data Input'!K9483),"",'Data Input'!K9483)</f>
        <v/>
      </c>
    </row>
    <row r="9495" spans="1:11">
      <c r="A9495" s="33" t="str">
        <f>IF(ISBLANK('Data Input'!A9543),"",IF(LEN('Data Input'!A9543)=10,'Data Input'!A9543,(LEFT("0000000000",10-LEN('Data Input'!A9543))&amp;'Data Input'!A9543)))</f>
        <v/>
      </c>
      <c r="B9495" t="str">
        <f>IF(ISBLANK('Data Input'!B9484),"",'Data Input'!B9484)</f>
        <v/>
      </c>
      <c r="C9495" t="str">
        <f>IF(ISBLANK('Data Input'!C9484),"",'Data Input'!C9484)</f>
        <v/>
      </c>
      <c r="D9495" t="str">
        <f>IF(ISBLANK('Data Input'!D9484),"",'Data Input'!D9484)</f>
        <v/>
      </c>
      <c r="E9495" t="str">
        <f>IF(ISBLANK('Data Input'!E9484),"",'Data Input'!E9484)</f>
        <v/>
      </c>
      <c r="F9495" t="str">
        <f>IF(ISBLANK('Data Input'!F9484),"",'Data Input'!F9484)</f>
        <v/>
      </c>
      <c r="G9495" t="str">
        <f>IF(ISBLANK('Data Input'!G9484),"",'Data Input'!G9484)</f>
        <v/>
      </c>
      <c r="H9495" t="str">
        <f>IF(ISBLANK('Data Input'!H9484),"",'Data Input'!H9484)</f>
        <v/>
      </c>
      <c r="I9495" t="str">
        <f>IF(ISBLANK('Data Input'!I9484),"",'Data Input'!I9484)</f>
        <v/>
      </c>
      <c r="J9495" t="str">
        <f>IF(ISBLANK('Data Input'!J9484),"",'Data Input'!J9484)</f>
        <v/>
      </c>
      <c r="K9495" t="str">
        <f>IF(ISBLANK('Data Input'!K9484),"",'Data Input'!K9484)</f>
        <v/>
      </c>
    </row>
    <row r="9496" spans="1:11">
      <c r="A9496" s="33" t="str">
        <f>IF(ISBLANK('Data Input'!A9544),"",IF(LEN('Data Input'!A9544)=10,'Data Input'!A9544,(LEFT("0000000000",10-LEN('Data Input'!A9544))&amp;'Data Input'!A9544)))</f>
        <v/>
      </c>
      <c r="B9496" t="str">
        <f>IF(ISBLANK('Data Input'!B9485),"",'Data Input'!B9485)</f>
        <v/>
      </c>
      <c r="C9496" t="str">
        <f>IF(ISBLANK('Data Input'!C9485),"",'Data Input'!C9485)</f>
        <v/>
      </c>
      <c r="D9496" t="str">
        <f>IF(ISBLANK('Data Input'!D9485),"",'Data Input'!D9485)</f>
        <v/>
      </c>
      <c r="E9496" t="str">
        <f>IF(ISBLANK('Data Input'!E9485),"",'Data Input'!E9485)</f>
        <v/>
      </c>
      <c r="F9496" t="str">
        <f>IF(ISBLANK('Data Input'!F9485),"",'Data Input'!F9485)</f>
        <v/>
      </c>
      <c r="G9496" t="str">
        <f>IF(ISBLANK('Data Input'!G9485),"",'Data Input'!G9485)</f>
        <v/>
      </c>
      <c r="H9496" t="str">
        <f>IF(ISBLANK('Data Input'!H9485),"",'Data Input'!H9485)</f>
        <v/>
      </c>
      <c r="I9496" t="str">
        <f>IF(ISBLANK('Data Input'!I9485),"",'Data Input'!I9485)</f>
        <v/>
      </c>
      <c r="J9496" t="str">
        <f>IF(ISBLANK('Data Input'!J9485),"",'Data Input'!J9485)</f>
        <v/>
      </c>
      <c r="K9496" t="str">
        <f>IF(ISBLANK('Data Input'!K9485),"",'Data Input'!K9485)</f>
        <v/>
      </c>
    </row>
    <row r="9497" spans="1:11">
      <c r="A9497" s="33" t="str">
        <f>IF(ISBLANK('Data Input'!A9545),"",IF(LEN('Data Input'!A9545)=10,'Data Input'!A9545,(LEFT("0000000000",10-LEN('Data Input'!A9545))&amp;'Data Input'!A9545)))</f>
        <v/>
      </c>
      <c r="B9497" t="str">
        <f>IF(ISBLANK('Data Input'!B9486),"",'Data Input'!B9486)</f>
        <v/>
      </c>
      <c r="C9497" t="str">
        <f>IF(ISBLANK('Data Input'!C9486),"",'Data Input'!C9486)</f>
        <v/>
      </c>
      <c r="D9497" t="str">
        <f>IF(ISBLANK('Data Input'!D9486),"",'Data Input'!D9486)</f>
        <v/>
      </c>
      <c r="E9497" t="str">
        <f>IF(ISBLANK('Data Input'!E9486),"",'Data Input'!E9486)</f>
        <v/>
      </c>
      <c r="F9497" t="str">
        <f>IF(ISBLANK('Data Input'!F9486),"",'Data Input'!F9486)</f>
        <v/>
      </c>
      <c r="G9497" t="str">
        <f>IF(ISBLANK('Data Input'!G9486),"",'Data Input'!G9486)</f>
        <v/>
      </c>
      <c r="H9497" t="str">
        <f>IF(ISBLANK('Data Input'!H9486),"",'Data Input'!H9486)</f>
        <v/>
      </c>
      <c r="I9497" t="str">
        <f>IF(ISBLANK('Data Input'!I9486),"",'Data Input'!I9486)</f>
        <v/>
      </c>
      <c r="J9497" t="str">
        <f>IF(ISBLANK('Data Input'!J9486),"",'Data Input'!J9486)</f>
        <v/>
      </c>
      <c r="K9497" t="str">
        <f>IF(ISBLANK('Data Input'!K9486),"",'Data Input'!K9486)</f>
        <v/>
      </c>
    </row>
    <row r="9498" spans="1:11">
      <c r="A9498" s="33" t="str">
        <f>IF(ISBLANK('Data Input'!A9546),"",IF(LEN('Data Input'!A9546)=10,'Data Input'!A9546,(LEFT("0000000000",10-LEN('Data Input'!A9546))&amp;'Data Input'!A9546)))</f>
        <v/>
      </c>
      <c r="B9498" t="str">
        <f>IF(ISBLANK('Data Input'!B9487),"",'Data Input'!B9487)</f>
        <v/>
      </c>
      <c r="C9498" t="str">
        <f>IF(ISBLANK('Data Input'!C9487),"",'Data Input'!C9487)</f>
        <v/>
      </c>
      <c r="D9498" t="str">
        <f>IF(ISBLANK('Data Input'!D9487),"",'Data Input'!D9487)</f>
        <v/>
      </c>
      <c r="E9498" t="str">
        <f>IF(ISBLANK('Data Input'!E9487),"",'Data Input'!E9487)</f>
        <v/>
      </c>
      <c r="F9498" t="str">
        <f>IF(ISBLANK('Data Input'!F9487),"",'Data Input'!F9487)</f>
        <v/>
      </c>
      <c r="G9498" t="str">
        <f>IF(ISBLANK('Data Input'!G9487),"",'Data Input'!G9487)</f>
        <v/>
      </c>
      <c r="H9498" t="str">
        <f>IF(ISBLANK('Data Input'!H9487),"",'Data Input'!H9487)</f>
        <v/>
      </c>
      <c r="I9498" t="str">
        <f>IF(ISBLANK('Data Input'!I9487),"",'Data Input'!I9487)</f>
        <v/>
      </c>
      <c r="J9498" t="str">
        <f>IF(ISBLANK('Data Input'!J9487),"",'Data Input'!J9487)</f>
        <v/>
      </c>
      <c r="K9498" t="str">
        <f>IF(ISBLANK('Data Input'!K9487),"",'Data Input'!K9487)</f>
        <v/>
      </c>
    </row>
    <row r="9499" spans="1:11">
      <c r="A9499" s="33" t="str">
        <f>IF(ISBLANK('Data Input'!A9547),"",IF(LEN('Data Input'!A9547)=10,'Data Input'!A9547,(LEFT("0000000000",10-LEN('Data Input'!A9547))&amp;'Data Input'!A9547)))</f>
        <v/>
      </c>
      <c r="B9499" t="str">
        <f>IF(ISBLANK('Data Input'!B9488),"",'Data Input'!B9488)</f>
        <v/>
      </c>
      <c r="C9499" t="str">
        <f>IF(ISBLANK('Data Input'!C9488),"",'Data Input'!C9488)</f>
        <v/>
      </c>
      <c r="D9499" t="str">
        <f>IF(ISBLANK('Data Input'!D9488),"",'Data Input'!D9488)</f>
        <v/>
      </c>
      <c r="E9499" t="str">
        <f>IF(ISBLANK('Data Input'!E9488),"",'Data Input'!E9488)</f>
        <v/>
      </c>
      <c r="F9499" t="str">
        <f>IF(ISBLANK('Data Input'!F9488),"",'Data Input'!F9488)</f>
        <v/>
      </c>
      <c r="G9499" t="str">
        <f>IF(ISBLANK('Data Input'!G9488),"",'Data Input'!G9488)</f>
        <v/>
      </c>
      <c r="H9499" t="str">
        <f>IF(ISBLANK('Data Input'!H9488),"",'Data Input'!H9488)</f>
        <v/>
      </c>
      <c r="I9499" t="str">
        <f>IF(ISBLANK('Data Input'!I9488),"",'Data Input'!I9488)</f>
        <v/>
      </c>
      <c r="J9499" t="str">
        <f>IF(ISBLANK('Data Input'!J9488),"",'Data Input'!J9488)</f>
        <v/>
      </c>
      <c r="K9499" t="str">
        <f>IF(ISBLANK('Data Input'!K9488),"",'Data Input'!K9488)</f>
        <v/>
      </c>
    </row>
    <row r="9500" spans="1:11">
      <c r="A9500" s="33" t="str">
        <f>IF(ISBLANK('Data Input'!A9548),"",IF(LEN('Data Input'!A9548)=10,'Data Input'!A9548,(LEFT("0000000000",10-LEN('Data Input'!A9548))&amp;'Data Input'!A9548)))</f>
        <v/>
      </c>
      <c r="B9500" t="str">
        <f>IF(ISBLANK('Data Input'!B9489),"",'Data Input'!B9489)</f>
        <v/>
      </c>
      <c r="C9500" t="str">
        <f>IF(ISBLANK('Data Input'!C9489),"",'Data Input'!C9489)</f>
        <v/>
      </c>
      <c r="D9500" t="str">
        <f>IF(ISBLANK('Data Input'!D9489),"",'Data Input'!D9489)</f>
        <v/>
      </c>
      <c r="E9500" t="str">
        <f>IF(ISBLANK('Data Input'!E9489),"",'Data Input'!E9489)</f>
        <v/>
      </c>
      <c r="F9500" t="str">
        <f>IF(ISBLANK('Data Input'!F9489),"",'Data Input'!F9489)</f>
        <v/>
      </c>
      <c r="G9500" t="str">
        <f>IF(ISBLANK('Data Input'!G9489),"",'Data Input'!G9489)</f>
        <v/>
      </c>
      <c r="H9500" t="str">
        <f>IF(ISBLANK('Data Input'!H9489),"",'Data Input'!H9489)</f>
        <v/>
      </c>
      <c r="I9500" t="str">
        <f>IF(ISBLANK('Data Input'!I9489),"",'Data Input'!I9489)</f>
        <v/>
      </c>
      <c r="J9500" t="str">
        <f>IF(ISBLANK('Data Input'!J9489),"",'Data Input'!J9489)</f>
        <v/>
      </c>
      <c r="K9500" t="str">
        <f>IF(ISBLANK('Data Input'!K9489),"",'Data Input'!K9489)</f>
        <v/>
      </c>
    </row>
    <row r="9501" spans="1:11">
      <c r="A9501" s="33" t="str">
        <f>IF(ISBLANK('Data Input'!A9549),"",IF(LEN('Data Input'!A9549)=10,'Data Input'!A9549,(LEFT("0000000000",10-LEN('Data Input'!A9549))&amp;'Data Input'!A9549)))</f>
        <v/>
      </c>
      <c r="B9501" t="str">
        <f>IF(ISBLANK('Data Input'!B9490),"",'Data Input'!B9490)</f>
        <v/>
      </c>
      <c r="C9501" t="str">
        <f>IF(ISBLANK('Data Input'!C9490),"",'Data Input'!C9490)</f>
        <v/>
      </c>
      <c r="D9501" t="str">
        <f>IF(ISBLANK('Data Input'!D9490),"",'Data Input'!D9490)</f>
        <v/>
      </c>
      <c r="E9501" t="str">
        <f>IF(ISBLANK('Data Input'!E9490),"",'Data Input'!E9490)</f>
        <v/>
      </c>
      <c r="F9501" t="str">
        <f>IF(ISBLANK('Data Input'!F9490),"",'Data Input'!F9490)</f>
        <v/>
      </c>
      <c r="G9501" t="str">
        <f>IF(ISBLANK('Data Input'!G9490),"",'Data Input'!G9490)</f>
        <v/>
      </c>
      <c r="H9501" t="str">
        <f>IF(ISBLANK('Data Input'!H9490),"",'Data Input'!H9490)</f>
        <v/>
      </c>
      <c r="I9501" t="str">
        <f>IF(ISBLANK('Data Input'!I9490),"",'Data Input'!I9490)</f>
        <v/>
      </c>
      <c r="J9501" t="str">
        <f>IF(ISBLANK('Data Input'!J9490),"",'Data Input'!J9490)</f>
        <v/>
      </c>
      <c r="K9501" t="str">
        <f>IF(ISBLANK('Data Input'!K9490),"",'Data Input'!K9490)</f>
        <v/>
      </c>
    </row>
    <row r="9502" spans="1:11">
      <c r="A9502" s="33" t="str">
        <f>IF(ISBLANK('Data Input'!A9550),"",IF(LEN('Data Input'!A9550)=10,'Data Input'!A9550,(LEFT("0000000000",10-LEN('Data Input'!A9550))&amp;'Data Input'!A9550)))</f>
        <v/>
      </c>
      <c r="B9502" t="str">
        <f>IF(ISBLANK('Data Input'!B9491),"",'Data Input'!B9491)</f>
        <v/>
      </c>
      <c r="C9502" t="str">
        <f>IF(ISBLANK('Data Input'!C9491),"",'Data Input'!C9491)</f>
        <v/>
      </c>
      <c r="D9502" t="str">
        <f>IF(ISBLANK('Data Input'!D9491),"",'Data Input'!D9491)</f>
        <v/>
      </c>
      <c r="E9502" t="str">
        <f>IF(ISBLANK('Data Input'!E9491),"",'Data Input'!E9491)</f>
        <v/>
      </c>
      <c r="F9502" t="str">
        <f>IF(ISBLANK('Data Input'!F9491),"",'Data Input'!F9491)</f>
        <v/>
      </c>
      <c r="G9502" t="str">
        <f>IF(ISBLANK('Data Input'!G9491),"",'Data Input'!G9491)</f>
        <v/>
      </c>
      <c r="H9502" t="str">
        <f>IF(ISBLANK('Data Input'!H9491),"",'Data Input'!H9491)</f>
        <v/>
      </c>
      <c r="I9502" t="str">
        <f>IF(ISBLANK('Data Input'!I9491),"",'Data Input'!I9491)</f>
        <v/>
      </c>
      <c r="J9502" t="str">
        <f>IF(ISBLANK('Data Input'!J9491),"",'Data Input'!J9491)</f>
        <v/>
      </c>
      <c r="K9502" t="str">
        <f>IF(ISBLANK('Data Input'!K9491),"",'Data Input'!K9491)</f>
        <v/>
      </c>
    </row>
    <row r="9503" spans="1:11">
      <c r="A9503" s="33" t="str">
        <f>IF(ISBLANK('Data Input'!A9551),"",IF(LEN('Data Input'!A9551)=10,'Data Input'!A9551,(LEFT("0000000000",10-LEN('Data Input'!A9551))&amp;'Data Input'!A9551)))</f>
        <v/>
      </c>
      <c r="B9503" t="str">
        <f>IF(ISBLANK('Data Input'!B9492),"",'Data Input'!B9492)</f>
        <v/>
      </c>
      <c r="C9503" t="str">
        <f>IF(ISBLANK('Data Input'!C9492),"",'Data Input'!C9492)</f>
        <v/>
      </c>
      <c r="D9503" t="str">
        <f>IF(ISBLANK('Data Input'!D9492),"",'Data Input'!D9492)</f>
        <v/>
      </c>
      <c r="E9503" t="str">
        <f>IF(ISBLANK('Data Input'!E9492),"",'Data Input'!E9492)</f>
        <v/>
      </c>
      <c r="F9503" t="str">
        <f>IF(ISBLANK('Data Input'!F9492),"",'Data Input'!F9492)</f>
        <v/>
      </c>
      <c r="G9503" t="str">
        <f>IF(ISBLANK('Data Input'!G9492),"",'Data Input'!G9492)</f>
        <v/>
      </c>
      <c r="H9503" t="str">
        <f>IF(ISBLANK('Data Input'!H9492),"",'Data Input'!H9492)</f>
        <v/>
      </c>
      <c r="I9503" t="str">
        <f>IF(ISBLANK('Data Input'!I9492),"",'Data Input'!I9492)</f>
        <v/>
      </c>
      <c r="J9503" t="str">
        <f>IF(ISBLANK('Data Input'!J9492),"",'Data Input'!J9492)</f>
        <v/>
      </c>
      <c r="K9503" t="str">
        <f>IF(ISBLANK('Data Input'!K9492),"",'Data Input'!K9492)</f>
        <v/>
      </c>
    </row>
    <row r="9504" spans="1:11">
      <c r="A9504" s="33" t="str">
        <f>IF(ISBLANK('Data Input'!A9552),"",IF(LEN('Data Input'!A9552)=10,'Data Input'!A9552,(LEFT("0000000000",10-LEN('Data Input'!A9552))&amp;'Data Input'!A9552)))</f>
        <v/>
      </c>
      <c r="B9504" t="str">
        <f>IF(ISBLANK('Data Input'!B9493),"",'Data Input'!B9493)</f>
        <v/>
      </c>
      <c r="C9504" t="str">
        <f>IF(ISBLANK('Data Input'!C9493),"",'Data Input'!C9493)</f>
        <v/>
      </c>
      <c r="D9504" t="str">
        <f>IF(ISBLANK('Data Input'!D9493),"",'Data Input'!D9493)</f>
        <v/>
      </c>
      <c r="E9504" t="str">
        <f>IF(ISBLANK('Data Input'!E9493),"",'Data Input'!E9493)</f>
        <v/>
      </c>
      <c r="F9504" t="str">
        <f>IF(ISBLANK('Data Input'!F9493),"",'Data Input'!F9493)</f>
        <v/>
      </c>
      <c r="G9504" t="str">
        <f>IF(ISBLANK('Data Input'!G9493),"",'Data Input'!G9493)</f>
        <v/>
      </c>
      <c r="H9504" t="str">
        <f>IF(ISBLANK('Data Input'!H9493),"",'Data Input'!H9493)</f>
        <v/>
      </c>
      <c r="I9504" t="str">
        <f>IF(ISBLANK('Data Input'!I9493),"",'Data Input'!I9493)</f>
        <v/>
      </c>
      <c r="J9504" t="str">
        <f>IF(ISBLANK('Data Input'!J9493),"",'Data Input'!J9493)</f>
        <v/>
      </c>
      <c r="K9504" t="str">
        <f>IF(ISBLANK('Data Input'!K9493),"",'Data Input'!K9493)</f>
        <v/>
      </c>
    </row>
    <row r="9505" spans="1:11">
      <c r="A9505" s="33" t="str">
        <f>IF(ISBLANK('Data Input'!A9553),"",IF(LEN('Data Input'!A9553)=10,'Data Input'!A9553,(LEFT("0000000000",10-LEN('Data Input'!A9553))&amp;'Data Input'!A9553)))</f>
        <v/>
      </c>
      <c r="B9505" t="str">
        <f>IF(ISBLANK('Data Input'!B9494),"",'Data Input'!B9494)</f>
        <v/>
      </c>
      <c r="C9505" t="str">
        <f>IF(ISBLANK('Data Input'!C9494),"",'Data Input'!C9494)</f>
        <v/>
      </c>
      <c r="D9505" t="str">
        <f>IF(ISBLANK('Data Input'!D9494),"",'Data Input'!D9494)</f>
        <v/>
      </c>
      <c r="E9505" t="str">
        <f>IF(ISBLANK('Data Input'!E9494),"",'Data Input'!E9494)</f>
        <v/>
      </c>
      <c r="F9505" t="str">
        <f>IF(ISBLANK('Data Input'!F9494),"",'Data Input'!F9494)</f>
        <v/>
      </c>
      <c r="G9505" t="str">
        <f>IF(ISBLANK('Data Input'!G9494),"",'Data Input'!G9494)</f>
        <v/>
      </c>
      <c r="H9505" t="str">
        <f>IF(ISBLANK('Data Input'!H9494),"",'Data Input'!H9494)</f>
        <v/>
      </c>
      <c r="I9505" t="str">
        <f>IF(ISBLANK('Data Input'!I9494),"",'Data Input'!I9494)</f>
        <v/>
      </c>
      <c r="J9505" t="str">
        <f>IF(ISBLANK('Data Input'!J9494),"",'Data Input'!J9494)</f>
        <v/>
      </c>
      <c r="K9505" t="str">
        <f>IF(ISBLANK('Data Input'!K9494),"",'Data Input'!K9494)</f>
        <v/>
      </c>
    </row>
    <row r="9506" spans="1:11">
      <c r="A9506" s="33" t="str">
        <f>IF(ISBLANK('Data Input'!A9554),"",IF(LEN('Data Input'!A9554)=10,'Data Input'!A9554,(LEFT("0000000000",10-LEN('Data Input'!A9554))&amp;'Data Input'!A9554)))</f>
        <v/>
      </c>
      <c r="B9506" t="str">
        <f>IF(ISBLANK('Data Input'!B9495),"",'Data Input'!B9495)</f>
        <v/>
      </c>
      <c r="C9506" t="str">
        <f>IF(ISBLANK('Data Input'!C9495),"",'Data Input'!C9495)</f>
        <v/>
      </c>
      <c r="D9506" t="str">
        <f>IF(ISBLANK('Data Input'!D9495),"",'Data Input'!D9495)</f>
        <v/>
      </c>
      <c r="E9506" t="str">
        <f>IF(ISBLANK('Data Input'!E9495),"",'Data Input'!E9495)</f>
        <v/>
      </c>
      <c r="F9506" t="str">
        <f>IF(ISBLANK('Data Input'!F9495),"",'Data Input'!F9495)</f>
        <v/>
      </c>
      <c r="G9506" t="str">
        <f>IF(ISBLANK('Data Input'!G9495),"",'Data Input'!G9495)</f>
        <v/>
      </c>
      <c r="H9506" t="str">
        <f>IF(ISBLANK('Data Input'!H9495),"",'Data Input'!H9495)</f>
        <v/>
      </c>
      <c r="I9506" t="str">
        <f>IF(ISBLANK('Data Input'!I9495),"",'Data Input'!I9495)</f>
        <v/>
      </c>
      <c r="J9506" t="str">
        <f>IF(ISBLANK('Data Input'!J9495),"",'Data Input'!J9495)</f>
        <v/>
      </c>
      <c r="K9506" t="str">
        <f>IF(ISBLANK('Data Input'!K9495),"",'Data Input'!K9495)</f>
        <v/>
      </c>
    </row>
    <row r="9507" spans="1:11">
      <c r="A9507" s="33" t="str">
        <f>IF(ISBLANK('Data Input'!A9555),"",IF(LEN('Data Input'!A9555)=10,'Data Input'!A9555,(LEFT("0000000000",10-LEN('Data Input'!A9555))&amp;'Data Input'!A9555)))</f>
        <v/>
      </c>
      <c r="B9507" t="str">
        <f>IF(ISBLANK('Data Input'!B9496),"",'Data Input'!B9496)</f>
        <v/>
      </c>
      <c r="C9507" t="str">
        <f>IF(ISBLANK('Data Input'!C9496),"",'Data Input'!C9496)</f>
        <v/>
      </c>
      <c r="D9507" t="str">
        <f>IF(ISBLANK('Data Input'!D9496),"",'Data Input'!D9496)</f>
        <v/>
      </c>
      <c r="E9507" t="str">
        <f>IF(ISBLANK('Data Input'!E9496),"",'Data Input'!E9496)</f>
        <v/>
      </c>
      <c r="F9507" t="str">
        <f>IF(ISBLANK('Data Input'!F9496),"",'Data Input'!F9496)</f>
        <v/>
      </c>
      <c r="G9507" t="str">
        <f>IF(ISBLANK('Data Input'!G9496),"",'Data Input'!G9496)</f>
        <v/>
      </c>
      <c r="H9507" t="str">
        <f>IF(ISBLANK('Data Input'!H9496),"",'Data Input'!H9496)</f>
        <v/>
      </c>
      <c r="I9507" t="str">
        <f>IF(ISBLANK('Data Input'!I9496),"",'Data Input'!I9496)</f>
        <v/>
      </c>
      <c r="J9507" t="str">
        <f>IF(ISBLANK('Data Input'!J9496),"",'Data Input'!J9496)</f>
        <v/>
      </c>
      <c r="K9507" t="str">
        <f>IF(ISBLANK('Data Input'!K9496),"",'Data Input'!K9496)</f>
        <v/>
      </c>
    </row>
    <row r="9508" spans="1:11">
      <c r="A9508" s="33" t="str">
        <f>IF(ISBLANK('Data Input'!A9556),"",IF(LEN('Data Input'!A9556)=10,'Data Input'!A9556,(LEFT("0000000000",10-LEN('Data Input'!A9556))&amp;'Data Input'!A9556)))</f>
        <v/>
      </c>
      <c r="B9508" t="str">
        <f>IF(ISBLANK('Data Input'!B9497),"",'Data Input'!B9497)</f>
        <v/>
      </c>
      <c r="C9508" t="str">
        <f>IF(ISBLANK('Data Input'!C9497),"",'Data Input'!C9497)</f>
        <v/>
      </c>
      <c r="D9508" t="str">
        <f>IF(ISBLANK('Data Input'!D9497),"",'Data Input'!D9497)</f>
        <v/>
      </c>
      <c r="E9508" t="str">
        <f>IF(ISBLANK('Data Input'!E9497),"",'Data Input'!E9497)</f>
        <v/>
      </c>
      <c r="F9508" t="str">
        <f>IF(ISBLANK('Data Input'!F9497),"",'Data Input'!F9497)</f>
        <v/>
      </c>
      <c r="G9508" t="str">
        <f>IF(ISBLANK('Data Input'!G9497),"",'Data Input'!G9497)</f>
        <v/>
      </c>
      <c r="H9508" t="str">
        <f>IF(ISBLANK('Data Input'!H9497),"",'Data Input'!H9497)</f>
        <v/>
      </c>
      <c r="I9508" t="str">
        <f>IF(ISBLANK('Data Input'!I9497),"",'Data Input'!I9497)</f>
        <v/>
      </c>
      <c r="J9508" t="str">
        <f>IF(ISBLANK('Data Input'!J9497),"",'Data Input'!J9497)</f>
        <v/>
      </c>
      <c r="K9508" t="str">
        <f>IF(ISBLANK('Data Input'!K9497),"",'Data Input'!K9497)</f>
        <v/>
      </c>
    </row>
    <row r="9509" spans="1:11">
      <c r="A9509" s="33" t="str">
        <f>IF(ISBLANK('Data Input'!A9557),"",IF(LEN('Data Input'!A9557)=10,'Data Input'!A9557,(LEFT("0000000000",10-LEN('Data Input'!A9557))&amp;'Data Input'!A9557)))</f>
        <v/>
      </c>
      <c r="B9509" t="str">
        <f>IF(ISBLANK('Data Input'!B9498),"",'Data Input'!B9498)</f>
        <v/>
      </c>
      <c r="C9509" t="str">
        <f>IF(ISBLANK('Data Input'!C9498),"",'Data Input'!C9498)</f>
        <v/>
      </c>
      <c r="D9509" t="str">
        <f>IF(ISBLANK('Data Input'!D9498),"",'Data Input'!D9498)</f>
        <v/>
      </c>
      <c r="E9509" t="str">
        <f>IF(ISBLANK('Data Input'!E9498),"",'Data Input'!E9498)</f>
        <v/>
      </c>
      <c r="F9509" t="str">
        <f>IF(ISBLANK('Data Input'!F9498),"",'Data Input'!F9498)</f>
        <v/>
      </c>
      <c r="G9509" t="str">
        <f>IF(ISBLANK('Data Input'!G9498),"",'Data Input'!G9498)</f>
        <v/>
      </c>
      <c r="H9509" t="str">
        <f>IF(ISBLANK('Data Input'!H9498),"",'Data Input'!H9498)</f>
        <v/>
      </c>
      <c r="I9509" t="str">
        <f>IF(ISBLANK('Data Input'!I9498),"",'Data Input'!I9498)</f>
        <v/>
      </c>
      <c r="J9509" t="str">
        <f>IF(ISBLANK('Data Input'!J9498),"",'Data Input'!J9498)</f>
        <v/>
      </c>
      <c r="K9509" t="str">
        <f>IF(ISBLANK('Data Input'!K9498),"",'Data Input'!K9498)</f>
        <v/>
      </c>
    </row>
    <row r="9510" spans="1:11">
      <c r="A9510" s="33" t="str">
        <f>IF(ISBLANK('Data Input'!A9558),"",IF(LEN('Data Input'!A9558)=10,'Data Input'!A9558,(LEFT("0000000000",10-LEN('Data Input'!A9558))&amp;'Data Input'!A9558)))</f>
        <v/>
      </c>
      <c r="B9510" t="str">
        <f>IF(ISBLANK('Data Input'!B9499),"",'Data Input'!B9499)</f>
        <v/>
      </c>
      <c r="C9510" t="str">
        <f>IF(ISBLANK('Data Input'!C9499),"",'Data Input'!C9499)</f>
        <v/>
      </c>
      <c r="D9510" t="str">
        <f>IF(ISBLANK('Data Input'!D9499),"",'Data Input'!D9499)</f>
        <v/>
      </c>
      <c r="E9510" t="str">
        <f>IF(ISBLANK('Data Input'!E9499),"",'Data Input'!E9499)</f>
        <v/>
      </c>
      <c r="F9510" t="str">
        <f>IF(ISBLANK('Data Input'!F9499),"",'Data Input'!F9499)</f>
        <v/>
      </c>
      <c r="G9510" t="str">
        <f>IF(ISBLANK('Data Input'!G9499),"",'Data Input'!G9499)</f>
        <v/>
      </c>
      <c r="H9510" t="str">
        <f>IF(ISBLANK('Data Input'!H9499),"",'Data Input'!H9499)</f>
        <v/>
      </c>
      <c r="I9510" t="str">
        <f>IF(ISBLANK('Data Input'!I9499),"",'Data Input'!I9499)</f>
        <v/>
      </c>
      <c r="J9510" t="str">
        <f>IF(ISBLANK('Data Input'!J9499),"",'Data Input'!J9499)</f>
        <v/>
      </c>
      <c r="K9510" t="str">
        <f>IF(ISBLANK('Data Input'!K9499),"",'Data Input'!K9499)</f>
        <v/>
      </c>
    </row>
    <row r="9511" spans="1:11">
      <c r="A9511" s="33" t="str">
        <f>IF(ISBLANK('Data Input'!A9559),"",IF(LEN('Data Input'!A9559)=10,'Data Input'!A9559,(LEFT("0000000000",10-LEN('Data Input'!A9559))&amp;'Data Input'!A9559)))</f>
        <v/>
      </c>
      <c r="B9511" t="str">
        <f>IF(ISBLANK('Data Input'!B9500),"",'Data Input'!B9500)</f>
        <v/>
      </c>
      <c r="C9511" t="str">
        <f>IF(ISBLANK('Data Input'!C9500),"",'Data Input'!C9500)</f>
        <v/>
      </c>
      <c r="D9511" t="str">
        <f>IF(ISBLANK('Data Input'!D9500),"",'Data Input'!D9500)</f>
        <v/>
      </c>
      <c r="E9511" t="str">
        <f>IF(ISBLANK('Data Input'!E9500),"",'Data Input'!E9500)</f>
        <v/>
      </c>
      <c r="F9511" t="str">
        <f>IF(ISBLANK('Data Input'!F9500),"",'Data Input'!F9500)</f>
        <v/>
      </c>
      <c r="G9511" t="str">
        <f>IF(ISBLANK('Data Input'!G9500),"",'Data Input'!G9500)</f>
        <v/>
      </c>
      <c r="H9511" t="str">
        <f>IF(ISBLANK('Data Input'!H9500),"",'Data Input'!H9500)</f>
        <v/>
      </c>
      <c r="I9511" t="str">
        <f>IF(ISBLANK('Data Input'!I9500),"",'Data Input'!I9500)</f>
        <v/>
      </c>
      <c r="J9511" t="str">
        <f>IF(ISBLANK('Data Input'!J9500),"",'Data Input'!J9500)</f>
        <v/>
      </c>
      <c r="K9511" t="str">
        <f>IF(ISBLANK('Data Input'!K9500),"",'Data Input'!K9500)</f>
        <v/>
      </c>
    </row>
    <row r="9512" spans="1:11">
      <c r="A9512" s="33" t="str">
        <f>IF(ISBLANK('Data Input'!A9560),"",IF(LEN('Data Input'!A9560)=10,'Data Input'!A9560,(LEFT("0000000000",10-LEN('Data Input'!A9560))&amp;'Data Input'!A9560)))</f>
        <v/>
      </c>
      <c r="B9512" t="str">
        <f>IF(ISBLANK('Data Input'!B9501),"",'Data Input'!B9501)</f>
        <v/>
      </c>
      <c r="C9512" t="str">
        <f>IF(ISBLANK('Data Input'!C9501),"",'Data Input'!C9501)</f>
        <v/>
      </c>
      <c r="D9512" t="str">
        <f>IF(ISBLANK('Data Input'!D9501),"",'Data Input'!D9501)</f>
        <v/>
      </c>
      <c r="E9512" t="str">
        <f>IF(ISBLANK('Data Input'!E9501),"",'Data Input'!E9501)</f>
        <v/>
      </c>
      <c r="F9512" t="str">
        <f>IF(ISBLANK('Data Input'!F9501),"",'Data Input'!F9501)</f>
        <v/>
      </c>
      <c r="G9512" t="str">
        <f>IF(ISBLANK('Data Input'!G9501),"",'Data Input'!G9501)</f>
        <v/>
      </c>
      <c r="H9512" t="str">
        <f>IF(ISBLANK('Data Input'!H9501),"",'Data Input'!H9501)</f>
        <v/>
      </c>
      <c r="I9512" t="str">
        <f>IF(ISBLANK('Data Input'!I9501),"",'Data Input'!I9501)</f>
        <v/>
      </c>
      <c r="J9512" t="str">
        <f>IF(ISBLANK('Data Input'!J9501),"",'Data Input'!J9501)</f>
        <v/>
      </c>
      <c r="K9512" t="str">
        <f>IF(ISBLANK('Data Input'!K9501),"",'Data Input'!K9501)</f>
        <v/>
      </c>
    </row>
    <row r="9513" spans="1:11">
      <c r="A9513" s="33" t="str">
        <f>IF(ISBLANK('Data Input'!A9561),"",IF(LEN('Data Input'!A9561)=10,'Data Input'!A9561,(LEFT("0000000000",10-LEN('Data Input'!A9561))&amp;'Data Input'!A9561)))</f>
        <v/>
      </c>
      <c r="B9513" t="str">
        <f>IF(ISBLANK('Data Input'!B9502),"",'Data Input'!B9502)</f>
        <v/>
      </c>
      <c r="C9513" t="str">
        <f>IF(ISBLANK('Data Input'!C9502),"",'Data Input'!C9502)</f>
        <v/>
      </c>
      <c r="D9513" t="str">
        <f>IF(ISBLANK('Data Input'!D9502),"",'Data Input'!D9502)</f>
        <v/>
      </c>
      <c r="E9513" t="str">
        <f>IF(ISBLANK('Data Input'!E9502),"",'Data Input'!E9502)</f>
        <v/>
      </c>
      <c r="F9513" t="str">
        <f>IF(ISBLANK('Data Input'!F9502),"",'Data Input'!F9502)</f>
        <v/>
      </c>
      <c r="G9513" t="str">
        <f>IF(ISBLANK('Data Input'!G9502),"",'Data Input'!G9502)</f>
        <v/>
      </c>
      <c r="H9513" t="str">
        <f>IF(ISBLANK('Data Input'!H9502),"",'Data Input'!H9502)</f>
        <v/>
      </c>
      <c r="I9513" t="str">
        <f>IF(ISBLANK('Data Input'!I9502),"",'Data Input'!I9502)</f>
        <v/>
      </c>
      <c r="J9513" t="str">
        <f>IF(ISBLANK('Data Input'!J9502),"",'Data Input'!J9502)</f>
        <v/>
      </c>
      <c r="K9513" t="str">
        <f>IF(ISBLANK('Data Input'!K9502),"",'Data Input'!K9502)</f>
        <v/>
      </c>
    </row>
    <row r="9514" spans="1:11">
      <c r="A9514" s="33" t="str">
        <f>IF(ISBLANK('Data Input'!A9562),"",IF(LEN('Data Input'!A9562)=10,'Data Input'!A9562,(LEFT("0000000000",10-LEN('Data Input'!A9562))&amp;'Data Input'!A9562)))</f>
        <v/>
      </c>
      <c r="B9514" t="str">
        <f>IF(ISBLANK('Data Input'!B9503),"",'Data Input'!B9503)</f>
        <v/>
      </c>
      <c r="C9514" t="str">
        <f>IF(ISBLANK('Data Input'!C9503),"",'Data Input'!C9503)</f>
        <v/>
      </c>
      <c r="D9514" t="str">
        <f>IF(ISBLANK('Data Input'!D9503),"",'Data Input'!D9503)</f>
        <v/>
      </c>
      <c r="E9514" t="str">
        <f>IF(ISBLANK('Data Input'!E9503),"",'Data Input'!E9503)</f>
        <v/>
      </c>
      <c r="F9514" t="str">
        <f>IF(ISBLANK('Data Input'!F9503),"",'Data Input'!F9503)</f>
        <v/>
      </c>
      <c r="G9514" t="str">
        <f>IF(ISBLANK('Data Input'!G9503),"",'Data Input'!G9503)</f>
        <v/>
      </c>
      <c r="H9514" t="str">
        <f>IF(ISBLANK('Data Input'!H9503),"",'Data Input'!H9503)</f>
        <v/>
      </c>
      <c r="I9514" t="str">
        <f>IF(ISBLANK('Data Input'!I9503),"",'Data Input'!I9503)</f>
        <v/>
      </c>
      <c r="J9514" t="str">
        <f>IF(ISBLANK('Data Input'!J9503),"",'Data Input'!J9503)</f>
        <v/>
      </c>
      <c r="K9514" t="str">
        <f>IF(ISBLANK('Data Input'!K9503),"",'Data Input'!K9503)</f>
        <v/>
      </c>
    </row>
    <row r="9515" spans="1:11">
      <c r="A9515" s="33" t="str">
        <f>IF(ISBLANK('Data Input'!A9563),"",IF(LEN('Data Input'!A9563)=10,'Data Input'!A9563,(LEFT("0000000000",10-LEN('Data Input'!A9563))&amp;'Data Input'!A9563)))</f>
        <v/>
      </c>
      <c r="B9515" t="str">
        <f>IF(ISBLANK('Data Input'!B9504),"",'Data Input'!B9504)</f>
        <v/>
      </c>
      <c r="C9515" t="str">
        <f>IF(ISBLANK('Data Input'!C9504),"",'Data Input'!C9504)</f>
        <v/>
      </c>
      <c r="D9515" t="str">
        <f>IF(ISBLANK('Data Input'!D9504),"",'Data Input'!D9504)</f>
        <v/>
      </c>
      <c r="E9515" t="str">
        <f>IF(ISBLANK('Data Input'!E9504),"",'Data Input'!E9504)</f>
        <v/>
      </c>
      <c r="F9515" t="str">
        <f>IF(ISBLANK('Data Input'!F9504),"",'Data Input'!F9504)</f>
        <v/>
      </c>
      <c r="G9515" t="str">
        <f>IF(ISBLANK('Data Input'!G9504),"",'Data Input'!G9504)</f>
        <v/>
      </c>
      <c r="H9515" t="str">
        <f>IF(ISBLANK('Data Input'!H9504),"",'Data Input'!H9504)</f>
        <v/>
      </c>
      <c r="I9515" t="str">
        <f>IF(ISBLANK('Data Input'!I9504),"",'Data Input'!I9504)</f>
        <v/>
      </c>
      <c r="J9515" t="str">
        <f>IF(ISBLANK('Data Input'!J9504),"",'Data Input'!J9504)</f>
        <v/>
      </c>
      <c r="K9515" t="str">
        <f>IF(ISBLANK('Data Input'!K9504),"",'Data Input'!K9504)</f>
        <v/>
      </c>
    </row>
    <row r="9516" spans="1:11">
      <c r="A9516" s="33" t="str">
        <f>IF(ISBLANK('Data Input'!A9564),"",IF(LEN('Data Input'!A9564)=10,'Data Input'!A9564,(LEFT("0000000000",10-LEN('Data Input'!A9564))&amp;'Data Input'!A9564)))</f>
        <v/>
      </c>
      <c r="B9516" t="str">
        <f>IF(ISBLANK('Data Input'!B9505),"",'Data Input'!B9505)</f>
        <v/>
      </c>
      <c r="C9516" t="str">
        <f>IF(ISBLANK('Data Input'!C9505),"",'Data Input'!C9505)</f>
        <v/>
      </c>
      <c r="D9516" t="str">
        <f>IF(ISBLANK('Data Input'!D9505),"",'Data Input'!D9505)</f>
        <v/>
      </c>
      <c r="E9516" t="str">
        <f>IF(ISBLANK('Data Input'!E9505),"",'Data Input'!E9505)</f>
        <v/>
      </c>
      <c r="F9516" t="str">
        <f>IF(ISBLANK('Data Input'!F9505),"",'Data Input'!F9505)</f>
        <v/>
      </c>
      <c r="G9516" t="str">
        <f>IF(ISBLANK('Data Input'!G9505),"",'Data Input'!G9505)</f>
        <v/>
      </c>
      <c r="H9516" t="str">
        <f>IF(ISBLANK('Data Input'!H9505),"",'Data Input'!H9505)</f>
        <v/>
      </c>
      <c r="I9516" t="str">
        <f>IF(ISBLANK('Data Input'!I9505),"",'Data Input'!I9505)</f>
        <v/>
      </c>
      <c r="J9516" t="str">
        <f>IF(ISBLANK('Data Input'!J9505),"",'Data Input'!J9505)</f>
        <v/>
      </c>
      <c r="K9516" t="str">
        <f>IF(ISBLANK('Data Input'!K9505),"",'Data Input'!K9505)</f>
        <v/>
      </c>
    </row>
    <row r="9517" spans="1:11">
      <c r="A9517" s="33" t="str">
        <f>IF(ISBLANK('Data Input'!A9565),"",IF(LEN('Data Input'!A9565)=10,'Data Input'!A9565,(LEFT("0000000000",10-LEN('Data Input'!A9565))&amp;'Data Input'!A9565)))</f>
        <v/>
      </c>
      <c r="B9517" t="str">
        <f>IF(ISBLANK('Data Input'!B9506),"",'Data Input'!B9506)</f>
        <v/>
      </c>
      <c r="C9517" t="str">
        <f>IF(ISBLANK('Data Input'!C9506),"",'Data Input'!C9506)</f>
        <v/>
      </c>
      <c r="D9517" t="str">
        <f>IF(ISBLANK('Data Input'!D9506),"",'Data Input'!D9506)</f>
        <v/>
      </c>
      <c r="E9517" t="str">
        <f>IF(ISBLANK('Data Input'!E9506),"",'Data Input'!E9506)</f>
        <v/>
      </c>
      <c r="F9517" t="str">
        <f>IF(ISBLANK('Data Input'!F9506),"",'Data Input'!F9506)</f>
        <v/>
      </c>
      <c r="G9517" t="str">
        <f>IF(ISBLANK('Data Input'!G9506),"",'Data Input'!G9506)</f>
        <v/>
      </c>
      <c r="H9517" t="str">
        <f>IF(ISBLANK('Data Input'!H9506),"",'Data Input'!H9506)</f>
        <v/>
      </c>
      <c r="I9517" t="str">
        <f>IF(ISBLANK('Data Input'!I9506),"",'Data Input'!I9506)</f>
        <v/>
      </c>
      <c r="J9517" t="str">
        <f>IF(ISBLANK('Data Input'!J9506),"",'Data Input'!J9506)</f>
        <v/>
      </c>
      <c r="K9517" t="str">
        <f>IF(ISBLANK('Data Input'!K9506),"",'Data Input'!K9506)</f>
        <v/>
      </c>
    </row>
    <row r="9518" spans="1:11">
      <c r="A9518" s="33" t="str">
        <f>IF(ISBLANK('Data Input'!A9566),"",IF(LEN('Data Input'!A9566)=10,'Data Input'!A9566,(LEFT("0000000000",10-LEN('Data Input'!A9566))&amp;'Data Input'!A9566)))</f>
        <v/>
      </c>
      <c r="B9518" t="str">
        <f>IF(ISBLANK('Data Input'!B9507),"",'Data Input'!B9507)</f>
        <v/>
      </c>
      <c r="C9518" t="str">
        <f>IF(ISBLANK('Data Input'!C9507),"",'Data Input'!C9507)</f>
        <v/>
      </c>
      <c r="D9518" t="str">
        <f>IF(ISBLANK('Data Input'!D9507),"",'Data Input'!D9507)</f>
        <v/>
      </c>
      <c r="E9518" t="str">
        <f>IF(ISBLANK('Data Input'!E9507),"",'Data Input'!E9507)</f>
        <v/>
      </c>
      <c r="F9518" t="str">
        <f>IF(ISBLANK('Data Input'!F9507),"",'Data Input'!F9507)</f>
        <v/>
      </c>
      <c r="G9518" t="str">
        <f>IF(ISBLANK('Data Input'!G9507),"",'Data Input'!G9507)</f>
        <v/>
      </c>
      <c r="H9518" t="str">
        <f>IF(ISBLANK('Data Input'!H9507),"",'Data Input'!H9507)</f>
        <v/>
      </c>
      <c r="I9518" t="str">
        <f>IF(ISBLANK('Data Input'!I9507),"",'Data Input'!I9507)</f>
        <v/>
      </c>
      <c r="J9518" t="str">
        <f>IF(ISBLANK('Data Input'!J9507),"",'Data Input'!J9507)</f>
        <v/>
      </c>
      <c r="K9518" t="str">
        <f>IF(ISBLANK('Data Input'!K9507),"",'Data Input'!K9507)</f>
        <v/>
      </c>
    </row>
    <row r="9519" spans="1:11">
      <c r="A9519" s="33" t="str">
        <f>IF(ISBLANK('Data Input'!A9567),"",IF(LEN('Data Input'!A9567)=10,'Data Input'!A9567,(LEFT("0000000000",10-LEN('Data Input'!A9567))&amp;'Data Input'!A9567)))</f>
        <v/>
      </c>
      <c r="B9519" t="str">
        <f>IF(ISBLANK('Data Input'!B9508),"",'Data Input'!B9508)</f>
        <v/>
      </c>
      <c r="C9519" t="str">
        <f>IF(ISBLANK('Data Input'!C9508),"",'Data Input'!C9508)</f>
        <v/>
      </c>
      <c r="D9519" t="str">
        <f>IF(ISBLANK('Data Input'!D9508),"",'Data Input'!D9508)</f>
        <v/>
      </c>
      <c r="E9519" t="str">
        <f>IF(ISBLANK('Data Input'!E9508),"",'Data Input'!E9508)</f>
        <v/>
      </c>
      <c r="F9519" t="str">
        <f>IF(ISBLANK('Data Input'!F9508),"",'Data Input'!F9508)</f>
        <v/>
      </c>
      <c r="G9519" t="str">
        <f>IF(ISBLANK('Data Input'!G9508),"",'Data Input'!G9508)</f>
        <v/>
      </c>
      <c r="H9519" t="str">
        <f>IF(ISBLANK('Data Input'!H9508),"",'Data Input'!H9508)</f>
        <v/>
      </c>
      <c r="I9519" t="str">
        <f>IF(ISBLANK('Data Input'!I9508),"",'Data Input'!I9508)</f>
        <v/>
      </c>
      <c r="J9519" t="str">
        <f>IF(ISBLANK('Data Input'!J9508),"",'Data Input'!J9508)</f>
        <v/>
      </c>
      <c r="K9519" t="str">
        <f>IF(ISBLANK('Data Input'!K9508),"",'Data Input'!K9508)</f>
        <v/>
      </c>
    </row>
    <row r="9520" spans="1:11">
      <c r="A9520" s="33" t="str">
        <f>IF(ISBLANK('Data Input'!A9568),"",IF(LEN('Data Input'!A9568)=10,'Data Input'!A9568,(LEFT("0000000000",10-LEN('Data Input'!A9568))&amp;'Data Input'!A9568)))</f>
        <v/>
      </c>
      <c r="B9520" t="str">
        <f>IF(ISBLANK('Data Input'!B9509),"",'Data Input'!B9509)</f>
        <v/>
      </c>
      <c r="C9520" t="str">
        <f>IF(ISBLANK('Data Input'!C9509),"",'Data Input'!C9509)</f>
        <v/>
      </c>
      <c r="D9520" t="str">
        <f>IF(ISBLANK('Data Input'!D9509),"",'Data Input'!D9509)</f>
        <v/>
      </c>
      <c r="E9520" t="str">
        <f>IF(ISBLANK('Data Input'!E9509),"",'Data Input'!E9509)</f>
        <v/>
      </c>
      <c r="F9520" t="str">
        <f>IF(ISBLANK('Data Input'!F9509),"",'Data Input'!F9509)</f>
        <v/>
      </c>
      <c r="G9520" t="str">
        <f>IF(ISBLANK('Data Input'!G9509),"",'Data Input'!G9509)</f>
        <v/>
      </c>
      <c r="H9520" t="str">
        <f>IF(ISBLANK('Data Input'!H9509),"",'Data Input'!H9509)</f>
        <v/>
      </c>
      <c r="I9520" t="str">
        <f>IF(ISBLANK('Data Input'!I9509),"",'Data Input'!I9509)</f>
        <v/>
      </c>
      <c r="J9520" t="str">
        <f>IF(ISBLANK('Data Input'!J9509),"",'Data Input'!J9509)</f>
        <v/>
      </c>
      <c r="K9520" t="str">
        <f>IF(ISBLANK('Data Input'!K9509),"",'Data Input'!K9509)</f>
        <v/>
      </c>
    </row>
    <row r="9521" spans="1:11">
      <c r="A9521" s="33" t="str">
        <f>IF(ISBLANK('Data Input'!A9569),"",IF(LEN('Data Input'!A9569)=10,'Data Input'!A9569,(LEFT("0000000000",10-LEN('Data Input'!A9569))&amp;'Data Input'!A9569)))</f>
        <v/>
      </c>
      <c r="B9521" t="str">
        <f>IF(ISBLANK('Data Input'!B9510),"",'Data Input'!B9510)</f>
        <v/>
      </c>
      <c r="C9521" t="str">
        <f>IF(ISBLANK('Data Input'!C9510),"",'Data Input'!C9510)</f>
        <v/>
      </c>
      <c r="D9521" t="str">
        <f>IF(ISBLANK('Data Input'!D9510),"",'Data Input'!D9510)</f>
        <v/>
      </c>
      <c r="E9521" t="str">
        <f>IF(ISBLANK('Data Input'!E9510),"",'Data Input'!E9510)</f>
        <v/>
      </c>
      <c r="F9521" t="str">
        <f>IF(ISBLANK('Data Input'!F9510),"",'Data Input'!F9510)</f>
        <v/>
      </c>
      <c r="G9521" t="str">
        <f>IF(ISBLANK('Data Input'!G9510),"",'Data Input'!G9510)</f>
        <v/>
      </c>
      <c r="H9521" t="str">
        <f>IF(ISBLANK('Data Input'!H9510),"",'Data Input'!H9510)</f>
        <v/>
      </c>
      <c r="I9521" t="str">
        <f>IF(ISBLANK('Data Input'!I9510),"",'Data Input'!I9510)</f>
        <v/>
      </c>
      <c r="J9521" t="str">
        <f>IF(ISBLANK('Data Input'!J9510),"",'Data Input'!J9510)</f>
        <v/>
      </c>
      <c r="K9521" t="str">
        <f>IF(ISBLANK('Data Input'!K9510),"",'Data Input'!K9510)</f>
        <v/>
      </c>
    </row>
    <row r="9522" spans="1:11">
      <c r="A9522" s="33" t="str">
        <f>IF(ISBLANK('Data Input'!A9570),"",IF(LEN('Data Input'!A9570)=10,'Data Input'!A9570,(LEFT("0000000000",10-LEN('Data Input'!A9570))&amp;'Data Input'!A9570)))</f>
        <v/>
      </c>
      <c r="B9522" t="str">
        <f>IF(ISBLANK('Data Input'!B9511),"",'Data Input'!B9511)</f>
        <v/>
      </c>
      <c r="C9522" t="str">
        <f>IF(ISBLANK('Data Input'!C9511),"",'Data Input'!C9511)</f>
        <v/>
      </c>
      <c r="D9522" t="str">
        <f>IF(ISBLANK('Data Input'!D9511),"",'Data Input'!D9511)</f>
        <v/>
      </c>
      <c r="E9522" t="str">
        <f>IF(ISBLANK('Data Input'!E9511),"",'Data Input'!E9511)</f>
        <v/>
      </c>
      <c r="F9522" t="str">
        <f>IF(ISBLANK('Data Input'!F9511),"",'Data Input'!F9511)</f>
        <v/>
      </c>
      <c r="G9522" t="str">
        <f>IF(ISBLANK('Data Input'!G9511),"",'Data Input'!G9511)</f>
        <v/>
      </c>
      <c r="H9522" t="str">
        <f>IF(ISBLANK('Data Input'!H9511),"",'Data Input'!H9511)</f>
        <v/>
      </c>
      <c r="I9522" t="str">
        <f>IF(ISBLANK('Data Input'!I9511),"",'Data Input'!I9511)</f>
        <v/>
      </c>
      <c r="J9522" t="str">
        <f>IF(ISBLANK('Data Input'!J9511),"",'Data Input'!J9511)</f>
        <v/>
      </c>
      <c r="K9522" t="str">
        <f>IF(ISBLANK('Data Input'!K9511),"",'Data Input'!K9511)</f>
        <v/>
      </c>
    </row>
    <row r="9523" spans="1:11">
      <c r="A9523" s="33" t="str">
        <f>IF(ISBLANK('Data Input'!A9571),"",IF(LEN('Data Input'!A9571)=10,'Data Input'!A9571,(LEFT("0000000000",10-LEN('Data Input'!A9571))&amp;'Data Input'!A9571)))</f>
        <v/>
      </c>
      <c r="B9523" t="str">
        <f>IF(ISBLANK('Data Input'!B9512),"",'Data Input'!B9512)</f>
        <v/>
      </c>
      <c r="C9523" t="str">
        <f>IF(ISBLANK('Data Input'!C9512),"",'Data Input'!C9512)</f>
        <v/>
      </c>
      <c r="D9523" t="str">
        <f>IF(ISBLANK('Data Input'!D9512),"",'Data Input'!D9512)</f>
        <v/>
      </c>
      <c r="E9523" t="str">
        <f>IF(ISBLANK('Data Input'!E9512),"",'Data Input'!E9512)</f>
        <v/>
      </c>
      <c r="F9523" t="str">
        <f>IF(ISBLANK('Data Input'!F9512),"",'Data Input'!F9512)</f>
        <v/>
      </c>
      <c r="G9523" t="str">
        <f>IF(ISBLANK('Data Input'!G9512),"",'Data Input'!G9512)</f>
        <v/>
      </c>
      <c r="H9523" t="str">
        <f>IF(ISBLANK('Data Input'!H9512),"",'Data Input'!H9512)</f>
        <v/>
      </c>
      <c r="I9523" t="str">
        <f>IF(ISBLANK('Data Input'!I9512),"",'Data Input'!I9512)</f>
        <v/>
      </c>
      <c r="J9523" t="str">
        <f>IF(ISBLANK('Data Input'!J9512),"",'Data Input'!J9512)</f>
        <v/>
      </c>
      <c r="K9523" t="str">
        <f>IF(ISBLANK('Data Input'!K9512),"",'Data Input'!K9512)</f>
        <v/>
      </c>
    </row>
    <row r="9524" spans="1:11">
      <c r="A9524" s="33" t="str">
        <f>IF(ISBLANK('Data Input'!A9572),"",IF(LEN('Data Input'!A9572)=10,'Data Input'!A9572,(LEFT("0000000000",10-LEN('Data Input'!A9572))&amp;'Data Input'!A9572)))</f>
        <v/>
      </c>
      <c r="B9524" t="str">
        <f>IF(ISBLANK('Data Input'!B9513),"",'Data Input'!B9513)</f>
        <v/>
      </c>
      <c r="C9524" t="str">
        <f>IF(ISBLANK('Data Input'!C9513),"",'Data Input'!C9513)</f>
        <v/>
      </c>
      <c r="D9524" t="str">
        <f>IF(ISBLANK('Data Input'!D9513),"",'Data Input'!D9513)</f>
        <v/>
      </c>
      <c r="E9524" t="str">
        <f>IF(ISBLANK('Data Input'!E9513),"",'Data Input'!E9513)</f>
        <v/>
      </c>
      <c r="F9524" t="str">
        <f>IF(ISBLANK('Data Input'!F9513),"",'Data Input'!F9513)</f>
        <v/>
      </c>
      <c r="G9524" t="str">
        <f>IF(ISBLANK('Data Input'!G9513),"",'Data Input'!G9513)</f>
        <v/>
      </c>
      <c r="H9524" t="str">
        <f>IF(ISBLANK('Data Input'!H9513),"",'Data Input'!H9513)</f>
        <v/>
      </c>
      <c r="I9524" t="str">
        <f>IF(ISBLANK('Data Input'!I9513),"",'Data Input'!I9513)</f>
        <v/>
      </c>
      <c r="J9524" t="str">
        <f>IF(ISBLANK('Data Input'!J9513),"",'Data Input'!J9513)</f>
        <v/>
      </c>
      <c r="K9524" t="str">
        <f>IF(ISBLANK('Data Input'!K9513),"",'Data Input'!K9513)</f>
        <v/>
      </c>
    </row>
    <row r="9525" spans="1:11">
      <c r="A9525" s="33" t="str">
        <f>IF(ISBLANK('Data Input'!A9573),"",IF(LEN('Data Input'!A9573)=10,'Data Input'!A9573,(LEFT("0000000000",10-LEN('Data Input'!A9573))&amp;'Data Input'!A9573)))</f>
        <v/>
      </c>
      <c r="B9525" t="str">
        <f>IF(ISBLANK('Data Input'!B9514),"",'Data Input'!B9514)</f>
        <v/>
      </c>
      <c r="C9525" t="str">
        <f>IF(ISBLANK('Data Input'!C9514),"",'Data Input'!C9514)</f>
        <v/>
      </c>
      <c r="D9525" t="str">
        <f>IF(ISBLANK('Data Input'!D9514),"",'Data Input'!D9514)</f>
        <v/>
      </c>
      <c r="E9525" t="str">
        <f>IF(ISBLANK('Data Input'!E9514),"",'Data Input'!E9514)</f>
        <v/>
      </c>
      <c r="F9525" t="str">
        <f>IF(ISBLANK('Data Input'!F9514),"",'Data Input'!F9514)</f>
        <v/>
      </c>
      <c r="G9525" t="str">
        <f>IF(ISBLANK('Data Input'!G9514),"",'Data Input'!G9514)</f>
        <v/>
      </c>
      <c r="H9525" t="str">
        <f>IF(ISBLANK('Data Input'!H9514),"",'Data Input'!H9514)</f>
        <v/>
      </c>
      <c r="I9525" t="str">
        <f>IF(ISBLANK('Data Input'!I9514),"",'Data Input'!I9514)</f>
        <v/>
      </c>
      <c r="J9525" t="str">
        <f>IF(ISBLANK('Data Input'!J9514),"",'Data Input'!J9514)</f>
        <v/>
      </c>
      <c r="K9525" t="str">
        <f>IF(ISBLANK('Data Input'!K9514),"",'Data Input'!K9514)</f>
        <v/>
      </c>
    </row>
    <row r="9526" spans="1:11">
      <c r="A9526" s="33" t="str">
        <f>IF(ISBLANK('Data Input'!A9574),"",IF(LEN('Data Input'!A9574)=10,'Data Input'!A9574,(LEFT("0000000000",10-LEN('Data Input'!A9574))&amp;'Data Input'!A9574)))</f>
        <v/>
      </c>
      <c r="B9526" t="str">
        <f>IF(ISBLANK('Data Input'!B9515),"",'Data Input'!B9515)</f>
        <v/>
      </c>
      <c r="C9526" t="str">
        <f>IF(ISBLANK('Data Input'!C9515),"",'Data Input'!C9515)</f>
        <v/>
      </c>
      <c r="D9526" t="str">
        <f>IF(ISBLANK('Data Input'!D9515),"",'Data Input'!D9515)</f>
        <v/>
      </c>
      <c r="E9526" t="str">
        <f>IF(ISBLANK('Data Input'!E9515),"",'Data Input'!E9515)</f>
        <v/>
      </c>
      <c r="F9526" t="str">
        <f>IF(ISBLANK('Data Input'!F9515),"",'Data Input'!F9515)</f>
        <v/>
      </c>
      <c r="G9526" t="str">
        <f>IF(ISBLANK('Data Input'!G9515),"",'Data Input'!G9515)</f>
        <v/>
      </c>
      <c r="H9526" t="str">
        <f>IF(ISBLANK('Data Input'!H9515),"",'Data Input'!H9515)</f>
        <v/>
      </c>
      <c r="I9526" t="str">
        <f>IF(ISBLANK('Data Input'!I9515),"",'Data Input'!I9515)</f>
        <v/>
      </c>
      <c r="J9526" t="str">
        <f>IF(ISBLANK('Data Input'!J9515),"",'Data Input'!J9515)</f>
        <v/>
      </c>
      <c r="K9526" t="str">
        <f>IF(ISBLANK('Data Input'!K9515),"",'Data Input'!K9515)</f>
        <v/>
      </c>
    </row>
    <row r="9527" spans="1:11">
      <c r="A9527" s="33" t="str">
        <f>IF(ISBLANK('Data Input'!A9575),"",IF(LEN('Data Input'!A9575)=10,'Data Input'!A9575,(LEFT("0000000000",10-LEN('Data Input'!A9575))&amp;'Data Input'!A9575)))</f>
        <v/>
      </c>
      <c r="B9527" t="str">
        <f>IF(ISBLANK('Data Input'!B9516),"",'Data Input'!B9516)</f>
        <v/>
      </c>
      <c r="C9527" t="str">
        <f>IF(ISBLANK('Data Input'!C9516),"",'Data Input'!C9516)</f>
        <v/>
      </c>
      <c r="D9527" t="str">
        <f>IF(ISBLANK('Data Input'!D9516),"",'Data Input'!D9516)</f>
        <v/>
      </c>
      <c r="E9527" t="str">
        <f>IF(ISBLANK('Data Input'!E9516),"",'Data Input'!E9516)</f>
        <v/>
      </c>
      <c r="F9527" t="str">
        <f>IF(ISBLANK('Data Input'!F9516),"",'Data Input'!F9516)</f>
        <v/>
      </c>
      <c r="G9527" t="str">
        <f>IF(ISBLANK('Data Input'!G9516),"",'Data Input'!G9516)</f>
        <v/>
      </c>
      <c r="H9527" t="str">
        <f>IF(ISBLANK('Data Input'!H9516),"",'Data Input'!H9516)</f>
        <v/>
      </c>
      <c r="I9527" t="str">
        <f>IF(ISBLANK('Data Input'!I9516),"",'Data Input'!I9516)</f>
        <v/>
      </c>
      <c r="J9527" t="str">
        <f>IF(ISBLANK('Data Input'!J9516),"",'Data Input'!J9516)</f>
        <v/>
      </c>
      <c r="K9527" t="str">
        <f>IF(ISBLANK('Data Input'!K9516),"",'Data Input'!K9516)</f>
        <v/>
      </c>
    </row>
    <row r="9528" spans="1:11">
      <c r="A9528" s="33" t="str">
        <f>IF(ISBLANK('Data Input'!A9576),"",IF(LEN('Data Input'!A9576)=10,'Data Input'!A9576,(LEFT("0000000000",10-LEN('Data Input'!A9576))&amp;'Data Input'!A9576)))</f>
        <v/>
      </c>
      <c r="B9528" t="str">
        <f>IF(ISBLANK('Data Input'!B9517),"",'Data Input'!B9517)</f>
        <v/>
      </c>
      <c r="C9528" t="str">
        <f>IF(ISBLANK('Data Input'!C9517),"",'Data Input'!C9517)</f>
        <v/>
      </c>
      <c r="D9528" t="str">
        <f>IF(ISBLANK('Data Input'!D9517),"",'Data Input'!D9517)</f>
        <v/>
      </c>
      <c r="E9528" t="str">
        <f>IF(ISBLANK('Data Input'!E9517),"",'Data Input'!E9517)</f>
        <v/>
      </c>
      <c r="F9528" t="str">
        <f>IF(ISBLANK('Data Input'!F9517),"",'Data Input'!F9517)</f>
        <v/>
      </c>
      <c r="G9528" t="str">
        <f>IF(ISBLANK('Data Input'!G9517),"",'Data Input'!G9517)</f>
        <v/>
      </c>
      <c r="H9528" t="str">
        <f>IF(ISBLANK('Data Input'!H9517),"",'Data Input'!H9517)</f>
        <v/>
      </c>
      <c r="I9528" t="str">
        <f>IF(ISBLANK('Data Input'!I9517),"",'Data Input'!I9517)</f>
        <v/>
      </c>
      <c r="J9528" t="str">
        <f>IF(ISBLANK('Data Input'!J9517),"",'Data Input'!J9517)</f>
        <v/>
      </c>
      <c r="K9528" t="str">
        <f>IF(ISBLANK('Data Input'!K9517),"",'Data Input'!K9517)</f>
        <v/>
      </c>
    </row>
    <row r="9529" spans="1:11">
      <c r="A9529" s="33" t="str">
        <f>IF(ISBLANK('Data Input'!A9577),"",IF(LEN('Data Input'!A9577)=10,'Data Input'!A9577,(LEFT("0000000000",10-LEN('Data Input'!A9577))&amp;'Data Input'!A9577)))</f>
        <v/>
      </c>
      <c r="B9529" t="str">
        <f>IF(ISBLANK('Data Input'!B9518),"",'Data Input'!B9518)</f>
        <v/>
      </c>
      <c r="C9529" t="str">
        <f>IF(ISBLANK('Data Input'!C9518),"",'Data Input'!C9518)</f>
        <v/>
      </c>
      <c r="D9529" t="str">
        <f>IF(ISBLANK('Data Input'!D9518),"",'Data Input'!D9518)</f>
        <v/>
      </c>
      <c r="E9529" t="str">
        <f>IF(ISBLANK('Data Input'!E9518),"",'Data Input'!E9518)</f>
        <v/>
      </c>
      <c r="F9529" t="str">
        <f>IF(ISBLANK('Data Input'!F9518),"",'Data Input'!F9518)</f>
        <v/>
      </c>
      <c r="G9529" t="str">
        <f>IF(ISBLANK('Data Input'!G9518),"",'Data Input'!G9518)</f>
        <v/>
      </c>
      <c r="H9529" t="str">
        <f>IF(ISBLANK('Data Input'!H9518),"",'Data Input'!H9518)</f>
        <v/>
      </c>
      <c r="I9529" t="str">
        <f>IF(ISBLANK('Data Input'!I9518),"",'Data Input'!I9518)</f>
        <v/>
      </c>
      <c r="J9529" t="str">
        <f>IF(ISBLANK('Data Input'!J9518),"",'Data Input'!J9518)</f>
        <v/>
      </c>
      <c r="K9529" t="str">
        <f>IF(ISBLANK('Data Input'!K9518),"",'Data Input'!K9518)</f>
        <v/>
      </c>
    </row>
    <row r="9530" spans="1:11">
      <c r="A9530" s="33" t="str">
        <f>IF(ISBLANK('Data Input'!A9578),"",IF(LEN('Data Input'!A9578)=10,'Data Input'!A9578,(LEFT("0000000000",10-LEN('Data Input'!A9578))&amp;'Data Input'!A9578)))</f>
        <v/>
      </c>
      <c r="B9530" t="str">
        <f>IF(ISBLANK('Data Input'!B9519),"",'Data Input'!B9519)</f>
        <v/>
      </c>
      <c r="C9530" t="str">
        <f>IF(ISBLANK('Data Input'!C9519),"",'Data Input'!C9519)</f>
        <v/>
      </c>
      <c r="D9530" t="str">
        <f>IF(ISBLANK('Data Input'!D9519),"",'Data Input'!D9519)</f>
        <v/>
      </c>
      <c r="E9530" t="str">
        <f>IF(ISBLANK('Data Input'!E9519),"",'Data Input'!E9519)</f>
        <v/>
      </c>
      <c r="F9530" t="str">
        <f>IF(ISBLANK('Data Input'!F9519),"",'Data Input'!F9519)</f>
        <v/>
      </c>
      <c r="G9530" t="str">
        <f>IF(ISBLANK('Data Input'!G9519),"",'Data Input'!G9519)</f>
        <v/>
      </c>
      <c r="H9530" t="str">
        <f>IF(ISBLANK('Data Input'!H9519),"",'Data Input'!H9519)</f>
        <v/>
      </c>
      <c r="I9530" t="str">
        <f>IF(ISBLANK('Data Input'!I9519),"",'Data Input'!I9519)</f>
        <v/>
      </c>
      <c r="J9530" t="str">
        <f>IF(ISBLANK('Data Input'!J9519),"",'Data Input'!J9519)</f>
        <v/>
      </c>
      <c r="K9530" t="str">
        <f>IF(ISBLANK('Data Input'!K9519),"",'Data Input'!K9519)</f>
        <v/>
      </c>
    </row>
    <row r="9531" spans="1:11">
      <c r="A9531" s="33" t="str">
        <f>IF(ISBLANK('Data Input'!A9579),"",IF(LEN('Data Input'!A9579)=10,'Data Input'!A9579,(LEFT("0000000000",10-LEN('Data Input'!A9579))&amp;'Data Input'!A9579)))</f>
        <v/>
      </c>
      <c r="B9531" t="str">
        <f>IF(ISBLANK('Data Input'!B9520),"",'Data Input'!B9520)</f>
        <v/>
      </c>
      <c r="C9531" t="str">
        <f>IF(ISBLANK('Data Input'!C9520),"",'Data Input'!C9520)</f>
        <v/>
      </c>
      <c r="D9531" t="str">
        <f>IF(ISBLANK('Data Input'!D9520),"",'Data Input'!D9520)</f>
        <v/>
      </c>
      <c r="E9531" t="str">
        <f>IF(ISBLANK('Data Input'!E9520),"",'Data Input'!E9520)</f>
        <v/>
      </c>
      <c r="F9531" t="str">
        <f>IF(ISBLANK('Data Input'!F9520),"",'Data Input'!F9520)</f>
        <v/>
      </c>
      <c r="G9531" t="str">
        <f>IF(ISBLANK('Data Input'!G9520),"",'Data Input'!G9520)</f>
        <v/>
      </c>
      <c r="H9531" t="str">
        <f>IF(ISBLANK('Data Input'!H9520),"",'Data Input'!H9520)</f>
        <v/>
      </c>
      <c r="I9531" t="str">
        <f>IF(ISBLANK('Data Input'!I9520),"",'Data Input'!I9520)</f>
        <v/>
      </c>
      <c r="J9531" t="str">
        <f>IF(ISBLANK('Data Input'!J9520),"",'Data Input'!J9520)</f>
        <v/>
      </c>
      <c r="K9531" t="str">
        <f>IF(ISBLANK('Data Input'!K9520),"",'Data Input'!K9520)</f>
        <v/>
      </c>
    </row>
    <row r="9532" spans="1:11">
      <c r="A9532" s="33" t="str">
        <f>IF(ISBLANK('Data Input'!A9580),"",IF(LEN('Data Input'!A9580)=10,'Data Input'!A9580,(LEFT("0000000000",10-LEN('Data Input'!A9580))&amp;'Data Input'!A9580)))</f>
        <v/>
      </c>
      <c r="B9532" t="str">
        <f>IF(ISBLANK('Data Input'!B9521),"",'Data Input'!B9521)</f>
        <v/>
      </c>
      <c r="C9532" t="str">
        <f>IF(ISBLANK('Data Input'!C9521),"",'Data Input'!C9521)</f>
        <v/>
      </c>
      <c r="D9532" t="str">
        <f>IF(ISBLANK('Data Input'!D9521),"",'Data Input'!D9521)</f>
        <v/>
      </c>
      <c r="E9532" t="str">
        <f>IF(ISBLANK('Data Input'!E9521),"",'Data Input'!E9521)</f>
        <v/>
      </c>
      <c r="F9532" t="str">
        <f>IF(ISBLANK('Data Input'!F9521),"",'Data Input'!F9521)</f>
        <v/>
      </c>
      <c r="G9532" t="str">
        <f>IF(ISBLANK('Data Input'!G9521),"",'Data Input'!G9521)</f>
        <v/>
      </c>
      <c r="H9532" t="str">
        <f>IF(ISBLANK('Data Input'!H9521),"",'Data Input'!H9521)</f>
        <v/>
      </c>
      <c r="I9532" t="str">
        <f>IF(ISBLANK('Data Input'!I9521),"",'Data Input'!I9521)</f>
        <v/>
      </c>
      <c r="J9532" t="str">
        <f>IF(ISBLANK('Data Input'!J9521),"",'Data Input'!J9521)</f>
        <v/>
      </c>
      <c r="K9532" t="str">
        <f>IF(ISBLANK('Data Input'!K9521),"",'Data Input'!K9521)</f>
        <v/>
      </c>
    </row>
    <row r="9533" spans="1:11">
      <c r="A9533" s="33" t="str">
        <f>IF(ISBLANK('Data Input'!A9581),"",IF(LEN('Data Input'!A9581)=10,'Data Input'!A9581,(LEFT("0000000000",10-LEN('Data Input'!A9581))&amp;'Data Input'!A9581)))</f>
        <v/>
      </c>
      <c r="B9533" t="str">
        <f>IF(ISBLANK('Data Input'!B9522),"",'Data Input'!B9522)</f>
        <v/>
      </c>
      <c r="C9533" t="str">
        <f>IF(ISBLANK('Data Input'!C9522),"",'Data Input'!C9522)</f>
        <v/>
      </c>
      <c r="D9533" t="str">
        <f>IF(ISBLANK('Data Input'!D9522),"",'Data Input'!D9522)</f>
        <v/>
      </c>
      <c r="E9533" t="str">
        <f>IF(ISBLANK('Data Input'!E9522),"",'Data Input'!E9522)</f>
        <v/>
      </c>
      <c r="F9533" t="str">
        <f>IF(ISBLANK('Data Input'!F9522),"",'Data Input'!F9522)</f>
        <v/>
      </c>
      <c r="G9533" t="str">
        <f>IF(ISBLANK('Data Input'!G9522),"",'Data Input'!G9522)</f>
        <v/>
      </c>
      <c r="H9533" t="str">
        <f>IF(ISBLANK('Data Input'!H9522),"",'Data Input'!H9522)</f>
        <v/>
      </c>
      <c r="I9533" t="str">
        <f>IF(ISBLANK('Data Input'!I9522),"",'Data Input'!I9522)</f>
        <v/>
      </c>
      <c r="J9533" t="str">
        <f>IF(ISBLANK('Data Input'!J9522),"",'Data Input'!J9522)</f>
        <v/>
      </c>
      <c r="K9533" t="str">
        <f>IF(ISBLANK('Data Input'!K9522),"",'Data Input'!K9522)</f>
        <v/>
      </c>
    </row>
    <row r="9534" spans="1:11">
      <c r="A9534" s="33" t="str">
        <f>IF(ISBLANK('Data Input'!A9582),"",IF(LEN('Data Input'!A9582)=10,'Data Input'!A9582,(LEFT("0000000000",10-LEN('Data Input'!A9582))&amp;'Data Input'!A9582)))</f>
        <v/>
      </c>
      <c r="B9534" t="str">
        <f>IF(ISBLANK('Data Input'!B9523),"",'Data Input'!B9523)</f>
        <v/>
      </c>
      <c r="C9534" t="str">
        <f>IF(ISBLANK('Data Input'!C9523),"",'Data Input'!C9523)</f>
        <v/>
      </c>
      <c r="D9534" t="str">
        <f>IF(ISBLANK('Data Input'!D9523),"",'Data Input'!D9523)</f>
        <v/>
      </c>
      <c r="E9534" t="str">
        <f>IF(ISBLANK('Data Input'!E9523),"",'Data Input'!E9523)</f>
        <v/>
      </c>
      <c r="F9534" t="str">
        <f>IF(ISBLANK('Data Input'!F9523),"",'Data Input'!F9523)</f>
        <v/>
      </c>
      <c r="G9534" t="str">
        <f>IF(ISBLANK('Data Input'!G9523),"",'Data Input'!G9523)</f>
        <v/>
      </c>
      <c r="H9534" t="str">
        <f>IF(ISBLANK('Data Input'!H9523),"",'Data Input'!H9523)</f>
        <v/>
      </c>
      <c r="I9534" t="str">
        <f>IF(ISBLANK('Data Input'!I9523),"",'Data Input'!I9523)</f>
        <v/>
      </c>
      <c r="J9534" t="str">
        <f>IF(ISBLANK('Data Input'!J9523),"",'Data Input'!J9523)</f>
        <v/>
      </c>
      <c r="K9534" t="str">
        <f>IF(ISBLANK('Data Input'!K9523),"",'Data Input'!K9523)</f>
        <v/>
      </c>
    </row>
    <row r="9535" spans="1:11">
      <c r="A9535" s="33" t="str">
        <f>IF(ISBLANK('Data Input'!A9583),"",IF(LEN('Data Input'!A9583)=10,'Data Input'!A9583,(LEFT("0000000000",10-LEN('Data Input'!A9583))&amp;'Data Input'!A9583)))</f>
        <v/>
      </c>
      <c r="B9535" t="str">
        <f>IF(ISBLANK('Data Input'!B9524),"",'Data Input'!B9524)</f>
        <v/>
      </c>
      <c r="C9535" t="str">
        <f>IF(ISBLANK('Data Input'!C9524),"",'Data Input'!C9524)</f>
        <v/>
      </c>
      <c r="D9535" t="str">
        <f>IF(ISBLANK('Data Input'!D9524),"",'Data Input'!D9524)</f>
        <v/>
      </c>
      <c r="E9535" t="str">
        <f>IF(ISBLANK('Data Input'!E9524),"",'Data Input'!E9524)</f>
        <v/>
      </c>
      <c r="F9535" t="str">
        <f>IF(ISBLANK('Data Input'!F9524),"",'Data Input'!F9524)</f>
        <v/>
      </c>
      <c r="G9535" t="str">
        <f>IF(ISBLANK('Data Input'!G9524),"",'Data Input'!G9524)</f>
        <v/>
      </c>
      <c r="H9535" t="str">
        <f>IF(ISBLANK('Data Input'!H9524),"",'Data Input'!H9524)</f>
        <v/>
      </c>
      <c r="I9535" t="str">
        <f>IF(ISBLANK('Data Input'!I9524),"",'Data Input'!I9524)</f>
        <v/>
      </c>
      <c r="J9535" t="str">
        <f>IF(ISBLANK('Data Input'!J9524),"",'Data Input'!J9524)</f>
        <v/>
      </c>
      <c r="K9535" t="str">
        <f>IF(ISBLANK('Data Input'!K9524),"",'Data Input'!K9524)</f>
        <v/>
      </c>
    </row>
    <row r="9536" spans="1:11">
      <c r="A9536" s="33" t="str">
        <f>IF(ISBLANK('Data Input'!A9584),"",IF(LEN('Data Input'!A9584)=10,'Data Input'!A9584,(LEFT("0000000000",10-LEN('Data Input'!A9584))&amp;'Data Input'!A9584)))</f>
        <v/>
      </c>
      <c r="B9536" t="str">
        <f>IF(ISBLANK('Data Input'!B9525),"",'Data Input'!B9525)</f>
        <v/>
      </c>
      <c r="C9536" t="str">
        <f>IF(ISBLANK('Data Input'!C9525),"",'Data Input'!C9525)</f>
        <v/>
      </c>
      <c r="D9536" t="str">
        <f>IF(ISBLANK('Data Input'!D9525),"",'Data Input'!D9525)</f>
        <v/>
      </c>
      <c r="E9536" t="str">
        <f>IF(ISBLANK('Data Input'!E9525),"",'Data Input'!E9525)</f>
        <v/>
      </c>
      <c r="F9536" t="str">
        <f>IF(ISBLANK('Data Input'!F9525),"",'Data Input'!F9525)</f>
        <v/>
      </c>
      <c r="G9536" t="str">
        <f>IF(ISBLANK('Data Input'!G9525),"",'Data Input'!G9525)</f>
        <v/>
      </c>
      <c r="H9536" t="str">
        <f>IF(ISBLANK('Data Input'!H9525),"",'Data Input'!H9525)</f>
        <v/>
      </c>
      <c r="I9536" t="str">
        <f>IF(ISBLANK('Data Input'!I9525),"",'Data Input'!I9525)</f>
        <v/>
      </c>
      <c r="J9536" t="str">
        <f>IF(ISBLANK('Data Input'!J9525),"",'Data Input'!J9525)</f>
        <v/>
      </c>
      <c r="K9536" t="str">
        <f>IF(ISBLANK('Data Input'!K9525),"",'Data Input'!K9525)</f>
        <v/>
      </c>
    </row>
    <row r="9537" spans="1:11">
      <c r="A9537" s="33" t="str">
        <f>IF(ISBLANK('Data Input'!A9585),"",IF(LEN('Data Input'!A9585)=10,'Data Input'!A9585,(LEFT("0000000000",10-LEN('Data Input'!A9585))&amp;'Data Input'!A9585)))</f>
        <v/>
      </c>
      <c r="B9537" t="str">
        <f>IF(ISBLANK('Data Input'!B9526),"",'Data Input'!B9526)</f>
        <v/>
      </c>
      <c r="C9537" t="str">
        <f>IF(ISBLANK('Data Input'!C9526),"",'Data Input'!C9526)</f>
        <v/>
      </c>
      <c r="D9537" t="str">
        <f>IF(ISBLANK('Data Input'!D9526),"",'Data Input'!D9526)</f>
        <v/>
      </c>
      <c r="E9537" t="str">
        <f>IF(ISBLANK('Data Input'!E9526),"",'Data Input'!E9526)</f>
        <v/>
      </c>
      <c r="F9537" t="str">
        <f>IF(ISBLANK('Data Input'!F9526),"",'Data Input'!F9526)</f>
        <v/>
      </c>
      <c r="G9537" t="str">
        <f>IF(ISBLANK('Data Input'!G9526),"",'Data Input'!G9526)</f>
        <v/>
      </c>
      <c r="H9537" t="str">
        <f>IF(ISBLANK('Data Input'!H9526),"",'Data Input'!H9526)</f>
        <v/>
      </c>
      <c r="I9537" t="str">
        <f>IF(ISBLANK('Data Input'!I9526),"",'Data Input'!I9526)</f>
        <v/>
      </c>
      <c r="J9537" t="str">
        <f>IF(ISBLANK('Data Input'!J9526),"",'Data Input'!J9526)</f>
        <v/>
      </c>
      <c r="K9537" t="str">
        <f>IF(ISBLANK('Data Input'!K9526),"",'Data Input'!K9526)</f>
        <v/>
      </c>
    </row>
    <row r="9538" spans="1:11">
      <c r="A9538" s="33" t="str">
        <f>IF(ISBLANK('Data Input'!A9586),"",IF(LEN('Data Input'!A9586)=10,'Data Input'!A9586,(LEFT("0000000000",10-LEN('Data Input'!A9586))&amp;'Data Input'!A9586)))</f>
        <v/>
      </c>
      <c r="B9538" t="str">
        <f>IF(ISBLANK('Data Input'!B9527),"",'Data Input'!B9527)</f>
        <v/>
      </c>
      <c r="C9538" t="str">
        <f>IF(ISBLANK('Data Input'!C9527),"",'Data Input'!C9527)</f>
        <v/>
      </c>
      <c r="D9538" t="str">
        <f>IF(ISBLANK('Data Input'!D9527),"",'Data Input'!D9527)</f>
        <v/>
      </c>
      <c r="E9538" t="str">
        <f>IF(ISBLANK('Data Input'!E9527),"",'Data Input'!E9527)</f>
        <v/>
      </c>
      <c r="F9538" t="str">
        <f>IF(ISBLANK('Data Input'!F9527),"",'Data Input'!F9527)</f>
        <v/>
      </c>
      <c r="G9538" t="str">
        <f>IF(ISBLANK('Data Input'!G9527),"",'Data Input'!G9527)</f>
        <v/>
      </c>
      <c r="H9538" t="str">
        <f>IF(ISBLANK('Data Input'!H9527),"",'Data Input'!H9527)</f>
        <v/>
      </c>
      <c r="I9538" t="str">
        <f>IF(ISBLANK('Data Input'!I9527),"",'Data Input'!I9527)</f>
        <v/>
      </c>
      <c r="J9538" t="str">
        <f>IF(ISBLANK('Data Input'!J9527),"",'Data Input'!J9527)</f>
        <v/>
      </c>
      <c r="K9538" t="str">
        <f>IF(ISBLANK('Data Input'!K9527),"",'Data Input'!K9527)</f>
        <v/>
      </c>
    </row>
    <row r="9539" spans="1:11">
      <c r="A9539" s="33" t="str">
        <f>IF(ISBLANK('Data Input'!A9587),"",IF(LEN('Data Input'!A9587)=10,'Data Input'!A9587,(LEFT("0000000000",10-LEN('Data Input'!A9587))&amp;'Data Input'!A9587)))</f>
        <v/>
      </c>
      <c r="B9539" t="str">
        <f>IF(ISBLANK('Data Input'!B9528),"",'Data Input'!B9528)</f>
        <v/>
      </c>
      <c r="C9539" t="str">
        <f>IF(ISBLANK('Data Input'!C9528),"",'Data Input'!C9528)</f>
        <v/>
      </c>
      <c r="D9539" t="str">
        <f>IF(ISBLANK('Data Input'!D9528),"",'Data Input'!D9528)</f>
        <v/>
      </c>
      <c r="E9539" t="str">
        <f>IF(ISBLANK('Data Input'!E9528),"",'Data Input'!E9528)</f>
        <v/>
      </c>
      <c r="F9539" t="str">
        <f>IF(ISBLANK('Data Input'!F9528),"",'Data Input'!F9528)</f>
        <v/>
      </c>
      <c r="G9539" t="str">
        <f>IF(ISBLANK('Data Input'!G9528),"",'Data Input'!G9528)</f>
        <v/>
      </c>
      <c r="H9539" t="str">
        <f>IF(ISBLANK('Data Input'!H9528),"",'Data Input'!H9528)</f>
        <v/>
      </c>
      <c r="I9539" t="str">
        <f>IF(ISBLANK('Data Input'!I9528),"",'Data Input'!I9528)</f>
        <v/>
      </c>
      <c r="J9539" t="str">
        <f>IF(ISBLANK('Data Input'!J9528),"",'Data Input'!J9528)</f>
        <v/>
      </c>
      <c r="K9539" t="str">
        <f>IF(ISBLANK('Data Input'!K9528),"",'Data Input'!K9528)</f>
        <v/>
      </c>
    </row>
    <row r="9540" spans="1:11">
      <c r="A9540" s="33" t="str">
        <f>IF(ISBLANK('Data Input'!A9588),"",IF(LEN('Data Input'!A9588)=10,'Data Input'!A9588,(LEFT("0000000000",10-LEN('Data Input'!A9588))&amp;'Data Input'!A9588)))</f>
        <v/>
      </c>
      <c r="B9540" t="str">
        <f>IF(ISBLANK('Data Input'!B9529),"",'Data Input'!B9529)</f>
        <v/>
      </c>
      <c r="C9540" t="str">
        <f>IF(ISBLANK('Data Input'!C9529),"",'Data Input'!C9529)</f>
        <v/>
      </c>
      <c r="D9540" t="str">
        <f>IF(ISBLANK('Data Input'!D9529),"",'Data Input'!D9529)</f>
        <v/>
      </c>
      <c r="E9540" t="str">
        <f>IF(ISBLANK('Data Input'!E9529),"",'Data Input'!E9529)</f>
        <v/>
      </c>
      <c r="F9540" t="str">
        <f>IF(ISBLANK('Data Input'!F9529),"",'Data Input'!F9529)</f>
        <v/>
      </c>
      <c r="G9540" t="str">
        <f>IF(ISBLANK('Data Input'!G9529),"",'Data Input'!G9529)</f>
        <v/>
      </c>
      <c r="H9540" t="str">
        <f>IF(ISBLANK('Data Input'!H9529),"",'Data Input'!H9529)</f>
        <v/>
      </c>
      <c r="I9540" t="str">
        <f>IF(ISBLANK('Data Input'!I9529),"",'Data Input'!I9529)</f>
        <v/>
      </c>
      <c r="J9540" t="str">
        <f>IF(ISBLANK('Data Input'!J9529),"",'Data Input'!J9529)</f>
        <v/>
      </c>
      <c r="K9540" t="str">
        <f>IF(ISBLANK('Data Input'!K9529),"",'Data Input'!K9529)</f>
        <v/>
      </c>
    </row>
    <row r="9541" spans="1:11">
      <c r="A9541" s="33" t="str">
        <f>IF(ISBLANK('Data Input'!A9589),"",IF(LEN('Data Input'!A9589)=10,'Data Input'!A9589,(LEFT("0000000000",10-LEN('Data Input'!A9589))&amp;'Data Input'!A9589)))</f>
        <v/>
      </c>
      <c r="B9541" t="str">
        <f>IF(ISBLANK('Data Input'!B9530),"",'Data Input'!B9530)</f>
        <v/>
      </c>
      <c r="C9541" t="str">
        <f>IF(ISBLANK('Data Input'!C9530),"",'Data Input'!C9530)</f>
        <v/>
      </c>
      <c r="D9541" t="str">
        <f>IF(ISBLANK('Data Input'!D9530),"",'Data Input'!D9530)</f>
        <v/>
      </c>
      <c r="E9541" t="str">
        <f>IF(ISBLANK('Data Input'!E9530),"",'Data Input'!E9530)</f>
        <v/>
      </c>
      <c r="F9541" t="str">
        <f>IF(ISBLANK('Data Input'!F9530),"",'Data Input'!F9530)</f>
        <v/>
      </c>
      <c r="G9541" t="str">
        <f>IF(ISBLANK('Data Input'!G9530),"",'Data Input'!G9530)</f>
        <v/>
      </c>
      <c r="H9541" t="str">
        <f>IF(ISBLANK('Data Input'!H9530),"",'Data Input'!H9530)</f>
        <v/>
      </c>
      <c r="I9541" t="str">
        <f>IF(ISBLANK('Data Input'!I9530),"",'Data Input'!I9530)</f>
        <v/>
      </c>
      <c r="J9541" t="str">
        <f>IF(ISBLANK('Data Input'!J9530),"",'Data Input'!J9530)</f>
        <v/>
      </c>
      <c r="K9541" t="str">
        <f>IF(ISBLANK('Data Input'!K9530),"",'Data Input'!K9530)</f>
        <v/>
      </c>
    </row>
    <row r="9542" spans="1:11">
      <c r="A9542" s="33" t="str">
        <f>IF(ISBLANK('Data Input'!A9590),"",IF(LEN('Data Input'!A9590)=10,'Data Input'!A9590,(LEFT("0000000000",10-LEN('Data Input'!A9590))&amp;'Data Input'!A9590)))</f>
        <v/>
      </c>
      <c r="B9542" t="str">
        <f>IF(ISBLANK('Data Input'!B9531),"",'Data Input'!B9531)</f>
        <v/>
      </c>
      <c r="C9542" t="str">
        <f>IF(ISBLANK('Data Input'!C9531),"",'Data Input'!C9531)</f>
        <v/>
      </c>
      <c r="D9542" t="str">
        <f>IF(ISBLANK('Data Input'!D9531),"",'Data Input'!D9531)</f>
        <v/>
      </c>
      <c r="E9542" t="str">
        <f>IF(ISBLANK('Data Input'!E9531),"",'Data Input'!E9531)</f>
        <v/>
      </c>
      <c r="F9542" t="str">
        <f>IF(ISBLANK('Data Input'!F9531),"",'Data Input'!F9531)</f>
        <v/>
      </c>
      <c r="G9542" t="str">
        <f>IF(ISBLANK('Data Input'!G9531),"",'Data Input'!G9531)</f>
        <v/>
      </c>
      <c r="H9542" t="str">
        <f>IF(ISBLANK('Data Input'!H9531),"",'Data Input'!H9531)</f>
        <v/>
      </c>
      <c r="I9542" t="str">
        <f>IF(ISBLANK('Data Input'!I9531),"",'Data Input'!I9531)</f>
        <v/>
      </c>
      <c r="J9542" t="str">
        <f>IF(ISBLANK('Data Input'!J9531),"",'Data Input'!J9531)</f>
        <v/>
      </c>
      <c r="K9542" t="str">
        <f>IF(ISBLANK('Data Input'!K9531),"",'Data Input'!K9531)</f>
        <v/>
      </c>
    </row>
    <row r="9543" spans="1:11">
      <c r="A9543" s="33" t="str">
        <f>IF(ISBLANK('Data Input'!A9591),"",IF(LEN('Data Input'!A9591)=10,'Data Input'!A9591,(LEFT("0000000000",10-LEN('Data Input'!A9591))&amp;'Data Input'!A9591)))</f>
        <v/>
      </c>
      <c r="B9543" t="str">
        <f>IF(ISBLANK('Data Input'!B9532),"",'Data Input'!B9532)</f>
        <v/>
      </c>
      <c r="C9543" t="str">
        <f>IF(ISBLANK('Data Input'!C9532),"",'Data Input'!C9532)</f>
        <v/>
      </c>
      <c r="D9543" t="str">
        <f>IF(ISBLANK('Data Input'!D9532),"",'Data Input'!D9532)</f>
        <v/>
      </c>
      <c r="E9543" t="str">
        <f>IF(ISBLANK('Data Input'!E9532),"",'Data Input'!E9532)</f>
        <v/>
      </c>
      <c r="F9543" t="str">
        <f>IF(ISBLANK('Data Input'!F9532),"",'Data Input'!F9532)</f>
        <v/>
      </c>
      <c r="G9543" t="str">
        <f>IF(ISBLANK('Data Input'!G9532),"",'Data Input'!G9532)</f>
        <v/>
      </c>
      <c r="H9543" t="str">
        <f>IF(ISBLANK('Data Input'!H9532),"",'Data Input'!H9532)</f>
        <v/>
      </c>
      <c r="I9543" t="str">
        <f>IF(ISBLANK('Data Input'!I9532),"",'Data Input'!I9532)</f>
        <v/>
      </c>
      <c r="J9543" t="str">
        <f>IF(ISBLANK('Data Input'!J9532),"",'Data Input'!J9532)</f>
        <v/>
      </c>
      <c r="K9543" t="str">
        <f>IF(ISBLANK('Data Input'!K9532),"",'Data Input'!K9532)</f>
        <v/>
      </c>
    </row>
    <row r="9544" spans="1:11">
      <c r="A9544" s="33" t="str">
        <f>IF(ISBLANK('Data Input'!A9592),"",IF(LEN('Data Input'!A9592)=10,'Data Input'!A9592,(LEFT("0000000000",10-LEN('Data Input'!A9592))&amp;'Data Input'!A9592)))</f>
        <v/>
      </c>
      <c r="B9544" t="str">
        <f>IF(ISBLANK('Data Input'!B9533),"",'Data Input'!B9533)</f>
        <v/>
      </c>
      <c r="C9544" t="str">
        <f>IF(ISBLANK('Data Input'!C9533),"",'Data Input'!C9533)</f>
        <v/>
      </c>
      <c r="D9544" t="str">
        <f>IF(ISBLANK('Data Input'!D9533),"",'Data Input'!D9533)</f>
        <v/>
      </c>
      <c r="E9544" t="str">
        <f>IF(ISBLANK('Data Input'!E9533),"",'Data Input'!E9533)</f>
        <v/>
      </c>
      <c r="F9544" t="str">
        <f>IF(ISBLANK('Data Input'!F9533),"",'Data Input'!F9533)</f>
        <v/>
      </c>
      <c r="G9544" t="str">
        <f>IF(ISBLANK('Data Input'!G9533),"",'Data Input'!G9533)</f>
        <v/>
      </c>
      <c r="H9544" t="str">
        <f>IF(ISBLANK('Data Input'!H9533),"",'Data Input'!H9533)</f>
        <v/>
      </c>
      <c r="I9544" t="str">
        <f>IF(ISBLANK('Data Input'!I9533),"",'Data Input'!I9533)</f>
        <v/>
      </c>
      <c r="J9544" t="str">
        <f>IF(ISBLANK('Data Input'!J9533),"",'Data Input'!J9533)</f>
        <v/>
      </c>
      <c r="K9544" t="str">
        <f>IF(ISBLANK('Data Input'!K9533),"",'Data Input'!K9533)</f>
        <v/>
      </c>
    </row>
    <row r="9545" spans="1:11">
      <c r="A9545" s="33" t="str">
        <f>IF(ISBLANK('Data Input'!A9593),"",IF(LEN('Data Input'!A9593)=10,'Data Input'!A9593,(LEFT("0000000000",10-LEN('Data Input'!A9593))&amp;'Data Input'!A9593)))</f>
        <v/>
      </c>
      <c r="B9545" t="str">
        <f>IF(ISBLANK('Data Input'!B9534),"",'Data Input'!B9534)</f>
        <v/>
      </c>
      <c r="C9545" t="str">
        <f>IF(ISBLANK('Data Input'!C9534),"",'Data Input'!C9534)</f>
        <v/>
      </c>
      <c r="D9545" t="str">
        <f>IF(ISBLANK('Data Input'!D9534),"",'Data Input'!D9534)</f>
        <v/>
      </c>
      <c r="E9545" t="str">
        <f>IF(ISBLANK('Data Input'!E9534),"",'Data Input'!E9534)</f>
        <v/>
      </c>
      <c r="F9545" t="str">
        <f>IF(ISBLANK('Data Input'!F9534),"",'Data Input'!F9534)</f>
        <v/>
      </c>
      <c r="G9545" t="str">
        <f>IF(ISBLANK('Data Input'!G9534),"",'Data Input'!G9534)</f>
        <v/>
      </c>
      <c r="H9545" t="str">
        <f>IF(ISBLANK('Data Input'!H9534),"",'Data Input'!H9534)</f>
        <v/>
      </c>
      <c r="I9545" t="str">
        <f>IF(ISBLANK('Data Input'!I9534),"",'Data Input'!I9534)</f>
        <v/>
      </c>
      <c r="J9545" t="str">
        <f>IF(ISBLANK('Data Input'!J9534),"",'Data Input'!J9534)</f>
        <v/>
      </c>
      <c r="K9545" t="str">
        <f>IF(ISBLANK('Data Input'!K9534),"",'Data Input'!K9534)</f>
        <v/>
      </c>
    </row>
    <row r="9546" spans="1:11">
      <c r="A9546" s="33" t="str">
        <f>IF(ISBLANK('Data Input'!A9594),"",IF(LEN('Data Input'!A9594)=10,'Data Input'!A9594,(LEFT("0000000000",10-LEN('Data Input'!A9594))&amp;'Data Input'!A9594)))</f>
        <v/>
      </c>
      <c r="B9546" t="str">
        <f>IF(ISBLANK('Data Input'!B9535),"",'Data Input'!B9535)</f>
        <v/>
      </c>
      <c r="C9546" t="str">
        <f>IF(ISBLANK('Data Input'!C9535),"",'Data Input'!C9535)</f>
        <v/>
      </c>
      <c r="D9546" t="str">
        <f>IF(ISBLANK('Data Input'!D9535),"",'Data Input'!D9535)</f>
        <v/>
      </c>
      <c r="E9546" t="str">
        <f>IF(ISBLANK('Data Input'!E9535),"",'Data Input'!E9535)</f>
        <v/>
      </c>
      <c r="F9546" t="str">
        <f>IF(ISBLANK('Data Input'!F9535),"",'Data Input'!F9535)</f>
        <v/>
      </c>
      <c r="G9546" t="str">
        <f>IF(ISBLANK('Data Input'!G9535),"",'Data Input'!G9535)</f>
        <v/>
      </c>
      <c r="H9546" t="str">
        <f>IF(ISBLANK('Data Input'!H9535),"",'Data Input'!H9535)</f>
        <v/>
      </c>
      <c r="I9546" t="str">
        <f>IF(ISBLANK('Data Input'!I9535),"",'Data Input'!I9535)</f>
        <v/>
      </c>
      <c r="J9546" t="str">
        <f>IF(ISBLANK('Data Input'!J9535),"",'Data Input'!J9535)</f>
        <v/>
      </c>
      <c r="K9546" t="str">
        <f>IF(ISBLANK('Data Input'!K9535),"",'Data Input'!K9535)</f>
        <v/>
      </c>
    </row>
    <row r="9547" spans="1:11">
      <c r="A9547" s="33" t="str">
        <f>IF(ISBLANK('Data Input'!A9595),"",IF(LEN('Data Input'!A9595)=10,'Data Input'!A9595,(LEFT("0000000000",10-LEN('Data Input'!A9595))&amp;'Data Input'!A9595)))</f>
        <v/>
      </c>
      <c r="B9547" t="str">
        <f>IF(ISBLANK('Data Input'!B9536),"",'Data Input'!B9536)</f>
        <v/>
      </c>
      <c r="C9547" t="str">
        <f>IF(ISBLANK('Data Input'!C9536),"",'Data Input'!C9536)</f>
        <v/>
      </c>
      <c r="D9547" t="str">
        <f>IF(ISBLANK('Data Input'!D9536),"",'Data Input'!D9536)</f>
        <v/>
      </c>
      <c r="E9547" t="str">
        <f>IF(ISBLANK('Data Input'!E9536),"",'Data Input'!E9536)</f>
        <v/>
      </c>
      <c r="F9547" t="str">
        <f>IF(ISBLANK('Data Input'!F9536),"",'Data Input'!F9536)</f>
        <v/>
      </c>
      <c r="G9547" t="str">
        <f>IF(ISBLANK('Data Input'!G9536),"",'Data Input'!G9536)</f>
        <v/>
      </c>
      <c r="H9547" t="str">
        <f>IF(ISBLANK('Data Input'!H9536),"",'Data Input'!H9536)</f>
        <v/>
      </c>
      <c r="I9547" t="str">
        <f>IF(ISBLANK('Data Input'!I9536),"",'Data Input'!I9536)</f>
        <v/>
      </c>
      <c r="J9547" t="str">
        <f>IF(ISBLANK('Data Input'!J9536),"",'Data Input'!J9536)</f>
        <v/>
      </c>
      <c r="K9547" t="str">
        <f>IF(ISBLANK('Data Input'!K9536),"",'Data Input'!K9536)</f>
        <v/>
      </c>
    </row>
    <row r="9548" spans="1:11">
      <c r="A9548" s="33" t="str">
        <f>IF(ISBLANK('Data Input'!A9596),"",IF(LEN('Data Input'!A9596)=10,'Data Input'!A9596,(LEFT("0000000000",10-LEN('Data Input'!A9596))&amp;'Data Input'!A9596)))</f>
        <v/>
      </c>
      <c r="B9548" t="str">
        <f>IF(ISBLANK('Data Input'!B9537),"",'Data Input'!B9537)</f>
        <v/>
      </c>
      <c r="C9548" t="str">
        <f>IF(ISBLANK('Data Input'!C9537),"",'Data Input'!C9537)</f>
        <v/>
      </c>
      <c r="D9548" t="str">
        <f>IF(ISBLANK('Data Input'!D9537),"",'Data Input'!D9537)</f>
        <v/>
      </c>
      <c r="E9548" t="str">
        <f>IF(ISBLANK('Data Input'!E9537),"",'Data Input'!E9537)</f>
        <v/>
      </c>
      <c r="F9548" t="str">
        <f>IF(ISBLANK('Data Input'!F9537),"",'Data Input'!F9537)</f>
        <v/>
      </c>
      <c r="G9548" t="str">
        <f>IF(ISBLANK('Data Input'!G9537),"",'Data Input'!G9537)</f>
        <v/>
      </c>
      <c r="H9548" t="str">
        <f>IF(ISBLANK('Data Input'!H9537),"",'Data Input'!H9537)</f>
        <v/>
      </c>
      <c r="I9548" t="str">
        <f>IF(ISBLANK('Data Input'!I9537),"",'Data Input'!I9537)</f>
        <v/>
      </c>
      <c r="J9548" t="str">
        <f>IF(ISBLANK('Data Input'!J9537),"",'Data Input'!J9537)</f>
        <v/>
      </c>
      <c r="K9548" t="str">
        <f>IF(ISBLANK('Data Input'!K9537),"",'Data Input'!K9537)</f>
        <v/>
      </c>
    </row>
    <row r="9549" spans="1:11">
      <c r="A9549" s="33" t="str">
        <f>IF(ISBLANK('Data Input'!A9597),"",IF(LEN('Data Input'!A9597)=10,'Data Input'!A9597,(LEFT("0000000000",10-LEN('Data Input'!A9597))&amp;'Data Input'!A9597)))</f>
        <v/>
      </c>
      <c r="B9549" t="str">
        <f>IF(ISBLANK('Data Input'!B9538),"",'Data Input'!B9538)</f>
        <v/>
      </c>
      <c r="C9549" t="str">
        <f>IF(ISBLANK('Data Input'!C9538),"",'Data Input'!C9538)</f>
        <v/>
      </c>
      <c r="D9549" t="str">
        <f>IF(ISBLANK('Data Input'!D9538),"",'Data Input'!D9538)</f>
        <v/>
      </c>
      <c r="E9549" t="str">
        <f>IF(ISBLANK('Data Input'!E9538),"",'Data Input'!E9538)</f>
        <v/>
      </c>
      <c r="F9549" t="str">
        <f>IF(ISBLANK('Data Input'!F9538),"",'Data Input'!F9538)</f>
        <v/>
      </c>
      <c r="G9549" t="str">
        <f>IF(ISBLANK('Data Input'!G9538),"",'Data Input'!G9538)</f>
        <v/>
      </c>
      <c r="H9549" t="str">
        <f>IF(ISBLANK('Data Input'!H9538),"",'Data Input'!H9538)</f>
        <v/>
      </c>
      <c r="I9549" t="str">
        <f>IF(ISBLANK('Data Input'!I9538),"",'Data Input'!I9538)</f>
        <v/>
      </c>
      <c r="J9549" t="str">
        <f>IF(ISBLANK('Data Input'!J9538),"",'Data Input'!J9538)</f>
        <v/>
      </c>
      <c r="K9549" t="str">
        <f>IF(ISBLANK('Data Input'!K9538),"",'Data Input'!K9538)</f>
        <v/>
      </c>
    </row>
    <row r="9550" spans="1:11">
      <c r="A9550" s="33" t="str">
        <f>IF(ISBLANK('Data Input'!A9598),"",IF(LEN('Data Input'!A9598)=10,'Data Input'!A9598,(LEFT("0000000000",10-LEN('Data Input'!A9598))&amp;'Data Input'!A9598)))</f>
        <v/>
      </c>
      <c r="B9550" t="str">
        <f>IF(ISBLANK('Data Input'!B9539),"",'Data Input'!B9539)</f>
        <v/>
      </c>
      <c r="C9550" t="str">
        <f>IF(ISBLANK('Data Input'!C9539),"",'Data Input'!C9539)</f>
        <v/>
      </c>
      <c r="D9550" t="str">
        <f>IF(ISBLANK('Data Input'!D9539),"",'Data Input'!D9539)</f>
        <v/>
      </c>
      <c r="E9550" t="str">
        <f>IF(ISBLANK('Data Input'!E9539),"",'Data Input'!E9539)</f>
        <v/>
      </c>
      <c r="F9550" t="str">
        <f>IF(ISBLANK('Data Input'!F9539),"",'Data Input'!F9539)</f>
        <v/>
      </c>
      <c r="G9550" t="str">
        <f>IF(ISBLANK('Data Input'!G9539),"",'Data Input'!G9539)</f>
        <v/>
      </c>
      <c r="H9550" t="str">
        <f>IF(ISBLANK('Data Input'!H9539),"",'Data Input'!H9539)</f>
        <v/>
      </c>
      <c r="I9550" t="str">
        <f>IF(ISBLANK('Data Input'!I9539),"",'Data Input'!I9539)</f>
        <v/>
      </c>
      <c r="J9550" t="str">
        <f>IF(ISBLANK('Data Input'!J9539),"",'Data Input'!J9539)</f>
        <v/>
      </c>
      <c r="K9550" t="str">
        <f>IF(ISBLANK('Data Input'!K9539),"",'Data Input'!K9539)</f>
        <v/>
      </c>
    </row>
    <row r="9551" spans="1:11">
      <c r="A9551" s="33" t="str">
        <f>IF(ISBLANK('Data Input'!A9599),"",IF(LEN('Data Input'!A9599)=10,'Data Input'!A9599,(LEFT("0000000000",10-LEN('Data Input'!A9599))&amp;'Data Input'!A9599)))</f>
        <v/>
      </c>
      <c r="B9551" t="str">
        <f>IF(ISBLANK('Data Input'!B9540),"",'Data Input'!B9540)</f>
        <v/>
      </c>
      <c r="C9551" t="str">
        <f>IF(ISBLANK('Data Input'!C9540),"",'Data Input'!C9540)</f>
        <v/>
      </c>
      <c r="D9551" t="str">
        <f>IF(ISBLANK('Data Input'!D9540),"",'Data Input'!D9540)</f>
        <v/>
      </c>
      <c r="E9551" t="str">
        <f>IF(ISBLANK('Data Input'!E9540),"",'Data Input'!E9540)</f>
        <v/>
      </c>
      <c r="F9551" t="str">
        <f>IF(ISBLANK('Data Input'!F9540),"",'Data Input'!F9540)</f>
        <v/>
      </c>
      <c r="G9551" t="str">
        <f>IF(ISBLANK('Data Input'!G9540),"",'Data Input'!G9540)</f>
        <v/>
      </c>
      <c r="H9551" t="str">
        <f>IF(ISBLANK('Data Input'!H9540),"",'Data Input'!H9540)</f>
        <v/>
      </c>
      <c r="I9551" t="str">
        <f>IF(ISBLANK('Data Input'!I9540),"",'Data Input'!I9540)</f>
        <v/>
      </c>
      <c r="J9551" t="str">
        <f>IF(ISBLANK('Data Input'!J9540),"",'Data Input'!J9540)</f>
        <v/>
      </c>
      <c r="K9551" t="str">
        <f>IF(ISBLANK('Data Input'!K9540),"",'Data Input'!K9540)</f>
        <v/>
      </c>
    </row>
    <row r="9552" spans="1:11">
      <c r="A9552" s="33" t="str">
        <f>IF(ISBLANK('Data Input'!A9600),"",IF(LEN('Data Input'!A9600)=10,'Data Input'!A9600,(LEFT("0000000000",10-LEN('Data Input'!A9600))&amp;'Data Input'!A9600)))</f>
        <v/>
      </c>
      <c r="B9552" t="str">
        <f>IF(ISBLANK('Data Input'!B9541),"",'Data Input'!B9541)</f>
        <v/>
      </c>
      <c r="C9552" t="str">
        <f>IF(ISBLANK('Data Input'!C9541),"",'Data Input'!C9541)</f>
        <v/>
      </c>
      <c r="D9552" t="str">
        <f>IF(ISBLANK('Data Input'!D9541),"",'Data Input'!D9541)</f>
        <v/>
      </c>
      <c r="E9552" t="str">
        <f>IF(ISBLANK('Data Input'!E9541),"",'Data Input'!E9541)</f>
        <v/>
      </c>
      <c r="F9552" t="str">
        <f>IF(ISBLANK('Data Input'!F9541),"",'Data Input'!F9541)</f>
        <v/>
      </c>
      <c r="G9552" t="str">
        <f>IF(ISBLANK('Data Input'!G9541),"",'Data Input'!G9541)</f>
        <v/>
      </c>
      <c r="H9552" t="str">
        <f>IF(ISBLANK('Data Input'!H9541),"",'Data Input'!H9541)</f>
        <v/>
      </c>
      <c r="I9552" t="str">
        <f>IF(ISBLANK('Data Input'!I9541),"",'Data Input'!I9541)</f>
        <v/>
      </c>
      <c r="J9552" t="str">
        <f>IF(ISBLANK('Data Input'!J9541),"",'Data Input'!J9541)</f>
        <v/>
      </c>
      <c r="K9552" t="str">
        <f>IF(ISBLANK('Data Input'!K9541),"",'Data Input'!K9541)</f>
        <v/>
      </c>
    </row>
    <row r="9553" spans="1:11">
      <c r="A9553" s="33" t="str">
        <f>IF(ISBLANK('Data Input'!A9601),"",IF(LEN('Data Input'!A9601)=10,'Data Input'!A9601,(LEFT("0000000000",10-LEN('Data Input'!A9601))&amp;'Data Input'!A9601)))</f>
        <v/>
      </c>
      <c r="B9553" t="str">
        <f>IF(ISBLANK('Data Input'!B9542),"",'Data Input'!B9542)</f>
        <v/>
      </c>
      <c r="C9553" t="str">
        <f>IF(ISBLANK('Data Input'!C9542),"",'Data Input'!C9542)</f>
        <v/>
      </c>
      <c r="D9553" t="str">
        <f>IF(ISBLANK('Data Input'!D9542),"",'Data Input'!D9542)</f>
        <v/>
      </c>
      <c r="E9553" t="str">
        <f>IF(ISBLANK('Data Input'!E9542),"",'Data Input'!E9542)</f>
        <v/>
      </c>
      <c r="F9553" t="str">
        <f>IF(ISBLANK('Data Input'!F9542),"",'Data Input'!F9542)</f>
        <v/>
      </c>
      <c r="G9553" t="str">
        <f>IF(ISBLANK('Data Input'!G9542),"",'Data Input'!G9542)</f>
        <v/>
      </c>
      <c r="H9553" t="str">
        <f>IF(ISBLANK('Data Input'!H9542),"",'Data Input'!H9542)</f>
        <v/>
      </c>
      <c r="I9553" t="str">
        <f>IF(ISBLANK('Data Input'!I9542),"",'Data Input'!I9542)</f>
        <v/>
      </c>
      <c r="J9553" t="str">
        <f>IF(ISBLANK('Data Input'!J9542),"",'Data Input'!J9542)</f>
        <v/>
      </c>
      <c r="K9553" t="str">
        <f>IF(ISBLANK('Data Input'!K9542),"",'Data Input'!K9542)</f>
        <v/>
      </c>
    </row>
    <row r="9554" spans="1:11">
      <c r="A9554" s="33" t="str">
        <f>IF(ISBLANK('Data Input'!A9602),"",IF(LEN('Data Input'!A9602)=10,'Data Input'!A9602,(LEFT("0000000000",10-LEN('Data Input'!A9602))&amp;'Data Input'!A9602)))</f>
        <v/>
      </c>
      <c r="B9554" t="str">
        <f>IF(ISBLANK('Data Input'!B9543),"",'Data Input'!B9543)</f>
        <v/>
      </c>
      <c r="C9554" t="str">
        <f>IF(ISBLANK('Data Input'!C9543),"",'Data Input'!C9543)</f>
        <v/>
      </c>
      <c r="D9554" t="str">
        <f>IF(ISBLANK('Data Input'!D9543),"",'Data Input'!D9543)</f>
        <v/>
      </c>
      <c r="E9554" t="str">
        <f>IF(ISBLANK('Data Input'!E9543),"",'Data Input'!E9543)</f>
        <v/>
      </c>
      <c r="F9554" t="str">
        <f>IF(ISBLANK('Data Input'!F9543),"",'Data Input'!F9543)</f>
        <v/>
      </c>
      <c r="G9554" t="str">
        <f>IF(ISBLANK('Data Input'!G9543),"",'Data Input'!G9543)</f>
        <v/>
      </c>
      <c r="H9554" t="str">
        <f>IF(ISBLANK('Data Input'!H9543),"",'Data Input'!H9543)</f>
        <v/>
      </c>
      <c r="I9554" t="str">
        <f>IF(ISBLANK('Data Input'!I9543),"",'Data Input'!I9543)</f>
        <v/>
      </c>
      <c r="J9554" t="str">
        <f>IF(ISBLANK('Data Input'!J9543),"",'Data Input'!J9543)</f>
        <v/>
      </c>
      <c r="K9554" t="str">
        <f>IF(ISBLANK('Data Input'!K9543),"",'Data Input'!K9543)</f>
        <v/>
      </c>
    </row>
    <row r="9555" spans="1:11">
      <c r="A9555" s="33" t="str">
        <f>IF(ISBLANK('Data Input'!A9603),"",IF(LEN('Data Input'!A9603)=10,'Data Input'!A9603,(LEFT("0000000000",10-LEN('Data Input'!A9603))&amp;'Data Input'!A9603)))</f>
        <v/>
      </c>
      <c r="B9555" t="str">
        <f>IF(ISBLANK('Data Input'!B9544),"",'Data Input'!B9544)</f>
        <v/>
      </c>
      <c r="C9555" t="str">
        <f>IF(ISBLANK('Data Input'!C9544),"",'Data Input'!C9544)</f>
        <v/>
      </c>
      <c r="D9555" t="str">
        <f>IF(ISBLANK('Data Input'!D9544),"",'Data Input'!D9544)</f>
        <v/>
      </c>
      <c r="E9555" t="str">
        <f>IF(ISBLANK('Data Input'!E9544),"",'Data Input'!E9544)</f>
        <v/>
      </c>
      <c r="F9555" t="str">
        <f>IF(ISBLANK('Data Input'!F9544),"",'Data Input'!F9544)</f>
        <v/>
      </c>
      <c r="G9555" t="str">
        <f>IF(ISBLANK('Data Input'!G9544),"",'Data Input'!G9544)</f>
        <v/>
      </c>
      <c r="H9555" t="str">
        <f>IF(ISBLANK('Data Input'!H9544),"",'Data Input'!H9544)</f>
        <v/>
      </c>
      <c r="I9555" t="str">
        <f>IF(ISBLANK('Data Input'!I9544),"",'Data Input'!I9544)</f>
        <v/>
      </c>
      <c r="J9555" t="str">
        <f>IF(ISBLANK('Data Input'!J9544),"",'Data Input'!J9544)</f>
        <v/>
      </c>
      <c r="K9555" t="str">
        <f>IF(ISBLANK('Data Input'!K9544),"",'Data Input'!K9544)</f>
        <v/>
      </c>
    </row>
    <row r="9556" spans="1:11">
      <c r="A9556" s="33" t="str">
        <f>IF(ISBLANK('Data Input'!A9604),"",IF(LEN('Data Input'!A9604)=10,'Data Input'!A9604,(LEFT("0000000000",10-LEN('Data Input'!A9604))&amp;'Data Input'!A9604)))</f>
        <v/>
      </c>
      <c r="B9556" t="str">
        <f>IF(ISBLANK('Data Input'!B9545),"",'Data Input'!B9545)</f>
        <v/>
      </c>
      <c r="C9556" t="str">
        <f>IF(ISBLANK('Data Input'!C9545),"",'Data Input'!C9545)</f>
        <v/>
      </c>
      <c r="D9556" t="str">
        <f>IF(ISBLANK('Data Input'!D9545),"",'Data Input'!D9545)</f>
        <v/>
      </c>
      <c r="E9556" t="str">
        <f>IF(ISBLANK('Data Input'!E9545),"",'Data Input'!E9545)</f>
        <v/>
      </c>
      <c r="F9556" t="str">
        <f>IF(ISBLANK('Data Input'!F9545),"",'Data Input'!F9545)</f>
        <v/>
      </c>
      <c r="G9556" t="str">
        <f>IF(ISBLANK('Data Input'!G9545),"",'Data Input'!G9545)</f>
        <v/>
      </c>
      <c r="H9556" t="str">
        <f>IF(ISBLANK('Data Input'!H9545),"",'Data Input'!H9545)</f>
        <v/>
      </c>
      <c r="I9556" t="str">
        <f>IF(ISBLANK('Data Input'!I9545),"",'Data Input'!I9545)</f>
        <v/>
      </c>
      <c r="J9556" t="str">
        <f>IF(ISBLANK('Data Input'!J9545),"",'Data Input'!J9545)</f>
        <v/>
      </c>
      <c r="K9556" t="str">
        <f>IF(ISBLANK('Data Input'!K9545),"",'Data Input'!K9545)</f>
        <v/>
      </c>
    </row>
    <row r="9557" spans="1:11">
      <c r="A9557" s="33" t="str">
        <f>IF(ISBLANK('Data Input'!A9605),"",IF(LEN('Data Input'!A9605)=10,'Data Input'!A9605,(LEFT("0000000000",10-LEN('Data Input'!A9605))&amp;'Data Input'!A9605)))</f>
        <v/>
      </c>
      <c r="B9557" t="str">
        <f>IF(ISBLANK('Data Input'!B9546),"",'Data Input'!B9546)</f>
        <v/>
      </c>
      <c r="C9557" t="str">
        <f>IF(ISBLANK('Data Input'!C9546),"",'Data Input'!C9546)</f>
        <v/>
      </c>
      <c r="D9557" t="str">
        <f>IF(ISBLANK('Data Input'!D9546),"",'Data Input'!D9546)</f>
        <v/>
      </c>
      <c r="E9557" t="str">
        <f>IF(ISBLANK('Data Input'!E9546),"",'Data Input'!E9546)</f>
        <v/>
      </c>
      <c r="F9557" t="str">
        <f>IF(ISBLANK('Data Input'!F9546),"",'Data Input'!F9546)</f>
        <v/>
      </c>
      <c r="G9557" t="str">
        <f>IF(ISBLANK('Data Input'!G9546),"",'Data Input'!G9546)</f>
        <v/>
      </c>
      <c r="H9557" t="str">
        <f>IF(ISBLANK('Data Input'!H9546),"",'Data Input'!H9546)</f>
        <v/>
      </c>
      <c r="I9557" t="str">
        <f>IF(ISBLANK('Data Input'!I9546),"",'Data Input'!I9546)</f>
        <v/>
      </c>
      <c r="J9557" t="str">
        <f>IF(ISBLANK('Data Input'!J9546),"",'Data Input'!J9546)</f>
        <v/>
      </c>
      <c r="K9557" t="str">
        <f>IF(ISBLANK('Data Input'!K9546),"",'Data Input'!K9546)</f>
        <v/>
      </c>
    </row>
    <row r="9558" spans="1:11">
      <c r="A9558" s="33" t="str">
        <f>IF(ISBLANK('Data Input'!A9606),"",IF(LEN('Data Input'!A9606)=10,'Data Input'!A9606,(LEFT("0000000000",10-LEN('Data Input'!A9606))&amp;'Data Input'!A9606)))</f>
        <v/>
      </c>
      <c r="B9558" t="str">
        <f>IF(ISBLANK('Data Input'!B9547),"",'Data Input'!B9547)</f>
        <v/>
      </c>
      <c r="C9558" t="str">
        <f>IF(ISBLANK('Data Input'!C9547),"",'Data Input'!C9547)</f>
        <v/>
      </c>
      <c r="D9558" t="str">
        <f>IF(ISBLANK('Data Input'!D9547),"",'Data Input'!D9547)</f>
        <v/>
      </c>
      <c r="E9558" t="str">
        <f>IF(ISBLANK('Data Input'!E9547),"",'Data Input'!E9547)</f>
        <v/>
      </c>
      <c r="F9558" t="str">
        <f>IF(ISBLANK('Data Input'!F9547),"",'Data Input'!F9547)</f>
        <v/>
      </c>
      <c r="G9558" t="str">
        <f>IF(ISBLANK('Data Input'!G9547),"",'Data Input'!G9547)</f>
        <v/>
      </c>
      <c r="H9558" t="str">
        <f>IF(ISBLANK('Data Input'!H9547),"",'Data Input'!H9547)</f>
        <v/>
      </c>
      <c r="I9558" t="str">
        <f>IF(ISBLANK('Data Input'!I9547),"",'Data Input'!I9547)</f>
        <v/>
      </c>
      <c r="J9558" t="str">
        <f>IF(ISBLANK('Data Input'!J9547),"",'Data Input'!J9547)</f>
        <v/>
      </c>
      <c r="K9558" t="str">
        <f>IF(ISBLANK('Data Input'!K9547),"",'Data Input'!K9547)</f>
        <v/>
      </c>
    </row>
    <row r="9559" spans="1:11">
      <c r="A9559" s="33" t="str">
        <f>IF(ISBLANK('Data Input'!A9607),"",IF(LEN('Data Input'!A9607)=10,'Data Input'!A9607,(LEFT("0000000000",10-LEN('Data Input'!A9607))&amp;'Data Input'!A9607)))</f>
        <v/>
      </c>
      <c r="B9559" t="str">
        <f>IF(ISBLANK('Data Input'!B9548),"",'Data Input'!B9548)</f>
        <v/>
      </c>
      <c r="C9559" t="str">
        <f>IF(ISBLANK('Data Input'!C9548),"",'Data Input'!C9548)</f>
        <v/>
      </c>
      <c r="D9559" t="str">
        <f>IF(ISBLANK('Data Input'!D9548),"",'Data Input'!D9548)</f>
        <v/>
      </c>
      <c r="E9559" t="str">
        <f>IF(ISBLANK('Data Input'!E9548),"",'Data Input'!E9548)</f>
        <v/>
      </c>
      <c r="F9559" t="str">
        <f>IF(ISBLANK('Data Input'!F9548),"",'Data Input'!F9548)</f>
        <v/>
      </c>
      <c r="G9559" t="str">
        <f>IF(ISBLANK('Data Input'!G9548),"",'Data Input'!G9548)</f>
        <v/>
      </c>
      <c r="H9559" t="str">
        <f>IF(ISBLANK('Data Input'!H9548),"",'Data Input'!H9548)</f>
        <v/>
      </c>
      <c r="I9559" t="str">
        <f>IF(ISBLANK('Data Input'!I9548),"",'Data Input'!I9548)</f>
        <v/>
      </c>
      <c r="J9559" t="str">
        <f>IF(ISBLANK('Data Input'!J9548),"",'Data Input'!J9548)</f>
        <v/>
      </c>
      <c r="K9559" t="str">
        <f>IF(ISBLANK('Data Input'!K9548),"",'Data Input'!K9548)</f>
        <v/>
      </c>
    </row>
    <row r="9560" spans="1:11">
      <c r="A9560" s="33" t="str">
        <f>IF(ISBLANK('Data Input'!A9608),"",IF(LEN('Data Input'!A9608)=10,'Data Input'!A9608,(LEFT("0000000000",10-LEN('Data Input'!A9608))&amp;'Data Input'!A9608)))</f>
        <v/>
      </c>
      <c r="B9560" t="str">
        <f>IF(ISBLANK('Data Input'!B9549),"",'Data Input'!B9549)</f>
        <v/>
      </c>
      <c r="C9560" t="str">
        <f>IF(ISBLANK('Data Input'!C9549),"",'Data Input'!C9549)</f>
        <v/>
      </c>
      <c r="D9560" t="str">
        <f>IF(ISBLANK('Data Input'!D9549),"",'Data Input'!D9549)</f>
        <v/>
      </c>
      <c r="E9560" t="str">
        <f>IF(ISBLANK('Data Input'!E9549),"",'Data Input'!E9549)</f>
        <v/>
      </c>
      <c r="F9560" t="str">
        <f>IF(ISBLANK('Data Input'!F9549),"",'Data Input'!F9549)</f>
        <v/>
      </c>
      <c r="G9560" t="str">
        <f>IF(ISBLANK('Data Input'!G9549),"",'Data Input'!G9549)</f>
        <v/>
      </c>
      <c r="H9560" t="str">
        <f>IF(ISBLANK('Data Input'!H9549),"",'Data Input'!H9549)</f>
        <v/>
      </c>
      <c r="I9560" t="str">
        <f>IF(ISBLANK('Data Input'!I9549),"",'Data Input'!I9549)</f>
        <v/>
      </c>
      <c r="J9560" t="str">
        <f>IF(ISBLANK('Data Input'!J9549),"",'Data Input'!J9549)</f>
        <v/>
      </c>
      <c r="K9560" t="str">
        <f>IF(ISBLANK('Data Input'!K9549),"",'Data Input'!K9549)</f>
        <v/>
      </c>
    </row>
    <row r="9561" spans="1:11">
      <c r="A9561" s="33" t="str">
        <f>IF(ISBLANK('Data Input'!A9609),"",IF(LEN('Data Input'!A9609)=10,'Data Input'!A9609,(LEFT("0000000000",10-LEN('Data Input'!A9609))&amp;'Data Input'!A9609)))</f>
        <v/>
      </c>
      <c r="B9561" t="str">
        <f>IF(ISBLANK('Data Input'!B9550),"",'Data Input'!B9550)</f>
        <v/>
      </c>
      <c r="C9561" t="str">
        <f>IF(ISBLANK('Data Input'!C9550),"",'Data Input'!C9550)</f>
        <v/>
      </c>
      <c r="D9561" t="str">
        <f>IF(ISBLANK('Data Input'!D9550),"",'Data Input'!D9550)</f>
        <v/>
      </c>
      <c r="E9561" t="str">
        <f>IF(ISBLANK('Data Input'!E9550),"",'Data Input'!E9550)</f>
        <v/>
      </c>
      <c r="F9561" t="str">
        <f>IF(ISBLANK('Data Input'!F9550),"",'Data Input'!F9550)</f>
        <v/>
      </c>
      <c r="G9561" t="str">
        <f>IF(ISBLANK('Data Input'!G9550),"",'Data Input'!G9550)</f>
        <v/>
      </c>
      <c r="H9561" t="str">
        <f>IF(ISBLANK('Data Input'!H9550),"",'Data Input'!H9550)</f>
        <v/>
      </c>
      <c r="I9561" t="str">
        <f>IF(ISBLANK('Data Input'!I9550),"",'Data Input'!I9550)</f>
        <v/>
      </c>
      <c r="J9561" t="str">
        <f>IF(ISBLANK('Data Input'!J9550),"",'Data Input'!J9550)</f>
        <v/>
      </c>
      <c r="K9561" t="str">
        <f>IF(ISBLANK('Data Input'!K9550),"",'Data Input'!K9550)</f>
        <v/>
      </c>
    </row>
    <row r="9562" spans="1:11">
      <c r="A9562" s="33" t="str">
        <f>IF(ISBLANK('Data Input'!A9610),"",IF(LEN('Data Input'!A9610)=10,'Data Input'!A9610,(LEFT("0000000000",10-LEN('Data Input'!A9610))&amp;'Data Input'!A9610)))</f>
        <v/>
      </c>
      <c r="B9562" t="str">
        <f>IF(ISBLANK('Data Input'!B9551),"",'Data Input'!B9551)</f>
        <v/>
      </c>
      <c r="C9562" t="str">
        <f>IF(ISBLANK('Data Input'!C9551),"",'Data Input'!C9551)</f>
        <v/>
      </c>
      <c r="D9562" t="str">
        <f>IF(ISBLANK('Data Input'!D9551),"",'Data Input'!D9551)</f>
        <v/>
      </c>
      <c r="E9562" t="str">
        <f>IF(ISBLANK('Data Input'!E9551),"",'Data Input'!E9551)</f>
        <v/>
      </c>
      <c r="F9562" t="str">
        <f>IF(ISBLANK('Data Input'!F9551),"",'Data Input'!F9551)</f>
        <v/>
      </c>
      <c r="G9562" t="str">
        <f>IF(ISBLANK('Data Input'!G9551),"",'Data Input'!G9551)</f>
        <v/>
      </c>
      <c r="H9562" t="str">
        <f>IF(ISBLANK('Data Input'!H9551),"",'Data Input'!H9551)</f>
        <v/>
      </c>
      <c r="I9562" t="str">
        <f>IF(ISBLANK('Data Input'!I9551),"",'Data Input'!I9551)</f>
        <v/>
      </c>
      <c r="J9562" t="str">
        <f>IF(ISBLANK('Data Input'!J9551),"",'Data Input'!J9551)</f>
        <v/>
      </c>
      <c r="K9562" t="str">
        <f>IF(ISBLANK('Data Input'!K9551),"",'Data Input'!K9551)</f>
        <v/>
      </c>
    </row>
    <row r="9563" spans="1:11">
      <c r="A9563" s="33" t="str">
        <f>IF(ISBLANK('Data Input'!A9611),"",IF(LEN('Data Input'!A9611)=10,'Data Input'!A9611,(LEFT("0000000000",10-LEN('Data Input'!A9611))&amp;'Data Input'!A9611)))</f>
        <v/>
      </c>
      <c r="B9563" t="str">
        <f>IF(ISBLANK('Data Input'!B9552),"",'Data Input'!B9552)</f>
        <v/>
      </c>
      <c r="C9563" t="str">
        <f>IF(ISBLANK('Data Input'!C9552),"",'Data Input'!C9552)</f>
        <v/>
      </c>
      <c r="D9563" t="str">
        <f>IF(ISBLANK('Data Input'!D9552),"",'Data Input'!D9552)</f>
        <v/>
      </c>
      <c r="E9563" t="str">
        <f>IF(ISBLANK('Data Input'!E9552),"",'Data Input'!E9552)</f>
        <v/>
      </c>
      <c r="F9563" t="str">
        <f>IF(ISBLANK('Data Input'!F9552),"",'Data Input'!F9552)</f>
        <v/>
      </c>
      <c r="G9563" t="str">
        <f>IF(ISBLANK('Data Input'!G9552),"",'Data Input'!G9552)</f>
        <v/>
      </c>
      <c r="H9563" t="str">
        <f>IF(ISBLANK('Data Input'!H9552),"",'Data Input'!H9552)</f>
        <v/>
      </c>
      <c r="I9563" t="str">
        <f>IF(ISBLANK('Data Input'!I9552),"",'Data Input'!I9552)</f>
        <v/>
      </c>
      <c r="J9563" t="str">
        <f>IF(ISBLANK('Data Input'!J9552),"",'Data Input'!J9552)</f>
        <v/>
      </c>
      <c r="K9563" t="str">
        <f>IF(ISBLANK('Data Input'!K9552),"",'Data Input'!K9552)</f>
        <v/>
      </c>
    </row>
    <row r="9564" spans="1:11">
      <c r="A9564" s="33" t="str">
        <f>IF(ISBLANK('Data Input'!A9612),"",IF(LEN('Data Input'!A9612)=10,'Data Input'!A9612,(LEFT("0000000000",10-LEN('Data Input'!A9612))&amp;'Data Input'!A9612)))</f>
        <v/>
      </c>
      <c r="B9564" t="str">
        <f>IF(ISBLANK('Data Input'!B9553),"",'Data Input'!B9553)</f>
        <v/>
      </c>
      <c r="C9564" t="str">
        <f>IF(ISBLANK('Data Input'!C9553),"",'Data Input'!C9553)</f>
        <v/>
      </c>
      <c r="D9564" t="str">
        <f>IF(ISBLANK('Data Input'!D9553),"",'Data Input'!D9553)</f>
        <v/>
      </c>
      <c r="E9564" t="str">
        <f>IF(ISBLANK('Data Input'!E9553),"",'Data Input'!E9553)</f>
        <v/>
      </c>
      <c r="F9564" t="str">
        <f>IF(ISBLANK('Data Input'!F9553),"",'Data Input'!F9553)</f>
        <v/>
      </c>
      <c r="G9564" t="str">
        <f>IF(ISBLANK('Data Input'!G9553),"",'Data Input'!G9553)</f>
        <v/>
      </c>
      <c r="H9564" t="str">
        <f>IF(ISBLANK('Data Input'!H9553),"",'Data Input'!H9553)</f>
        <v/>
      </c>
      <c r="I9564" t="str">
        <f>IF(ISBLANK('Data Input'!I9553),"",'Data Input'!I9553)</f>
        <v/>
      </c>
      <c r="J9564" t="str">
        <f>IF(ISBLANK('Data Input'!J9553),"",'Data Input'!J9553)</f>
        <v/>
      </c>
      <c r="K9564" t="str">
        <f>IF(ISBLANK('Data Input'!K9553),"",'Data Input'!K9553)</f>
        <v/>
      </c>
    </row>
    <row r="9565" spans="1:11">
      <c r="A9565" s="33" t="str">
        <f>IF(ISBLANK('Data Input'!A9613),"",IF(LEN('Data Input'!A9613)=10,'Data Input'!A9613,(LEFT("0000000000",10-LEN('Data Input'!A9613))&amp;'Data Input'!A9613)))</f>
        <v/>
      </c>
      <c r="B9565" t="str">
        <f>IF(ISBLANK('Data Input'!B9554),"",'Data Input'!B9554)</f>
        <v/>
      </c>
      <c r="C9565" t="str">
        <f>IF(ISBLANK('Data Input'!C9554),"",'Data Input'!C9554)</f>
        <v/>
      </c>
      <c r="D9565" t="str">
        <f>IF(ISBLANK('Data Input'!D9554),"",'Data Input'!D9554)</f>
        <v/>
      </c>
      <c r="E9565" t="str">
        <f>IF(ISBLANK('Data Input'!E9554),"",'Data Input'!E9554)</f>
        <v/>
      </c>
      <c r="F9565" t="str">
        <f>IF(ISBLANK('Data Input'!F9554),"",'Data Input'!F9554)</f>
        <v/>
      </c>
      <c r="G9565" t="str">
        <f>IF(ISBLANK('Data Input'!G9554),"",'Data Input'!G9554)</f>
        <v/>
      </c>
      <c r="H9565" t="str">
        <f>IF(ISBLANK('Data Input'!H9554),"",'Data Input'!H9554)</f>
        <v/>
      </c>
      <c r="I9565" t="str">
        <f>IF(ISBLANK('Data Input'!I9554),"",'Data Input'!I9554)</f>
        <v/>
      </c>
      <c r="J9565" t="str">
        <f>IF(ISBLANK('Data Input'!J9554),"",'Data Input'!J9554)</f>
        <v/>
      </c>
      <c r="K9565" t="str">
        <f>IF(ISBLANK('Data Input'!K9554),"",'Data Input'!K9554)</f>
        <v/>
      </c>
    </row>
    <row r="9566" spans="1:11">
      <c r="A9566" s="33" t="str">
        <f>IF(ISBLANK('Data Input'!A9614),"",IF(LEN('Data Input'!A9614)=10,'Data Input'!A9614,(LEFT("0000000000",10-LEN('Data Input'!A9614))&amp;'Data Input'!A9614)))</f>
        <v/>
      </c>
      <c r="B9566" t="str">
        <f>IF(ISBLANK('Data Input'!B9555),"",'Data Input'!B9555)</f>
        <v/>
      </c>
      <c r="C9566" t="str">
        <f>IF(ISBLANK('Data Input'!C9555),"",'Data Input'!C9555)</f>
        <v/>
      </c>
      <c r="D9566" t="str">
        <f>IF(ISBLANK('Data Input'!D9555),"",'Data Input'!D9555)</f>
        <v/>
      </c>
      <c r="E9566" t="str">
        <f>IF(ISBLANK('Data Input'!E9555),"",'Data Input'!E9555)</f>
        <v/>
      </c>
      <c r="F9566" t="str">
        <f>IF(ISBLANK('Data Input'!F9555),"",'Data Input'!F9555)</f>
        <v/>
      </c>
      <c r="G9566" t="str">
        <f>IF(ISBLANK('Data Input'!G9555),"",'Data Input'!G9555)</f>
        <v/>
      </c>
      <c r="H9566" t="str">
        <f>IF(ISBLANK('Data Input'!H9555),"",'Data Input'!H9555)</f>
        <v/>
      </c>
      <c r="I9566" t="str">
        <f>IF(ISBLANK('Data Input'!I9555),"",'Data Input'!I9555)</f>
        <v/>
      </c>
      <c r="J9566" t="str">
        <f>IF(ISBLANK('Data Input'!J9555),"",'Data Input'!J9555)</f>
        <v/>
      </c>
      <c r="K9566" t="str">
        <f>IF(ISBLANK('Data Input'!K9555),"",'Data Input'!K9555)</f>
        <v/>
      </c>
    </row>
    <row r="9567" spans="1:11">
      <c r="A9567" s="33" t="str">
        <f>IF(ISBLANK('Data Input'!A9615),"",IF(LEN('Data Input'!A9615)=10,'Data Input'!A9615,(LEFT("0000000000",10-LEN('Data Input'!A9615))&amp;'Data Input'!A9615)))</f>
        <v/>
      </c>
      <c r="B9567" t="str">
        <f>IF(ISBLANK('Data Input'!B9556),"",'Data Input'!B9556)</f>
        <v/>
      </c>
      <c r="C9567" t="str">
        <f>IF(ISBLANK('Data Input'!C9556),"",'Data Input'!C9556)</f>
        <v/>
      </c>
      <c r="D9567" t="str">
        <f>IF(ISBLANK('Data Input'!D9556),"",'Data Input'!D9556)</f>
        <v/>
      </c>
      <c r="E9567" t="str">
        <f>IF(ISBLANK('Data Input'!E9556),"",'Data Input'!E9556)</f>
        <v/>
      </c>
      <c r="F9567" t="str">
        <f>IF(ISBLANK('Data Input'!F9556),"",'Data Input'!F9556)</f>
        <v/>
      </c>
      <c r="G9567" t="str">
        <f>IF(ISBLANK('Data Input'!G9556),"",'Data Input'!G9556)</f>
        <v/>
      </c>
      <c r="H9567" t="str">
        <f>IF(ISBLANK('Data Input'!H9556),"",'Data Input'!H9556)</f>
        <v/>
      </c>
      <c r="I9567" t="str">
        <f>IF(ISBLANK('Data Input'!I9556),"",'Data Input'!I9556)</f>
        <v/>
      </c>
      <c r="J9567" t="str">
        <f>IF(ISBLANK('Data Input'!J9556),"",'Data Input'!J9556)</f>
        <v/>
      </c>
      <c r="K9567" t="str">
        <f>IF(ISBLANK('Data Input'!K9556),"",'Data Input'!K9556)</f>
        <v/>
      </c>
    </row>
    <row r="9568" spans="1:11">
      <c r="A9568" s="33" t="str">
        <f>IF(ISBLANK('Data Input'!A9616),"",IF(LEN('Data Input'!A9616)=10,'Data Input'!A9616,(LEFT("0000000000",10-LEN('Data Input'!A9616))&amp;'Data Input'!A9616)))</f>
        <v/>
      </c>
      <c r="B9568" t="str">
        <f>IF(ISBLANK('Data Input'!B9557),"",'Data Input'!B9557)</f>
        <v/>
      </c>
      <c r="C9568" t="str">
        <f>IF(ISBLANK('Data Input'!C9557),"",'Data Input'!C9557)</f>
        <v/>
      </c>
      <c r="D9568" t="str">
        <f>IF(ISBLANK('Data Input'!D9557),"",'Data Input'!D9557)</f>
        <v/>
      </c>
      <c r="E9568" t="str">
        <f>IF(ISBLANK('Data Input'!E9557),"",'Data Input'!E9557)</f>
        <v/>
      </c>
      <c r="F9568" t="str">
        <f>IF(ISBLANK('Data Input'!F9557),"",'Data Input'!F9557)</f>
        <v/>
      </c>
      <c r="G9568" t="str">
        <f>IF(ISBLANK('Data Input'!G9557),"",'Data Input'!G9557)</f>
        <v/>
      </c>
      <c r="H9568" t="str">
        <f>IF(ISBLANK('Data Input'!H9557),"",'Data Input'!H9557)</f>
        <v/>
      </c>
      <c r="I9568" t="str">
        <f>IF(ISBLANK('Data Input'!I9557),"",'Data Input'!I9557)</f>
        <v/>
      </c>
      <c r="J9568" t="str">
        <f>IF(ISBLANK('Data Input'!J9557),"",'Data Input'!J9557)</f>
        <v/>
      </c>
      <c r="K9568" t="str">
        <f>IF(ISBLANK('Data Input'!K9557),"",'Data Input'!K9557)</f>
        <v/>
      </c>
    </row>
    <row r="9569" spans="1:11">
      <c r="A9569" s="33" t="str">
        <f>IF(ISBLANK('Data Input'!A9617),"",IF(LEN('Data Input'!A9617)=10,'Data Input'!A9617,(LEFT("0000000000",10-LEN('Data Input'!A9617))&amp;'Data Input'!A9617)))</f>
        <v/>
      </c>
      <c r="B9569" t="str">
        <f>IF(ISBLANK('Data Input'!B9558),"",'Data Input'!B9558)</f>
        <v/>
      </c>
      <c r="C9569" t="str">
        <f>IF(ISBLANK('Data Input'!C9558),"",'Data Input'!C9558)</f>
        <v/>
      </c>
      <c r="D9569" t="str">
        <f>IF(ISBLANK('Data Input'!D9558),"",'Data Input'!D9558)</f>
        <v/>
      </c>
      <c r="E9569" t="str">
        <f>IF(ISBLANK('Data Input'!E9558),"",'Data Input'!E9558)</f>
        <v/>
      </c>
      <c r="F9569" t="str">
        <f>IF(ISBLANK('Data Input'!F9558),"",'Data Input'!F9558)</f>
        <v/>
      </c>
      <c r="G9569" t="str">
        <f>IF(ISBLANK('Data Input'!G9558),"",'Data Input'!G9558)</f>
        <v/>
      </c>
      <c r="H9569" t="str">
        <f>IF(ISBLANK('Data Input'!H9558),"",'Data Input'!H9558)</f>
        <v/>
      </c>
      <c r="I9569" t="str">
        <f>IF(ISBLANK('Data Input'!I9558),"",'Data Input'!I9558)</f>
        <v/>
      </c>
      <c r="J9569" t="str">
        <f>IF(ISBLANK('Data Input'!J9558),"",'Data Input'!J9558)</f>
        <v/>
      </c>
      <c r="K9569" t="str">
        <f>IF(ISBLANK('Data Input'!K9558),"",'Data Input'!K9558)</f>
        <v/>
      </c>
    </row>
    <row r="9570" spans="1:11">
      <c r="A9570" s="33" t="str">
        <f>IF(ISBLANK('Data Input'!A9618),"",IF(LEN('Data Input'!A9618)=10,'Data Input'!A9618,(LEFT("0000000000",10-LEN('Data Input'!A9618))&amp;'Data Input'!A9618)))</f>
        <v/>
      </c>
      <c r="B9570" t="str">
        <f>IF(ISBLANK('Data Input'!B9559),"",'Data Input'!B9559)</f>
        <v/>
      </c>
      <c r="C9570" t="str">
        <f>IF(ISBLANK('Data Input'!C9559),"",'Data Input'!C9559)</f>
        <v/>
      </c>
      <c r="D9570" t="str">
        <f>IF(ISBLANK('Data Input'!D9559),"",'Data Input'!D9559)</f>
        <v/>
      </c>
      <c r="E9570" t="str">
        <f>IF(ISBLANK('Data Input'!E9559),"",'Data Input'!E9559)</f>
        <v/>
      </c>
      <c r="F9570" t="str">
        <f>IF(ISBLANK('Data Input'!F9559),"",'Data Input'!F9559)</f>
        <v/>
      </c>
      <c r="G9570" t="str">
        <f>IF(ISBLANK('Data Input'!G9559),"",'Data Input'!G9559)</f>
        <v/>
      </c>
      <c r="H9570" t="str">
        <f>IF(ISBLANK('Data Input'!H9559),"",'Data Input'!H9559)</f>
        <v/>
      </c>
      <c r="I9570" t="str">
        <f>IF(ISBLANK('Data Input'!I9559),"",'Data Input'!I9559)</f>
        <v/>
      </c>
      <c r="J9570" t="str">
        <f>IF(ISBLANK('Data Input'!J9559),"",'Data Input'!J9559)</f>
        <v/>
      </c>
      <c r="K9570" t="str">
        <f>IF(ISBLANK('Data Input'!K9559),"",'Data Input'!K9559)</f>
        <v/>
      </c>
    </row>
    <row r="9571" spans="1:11">
      <c r="A9571" s="33" t="str">
        <f>IF(ISBLANK('Data Input'!A9619),"",IF(LEN('Data Input'!A9619)=10,'Data Input'!A9619,(LEFT("0000000000",10-LEN('Data Input'!A9619))&amp;'Data Input'!A9619)))</f>
        <v/>
      </c>
      <c r="B9571" t="str">
        <f>IF(ISBLANK('Data Input'!B9560),"",'Data Input'!B9560)</f>
        <v/>
      </c>
      <c r="C9571" t="str">
        <f>IF(ISBLANK('Data Input'!C9560),"",'Data Input'!C9560)</f>
        <v/>
      </c>
      <c r="D9571" t="str">
        <f>IF(ISBLANK('Data Input'!D9560),"",'Data Input'!D9560)</f>
        <v/>
      </c>
      <c r="E9571" t="str">
        <f>IF(ISBLANK('Data Input'!E9560),"",'Data Input'!E9560)</f>
        <v/>
      </c>
      <c r="F9571" t="str">
        <f>IF(ISBLANK('Data Input'!F9560),"",'Data Input'!F9560)</f>
        <v/>
      </c>
      <c r="G9571" t="str">
        <f>IF(ISBLANK('Data Input'!G9560),"",'Data Input'!G9560)</f>
        <v/>
      </c>
      <c r="H9571" t="str">
        <f>IF(ISBLANK('Data Input'!H9560),"",'Data Input'!H9560)</f>
        <v/>
      </c>
      <c r="I9571" t="str">
        <f>IF(ISBLANK('Data Input'!I9560),"",'Data Input'!I9560)</f>
        <v/>
      </c>
      <c r="J9571" t="str">
        <f>IF(ISBLANK('Data Input'!J9560),"",'Data Input'!J9560)</f>
        <v/>
      </c>
      <c r="K9571" t="str">
        <f>IF(ISBLANK('Data Input'!K9560),"",'Data Input'!K9560)</f>
        <v/>
      </c>
    </row>
    <row r="9572" spans="1:11">
      <c r="A9572" s="33" t="str">
        <f>IF(ISBLANK('Data Input'!A9620),"",IF(LEN('Data Input'!A9620)=10,'Data Input'!A9620,(LEFT("0000000000",10-LEN('Data Input'!A9620))&amp;'Data Input'!A9620)))</f>
        <v/>
      </c>
      <c r="B9572" t="str">
        <f>IF(ISBLANK('Data Input'!B9561),"",'Data Input'!B9561)</f>
        <v/>
      </c>
      <c r="C9572" t="str">
        <f>IF(ISBLANK('Data Input'!C9561),"",'Data Input'!C9561)</f>
        <v/>
      </c>
      <c r="D9572" t="str">
        <f>IF(ISBLANK('Data Input'!D9561),"",'Data Input'!D9561)</f>
        <v/>
      </c>
      <c r="E9572" t="str">
        <f>IF(ISBLANK('Data Input'!E9561),"",'Data Input'!E9561)</f>
        <v/>
      </c>
      <c r="F9572" t="str">
        <f>IF(ISBLANK('Data Input'!F9561),"",'Data Input'!F9561)</f>
        <v/>
      </c>
      <c r="G9572" t="str">
        <f>IF(ISBLANK('Data Input'!G9561),"",'Data Input'!G9561)</f>
        <v/>
      </c>
      <c r="H9572" t="str">
        <f>IF(ISBLANK('Data Input'!H9561),"",'Data Input'!H9561)</f>
        <v/>
      </c>
      <c r="I9572" t="str">
        <f>IF(ISBLANK('Data Input'!I9561),"",'Data Input'!I9561)</f>
        <v/>
      </c>
      <c r="J9572" t="str">
        <f>IF(ISBLANK('Data Input'!J9561),"",'Data Input'!J9561)</f>
        <v/>
      </c>
      <c r="K9572" t="str">
        <f>IF(ISBLANK('Data Input'!K9561),"",'Data Input'!K9561)</f>
        <v/>
      </c>
    </row>
    <row r="9573" spans="1:11">
      <c r="A9573" s="33" t="str">
        <f>IF(ISBLANK('Data Input'!A9621),"",IF(LEN('Data Input'!A9621)=10,'Data Input'!A9621,(LEFT("0000000000",10-LEN('Data Input'!A9621))&amp;'Data Input'!A9621)))</f>
        <v/>
      </c>
      <c r="B9573" t="str">
        <f>IF(ISBLANK('Data Input'!B9562),"",'Data Input'!B9562)</f>
        <v/>
      </c>
      <c r="C9573" t="str">
        <f>IF(ISBLANK('Data Input'!C9562),"",'Data Input'!C9562)</f>
        <v/>
      </c>
      <c r="D9573" t="str">
        <f>IF(ISBLANK('Data Input'!D9562),"",'Data Input'!D9562)</f>
        <v/>
      </c>
      <c r="E9573" t="str">
        <f>IF(ISBLANK('Data Input'!E9562),"",'Data Input'!E9562)</f>
        <v/>
      </c>
      <c r="F9573" t="str">
        <f>IF(ISBLANK('Data Input'!F9562),"",'Data Input'!F9562)</f>
        <v/>
      </c>
      <c r="G9573" t="str">
        <f>IF(ISBLANK('Data Input'!G9562),"",'Data Input'!G9562)</f>
        <v/>
      </c>
      <c r="H9573" t="str">
        <f>IF(ISBLANK('Data Input'!H9562),"",'Data Input'!H9562)</f>
        <v/>
      </c>
      <c r="I9573" t="str">
        <f>IF(ISBLANK('Data Input'!I9562),"",'Data Input'!I9562)</f>
        <v/>
      </c>
      <c r="J9573" t="str">
        <f>IF(ISBLANK('Data Input'!J9562),"",'Data Input'!J9562)</f>
        <v/>
      </c>
      <c r="K9573" t="str">
        <f>IF(ISBLANK('Data Input'!K9562),"",'Data Input'!K9562)</f>
        <v/>
      </c>
    </row>
    <row r="9574" spans="1:11">
      <c r="A9574" s="33" t="str">
        <f>IF(ISBLANK('Data Input'!A9622),"",IF(LEN('Data Input'!A9622)=10,'Data Input'!A9622,(LEFT("0000000000",10-LEN('Data Input'!A9622))&amp;'Data Input'!A9622)))</f>
        <v/>
      </c>
      <c r="B9574" t="str">
        <f>IF(ISBLANK('Data Input'!B9563),"",'Data Input'!B9563)</f>
        <v/>
      </c>
      <c r="C9574" t="str">
        <f>IF(ISBLANK('Data Input'!C9563),"",'Data Input'!C9563)</f>
        <v/>
      </c>
      <c r="D9574" t="str">
        <f>IF(ISBLANK('Data Input'!D9563),"",'Data Input'!D9563)</f>
        <v/>
      </c>
      <c r="E9574" t="str">
        <f>IF(ISBLANK('Data Input'!E9563),"",'Data Input'!E9563)</f>
        <v/>
      </c>
      <c r="F9574" t="str">
        <f>IF(ISBLANK('Data Input'!F9563),"",'Data Input'!F9563)</f>
        <v/>
      </c>
      <c r="G9574" t="str">
        <f>IF(ISBLANK('Data Input'!G9563),"",'Data Input'!G9563)</f>
        <v/>
      </c>
      <c r="H9574" t="str">
        <f>IF(ISBLANK('Data Input'!H9563),"",'Data Input'!H9563)</f>
        <v/>
      </c>
      <c r="I9574" t="str">
        <f>IF(ISBLANK('Data Input'!I9563),"",'Data Input'!I9563)</f>
        <v/>
      </c>
      <c r="J9574" t="str">
        <f>IF(ISBLANK('Data Input'!J9563),"",'Data Input'!J9563)</f>
        <v/>
      </c>
      <c r="K9574" t="str">
        <f>IF(ISBLANK('Data Input'!K9563),"",'Data Input'!K9563)</f>
        <v/>
      </c>
    </row>
    <row r="9575" spans="1:11">
      <c r="A9575" s="33" t="str">
        <f>IF(ISBLANK('Data Input'!A9623),"",IF(LEN('Data Input'!A9623)=10,'Data Input'!A9623,(LEFT("0000000000",10-LEN('Data Input'!A9623))&amp;'Data Input'!A9623)))</f>
        <v/>
      </c>
      <c r="B9575" t="str">
        <f>IF(ISBLANK('Data Input'!B9564),"",'Data Input'!B9564)</f>
        <v/>
      </c>
      <c r="C9575" t="str">
        <f>IF(ISBLANK('Data Input'!C9564),"",'Data Input'!C9564)</f>
        <v/>
      </c>
      <c r="D9575" t="str">
        <f>IF(ISBLANK('Data Input'!D9564),"",'Data Input'!D9564)</f>
        <v/>
      </c>
      <c r="E9575" t="str">
        <f>IF(ISBLANK('Data Input'!E9564),"",'Data Input'!E9564)</f>
        <v/>
      </c>
      <c r="F9575" t="str">
        <f>IF(ISBLANK('Data Input'!F9564),"",'Data Input'!F9564)</f>
        <v/>
      </c>
      <c r="G9575" t="str">
        <f>IF(ISBLANK('Data Input'!G9564),"",'Data Input'!G9564)</f>
        <v/>
      </c>
      <c r="H9575" t="str">
        <f>IF(ISBLANK('Data Input'!H9564),"",'Data Input'!H9564)</f>
        <v/>
      </c>
      <c r="I9575" t="str">
        <f>IF(ISBLANK('Data Input'!I9564),"",'Data Input'!I9564)</f>
        <v/>
      </c>
      <c r="J9575" t="str">
        <f>IF(ISBLANK('Data Input'!J9564),"",'Data Input'!J9564)</f>
        <v/>
      </c>
      <c r="K9575" t="str">
        <f>IF(ISBLANK('Data Input'!K9564),"",'Data Input'!K9564)</f>
        <v/>
      </c>
    </row>
    <row r="9576" spans="1:11">
      <c r="A9576" s="33" t="str">
        <f>IF(ISBLANK('Data Input'!A9624),"",IF(LEN('Data Input'!A9624)=10,'Data Input'!A9624,(LEFT("0000000000",10-LEN('Data Input'!A9624))&amp;'Data Input'!A9624)))</f>
        <v/>
      </c>
      <c r="B9576" t="str">
        <f>IF(ISBLANK('Data Input'!B9565),"",'Data Input'!B9565)</f>
        <v/>
      </c>
      <c r="C9576" t="str">
        <f>IF(ISBLANK('Data Input'!C9565),"",'Data Input'!C9565)</f>
        <v/>
      </c>
      <c r="D9576" t="str">
        <f>IF(ISBLANK('Data Input'!D9565),"",'Data Input'!D9565)</f>
        <v/>
      </c>
      <c r="E9576" t="str">
        <f>IF(ISBLANK('Data Input'!E9565),"",'Data Input'!E9565)</f>
        <v/>
      </c>
      <c r="F9576" t="str">
        <f>IF(ISBLANK('Data Input'!F9565),"",'Data Input'!F9565)</f>
        <v/>
      </c>
      <c r="G9576" t="str">
        <f>IF(ISBLANK('Data Input'!G9565),"",'Data Input'!G9565)</f>
        <v/>
      </c>
      <c r="H9576" t="str">
        <f>IF(ISBLANK('Data Input'!H9565),"",'Data Input'!H9565)</f>
        <v/>
      </c>
      <c r="I9576" t="str">
        <f>IF(ISBLANK('Data Input'!I9565),"",'Data Input'!I9565)</f>
        <v/>
      </c>
      <c r="J9576" t="str">
        <f>IF(ISBLANK('Data Input'!J9565),"",'Data Input'!J9565)</f>
        <v/>
      </c>
      <c r="K9576" t="str">
        <f>IF(ISBLANK('Data Input'!K9565),"",'Data Input'!K9565)</f>
        <v/>
      </c>
    </row>
    <row r="9577" spans="1:11">
      <c r="A9577" s="33" t="str">
        <f>IF(ISBLANK('Data Input'!A9625),"",IF(LEN('Data Input'!A9625)=10,'Data Input'!A9625,(LEFT("0000000000",10-LEN('Data Input'!A9625))&amp;'Data Input'!A9625)))</f>
        <v/>
      </c>
      <c r="B9577" t="str">
        <f>IF(ISBLANK('Data Input'!B9566),"",'Data Input'!B9566)</f>
        <v/>
      </c>
      <c r="C9577" t="str">
        <f>IF(ISBLANK('Data Input'!C9566),"",'Data Input'!C9566)</f>
        <v/>
      </c>
      <c r="D9577" t="str">
        <f>IF(ISBLANK('Data Input'!D9566),"",'Data Input'!D9566)</f>
        <v/>
      </c>
      <c r="E9577" t="str">
        <f>IF(ISBLANK('Data Input'!E9566),"",'Data Input'!E9566)</f>
        <v/>
      </c>
      <c r="F9577" t="str">
        <f>IF(ISBLANK('Data Input'!F9566),"",'Data Input'!F9566)</f>
        <v/>
      </c>
      <c r="G9577" t="str">
        <f>IF(ISBLANK('Data Input'!G9566),"",'Data Input'!G9566)</f>
        <v/>
      </c>
      <c r="H9577" t="str">
        <f>IF(ISBLANK('Data Input'!H9566),"",'Data Input'!H9566)</f>
        <v/>
      </c>
      <c r="I9577" t="str">
        <f>IF(ISBLANK('Data Input'!I9566),"",'Data Input'!I9566)</f>
        <v/>
      </c>
      <c r="J9577" t="str">
        <f>IF(ISBLANK('Data Input'!J9566),"",'Data Input'!J9566)</f>
        <v/>
      </c>
      <c r="K9577" t="str">
        <f>IF(ISBLANK('Data Input'!K9566),"",'Data Input'!K9566)</f>
        <v/>
      </c>
    </row>
    <row r="9578" spans="1:11">
      <c r="A9578" s="33" t="str">
        <f>IF(ISBLANK('Data Input'!A9626),"",IF(LEN('Data Input'!A9626)=10,'Data Input'!A9626,(LEFT("0000000000",10-LEN('Data Input'!A9626))&amp;'Data Input'!A9626)))</f>
        <v/>
      </c>
      <c r="B9578" t="str">
        <f>IF(ISBLANK('Data Input'!B9567),"",'Data Input'!B9567)</f>
        <v/>
      </c>
      <c r="C9578" t="str">
        <f>IF(ISBLANK('Data Input'!C9567),"",'Data Input'!C9567)</f>
        <v/>
      </c>
      <c r="D9578" t="str">
        <f>IF(ISBLANK('Data Input'!D9567),"",'Data Input'!D9567)</f>
        <v/>
      </c>
      <c r="E9578" t="str">
        <f>IF(ISBLANK('Data Input'!E9567),"",'Data Input'!E9567)</f>
        <v/>
      </c>
      <c r="F9578" t="str">
        <f>IF(ISBLANK('Data Input'!F9567),"",'Data Input'!F9567)</f>
        <v/>
      </c>
      <c r="G9578" t="str">
        <f>IF(ISBLANK('Data Input'!G9567),"",'Data Input'!G9567)</f>
        <v/>
      </c>
      <c r="H9578" t="str">
        <f>IF(ISBLANK('Data Input'!H9567),"",'Data Input'!H9567)</f>
        <v/>
      </c>
      <c r="I9578" t="str">
        <f>IF(ISBLANK('Data Input'!I9567),"",'Data Input'!I9567)</f>
        <v/>
      </c>
      <c r="J9578" t="str">
        <f>IF(ISBLANK('Data Input'!J9567),"",'Data Input'!J9567)</f>
        <v/>
      </c>
      <c r="K9578" t="str">
        <f>IF(ISBLANK('Data Input'!K9567),"",'Data Input'!K9567)</f>
        <v/>
      </c>
    </row>
    <row r="9579" spans="1:11">
      <c r="A9579" s="33" t="str">
        <f>IF(ISBLANK('Data Input'!A9627),"",IF(LEN('Data Input'!A9627)=10,'Data Input'!A9627,(LEFT("0000000000",10-LEN('Data Input'!A9627))&amp;'Data Input'!A9627)))</f>
        <v/>
      </c>
      <c r="B9579" t="str">
        <f>IF(ISBLANK('Data Input'!B9568),"",'Data Input'!B9568)</f>
        <v/>
      </c>
      <c r="C9579" t="str">
        <f>IF(ISBLANK('Data Input'!C9568),"",'Data Input'!C9568)</f>
        <v/>
      </c>
      <c r="D9579" t="str">
        <f>IF(ISBLANK('Data Input'!D9568),"",'Data Input'!D9568)</f>
        <v/>
      </c>
      <c r="E9579" t="str">
        <f>IF(ISBLANK('Data Input'!E9568),"",'Data Input'!E9568)</f>
        <v/>
      </c>
      <c r="F9579" t="str">
        <f>IF(ISBLANK('Data Input'!F9568),"",'Data Input'!F9568)</f>
        <v/>
      </c>
      <c r="G9579" t="str">
        <f>IF(ISBLANK('Data Input'!G9568),"",'Data Input'!G9568)</f>
        <v/>
      </c>
      <c r="H9579" t="str">
        <f>IF(ISBLANK('Data Input'!H9568),"",'Data Input'!H9568)</f>
        <v/>
      </c>
      <c r="I9579" t="str">
        <f>IF(ISBLANK('Data Input'!I9568),"",'Data Input'!I9568)</f>
        <v/>
      </c>
      <c r="J9579" t="str">
        <f>IF(ISBLANK('Data Input'!J9568),"",'Data Input'!J9568)</f>
        <v/>
      </c>
      <c r="K9579" t="str">
        <f>IF(ISBLANK('Data Input'!K9568),"",'Data Input'!K9568)</f>
        <v/>
      </c>
    </row>
    <row r="9580" spans="1:11">
      <c r="A9580" s="33" t="str">
        <f>IF(ISBLANK('Data Input'!A9628),"",IF(LEN('Data Input'!A9628)=10,'Data Input'!A9628,(LEFT("0000000000",10-LEN('Data Input'!A9628))&amp;'Data Input'!A9628)))</f>
        <v/>
      </c>
      <c r="B9580" t="str">
        <f>IF(ISBLANK('Data Input'!B9569),"",'Data Input'!B9569)</f>
        <v/>
      </c>
      <c r="C9580" t="str">
        <f>IF(ISBLANK('Data Input'!C9569),"",'Data Input'!C9569)</f>
        <v/>
      </c>
      <c r="D9580" t="str">
        <f>IF(ISBLANK('Data Input'!D9569),"",'Data Input'!D9569)</f>
        <v/>
      </c>
      <c r="E9580" t="str">
        <f>IF(ISBLANK('Data Input'!E9569),"",'Data Input'!E9569)</f>
        <v/>
      </c>
      <c r="F9580" t="str">
        <f>IF(ISBLANK('Data Input'!F9569),"",'Data Input'!F9569)</f>
        <v/>
      </c>
      <c r="G9580" t="str">
        <f>IF(ISBLANK('Data Input'!G9569),"",'Data Input'!G9569)</f>
        <v/>
      </c>
      <c r="H9580" t="str">
        <f>IF(ISBLANK('Data Input'!H9569),"",'Data Input'!H9569)</f>
        <v/>
      </c>
      <c r="I9580" t="str">
        <f>IF(ISBLANK('Data Input'!I9569),"",'Data Input'!I9569)</f>
        <v/>
      </c>
      <c r="J9580" t="str">
        <f>IF(ISBLANK('Data Input'!J9569),"",'Data Input'!J9569)</f>
        <v/>
      </c>
      <c r="K9580" t="str">
        <f>IF(ISBLANK('Data Input'!K9569),"",'Data Input'!K9569)</f>
        <v/>
      </c>
    </row>
    <row r="9581" spans="1:11">
      <c r="A9581" s="33" t="str">
        <f>IF(ISBLANK('Data Input'!A9629),"",IF(LEN('Data Input'!A9629)=10,'Data Input'!A9629,(LEFT("0000000000",10-LEN('Data Input'!A9629))&amp;'Data Input'!A9629)))</f>
        <v/>
      </c>
      <c r="B9581" t="str">
        <f>IF(ISBLANK('Data Input'!B9570),"",'Data Input'!B9570)</f>
        <v/>
      </c>
      <c r="C9581" t="str">
        <f>IF(ISBLANK('Data Input'!C9570),"",'Data Input'!C9570)</f>
        <v/>
      </c>
      <c r="D9581" t="str">
        <f>IF(ISBLANK('Data Input'!D9570),"",'Data Input'!D9570)</f>
        <v/>
      </c>
      <c r="E9581" t="str">
        <f>IF(ISBLANK('Data Input'!E9570),"",'Data Input'!E9570)</f>
        <v/>
      </c>
      <c r="F9581" t="str">
        <f>IF(ISBLANK('Data Input'!F9570),"",'Data Input'!F9570)</f>
        <v/>
      </c>
      <c r="G9581" t="str">
        <f>IF(ISBLANK('Data Input'!G9570),"",'Data Input'!G9570)</f>
        <v/>
      </c>
      <c r="H9581" t="str">
        <f>IF(ISBLANK('Data Input'!H9570),"",'Data Input'!H9570)</f>
        <v/>
      </c>
      <c r="I9581" t="str">
        <f>IF(ISBLANK('Data Input'!I9570),"",'Data Input'!I9570)</f>
        <v/>
      </c>
      <c r="J9581" t="str">
        <f>IF(ISBLANK('Data Input'!J9570),"",'Data Input'!J9570)</f>
        <v/>
      </c>
      <c r="K9581" t="str">
        <f>IF(ISBLANK('Data Input'!K9570),"",'Data Input'!K9570)</f>
        <v/>
      </c>
    </row>
    <row r="9582" spans="1:11">
      <c r="A9582" s="33" t="str">
        <f>IF(ISBLANK('Data Input'!A9630),"",IF(LEN('Data Input'!A9630)=10,'Data Input'!A9630,(LEFT("0000000000",10-LEN('Data Input'!A9630))&amp;'Data Input'!A9630)))</f>
        <v/>
      </c>
      <c r="B9582" t="str">
        <f>IF(ISBLANK('Data Input'!B9571),"",'Data Input'!B9571)</f>
        <v/>
      </c>
      <c r="C9582" t="str">
        <f>IF(ISBLANK('Data Input'!C9571),"",'Data Input'!C9571)</f>
        <v/>
      </c>
      <c r="D9582" t="str">
        <f>IF(ISBLANK('Data Input'!D9571),"",'Data Input'!D9571)</f>
        <v/>
      </c>
      <c r="E9582" t="str">
        <f>IF(ISBLANK('Data Input'!E9571),"",'Data Input'!E9571)</f>
        <v/>
      </c>
      <c r="F9582" t="str">
        <f>IF(ISBLANK('Data Input'!F9571),"",'Data Input'!F9571)</f>
        <v/>
      </c>
      <c r="G9582" t="str">
        <f>IF(ISBLANK('Data Input'!G9571),"",'Data Input'!G9571)</f>
        <v/>
      </c>
      <c r="H9582" t="str">
        <f>IF(ISBLANK('Data Input'!H9571),"",'Data Input'!H9571)</f>
        <v/>
      </c>
      <c r="I9582" t="str">
        <f>IF(ISBLANK('Data Input'!I9571),"",'Data Input'!I9571)</f>
        <v/>
      </c>
      <c r="J9582" t="str">
        <f>IF(ISBLANK('Data Input'!J9571),"",'Data Input'!J9571)</f>
        <v/>
      </c>
      <c r="K9582" t="str">
        <f>IF(ISBLANK('Data Input'!K9571),"",'Data Input'!K9571)</f>
        <v/>
      </c>
    </row>
    <row r="9583" spans="1:11">
      <c r="A9583" s="33" t="str">
        <f>IF(ISBLANK('Data Input'!A9631),"",IF(LEN('Data Input'!A9631)=10,'Data Input'!A9631,(LEFT("0000000000",10-LEN('Data Input'!A9631))&amp;'Data Input'!A9631)))</f>
        <v/>
      </c>
      <c r="B9583" t="str">
        <f>IF(ISBLANK('Data Input'!B9572),"",'Data Input'!B9572)</f>
        <v/>
      </c>
      <c r="C9583" t="str">
        <f>IF(ISBLANK('Data Input'!C9572),"",'Data Input'!C9572)</f>
        <v/>
      </c>
      <c r="D9583" t="str">
        <f>IF(ISBLANK('Data Input'!D9572),"",'Data Input'!D9572)</f>
        <v/>
      </c>
      <c r="E9583" t="str">
        <f>IF(ISBLANK('Data Input'!E9572),"",'Data Input'!E9572)</f>
        <v/>
      </c>
      <c r="F9583" t="str">
        <f>IF(ISBLANK('Data Input'!F9572),"",'Data Input'!F9572)</f>
        <v/>
      </c>
      <c r="G9583" t="str">
        <f>IF(ISBLANK('Data Input'!G9572),"",'Data Input'!G9572)</f>
        <v/>
      </c>
      <c r="H9583" t="str">
        <f>IF(ISBLANK('Data Input'!H9572),"",'Data Input'!H9572)</f>
        <v/>
      </c>
      <c r="I9583" t="str">
        <f>IF(ISBLANK('Data Input'!I9572),"",'Data Input'!I9572)</f>
        <v/>
      </c>
      <c r="J9583" t="str">
        <f>IF(ISBLANK('Data Input'!J9572),"",'Data Input'!J9572)</f>
        <v/>
      </c>
      <c r="K9583" t="str">
        <f>IF(ISBLANK('Data Input'!K9572),"",'Data Input'!K9572)</f>
        <v/>
      </c>
    </row>
    <row r="9584" spans="1:11">
      <c r="A9584" s="33" t="str">
        <f>IF(ISBLANK('Data Input'!A9632),"",IF(LEN('Data Input'!A9632)=10,'Data Input'!A9632,(LEFT("0000000000",10-LEN('Data Input'!A9632))&amp;'Data Input'!A9632)))</f>
        <v/>
      </c>
      <c r="B9584" t="str">
        <f>IF(ISBLANK('Data Input'!B9573),"",'Data Input'!B9573)</f>
        <v/>
      </c>
      <c r="C9584" t="str">
        <f>IF(ISBLANK('Data Input'!C9573),"",'Data Input'!C9573)</f>
        <v/>
      </c>
      <c r="D9584" t="str">
        <f>IF(ISBLANK('Data Input'!D9573),"",'Data Input'!D9573)</f>
        <v/>
      </c>
      <c r="E9584" t="str">
        <f>IF(ISBLANK('Data Input'!E9573),"",'Data Input'!E9573)</f>
        <v/>
      </c>
      <c r="F9584" t="str">
        <f>IF(ISBLANK('Data Input'!F9573),"",'Data Input'!F9573)</f>
        <v/>
      </c>
      <c r="G9584" t="str">
        <f>IF(ISBLANK('Data Input'!G9573),"",'Data Input'!G9573)</f>
        <v/>
      </c>
      <c r="H9584" t="str">
        <f>IF(ISBLANK('Data Input'!H9573),"",'Data Input'!H9573)</f>
        <v/>
      </c>
      <c r="I9584" t="str">
        <f>IF(ISBLANK('Data Input'!I9573),"",'Data Input'!I9573)</f>
        <v/>
      </c>
      <c r="J9584" t="str">
        <f>IF(ISBLANK('Data Input'!J9573),"",'Data Input'!J9573)</f>
        <v/>
      </c>
      <c r="K9584" t="str">
        <f>IF(ISBLANK('Data Input'!K9573),"",'Data Input'!K9573)</f>
        <v/>
      </c>
    </row>
    <row r="9585" spans="1:11">
      <c r="A9585" s="33" t="str">
        <f>IF(ISBLANK('Data Input'!A9633),"",IF(LEN('Data Input'!A9633)=10,'Data Input'!A9633,(LEFT("0000000000",10-LEN('Data Input'!A9633))&amp;'Data Input'!A9633)))</f>
        <v/>
      </c>
      <c r="B9585" t="str">
        <f>IF(ISBLANK('Data Input'!B9574),"",'Data Input'!B9574)</f>
        <v/>
      </c>
      <c r="C9585" t="str">
        <f>IF(ISBLANK('Data Input'!C9574),"",'Data Input'!C9574)</f>
        <v/>
      </c>
      <c r="D9585" t="str">
        <f>IF(ISBLANK('Data Input'!D9574),"",'Data Input'!D9574)</f>
        <v/>
      </c>
      <c r="E9585" t="str">
        <f>IF(ISBLANK('Data Input'!E9574),"",'Data Input'!E9574)</f>
        <v/>
      </c>
      <c r="F9585" t="str">
        <f>IF(ISBLANK('Data Input'!F9574),"",'Data Input'!F9574)</f>
        <v/>
      </c>
      <c r="G9585" t="str">
        <f>IF(ISBLANK('Data Input'!G9574),"",'Data Input'!G9574)</f>
        <v/>
      </c>
      <c r="H9585" t="str">
        <f>IF(ISBLANK('Data Input'!H9574),"",'Data Input'!H9574)</f>
        <v/>
      </c>
      <c r="I9585" t="str">
        <f>IF(ISBLANK('Data Input'!I9574),"",'Data Input'!I9574)</f>
        <v/>
      </c>
      <c r="J9585" t="str">
        <f>IF(ISBLANK('Data Input'!J9574),"",'Data Input'!J9574)</f>
        <v/>
      </c>
      <c r="K9585" t="str">
        <f>IF(ISBLANK('Data Input'!K9574),"",'Data Input'!K9574)</f>
        <v/>
      </c>
    </row>
    <row r="9586" spans="1:11">
      <c r="A9586" s="33" t="str">
        <f>IF(ISBLANK('Data Input'!A9634),"",IF(LEN('Data Input'!A9634)=10,'Data Input'!A9634,(LEFT("0000000000",10-LEN('Data Input'!A9634))&amp;'Data Input'!A9634)))</f>
        <v/>
      </c>
      <c r="B9586" t="str">
        <f>IF(ISBLANK('Data Input'!B9575),"",'Data Input'!B9575)</f>
        <v/>
      </c>
      <c r="C9586" t="str">
        <f>IF(ISBLANK('Data Input'!C9575),"",'Data Input'!C9575)</f>
        <v/>
      </c>
      <c r="D9586" t="str">
        <f>IF(ISBLANK('Data Input'!D9575),"",'Data Input'!D9575)</f>
        <v/>
      </c>
      <c r="E9586" t="str">
        <f>IF(ISBLANK('Data Input'!E9575),"",'Data Input'!E9575)</f>
        <v/>
      </c>
      <c r="F9586" t="str">
        <f>IF(ISBLANK('Data Input'!F9575),"",'Data Input'!F9575)</f>
        <v/>
      </c>
      <c r="G9586" t="str">
        <f>IF(ISBLANK('Data Input'!G9575),"",'Data Input'!G9575)</f>
        <v/>
      </c>
      <c r="H9586" t="str">
        <f>IF(ISBLANK('Data Input'!H9575),"",'Data Input'!H9575)</f>
        <v/>
      </c>
      <c r="I9586" t="str">
        <f>IF(ISBLANK('Data Input'!I9575),"",'Data Input'!I9575)</f>
        <v/>
      </c>
      <c r="J9586" t="str">
        <f>IF(ISBLANK('Data Input'!J9575),"",'Data Input'!J9575)</f>
        <v/>
      </c>
      <c r="K9586" t="str">
        <f>IF(ISBLANK('Data Input'!K9575),"",'Data Input'!K9575)</f>
        <v/>
      </c>
    </row>
    <row r="9587" spans="1:11">
      <c r="A9587" s="33" t="str">
        <f>IF(ISBLANK('Data Input'!A9635),"",IF(LEN('Data Input'!A9635)=10,'Data Input'!A9635,(LEFT("0000000000",10-LEN('Data Input'!A9635))&amp;'Data Input'!A9635)))</f>
        <v/>
      </c>
      <c r="B9587" t="str">
        <f>IF(ISBLANK('Data Input'!B9576),"",'Data Input'!B9576)</f>
        <v/>
      </c>
      <c r="C9587" t="str">
        <f>IF(ISBLANK('Data Input'!C9576),"",'Data Input'!C9576)</f>
        <v/>
      </c>
      <c r="D9587" t="str">
        <f>IF(ISBLANK('Data Input'!D9576),"",'Data Input'!D9576)</f>
        <v/>
      </c>
      <c r="E9587" t="str">
        <f>IF(ISBLANK('Data Input'!E9576),"",'Data Input'!E9576)</f>
        <v/>
      </c>
      <c r="F9587" t="str">
        <f>IF(ISBLANK('Data Input'!F9576),"",'Data Input'!F9576)</f>
        <v/>
      </c>
      <c r="G9587" t="str">
        <f>IF(ISBLANK('Data Input'!G9576),"",'Data Input'!G9576)</f>
        <v/>
      </c>
      <c r="H9587" t="str">
        <f>IF(ISBLANK('Data Input'!H9576),"",'Data Input'!H9576)</f>
        <v/>
      </c>
      <c r="I9587" t="str">
        <f>IF(ISBLANK('Data Input'!I9576),"",'Data Input'!I9576)</f>
        <v/>
      </c>
      <c r="J9587" t="str">
        <f>IF(ISBLANK('Data Input'!J9576),"",'Data Input'!J9576)</f>
        <v/>
      </c>
      <c r="K9587" t="str">
        <f>IF(ISBLANK('Data Input'!K9576),"",'Data Input'!K9576)</f>
        <v/>
      </c>
    </row>
    <row r="9588" spans="1:11">
      <c r="A9588" s="33" t="str">
        <f>IF(ISBLANK('Data Input'!A9636),"",IF(LEN('Data Input'!A9636)=10,'Data Input'!A9636,(LEFT("0000000000",10-LEN('Data Input'!A9636))&amp;'Data Input'!A9636)))</f>
        <v/>
      </c>
      <c r="B9588" t="str">
        <f>IF(ISBLANK('Data Input'!B9577),"",'Data Input'!B9577)</f>
        <v/>
      </c>
      <c r="C9588" t="str">
        <f>IF(ISBLANK('Data Input'!C9577),"",'Data Input'!C9577)</f>
        <v/>
      </c>
      <c r="D9588" t="str">
        <f>IF(ISBLANK('Data Input'!D9577),"",'Data Input'!D9577)</f>
        <v/>
      </c>
      <c r="E9588" t="str">
        <f>IF(ISBLANK('Data Input'!E9577),"",'Data Input'!E9577)</f>
        <v/>
      </c>
      <c r="F9588" t="str">
        <f>IF(ISBLANK('Data Input'!F9577),"",'Data Input'!F9577)</f>
        <v/>
      </c>
      <c r="G9588" t="str">
        <f>IF(ISBLANK('Data Input'!G9577),"",'Data Input'!G9577)</f>
        <v/>
      </c>
      <c r="H9588" t="str">
        <f>IF(ISBLANK('Data Input'!H9577),"",'Data Input'!H9577)</f>
        <v/>
      </c>
      <c r="I9588" t="str">
        <f>IF(ISBLANK('Data Input'!I9577),"",'Data Input'!I9577)</f>
        <v/>
      </c>
      <c r="J9588" t="str">
        <f>IF(ISBLANK('Data Input'!J9577),"",'Data Input'!J9577)</f>
        <v/>
      </c>
      <c r="K9588" t="str">
        <f>IF(ISBLANK('Data Input'!K9577),"",'Data Input'!K9577)</f>
        <v/>
      </c>
    </row>
    <row r="9589" spans="1:11">
      <c r="A9589" s="33" t="str">
        <f>IF(ISBLANK('Data Input'!A9637),"",IF(LEN('Data Input'!A9637)=10,'Data Input'!A9637,(LEFT("0000000000",10-LEN('Data Input'!A9637))&amp;'Data Input'!A9637)))</f>
        <v/>
      </c>
      <c r="B9589" t="str">
        <f>IF(ISBLANK('Data Input'!B9578),"",'Data Input'!B9578)</f>
        <v/>
      </c>
      <c r="C9589" t="str">
        <f>IF(ISBLANK('Data Input'!C9578),"",'Data Input'!C9578)</f>
        <v/>
      </c>
      <c r="D9589" t="str">
        <f>IF(ISBLANK('Data Input'!D9578),"",'Data Input'!D9578)</f>
        <v/>
      </c>
      <c r="E9589" t="str">
        <f>IF(ISBLANK('Data Input'!E9578),"",'Data Input'!E9578)</f>
        <v/>
      </c>
      <c r="F9589" t="str">
        <f>IF(ISBLANK('Data Input'!F9578),"",'Data Input'!F9578)</f>
        <v/>
      </c>
      <c r="G9589" t="str">
        <f>IF(ISBLANK('Data Input'!G9578),"",'Data Input'!G9578)</f>
        <v/>
      </c>
      <c r="H9589" t="str">
        <f>IF(ISBLANK('Data Input'!H9578),"",'Data Input'!H9578)</f>
        <v/>
      </c>
      <c r="I9589" t="str">
        <f>IF(ISBLANK('Data Input'!I9578),"",'Data Input'!I9578)</f>
        <v/>
      </c>
      <c r="J9589" t="str">
        <f>IF(ISBLANK('Data Input'!J9578),"",'Data Input'!J9578)</f>
        <v/>
      </c>
      <c r="K9589" t="str">
        <f>IF(ISBLANK('Data Input'!K9578),"",'Data Input'!K9578)</f>
        <v/>
      </c>
    </row>
    <row r="9590" spans="1:11">
      <c r="A9590" s="33" t="str">
        <f>IF(ISBLANK('Data Input'!A9638),"",IF(LEN('Data Input'!A9638)=10,'Data Input'!A9638,(LEFT("0000000000",10-LEN('Data Input'!A9638))&amp;'Data Input'!A9638)))</f>
        <v/>
      </c>
      <c r="B9590" t="str">
        <f>IF(ISBLANK('Data Input'!B9579),"",'Data Input'!B9579)</f>
        <v/>
      </c>
      <c r="C9590" t="str">
        <f>IF(ISBLANK('Data Input'!C9579),"",'Data Input'!C9579)</f>
        <v/>
      </c>
      <c r="D9590" t="str">
        <f>IF(ISBLANK('Data Input'!D9579),"",'Data Input'!D9579)</f>
        <v/>
      </c>
      <c r="E9590" t="str">
        <f>IF(ISBLANK('Data Input'!E9579),"",'Data Input'!E9579)</f>
        <v/>
      </c>
      <c r="F9590" t="str">
        <f>IF(ISBLANK('Data Input'!F9579),"",'Data Input'!F9579)</f>
        <v/>
      </c>
      <c r="G9590" t="str">
        <f>IF(ISBLANK('Data Input'!G9579),"",'Data Input'!G9579)</f>
        <v/>
      </c>
      <c r="H9590" t="str">
        <f>IF(ISBLANK('Data Input'!H9579),"",'Data Input'!H9579)</f>
        <v/>
      </c>
      <c r="I9590" t="str">
        <f>IF(ISBLANK('Data Input'!I9579),"",'Data Input'!I9579)</f>
        <v/>
      </c>
      <c r="J9590" t="str">
        <f>IF(ISBLANK('Data Input'!J9579),"",'Data Input'!J9579)</f>
        <v/>
      </c>
      <c r="K9590" t="str">
        <f>IF(ISBLANK('Data Input'!K9579),"",'Data Input'!K9579)</f>
        <v/>
      </c>
    </row>
    <row r="9591" spans="1:11">
      <c r="A9591" s="33" t="str">
        <f>IF(ISBLANK('Data Input'!A9639),"",IF(LEN('Data Input'!A9639)=10,'Data Input'!A9639,(LEFT("0000000000",10-LEN('Data Input'!A9639))&amp;'Data Input'!A9639)))</f>
        <v/>
      </c>
      <c r="B9591" t="str">
        <f>IF(ISBLANK('Data Input'!B9580),"",'Data Input'!B9580)</f>
        <v/>
      </c>
      <c r="C9591" t="str">
        <f>IF(ISBLANK('Data Input'!C9580),"",'Data Input'!C9580)</f>
        <v/>
      </c>
      <c r="D9591" t="str">
        <f>IF(ISBLANK('Data Input'!D9580),"",'Data Input'!D9580)</f>
        <v/>
      </c>
      <c r="E9591" t="str">
        <f>IF(ISBLANK('Data Input'!E9580),"",'Data Input'!E9580)</f>
        <v/>
      </c>
      <c r="F9591" t="str">
        <f>IF(ISBLANK('Data Input'!F9580),"",'Data Input'!F9580)</f>
        <v/>
      </c>
      <c r="G9591" t="str">
        <f>IF(ISBLANK('Data Input'!G9580),"",'Data Input'!G9580)</f>
        <v/>
      </c>
      <c r="H9591" t="str">
        <f>IF(ISBLANK('Data Input'!H9580),"",'Data Input'!H9580)</f>
        <v/>
      </c>
      <c r="I9591" t="str">
        <f>IF(ISBLANK('Data Input'!I9580),"",'Data Input'!I9580)</f>
        <v/>
      </c>
      <c r="J9591" t="str">
        <f>IF(ISBLANK('Data Input'!J9580),"",'Data Input'!J9580)</f>
        <v/>
      </c>
      <c r="K9591" t="str">
        <f>IF(ISBLANK('Data Input'!K9580),"",'Data Input'!K9580)</f>
        <v/>
      </c>
    </row>
    <row r="9592" spans="1:11">
      <c r="A9592" s="33" t="str">
        <f>IF(ISBLANK('Data Input'!A9640),"",IF(LEN('Data Input'!A9640)=10,'Data Input'!A9640,(LEFT("0000000000",10-LEN('Data Input'!A9640))&amp;'Data Input'!A9640)))</f>
        <v/>
      </c>
      <c r="B9592" t="str">
        <f>IF(ISBLANK('Data Input'!B9581),"",'Data Input'!B9581)</f>
        <v/>
      </c>
      <c r="C9592" t="str">
        <f>IF(ISBLANK('Data Input'!C9581),"",'Data Input'!C9581)</f>
        <v/>
      </c>
      <c r="D9592" t="str">
        <f>IF(ISBLANK('Data Input'!D9581),"",'Data Input'!D9581)</f>
        <v/>
      </c>
      <c r="E9592" t="str">
        <f>IF(ISBLANK('Data Input'!E9581),"",'Data Input'!E9581)</f>
        <v/>
      </c>
      <c r="F9592" t="str">
        <f>IF(ISBLANK('Data Input'!F9581),"",'Data Input'!F9581)</f>
        <v/>
      </c>
      <c r="G9592" t="str">
        <f>IF(ISBLANK('Data Input'!G9581),"",'Data Input'!G9581)</f>
        <v/>
      </c>
      <c r="H9592" t="str">
        <f>IF(ISBLANK('Data Input'!H9581),"",'Data Input'!H9581)</f>
        <v/>
      </c>
      <c r="I9592" t="str">
        <f>IF(ISBLANK('Data Input'!I9581),"",'Data Input'!I9581)</f>
        <v/>
      </c>
      <c r="J9592" t="str">
        <f>IF(ISBLANK('Data Input'!J9581),"",'Data Input'!J9581)</f>
        <v/>
      </c>
      <c r="K9592" t="str">
        <f>IF(ISBLANK('Data Input'!K9581),"",'Data Input'!K9581)</f>
        <v/>
      </c>
    </row>
    <row r="9593" spans="1:11">
      <c r="A9593" s="33" t="str">
        <f>IF(ISBLANK('Data Input'!A9641),"",IF(LEN('Data Input'!A9641)=10,'Data Input'!A9641,(LEFT("0000000000",10-LEN('Data Input'!A9641))&amp;'Data Input'!A9641)))</f>
        <v/>
      </c>
      <c r="B9593" t="str">
        <f>IF(ISBLANK('Data Input'!B9582),"",'Data Input'!B9582)</f>
        <v/>
      </c>
      <c r="C9593" t="str">
        <f>IF(ISBLANK('Data Input'!C9582),"",'Data Input'!C9582)</f>
        <v/>
      </c>
      <c r="D9593" t="str">
        <f>IF(ISBLANK('Data Input'!D9582),"",'Data Input'!D9582)</f>
        <v/>
      </c>
      <c r="E9593" t="str">
        <f>IF(ISBLANK('Data Input'!E9582),"",'Data Input'!E9582)</f>
        <v/>
      </c>
      <c r="F9593" t="str">
        <f>IF(ISBLANK('Data Input'!F9582),"",'Data Input'!F9582)</f>
        <v/>
      </c>
      <c r="G9593" t="str">
        <f>IF(ISBLANK('Data Input'!G9582),"",'Data Input'!G9582)</f>
        <v/>
      </c>
      <c r="H9593" t="str">
        <f>IF(ISBLANK('Data Input'!H9582),"",'Data Input'!H9582)</f>
        <v/>
      </c>
      <c r="I9593" t="str">
        <f>IF(ISBLANK('Data Input'!I9582),"",'Data Input'!I9582)</f>
        <v/>
      </c>
      <c r="J9593" t="str">
        <f>IF(ISBLANK('Data Input'!J9582),"",'Data Input'!J9582)</f>
        <v/>
      </c>
      <c r="K9593" t="str">
        <f>IF(ISBLANK('Data Input'!K9582),"",'Data Input'!K9582)</f>
        <v/>
      </c>
    </row>
    <row r="9594" spans="1:11">
      <c r="A9594" s="33" t="str">
        <f>IF(ISBLANK('Data Input'!A9642),"",IF(LEN('Data Input'!A9642)=10,'Data Input'!A9642,(LEFT("0000000000",10-LEN('Data Input'!A9642))&amp;'Data Input'!A9642)))</f>
        <v/>
      </c>
      <c r="B9594" t="str">
        <f>IF(ISBLANK('Data Input'!B9583),"",'Data Input'!B9583)</f>
        <v/>
      </c>
      <c r="C9594" t="str">
        <f>IF(ISBLANK('Data Input'!C9583),"",'Data Input'!C9583)</f>
        <v/>
      </c>
      <c r="D9594" t="str">
        <f>IF(ISBLANK('Data Input'!D9583),"",'Data Input'!D9583)</f>
        <v/>
      </c>
      <c r="E9594" t="str">
        <f>IF(ISBLANK('Data Input'!E9583),"",'Data Input'!E9583)</f>
        <v/>
      </c>
      <c r="F9594" t="str">
        <f>IF(ISBLANK('Data Input'!F9583),"",'Data Input'!F9583)</f>
        <v/>
      </c>
      <c r="G9594" t="str">
        <f>IF(ISBLANK('Data Input'!G9583),"",'Data Input'!G9583)</f>
        <v/>
      </c>
      <c r="H9594" t="str">
        <f>IF(ISBLANK('Data Input'!H9583),"",'Data Input'!H9583)</f>
        <v/>
      </c>
      <c r="I9594" t="str">
        <f>IF(ISBLANK('Data Input'!I9583),"",'Data Input'!I9583)</f>
        <v/>
      </c>
      <c r="J9594" t="str">
        <f>IF(ISBLANK('Data Input'!J9583),"",'Data Input'!J9583)</f>
        <v/>
      </c>
      <c r="K9594" t="str">
        <f>IF(ISBLANK('Data Input'!K9583),"",'Data Input'!K9583)</f>
        <v/>
      </c>
    </row>
    <row r="9595" spans="1:11">
      <c r="A9595" s="33" t="str">
        <f>IF(ISBLANK('Data Input'!A9643),"",IF(LEN('Data Input'!A9643)=10,'Data Input'!A9643,(LEFT("0000000000",10-LEN('Data Input'!A9643))&amp;'Data Input'!A9643)))</f>
        <v/>
      </c>
      <c r="B9595" t="str">
        <f>IF(ISBLANK('Data Input'!B9584),"",'Data Input'!B9584)</f>
        <v/>
      </c>
      <c r="C9595" t="str">
        <f>IF(ISBLANK('Data Input'!C9584),"",'Data Input'!C9584)</f>
        <v/>
      </c>
      <c r="D9595" t="str">
        <f>IF(ISBLANK('Data Input'!D9584),"",'Data Input'!D9584)</f>
        <v/>
      </c>
      <c r="E9595" t="str">
        <f>IF(ISBLANK('Data Input'!E9584),"",'Data Input'!E9584)</f>
        <v/>
      </c>
      <c r="F9595" t="str">
        <f>IF(ISBLANK('Data Input'!F9584),"",'Data Input'!F9584)</f>
        <v/>
      </c>
      <c r="G9595" t="str">
        <f>IF(ISBLANK('Data Input'!G9584),"",'Data Input'!G9584)</f>
        <v/>
      </c>
      <c r="H9595" t="str">
        <f>IF(ISBLANK('Data Input'!H9584),"",'Data Input'!H9584)</f>
        <v/>
      </c>
      <c r="I9595" t="str">
        <f>IF(ISBLANK('Data Input'!I9584),"",'Data Input'!I9584)</f>
        <v/>
      </c>
      <c r="J9595" t="str">
        <f>IF(ISBLANK('Data Input'!J9584),"",'Data Input'!J9584)</f>
        <v/>
      </c>
      <c r="K9595" t="str">
        <f>IF(ISBLANK('Data Input'!K9584),"",'Data Input'!K9584)</f>
        <v/>
      </c>
    </row>
    <row r="9596" spans="1:11">
      <c r="A9596" s="33" t="str">
        <f>IF(ISBLANK('Data Input'!A9644),"",IF(LEN('Data Input'!A9644)=10,'Data Input'!A9644,(LEFT("0000000000",10-LEN('Data Input'!A9644))&amp;'Data Input'!A9644)))</f>
        <v/>
      </c>
      <c r="B9596" t="str">
        <f>IF(ISBLANK('Data Input'!B9585),"",'Data Input'!B9585)</f>
        <v/>
      </c>
      <c r="C9596" t="str">
        <f>IF(ISBLANK('Data Input'!C9585),"",'Data Input'!C9585)</f>
        <v/>
      </c>
      <c r="D9596" t="str">
        <f>IF(ISBLANK('Data Input'!D9585),"",'Data Input'!D9585)</f>
        <v/>
      </c>
      <c r="E9596" t="str">
        <f>IF(ISBLANK('Data Input'!E9585),"",'Data Input'!E9585)</f>
        <v/>
      </c>
      <c r="F9596" t="str">
        <f>IF(ISBLANK('Data Input'!F9585),"",'Data Input'!F9585)</f>
        <v/>
      </c>
      <c r="G9596" t="str">
        <f>IF(ISBLANK('Data Input'!G9585),"",'Data Input'!G9585)</f>
        <v/>
      </c>
      <c r="H9596" t="str">
        <f>IF(ISBLANK('Data Input'!H9585),"",'Data Input'!H9585)</f>
        <v/>
      </c>
      <c r="I9596" t="str">
        <f>IF(ISBLANK('Data Input'!I9585),"",'Data Input'!I9585)</f>
        <v/>
      </c>
      <c r="J9596" t="str">
        <f>IF(ISBLANK('Data Input'!J9585),"",'Data Input'!J9585)</f>
        <v/>
      </c>
      <c r="K9596" t="str">
        <f>IF(ISBLANK('Data Input'!K9585),"",'Data Input'!K9585)</f>
        <v/>
      </c>
    </row>
    <row r="9597" spans="1:11">
      <c r="A9597" s="33" t="str">
        <f>IF(ISBLANK('Data Input'!A9645),"",IF(LEN('Data Input'!A9645)=10,'Data Input'!A9645,(LEFT("0000000000",10-LEN('Data Input'!A9645))&amp;'Data Input'!A9645)))</f>
        <v/>
      </c>
      <c r="B9597" t="str">
        <f>IF(ISBLANK('Data Input'!B9586),"",'Data Input'!B9586)</f>
        <v/>
      </c>
      <c r="C9597" t="str">
        <f>IF(ISBLANK('Data Input'!C9586),"",'Data Input'!C9586)</f>
        <v/>
      </c>
      <c r="D9597" t="str">
        <f>IF(ISBLANK('Data Input'!D9586),"",'Data Input'!D9586)</f>
        <v/>
      </c>
      <c r="E9597" t="str">
        <f>IF(ISBLANK('Data Input'!E9586),"",'Data Input'!E9586)</f>
        <v/>
      </c>
      <c r="F9597" t="str">
        <f>IF(ISBLANK('Data Input'!F9586),"",'Data Input'!F9586)</f>
        <v/>
      </c>
      <c r="G9597" t="str">
        <f>IF(ISBLANK('Data Input'!G9586),"",'Data Input'!G9586)</f>
        <v/>
      </c>
      <c r="H9597" t="str">
        <f>IF(ISBLANK('Data Input'!H9586),"",'Data Input'!H9586)</f>
        <v/>
      </c>
      <c r="I9597" t="str">
        <f>IF(ISBLANK('Data Input'!I9586),"",'Data Input'!I9586)</f>
        <v/>
      </c>
      <c r="J9597" t="str">
        <f>IF(ISBLANK('Data Input'!J9586),"",'Data Input'!J9586)</f>
        <v/>
      </c>
      <c r="K9597" t="str">
        <f>IF(ISBLANK('Data Input'!K9586),"",'Data Input'!K9586)</f>
        <v/>
      </c>
    </row>
    <row r="9598" spans="1:11">
      <c r="A9598" s="33" t="str">
        <f>IF(ISBLANK('Data Input'!A9646),"",IF(LEN('Data Input'!A9646)=10,'Data Input'!A9646,(LEFT("0000000000",10-LEN('Data Input'!A9646))&amp;'Data Input'!A9646)))</f>
        <v/>
      </c>
      <c r="B9598" t="str">
        <f>IF(ISBLANK('Data Input'!B9587),"",'Data Input'!B9587)</f>
        <v/>
      </c>
      <c r="C9598" t="str">
        <f>IF(ISBLANK('Data Input'!C9587),"",'Data Input'!C9587)</f>
        <v/>
      </c>
      <c r="D9598" t="str">
        <f>IF(ISBLANK('Data Input'!D9587),"",'Data Input'!D9587)</f>
        <v/>
      </c>
      <c r="E9598" t="str">
        <f>IF(ISBLANK('Data Input'!E9587),"",'Data Input'!E9587)</f>
        <v/>
      </c>
      <c r="F9598" t="str">
        <f>IF(ISBLANK('Data Input'!F9587),"",'Data Input'!F9587)</f>
        <v/>
      </c>
      <c r="G9598" t="str">
        <f>IF(ISBLANK('Data Input'!G9587),"",'Data Input'!G9587)</f>
        <v/>
      </c>
      <c r="H9598" t="str">
        <f>IF(ISBLANK('Data Input'!H9587),"",'Data Input'!H9587)</f>
        <v/>
      </c>
      <c r="I9598" t="str">
        <f>IF(ISBLANK('Data Input'!I9587),"",'Data Input'!I9587)</f>
        <v/>
      </c>
      <c r="J9598" t="str">
        <f>IF(ISBLANK('Data Input'!J9587),"",'Data Input'!J9587)</f>
        <v/>
      </c>
      <c r="K9598" t="str">
        <f>IF(ISBLANK('Data Input'!K9587),"",'Data Input'!K9587)</f>
        <v/>
      </c>
    </row>
    <row r="9599" spans="1:11">
      <c r="A9599" s="33" t="str">
        <f>IF(ISBLANK('Data Input'!A9647),"",IF(LEN('Data Input'!A9647)=10,'Data Input'!A9647,(LEFT("0000000000",10-LEN('Data Input'!A9647))&amp;'Data Input'!A9647)))</f>
        <v/>
      </c>
      <c r="B9599" t="str">
        <f>IF(ISBLANK('Data Input'!B9588),"",'Data Input'!B9588)</f>
        <v/>
      </c>
      <c r="C9599" t="str">
        <f>IF(ISBLANK('Data Input'!C9588),"",'Data Input'!C9588)</f>
        <v/>
      </c>
      <c r="D9599" t="str">
        <f>IF(ISBLANK('Data Input'!D9588),"",'Data Input'!D9588)</f>
        <v/>
      </c>
      <c r="E9599" t="str">
        <f>IF(ISBLANK('Data Input'!E9588),"",'Data Input'!E9588)</f>
        <v/>
      </c>
      <c r="F9599" t="str">
        <f>IF(ISBLANK('Data Input'!F9588),"",'Data Input'!F9588)</f>
        <v/>
      </c>
      <c r="G9599" t="str">
        <f>IF(ISBLANK('Data Input'!G9588),"",'Data Input'!G9588)</f>
        <v/>
      </c>
      <c r="H9599" t="str">
        <f>IF(ISBLANK('Data Input'!H9588),"",'Data Input'!H9588)</f>
        <v/>
      </c>
      <c r="I9599" t="str">
        <f>IF(ISBLANK('Data Input'!I9588),"",'Data Input'!I9588)</f>
        <v/>
      </c>
      <c r="J9599" t="str">
        <f>IF(ISBLANK('Data Input'!J9588),"",'Data Input'!J9588)</f>
        <v/>
      </c>
      <c r="K9599" t="str">
        <f>IF(ISBLANK('Data Input'!K9588),"",'Data Input'!K9588)</f>
        <v/>
      </c>
    </row>
    <row r="9600" spans="1:11">
      <c r="A9600" s="33" t="str">
        <f>IF(ISBLANK('Data Input'!A9648),"",IF(LEN('Data Input'!A9648)=10,'Data Input'!A9648,(LEFT("0000000000",10-LEN('Data Input'!A9648))&amp;'Data Input'!A9648)))</f>
        <v/>
      </c>
      <c r="B9600" t="str">
        <f>IF(ISBLANK('Data Input'!B9589),"",'Data Input'!B9589)</f>
        <v/>
      </c>
      <c r="C9600" t="str">
        <f>IF(ISBLANK('Data Input'!C9589),"",'Data Input'!C9589)</f>
        <v/>
      </c>
      <c r="D9600" t="str">
        <f>IF(ISBLANK('Data Input'!D9589),"",'Data Input'!D9589)</f>
        <v/>
      </c>
      <c r="E9600" t="str">
        <f>IF(ISBLANK('Data Input'!E9589),"",'Data Input'!E9589)</f>
        <v/>
      </c>
      <c r="F9600" t="str">
        <f>IF(ISBLANK('Data Input'!F9589),"",'Data Input'!F9589)</f>
        <v/>
      </c>
      <c r="G9600" t="str">
        <f>IF(ISBLANK('Data Input'!G9589),"",'Data Input'!G9589)</f>
        <v/>
      </c>
      <c r="H9600" t="str">
        <f>IF(ISBLANK('Data Input'!H9589),"",'Data Input'!H9589)</f>
        <v/>
      </c>
      <c r="I9600" t="str">
        <f>IF(ISBLANK('Data Input'!I9589),"",'Data Input'!I9589)</f>
        <v/>
      </c>
      <c r="J9600" t="str">
        <f>IF(ISBLANK('Data Input'!J9589),"",'Data Input'!J9589)</f>
        <v/>
      </c>
      <c r="K9600" t="str">
        <f>IF(ISBLANK('Data Input'!K9589),"",'Data Input'!K9589)</f>
        <v/>
      </c>
    </row>
    <row r="9601" spans="1:11">
      <c r="A9601" s="33" t="str">
        <f>IF(ISBLANK('Data Input'!A9649),"",IF(LEN('Data Input'!A9649)=10,'Data Input'!A9649,(LEFT("0000000000",10-LEN('Data Input'!A9649))&amp;'Data Input'!A9649)))</f>
        <v/>
      </c>
      <c r="B9601" t="str">
        <f>IF(ISBLANK('Data Input'!B9590),"",'Data Input'!B9590)</f>
        <v/>
      </c>
      <c r="C9601" t="str">
        <f>IF(ISBLANK('Data Input'!C9590),"",'Data Input'!C9590)</f>
        <v/>
      </c>
      <c r="D9601" t="str">
        <f>IF(ISBLANK('Data Input'!D9590),"",'Data Input'!D9590)</f>
        <v/>
      </c>
      <c r="E9601" t="str">
        <f>IF(ISBLANK('Data Input'!E9590),"",'Data Input'!E9590)</f>
        <v/>
      </c>
      <c r="F9601" t="str">
        <f>IF(ISBLANK('Data Input'!F9590),"",'Data Input'!F9590)</f>
        <v/>
      </c>
      <c r="G9601" t="str">
        <f>IF(ISBLANK('Data Input'!G9590),"",'Data Input'!G9590)</f>
        <v/>
      </c>
      <c r="H9601" t="str">
        <f>IF(ISBLANK('Data Input'!H9590),"",'Data Input'!H9590)</f>
        <v/>
      </c>
      <c r="I9601" t="str">
        <f>IF(ISBLANK('Data Input'!I9590),"",'Data Input'!I9590)</f>
        <v/>
      </c>
      <c r="J9601" t="str">
        <f>IF(ISBLANK('Data Input'!J9590),"",'Data Input'!J9590)</f>
        <v/>
      </c>
      <c r="K9601" t="str">
        <f>IF(ISBLANK('Data Input'!K9590),"",'Data Input'!K9590)</f>
        <v/>
      </c>
    </row>
    <row r="9602" spans="1:11">
      <c r="A9602" s="33" t="str">
        <f>IF(ISBLANK('Data Input'!A9650),"",IF(LEN('Data Input'!A9650)=10,'Data Input'!A9650,(LEFT("0000000000",10-LEN('Data Input'!A9650))&amp;'Data Input'!A9650)))</f>
        <v/>
      </c>
      <c r="B9602" t="str">
        <f>IF(ISBLANK('Data Input'!B9591),"",'Data Input'!B9591)</f>
        <v/>
      </c>
      <c r="C9602" t="str">
        <f>IF(ISBLANK('Data Input'!C9591),"",'Data Input'!C9591)</f>
        <v/>
      </c>
      <c r="D9602" t="str">
        <f>IF(ISBLANK('Data Input'!D9591),"",'Data Input'!D9591)</f>
        <v/>
      </c>
      <c r="E9602" t="str">
        <f>IF(ISBLANK('Data Input'!E9591),"",'Data Input'!E9591)</f>
        <v/>
      </c>
      <c r="F9602" t="str">
        <f>IF(ISBLANK('Data Input'!F9591),"",'Data Input'!F9591)</f>
        <v/>
      </c>
      <c r="G9602" t="str">
        <f>IF(ISBLANK('Data Input'!G9591),"",'Data Input'!G9591)</f>
        <v/>
      </c>
      <c r="H9602" t="str">
        <f>IF(ISBLANK('Data Input'!H9591),"",'Data Input'!H9591)</f>
        <v/>
      </c>
      <c r="I9602" t="str">
        <f>IF(ISBLANK('Data Input'!I9591),"",'Data Input'!I9591)</f>
        <v/>
      </c>
      <c r="J9602" t="str">
        <f>IF(ISBLANK('Data Input'!J9591),"",'Data Input'!J9591)</f>
        <v/>
      </c>
      <c r="K9602" t="str">
        <f>IF(ISBLANK('Data Input'!K9591),"",'Data Input'!K9591)</f>
        <v/>
      </c>
    </row>
    <row r="9603" spans="1:11">
      <c r="A9603" s="33" t="str">
        <f>IF(ISBLANK('Data Input'!A9651),"",IF(LEN('Data Input'!A9651)=10,'Data Input'!A9651,(LEFT("0000000000",10-LEN('Data Input'!A9651))&amp;'Data Input'!A9651)))</f>
        <v/>
      </c>
      <c r="B9603" t="str">
        <f>IF(ISBLANK('Data Input'!B9592),"",'Data Input'!B9592)</f>
        <v/>
      </c>
      <c r="C9603" t="str">
        <f>IF(ISBLANK('Data Input'!C9592),"",'Data Input'!C9592)</f>
        <v/>
      </c>
      <c r="D9603" t="str">
        <f>IF(ISBLANK('Data Input'!D9592),"",'Data Input'!D9592)</f>
        <v/>
      </c>
      <c r="E9603" t="str">
        <f>IF(ISBLANK('Data Input'!E9592),"",'Data Input'!E9592)</f>
        <v/>
      </c>
      <c r="F9603" t="str">
        <f>IF(ISBLANK('Data Input'!F9592),"",'Data Input'!F9592)</f>
        <v/>
      </c>
      <c r="G9603" t="str">
        <f>IF(ISBLANK('Data Input'!G9592),"",'Data Input'!G9592)</f>
        <v/>
      </c>
      <c r="H9603" t="str">
        <f>IF(ISBLANK('Data Input'!H9592),"",'Data Input'!H9592)</f>
        <v/>
      </c>
      <c r="I9603" t="str">
        <f>IF(ISBLANK('Data Input'!I9592),"",'Data Input'!I9592)</f>
        <v/>
      </c>
      <c r="J9603" t="str">
        <f>IF(ISBLANK('Data Input'!J9592),"",'Data Input'!J9592)</f>
        <v/>
      </c>
      <c r="K9603" t="str">
        <f>IF(ISBLANK('Data Input'!K9592),"",'Data Input'!K9592)</f>
        <v/>
      </c>
    </row>
    <row r="9604" spans="1:11">
      <c r="A9604" s="33" t="str">
        <f>IF(ISBLANK('Data Input'!A9652),"",IF(LEN('Data Input'!A9652)=10,'Data Input'!A9652,(LEFT("0000000000",10-LEN('Data Input'!A9652))&amp;'Data Input'!A9652)))</f>
        <v/>
      </c>
      <c r="B9604" t="str">
        <f>IF(ISBLANK('Data Input'!B9593),"",'Data Input'!B9593)</f>
        <v/>
      </c>
      <c r="C9604" t="str">
        <f>IF(ISBLANK('Data Input'!C9593),"",'Data Input'!C9593)</f>
        <v/>
      </c>
      <c r="D9604" t="str">
        <f>IF(ISBLANK('Data Input'!D9593),"",'Data Input'!D9593)</f>
        <v/>
      </c>
      <c r="E9604" t="str">
        <f>IF(ISBLANK('Data Input'!E9593),"",'Data Input'!E9593)</f>
        <v/>
      </c>
      <c r="F9604" t="str">
        <f>IF(ISBLANK('Data Input'!F9593),"",'Data Input'!F9593)</f>
        <v/>
      </c>
      <c r="G9604" t="str">
        <f>IF(ISBLANK('Data Input'!G9593),"",'Data Input'!G9593)</f>
        <v/>
      </c>
      <c r="H9604" t="str">
        <f>IF(ISBLANK('Data Input'!H9593),"",'Data Input'!H9593)</f>
        <v/>
      </c>
      <c r="I9604" t="str">
        <f>IF(ISBLANK('Data Input'!I9593),"",'Data Input'!I9593)</f>
        <v/>
      </c>
      <c r="J9604" t="str">
        <f>IF(ISBLANK('Data Input'!J9593),"",'Data Input'!J9593)</f>
        <v/>
      </c>
      <c r="K9604" t="str">
        <f>IF(ISBLANK('Data Input'!K9593),"",'Data Input'!K9593)</f>
        <v/>
      </c>
    </row>
    <row r="9605" spans="1:11">
      <c r="A9605" s="33" t="str">
        <f>IF(ISBLANK('Data Input'!A9653),"",IF(LEN('Data Input'!A9653)=10,'Data Input'!A9653,(LEFT("0000000000",10-LEN('Data Input'!A9653))&amp;'Data Input'!A9653)))</f>
        <v/>
      </c>
      <c r="B9605" t="str">
        <f>IF(ISBLANK('Data Input'!B9594),"",'Data Input'!B9594)</f>
        <v/>
      </c>
      <c r="C9605" t="str">
        <f>IF(ISBLANK('Data Input'!C9594),"",'Data Input'!C9594)</f>
        <v/>
      </c>
      <c r="D9605" t="str">
        <f>IF(ISBLANK('Data Input'!D9594),"",'Data Input'!D9594)</f>
        <v/>
      </c>
      <c r="E9605" t="str">
        <f>IF(ISBLANK('Data Input'!E9594),"",'Data Input'!E9594)</f>
        <v/>
      </c>
      <c r="F9605" t="str">
        <f>IF(ISBLANK('Data Input'!F9594),"",'Data Input'!F9594)</f>
        <v/>
      </c>
      <c r="G9605" t="str">
        <f>IF(ISBLANK('Data Input'!G9594),"",'Data Input'!G9594)</f>
        <v/>
      </c>
      <c r="H9605" t="str">
        <f>IF(ISBLANK('Data Input'!H9594),"",'Data Input'!H9594)</f>
        <v/>
      </c>
      <c r="I9605" t="str">
        <f>IF(ISBLANK('Data Input'!I9594),"",'Data Input'!I9594)</f>
        <v/>
      </c>
      <c r="J9605" t="str">
        <f>IF(ISBLANK('Data Input'!J9594),"",'Data Input'!J9594)</f>
        <v/>
      </c>
      <c r="K9605" t="str">
        <f>IF(ISBLANK('Data Input'!K9594),"",'Data Input'!K9594)</f>
        <v/>
      </c>
    </row>
    <row r="9606" spans="1:11">
      <c r="A9606" s="33" t="str">
        <f>IF(ISBLANK('Data Input'!A9654),"",IF(LEN('Data Input'!A9654)=10,'Data Input'!A9654,(LEFT("0000000000",10-LEN('Data Input'!A9654))&amp;'Data Input'!A9654)))</f>
        <v/>
      </c>
      <c r="B9606" t="str">
        <f>IF(ISBLANK('Data Input'!B9595),"",'Data Input'!B9595)</f>
        <v/>
      </c>
      <c r="C9606" t="str">
        <f>IF(ISBLANK('Data Input'!C9595),"",'Data Input'!C9595)</f>
        <v/>
      </c>
      <c r="D9606" t="str">
        <f>IF(ISBLANK('Data Input'!D9595),"",'Data Input'!D9595)</f>
        <v/>
      </c>
      <c r="E9606" t="str">
        <f>IF(ISBLANK('Data Input'!E9595),"",'Data Input'!E9595)</f>
        <v/>
      </c>
      <c r="F9606" t="str">
        <f>IF(ISBLANK('Data Input'!F9595),"",'Data Input'!F9595)</f>
        <v/>
      </c>
      <c r="G9606" t="str">
        <f>IF(ISBLANK('Data Input'!G9595),"",'Data Input'!G9595)</f>
        <v/>
      </c>
      <c r="H9606" t="str">
        <f>IF(ISBLANK('Data Input'!H9595),"",'Data Input'!H9595)</f>
        <v/>
      </c>
      <c r="I9606" t="str">
        <f>IF(ISBLANK('Data Input'!I9595),"",'Data Input'!I9595)</f>
        <v/>
      </c>
      <c r="J9606" t="str">
        <f>IF(ISBLANK('Data Input'!J9595),"",'Data Input'!J9595)</f>
        <v/>
      </c>
      <c r="K9606" t="str">
        <f>IF(ISBLANK('Data Input'!K9595),"",'Data Input'!K9595)</f>
        <v/>
      </c>
    </row>
    <row r="9607" spans="1:11">
      <c r="A9607" s="33" t="str">
        <f>IF(ISBLANK('Data Input'!A9655),"",IF(LEN('Data Input'!A9655)=10,'Data Input'!A9655,(LEFT("0000000000",10-LEN('Data Input'!A9655))&amp;'Data Input'!A9655)))</f>
        <v/>
      </c>
      <c r="B9607" t="str">
        <f>IF(ISBLANK('Data Input'!B9596),"",'Data Input'!B9596)</f>
        <v/>
      </c>
      <c r="C9607" t="str">
        <f>IF(ISBLANK('Data Input'!C9596),"",'Data Input'!C9596)</f>
        <v/>
      </c>
      <c r="D9607" t="str">
        <f>IF(ISBLANK('Data Input'!D9596),"",'Data Input'!D9596)</f>
        <v/>
      </c>
      <c r="E9607" t="str">
        <f>IF(ISBLANK('Data Input'!E9596),"",'Data Input'!E9596)</f>
        <v/>
      </c>
      <c r="F9607" t="str">
        <f>IF(ISBLANK('Data Input'!F9596),"",'Data Input'!F9596)</f>
        <v/>
      </c>
      <c r="G9607" t="str">
        <f>IF(ISBLANK('Data Input'!G9596),"",'Data Input'!G9596)</f>
        <v/>
      </c>
      <c r="H9607" t="str">
        <f>IF(ISBLANK('Data Input'!H9596),"",'Data Input'!H9596)</f>
        <v/>
      </c>
      <c r="I9607" t="str">
        <f>IF(ISBLANK('Data Input'!I9596),"",'Data Input'!I9596)</f>
        <v/>
      </c>
      <c r="J9607" t="str">
        <f>IF(ISBLANK('Data Input'!J9596),"",'Data Input'!J9596)</f>
        <v/>
      </c>
      <c r="K9607" t="str">
        <f>IF(ISBLANK('Data Input'!K9596),"",'Data Input'!K9596)</f>
        <v/>
      </c>
    </row>
    <row r="9608" spans="1:11">
      <c r="A9608" s="33" t="str">
        <f>IF(ISBLANK('Data Input'!A9656),"",IF(LEN('Data Input'!A9656)=10,'Data Input'!A9656,(LEFT("0000000000",10-LEN('Data Input'!A9656))&amp;'Data Input'!A9656)))</f>
        <v/>
      </c>
      <c r="B9608" t="str">
        <f>IF(ISBLANK('Data Input'!B9597),"",'Data Input'!B9597)</f>
        <v/>
      </c>
      <c r="C9608" t="str">
        <f>IF(ISBLANK('Data Input'!C9597),"",'Data Input'!C9597)</f>
        <v/>
      </c>
      <c r="D9608" t="str">
        <f>IF(ISBLANK('Data Input'!D9597),"",'Data Input'!D9597)</f>
        <v/>
      </c>
      <c r="E9608" t="str">
        <f>IF(ISBLANK('Data Input'!E9597),"",'Data Input'!E9597)</f>
        <v/>
      </c>
      <c r="F9608" t="str">
        <f>IF(ISBLANK('Data Input'!F9597),"",'Data Input'!F9597)</f>
        <v/>
      </c>
      <c r="G9608" t="str">
        <f>IF(ISBLANK('Data Input'!G9597),"",'Data Input'!G9597)</f>
        <v/>
      </c>
      <c r="H9608" t="str">
        <f>IF(ISBLANK('Data Input'!H9597),"",'Data Input'!H9597)</f>
        <v/>
      </c>
      <c r="I9608" t="str">
        <f>IF(ISBLANK('Data Input'!I9597),"",'Data Input'!I9597)</f>
        <v/>
      </c>
      <c r="J9608" t="str">
        <f>IF(ISBLANK('Data Input'!J9597),"",'Data Input'!J9597)</f>
        <v/>
      </c>
      <c r="K9608" t="str">
        <f>IF(ISBLANK('Data Input'!K9597),"",'Data Input'!K9597)</f>
        <v/>
      </c>
    </row>
    <row r="9609" spans="1:11">
      <c r="A9609" s="33" t="str">
        <f>IF(ISBLANK('Data Input'!A9657),"",IF(LEN('Data Input'!A9657)=10,'Data Input'!A9657,(LEFT("0000000000",10-LEN('Data Input'!A9657))&amp;'Data Input'!A9657)))</f>
        <v/>
      </c>
      <c r="B9609" t="str">
        <f>IF(ISBLANK('Data Input'!B9598),"",'Data Input'!B9598)</f>
        <v/>
      </c>
      <c r="C9609" t="str">
        <f>IF(ISBLANK('Data Input'!C9598),"",'Data Input'!C9598)</f>
        <v/>
      </c>
      <c r="D9609" t="str">
        <f>IF(ISBLANK('Data Input'!D9598),"",'Data Input'!D9598)</f>
        <v/>
      </c>
      <c r="E9609" t="str">
        <f>IF(ISBLANK('Data Input'!E9598),"",'Data Input'!E9598)</f>
        <v/>
      </c>
      <c r="F9609" t="str">
        <f>IF(ISBLANK('Data Input'!F9598),"",'Data Input'!F9598)</f>
        <v/>
      </c>
      <c r="G9609" t="str">
        <f>IF(ISBLANK('Data Input'!G9598),"",'Data Input'!G9598)</f>
        <v/>
      </c>
      <c r="H9609" t="str">
        <f>IF(ISBLANK('Data Input'!H9598),"",'Data Input'!H9598)</f>
        <v/>
      </c>
      <c r="I9609" t="str">
        <f>IF(ISBLANK('Data Input'!I9598),"",'Data Input'!I9598)</f>
        <v/>
      </c>
      <c r="J9609" t="str">
        <f>IF(ISBLANK('Data Input'!J9598),"",'Data Input'!J9598)</f>
        <v/>
      </c>
      <c r="K9609" t="str">
        <f>IF(ISBLANK('Data Input'!K9598),"",'Data Input'!K9598)</f>
        <v/>
      </c>
    </row>
    <row r="9610" spans="1:11">
      <c r="A9610" s="33" t="str">
        <f>IF(ISBLANK('Data Input'!A9658),"",IF(LEN('Data Input'!A9658)=10,'Data Input'!A9658,(LEFT("0000000000",10-LEN('Data Input'!A9658))&amp;'Data Input'!A9658)))</f>
        <v/>
      </c>
      <c r="B9610" t="str">
        <f>IF(ISBLANK('Data Input'!B9599),"",'Data Input'!B9599)</f>
        <v/>
      </c>
      <c r="C9610" t="str">
        <f>IF(ISBLANK('Data Input'!C9599),"",'Data Input'!C9599)</f>
        <v/>
      </c>
      <c r="D9610" t="str">
        <f>IF(ISBLANK('Data Input'!D9599),"",'Data Input'!D9599)</f>
        <v/>
      </c>
      <c r="E9610" t="str">
        <f>IF(ISBLANK('Data Input'!E9599),"",'Data Input'!E9599)</f>
        <v/>
      </c>
      <c r="F9610" t="str">
        <f>IF(ISBLANK('Data Input'!F9599),"",'Data Input'!F9599)</f>
        <v/>
      </c>
      <c r="G9610" t="str">
        <f>IF(ISBLANK('Data Input'!G9599),"",'Data Input'!G9599)</f>
        <v/>
      </c>
      <c r="H9610" t="str">
        <f>IF(ISBLANK('Data Input'!H9599),"",'Data Input'!H9599)</f>
        <v/>
      </c>
      <c r="I9610" t="str">
        <f>IF(ISBLANK('Data Input'!I9599),"",'Data Input'!I9599)</f>
        <v/>
      </c>
      <c r="J9610" t="str">
        <f>IF(ISBLANK('Data Input'!J9599),"",'Data Input'!J9599)</f>
        <v/>
      </c>
      <c r="K9610" t="str">
        <f>IF(ISBLANK('Data Input'!K9599),"",'Data Input'!K9599)</f>
        <v/>
      </c>
    </row>
    <row r="9611" spans="1:11">
      <c r="A9611" s="33" t="str">
        <f>IF(ISBLANK('Data Input'!A9659),"",IF(LEN('Data Input'!A9659)=10,'Data Input'!A9659,(LEFT("0000000000",10-LEN('Data Input'!A9659))&amp;'Data Input'!A9659)))</f>
        <v/>
      </c>
      <c r="B9611" t="str">
        <f>IF(ISBLANK('Data Input'!B9600),"",'Data Input'!B9600)</f>
        <v/>
      </c>
      <c r="C9611" t="str">
        <f>IF(ISBLANK('Data Input'!C9600),"",'Data Input'!C9600)</f>
        <v/>
      </c>
      <c r="D9611" t="str">
        <f>IF(ISBLANK('Data Input'!D9600),"",'Data Input'!D9600)</f>
        <v/>
      </c>
      <c r="E9611" t="str">
        <f>IF(ISBLANK('Data Input'!E9600),"",'Data Input'!E9600)</f>
        <v/>
      </c>
      <c r="F9611" t="str">
        <f>IF(ISBLANK('Data Input'!F9600),"",'Data Input'!F9600)</f>
        <v/>
      </c>
      <c r="G9611" t="str">
        <f>IF(ISBLANK('Data Input'!G9600),"",'Data Input'!G9600)</f>
        <v/>
      </c>
      <c r="H9611" t="str">
        <f>IF(ISBLANK('Data Input'!H9600),"",'Data Input'!H9600)</f>
        <v/>
      </c>
      <c r="I9611" t="str">
        <f>IF(ISBLANK('Data Input'!I9600),"",'Data Input'!I9600)</f>
        <v/>
      </c>
      <c r="J9611" t="str">
        <f>IF(ISBLANK('Data Input'!J9600),"",'Data Input'!J9600)</f>
        <v/>
      </c>
      <c r="K9611" t="str">
        <f>IF(ISBLANK('Data Input'!K9600),"",'Data Input'!K9600)</f>
        <v/>
      </c>
    </row>
    <row r="9612" spans="1:11">
      <c r="A9612" s="33" t="str">
        <f>IF(ISBLANK('Data Input'!A9660),"",IF(LEN('Data Input'!A9660)=10,'Data Input'!A9660,(LEFT("0000000000",10-LEN('Data Input'!A9660))&amp;'Data Input'!A9660)))</f>
        <v/>
      </c>
      <c r="B9612" t="str">
        <f>IF(ISBLANK('Data Input'!B9601),"",'Data Input'!B9601)</f>
        <v/>
      </c>
      <c r="C9612" t="str">
        <f>IF(ISBLANK('Data Input'!C9601),"",'Data Input'!C9601)</f>
        <v/>
      </c>
      <c r="D9612" t="str">
        <f>IF(ISBLANK('Data Input'!D9601),"",'Data Input'!D9601)</f>
        <v/>
      </c>
      <c r="E9612" t="str">
        <f>IF(ISBLANK('Data Input'!E9601),"",'Data Input'!E9601)</f>
        <v/>
      </c>
      <c r="F9612" t="str">
        <f>IF(ISBLANK('Data Input'!F9601),"",'Data Input'!F9601)</f>
        <v/>
      </c>
      <c r="G9612" t="str">
        <f>IF(ISBLANK('Data Input'!G9601),"",'Data Input'!G9601)</f>
        <v/>
      </c>
      <c r="H9612" t="str">
        <f>IF(ISBLANK('Data Input'!H9601),"",'Data Input'!H9601)</f>
        <v/>
      </c>
      <c r="I9612" t="str">
        <f>IF(ISBLANK('Data Input'!I9601),"",'Data Input'!I9601)</f>
        <v/>
      </c>
      <c r="J9612" t="str">
        <f>IF(ISBLANK('Data Input'!J9601),"",'Data Input'!J9601)</f>
        <v/>
      </c>
      <c r="K9612" t="str">
        <f>IF(ISBLANK('Data Input'!K9601),"",'Data Input'!K9601)</f>
        <v/>
      </c>
    </row>
    <row r="9613" spans="1:11">
      <c r="A9613" s="33" t="str">
        <f>IF(ISBLANK('Data Input'!A9661),"",IF(LEN('Data Input'!A9661)=10,'Data Input'!A9661,(LEFT("0000000000",10-LEN('Data Input'!A9661))&amp;'Data Input'!A9661)))</f>
        <v/>
      </c>
      <c r="B9613" t="str">
        <f>IF(ISBLANK('Data Input'!B9602),"",'Data Input'!B9602)</f>
        <v/>
      </c>
      <c r="C9613" t="str">
        <f>IF(ISBLANK('Data Input'!C9602),"",'Data Input'!C9602)</f>
        <v/>
      </c>
      <c r="D9613" t="str">
        <f>IF(ISBLANK('Data Input'!D9602),"",'Data Input'!D9602)</f>
        <v/>
      </c>
      <c r="E9613" t="str">
        <f>IF(ISBLANK('Data Input'!E9602),"",'Data Input'!E9602)</f>
        <v/>
      </c>
      <c r="F9613" t="str">
        <f>IF(ISBLANK('Data Input'!F9602),"",'Data Input'!F9602)</f>
        <v/>
      </c>
      <c r="G9613" t="str">
        <f>IF(ISBLANK('Data Input'!G9602),"",'Data Input'!G9602)</f>
        <v/>
      </c>
      <c r="H9613" t="str">
        <f>IF(ISBLANK('Data Input'!H9602),"",'Data Input'!H9602)</f>
        <v/>
      </c>
      <c r="I9613" t="str">
        <f>IF(ISBLANK('Data Input'!I9602),"",'Data Input'!I9602)</f>
        <v/>
      </c>
      <c r="J9613" t="str">
        <f>IF(ISBLANK('Data Input'!J9602),"",'Data Input'!J9602)</f>
        <v/>
      </c>
      <c r="K9613" t="str">
        <f>IF(ISBLANK('Data Input'!K9602),"",'Data Input'!K9602)</f>
        <v/>
      </c>
    </row>
    <row r="9614" spans="1:11">
      <c r="A9614" s="33" t="str">
        <f>IF(ISBLANK('Data Input'!A9662),"",IF(LEN('Data Input'!A9662)=10,'Data Input'!A9662,(LEFT("0000000000",10-LEN('Data Input'!A9662))&amp;'Data Input'!A9662)))</f>
        <v/>
      </c>
      <c r="B9614" t="str">
        <f>IF(ISBLANK('Data Input'!B9603),"",'Data Input'!B9603)</f>
        <v/>
      </c>
      <c r="C9614" t="str">
        <f>IF(ISBLANK('Data Input'!C9603),"",'Data Input'!C9603)</f>
        <v/>
      </c>
      <c r="D9614" t="str">
        <f>IF(ISBLANK('Data Input'!D9603),"",'Data Input'!D9603)</f>
        <v/>
      </c>
      <c r="E9614" t="str">
        <f>IF(ISBLANK('Data Input'!E9603),"",'Data Input'!E9603)</f>
        <v/>
      </c>
      <c r="F9614" t="str">
        <f>IF(ISBLANK('Data Input'!F9603),"",'Data Input'!F9603)</f>
        <v/>
      </c>
      <c r="G9614" t="str">
        <f>IF(ISBLANK('Data Input'!G9603),"",'Data Input'!G9603)</f>
        <v/>
      </c>
      <c r="H9614" t="str">
        <f>IF(ISBLANK('Data Input'!H9603),"",'Data Input'!H9603)</f>
        <v/>
      </c>
      <c r="I9614" t="str">
        <f>IF(ISBLANK('Data Input'!I9603),"",'Data Input'!I9603)</f>
        <v/>
      </c>
      <c r="J9614" t="str">
        <f>IF(ISBLANK('Data Input'!J9603),"",'Data Input'!J9603)</f>
        <v/>
      </c>
      <c r="K9614" t="str">
        <f>IF(ISBLANK('Data Input'!K9603),"",'Data Input'!K9603)</f>
        <v/>
      </c>
    </row>
    <row r="9615" spans="1:11">
      <c r="A9615" s="33" t="str">
        <f>IF(ISBLANK('Data Input'!A9663),"",IF(LEN('Data Input'!A9663)=10,'Data Input'!A9663,(LEFT("0000000000",10-LEN('Data Input'!A9663))&amp;'Data Input'!A9663)))</f>
        <v/>
      </c>
      <c r="B9615" t="str">
        <f>IF(ISBLANK('Data Input'!B9604),"",'Data Input'!B9604)</f>
        <v/>
      </c>
      <c r="C9615" t="str">
        <f>IF(ISBLANK('Data Input'!C9604),"",'Data Input'!C9604)</f>
        <v/>
      </c>
      <c r="D9615" t="str">
        <f>IF(ISBLANK('Data Input'!D9604),"",'Data Input'!D9604)</f>
        <v/>
      </c>
      <c r="E9615" t="str">
        <f>IF(ISBLANK('Data Input'!E9604),"",'Data Input'!E9604)</f>
        <v/>
      </c>
      <c r="F9615" t="str">
        <f>IF(ISBLANK('Data Input'!F9604),"",'Data Input'!F9604)</f>
        <v/>
      </c>
      <c r="G9615" t="str">
        <f>IF(ISBLANK('Data Input'!G9604),"",'Data Input'!G9604)</f>
        <v/>
      </c>
      <c r="H9615" t="str">
        <f>IF(ISBLANK('Data Input'!H9604),"",'Data Input'!H9604)</f>
        <v/>
      </c>
      <c r="I9615" t="str">
        <f>IF(ISBLANK('Data Input'!I9604),"",'Data Input'!I9604)</f>
        <v/>
      </c>
      <c r="J9615" t="str">
        <f>IF(ISBLANK('Data Input'!J9604),"",'Data Input'!J9604)</f>
        <v/>
      </c>
      <c r="K9615" t="str">
        <f>IF(ISBLANK('Data Input'!K9604),"",'Data Input'!K9604)</f>
        <v/>
      </c>
    </row>
    <row r="9616" spans="1:11">
      <c r="A9616" s="33" t="str">
        <f>IF(ISBLANK('Data Input'!A9664),"",IF(LEN('Data Input'!A9664)=10,'Data Input'!A9664,(LEFT("0000000000",10-LEN('Data Input'!A9664))&amp;'Data Input'!A9664)))</f>
        <v/>
      </c>
      <c r="B9616" t="str">
        <f>IF(ISBLANK('Data Input'!B9605),"",'Data Input'!B9605)</f>
        <v/>
      </c>
      <c r="C9616" t="str">
        <f>IF(ISBLANK('Data Input'!C9605),"",'Data Input'!C9605)</f>
        <v/>
      </c>
      <c r="D9616" t="str">
        <f>IF(ISBLANK('Data Input'!D9605),"",'Data Input'!D9605)</f>
        <v/>
      </c>
      <c r="E9616" t="str">
        <f>IF(ISBLANK('Data Input'!E9605),"",'Data Input'!E9605)</f>
        <v/>
      </c>
      <c r="F9616" t="str">
        <f>IF(ISBLANK('Data Input'!F9605),"",'Data Input'!F9605)</f>
        <v/>
      </c>
      <c r="G9616" t="str">
        <f>IF(ISBLANK('Data Input'!G9605),"",'Data Input'!G9605)</f>
        <v/>
      </c>
      <c r="H9616" t="str">
        <f>IF(ISBLANK('Data Input'!H9605),"",'Data Input'!H9605)</f>
        <v/>
      </c>
      <c r="I9616" t="str">
        <f>IF(ISBLANK('Data Input'!I9605),"",'Data Input'!I9605)</f>
        <v/>
      </c>
      <c r="J9616" t="str">
        <f>IF(ISBLANK('Data Input'!J9605),"",'Data Input'!J9605)</f>
        <v/>
      </c>
      <c r="K9616" t="str">
        <f>IF(ISBLANK('Data Input'!K9605),"",'Data Input'!K9605)</f>
        <v/>
      </c>
    </row>
    <row r="9617" spans="1:11">
      <c r="A9617" s="33" t="str">
        <f>IF(ISBLANK('Data Input'!A9665),"",IF(LEN('Data Input'!A9665)=10,'Data Input'!A9665,(LEFT("0000000000",10-LEN('Data Input'!A9665))&amp;'Data Input'!A9665)))</f>
        <v/>
      </c>
      <c r="B9617" t="str">
        <f>IF(ISBLANK('Data Input'!B9606),"",'Data Input'!B9606)</f>
        <v/>
      </c>
      <c r="C9617" t="str">
        <f>IF(ISBLANK('Data Input'!C9606),"",'Data Input'!C9606)</f>
        <v/>
      </c>
      <c r="D9617" t="str">
        <f>IF(ISBLANK('Data Input'!D9606),"",'Data Input'!D9606)</f>
        <v/>
      </c>
      <c r="E9617" t="str">
        <f>IF(ISBLANK('Data Input'!E9606),"",'Data Input'!E9606)</f>
        <v/>
      </c>
      <c r="F9617" t="str">
        <f>IF(ISBLANK('Data Input'!F9606),"",'Data Input'!F9606)</f>
        <v/>
      </c>
      <c r="G9617" t="str">
        <f>IF(ISBLANK('Data Input'!G9606),"",'Data Input'!G9606)</f>
        <v/>
      </c>
      <c r="H9617" t="str">
        <f>IF(ISBLANK('Data Input'!H9606),"",'Data Input'!H9606)</f>
        <v/>
      </c>
      <c r="I9617" t="str">
        <f>IF(ISBLANK('Data Input'!I9606),"",'Data Input'!I9606)</f>
        <v/>
      </c>
      <c r="J9617" t="str">
        <f>IF(ISBLANK('Data Input'!J9606),"",'Data Input'!J9606)</f>
        <v/>
      </c>
      <c r="K9617" t="str">
        <f>IF(ISBLANK('Data Input'!K9606),"",'Data Input'!K9606)</f>
        <v/>
      </c>
    </row>
    <row r="9618" spans="1:11">
      <c r="A9618" s="33" t="str">
        <f>IF(ISBLANK('Data Input'!A9666),"",IF(LEN('Data Input'!A9666)=10,'Data Input'!A9666,(LEFT("0000000000",10-LEN('Data Input'!A9666))&amp;'Data Input'!A9666)))</f>
        <v/>
      </c>
      <c r="B9618" t="str">
        <f>IF(ISBLANK('Data Input'!B9607),"",'Data Input'!B9607)</f>
        <v/>
      </c>
      <c r="C9618" t="str">
        <f>IF(ISBLANK('Data Input'!C9607),"",'Data Input'!C9607)</f>
        <v/>
      </c>
      <c r="D9618" t="str">
        <f>IF(ISBLANK('Data Input'!D9607),"",'Data Input'!D9607)</f>
        <v/>
      </c>
      <c r="E9618" t="str">
        <f>IF(ISBLANK('Data Input'!E9607),"",'Data Input'!E9607)</f>
        <v/>
      </c>
      <c r="F9618" t="str">
        <f>IF(ISBLANK('Data Input'!F9607),"",'Data Input'!F9607)</f>
        <v/>
      </c>
      <c r="G9618" t="str">
        <f>IF(ISBLANK('Data Input'!G9607),"",'Data Input'!G9607)</f>
        <v/>
      </c>
      <c r="H9618" t="str">
        <f>IF(ISBLANK('Data Input'!H9607),"",'Data Input'!H9607)</f>
        <v/>
      </c>
      <c r="I9618" t="str">
        <f>IF(ISBLANK('Data Input'!I9607),"",'Data Input'!I9607)</f>
        <v/>
      </c>
      <c r="J9618" t="str">
        <f>IF(ISBLANK('Data Input'!J9607),"",'Data Input'!J9607)</f>
        <v/>
      </c>
      <c r="K9618" t="str">
        <f>IF(ISBLANK('Data Input'!K9607),"",'Data Input'!K9607)</f>
        <v/>
      </c>
    </row>
    <row r="9619" spans="1:11">
      <c r="A9619" s="33" t="str">
        <f>IF(ISBLANK('Data Input'!A9667),"",IF(LEN('Data Input'!A9667)=10,'Data Input'!A9667,(LEFT("0000000000",10-LEN('Data Input'!A9667))&amp;'Data Input'!A9667)))</f>
        <v/>
      </c>
      <c r="B9619" t="str">
        <f>IF(ISBLANK('Data Input'!B9608),"",'Data Input'!B9608)</f>
        <v/>
      </c>
      <c r="C9619" t="str">
        <f>IF(ISBLANK('Data Input'!C9608),"",'Data Input'!C9608)</f>
        <v/>
      </c>
      <c r="D9619" t="str">
        <f>IF(ISBLANK('Data Input'!D9608),"",'Data Input'!D9608)</f>
        <v/>
      </c>
      <c r="E9619" t="str">
        <f>IF(ISBLANK('Data Input'!E9608),"",'Data Input'!E9608)</f>
        <v/>
      </c>
      <c r="F9619" t="str">
        <f>IF(ISBLANK('Data Input'!F9608),"",'Data Input'!F9608)</f>
        <v/>
      </c>
      <c r="G9619" t="str">
        <f>IF(ISBLANK('Data Input'!G9608),"",'Data Input'!G9608)</f>
        <v/>
      </c>
      <c r="H9619" t="str">
        <f>IF(ISBLANK('Data Input'!H9608),"",'Data Input'!H9608)</f>
        <v/>
      </c>
      <c r="I9619" t="str">
        <f>IF(ISBLANK('Data Input'!I9608),"",'Data Input'!I9608)</f>
        <v/>
      </c>
      <c r="J9619" t="str">
        <f>IF(ISBLANK('Data Input'!J9608),"",'Data Input'!J9608)</f>
        <v/>
      </c>
      <c r="K9619" t="str">
        <f>IF(ISBLANK('Data Input'!K9608),"",'Data Input'!K9608)</f>
        <v/>
      </c>
    </row>
    <row r="9620" spans="1:11">
      <c r="A9620" s="33" t="str">
        <f>IF(ISBLANK('Data Input'!A9668),"",IF(LEN('Data Input'!A9668)=10,'Data Input'!A9668,(LEFT("0000000000",10-LEN('Data Input'!A9668))&amp;'Data Input'!A9668)))</f>
        <v/>
      </c>
      <c r="B9620" t="str">
        <f>IF(ISBLANK('Data Input'!B9609),"",'Data Input'!B9609)</f>
        <v/>
      </c>
      <c r="C9620" t="str">
        <f>IF(ISBLANK('Data Input'!C9609),"",'Data Input'!C9609)</f>
        <v/>
      </c>
      <c r="D9620" t="str">
        <f>IF(ISBLANK('Data Input'!D9609),"",'Data Input'!D9609)</f>
        <v/>
      </c>
      <c r="E9620" t="str">
        <f>IF(ISBLANK('Data Input'!E9609),"",'Data Input'!E9609)</f>
        <v/>
      </c>
      <c r="F9620" t="str">
        <f>IF(ISBLANK('Data Input'!F9609),"",'Data Input'!F9609)</f>
        <v/>
      </c>
      <c r="G9620" t="str">
        <f>IF(ISBLANK('Data Input'!G9609),"",'Data Input'!G9609)</f>
        <v/>
      </c>
      <c r="H9620" t="str">
        <f>IF(ISBLANK('Data Input'!H9609),"",'Data Input'!H9609)</f>
        <v/>
      </c>
      <c r="I9620" t="str">
        <f>IF(ISBLANK('Data Input'!I9609),"",'Data Input'!I9609)</f>
        <v/>
      </c>
      <c r="J9620" t="str">
        <f>IF(ISBLANK('Data Input'!J9609),"",'Data Input'!J9609)</f>
        <v/>
      </c>
      <c r="K9620" t="str">
        <f>IF(ISBLANK('Data Input'!K9609),"",'Data Input'!K9609)</f>
        <v/>
      </c>
    </row>
    <row r="9621" spans="1:11">
      <c r="A9621" s="33" t="str">
        <f>IF(ISBLANK('Data Input'!A9669),"",IF(LEN('Data Input'!A9669)=10,'Data Input'!A9669,(LEFT("0000000000",10-LEN('Data Input'!A9669))&amp;'Data Input'!A9669)))</f>
        <v/>
      </c>
      <c r="B9621" t="str">
        <f>IF(ISBLANK('Data Input'!B9610),"",'Data Input'!B9610)</f>
        <v/>
      </c>
      <c r="C9621" t="str">
        <f>IF(ISBLANK('Data Input'!C9610),"",'Data Input'!C9610)</f>
        <v/>
      </c>
      <c r="D9621" t="str">
        <f>IF(ISBLANK('Data Input'!D9610),"",'Data Input'!D9610)</f>
        <v/>
      </c>
      <c r="E9621" t="str">
        <f>IF(ISBLANK('Data Input'!E9610),"",'Data Input'!E9610)</f>
        <v/>
      </c>
      <c r="F9621" t="str">
        <f>IF(ISBLANK('Data Input'!F9610),"",'Data Input'!F9610)</f>
        <v/>
      </c>
      <c r="G9621" t="str">
        <f>IF(ISBLANK('Data Input'!G9610),"",'Data Input'!G9610)</f>
        <v/>
      </c>
      <c r="H9621" t="str">
        <f>IF(ISBLANK('Data Input'!H9610),"",'Data Input'!H9610)</f>
        <v/>
      </c>
      <c r="I9621" t="str">
        <f>IF(ISBLANK('Data Input'!I9610),"",'Data Input'!I9610)</f>
        <v/>
      </c>
      <c r="J9621" t="str">
        <f>IF(ISBLANK('Data Input'!J9610),"",'Data Input'!J9610)</f>
        <v/>
      </c>
      <c r="K9621" t="str">
        <f>IF(ISBLANK('Data Input'!K9610),"",'Data Input'!K9610)</f>
        <v/>
      </c>
    </row>
    <row r="9622" spans="1:11">
      <c r="A9622" s="33" t="str">
        <f>IF(ISBLANK('Data Input'!A9670),"",IF(LEN('Data Input'!A9670)=10,'Data Input'!A9670,(LEFT("0000000000",10-LEN('Data Input'!A9670))&amp;'Data Input'!A9670)))</f>
        <v/>
      </c>
      <c r="B9622" t="str">
        <f>IF(ISBLANK('Data Input'!B9611),"",'Data Input'!B9611)</f>
        <v/>
      </c>
      <c r="C9622" t="str">
        <f>IF(ISBLANK('Data Input'!C9611),"",'Data Input'!C9611)</f>
        <v/>
      </c>
      <c r="D9622" t="str">
        <f>IF(ISBLANK('Data Input'!D9611),"",'Data Input'!D9611)</f>
        <v/>
      </c>
      <c r="E9622" t="str">
        <f>IF(ISBLANK('Data Input'!E9611),"",'Data Input'!E9611)</f>
        <v/>
      </c>
      <c r="F9622" t="str">
        <f>IF(ISBLANK('Data Input'!F9611),"",'Data Input'!F9611)</f>
        <v/>
      </c>
      <c r="G9622" t="str">
        <f>IF(ISBLANK('Data Input'!G9611),"",'Data Input'!G9611)</f>
        <v/>
      </c>
      <c r="H9622" t="str">
        <f>IF(ISBLANK('Data Input'!H9611),"",'Data Input'!H9611)</f>
        <v/>
      </c>
      <c r="I9622" t="str">
        <f>IF(ISBLANK('Data Input'!I9611),"",'Data Input'!I9611)</f>
        <v/>
      </c>
      <c r="J9622" t="str">
        <f>IF(ISBLANK('Data Input'!J9611),"",'Data Input'!J9611)</f>
        <v/>
      </c>
      <c r="K9622" t="str">
        <f>IF(ISBLANK('Data Input'!K9611),"",'Data Input'!K9611)</f>
        <v/>
      </c>
    </row>
    <row r="9623" spans="1:11">
      <c r="A9623" s="33" t="str">
        <f>IF(ISBLANK('Data Input'!A9671),"",IF(LEN('Data Input'!A9671)=10,'Data Input'!A9671,(LEFT("0000000000",10-LEN('Data Input'!A9671))&amp;'Data Input'!A9671)))</f>
        <v/>
      </c>
      <c r="B9623" t="str">
        <f>IF(ISBLANK('Data Input'!B9612),"",'Data Input'!B9612)</f>
        <v/>
      </c>
      <c r="C9623" t="str">
        <f>IF(ISBLANK('Data Input'!C9612),"",'Data Input'!C9612)</f>
        <v/>
      </c>
      <c r="D9623" t="str">
        <f>IF(ISBLANK('Data Input'!D9612),"",'Data Input'!D9612)</f>
        <v/>
      </c>
      <c r="E9623" t="str">
        <f>IF(ISBLANK('Data Input'!E9612),"",'Data Input'!E9612)</f>
        <v/>
      </c>
      <c r="F9623" t="str">
        <f>IF(ISBLANK('Data Input'!F9612),"",'Data Input'!F9612)</f>
        <v/>
      </c>
      <c r="G9623" t="str">
        <f>IF(ISBLANK('Data Input'!G9612),"",'Data Input'!G9612)</f>
        <v/>
      </c>
      <c r="H9623" t="str">
        <f>IF(ISBLANK('Data Input'!H9612),"",'Data Input'!H9612)</f>
        <v/>
      </c>
      <c r="I9623" t="str">
        <f>IF(ISBLANK('Data Input'!I9612),"",'Data Input'!I9612)</f>
        <v/>
      </c>
      <c r="J9623" t="str">
        <f>IF(ISBLANK('Data Input'!J9612),"",'Data Input'!J9612)</f>
        <v/>
      </c>
      <c r="K9623" t="str">
        <f>IF(ISBLANK('Data Input'!K9612),"",'Data Input'!K9612)</f>
        <v/>
      </c>
    </row>
    <row r="9624" spans="1:11">
      <c r="A9624" s="33" t="str">
        <f>IF(ISBLANK('Data Input'!A9672),"",IF(LEN('Data Input'!A9672)=10,'Data Input'!A9672,(LEFT("0000000000",10-LEN('Data Input'!A9672))&amp;'Data Input'!A9672)))</f>
        <v/>
      </c>
      <c r="B9624" t="str">
        <f>IF(ISBLANK('Data Input'!B9613),"",'Data Input'!B9613)</f>
        <v/>
      </c>
      <c r="C9624" t="str">
        <f>IF(ISBLANK('Data Input'!C9613),"",'Data Input'!C9613)</f>
        <v/>
      </c>
      <c r="D9624" t="str">
        <f>IF(ISBLANK('Data Input'!D9613),"",'Data Input'!D9613)</f>
        <v/>
      </c>
      <c r="E9624" t="str">
        <f>IF(ISBLANK('Data Input'!E9613),"",'Data Input'!E9613)</f>
        <v/>
      </c>
      <c r="F9624" t="str">
        <f>IF(ISBLANK('Data Input'!F9613),"",'Data Input'!F9613)</f>
        <v/>
      </c>
      <c r="G9624" t="str">
        <f>IF(ISBLANK('Data Input'!G9613),"",'Data Input'!G9613)</f>
        <v/>
      </c>
      <c r="H9624" t="str">
        <f>IF(ISBLANK('Data Input'!H9613),"",'Data Input'!H9613)</f>
        <v/>
      </c>
      <c r="I9624" t="str">
        <f>IF(ISBLANK('Data Input'!I9613),"",'Data Input'!I9613)</f>
        <v/>
      </c>
      <c r="J9624" t="str">
        <f>IF(ISBLANK('Data Input'!J9613),"",'Data Input'!J9613)</f>
        <v/>
      </c>
      <c r="K9624" t="str">
        <f>IF(ISBLANK('Data Input'!K9613),"",'Data Input'!K9613)</f>
        <v/>
      </c>
    </row>
    <row r="9625" spans="1:11">
      <c r="A9625" s="33" t="str">
        <f>IF(ISBLANK('Data Input'!A9673),"",IF(LEN('Data Input'!A9673)=10,'Data Input'!A9673,(LEFT("0000000000",10-LEN('Data Input'!A9673))&amp;'Data Input'!A9673)))</f>
        <v/>
      </c>
      <c r="B9625" t="str">
        <f>IF(ISBLANK('Data Input'!B9614),"",'Data Input'!B9614)</f>
        <v/>
      </c>
      <c r="C9625" t="str">
        <f>IF(ISBLANK('Data Input'!C9614),"",'Data Input'!C9614)</f>
        <v/>
      </c>
      <c r="D9625" t="str">
        <f>IF(ISBLANK('Data Input'!D9614),"",'Data Input'!D9614)</f>
        <v/>
      </c>
      <c r="E9625" t="str">
        <f>IF(ISBLANK('Data Input'!E9614),"",'Data Input'!E9614)</f>
        <v/>
      </c>
      <c r="F9625" t="str">
        <f>IF(ISBLANK('Data Input'!F9614),"",'Data Input'!F9614)</f>
        <v/>
      </c>
      <c r="G9625" t="str">
        <f>IF(ISBLANK('Data Input'!G9614),"",'Data Input'!G9614)</f>
        <v/>
      </c>
      <c r="H9625" t="str">
        <f>IF(ISBLANK('Data Input'!H9614),"",'Data Input'!H9614)</f>
        <v/>
      </c>
      <c r="I9625" t="str">
        <f>IF(ISBLANK('Data Input'!I9614),"",'Data Input'!I9614)</f>
        <v/>
      </c>
      <c r="J9625" t="str">
        <f>IF(ISBLANK('Data Input'!J9614),"",'Data Input'!J9614)</f>
        <v/>
      </c>
      <c r="K9625" t="str">
        <f>IF(ISBLANK('Data Input'!K9614),"",'Data Input'!K9614)</f>
        <v/>
      </c>
    </row>
    <row r="9626" spans="1:11">
      <c r="A9626" s="33" t="str">
        <f>IF(ISBLANK('Data Input'!A9674),"",IF(LEN('Data Input'!A9674)=10,'Data Input'!A9674,(LEFT("0000000000",10-LEN('Data Input'!A9674))&amp;'Data Input'!A9674)))</f>
        <v/>
      </c>
      <c r="B9626" t="str">
        <f>IF(ISBLANK('Data Input'!B9615),"",'Data Input'!B9615)</f>
        <v/>
      </c>
      <c r="C9626" t="str">
        <f>IF(ISBLANK('Data Input'!C9615),"",'Data Input'!C9615)</f>
        <v/>
      </c>
      <c r="D9626" t="str">
        <f>IF(ISBLANK('Data Input'!D9615),"",'Data Input'!D9615)</f>
        <v/>
      </c>
      <c r="E9626" t="str">
        <f>IF(ISBLANK('Data Input'!E9615),"",'Data Input'!E9615)</f>
        <v/>
      </c>
      <c r="F9626" t="str">
        <f>IF(ISBLANK('Data Input'!F9615),"",'Data Input'!F9615)</f>
        <v/>
      </c>
      <c r="G9626" t="str">
        <f>IF(ISBLANK('Data Input'!G9615),"",'Data Input'!G9615)</f>
        <v/>
      </c>
      <c r="H9626" t="str">
        <f>IF(ISBLANK('Data Input'!H9615),"",'Data Input'!H9615)</f>
        <v/>
      </c>
      <c r="I9626" t="str">
        <f>IF(ISBLANK('Data Input'!I9615),"",'Data Input'!I9615)</f>
        <v/>
      </c>
      <c r="J9626" t="str">
        <f>IF(ISBLANK('Data Input'!J9615),"",'Data Input'!J9615)</f>
        <v/>
      </c>
      <c r="K9626" t="str">
        <f>IF(ISBLANK('Data Input'!K9615),"",'Data Input'!K9615)</f>
        <v/>
      </c>
    </row>
    <row r="9627" spans="1:11">
      <c r="A9627" s="33" t="str">
        <f>IF(ISBLANK('Data Input'!A9675),"",IF(LEN('Data Input'!A9675)=10,'Data Input'!A9675,(LEFT("0000000000",10-LEN('Data Input'!A9675))&amp;'Data Input'!A9675)))</f>
        <v/>
      </c>
      <c r="B9627" t="str">
        <f>IF(ISBLANK('Data Input'!B9616),"",'Data Input'!B9616)</f>
        <v/>
      </c>
      <c r="C9627" t="str">
        <f>IF(ISBLANK('Data Input'!C9616),"",'Data Input'!C9616)</f>
        <v/>
      </c>
      <c r="D9627" t="str">
        <f>IF(ISBLANK('Data Input'!D9616),"",'Data Input'!D9616)</f>
        <v/>
      </c>
      <c r="E9627" t="str">
        <f>IF(ISBLANK('Data Input'!E9616),"",'Data Input'!E9616)</f>
        <v/>
      </c>
      <c r="F9627" t="str">
        <f>IF(ISBLANK('Data Input'!F9616),"",'Data Input'!F9616)</f>
        <v/>
      </c>
      <c r="G9627" t="str">
        <f>IF(ISBLANK('Data Input'!G9616),"",'Data Input'!G9616)</f>
        <v/>
      </c>
      <c r="H9627" t="str">
        <f>IF(ISBLANK('Data Input'!H9616),"",'Data Input'!H9616)</f>
        <v/>
      </c>
      <c r="I9627" t="str">
        <f>IF(ISBLANK('Data Input'!I9616),"",'Data Input'!I9616)</f>
        <v/>
      </c>
      <c r="J9627" t="str">
        <f>IF(ISBLANK('Data Input'!J9616),"",'Data Input'!J9616)</f>
        <v/>
      </c>
      <c r="K9627" t="str">
        <f>IF(ISBLANK('Data Input'!K9616),"",'Data Input'!K9616)</f>
        <v/>
      </c>
    </row>
    <row r="9628" spans="1:11">
      <c r="A9628" s="33" t="str">
        <f>IF(ISBLANK('Data Input'!A9676),"",IF(LEN('Data Input'!A9676)=10,'Data Input'!A9676,(LEFT("0000000000",10-LEN('Data Input'!A9676))&amp;'Data Input'!A9676)))</f>
        <v/>
      </c>
      <c r="B9628" t="str">
        <f>IF(ISBLANK('Data Input'!B9617),"",'Data Input'!B9617)</f>
        <v/>
      </c>
      <c r="C9628" t="str">
        <f>IF(ISBLANK('Data Input'!C9617),"",'Data Input'!C9617)</f>
        <v/>
      </c>
      <c r="D9628" t="str">
        <f>IF(ISBLANK('Data Input'!D9617),"",'Data Input'!D9617)</f>
        <v/>
      </c>
      <c r="E9628" t="str">
        <f>IF(ISBLANK('Data Input'!E9617),"",'Data Input'!E9617)</f>
        <v/>
      </c>
      <c r="F9628" t="str">
        <f>IF(ISBLANK('Data Input'!F9617),"",'Data Input'!F9617)</f>
        <v/>
      </c>
      <c r="G9628" t="str">
        <f>IF(ISBLANK('Data Input'!G9617),"",'Data Input'!G9617)</f>
        <v/>
      </c>
      <c r="H9628" t="str">
        <f>IF(ISBLANK('Data Input'!H9617),"",'Data Input'!H9617)</f>
        <v/>
      </c>
      <c r="I9628" t="str">
        <f>IF(ISBLANK('Data Input'!I9617),"",'Data Input'!I9617)</f>
        <v/>
      </c>
      <c r="J9628" t="str">
        <f>IF(ISBLANK('Data Input'!J9617),"",'Data Input'!J9617)</f>
        <v/>
      </c>
      <c r="K9628" t="str">
        <f>IF(ISBLANK('Data Input'!K9617),"",'Data Input'!K9617)</f>
        <v/>
      </c>
    </row>
    <row r="9629" spans="1:11">
      <c r="A9629" s="33" t="str">
        <f>IF(ISBLANK('Data Input'!A9677),"",IF(LEN('Data Input'!A9677)=10,'Data Input'!A9677,(LEFT("0000000000",10-LEN('Data Input'!A9677))&amp;'Data Input'!A9677)))</f>
        <v/>
      </c>
      <c r="B9629" t="str">
        <f>IF(ISBLANK('Data Input'!B9618),"",'Data Input'!B9618)</f>
        <v/>
      </c>
      <c r="C9629" t="str">
        <f>IF(ISBLANK('Data Input'!C9618),"",'Data Input'!C9618)</f>
        <v/>
      </c>
      <c r="D9629" t="str">
        <f>IF(ISBLANK('Data Input'!D9618),"",'Data Input'!D9618)</f>
        <v/>
      </c>
      <c r="E9629" t="str">
        <f>IF(ISBLANK('Data Input'!E9618),"",'Data Input'!E9618)</f>
        <v/>
      </c>
      <c r="F9629" t="str">
        <f>IF(ISBLANK('Data Input'!F9618),"",'Data Input'!F9618)</f>
        <v/>
      </c>
      <c r="G9629" t="str">
        <f>IF(ISBLANK('Data Input'!G9618),"",'Data Input'!G9618)</f>
        <v/>
      </c>
      <c r="H9629" t="str">
        <f>IF(ISBLANK('Data Input'!H9618),"",'Data Input'!H9618)</f>
        <v/>
      </c>
      <c r="I9629" t="str">
        <f>IF(ISBLANK('Data Input'!I9618),"",'Data Input'!I9618)</f>
        <v/>
      </c>
      <c r="J9629" t="str">
        <f>IF(ISBLANK('Data Input'!J9618),"",'Data Input'!J9618)</f>
        <v/>
      </c>
      <c r="K9629" t="str">
        <f>IF(ISBLANK('Data Input'!K9618),"",'Data Input'!K9618)</f>
        <v/>
      </c>
    </row>
    <row r="9630" spans="1:11">
      <c r="A9630" s="33" t="str">
        <f>IF(ISBLANK('Data Input'!A9678),"",IF(LEN('Data Input'!A9678)=10,'Data Input'!A9678,(LEFT("0000000000",10-LEN('Data Input'!A9678))&amp;'Data Input'!A9678)))</f>
        <v/>
      </c>
      <c r="B9630" t="str">
        <f>IF(ISBLANK('Data Input'!B9619),"",'Data Input'!B9619)</f>
        <v/>
      </c>
      <c r="C9630" t="str">
        <f>IF(ISBLANK('Data Input'!C9619),"",'Data Input'!C9619)</f>
        <v/>
      </c>
      <c r="D9630" t="str">
        <f>IF(ISBLANK('Data Input'!D9619),"",'Data Input'!D9619)</f>
        <v/>
      </c>
      <c r="E9630" t="str">
        <f>IF(ISBLANK('Data Input'!E9619),"",'Data Input'!E9619)</f>
        <v/>
      </c>
      <c r="F9630" t="str">
        <f>IF(ISBLANK('Data Input'!F9619),"",'Data Input'!F9619)</f>
        <v/>
      </c>
      <c r="G9630" t="str">
        <f>IF(ISBLANK('Data Input'!G9619),"",'Data Input'!G9619)</f>
        <v/>
      </c>
      <c r="H9630" t="str">
        <f>IF(ISBLANK('Data Input'!H9619),"",'Data Input'!H9619)</f>
        <v/>
      </c>
      <c r="I9630" t="str">
        <f>IF(ISBLANK('Data Input'!I9619),"",'Data Input'!I9619)</f>
        <v/>
      </c>
      <c r="J9630" t="str">
        <f>IF(ISBLANK('Data Input'!J9619),"",'Data Input'!J9619)</f>
        <v/>
      </c>
      <c r="K9630" t="str">
        <f>IF(ISBLANK('Data Input'!K9619),"",'Data Input'!K9619)</f>
        <v/>
      </c>
    </row>
    <row r="9631" spans="1:11">
      <c r="A9631" s="33" t="str">
        <f>IF(ISBLANK('Data Input'!A9679),"",IF(LEN('Data Input'!A9679)=10,'Data Input'!A9679,(LEFT("0000000000",10-LEN('Data Input'!A9679))&amp;'Data Input'!A9679)))</f>
        <v/>
      </c>
      <c r="B9631" t="str">
        <f>IF(ISBLANK('Data Input'!B9620),"",'Data Input'!B9620)</f>
        <v/>
      </c>
      <c r="C9631" t="str">
        <f>IF(ISBLANK('Data Input'!C9620),"",'Data Input'!C9620)</f>
        <v/>
      </c>
      <c r="D9631" t="str">
        <f>IF(ISBLANK('Data Input'!D9620),"",'Data Input'!D9620)</f>
        <v/>
      </c>
      <c r="E9631" t="str">
        <f>IF(ISBLANK('Data Input'!E9620),"",'Data Input'!E9620)</f>
        <v/>
      </c>
      <c r="F9631" t="str">
        <f>IF(ISBLANK('Data Input'!F9620),"",'Data Input'!F9620)</f>
        <v/>
      </c>
      <c r="G9631" t="str">
        <f>IF(ISBLANK('Data Input'!G9620),"",'Data Input'!G9620)</f>
        <v/>
      </c>
      <c r="H9631" t="str">
        <f>IF(ISBLANK('Data Input'!H9620),"",'Data Input'!H9620)</f>
        <v/>
      </c>
      <c r="I9631" t="str">
        <f>IF(ISBLANK('Data Input'!I9620),"",'Data Input'!I9620)</f>
        <v/>
      </c>
      <c r="J9631" t="str">
        <f>IF(ISBLANK('Data Input'!J9620),"",'Data Input'!J9620)</f>
        <v/>
      </c>
      <c r="K9631" t="str">
        <f>IF(ISBLANK('Data Input'!K9620),"",'Data Input'!K9620)</f>
        <v/>
      </c>
    </row>
    <row r="9632" spans="1:11">
      <c r="A9632" s="33" t="str">
        <f>IF(ISBLANK('Data Input'!A9680),"",IF(LEN('Data Input'!A9680)=10,'Data Input'!A9680,(LEFT("0000000000",10-LEN('Data Input'!A9680))&amp;'Data Input'!A9680)))</f>
        <v/>
      </c>
      <c r="B9632" t="str">
        <f>IF(ISBLANK('Data Input'!B9621),"",'Data Input'!B9621)</f>
        <v/>
      </c>
      <c r="C9632" t="str">
        <f>IF(ISBLANK('Data Input'!C9621),"",'Data Input'!C9621)</f>
        <v/>
      </c>
      <c r="D9632" t="str">
        <f>IF(ISBLANK('Data Input'!D9621),"",'Data Input'!D9621)</f>
        <v/>
      </c>
      <c r="E9632" t="str">
        <f>IF(ISBLANK('Data Input'!E9621),"",'Data Input'!E9621)</f>
        <v/>
      </c>
      <c r="F9632" t="str">
        <f>IF(ISBLANK('Data Input'!F9621),"",'Data Input'!F9621)</f>
        <v/>
      </c>
      <c r="G9632" t="str">
        <f>IF(ISBLANK('Data Input'!G9621),"",'Data Input'!G9621)</f>
        <v/>
      </c>
      <c r="H9632" t="str">
        <f>IF(ISBLANK('Data Input'!H9621),"",'Data Input'!H9621)</f>
        <v/>
      </c>
      <c r="I9632" t="str">
        <f>IF(ISBLANK('Data Input'!I9621),"",'Data Input'!I9621)</f>
        <v/>
      </c>
      <c r="J9632" t="str">
        <f>IF(ISBLANK('Data Input'!J9621),"",'Data Input'!J9621)</f>
        <v/>
      </c>
      <c r="K9632" t="str">
        <f>IF(ISBLANK('Data Input'!K9621),"",'Data Input'!K9621)</f>
        <v/>
      </c>
    </row>
    <row r="9633" spans="1:11">
      <c r="A9633" s="33" t="str">
        <f>IF(ISBLANK('Data Input'!A9681),"",IF(LEN('Data Input'!A9681)=10,'Data Input'!A9681,(LEFT("0000000000",10-LEN('Data Input'!A9681))&amp;'Data Input'!A9681)))</f>
        <v/>
      </c>
      <c r="B9633" t="str">
        <f>IF(ISBLANK('Data Input'!B9622),"",'Data Input'!B9622)</f>
        <v/>
      </c>
      <c r="C9633" t="str">
        <f>IF(ISBLANK('Data Input'!C9622),"",'Data Input'!C9622)</f>
        <v/>
      </c>
      <c r="D9633" t="str">
        <f>IF(ISBLANK('Data Input'!D9622),"",'Data Input'!D9622)</f>
        <v/>
      </c>
      <c r="E9633" t="str">
        <f>IF(ISBLANK('Data Input'!E9622),"",'Data Input'!E9622)</f>
        <v/>
      </c>
      <c r="F9633" t="str">
        <f>IF(ISBLANK('Data Input'!F9622),"",'Data Input'!F9622)</f>
        <v/>
      </c>
      <c r="G9633" t="str">
        <f>IF(ISBLANK('Data Input'!G9622),"",'Data Input'!G9622)</f>
        <v/>
      </c>
      <c r="H9633" t="str">
        <f>IF(ISBLANK('Data Input'!H9622),"",'Data Input'!H9622)</f>
        <v/>
      </c>
      <c r="I9633" t="str">
        <f>IF(ISBLANK('Data Input'!I9622),"",'Data Input'!I9622)</f>
        <v/>
      </c>
      <c r="J9633" t="str">
        <f>IF(ISBLANK('Data Input'!J9622),"",'Data Input'!J9622)</f>
        <v/>
      </c>
      <c r="K9633" t="str">
        <f>IF(ISBLANK('Data Input'!K9622),"",'Data Input'!K9622)</f>
        <v/>
      </c>
    </row>
    <row r="9634" spans="1:11">
      <c r="A9634" s="33" t="str">
        <f>IF(ISBLANK('Data Input'!A9682),"",IF(LEN('Data Input'!A9682)=10,'Data Input'!A9682,(LEFT("0000000000",10-LEN('Data Input'!A9682))&amp;'Data Input'!A9682)))</f>
        <v/>
      </c>
      <c r="B9634" t="str">
        <f>IF(ISBLANK('Data Input'!B9623),"",'Data Input'!B9623)</f>
        <v/>
      </c>
      <c r="C9634" t="str">
        <f>IF(ISBLANK('Data Input'!C9623),"",'Data Input'!C9623)</f>
        <v/>
      </c>
      <c r="D9634" t="str">
        <f>IF(ISBLANK('Data Input'!D9623),"",'Data Input'!D9623)</f>
        <v/>
      </c>
      <c r="E9634" t="str">
        <f>IF(ISBLANK('Data Input'!E9623),"",'Data Input'!E9623)</f>
        <v/>
      </c>
      <c r="F9634" t="str">
        <f>IF(ISBLANK('Data Input'!F9623),"",'Data Input'!F9623)</f>
        <v/>
      </c>
      <c r="G9634" t="str">
        <f>IF(ISBLANK('Data Input'!G9623),"",'Data Input'!G9623)</f>
        <v/>
      </c>
      <c r="H9634" t="str">
        <f>IF(ISBLANK('Data Input'!H9623),"",'Data Input'!H9623)</f>
        <v/>
      </c>
      <c r="I9634" t="str">
        <f>IF(ISBLANK('Data Input'!I9623),"",'Data Input'!I9623)</f>
        <v/>
      </c>
      <c r="J9634" t="str">
        <f>IF(ISBLANK('Data Input'!J9623),"",'Data Input'!J9623)</f>
        <v/>
      </c>
      <c r="K9634" t="str">
        <f>IF(ISBLANK('Data Input'!K9623),"",'Data Input'!K9623)</f>
        <v/>
      </c>
    </row>
    <row r="9635" spans="1:11">
      <c r="A9635" s="33" t="str">
        <f>IF(ISBLANK('Data Input'!A9683),"",IF(LEN('Data Input'!A9683)=10,'Data Input'!A9683,(LEFT("0000000000",10-LEN('Data Input'!A9683))&amp;'Data Input'!A9683)))</f>
        <v/>
      </c>
      <c r="B9635" t="str">
        <f>IF(ISBLANK('Data Input'!B9624),"",'Data Input'!B9624)</f>
        <v/>
      </c>
      <c r="C9635" t="str">
        <f>IF(ISBLANK('Data Input'!C9624),"",'Data Input'!C9624)</f>
        <v/>
      </c>
      <c r="D9635" t="str">
        <f>IF(ISBLANK('Data Input'!D9624),"",'Data Input'!D9624)</f>
        <v/>
      </c>
      <c r="E9635" t="str">
        <f>IF(ISBLANK('Data Input'!E9624),"",'Data Input'!E9624)</f>
        <v/>
      </c>
      <c r="F9635" t="str">
        <f>IF(ISBLANK('Data Input'!F9624),"",'Data Input'!F9624)</f>
        <v/>
      </c>
      <c r="G9635" t="str">
        <f>IF(ISBLANK('Data Input'!G9624),"",'Data Input'!G9624)</f>
        <v/>
      </c>
      <c r="H9635" t="str">
        <f>IF(ISBLANK('Data Input'!H9624),"",'Data Input'!H9624)</f>
        <v/>
      </c>
      <c r="I9635" t="str">
        <f>IF(ISBLANK('Data Input'!I9624),"",'Data Input'!I9624)</f>
        <v/>
      </c>
      <c r="J9635" t="str">
        <f>IF(ISBLANK('Data Input'!J9624),"",'Data Input'!J9624)</f>
        <v/>
      </c>
      <c r="K9635" t="str">
        <f>IF(ISBLANK('Data Input'!K9624),"",'Data Input'!K9624)</f>
        <v/>
      </c>
    </row>
    <row r="9636" spans="1:11">
      <c r="A9636" s="33" t="str">
        <f>IF(ISBLANK('Data Input'!A9684),"",IF(LEN('Data Input'!A9684)=10,'Data Input'!A9684,(LEFT("0000000000",10-LEN('Data Input'!A9684))&amp;'Data Input'!A9684)))</f>
        <v/>
      </c>
      <c r="B9636" t="str">
        <f>IF(ISBLANK('Data Input'!B9625),"",'Data Input'!B9625)</f>
        <v/>
      </c>
      <c r="C9636" t="str">
        <f>IF(ISBLANK('Data Input'!C9625),"",'Data Input'!C9625)</f>
        <v/>
      </c>
      <c r="D9636" t="str">
        <f>IF(ISBLANK('Data Input'!D9625),"",'Data Input'!D9625)</f>
        <v/>
      </c>
      <c r="E9636" t="str">
        <f>IF(ISBLANK('Data Input'!E9625),"",'Data Input'!E9625)</f>
        <v/>
      </c>
      <c r="F9636" t="str">
        <f>IF(ISBLANK('Data Input'!F9625),"",'Data Input'!F9625)</f>
        <v/>
      </c>
      <c r="G9636" t="str">
        <f>IF(ISBLANK('Data Input'!G9625),"",'Data Input'!G9625)</f>
        <v/>
      </c>
      <c r="H9636" t="str">
        <f>IF(ISBLANK('Data Input'!H9625),"",'Data Input'!H9625)</f>
        <v/>
      </c>
      <c r="I9636" t="str">
        <f>IF(ISBLANK('Data Input'!I9625),"",'Data Input'!I9625)</f>
        <v/>
      </c>
      <c r="J9636" t="str">
        <f>IF(ISBLANK('Data Input'!J9625),"",'Data Input'!J9625)</f>
        <v/>
      </c>
      <c r="K9636" t="str">
        <f>IF(ISBLANK('Data Input'!K9625),"",'Data Input'!K9625)</f>
        <v/>
      </c>
    </row>
    <row r="9637" spans="1:11">
      <c r="A9637" s="33" t="str">
        <f>IF(ISBLANK('Data Input'!A9685),"",IF(LEN('Data Input'!A9685)=10,'Data Input'!A9685,(LEFT("0000000000",10-LEN('Data Input'!A9685))&amp;'Data Input'!A9685)))</f>
        <v/>
      </c>
      <c r="B9637" t="str">
        <f>IF(ISBLANK('Data Input'!B9626),"",'Data Input'!B9626)</f>
        <v/>
      </c>
      <c r="C9637" t="str">
        <f>IF(ISBLANK('Data Input'!C9626),"",'Data Input'!C9626)</f>
        <v/>
      </c>
      <c r="D9637" t="str">
        <f>IF(ISBLANK('Data Input'!D9626),"",'Data Input'!D9626)</f>
        <v/>
      </c>
      <c r="E9637" t="str">
        <f>IF(ISBLANK('Data Input'!E9626),"",'Data Input'!E9626)</f>
        <v/>
      </c>
      <c r="F9637" t="str">
        <f>IF(ISBLANK('Data Input'!F9626),"",'Data Input'!F9626)</f>
        <v/>
      </c>
      <c r="G9637" t="str">
        <f>IF(ISBLANK('Data Input'!G9626),"",'Data Input'!G9626)</f>
        <v/>
      </c>
      <c r="H9637" t="str">
        <f>IF(ISBLANK('Data Input'!H9626),"",'Data Input'!H9626)</f>
        <v/>
      </c>
      <c r="I9637" t="str">
        <f>IF(ISBLANK('Data Input'!I9626),"",'Data Input'!I9626)</f>
        <v/>
      </c>
      <c r="J9637" t="str">
        <f>IF(ISBLANK('Data Input'!J9626),"",'Data Input'!J9626)</f>
        <v/>
      </c>
      <c r="K9637" t="str">
        <f>IF(ISBLANK('Data Input'!K9626),"",'Data Input'!K9626)</f>
        <v/>
      </c>
    </row>
    <row r="9638" spans="1:11">
      <c r="A9638" s="33" t="str">
        <f>IF(ISBLANK('Data Input'!A9686),"",IF(LEN('Data Input'!A9686)=10,'Data Input'!A9686,(LEFT("0000000000",10-LEN('Data Input'!A9686))&amp;'Data Input'!A9686)))</f>
        <v/>
      </c>
      <c r="B9638" t="str">
        <f>IF(ISBLANK('Data Input'!B9627),"",'Data Input'!B9627)</f>
        <v/>
      </c>
      <c r="C9638" t="str">
        <f>IF(ISBLANK('Data Input'!C9627),"",'Data Input'!C9627)</f>
        <v/>
      </c>
      <c r="D9638" t="str">
        <f>IF(ISBLANK('Data Input'!D9627),"",'Data Input'!D9627)</f>
        <v/>
      </c>
      <c r="E9638" t="str">
        <f>IF(ISBLANK('Data Input'!E9627),"",'Data Input'!E9627)</f>
        <v/>
      </c>
      <c r="F9638" t="str">
        <f>IF(ISBLANK('Data Input'!F9627),"",'Data Input'!F9627)</f>
        <v/>
      </c>
      <c r="G9638" t="str">
        <f>IF(ISBLANK('Data Input'!G9627),"",'Data Input'!G9627)</f>
        <v/>
      </c>
      <c r="H9638" t="str">
        <f>IF(ISBLANK('Data Input'!H9627),"",'Data Input'!H9627)</f>
        <v/>
      </c>
      <c r="I9638" t="str">
        <f>IF(ISBLANK('Data Input'!I9627),"",'Data Input'!I9627)</f>
        <v/>
      </c>
      <c r="J9638" t="str">
        <f>IF(ISBLANK('Data Input'!J9627),"",'Data Input'!J9627)</f>
        <v/>
      </c>
      <c r="K9638" t="str">
        <f>IF(ISBLANK('Data Input'!K9627),"",'Data Input'!K9627)</f>
        <v/>
      </c>
    </row>
    <row r="9639" spans="1:11">
      <c r="A9639" s="33" t="str">
        <f>IF(ISBLANK('Data Input'!A9687),"",IF(LEN('Data Input'!A9687)=10,'Data Input'!A9687,(LEFT("0000000000",10-LEN('Data Input'!A9687))&amp;'Data Input'!A9687)))</f>
        <v/>
      </c>
      <c r="B9639" t="str">
        <f>IF(ISBLANK('Data Input'!B9628),"",'Data Input'!B9628)</f>
        <v/>
      </c>
      <c r="C9639" t="str">
        <f>IF(ISBLANK('Data Input'!C9628),"",'Data Input'!C9628)</f>
        <v/>
      </c>
      <c r="D9639" t="str">
        <f>IF(ISBLANK('Data Input'!D9628),"",'Data Input'!D9628)</f>
        <v/>
      </c>
      <c r="E9639" t="str">
        <f>IF(ISBLANK('Data Input'!E9628),"",'Data Input'!E9628)</f>
        <v/>
      </c>
      <c r="F9639" t="str">
        <f>IF(ISBLANK('Data Input'!F9628),"",'Data Input'!F9628)</f>
        <v/>
      </c>
      <c r="G9639" t="str">
        <f>IF(ISBLANK('Data Input'!G9628),"",'Data Input'!G9628)</f>
        <v/>
      </c>
      <c r="H9639" t="str">
        <f>IF(ISBLANK('Data Input'!H9628),"",'Data Input'!H9628)</f>
        <v/>
      </c>
      <c r="I9639" t="str">
        <f>IF(ISBLANK('Data Input'!I9628),"",'Data Input'!I9628)</f>
        <v/>
      </c>
      <c r="J9639" t="str">
        <f>IF(ISBLANK('Data Input'!J9628),"",'Data Input'!J9628)</f>
        <v/>
      </c>
      <c r="K9639" t="str">
        <f>IF(ISBLANK('Data Input'!K9628),"",'Data Input'!K9628)</f>
        <v/>
      </c>
    </row>
    <row r="9640" spans="1:11">
      <c r="A9640" s="33" t="str">
        <f>IF(ISBLANK('Data Input'!A9688),"",IF(LEN('Data Input'!A9688)=10,'Data Input'!A9688,(LEFT("0000000000",10-LEN('Data Input'!A9688))&amp;'Data Input'!A9688)))</f>
        <v/>
      </c>
      <c r="B9640" t="str">
        <f>IF(ISBLANK('Data Input'!B9629),"",'Data Input'!B9629)</f>
        <v/>
      </c>
      <c r="C9640" t="str">
        <f>IF(ISBLANK('Data Input'!C9629),"",'Data Input'!C9629)</f>
        <v/>
      </c>
      <c r="D9640" t="str">
        <f>IF(ISBLANK('Data Input'!D9629),"",'Data Input'!D9629)</f>
        <v/>
      </c>
      <c r="E9640" t="str">
        <f>IF(ISBLANK('Data Input'!E9629),"",'Data Input'!E9629)</f>
        <v/>
      </c>
      <c r="F9640" t="str">
        <f>IF(ISBLANK('Data Input'!F9629),"",'Data Input'!F9629)</f>
        <v/>
      </c>
      <c r="G9640" t="str">
        <f>IF(ISBLANK('Data Input'!G9629),"",'Data Input'!G9629)</f>
        <v/>
      </c>
      <c r="H9640" t="str">
        <f>IF(ISBLANK('Data Input'!H9629),"",'Data Input'!H9629)</f>
        <v/>
      </c>
      <c r="I9640" t="str">
        <f>IF(ISBLANK('Data Input'!I9629),"",'Data Input'!I9629)</f>
        <v/>
      </c>
      <c r="J9640" t="str">
        <f>IF(ISBLANK('Data Input'!J9629),"",'Data Input'!J9629)</f>
        <v/>
      </c>
      <c r="K9640" t="str">
        <f>IF(ISBLANK('Data Input'!K9629),"",'Data Input'!K9629)</f>
        <v/>
      </c>
    </row>
    <row r="9641" spans="1:11">
      <c r="A9641" s="33" t="str">
        <f>IF(ISBLANK('Data Input'!A9689),"",IF(LEN('Data Input'!A9689)=10,'Data Input'!A9689,(LEFT("0000000000",10-LEN('Data Input'!A9689))&amp;'Data Input'!A9689)))</f>
        <v/>
      </c>
      <c r="B9641" t="str">
        <f>IF(ISBLANK('Data Input'!B9630),"",'Data Input'!B9630)</f>
        <v/>
      </c>
      <c r="C9641" t="str">
        <f>IF(ISBLANK('Data Input'!C9630),"",'Data Input'!C9630)</f>
        <v/>
      </c>
      <c r="D9641" t="str">
        <f>IF(ISBLANK('Data Input'!D9630),"",'Data Input'!D9630)</f>
        <v/>
      </c>
      <c r="E9641" t="str">
        <f>IF(ISBLANK('Data Input'!E9630),"",'Data Input'!E9630)</f>
        <v/>
      </c>
      <c r="F9641" t="str">
        <f>IF(ISBLANK('Data Input'!F9630),"",'Data Input'!F9630)</f>
        <v/>
      </c>
      <c r="G9641" t="str">
        <f>IF(ISBLANK('Data Input'!G9630),"",'Data Input'!G9630)</f>
        <v/>
      </c>
      <c r="H9641" t="str">
        <f>IF(ISBLANK('Data Input'!H9630),"",'Data Input'!H9630)</f>
        <v/>
      </c>
      <c r="I9641" t="str">
        <f>IF(ISBLANK('Data Input'!I9630),"",'Data Input'!I9630)</f>
        <v/>
      </c>
      <c r="J9641" t="str">
        <f>IF(ISBLANK('Data Input'!J9630),"",'Data Input'!J9630)</f>
        <v/>
      </c>
      <c r="K9641" t="str">
        <f>IF(ISBLANK('Data Input'!K9630),"",'Data Input'!K9630)</f>
        <v/>
      </c>
    </row>
    <row r="9642" spans="1:11">
      <c r="A9642" s="33" t="str">
        <f>IF(ISBLANK('Data Input'!A9690),"",IF(LEN('Data Input'!A9690)=10,'Data Input'!A9690,(LEFT("0000000000",10-LEN('Data Input'!A9690))&amp;'Data Input'!A9690)))</f>
        <v/>
      </c>
      <c r="B9642" t="str">
        <f>IF(ISBLANK('Data Input'!B9631),"",'Data Input'!B9631)</f>
        <v/>
      </c>
      <c r="C9642" t="str">
        <f>IF(ISBLANK('Data Input'!C9631),"",'Data Input'!C9631)</f>
        <v/>
      </c>
      <c r="D9642" t="str">
        <f>IF(ISBLANK('Data Input'!D9631),"",'Data Input'!D9631)</f>
        <v/>
      </c>
      <c r="E9642" t="str">
        <f>IF(ISBLANK('Data Input'!E9631),"",'Data Input'!E9631)</f>
        <v/>
      </c>
      <c r="F9642" t="str">
        <f>IF(ISBLANK('Data Input'!F9631),"",'Data Input'!F9631)</f>
        <v/>
      </c>
      <c r="G9642" t="str">
        <f>IF(ISBLANK('Data Input'!G9631),"",'Data Input'!G9631)</f>
        <v/>
      </c>
      <c r="H9642" t="str">
        <f>IF(ISBLANK('Data Input'!H9631),"",'Data Input'!H9631)</f>
        <v/>
      </c>
      <c r="I9642" t="str">
        <f>IF(ISBLANK('Data Input'!I9631),"",'Data Input'!I9631)</f>
        <v/>
      </c>
      <c r="J9642" t="str">
        <f>IF(ISBLANK('Data Input'!J9631),"",'Data Input'!J9631)</f>
        <v/>
      </c>
      <c r="K9642" t="str">
        <f>IF(ISBLANK('Data Input'!K9631),"",'Data Input'!K9631)</f>
        <v/>
      </c>
    </row>
    <row r="9643" spans="1:11">
      <c r="A9643" s="33" t="str">
        <f>IF(ISBLANK('Data Input'!A9691),"",IF(LEN('Data Input'!A9691)=10,'Data Input'!A9691,(LEFT("0000000000",10-LEN('Data Input'!A9691))&amp;'Data Input'!A9691)))</f>
        <v/>
      </c>
      <c r="B9643" t="str">
        <f>IF(ISBLANK('Data Input'!B9632),"",'Data Input'!B9632)</f>
        <v/>
      </c>
      <c r="C9643" t="str">
        <f>IF(ISBLANK('Data Input'!C9632),"",'Data Input'!C9632)</f>
        <v/>
      </c>
      <c r="D9643" t="str">
        <f>IF(ISBLANK('Data Input'!D9632),"",'Data Input'!D9632)</f>
        <v/>
      </c>
      <c r="E9643" t="str">
        <f>IF(ISBLANK('Data Input'!E9632),"",'Data Input'!E9632)</f>
        <v/>
      </c>
      <c r="F9643" t="str">
        <f>IF(ISBLANK('Data Input'!F9632),"",'Data Input'!F9632)</f>
        <v/>
      </c>
      <c r="G9643" t="str">
        <f>IF(ISBLANK('Data Input'!G9632),"",'Data Input'!G9632)</f>
        <v/>
      </c>
      <c r="H9643" t="str">
        <f>IF(ISBLANK('Data Input'!H9632),"",'Data Input'!H9632)</f>
        <v/>
      </c>
      <c r="I9643" t="str">
        <f>IF(ISBLANK('Data Input'!I9632),"",'Data Input'!I9632)</f>
        <v/>
      </c>
      <c r="J9643" t="str">
        <f>IF(ISBLANK('Data Input'!J9632),"",'Data Input'!J9632)</f>
        <v/>
      </c>
      <c r="K9643" t="str">
        <f>IF(ISBLANK('Data Input'!K9632),"",'Data Input'!K9632)</f>
        <v/>
      </c>
    </row>
    <row r="9644" spans="1:11">
      <c r="A9644" s="33" t="str">
        <f>IF(ISBLANK('Data Input'!A9692),"",IF(LEN('Data Input'!A9692)=10,'Data Input'!A9692,(LEFT("0000000000",10-LEN('Data Input'!A9692))&amp;'Data Input'!A9692)))</f>
        <v/>
      </c>
      <c r="B9644" t="str">
        <f>IF(ISBLANK('Data Input'!B9633),"",'Data Input'!B9633)</f>
        <v/>
      </c>
      <c r="C9644" t="str">
        <f>IF(ISBLANK('Data Input'!C9633),"",'Data Input'!C9633)</f>
        <v/>
      </c>
      <c r="D9644" t="str">
        <f>IF(ISBLANK('Data Input'!D9633),"",'Data Input'!D9633)</f>
        <v/>
      </c>
      <c r="E9644" t="str">
        <f>IF(ISBLANK('Data Input'!E9633),"",'Data Input'!E9633)</f>
        <v/>
      </c>
      <c r="F9644" t="str">
        <f>IF(ISBLANK('Data Input'!F9633),"",'Data Input'!F9633)</f>
        <v/>
      </c>
      <c r="G9644" t="str">
        <f>IF(ISBLANK('Data Input'!G9633),"",'Data Input'!G9633)</f>
        <v/>
      </c>
      <c r="H9644" t="str">
        <f>IF(ISBLANK('Data Input'!H9633),"",'Data Input'!H9633)</f>
        <v/>
      </c>
      <c r="I9644" t="str">
        <f>IF(ISBLANK('Data Input'!I9633),"",'Data Input'!I9633)</f>
        <v/>
      </c>
      <c r="J9644" t="str">
        <f>IF(ISBLANK('Data Input'!J9633),"",'Data Input'!J9633)</f>
        <v/>
      </c>
      <c r="K9644" t="str">
        <f>IF(ISBLANK('Data Input'!K9633),"",'Data Input'!K9633)</f>
        <v/>
      </c>
    </row>
    <row r="9645" spans="1:11">
      <c r="A9645" s="33" t="str">
        <f>IF(ISBLANK('Data Input'!A9693),"",IF(LEN('Data Input'!A9693)=10,'Data Input'!A9693,(LEFT("0000000000",10-LEN('Data Input'!A9693))&amp;'Data Input'!A9693)))</f>
        <v/>
      </c>
      <c r="B9645" t="str">
        <f>IF(ISBLANK('Data Input'!B9634),"",'Data Input'!B9634)</f>
        <v/>
      </c>
      <c r="C9645" t="str">
        <f>IF(ISBLANK('Data Input'!C9634),"",'Data Input'!C9634)</f>
        <v/>
      </c>
      <c r="D9645" t="str">
        <f>IF(ISBLANK('Data Input'!D9634),"",'Data Input'!D9634)</f>
        <v/>
      </c>
      <c r="E9645" t="str">
        <f>IF(ISBLANK('Data Input'!E9634),"",'Data Input'!E9634)</f>
        <v/>
      </c>
      <c r="F9645" t="str">
        <f>IF(ISBLANK('Data Input'!F9634),"",'Data Input'!F9634)</f>
        <v/>
      </c>
      <c r="G9645" t="str">
        <f>IF(ISBLANK('Data Input'!G9634),"",'Data Input'!G9634)</f>
        <v/>
      </c>
      <c r="H9645" t="str">
        <f>IF(ISBLANK('Data Input'!H9634),"",'Data Input'!H9634)</f>
        <v/>
      </c>
      <c r="I9645" t="str">
        <f>IF(ISBLANK('Data Input'!I9634),"",'Data Input'!I9634)</f>
        <v/>
      </c>
      <c r="J9645" t="str">
        <f>IF(ISBLANK('Data Input'!J9634),"",'Data Input'!J9634)</f>
        <v/>
      </c>
      <c r="K9645" t="str">
        <f>IF(ISBLANK('Data Input'!K9634),"",'Data Input'!K9634)</f>
        <v/>
      </c>
    </row>
    <row r="9646" spans="1:11">
      <c r="A9646" s="33" t="str">
        <f>IF(ISBLANK('Data Input'!A9694),"",IF(LEN('Data Input'!A9694)=10,'Data Input'!A9694,(LEFT("0000000000",10-LEN('Data Input'!A9694))&amp;'Data Input'!A9694)))</f>
        <v/>
      </c>
      <c r="B9646" t="str">
        <f>IF(ISBLANK('Data Input'!B9635),"",'Data Input'!B9635)</f>
        <v/>
      </c>
      <c r="C9646" t="str">
        <f>IF(ISBLANK('Data Input'!C9635),"",'Data Input'!C9635)</f>
        <v/>
      </c>
      <c r="D9646" t="str">
        <f>IF(ISBLANK('Data Input'!D9635),"",'Data Input'!D9635)</f>
        <v/>
      </c>
      <c r="E9646" t="str">
        <f>IF(ISBLANK('Data Input'!E9635),"",'Data Input'!E9635)</f>
        <v/>
      </c>
      <c r="F9646" t="str">
        <f>IF(ISBLANK('Data Input'!F9635),"",'Data Input'!F9635)</f>
        <v/>
      </c>
      <c r="G9646" t="str">
        <f>IF(ISBLANK('Data Input'!G9635),"",'Data Input'!G9635)</f>
        <v/>
      </c>
      <c r="H9646" t="str">
        <f>IF(ISBLANK('Data Input'!H9635),"",'Data Input'!H9635)</f>
        <v/>
      </c>
      <c r="I9646" t="str">
        <f>IF(ISBLANK('Data Input'!I9635),"",'Data Input'!I9635)</f>
        <v/>
      </c>
      <c r="J9646" t="str">
        <f>IF(ISBLANK('Data Input'!J9635),"",'Data Input'!J9635)</f>
        <v/>
      </c>
      <c r="K9646" t="str">
        <f>IF(ISBLANK('Data Input'!K9635),"",'Data Input'!K9635)</f>
        <v/>
      </c>
    </row>
    <row r="9647" spans="1:11">
      <c r="A9647" s="33" t="str">
        <f>IF(ISBLANK('Data Input'!A9695),"",IF(LEN('Data Input'!A9695)=10,'Data Input'!A9695,(LEFT("0000000000",10-LEN('Data Input'!A9695))&amp;'Data Input'!A9695)))</f>
        <v/>
      </c>
      <c r="B9647" t="str">
        <f>IF(ISBLANK('Data Input'!B9636),"",'Data Input'!B9636)</f>
        <v/>
      </c>
      <c r="C9647" t="str">
        <f>IF(ISBLANK('Data Input'!C9636),"",'Data Input'!C9636)</f>
        <v/>
      </c>
      <c r="D9647" t="str">
        <f>IF(ISBLANK('Data Input'!D9636),"",'Data Input'!D9636)</f>
        <v/>
      </c>
      <c r="E9647" t="str">
        <f>IF(ISBLANK('Data Input'!E9636),"",'Data Input'!E9636)</f>
        <v/>
      </c>
      <c r="F9647" t="str">
        <f>IF(ISBLANK('Data Input'!F9636),"",'Data Input'!F9636)</f>
        <v/>
      </c>
      <c r="G9647" t="str">
        <f>IF(ISBLANK('Data Input'!G9636),"",'Data Input'!G9636)</f>
        <v/>
      </c>
      <c r="H9647" t="str">
        <f>IF(ISBLANK('Data Input'!H9636),"",'Data Input'!H9636)</f>
        <v/>
      </c>
      <c r="I9647" t="str">
        <f>IF(ISBLANK('Data Input'!I9636),"",'Data Input'!I9636)</f>
        <v/>
      </c>
      <c r="J9647" t="str">
        <f>IF(ISBLANK('Data Input'!J9636),"",'Data Input'!J9636)</f>
        <v/>
      </c>
      <c r="K9647" t="str">
        <f>IF(ISBLANK('Data Input'!K9636),"",'Data Input'!K9636)</f>
        <v/>
      </c>
    </row>
    <row r="9648" spans="1:11">
      <c r="A9648" s="33" t="str">
        <f>IF(ISBLANK('Data Input'!A9696),"",IF(LEN('Data Input'!A9696)=10,'Data Input'!A9696,(LEFT("0000000000",10-LEN('Data Input'!A9696))&amp;'Data Input'!A9696)))</f>
        <v/>
      </c>
      <c r="B9648" t="str">
        <f>IF(ISBLANK('Data Input'!B9637),"",'Data Input'!B9637)</f>
        <v/>
      </c>
      <c r="C9648" t="str">
        <f>IF(ISBLANK('Data Input'!C9637),"",'Data Input'!C9637)</f>
        <v/>
      </c>
      <c r="D9648" t="str">
        <f>IF(ISBLANK('Data Input'!D9637),"",'Data Input'!D9637)</f>
        <v/>
      </c>
      <c r="E9648" t="str">
        <f>IF(ISBLANK('Data Input'!E9637),"",'Data Input'!E9637)</f>
        <v/>
      </c>
      <c r="F9648" t="str">
        <f>IF(ISBLANK('Data Input'!F9637),"",'Data Input'!F9637)</f>
        <v/>
      </c>
      <c r="G9648" t="str">
        <f>IF(ISBLANK('Data Input'!G9637),"",'Data Input'!G9637)</f>
        <v/>
      </c>
      <c r="H9648" t="str">
        <f>IF(ISBLANK('Data Input'!H9637),"",'Data Input'!H9637)</f>
        <v/>
      </c>
      <c r="I9648" t="str">
        <f>IF(ISBLANK('Data Input'!I9637),"",'Data Input'!I9637)</f>
        <v/>
      </c>
      <c r="J9648" t="str">
        <f>IF(ISBLANK('Data Input'!J9637),"",'Data Input'!J9637)</f>
        <v/>
      </c>
      <c r="K9648" t="str">
        <f>IF(ISBLANK('Data Input'!K9637),"",'Data Input'!K9637)</f>
        <v/>
      </c>
    </row>
    <row r="9649" spans="1:11">
      <c r="A9649" s="33" t="str">
        <f>IF(ISBLANK('Data Input'!A9697),"",IF(LEN('Data Input'!A9697)=10,'Data Input'!A9697,(LEFT("0000000000",10-LEN('Data Input'!A9697))&amp;'Data Input'!A9697)))</f>
        <v/>
      </c>
      <c r="B9649" t="str">
        <f>IF(ISBLANK('Data Input'!B9638),"",'Data Input'!B9638)</f>
        <v/>
      </c>
      <c r="C9649" t="str">
        <f>IF(ISBLANK('Data Input'!C9638),"",'Data Input'!C9638)</f>
        <v/>
      </c>
      <c r="D9649" t="str">
        <f>IF(ISBLANK('Data Input'!D9638),"",'Data Input'!D9638)</f>
        <v/>
      </c>
      <c r="E9649" t="str">
        <f>IF(ISBLANK('Data Input'!E9638),"",'Data Input'!E9638)</f>
        <v/>
      </c>
      <c r="F9649" t="str">
        <f>IF(ISBLANK('Data Input'!F9638),"",'Data Input'!F9638)</f>
        <v/>
      </c>
      <c r="G9649" t="str">
        <f>IF(ISBLANK('Data Input'!G9638),"",'Data Input'!G9638)</f>
        <v/>
      </c>
      <c r="H9649" t="str">
        <f>IF(ISBLANK('Data Input'!H9638),"",'Data Input'!H9638)</f>
        <v/>
      </c>
      <c r="I9649" t="str">
        <f>IF(ISBLANK('Data Input'!I9638),"",'Data Input'!I9638)</f>
        <v/>
      </c>
      <c r="J9649" t="str">
        <f>IF(ISBLANK('Data Input'!J9638),"",'Data Input'!J9638)</f>
        <v/>
      </c>
      <c r="K9649" t="str">
        <f>IF(ISBLANK('Data Input'!K9638),"",'Data Input'!K9638)</f>
        <v/>
      </c>
    </row>
    <row r="9650" spans="1:11">
      <c r="A9650" s="33" t="str">
        <f>IF(ISBLANK('Data Input'!A9698),"",IF(LEN('Data Input'!A9698)=10,'Data Input'!A9698,(LEFT("0000000000",10-LEN('Data Input'!A9698))&amp;'Data Input'!A9698)))</f>
        <v/>
      </c>
      <c r="B9650" t="str">
        <f>IF(ISBLANK('Data Input'!B9639),"",'Data Input'!B9639)</f>
        <v/>
      </c>
      <c r="C9650" t="str">
        <f>IF(ISBLANK('Data Input'!C9639),"",'Data Input'!C9639)</f>
        <v/>
      </c>
      <c r="D9650" t="str">
        <f>IF(ISBLANK('Data Input'!D9639),"",'Data Input'!D9639)</f>
        <v/>
      </c>
      <c r="E9650" t="str">
        <f>IF(ISBLANK('Data Input'!E9639),"",'Data Input'!E9639)</f>
        <v/>
      </c>
      <c r="F9650" t="str">
        <f>IF(ISBLANK('Data Input'!F9639),"",'Data Input'!F9639)</f>
        <v/>
      </c>
      <c r="G9650" t="str">
        <f>IF(ISBLANK('Data Input'!G9639),"",'Data Input'!G9639)</f>
        <v/>
      </c>
      <c r="H9650" t="str">
        <f>IF(ISBLANK('Data Input'!H9639),"",'Data Input'!H9639)</f>
        <v/>
      </c>
      <c r="I9650" t="str">
        <f>IF(ISBLANK('Data Input'!I9639),"",'Data Input'!I9639)</f>
        <v/>
      </c>
      <c r="J9650" t="str">
        <f>IF(ISBLANK('Data Input'!J9639),"",'Data Input'!J9639)</f>
        <v/>
      </c>
      <c r="K9650" t="str">
        <f>IF(ISBLANK('Data Input'!K9639),"",'Data Input'!K9639)</f>
        <v/>
      </c>
    </row>
    <row r="9651" spans="1:11">
      <c r="A9651" s="33" t="str">
        <f>IF(ISBLANK('Data Input'!A9699),"",IF(LEN('Data Input'!A9699)=10,'Data Input'!A9699,(LEFT("0000000000",10-LEN('Data Input'!A9699))&amp;'Data Input'!A9699)))</f>
        <v/>
      </c>
      <c r="B9651" t="str">
        <f>IF(ISBLANK('Data Input'!B9640),"",'Data Input'!B9640)</f>
        <v/>
      </c>
      <c r="C9651" t="str">
        <f>IF(ISBLANK('Data Input'!C9640),"",'Data Input'!C9640)</f>
        <v/>
      </c>
      <c r="D9651" t="str">
        <f>IF(ISBLANK('Data Input'!D9640),"",'Data Input'!D9640)</f>
        <v/>
      </c>
      <c r="E9651" t="str">
        <f>IF(ISBLANK('Data Input'!E9640),"",'Data Input'!E9640)</f>
        <v/>
      </c>
      <c r="F9651" t="str">
        <f>IF(ISBLANK('Data Input'!F9640),"",'Data Input'!F9640)</f>
        <v/>
      </c>
      <c r="G9651" t="str">
        <f>IF(ISBLANK('Data Input'!G9640),"",'Data Input'!G9640)</f>
        <v/>
      </c>
      <c r="H9651" t="str">
        <f>IF(ISBLANK('Data Input'!H9640),"",'Data Input'!H9640)</f>
        <v/>
      </c>
      <c r="I9651" t="str">
        <f>IF(ISBLANK('Data Input'!I9640),"",'Data Input'!I9640)</f>
        <v/>
      </c>
      <c r="J9651" t="str">
        <f>IF(ISBLANK('Data Input'!J9640),"",'Data Input'!J9640)</f>
        <v/>
      </c>
      <c r="K9651" t="str">
        <f>IF(ISBLANK('Data Input'!K9640),"",'Data Input'!K9640)</f>
        <v/>
      </c>
    </row>
    <row r="9652" spans="1:11">
      <c r="A9652" s="33" t="str">
        <f>IF(ISBLANK('Data Input'!A9700),"",IF(LEN('Data Input'!A9700)=10,'Data Input'!A9700,(LEFT("0000000000",10-LEN('Data Input'!A9700))&amp;'Data Input'!A9700)))</f>
        <v/>
      </c>
      <c r="B9652" t="str">
        <f>IF(ISBLANK('Data Input'!B9641),"",'Data Input'!B9641)</f>
        <v/>
      </c>
      <c r="C9652" t="str">
        <f>IF(ISBLANK('Data Input'!C9641),"",'Data Input'!C9641)</f>
        <v/>
      </c>
      <c r="D9652" t="str">
        <f>IF(ISBLANK('Data Input'!D9641),"",'Data Input'!D9641)</f>
        <v/>
      </c>
      <c r="E9652" t="str">
        <f>IF(ISBLANK('Data Input'!E9641),"",'Data Input'!E9641)</f>
        <v/>
      </c>
      <c r="F9652" t="str">
        <f>IF(ISBLANK('Data Input'!F9641),"",'Data Input'!F9641)</f>
        <v/>
      </c>
      <c r="G9652" t="str">
        <f>IF(ISBLANK('Data Input'!G9641),"",'Data Input'!G9641)</f>
        <v/>
      </c>
      <c r="H9652" t="str">
        <f>IF(ISBLANK('Data Input'!H9641),"",'Data Input'!H9641)</f>
        <v/>
      </c>
      <c r="I9652" t="str">
        <f>IF(ISBLANK('Data Input'!I9641),"",'Data Input'!I9641)</f>
        <v/>
      </c>
      <c r="J9652" t="str">
        <f>IF(ISBLANK('Data Input'!J9641),"",'Data Input'!J9641)</f>
        <v/>
      </c>
      <c r="K9652" t="str">
        <f>IF(ISBLANK('Data Input'!K9641),"",'Data Input'!K9641)</f>
        <v/>
      </c>
    </row>
    <row r="9653" spans="1:11">
      <c r="A9653" s="33" t="str">
        <f>IF(ISBLANK('Data Input'!A9701),"",IF(LEN('Data Input'!A9701)=10,'Data Input'!A9701,(LEFT("0000000000",10-LEN('Data Input'!A9701))&amp;'Data Input'!A9701)))</f>
        <v/>
      </c>
      <c r="B9653" t="str">
        <f>IF(ISBLANK('Data Input'!B9642),"",'Data Input'!B9642)</f>
        <v/>
      </c>
      <c r="C9653" t="str">
        <f>IF(ISBLANK('Data Input'!C9642),"",'Data Input'!C9642)</f>
        <v/>
      </c>
      <c r="D9653" t="str">
        <f>IF(ISBLANK('Data Input'!D9642),"",'Data Input'!D9642)</f>
        <v/>
      </c>
      <c r="E9653" t="str">
        <f>IF(ISBLANK('Data Input'!E9642),"",'Data Input'!E9642)</f>
        <v/>
      </c>
      <c r="F9653" t="str">
        <f>IF(ISBLANK('Data Input'!F9642),"",'Data Input'!F9642)</f>
        <v/>
      </c>
      <c r="G9653" t="str">
        <f>IF(ISBLANK('Data Input'!G9642),"",'Data Input'!G9642)</f>
        <v/>
      </c>
      <c r="H9653" t="str">
        <f>IF(ISBLANK('Data Input'!H9642),"",'Data Input'!H9642)</f>
        <v/>
      </c>
      <c r="I9653" t="str">
        <f>IF(ISBLANK('Data Input'!I9642),"",'Data Input'!I9642)</f>
        <v/>
      </c>
      <c r="J9653" t="str">
        <f>IF(ISBLANK('Data Input'!J9642),"",'Data Input'!J9642)</f>
        <v/>
      </c>
      <c r="K9653" t="str">
        <f>IF(ISBLANK('Data Input'!K9642),"",'Data Input'!K9642)</f>
        <v/>
      </c>
    </row>
    <row r="9654" spans="1:11">
      <c r="A9654" s="33" t="str">
        <f>IF(ISBLANK('Data Input'!A9702),"",IF(LEN('Data Input'!A9702)=10,'Data Input'!A9702,(LEFT("0000000000",10-LEN('Data Input'!A9702))&amp;'Data Input'!A9702)))</f>
        <v/>
      </c>
      <c r="B9654" t="str">
        <f>IF(ISBLANK('Data Input'!B9643),"",'Data Input'!B9643)</f>
        <v/>
      </c>
      <c r="C9654" t="str">
        <f>IF(ISBLANK('Data Input'!C9643),"",'Data Input'!C9643)</f>
        <v/>
      </c>
      <c r="D9654" t="str">
        <f>IF(ISBLANK('Data Input'!D9643),"",'Data Input'!D9643)</f>
        <v/>
      </c>
      <c r="E9654" t="str">
        <f>IF(ISBLANK('Data Input'!E9643),"",'Data Input'!E9643)</f>
        <v/>
      </c>
      <c r="F9654" t="str">
        <f>IF(ISBLANK('Data Input'!F9643),"",'Data Input'!F9643)</f>
        <v/>
      </c>
      <c r="G9654" t="str">
        <f>IF(ISBLANK('Data Input'!G9643),"",'Data Input'!G9643)</f>
        <v/>
      </c>
      <c r="H9654" t="str">
        <f>IF(ISBLANK('Data Input'!H9643),"",'Data Input'!H9643)</f>
        <v/>
      </c>
      <c r="I9654" t="str">
        <f>IF(ISBLANK('Data Input'!I9643),"",'Data Input'!I9643)</f>
        <v/>
      </c>
      <c r="J9654" t="str">
        <f>IF(ISBLANK('Data Input'!J9643),"",'Data Input'!J9643)</f>
        <v/>
      </c>
      <c r="K9654" t="str">
        <f>IF(ISBLANK('Data Input'!K9643),"",'Data Input'!K9643)</f>
        <v/>
      </c>
    </row>
    <row r="9655" spans="1:11">
      <c r="A9655" s="33" t="str">
        <f>IF(ISBLANK('Data Input'!A9703),"",IF(LEN('Data Input'!A9703)=10,'Data Input'!A9703,(LEFT("0000000000",10-LEN('Data Input'!A9703))&amp;'Data Input'!A9703)))</f>
        <v/>
      </c>
      <c r="B9655" t="str">
        <f>IF(ISBLANK('Data Input'!B9644),"",'Data Input'!B9644)</f>
        <v/>
      </c>
      <c r="C9655" t="str">
        <f>IF(ISBLANK('Data Input'!C9644),"",'Data Input'!C9644)</f>
        <v/>
      </c>
      <c r="D9655" t="str">
        <f>IF(ISBLANK('Data Input'!D9644),"",'Data Input'!D9644)</f>
        <v/>
      </c>
      <c r="E9655" t="str">
        <f>IF(ISBLANK('Data Input'!E9644),"",'Data Input'!E9644)</f>
        <v/>
      </c>
      <c r="F9655" t="str">
        <f>IF(ISBLANK('Data Input'!F9644),"",'Data Input'!F9644)</f>
        <v/>
      </c>
      <c r="G9655" t="str">
        <f>IF(ISBLANK('Data Input'!G9644),"",'Data Input'!G9644)</f>
        <v/>
      </c>
      <c r="H9655" t="str">
        <f>IF(ISBLANK('Data Input'!H9644),"",'Data Input'!H9644)</f>
        <v/>
      </c>
      <c r="I9655" t="str">
        <f>IF(ISBLANK('Data Input'!I9644),"",'Data Input'!I9644)</f>
        <v/>
      </c>
      <c r="J9655" t="str">
        <f>IF(ISBLANK('Data Input'!J9644),"",'Data Input'!J9644)</f>
        <v/>
      </c>
      <c r="K9655" t="str">
        <f>IF(ISBLANK('Data Input'!K9644),"",'Data Input'!K9644)</f>
        <v/>
      </c>
    </row>
    <row r="9656" spans="1:11">
      <c r="A9656" s="33" t="str">
        <f>IF(ISBLANK('Data Input'!A9704),"",IF(LEN('Data Input'!A9704)=10,'Data Input'!A9704,(LEFT("0000000000",10-LEN('Data Input'!A9704))&amp;'Data Input'!A9704)))</f>
        <v/>
      </c>
      <c r="B9656" t="str">
        <f>IF(ISBLANK('Data Input'!B9645),"",'Data Input'!B9645)</f>
        <v/>
      </c>
      <c r="C9656" t="str">
        <f>IF(ISBLANK('Data Input'!C9645),"",'Data Input'!C9645)</f>
        <v/>
      </c>
      <c r="D9656" t="str">
        <f>IF(ISBLANK('Data Input'!D9645),"",'Data Input'!D9645)</f>
        <v/>
      </c>
      <c r="E9656" t="str">
        <f>IF(ISBLANK('Data Input'!E9645),"",'Data Input'!E9645)</f>
        <v/>
      </c>
      <c r="F9656" t="str">
        <f>IF(ISBLANK('Data Input'!F9645),"",'Data Input'!F9645)</f>
        <v/>
      </c>
      <c r="G9656" t="str">
        <f>IF(ISBLANK('Data Input'!G9645),"",'Data Input'!G9645)</f>
        <v/>
      </c>
      <c r="H9656" t="str">
        <f>IF(ISBLANK('Data Input'!H9645),"",'Data Input'!H9645)</f>
        <v/>
      </c>
      <c r="I9656" t="str">
        <f>IF(ISBLANK('Data Input'!I9645),"",'Data Input'!I9645)</f>
        <v/>
      </c>
      <c r="J9656" t="str">
        <f>IF(ISBLANK('Data Input'!J9645),"",'Data Input'!J9645)</f>
        <v/>
      </c>
      <c r="K9656" t="str">
        <f>IF(ISBLANK('Data Input'!K9645),"",'Data Input'!K9645)</f>
        <v/>
      </c>
    </row>
    <row r="9657" spans="1:11">
      <c r="A9657" s="33" t="str">
        <f>IF(ISBLANK('Data Input'!A9705),"",IF(LEN('Data Input'!A9705)=10,'Data Input'!A9705,(LEFT("0000000000",10-LEN('Data Input'!A9705))&amp;'Data Input'!A9705)))</f>
        <v/>
      </c>
      <c r="B9657" t="str">
        <f>IF(ISBLANK('Data Input'!B9646),"",'Data Input'!B9646)</f>
        <v/>
      </c>
      <c r="C9657" t="str">
        <f>IF(ISBLANK('Data Input'!C9646),"",'Data Input'!C9646)</f>
        <v/>
      </c>
      <c r="D9657" t="str">
        <f>IF(ISBLANK('Data Input'!D9646),"",'Data Input'!D9646)</f>
        <v/>
      </c>
      <c r="E9657" t="str">
        <f>IF(ISBLANK('Data Input'!E9646),"",'Data Input'!E9646)</f>
        <v/>
      </c>
      <c r="F9657" t="str">
        <f>IF(ISBLANK('Data Input'!F9646),"",'Data Input'!F9646)</f>
        <v/>
      </c>
      <c r="G9657" t="str">
        <f>IF(ISBLANK('Data Input'!G9646),"",'Data Input'!G9646)</f>
        <v/>
      </c>
      <c r="H9657" t="str">
        <f>IF(ISBLANK('Data Input'!H9646),"",'Data Input'!H9646)</f>
        <v/>
      </c>
      <c r="I9657" t="str">
        <f>IF(ISBLANK('Data Input'!I9646),"",'Data Input'!I9646)</f>
        <v/>
      </c>
      <c r="J9657" t="str">
        <f>IF(ISBLANK('Data Input'!J9646),"",'Data Input'!J9646)</f>
        <v/>
      </c>
      <c r="K9657" t="str">
        <f>IF(ISBLANK('Data Input'!K9646),"",'Data Input'!K9646)</f>
        <v/>
      </c>
    </row>
    <row r="9658" spans="1:11">
      <c r="A9658" s="33" t="str">
        <f>IF(ISBLANK('Data Input'!A9706),"",IF(LEN('Data Input'!A9706)=10,'Data Input'!A9706,(LEFT("0000000000",10-LEN('Data Input'!A9706))&amp;'Data Input'!A9706)))</f>
        <v/>
      </c>
      <c r="B9658" t="str">
        <f>IF(ISBLANK('Data Input'!B9647),"",'Data Input'!B9647)</f>
        <v/>
      </c>
      <c r="C9658" t="str">
        <f>IF(ISBLANK('Data Input'!C9647),"",'Data Input'!C9647)</f>
        <v/>
      </c>
      <c r="D9658" t="str">
        <f>IF(ISBLANK('Data Input'!D9647),"",'Data Input'!D9647)</f>
        <v/>
      </c>
      <c r="E9658" t="str">
        <f>IF(ISBLANK('Data Input'!E9647),"",'Data Input'!E9647)</f>
        <v/>
      </c>
      <c r="F9658" t="str">
        <f>IF(ISBLANK('Data Input'!F9647),"",'Data Input'!F9647)</f>
        <v/>
      </c>
      <c r="G9658" t="str">
        <f>IF(ISBLANK('Data Input'!G9647),"",'Data Input'!G9647)</f>
        <v/>
      </c>
      <c r="H9658" t="str">
        <f>IF(ISBLANK('Data Input'!H9647),"",'Data Input'!H9647)</f>
        <v/>
      </c>
      <c r="I9658" t="str">
        <f>IF(ISBLANK('Data Input'!I9647),"",'Data Input'!I9647)</f>
        <v/>
      </c>
      <c r="J9658" t="str">
        <f>IF(ISBLANK('Data Input'!J9647),"",'Data Input'!J9647)</f>
        <v/>
      </c>
      <c r="K9658" t="str">
        <f>IF(ISBLANK('Data Input'!K9647),"",'Data Input'!K9647)</f>
        <v/>
      </c>
    </row>
    <row r="9659" spans="1:11">
      <c r="A9659" s="33" t="str">
        <f>IF(ISBLANK('Data Input'!A9707),"",IF(LEN('Data Input'!A9707)=10,'Data Input'!A9707,(LEFT("0000000000",10-LEN('Data Input'!A9707))&amp;'Data Input'!A9707)))</f>
        <v/>
      </c>
      <c r="B9659" t="str">
        <f>IF(ISBLANK('Data Input'!B9648),"",'Data Input'!B9648)</f>
        <v/>
      </c>
      <c r="C9659" t="str">
        <f>IF(ISBLANK('Data Input'!C9648),"",'Data Input'!C9648)</f>
        <v/>
      </c>
      <c r="D9659" t="str">
        <f>IF(ISBLANK('Data Input'!D9648),"",'Data Input'!D9648)</f>
        <v/>
      </c>
      <c r="E9659" t="str">
        <f>IF(ISBLANK('Data Input'!E9648),"",'Data Input'!E9648)</f>
        <v/>
      </c>
      <c r="F9659" t="str">
        <f>IF(ISBLANK('Data Input'!F9648),"",'Data Input'!F9648)</f>
        <v/>
      </c>
      <c r="G9659" t="str">
        <f>IF(ISBLANK('Data Input'!G9648),"",'Data Input'!G9648)</f>
        <v/>
      </c>
      <c r="H9659" t="str">
        <f>IF(ISBLANK('Data Input'!H9648),"",'Data Input'!H9648)</f>
        <v/>
      </c>
      <c r="I9659" t="str">
        <f>IF(ISBLANK('Data Input'!I9648),"",'Data Input'!I9648)</f>
        <v/>
      </c>
      <c r="J9659" t="str">
        <f>IF(ISBLANK('Data Input'!J9648),"",'Data Input'!J9648)</f>
        <v/>
      </c>
      <c r="K9659" t="str">
        <f>IF(ISBLANK('Data Input'!K9648),"",'Data Input'!K9648)</f>
        <v/>
      </c>
    </row>
    <row r="9660" spans="1:11">
      <c r="A9660" s="33" t="str">
        <f>IF(ISBLANK('Data Input'!A9708),"",IF(LEN('Data Input'!A9708)=10,'Data Input'!A9708,(LEFT("0000000000",10-LEN('Data Input'!A9708))&amp;'Data Input'!A9708)))</f>
        <v/>
      </c>
      <c r="B9660" t="str">
        <f>IF(ISBLANK('Data Input'!B9649),"",'Data Input'!B9649)</f>
        <v/>
      </c>
      <c r="C9660" t="str">
        <f>IF(ISBLANK('Data Input'!C9649),"",'Data Input'!C9649)</f>
        <v/>
      </c>
      <c r="D9660" t="str">
        <f>IF(ISBLANK('Data Input'!D9649),"",'Data Input'!D9649)</f>
        <v/>
      </c>
      <c r="E9660" t="str">
        <f>IF(ISBLANK('Data Input'!E9649),"",'Data Input'!E9649)</f>
        <v/>
      </c>
      <c r="F9660" t="str">
        <f>IF(ISBLANK('Data Input'!F9649),"",'Data Input'!F9649)</f>
        <v/>
      </c>
      <c r="G9660" t="str">
        <f>IF(ISBLANK('Data Input'!G9649),"",'Data Input'!G9649)</f>
        <v/>
      </c>
      <c r="H9660" t="str">
        <f>IF(ISBLANK('Data Input'!H9649),"",'Data Input'!H9649)</f>
        <v/>
      </c>
      <c r="I9660" t="str">
        <f>IF(ISBLANK('Data Input'!I9649),"",'Data Input'!I9649)</f>
        <v/>
      </c>
      <c r="J9660" t="str">
        <f>IF(ISBLANK('Data Input'!J9649),"",'Data Input'!J9649)</f>
        <v/>
      </c>
      <c r="K9660" t="str">
        <f>IF(ISBLANK('Data Input'!K9649),"",'Data Input'!K9649)</f>
        <v/>
      </c>
    </row>
    <row r="9661" spans="1:11">
      <c r="A9661" s="33" t="str">
        <f>IF(ISBLANK('Data Input'!A9709),"",IF(LEN('Data Input'!A9709)=10,'Data Input'!A9709,(LEFT("0000000000",10-LEN('Data Input'!A9709))&amp;'Data Input'!A9709)))</f>
        <v/>
      </c>
      <c r="B9661" t="str">
        <f>IF(ISBLANK('Data Input'!B9650),"",'Data Input'!B9650)</f>
        <v/>
      </c>
      <c r="C9661" t="str">
        <f>IF(ISBLANK('Data Input'!C9650),"",'Data Input'!C9650)</f>
        <v/>
      </c>
      <c r="D9661" t="str">
        <f>IF(ISBLANK('Data Input'!D9650),"",'Data Input'!D9650)</f>
        <v/>
      </c>
      <c r="E9661" t="str">
        <f>IF(ISBLANK('Data Input'!E9650),"",'Data Input'!E9650)</f>
        <v/>
      </c>
      <c r="F9661" t="str">
        <f>IF(ISBLANK('Data Input'!F9650),"",'Data Input'!F9650)</f>
        <v/>
      </c>
      <c r="G9661" t="str">
        <f>IF(ISBLANK('Data Input'!G9650),"",'Data Input'!G9650)</f>
        <v/>
      </c>
      <c r="H9661" t="str">
        <f>IF(ISBLANK('Data Input'!H9650),"",'Data Input'!H9650)</f>
        <v/>
      </c>
      <c r="I9661" t="str">
        <f>IF(ISBLANK('Data Input'!I9650),"",'Data Input'!I9650)</f>
        <v/>
      </c>
      <c r="J9661" t="str">
        <f>IF(ISBLANK('Data Input'!J9650),"",'Data Input'!J9650)</f>
        <v/>
      </c>
      <c r="K9661" t="str">
        <f>IF(ISBLANK('Data Input'!K9650),"",'Data Input'!K9650)</f>
        <v/>
      </c>
    </row>
    <row r="9662" spans="1:11">
      <c r="A9662" s="33" t="str">
        <f>IF(ISBLANK('Data Input'!A9710),"",IF(LEN('Data Input'!A9710)=10,'Data Input'!A9710,(LEFT("0000000000",10-LEN('Data Input'!A9710))&amp;'Data Input'!A9710)))</f>
        <v/>
      </c>
      <c r="B9662" t="str">
        <f>IF(ISBLANK('Data Input'!B9651),"",'Data Input'!B9651)</f>
        <v/>
      </c>
      <c r="C9662" t="str">
        <f>IF(ISBLANK('Data Input'!C9651),"",'Data Input'!C9651)</f>
        <v/>
      </c>
      <c r="D9662" t="str">
        <f>IF(ISBLANK('Data Input'!D9651),"",'Data Input'!D9651)</f>
        <v/>
      </c>
      <c r="E9662" t="str">
        <f>IF(ISBLANK('Data Input'!E9651),"",'Data Input'!E9651)</f>
        <v/>
      </c>
      <c r="F9662" t="str">
        <f>IF(ISBLANK('Data Input'!F9651),"",'Data Input'!F9651)</f>
        <v/>
      </c>
      <c r="G9662" t="str">
        <f>IF(ISBLANK('Data Input'!G9651),"",'Data Input'!G9651)</f>
        <v/>
      </c>
      <c r="H9662" t="str">
        <f>IF(ISBLANK('Data Input'!H9651),"",'Data Input'!H9651)</f>
        <v/>
      </c>
      <c r="I9662" t="str">
        <f>IF(ISBLANK('Data Input'!I9651),"",'Data Input'!I9651)</f>
        <v/>
      </c>
      <c r="J9662" t="str">
        <f>IF(ISBLANK('Data Input'!J9651),"",'Data Input'!J9651)</f>
        <v/>
      </c>
      <c r="K9662" t="str">
        <f>IF(ISBLANK('Data Input'!K9651),"",'Data Input'!K9651)</f>
        <v/>
      </c>
    </row>
    <row r="9663" spans="1:11">
      <c r="A9663" s="33" t="str">
        <f>IF(ISBLANK('Data Input'!A9711),"",IF(LEN('Data Input'!A9711)=10,'Data Input'!A9711,(LEFT("0000000000",10-LEN('Data Input'!A9711))&amp;'Data Input'!A9711)))</f>
        <v/>
      </c>
      <c r="B9663" t="str">
        <f>IF(ISBLANK('Data Input'!B9652),"",'Data Input'!B9652)</f>
        <v/>
      </c>
      <c r="C9663" t="str">
        <f>IF(ISBLANK('Data Input'!C9652),"",'Data Input'!C9652)</f>
        <v/>
      </c>
      <c r="D9663" t="str">
        <f>IF(ISBLANK('Data Input'!D9652),"",'Data Input'!D9652)</f>
        <v/>
      </c>
      <c r="E9663" t="str">
        <f>IF(ISBLANK('Data Input'!E9652),"",'Data Input'!E9652)</f>
        <v/>
      </c>
      <c r="F9663" t="str">
        <f>IF(ISBLANK('Data Input'!F9652),"",'Data Input'!F9652)</f>
        <v/>
      </c>
      <c r="G9663" t="str">
        <f>IF(ISBLANK('Data Input'!G9652),"",'Data Input'!G9652)</f>
        <v/>
      </c>
      <c r="H9663" t="str">
        <f>IF(ISBLANK('Data Input'!H9652),"",'Data Input'!H9652)</f>
        <v/>
      </c>
      <c r="I9663" t="str">
        <f>IF(ISBLANK('Data Input'!I9652),"",'Data Input'!I9652)</f>
        <v/>
      </c>
      <c r="J9663" t="str">
        <f>IF(ISBLANK('Data Input'!J9652),"",'Data Input'!J9652)</f>
        <v/>
      </c>
      <c r="K9663" t="str">
        <f>IF(ISBLANK('Data Input'!K9652),"",'Data Input'!K9652)</f>
        <v/>
      </c>
    </row>
    <row r="9664" spans="1:11">
      <c r="A9664" s="33" t="str">
        <f>IF(ISBLANK('Data Input'!A9712),"",IF(LEN('Data Input'!A9712)=10,'Data Input'!A9712,(LEFT("0000000000",10-LEN('Data Input'!A9712))&amp;'Data Input'!A9712)))</f>
        <v/>
      </c>
      <c r="B9664" t="str">
        <f>IF(ISBLANK('Data Input'!B9653),"",'Data Input'!B9653)</f>
        <v/>
      </c>
      <c r="C9664" t="str">
        <f>IF(ISBLANK('Data Input'!C9653),"",'Data Input'!C9653)</f>
        <v/>
      </c>
      <c r="D9664" t="str">
        <f>IF(ISBLANK('Data Input'!D9653),"",'Data Input'!D9653)</f>
        <v/>
      </c>
      <c r="E9664" t="str">
        <f>IF(ISBLANK('Data Input'!E9653),"",'Data Input'!E9653)</f>
        <v/>
      </c>
      <c r="F9664" t="str">
        <f>IF(ISBLANK('Data Input'!F9653),"",'Data Input'!F9653)</f>
        <v/>
      </c>
      <c r="G9664" t="str">
        <f>IF(ISBLANK('Data Input'!G9653),"",'Data Input'!G9653)</f>
        <v/>
      </c>
      <c r="H9664" t="str">
        <f>IF(ISBLANK('Data Input'!H9653),"",'Data Input'!H9653)</f>
        <v/>
      </c>
      <c r="I9664" t="str">
        <f>IF(ISBLANK('Data Input'!I9653),"",'Data Input'!I9653)</f>
        <v/>
      </c>
      <c r="J9664" t="str">
        <f>IF(ISBLANK('Data Input'!J9653),"",'Data Input'!J9653)</f>
        <v/>
      </c>
      <c r="K9664" t="str">
        <f>IF(ISBLANK('Data Input'!K9653),"",'Data Input'!K9653)</f>
        <v/>
      </c>
    </row>
    <row r="9665" spans="1:11">
      <c r="A9665" s="33" t="str">
        <f>IF(ISBLANK('Data Input'!A9713),"",IF(LEN('Data Input'!A9713)=10,'Data Input'!A9713,(LEFT("0000000000",10-LEN('Data Input'!A9713))&amp;'Data Input'!A9713)))</f>
        <v/>
      </c>
      <c r="B9665" t="str">
        <f>IF(ISBLANK('Data Input'!B9654),"",'Data Input'!B9654)</f>
        <v/>
      </c>
      <c r="C9665" t="str">
        <f>IF(ISBLANK('Data Input'!C9654),"",'Data Input'!C9654)</f>
        <v/>
      </c>
      <c r="D9665" t="str">
        <f>IF(ISBLANK('Data Input'!D9654),"",'Data Input'!D9654)</f>
        <v/>
      </c>
      <c r="E9665" t="str">
        <f>IF(ISBLANK('Data Input'!E9654),"",'Data Input'!E9654)</f>
        <v/>
      </c>
      <c r="F9665" t="str">
        <f>IF(ISBLANK('Data Input'!F9654),"",'Data Input'!F9654)</f>
        <v/>
      </c>
      <c r="G9665" t="str">
        <f>IF(ISBLANK('Data Input'!G9654),"",'Data Input'!G9654)</f>
        <v/>
      </c>
      <c r="H9665" t="str">
        <f>IF(ISBLANK('Data Input'!H9654),"",'Data Input'!H9654)</f>
        <v/>
      </c>
      <c r="I9665" t="str">
        <f>IF(ISBLANK('Data Input'!I9654),"",'Data Input'!I9654)</f>
        <v/>
      </c>
      <c r="J9665" t="str">
        <f>IF(ISBLANK('Data Input'!J9654),"",'Data Input'!J9654)</f>
        <v/>
      </c>
      <c r="K9665" t="str">
        <f>IF(ISBLANK('Data Input'!K9654),"",'Data Input'!K9654)</f>
        <v/>
      </c>
    </row>
    <row r="9666" spans="1:11">
      <c r="A9666" s="33" t="str">
        <f>IF(ISBLANK('Data Input'!A9714),"",IF(LEN('Data Input'!A9714)=10,'Data Input'!A9714,(LEFT("0000000000",10-LEN('Data Input'!A9714))&amp;'Data Input'!A9714)))</f>
        <v/>
      </c>
      <c r="B9666" t="str">
        <f>IF(ISBLANK('Data Input'!B9655),"",'Data Input'!B9655)</f>
        <v/>
      </c>
      <c r="C9666" t="str">
        <f>IF(ISBLANK('Data Input'!C9655),"",'Data Input'!C9655)</f>
        <v/>
      </c>
      <c r="D9666" t="str">
        <f>IF(ISBLANK('Data Input'!D9655),"",'Data Input'!D9655)</f>
        <v/>
      </c>
      <c r="E9666" t="str">
        <f>IF(ISBLANK('Data Input'!E9655),"",'Data Input'!E9655)</f>
        <v/>
      </c>
      <c r="F9666" t="str">
        <f>IF(ISBLANK('Data Input'!F9655),"",'Data Input'!F9655)</f>
        <v/>
      </c>
      <c r="G9666" t="str">
        <f>IF(ISBLANK('Data Input'!G9655),"",'Data Input'!G9655)</f>
        <v/>
      </c>
      <c r="H9666" t="str">
        <f>IF(ISBLANK('Data Input'!H9655),"",'Data Input'!H9655)</f>
        <v/>
      </c>
      <c r="I9666" t="str">
        <f>IF(ISBLANK('Data Input'!I9655),"",'Data Input'!I9655)</f>
        <v/>
      </c>
      <c r="J9666" t="str">
        <f>IF(ISBLANK('Data Input'!J9655),"",'Data Input'!J9655)</f>
        <v/>
      </c>
      <c r="K9666" t="str">
        <f>IF(ISBLANK('Data Input'!K9655),"",'Data Input'!K9655)</f>
        <v/>
      </c>
    </row>
    <row r="9667" spans="1:11">
      <c r="A9667" s="33" t="str">
        <f>IF(ISBLANK('Data Input'!A9715),"",IF(LEN('Data Input'!A9715)=10,'Data Input'!A9715,(LEFT("0000000000",10-LEN('Data Input'!A9715))&amp;'Data Input'!A9715)))</f>
        <v/>
      </c>
      <c r="B9667" t="str">
        <f>IF(ISBLANK('Data Input'!B9656),"",'Data Input'!B9656)</f>
        <v/>
      </c>
      <c r="C9667" t="str">
        <f>IF(ISBLANK('Data Input'!C9656),"",'Data Input'!C9656)</f>
        <v/>
      </c>
      <c r="D9667" t="str">
        <f>IF(ISBLANK('Data Input'!D9656),"",'Data Input'!D9656)</f>
        <v/>
      </c>
      <c r="E9667" t="str">
        <f>IF(ISBLANK('Data Input'!E9656),"",'Data Input'!E9656)</f>
        <v/>
      </c>
      <c r="F9667" t="str">
        <f>IF(ISBLANK('Data Input'!F9656),"",'Data Input'!F9656)</f>
        <v/>
      </c>
      <c r="G9667" t="str">
        <f>IF(ISBLANK('Data Input'!G9656),"",'Data Input'!G9656)</f>
        <v/>
      </c>
      <c r="H9667" t="str">
        <f>IF(ISBLANK('Data Input'!H9656),"",'Data Input'!H9656)</f>
        <v/>
      </c>
      <c r="I9667" t="str">
        <f>IF(ISBLANK('Data Input'!I9656),"",'Data Input'!I9656)</f>
        <v/>
      </c>
      <c r="J9667" t="str">
        <f>IF(ISBLANK('Data Input'!J9656),"",'Data Input'!J9656)</f>
        <v/>
      </c>
      <c r="K9667" t="str">
        <f>IF(ISBLANK('Data Input'!K9656),"",'Data Input'!K9656)</f>
        <v/>
      </c>
    </row>
    <row r="9668" spans="1:11">
      <c r="A9668" s="33" t="str">
        <f>IF(ISBLANK('Data Input'!A9716),"",IF(LEN('Data Input'!A9716)=10,'Data Input'!A9716,(LEFT("0000000000",10-LEN('Data Input'!A9716))&amp;'Data Input'!A9716)))</f>
        <v/>
      </c>
      <c r="B9668" t="str">
        <f>IF(ISBLANK('Data Input'!B9657),"",'Data Input'!B9657)</f>
        <v/>
      </c>
      <c r="C9668" t="str">
        <f>IF(ISBLANK('Data Input'!C9657),"",'Data Input'!C9657)</f>
        <v/>
      </c>
      <c r="D9668" t="str">
        <f>IF(ISBLANK('Data Input'!D9657),"",'Data Input'!D9657)</f>
        <v/>
      </c>
      <c r="E9668" t="str">
        <f>IF(ISBLANK('Data Input'!E9657),"",'Data Input'!E9657)</f>
        <v/>
      </c>
      <c r="F9668" t="str">
        <f>IF(ISBLANK('Data Input'!F9657),"",'Data Input'!F9657)</f>
        <v/>
      </c>
      <c r="G9668" t="str">
        <f>IF(ISBLANK('Data Input'!G9657),"",'Data Input'!G9657)</f>
        <v/>
      </c>
      <c r="H9668" t="str">
        <f>IF(ISBLANK('Data Input'!H9657),"",'Data Input'!H9657)</f>
        <v/>
      </c>
      <c r="I9668" t="str">
        <f>IF(ISBLANK('Data Input'!I9657),"",'Data Input'!I9657)</f>
        <v/>
      </c>
      <c r="J9668" t="str">
        <f>IF(ISBLANK('Data Input'!J9657),"",'Data Input'!J9657)</f>
        <v/>
      </c>
      <c r="K9668" t="str">
        <f>IF(ISBLANK('Data Input'!K9657),"",'Data Input'!K9657)</f>
        <v/>
      </c>
    </row>
    <row r="9669" spans="1:11">
      <c r="A9669" s="33" t="str">
        <f>IF(ISBLANK('Data Input'!A9717),"",IF(LEN('Data Input'!A9717)=10,'Data Input'!A9717,(LEFT("0000000000",10-LEN('Data Input'!A9717))&amp;'Data Input'!A9717)))</f>
        <v/>
      </c>
      <c r="B9669" t="str">
        <f>IF(ISBLANK('Data Input'!B9658),"",'Data Input'!B9658)</f>
        <v/>
      </c>
      <c r="C9669" t="str">
        <f>IF(ISBLANK('Data Input'!C9658),"",'Data Input'!C9658)</f>
        <v/>
      </c>
      <c r="D9669" t="str">
        <f>IF(ISBLANK('Data Input'!D9658),"",'Data Input'!D9658)</f>
        <v/>
      </c>
      <c r="E9669" t="str">
        <f>IF(ISBLANK('Data Input'!E9658),"",'Data Input'!E9658)</f>
        <v/>
      </c>
      <c r="F9669" t="str">
        <f>IF(ISBLANK('Data Input'!F9658),"",'Data Input'!F9658)</f>
        <v/>
      </c>
      <c r="G9669" t="str">
        <f>IF(ISBLANK('Data Input'!G9658),"",'Data Input'!G9658)</f>
        <v/>
      </c>
      <c r="H9669" t="str">
        <f>IF(ISBLANK('Data Input'!H9658),"",'Data Input'!H9658)</f>
        <v/>
      </c>
      <c r="I9669" t="str">
        <f>IF(ISBLANK('Data Input'!I9658),"",'Data Input'!I9658)</f>
        <v/>
      </c>
      <c r="J9669" t="str">
        <f>IF(ISBLANK('Data Input'!J9658),"",'Data Input'!J9658)</f>
        <v/>
      </c>
      <c r="K9669" t="str">
        <f>IF(ISBLANK('Data Input'!K9658),"",'Data Input'!K9658)</f>
        <v/>
      </c>
    </row>
    <row r="9670" spans="1:11">
      <c r="A9670" s="33" t="str">
        <f>IF(ISBLANK('Data Input'!A9718),"",IF(LEN('Data Input'!A9718)=10,'Data Input'!A9718,(LEFT("0000000000",10-LEN('Data Input'!A9718))&amp;'Data Input'!A9718)))</f>
        <v/>
      </c>
      <c r="B9670" t="str">
        <f>IF(ISBLANK('Data Input'!B9659),"",'Data Input'!B9659)</f>
        <v/>
      </c>
      <c r="C9670" t="str">
        <f>IF(ISBLANK('Data Input'!C9659),"",'Data Input'!C9659)</f>
        <v/>
      </c>
      <c r="D9670" t="str">
        <f>IF(ISBLANK('Data Input'!D9659),"",'Data Input'!D9659)</f>
        <v/>
      </c>
      <c r="E9670" t="str">
        <f>IF(ISBLANK('Data Input'!E9659),"",'Data Input'!E9659)</f>
        <v/>
      </c>
      <c r="F9670" t="str">
        <f>IF(ISBLANK('Data Input'!F9659),"",'Data Input'!F9659)</f>
        <v/>
      </c>
      <c r="G9670" t="str">
        <f>IF(ISBLANK('Data Input'!G9659),"",'Data Input'!G9659)</f>
        <v/>
      </c>
      <c r="H9670" t="str">
        <f>IF(ISBLANK('Data Input'!H9659),"",'Data Input'!H9659)</f>
        <v/>
      </c>
      <c r="I9670" t="str">
        <f>IF(ISBLANK('Data Input'!I9659),"",'Data Input'!I9659)</f>
        <v/>
      </c>
      <c r="J9670" t="str">
        <f>IF(ISBLANK('Data Input'!J9659),"",'Data Input'!J9659)</f>
        <v/>
      </c>
      <c r="K9670" t="str">
        <f>IF(ISBLANK('Data Input'!K9659),"",'Data Input'!K9659)</f>
        <v/>
      </c>
    </row>
    <row r="9671" spans="1:11">
      <c r="A9671" s="33" t="str">
        <f>IF(ISBLANK('Data Input'!A9719),"",IF(LEN('Data Input'!A9719)=10,'Data Input'!A9719,(LEFT("0000000000",10-LEN('Data Input'!A9719))&amp;'Data Input'!A9719)))</f>
        <v/>
      </c>
      <c r="B9671" t="str">
        <f>IF(ISBLANK('Data Input'!B9660),"",'Data Input'!B9660)</f>
        <v/>
      </c>
      <c r="C9671" t="str">
        <f>IF(ISBLANK('Data Input'!C9660),"",'Data Input'!C9660)</f>
        <v/>
      </c>
      <c r="D9671" t="str">
        <f>IF(ISBLANK('Data Input'!D9660),"",'Data Input'!D9660)</f>
        <v/>
      </c>
      <c r="E9671" t="str">
        <f>IF(ISBLANK('Data Input'!E9660),"",'Data Input'!E9660)</f>
        <v/>
      </c>
      <c r="F9671" t="str">
        <f>IF(ISBLANK('Data Input'!F9660),"",'Data Input'!F9660)</f>
        <v/>
      </c>
      <c r="G9671" t="str">
        <f>IF(ISBLANK('Data Input'!G9660),"",'Data Input'!G9660)</f>
        <v/>
      </c>
      <c r="H9671" t="str">
        <f>IF(ISBLANK('Data Input'!H9660),"",'Data Input'!H9660)</f>
        <v/>
      </c>
      <c r="I9671" t="str">
        <f>IF(ISBLANK('Data Input'!I9660),"",'Data Input'!I9660)</f>
        <v/>
      </c>
      <c r="J9671" t="str">
        <f>IF(ISBLANK('Data Input'!J9660),"",'Data Input'!J9660)</f>
        <v/>
      </c>
      <c r="K9671" t="str">
        <f>IF(ISBLANK('Data Input'!K9660),"",'Data Input'!K9660)</f>
        <v/>
      </c>
    </row>
    <row r="9672" spans="1:11">
      <c r="A9672" s="33" t="str">
        <f>IF(ISBLANK('Data Input'!A9720),"",IF(LEN('Data Input'!A9720)=10,'Data Input'!A9720,(LEFT("0000000000",10-LEN('Data Input'!A9720))&amp;'Data Input'!A9720)))</f>
        <v/>
      </c>
      <c r="B9672" t="str">
        <f>IF(ISBLANK('Data Input'!B9661),"",'Data Input'!B9661)</f>
        <v/>
      </c>
      <c r="C9672" t="str">
        <f>IF(ISBLANK('Data Input'!C9661),"",'Data Input'!C9661)</f>
        <v/>
      </c>
      <c r="D9672" t="str">
        <f>IF(ISBLANK('Data Input'!D9661),"",'Data Input'!D9661)</f>
        <v/>
      </c>
      <c r="E9672" t="str">
        <f>IF(ISBLANK('Data Input'!E9661),"",'Data Input'!E9661)</f>
        <v/>
      </c>
      <c r="F9672" t="str">
        <f>IF(ISBLANK('Data Input'!F9661),"",'Data Input'!F9661)</f>
        <v/>
      </c>
      <c r="G9672" t="str">
        <f>IF(ISBLANK('Data Input'!G9661),"",'Data Input'!G9661)</f>
        <v/>
      </c>
      <c r="H9672" t="str">
        <f>IF(ISBLANK('Data Input'!H9661),"",'Data Input'!H9661)</f>
        <v/>
      </c>
      <c r="I9672" t="str">
        <f>IF(ISBLANK('Data Input'!I9661),"",'Data Input'!I9661)</f>
        <v/>
      </c>
      <c r="J9672" t="str">
        <f>IF(ISBLANK('Data Input'!J9661),"",'Data Input'!J9661)</f>
        <v/>
      </c>
      <c r="K9672" t="str">
        <f>IF(ISBLANK('Data Input'!K9661),"",'Data Input'!K9661)</f>
        <v/>
      </c>
    </row>
    <row r="9673" spans="1:11">
      <c r="A9673" s="33" t="str">
        <f>IF(ISBLANK('Data Input'!A9721),"",IF(LEN('Data Input'!A9721)=10,'Data Input'!A9721,(LEFT("0000000000",10-LEN('Data Input'!A9721))&amp;'Data Input'!A9721)))</f>
        <v/>
      </c>
      <c r="B9673" t="str">
        <f>IF(ISBLANK('Data Input'!B9662),"",'Data Input'!B9662)</f>
        <v/>
      </c>
      <c r="C9673" t="str">
        <f>IF(ISBLANK('Data Input'!C9662),"",'Data Input'!C9662)</f>
        <v/>
      </c>
      <c r="D9673" t="str">
        <f>IF(ISBLANK('Data Input'!D9662),"",'Data Input'!D9662)</f>
        <v/>
      </c>
      <c r="E9673" t="str">
        <f>IF(ISBLANK('Data Input'!E9662),"",'Data Input'!E9662)</f>
        <v/>
      </c>
      <c r="F9673" t="str">
        <f>IF(ISBLANK('Data Input'!F9662),"",'Data Input'!F9662)</f>
        <v/>
      </c>
      <c r="G9673" t="str">
        <f>IF(ISBLANK('Data Input'!G9662),"",'Data Input'!G9662)</f>
        <v/>
      </c>
      <c r="H9673" t="str">
        <f>IF(ISBLANK('Data Input'!H9662),"",'Data Input'!H9662)</f>
        <v/>
      </c>
      <c r="I9673" t="str">
        <f>IF(ISBLANK('Data Input'!I9662),"",'Data Input'!I9662)</f>
        <v/>
      </c>
      <c r="J9673" t="str">
        <f>IF(ISBLANK('Data Input'!J9662),"",'Data Input'!J9662)</f>
        <v/>
      </c>
      <c r="K9673" t="str">
        <f>IF(ISBLANK('Data Input'!K9662),"",'Data Input'!K9662)</f>
        <v/>
      </c>
    </row>
    <row r="9674" spans="1:11">
      <c r="A9674" s="33" t="str">
        <f>IF(ISBLANK('Data Input'!A9722),"",IF(LEN('Data Input'!A9722)=10,'Data Input'!A9722,(LEFT("0000000000",10-LEN('Data Input'!A9722))&amp;'Data Input'!A9722)))</f>
        <v/>
      </c>
      <c r="B9674" t="str">
        <f>IF(ISBLANK('Data Input'!B9663),"",'Data Input'!B9663)</f>
        <v/>
      </c>
      <c r="C9674" t="str">
        <f>IF(ISBLANK('Data Input'!C9663),"",'Data Input'!C9663)</f>
        <v/>
      </c>
      <c r="D9674" t="str">
        <f>IF(ISBLANK('Data Input'!D9663),"",'Data Input'!D9663)</f>
        <v/>
      </c>
      <c r="E9674" t="str">
        <f>IF(ISBLANK('Data Input'!E9663),"",'Data Input'!E9663)</f>
        <v/>
      </c>
      <c r="F9674" t="str">
        <f>IF(ISBLANK('Data Input'!F9663),"",'Data Input'!F9663)</f>
        <v/>
      </c>
      <c r="G9674" t="str">
        <f>IF(ISBLANK('Data Input'!G9663),"",'Data Input'!G9663)</f>
        <v/>
      </c>
      <c r="H9674" t="str">
        <f>IF(ISBLANK('Data Input'!H9663),"",'Data Input'!H9663)</f>
        <v/>
      </c>
      <c r="I9674" t="str">
        <f>IF(ISBLANK('Data Input'!I9663),"",'Data Input'!I9663)</f>
        <v/>
      </c>
      <c r="J9674" t="str">
        <f>IF(ISBLANK('Data Input'!J9663),"",'Data Input'!J9663)</f>
        <v/>
      </c>
      <c r="K9674" t="str">
        <f>IF(ISBLANK('Data Input'!K9663),"",'Data Input'!K9663)</f>
        <v/>
      </c>
    </row>
    <row r="9675" spans="1:11">
      <c r="A9675" s="33" t="str">
        <f>IF(ISBLANK('Data Input'!A9723),"",IF(LEN('Data Input'!A9723)=10,'Data Input'!A9723,(LEFT("0000000000",10-LEN('Data Input'!A9723))&amp;'Data Input'!A9723)))</f>
        <v/>
      </c>
      <c r="B9675" t="str">
        <f>IF(ISBLANK('Data Input'!B9664),"",'Data Input'!B9664)</f>
        <v/>
      </c>
      <c r="C9675" t="str">
        <f>IF(ISBLANK('Data Input'!C9664),"",'Data Input'!C9664)</f>
        <v/>
      </c>
      <c r="D9675" t="str">
        <f>IF(ISBLANK('Data Input'!D9664),"",'Data Input'!D9664)</f>
        <v/>
      </c>
      <c r="E9675" t="str">
        <f>IF(ISBLANK('Data Input'!E9664),"",'Data Input'!E9664)</f>
        <v/>
      </c>
      <c r="F9675" t="str">
        <f>IF(ISBLANK('Data Input'!F9664),"",'Data Input'!F9664)</f>
        <v/>
      </c>
      <c r="G9675" t="str">
        <f>IF(ISBLANK('Data Input'!G9664),"",'Data Input'!G9664)</f>
        <v/>
      </c>
      <c r="H9675" t="str">
        <f>IF(ISBLANK('Data Input'!H9664),"",'Data Input'!H9664)</f>
        <v/>
      </c>
      <c r="I9675" t="str">
        <f>IF(ISBLANK('Data Input'!I9664),"",'Data Input'!I9664)</f>
        <v/>
      </c>
      <c r="J9675" t="str">
        <f>IF(ISBLANK('Data Input'!J9664),"",'Data Input'!J9664)</f>
        <v/>
      </c>
      <c r="K9675" t="str">
        <f>IF(ISBLANK('Data Input'!K9664),"",'Data Input'!K9664)</f>
        <v/>
      </c>
    </row>
    <row r="9676" spans="1:11">
      <c r="A9676" s="33" t="str">
        <f>IF(ISBLANK('Data Input'!A9724),"",IF(LEN('Data Input'!A9724)=10,'Data Input'!A9724,(LEFT("0000000000",10-LEN('Data Input'!A9724))&amp;'Data Input'!A9724)))</f>
        <v/>
      </c>
      <c r="B9676" t="str">
        <f>IF(ISBLANK('Data Input'!B9665),"",'Data Input'!B9665)</f>
        <v/>
      </c>
      <c r="C9676" t="str">
        <f>IF(ISBLANK('Data Input'!C9665),"",'Data Input'!C9665)</f>
        <v/>
      </c>
      <c r="D9676" t="str">
        <f>IF(ISBLANK('Data Input'!D9665),"",'Data Input'!D9665)</f>
        <v/>
      </c>
      <c r="E9676" t="str">
        <f>IF(ISBLANK('Data Input'!E9665),"",'Data Input'!E9665)</f>
        <v/>
      </c>
      <c r="F9676" t="str">
        <f>IF(ISBLANK('Data Input'!F9665),"",'Data Input'!F9665)</f>
        <v/>
      </c>
      <c r="G9676" t="str">
        <f>IF(ISBLANK('Data Input'!G9665),"",'Data Input'!G9665)</f>
        <v/>
      </c>
      <c r="H9676" t="str">
        <f>IF(ISBLANK('Data Input'!H9665),"",'Data Input'!H9665)</f>
        <v/>
      </c>
      <c r="I9676" t="str">
        <f>IF(ISBLANK('Data Input'!I9665),"",'Data Input'!I9665)</f>
        <v/>
      </c>
      <c r="J9676" t="str">
        <f>IF(ISBLANK('Data Input'!J9665),"",'Data Input'!J9665)</f>
        <v/>
      </c>
      <c r="K9676" t="str">
        <f>IF(ISBLANK('Data Input'!K9665),"",'Data Input'!K9665)</f>
        <v/>
      </c>
    </row>
    <row r="9677" spans="1:11">
      <c r="A9677" s="33" t="str">
        <f>IF(ISBLANK('Data Input'!A9725),"",IF(LEN('Data Input'!A9725)=10,'Data Input'!A9725,(LEFT("0000000000",10-LEN('Data Input'!A9725))&amp;'Data Input'!A9725)))</f>
        <v/>
      </c>
      <c r="B9677" t="str">
        <f>IF(ISBLANK('Data Input'!B9666),"",'Data Input'!B9666)</f>
        <v/>
      </c>
      <c r="C9677" t="str">
        <f>IF(ISBLANK('Data Input'!C9666),"",'Data Input'!C9666)</f>
        <v/>
      </c>
      <c r="D9677" t="str">
        <f>IF(ISBLANK('Data Input'!D9666),"",'Data Input'!D9666)</f>
        <v/>
      </c>
      <c r="E9677" t="str">
        <f>IF(ISBLANK('Data Input'!E9666),"",'Data Input'!E9666)</f>
        <v/>
      </c>
      <c r="F9677" t="str">
        <f>IF(ISBLANK('Data Input'!F9666),"",'Data Input'!F9666)</f>
        <v/>
      </c>
      <c r="G9677" t="str">
        <f>IF(ISBLANK('Data Input'!G9666),"",'Data Input'!G9666)</f>
        <v/>
      </c>
      <c r="H9677" t="str">
        <f>IF(ISBLANK('Data Input'!H9666),"",'Data Input'!H9666)</f>
        <v/>
      </c>
      <c r="I9677" t="str">
        <f>IF(ISBLANK('Data Input'!I9666),"",'Data Input'!I9666)</f>
        <v/>
      </c>
      <c r="J9677" t="str">
        <f>IF(ISBLANK('Data Input'!J9666),"",'Data Input'!J9666)</f>
        <v/>
      </c>
      <c r="K9677" t="str">
        <f>IF(ISBLANK('Data Input'!K9666),"",'Data Input'!K9666)</f>
        <v/>
      </c>
    </row>
    <row r="9678" spans="1:11">
      <c r="A9678" s="33" t="str">
        <f>IF(ISBLANK('Data Input'!A9726),"",IF(LEN('Data Input'!A9726)=10,'Data Input'!A9726,(LEFT("0000000000",10-LEN('Data Input'!A9726))&amp;'Data Input'!A9726)))</f>
        <v/>
      </c>
      <c r="B9678" t="str">
        <f>IF(ISBLANK('Data Input'!B9667),"",'Data Input'!B9667)</f>
        <v/>
      </c>
      <c r="C9678" t="str">
        <f>IF(ISBLANK('Data Input'!C9667),"",'Data Input'!C9667)</f>
        <v/>
      </c>
      <c r="D9678" t="str">
        <f>IF(ISBLANK('Data Input'!D9667),"",'Data Input'!D9667)</f>
        <v/>
      </c>
      <c r="E9678" t="str">
        <f>IF(ISBLANK('Data Input'!E9667),"",'Data Input'!E9667)</f>
        <v/>
      </c>
      <c r="F9678" t="str">
        <f>IF(ISBLANK('Data Input'!F9667),"",'Data Input'!F9667)</f>
        <v/>
      </c>
      <c r="G9678" t="str">
        <f>IF(ISBLANK('Data Input'!G9667),"",'Data Input'!G9667)</f>
        <v/>
      </c>
      <c r="H9678" t="str">
        <f>IF(ISBLANK('Data Input'!H9667),"",'Data Input'!H9667)</f>
        <v/>
      </c>
      <c r="I9678" t="str">
        <f>IF(ISBLANK('Data Input'!I9667),"",'Data Input'!I9667)</f>
        <v/>
      </c>
      <c r="J9678" t="str">
        <f>IF(ISBLANK('Data Input'!J9667),"",'Data Input'!J9667)</f>
        <v/>
      </c>
      <c r="K9678" t="str">
        <f>IF(ISBLANK('Data Input'!K9667),"",'Data Input'!K9667)</f>
        <v/>
      </c>
    </row>
    <row r="9679" spans="1:11">
      <c r="A9679" s="33" t="str">
        <f>IF(ISBLANK('Data Input'!A9727),"",IF(LEN('Data Input'!A9727)=10,'Data Input'!A9727,(LEFT("0000000000",10-LEN('Data Input'!A9727))&amp;'Data Input'!A9727)))</f>
        <v/>
      </c>
      <c r="B9679" t="str">
        <f>IF(ISBLANK('Data Input'!B9668),"",'Data Input'!B9668)</f>
        <v/>
      </c>
      <c r="C9679" t="str">
        <f>IF(ISBLANK('Data Input'!C9668),"",'Data Input'!C9668)</f>
        <v/>
      </c>
      <c r="D9679" t="str">
        <f>IF(ISBLANK('Data Input'!D9668),"",'Data Input'!D9668)</f>
        <v/>
      </c>
      <c r="E9679" t="str">
        <f>IF(ISBLANK('Data Input'!E9668),"",'Data Input'!E9668)</f>
        <v/>
      </c>
      <c r="F9679" t="str">
        <f>IF(ISBLANK('Data Input'!F9668),"",'Data Input'!F9668)</f>
        <v/>
      </c>
      <c r="G9679" t="str">
        <f>IF(ISBLANK('Data Input'!G9668),"",'Data Input'!G9668)</f>
        <v/>
      </c>
      <c r="H9679" t="str">
        <f>IF(ISBLANK('Data Input'!H9668),"",'Data Input'!H9668)</f>
        <v/>
      </c>
      <c r="I9679" t="str">
        <f>IF(ISBLANK('Data Input'!I9668),"",'Data Input'!I9668)</f>
        <v/>
      </c>
      <c r="J9679" t="str">
        <f>IF(ISBLANK('Data Input'!J9668),"",'Data Input'!J9668)</f>
        <v/>
      </c>
      <c r="K9679" t="str">
        <f>IF(ISBLANK('Data Input'!K9668),"",'Data Input'!K9668)</f>
        <v/>
      </c>
    </row>
    <row r="9680" spans="1:11">
      <c r="A9680" s="33" t="str">
        <f>IF(ISBLANK('Data Input'!A9728),"",IF(LEN('Data Input'!A9728)=10,'Data Input'!A9728,(LEFT("0000000000",10-LEN('Data Input'!A9728))&amp;'Data Input'!A9728)))</f>
        <v/>
      </c>
      <c r="B9680" t="str">
        <f>IF(ISBLANK('Data Input'!B9669),"",'Data Input'!B9669)</f>
        <v/>
      </c>
      <c r="C9680" t="str">
        <f>IF(ISBLANK('Data Input'!C9669),"",'Data Input'!C9669)</f>
        <v/>
      </c>
      <c r="D9680" t="str">
        <f>IF(ISBLANK('Data Input'!D9669),"",'Data Input'!D9669)</f>
        <v/>
      </c>
      <c r="E9680" t="str">
        <f>IF(ISBLANK('Data Input'!E9669),"",'Data Input'!E9669)</f>
        <v/>
      </c>
      <c r="F9680" t="str">
        <f>IF(ISBLANK('Data Input'!F9669),"",'Data Input'!F9669)</f>
        <v/>
      </c>
      <c r="G9680" t="str">
        <f>IF(ISBLANK('Data Input'!G9669),"",'Data Input'!G9669)</f>
        <v/>
      </c>
      <c r="H9680" t="str">
        <f>IF(ISBLANK('Data Input'!H9669),"",'Data Input'!H9669)</f>
        <v/>
      </c>
      <c r="I9680" t="str">
        <f>IF(ISBLANK('Data Input'!I9669),"",'Data Input'!I9669)</f>
        <v/>
      </c>
      <c r="J9680" t="str">
        <f>IF(ISBLANK('Data Input'!J9669),"",'Data Input'!J9669)</f>
        <v/>
      </c>
      <c r="K9680" t="str">
        <f>IF(ISBLANK('Data Input'!K9669),"",'Data Input'!K9669)</f>
        <v/>
      </c>
    </row>
    <row r="9681" spans="1:11">
      <c r="A9681" s="33" t="str">
        <f>IF(ISBLANK('Data Input'!A9729),"",IF(LEN('Data Input'!A9729)=10,'Data Input'!A9729,(LEFT("0000000000",10-LEN('Data Input'!A9729))&amp;'Data Input'!A9729)))</f>
        <v/>
      </c>
      <c r="B9681" t="str">
        <f>IF(ISBLANK('Data Input'!B9670),"",'Data Input'!B9670)</f>
        <v/>
      </c>
      <c r="C9681" t="str">
        <f>IF(ISBLANK('Data Input'!C9670),"",'Data Input'!C9670)</f>
        <v/>
      </c>
      <c r="D9681" t="str">
        <f>IF(ISBLANK('Data Input'!D9670),"",'Data Input'!D9670)</f>
        <v/>
      </c>
      <c r="E9681" t="str">
        <f>IF(ISBLANK('Data Input'!E9670),"",'Data Input'!E9670)</f>
        <v/>
      </c>
      <c r="F9681" t="str">
        <f>IF(ISBLANK('Data Input'!F9670),"",'Data Input'!F9670)</f>
        <v/>
      </c>
      <c r="G9681" t="str">
        <f>IF(ISBLANK('Data Input'!G9670),"",'Data Input'!G9670)</f>
        <v/>
      </c>
      <c r="H9681" t="str">
        <f>IF(ISBLANK('Data Input'!H9670),"",'Data Input'!H9670)</f>
        <v/>
      </c>
      <c r="I9681" t="str">
        <f>IF(ISBLANK('Data Input'!I9670),"",'Data Input'!I9670)</f>
        <v/>
      </c>
      <c r="J9681" t="str">
        <f>IF(ISBLANK('Data Input'!J9670),"",'Data Input'!J9670)</f>
        <v/>
      </c>
      <c r="K9681" t="str">
        <f>IF(ISBLANK('Data Input'!K9670),"",'Data Input'!K9670)</f>
        <v/>
      </c>
    </row>
    <row r="9682" spans="1:11">
      <c r="A9682" s="33" t="str">
        <f>IF(ISBLANK('Data Input'!A9730),"",IF(LEN('Data Input'!A9730)=10,'Data Input'!A9730,(LEFT("0000000000",10-LEN('Data Input'!A9730))&amp;'Data Input'!A9730)))</f>
        <v/>
      </c>
      <c r="B9682" t="str">
        <f>IF(ISBLANK('Data Input'!B9671),"",'Data Input'!B9671)</f>
        <v/>
      </c>
      <c r="C9682" t="str">
        <f>IF(ISBLANK('Data Input'!C9671),"",'Data Input'!C9671)</f>
        <v/>
      </c>
      <c r="D9682" t="str">
        <f>IF(ISBLANK('Data Input'!D9671),"",'Data Input'!D9671)</f>
        <v/>
      </c>
      <c r="E9682" t="str">
        <f>IF(ISBLANK('Data Input'!E9671),"",'Data Input'!E9671)</f>
        <v/>
      </c>
      <c r="F9682" t="str">
        <f>IF(ISBLANK('Data Input'!F9671),"",'Data Input'!F9671)</f>
        <v/>
      </c>
      <c r="G9682" t="str">
        <f>IF(ISBLANK('Data Input'!G9671),"",'Data Input'!G9671)</f>
        <v/>
      </c>
      <c r="H9682" t="str">
        <f>IF(ISBLANK('Data Input'!H9671),"",'Data Input'!H9671)</f>
        <v/>
      </c>
      <c r="I9682" t="str">
        <f>IF(ISBLANK('Data Input'!I9671),"",'Data Input'!I9671)</f>
        <v/>
      </c>
      <c r="J9682" t="str">
        <f>IF(ISBLANK('Data Input'!J9671),"",'Data Input'!J9671)</f>
        <v/>
      </c>
      <c r="K9682" t="str">
        <f>IF(ISBLANK('Data Input'!K9671),"",'Data Input'!K9671)</f>
        <v/>
      </c>
    </row>
    <row r="9683" spans="1:11">
      <c r="A9683" s="33" t="str">
        <f>IF(ISBLANK('Data Input'!A9731),"",IF(LEN('Data Input'!A9731)=10,'Data Input'!A9731,(LEFT("0000000000",10-LEN('Data Input'!A9731))&amp;'Data Input'!A9731)))</f>
        <v/>
      </c>
      <c r="B9683" t="str">
        <f>IF(ISBLANK('Data Input'!B9672),"",'Data Input'!B9672)</f>
        <v/>
      </c>
      <c r="C9683" t="str">
        <f>IF(ISBLANK('Data Input'!C9672),"",'Data Input'!C9672)</f>
        <v/>
      </c>
      <c r="D9683" t="str">
        <f>IF(ISBLANK('Data Input'!D9672),"",'Data Input'!D9672)</f>
        <v/>
      </c>
      <c r="E9683" t="str">
        <f>IF(ISBLANK('Data Input'!E9672),"",'Data Input'!E9672)</f>
        <v/>
      </c>
      <c r="F9683" t="str">
        <f>IF(ISBLANK('Data Input'!F9672),"",'Data Input'!F9672)</f>
        <v/>
      </c>
      <c r="G9683" t="str">
        <f>IF(ISBLANK('Data Input'!G9672),"",'Data Input'!G9672)</f>
        <v/>
      </c>
      <c r="H9683" t="str">
        <f>IF(ISBLANK('Data Input'!H9672),"",'Data Input'!H9672)</f>
        <v/>
      </c>
      <c r="I9683" t="str">
        <f>IF(ISBLANK('Data Input'!I9672),"",'Data Input'!I9672)</f>
        <v/>
      </c>
      <c r="J9683" t="str">
        <f>IF(ISBLANK('Data Input'!J9672),"",'Data Input'!J9672)</f>
        <v/>
      </c>
      <c r="K9683" t="str">
        <f>IF(ISBLANK('Data Input'!K9672),"",'Data Input'!K9672)</f>
        <v/>
      </c>
    </row>
    <row r="9684" spans="1:11">
      <c r="A9684" s="33" t="str">
        <f>IF(ISBLANK('Data Input'!A9732),"",IF(LEN('Data Input'!A9732)=10,'Data Input'!A9732,(LEFT("0000000000",10-LEN('Data Input'!A9732))&amp;'Data Input'!A9732)))</f>
        <v/>
      </c>
      <c r="B9684" t="str">
        <f>IF(ISBLANK('Data Input'!B9673),"",'Data Input'!B9673)</f>
        <v/>
      </c>
      <c r="C9684" t="str">
        <f>IF(ISBLANK('Data Input'!C9673),"",'Data Input'!C9673)</f>
        <v/>
      </c>
      <c r="D9684" t="str">
        <f>IF(ISBLANK('Data Input'!D9673),"",'Data Input'!D9673)</f>
        <v/>
      </c>
      <c r="E9684" t="str">
        <f>IF(ISBLANK('Data Input'!E9673),"",'Data Input'!E9673)</f>
        <v/>
      </c>
      <c r="F9684" t="str">
        <f>IF(ISBLANK('Data Input'!F9673),"",'Data Input'!F9673)</f>
        <v/>
      </c>
      <c r="G9684" t="str">
        <f>IF(ISBLANK('Data Input'!G9673),"",'Data Input'!G9673)</f>
        <v/>
      </c>
      <c r="H9684" t="str">
        <f>IF(ISBLANK('Data Input'!H9673),"",'Data Input'!H9673)</f>
        <v/>
      </c>
      <c r="I9684" t="str">
        <f>IF(ISBLANK('Data Input'!I9673),"",'Data Input'!I9673)</f>
        <v/>
      </c>
      <c r="J9684" t="str">
        <f>IF(ISBLANK('Data Input'!J9673),"",'Data Input'!J9673)</f>
        <v/>
      </c>
      <c r="K9684" t="str">
        <f>IF(ISBLANK('Data Input'!K9673),"",'Data Input'!K9673)</f>
        <v/>
      </c>
    </row>
    <row r="9685" spans="1:11">
      <c r="A9685" s="33" t="str">
        <f>IF(ISBLANK('Data Input'!A9733),"",IF(LEN('Data Input'!A9733)=10,'Data Input'!A9733,(LEFT("0000000000",10-LEN('Data Input'!A9733))&amp;'Data Input'!A9733)))</f>
        <v/>
      </c>
      <c r="B9685" t="str">
        <f>IF(ISBLANK('Data Input'!B9674),"",'Data Input'!B9674)</f>
        <v/>
      </c>
      <c r="C9685" t="str">
        <f>IF(ISBLANK('Data Input'!C9674),"",'Data Input'!C9674)</f>
        <v/>
      </c>
      <c r="D9685" t="str">
        <f>IF(ISBLANK('Data Input'!D9674),"",'Data Input'!D9674)</f>
        <v/>
      </c>
      <c r="E9685" t="str">
        <f>IF(ISBLANK('Data Input'!E9674),"",'Data Input'!E9674)</f>
        <v/>
      </c>
      <c r="F9685" t="str">
        <f>IF(ISBLANK('Data Input'!F9674),"",'Data Input'!F9674)</f>
        <v/>
      </c>
      <c r="G9685" t="str">
        <f>IF(ISBLANK('Data Input'!G9674),"",'Data Input'!G9674)</f>
        <v/>
      </c>
      <c r="H9685" t="str">
        <f>IF(ISBLANK('Data Input'!H9674),"",'Data Input'!H9674)</f>
        <v/>
      </c>
      <c r="I9685" t="str">
        <f>IF(ISBLANK('Data Input'!I9674),"",'Data Input'!I9674)</f>
        <v/>
      </c>
      <c r="J9685" t="str">
        <f>IF(ISBLANK('Data Input'!J9674),"",'Data Input'!J9674)</f>
        <v/>
      </c>
      <c r="K9685" t="str">
        <f>IF(ISBLANK('Data Input'!K9674),"",'Data Input'!K9674)</f>
        <v/>
      </c>
    </row>
    <row r="9686" spans="1:11">
      <c r="A9686" s="33" t="str">
        <f>IF(ISBLANK('Data Input'!A9734),"",IF(LEN('Data Input'!A9734)=10,'Data Input'!A9734,(LEFT("0000000000",10-LEN('Data Input'!A9734))&amp;'Data Input'!A9734)))</f>
        <v/>
      </c>
      <c r="B9686" t="str">
        <f>IF(ISBLANK('Data Input'!B9675),"",'Data Input'!B9675)</f>
        <v/>
      </c>
      <c r="C9686" t="str">
        <f>IF(ISBLANK('Data Input'!C9675),"",'Data Input'!C9675)</f>
        <v/>
      </c>
      <c r="D9686" t="str">
        <f>IF(ISBLANK('Data Input'!D9675),"",'Data Input'!D9675)</f>
        <v/>
      </c>
      <c r="E9686" t="str">
        <f>IF(ISBLANK('Data Input'!E9675),"",'Data Input'!E9675)</f>
        <v/>
      </c>
      <c r="F9686" t="str">
        <f>IF(ISBLANK('Data Input'!F9675),"",'Data Input'!F9675)</f>
        <v/>
      </c>
      <c r="G9686" t="str">
        <f>IF(ISBLANK('Data Input'!G9675),"",'Data Input'!G9675)</f>
        <v/>
      </c>
      <c r="H9686" t="str">
        <f>IF(ISBLANK('Data Input'!H9675),"",'Data Input'!H9675)</f>
        <v/>
      </c>
      <c r="I9686" t="str">
        <f>IF(ISBLANK('Data Input'!I9675),"",'Data Input'!I9675)</f>
        <v/>
      </c>
      <c r="J9686" t="str">
        <f>IF(ISBLANK('Data Input'!J9675),"",'Data Input'!J9675)</f>
        <v/>
      </c>
      <c r="K9686" t="str">
        <f>IF(ISBLANK('Data Input'!K9675),"",'Data Input'!K9675)</f>
        <v/>
      </c>
    </row>
    <row r="9687" spans="1:11">
      <c r="A9687" s="33" t="str">
        <f>IF(ISBLANK('Data Input'!A9735),"",IF(LEN('Data Input'!A9735)=10,'Data Input'!A9735,(LEFT("0000000000",10-LEN('Data Input'!A9735))&amp;'Data Input'!A9735)))</f>
        <v/>
      </c>
      <c r="B9687" t="str">
        <f>IF(ISBLANK('Data Input'!B9676),"",'Data Input'!B9676)</f>
        <v/>
      </c>
      <c r="C9687" t="str">
        <f>IF(ISBLANK('Data Input'!C9676),"",'Data Input'!C9676)</f>
        <v/>
      </c>
      <c r="D9687" t="str">
        <f>IF(ISBLANK('Data Input'!D9676),"",'Data Input'!D9676)</f>
        <v/>
      </c>
      <c r="E9687" t="str">
        <f>IF(ISBLANK('Data Input'!E9676),"",'Data Input'!E9676)</f>
        <v/>
      </c>
      <c r="F9687" t="str">
        <f>IF(ISBLANK('Data Input'!F9676),"",'Data Input'!F9676)</f>
        <v/>
      </c>
      <c r="G9687" t="str">
        <f>IF(ISBLANK('Data Input'!G9676),"",'Data Input'!G9676)</f>
        <v/>
      </c>
      <c r="H9687" t="str">
        <f>IF(ISBLANK('Data Input'!H9676),"",'Data Input'!H9676)</f>
        <v/>
      </c>
      <c r="I9687" t="str">
        <f>IF(ISBLANK('Data Input'!I9676),"",'Data Input'!I9676)</f>
        <v/>
      </c>
      <c r="J9687" t="str">
        <f>IF(ISBLANK('Data Input'!J9676),"",'Data Input'!J9676)</f>
        <v/>
      </c>
      <c r="K9687" t="str">
        <f>IF(ISBLANK('Data Input'!K9676),"",'Data Input'!K9676)</f>
        <v/>
      </c>
    </row>
    <row r="9688" spans="1:11">
      <c r="A9688" s="33" t="str">
        <f>IF(ISBLANK('Data Input'!A9736),"",IF(LEN('Data Input'!A9736)=10,'Data Input'!A9736,(LEFT("0000000000",10-LEN('Data Input'!A9736))&amp;'Data Input'!A9736)))</f>
        <v/>
      </c>
      <c r="B9688" t="str">
        <f>IF(ISBLANK('Data Input'!B9677),"",'Data Input'!B9677)</f>
        <v/>
      </c>
      <c r="C9688" t="str">
        <f>IF(ISBLANK('Data Input'!C9677),"",'Data Input'!C9677)</f>
        <v/>
      </c>
      <c r="D9688" t="str">
        <f>IF(ISBLANK('Data Input'!D9677),"",'Data Input'!D9677)</f>
        <v/>
      </c>
      <c r="E9688" t="str">
        <f>IF(ISBLANK('Data Input'!E9677),"",'Data Input'!E9677)</f>
        <v/>
      </c>
      <c r="F9688" t="str">
        <f>IF(ISBLANK('Data Input'!F9677),"",'Data Input'!F9677)</f>
        <v/>
      </c>
      <c r="G9688" t="str">
        <f>IF(ISBLANK('Data Input'!G9677),"",'Data Input'!G9677)</f>
        <v/>
      </c>
      <c r="H9688" t="str">
        <f>IF(ISBLANK('Data Input'!H9677),"",'Data Input'!H9677)</f>
        <v/>
      </c>
      <c r="I9688" t="str">
        <f>IF(ISBLANK('Data Input'!I9677),"",'Data Input'!I9677)</f>
        <v/>
      </c>
      <c r="J9688" t="str">
        <f>IF(ISBLANK('Data Input'!J9677),"",'Data Input'!J9677)</f>
        <v/>
      </c>
      <c r="K9688" t="str">
        <f>IF(ISBLANK('Data Input'!K9677),"",'Data Input'!K9677)</f>
        <v/>
      </c>
    </row>
    <row r="9689" spans="1:11">
      <c r="A9689" s="33" t="str">
        <f>IF(ISBLANK('Data Input'!A9737),"",IF(LEN('Data Input'!A9737)=10,'Data Input'!A9737,(LEFT("0000000000",10-LEN('Data Input'!A9737))&amp;'Data Input'!A9737)))</f>
        <v/>
      </c>
      <c r="B9689" t="str">
        <f>IF(ISBLANK('Data Input'!B9678),"",'Data Input'!B9678)</f>
        <v/>
      </c>
      <c r="C9689" t="str">
        <f>IF(ISBLANK('Data Input'!C9678),"",'Data Input'!C9678)</f>
        <v/>
      </c>
      <c r="D9689" t="str">
        <f>IF(ISBLANK('Data Input'!D9678),"",'Data Input'!D9678)</f>
        <v/>
      </c>
      <c r="E9689" t="str">
        <f>IF(ISBLANK('Data Input'!E9678),"",'Data Input'!E9678)</f>
        <v/>
      </c>
      <c r="F9689" t="str">
        <f>IF(ISBLANK('Data Input'!F9678),"",'Data Input'!F9678)</f>
        <v/>
      </c>
      <c r="G9689" t="str">
        <f>IF(ISBLANK('Data Input'!G9678),"",'Data Input'!G9678)</f>
        <v/>
      </c>
      <c r="H9689" t="str">
        <f>IF(ISBLANK('Data Input'!H9678),"",'Data Input'!H9678)</f>
        <v/>
      </c>
      <c r="I9689" t="str">
        <f>IF(ISBLANK('Data Input'!I9678),"",'Data Input'!I9678)</f>
        <v/>
      </c>
      <c r="J9689" t="str">
        <f>IF(ISBLANK('Data Input'!J9678),"",'Data Input'!J9678)</f>
        <v/>
      </c>
      <c r="K9689" t="str">
        <f>IF(ISBLANK('Data Input'!K9678),"",'Data Input'!K9678)</f>
        <v/>
      </c>
    </row>
    <row r="9690" spans="1:11">
      <c r="A9690" s="33" t="str">
        <f>IF(ISBLANK('Data Input'!A9738),"",IF(LEN('Data Input'!A9738)=10,'Data Input'!A9738,(LEFT("0000000000",10-LEN('Data Input'!A9738))&amp;'Data Input'!A9738)))</f>
        <v/>
      </c>
      <c r="B9690" t="str">
        <f>IF(ISBLANK('Data Input'!B9679),"",'Data Input'!B9679)</f>
        <v/>
      </c>
      <c r="C9690" t="str">
        <f>IF(ISBLANK('Data Input'!C9679),"",'Data Input'!C9679)</f>
        <v/>
      </c>
      <c r="D9690" t="str">
        <f>IF(ISBLANK('Data Input'!D9679),"",'Data Input'!D9679)</f>
        <v/>
      </c>
      <c r="E9690" t="str">
        <f>IF(ISBLANK('Data Input'!E9679),"",'Data Input'!E9679)</f>
        <v/>
      </c>
      <c r="F9690" t="str">
        <f>IF(ISBLANK('Data Input'!F9679),"",'Data Input'!F9679)</f>
        <v/>
      </c>
      <c r="G9690" t="str">
        <f>IF(ISBLANK('Data Input'!G9679),"",'Data Input'!G9679)</f>
        <v/>
      </c>
      <c r="H9690" t="str">
        <f>IF(ISBLANK('Data Input'!H9679),"",'Data Input'!H9679)</f>
        <v/>
      </c>
      <c r="I9690" t="str">
        <f>IF(ISBLANK('Data Input'!I9679),"",'Data Input'!I9679)</f>
        <v/>
      </c>
      <c r="J9690" t="str">
        <f>IF(ISBLANK('Data Input'!J9679),"",'Data Input'!J9679)</f>
        <v/>
      </c>
      <c r="K9690" t="str">
        <f>IF(ISBLANK('Data Input'!K9679),"",'Data Input'!K9679)</f>
        <v/>
      </c>
    </row>
    <row r="9691" spans="1:11">
      <c r="A9691" s="33" t="str">
        <f>IF(ISBLANK('Data Input'!A9739),"",IF(LEN('Data Input'!A9739)=10,'Data Input'!A9739,(LEFT("0000000000",10-LEN('Data Input'!A9739))&amp;'Data Input'!A9739)))</f>
        <v/>
      </c>
      <c r="B9691" t="str">
        <f>IF(ISBLANK('Data Input'!B9680),"",'Data Input'!B9680)</f>
        <v/>
      </c>
      <c r="C9691" t="str">
        <f>IF(ISBLANK('Data Input'!C9680),"",'Data Input'!C9680)</f>
        <v/>
      </c>
      <c r="D9691" t="str">
        <f>IF(ISBLANK('Data Input'!D9680),"",'Data Input'!D9680)</f>
        <v/>
      </c>
      <c r="E9691" t="str">
        <f>IF(ISBLANK('Data Input'!E9680),"",'Data Input'!E9680)</f>
        <v/>
      </c>
      <c r="F9691" t="str">
        <f>IF(ISBLANK('Data Input'!F9680),"",'Data Input'!F9680)</f>
        <v/>
      </c>
      <c r="G9691" t="str">
        <f>IF(ISBLANK('Data Input'!G9680),"",'Data Input'!G9680)</f>
        <v/>
      </c>
      <c r="H9691" t="str">
        <f>IF(ISBLANK('Data Input'!H9680),"",'Data Input'!H9680)</f>
        <v/>
      </c>
      <c r="I9691" t="str">
        <f>IF(ISBLANK('Data Input'!I9680),"",'Data Input'!I9680)</f>
        <v/>
      </c>
      <c r="J9691" t="str">
        <f>IF(ISBLANK('Data Input'!J9680),"",'Data Input'!J9680)</f>
        <v/>
      </c>
      <c r="K9691" t="str">
        <f>IF(ISBLANK('Data Input'!K9680),"",'Data Input'!K9680)</f>
        <v/>
      </c>
    </row>
    <row r="9692" spans="1:11">
      <c r="A9692" s="33" t="str">
        <f>IF(ISBLANK('Data Input'!A9740),"",IF(LEN('Data Input'!A9740)=10,'Data Input'!A9740,(LEFT("0000000000",10-LEN('Data Input'!A9740))&amp;'Data Input'!A9740)))</f>
        <v/>
      </c>
      <c r="B9692" t="str">
        <f>IF(ISBLANK('Data Input'!B9681),"",'Data Input'!B9681)</f>
        <v/>
      </c>
      <c r="C9692" t="str">
        <f>IF(ISBLANK('Data Input'!C9681),"",'Data Input'!C9681)</f>
        <v/>
      </c>
      <c r="D9692" t="str">
        <f>IF(ISBLANK('Data Input'!D9681),"",'Data Input'!D9681)</f>
        <v/>
      </c>
      <c r="E9692" t="str">
        <f>IF(ISBLANK('Data Input'!E9681),"",'Data Input'!E9681)</f>
        <v/>
      </c>
      <c r="F9692" t="str">
        <f>IF(ISBLANK('Data Input'!F9681),"",'Data Input'!F9681)</f>
        <v/>
      </c>
      <c r="G9692" t="str">
        <f>IF(ISBLANK('Data Input'!G9681),"",'Data Input'!G9681)</f>
        <v/>
      </c>
      <c r="H9692" t="str">
        <f>IF(ISBLANK('Data Input'!H9681),"",'Data Input'!H9681)</f>
        <v/>
      </c>
      <c r="I9692" t="str">
        <f>IF(ISBLANK('Data Input'!I9681),"",'Data Input'!I9681)</f>
        <v/>
      </c>
      <c r="J9692" t="str">
        <f>IF(ISBLANK('Data Input'!J9681),"",'Data Input'!J9681)</f>
        <v/>
      </c>
      <c r="K9692" t="str">
        <f>IF(ISBLANK('Data Input'!K9681),"",'Data Input'!K9681)</f>
        <v/>
      </c>
    </row>
    <row r="9693" spans="1:11">
      <c r="A9693" s="33" t="str">
        <f>IF(ISBLANK('Data Input'!A9741),"",IF(LEN('Data Input'!A9741)=10,'Data Input'!A9741,(LEFT("0000000000",10-LEN('Data Input'!A9741))&amp;'Data Input'!A9741)))</f>
        <v/>
      </c>
      <c r="B9693" t="str">
        <f>IF(ISBLANK('Data Input'!B9682),"",'Data Input'!B9682)</f>
        <v/>
      </c>
      <c r="C9693" t="str">
        <f>IF(ISBLANK('Data Input'!C9682),"",'Data Input'!C9682)</f>
        <v/>
      </c>
      <c r="D9693" t="str">
        <f>IF(ISBLANK('Data Input'!D9682),"",'Data Input'!D9682)</f>
        <v/>
      </c>
      <c r="E9693" t="str">
        <f>IF(ISBLANK('Data Input'!E9682),"",'Data Input'!E9682)</f>
        <v/>
      </c>
      <c r="F9693" t="str">
        <f>IF(ISBLANK('Data Input'!F9682),"",'Data Input'!F9682)</f>
        <v/>
      </c>
      <c r="G9693" t="str">
        <f>IF(ISBLANK('Data Input'!G9682),"",'Data Input'!G9682)</f>
        <v/>
      </c>
      <c r="H9693" t="str">
        <f>IF(ISBLANK('Data Input'!H9682),"",'Data Input'!H9682)</f>
        <v/>
      </c>
      <c r="I9693" t="str">
        <f>IF(ISBLANK('Data Input'!I9682),"",'Data Input'!I9682)</f>
        <v/>
      </c>
      <c r="J9693" t="str">
        <f>IF(ISBLANK('Data Input'!J9682),"",'Data Input'!J9682)</f>
        <v/>
      </c>
      <c r="K9693" t="str">
        <f>IF(ISBLANK('Data Input'!K9682),"",'Data Input'!K9682)</f>
        <v/>
      </c>
    </row>
    <row r="9694" spans="1:11">
      <c r="A9694" s="33" t="str">
        <f>IF(ISBLANK('Data Input'!A9742),"",IF(LEN('Data Input'!A9742)=10,'Data Input'!A9742,(LEFT("0000000000",10-LEN('Data Input'!A9742))&amp;'Data Input'!A9742)))</f>
        <v/>
      </c>
      <c r="B9694" t="str">
        <f>IF(ISBLANK('Data Input'!B9683),"",'Data Input'!B9683)</f>
        <v/>
      </c>
      <c r="C9694" t="str">
        <f>IF(ISBLANK('Data Input'!C9683),"",'Data Input'!C9683)</f>
        <v/>
      </c>
      <c r="D9694" t="str">
        <f>IF(ISBLANK('Data Input'!D9683),"",'Data Input'!D9683)</f>
        <v/>
      </c>
      <c r="E9694" t="str">
        <f>IF(ISBLANK('Data Input'!E9683),"",'Data Input'!E9683)</f>
        <v/>
      </c>
      <c r="F9694" t="str">
        <f>IF(ISBLANK('Data Input'!F9683),"",'Data Input'!F9683)</f>
        <v/>
      </c>
      <c r="G9694" t="str">
        <f>IF(ISBLANK('Data Input'!G9683),"",'Data Input'!G9683)</f>
        <v/>
      </c>
      <c r="H9694" t="str">
        <f>IF(ISBLANK('Data Input'!H9683),"",'Data Input'!H9683)</f>
        <v/>
      </c>
      <c r="I9694" t="str">
        <f>IF(ISBLANK('Data Input'!I9683),"",'Data Input'!I9683)</f>
        <v/>
      </c>
      <c r="J9694" t="str">
        <f>IF(ISBLANK('Data Input'!J9683),"",'Data Input'!J9683)</f>
        <v/>
      </c>
      <c r="K9694" t="str">
        <f>IF(ISBLANK('Data Input'!K9683),"",'Data Input'!K9683)</f>
        <v/>
      </c>
    </row>
    <row r="9695" spans="1:11">
      <c r="A9695" s="33" t="str">
        <f>IF(ISBLANK('Data Input'!A9743),"",IF(LEN('Data Input'!A9743)=10,'Data Input'!A9743,(LEFT("0000000000",10-LEN('Data Input'!A9743))&amp;'Data Input'!A9743)))</f>
        <v/>
      </c>
      <c r="B9695" t="str">
        <f>IF(ISBLANK('Data Input'!B9684),"",'Data Input'!B9684)</f>
        <v/>
      </c>
      <c r="C9695" t="str">
        <f>IF(ISBLANK('Data Input'!C9684),"",'Data Input'!C9684)</f>
        <v/>
      </c>
      <c r="D9695" t="str">
        <f>IF(ISBLANK('Data Input'!D9684),"",'Data Input'!D9684)</f>
        <v/>
      </c>
      <c r="E9695" t="str">
        <f>IF(ISBLANK('Data Input'!E9684),"",'Data Input'!E9684)</f>
        <v/>
      </c>
      <c r="F9695" t="str">
        <f>IF(ISBLANK('Data Input'!F9684),"",'Data Input'!F9684)</f>
        <v/>
      </c>
      <c r="G9695" t="str">
        <f>IF(ISBLANK('Data Input'!G9684),"",'Data Input'!G9684)</f>
        <v/>
      </c>
      <c r="H9695" t="str">
        <f>IF(ISBLANK('Data Input'!H9684),"",'Data Input'!H9684)</f>
        <v/>
      </c>
      <c r="I9695" t="str">
        <f>IF(ISBLANK('Data Input'!I9684),"",'Data Input'!I9684)</f>
        <v/>
      </c>
      <c r="J9695" t="str">
        <f>IF(ISBLANK('Data Input'!J9684),"",'Data Input'!J9684)</f>
        <v/>
      </c>
      <c r="K9695" t="str">
        <f>IF(ISBLANK('Data Input'!K9684),"",'Data Input'!K9684)</f>
        <v/>
      </c>
    </row>
    <row r="9696" spans="1:11">
      <c r="A9696" s="33" t="str">
        <f>IF(ISBLANK('Data Input'!A9744),"",IF(LEN('Data Input'!A9744)=10,'Data Input'!A9744,(LEFT("0000000000",10-LEN('Data Input'!A9744))&amp;'Data Input'!A9744)))</f>
        <v/>
      </c>
      <c r="B9696" t="str">
        <f>IF(ISBLANK('Data Input'!B9685),"",'Data Input'!B9685)</f>
        <v/>
      </c>
      <c r="C9696" t="str">
        <f>IF(ISBLANK('Data Input'!C9685),"",'Data Input'!C9685)</f>
        <v/>
      </c>
      <c r="D9696" t="str">
        <f>IF(ISBLANK('Data Input'!D9685),"",'Data Input'!D9685)</f>
        <v/>
      </c>
      <c r="E9696" t="str">
        <f>IF(ISBLANK('Data Input'!E9685),"",'Data Input'!E9685)</f>
        <v/>
      </c>
      <c r="F9696" t="str">
        <f>IF(ISBLANK('Data Input'!F9685),"",'Data Input'!F9685)</f>
        <v/>
      </c>
      <c r="G9696" t="str">
        <f>IF(ISBLANK('Data Input'!G9685),"",'Data Input'!G9685)</f>
        <v/>
      </c>
      <c r="H9696" t="str">
        <f>IF(ISBLANK('Data Input'!H9685),"",'Data Input'!H9685)</f>
        <v/>
      </c>
      <c r="I9696" t="str">
        <f>IF(ISBLANK('Data Input'!I9685),"",'Data Input'!I9685)</f>
        <v/>
      </c>
      <c r="J9696" t="str">
        <f>IF(ISBLANK('Data Input'!J9685),"",'Data Input'!J9685)</f>
        <v/>
      </c>
      <c r="K9696" t="str">
        <f>IF(ISBLANK('Data Input'!K9685),"",'Data Input'!K9685)</f>
        <v/>
      </c>
    </row>
    <row r="9697" spans="1:11">
      <c r="A9697" s="33" t="str">
        <f>IF(ISBLANK('Data Input'!A9745),"",IF(LEN('Data Input'!A9745)=10,'Data Input'!A9745,(LEFT("0000000000",10-LEN('Data Input'!A9745))&amp;'Data Input'!A9745)))</f>
        <v/>
      </c>
      <c r="B9697" t="str">
        <f>IF(ISBLANK('Data Input'!B9686),"",'Data Input'!B9686)</f>
        <v/>
      </c>
      <c r="C9697" t="str">
        <f>IF(ISBLANK('Data Input'!C9686),"",'Data Input'!C9686)</f>
        <v/>
      </c>
      <c r="D9697" t="str">
        <f>IF(ISBLANK('Data Input'!D9686),"",'Data Input'!D9686)</f>
        <v/>
      </c>
      <c r="E9697" t="str">
        <f>IF(ISBLANK('Data Input'!E9686),"",'Data Input'!E9686)</f>
        <v/>
      </c>
      <c r="F9697" t="str">
        <f>IF(ISBLANK('Data Input'!F9686),"",'Data Input'!F9686)</f>
        <v/>
      </c>
      <c r="G9697" t="str">
        <f>IF(ISBLANK('Data Input'!G9686),"",'Data Input'!G9686)</f>
        <v/>
      </c>
      <c r="H9697" t="str">
        <f>IF(ISBLANK('Data Input'!H9686),"",'Data Input'!H9686)</f>
        <v/>
      </c>
      <c r="I9697" t="str">
        <f>IF(ISBLANK('Data Input'!I9686),"",'Data Input'!I9686)</f>
        <v/>
      </c>
      <c r="J9697" t="str">
        <f>IF(ISBLANK('Data Input'!J9686),"",'Data Input'!J9686)</f>
        <v/>
      </c>
      <c r="K9697" t="str">
        <f>IF(ISBLANK('Data Input'!K9686),"",'Data Input'!K9686)</f>
        <v/>
      </c>
    </row>
    <row r="9698" spans="1:11">
      <c r="A9698" s="33" t="str">
        <f>IF(ISBLANK('Data Input'!A9746),"",IF(LEN('Data Input'!A9746)=10,'Data Input'!A9746,(LEFT("0000000000",10-LEN('Data Input'!A9746))&amp;'Data Input'!A9746)))</f>
        <v/>
      </c>
      <c r="B9698" t="str">
        <f>IF(ISBLANK('Data Input'!B9687),"",'Data Input'!B9687)</f>
        <v/>
      </c>
      <c r="C9698" t="str">
        <f>IF(ISBLANK('Data Input'!C9687),"",'Data Input'!C9687)</f>
        <v/>
      </c>
      <c r="D9698" t="str">
        <f>IF(ISBLANK('Data Input'!D9687),"",'Data Input'!D9687)</f>
        <v/>
      </c>
      <c r="E9698" t="str">
        <f>IF(ISBLANK('Data Input'!E9687),"",'Data Input'!E9687)</f>
        <v/>
      </c>
      <c r="F9698" t="str">
        <f>IF(ISBLANK('Data Input'!F9687),"",'Data Input'!F9687)</f>
        <v/>
      </c>
      <c r="G9698" t="str">
        <f>IF(ISBLANK('Data Input'!G9687),"",'Data Input'!G9687)</f>
        <v/>
      </c>
      <c r="H9698" t="str">
        <f>IF(ISBLANK('Data Input'!H9687),"",'Data Input'!H9687)</f>
        <v/>
      </c>
      <c r="I9698" t="str">
        <f>IF(ISBLANK('Data Input'!I9687),"",'Data Input'!I9687)</f>
        <v/>
      </c>
      <c r="J9698" t="str">
        <f>IF(ISBLANK('Data Input'!J9687),"",'Data Input'!J9687)</f>
        <v/>
      </c>
      <c r="K9698" t="str">
        <f>IF(ISBLANK('Data Input'!K9687),"",'Data Input'!K9687)</f>
        <v/>
      </c>
    </row>
    <row r="9699" spans="1:11">
      <c r="A9699" s="33" t="str">
        <f>IF(ISBLANK('Data Input'!A9747),"",IF(LEN('Data Input'!A9747)=10,'Data Input'!A9747,(LEFT("0000000000",10-LEN('Data Input'!A9747))&amp;'Data Input'!A9747)))</f>
        <v/>
      </c>
      <c r="B9699" t="str">
        <f>IF(ISBLANK('Data Input'!B9688),"",'Data Input'!B9688)</f>
        <v/>
      </c>
      <c r="C9699" t="str">
        <f>IF(ISBLANK('Data Input'!C9688),"",'Data Input'!C9688)</f>
        <v/>
      </c>
      <c r="D9699" t="str">
        <f>IF(ISBLANK('Data Input'!D9688),"",'Data Input'!D9688)</f>
        <v/>
      </c>
      <c r="E9699" t="str">
        <f>IF(ISBLANK('Data Input'!E9688),"",'Data Input'!E9688)</f>
        <v/>
      </c>
      <c r="F9699" t="str">
        <f>IF(ISBLANK('Data Input'!F9688),"",'Data Input'!F9688)</f>
        <v/>
      </c>
      <c r="G9699" t="str">
        <f>IF(ISBLANK('Data Input'!G9688),"",'Data Input'!G9688)</f>
        <v/>
      </c>
      <c r="H9699" t="str">
        <f>IF(ISBLANK('Data Input'!H9688),"",'Data Input'!H9688)</f>
        <v/>
      </c>
      <c r="I9699" t="str">
        <f>IF(ISBLANK('Data Input'!I9688),"",'Data Input'!I9688)</f>
        <v/>
      </c>
      <c r="J9699" t="str">
        <f>IF(ISBLANK('Data Input'!J9688),"",'Data Input'!J9688)</f>
        <v/>
      </c>
      <c r="K9699" t="str">
        <f>IF(ISBLANK('Data Input'!K9688),"",'Data Input'!K9688)</f>
        <v/>
      </c>
    </row>
    <row r="9700" spans="1:11">
      <c r="A9700" s="33" t="str">
        <f>IF(ISBLANK('Data Input'!A9748),"",IF(LEN('Data Input'!A9748)=10,'Data Input'!A9748,(LEFT("0000000000",10-LEN('Data Input'!A9748))&amp;'Data Input'!A9748)))</f>
        <v/>
      </c>
      <c r="B9700" t="str">
        <f>IF(ISBLANK('Data Input'!B9689),"",'Data Input'!B9689)</f>
        <v/>
      </c>
      <c r="C9700" t="str">
        <f>IF(ISBLANK('Data Input'!C9689),"",'Data Input'!C9689)</f>
        <v/>
      </c>
      <c r="D9700" t="str">
        <f>IF(ISBLANK('Data Input'!D9689),"",'Data Input'!D9689)</f>
        <v/>
      </c>
      <c r="E9700" t="str">
        <f>IF(ISBLANK('Data Input'!E9689),"",'Data Input'!E9689)</f>
        <v/>
      </c>
      <c r="F9700" t="str">
        <f>IF(ISBLANK('Data Input'!F9689),"",'Data Input'!F9689)</f>
        <v/>
      </c>
      <c r="G9700" t="str">
        <f>IF(ISBLANK('Data Input'!G9689),"",'Data Input'!G9689)</f>
        <v/>
      </c>
      <c r="H9700" t="str">
        <f>IF(ISBLANK('Data Input'!H9689),"",'Data Input'!H9689)</f>
        <v/>
      </c>
      <c r="I9700" t="str">
        <f>IF(ISBLANK('Data Input'!I9689),"",'Data Input'!I9689)</f>
        <v/>
      </c>
      <c r="J9700" t="str">
        <f>IF(ISBLANK('Data Input'!J9689),"",'Data Input'!J9689)</f>
        <v/>
      </c>
      <c r="K9700" t="str">
        <f>IF(ISBLANK('Data Input'!K9689),"",'Data Input'!K9689)</f>
        <v/>
      </c>
    </row>
    <row r="9701" spans="1:11">
      <c r="A9701" s="33" t="str">
        <f>IF(ISBLANK('Data Input'!A9749),"",IF(LEN('Data Input'!A9749)=10,'Data Input'!A9749,(LEFT("0000000000",10-LEN('Data Input'!A9749))&amp;'Data Input'!A9749)))</f>
        <v/>
      </c>
      <c r="B9701" t="str">
        <f>IF(ISBLANK('Data Input'!B9690),"",'Data Input'!B9690)</f>
        <v/>
      </c>
      <c r="C9701" t="str">
        <f>IF(ISBLANK('Data Input'!C9690),"",'Data Input'!C9690)</f>
        <v/>
      </c>
      <c r="D9701" t="str">
        <f>IF(ISBLANK('Data Input'!D9690),"",'Data Input'!D9690)</f>
        <v/>
      </c>
      <c r="E9701" t="str">
        <f>IF(ISBLANK('Data Input'!E9690),"",'Data Input'!E9690)</f>
        <v/>
      </c>
      <c r="F9701" t="str">
        <f>IF(ISBLANK('Data Input'!F9690),"",'Data Input'!F9690)</f>
        <v/>
      </c>
      <c r="G9701" t="str">
        <f>IF(ISBLANK('Data Input'!G9690),"",'Data Input'!G9690)</f>
        <v/>
      </c>
      <c r="H9701" t="str">
        <f>IF(ISBLANK('Data Input'!H9690),"",'Data Input'!H9690)</f>
        <v/>
      </c>
      <c r="I9701" t="str">
        <f>IF(ISBLANK('Data Input'!I9690),"",'Data Input'!I9690)</f>
        <v/>
      </c>
      <c r="J9701" t="str">
        <f>IF(ISBLANK('Data Input'!J9690),"",'Data Input'!J9690)</f>
        <v/>
      </c>
      <c r="K9701" t="str">
        <f>IF(ISBLANK('Data Input'!K9690),"",'Data Input'!K9690)</f>
        <v/>
      </c>
    </row>
    <row r="9702" spans="1:11">
      <c r="A9702" s="33" t="str">
        <f>IF(ISBLANK('Data Input'!A9750),"",IF(LEN('Data Input'!A9750)=10,'Data Input'!A9750,(LEFT("0000000000",10-LEN('Data Input'!A9750))&amp;'Data Input'!A9750)))</f>
        <v/>
      </c>
      <c r="B9702" t="str">
        <f>IF(ISBLANK('Data Input'!B9691),"",'Data Input'!B9691)</f>
        <v/>
      </c>
      <c r="C9702" t="str">
        <f>IF(ISBLANK('Data Input'!C9691),"",'Data Input'!C9691)</f>
        <v/>
      </c>
      <c r="D9702" t="str">
        <f>IF(ISBLANK('Data Input'!D9691),"",'Data Input'!D9691)</f>
        <v/>
      </c>
      <c r="E9702" t="str">
        <f>IF(ISBLANK('Data Input'!E9691),"",'Data Input'!E9691)</f>
        <v/>
      </c>
      <c r="F9702" t="str">
        <f>IF(ISBLANK('Data Input'!F9691),"",'Data Input'!F9691)</f>
        <v/>
      </c>
      <c r="G9702" t="str">
        <f>IF(ISBLANK('Data Input'!G9691),"",'Data Input'!G9691)</f>
        <v/>
      </c>
      <c r="H9702" t="str">
        <f>IF(ISBLANK('Data Input'!H9691),"",'Data Input'!H9691)</f>
        <v/>
      </c>
      <c r="I9702" t="str">
        <f>IF(ISBLANK('Data Input'!I9691),"",'Data Input'!I9691)</f>
        <v/>
      </c>
      <c r="J9702" t="str">
        <f>IF(ISBLANK('Data Input'!J9691),"",'Data Input'!J9691)</f>
        <v/>
      </c>
      <c r="K9702" t="str">
        <f>IF(ISBLANK('Data Input'!K9691),"",'Data Input'!K9691)</f>
        <v/>
      </c>
    </row>
    <row r="9703" spans="1:11">
      <c r="A9703" s="33" t="str">
        <f>IF(ISBLANK('Data Input'!A9751),"",IF(LEN('Data Input'!A9751)=10,'Data Input'!A9751,(LEFT("0000000000",10-LEN('Data Input'!A9751))&amp;'Data Input'!A9751)))</f>
        <v/>
      </c>
      <c r="B9703" t="str">
        <f>IF(ISBLANK('Data Input'!B9692),"",'Data Input'!B9692)</f>
        <v/>
      </c>
      <c r="C9703" t="str">
        <f>IF(ISBLANK('Data Input'!C9692),"",'Data Input'!C9692)</f>
        <v/>
      </c>
      <c r="D9703" t="str">
        <f>IF(ISBLANK('Data Input'!D9692),"",'Data Input'!D9692)</f>
        <v/>
      </c>
      <c r="E9703" t="str">
        <f>IF(ISBLANK('Data Input'!E9692),"",'Data Input'!E9692)</f>
        <v/>
      </c>
      <c r="F9703" t="str">
        <f>IF(ISBLANK('Data Input'!F9692),"",'Data Input'!F9692)</f>
        <v/>
      </c>
      <c r="G9703" t="str">
        <f>IF(ISBLANK('Data Input'!G9692),"",'Data Input'!G9692)</f>
        <v/>
      </c>
      <c r="H9703" t="str">
        <f>IF(ISBLANK('Data Input'!H9692),"",'Data Input'!H9692)</f>
        <v/>
      </c>
      <c r="I9703" t="str">
        <f>IF(ISBLANK('Data Input'!I9692),"",'Data Input'!I9692)</f>
        <v/>
      </c>
      <c r="J9703" t="str">
        <f>IF(ISBLANK('Data Input'!J9692),"",'Data Input'!J9692)</f>
        <v/>
      </c>
      <c r="K9703" t="str">
        <f>IF(ISBLANK('Data Input'!K9692),"",'Data Input'!K9692)</f>
        <v/>
      </c>
    </row>
    <row r="9704" spans="1:11">
      <c r="A9704" s="33" t="str">
        <f>IF(ISBLANK('Data Input'!A9752),"",IF(LEN('Data Input'!A9752)=10,'Data Input'!A9752,(LEFT("0000000000",10-LEN('Data Input'!A9752))&amp;'Data Input'!A9752)))</f>
        <v/>
      </c>
      <c r="B9704" t="str">
        <f>IF(ISBLANK('Data Input'!B9693),"",'Data Input'!B9693)</f>
        <v/>
      </c>
      <c r="C9704" t="str">
        <f>IF(ISBLANK('Data Input'!C9693),"",'Data Input'!C9693)</f>
        <v/>
      </c>
      <c r="D9704" t="str">
        <f>IF(ISBLANK('Data Input'!D9693),"",'Data Input'!D9693)</f>
        <v/>
      </c>
      <c r="E9704" t="str">
        <f>IF(ISBLANK('Data Input'!E9693),"",'Data Input'!E9693)</f>
        <v/>
      </c>
      <c r="F9704" t="str">
        <f>IF(ISBLANK('Data Input'!F9693),"",'Data Input'!F9693)</f>
        <v/>
      </c>
      <c r="G9704" t="str">
        <f>IF(ISBLANK('Data Input'!G9693),"",'Data Input'!G9693)</f>
        <v/>
      </c>
      <c r="H9704" t="str">
        <f>IF(ISBLANK('Data Input'!H9693),"",'Data Input'!H9693)</f>
        <v/>
      </c>
      <c r="I9704" t="str">
        <f>IF(ISBLANK('Data Input'!I9693),"",'Data Input'!I9693)</f>
        <v/>
      </c>
      <c r="J9704" t="str">
        <f>IF(ISBLANK('Data Input'!J9693),"",'Data Input'!J9693)</f>
        <v/>
      </c>
      <c r="K9704" t="str">
        <f>IF(ISBLANK('Data Input'!K9693),"",'Data Input'!K9693)</f>
        <v/>
      </c>
    </row>
    <row r="9705" spans="1:11">
      <c r="A9705" s="33" t="str">
        <f>IF(ISBLANK('Data Input'!A9753),"",IF(LEN('Data Input'!A9753)=10,'Data Input'!A9753,(LEFT("0000000000",10-LEN('Data Input'!A9753))&amp;'Data Input'!A9753)))</f>
        <v/>
      </c>
      <c r="B9705" t="str">
        <f>IF(ISBLANK('Data Input'!B9694),"",'Data Input'!B9694)</f>
        <v/>
      </c>
      <c r="C9705" t="str">
        <f>IF(ISBLANK('Data Input'!C9694),"",'Data Input'!C9694)</f>
        <v/>
      </c>
      <c r="D9705" t="str">
        <f>IF(ISBLANK('Data Input'!D9694),"",'Data Input'!D9694)</f>
        <v/>
      </c>
      <c r="E9705" t="str">
        <f>IF(ISBLANK('Data Input'!E9694),"",'Data Input'!E9694)</f>
        <v/>
      </c>
      <c r="F9705" t="str">
        <f>IF(ISBLANK('Data Input'!F9694),"",'Data Input'!F9694)</f>
        <v/>
      </c>
      <c r="G9705" t="str">
        <f>IF(ISBLANK('Data Input'!G9694),"",'Data Input'!G9694)</f>
        <v/>
      </c>
      <c r="H9705" t="str">
        <f>IF(ISBLANK('Data Input'!H9694),"",'Data Input'!H9694)</f>
        <v/>
      </c>
      <c r="I9705" t="str">
        <f>IF(ISBLANK('Data Input'!I9694),"",'Data Input'!I9694)</f>
        <v/>
      </c>
      <c r="J9705" t="str">
        <f>IF(ISBLANK('Data Input'!J9694),"",'Data Input'!J9694)</f>
        <v/>
      </c>
      <c r="K9705" t="str">
        <f>IF(ISBLANK('Data Input'!K9694),"",'Data Input'!K9694)</f>
        <v/>
      </c>
    </row>
    <row r="9706" spans="1:11">
      <c r="A9706" s="33" t="str">
        <f>IF(ISBLANK('Data Input'!A9754),"",IF(LEN('Data Input'!A9754)=10,'Data Input'!A9754,(LEFT("0000000000",10-LEN('Data Input'!A9754))&amp;'Data Input'!A9754)))</f>
        <v/>
      </c>
      <c r="B9706" t="str">
        <f>IF(ISBLANK('Data Input'!B9695),"",'Data Input'!B9695)</f>
        <v/>
      </c>
      <c r="C9706" t="str">
        <f>IF(ISBLANK('Data Input'!C9695),"",'Data Input'!C9695)</f>
        <v/>
      </c>
      <c r="D9706" t="str">
        <f>IF(ISBLANK('Data Input'!D9695),"",'Data Input'!D9695)</f>
        <v/>
      </c>
      <c r="E9706" t="str">
        <f>IF(ISBLANK('Data Input'!E9695),"",'Data Input'!E9695)</f>
        <v/>
      </c>
      <c r="F9706" t="str">
        <f>IF(ISBLANK('Data Input'!F9695),"",'Data Input'!F9695)</f>
        <v/>
      </c>
      <c r="G9706" t="str">
        <f>IF(ISBLANK('Data Input'!G9695),"",'Data Input'!G9695)</f>
        <v/>
      </c>
      <c r="H9706" t="str">
        <f>IF(ISBLANK('Data Input'!H9695),"",'Data Input'!H9695)</f>
        <v/>
      </c>
      <c r="I9706" t="str">
        <f>IF(ISBLANK('Data Input'!I9695),"",'Data Input'!I9695)</f>
        <v/>
      </c>
      <c r="J9706" t="str">
        <f>IF(ISBLANK('Data Input'!J9695),"",'Data Input'!J9695)</f>
        <v/>
      </c>
      <c r="K9706" t="str">
        <f>IF(ISBLANK('Data Input'!K9695),"",'Data Input'!K9695)</f>
        <v/>
      </c>
    </row>
    <row r="9707" spans="1:11">
      <c r="A9707" s="33" t="str">
        <f>IF(ISBLANK('Data Input'!A9755),"",IF(LEN('Data Input'!A9755)=10,'Data Input'!A9755,(LEFT("0000000000",10-LEN('Data Input'!A9755))&amp;'Data Input'!A9755)))</f>
        <v/>
      </c>
      <c r="B9707" t="str">
        <f>IF(ISBLANK('Data Input'!B9696),"",'Data Input'!B9696)</f>
        <v/>
      </c>
      <c r="C9707" t="str">
        <f>IF(ISBLANK('Data Input'!C9696),"",'Data Input'!C9696)</f>
        <v/>
      </c>
      <c r="D9707" t="str">
        <f>IF(ISBLANK('Data Input'!D9696),"",'Data Input'!D9696)</f>
        <v/>
      </c>
      <c r="E9707" t="str">
        <f>IF(ISBLANK('Data Input'!E9696),"",'Data Input'!E9696)</f>
        <v/>
      </c>
      <c r="F9707" t="str">
        <f>IF(ISBLANK('Data Input'!F9696),"",'Data Input'!F9696)</f>
        <v/>
      </c>
      <c r="G9707" t="str">
        <f>IF(ISBLANK('Data Input'!G9696),"",'Data Input'!G9696)</f>
        <v/>
      </c>
      <c r="H9707" t="str">
        <f>IF(ISBLANK('Data Input'!H9696),"",'Data Input'!H9696)</f>
        <v/>
      </c>
      <c r="I9707" t="str">
        <f>IF(ISBLANK('Data Input'!I9696),"",'Data Input'!I9696)</f>
        <v/>
      </c>
      <c r="J9707" t="str">
        <f>IF(ISBLANK('Data Input'!J9696),"",'Data Input'!J9696)</f>
        <v/>
      </c>
      <c r="K9707" t="str">
        <f>IF(ISBLANK('Data Input'!K9696),"",'Data Input'!K9696)</f>
        <v/>
      </c>
    </row>
    <row r="9708" spans="1:11">
      <c r="A9708" s="33" t="str">
        <f>IF(ISBLANK('Data Input'!A9756),"",IF(LEN('Data Input'!A9756)=10,'Data Input'!A9756,(LEFT("0000000000",10-LEN('Data Input'!A9756))&amp;'Data Input'!A9756)))</f>
        <v/>
      </c>
      <c r="B9708" t="str">
        <f>IF(ISBLANK('Data Input'!B9697),"",'Data Input'!B9697)</f>
        <v/>
      </c>
      <c r="C9708" t="str">
        <f>IF(ISBLANK('Data Input'!C9697),"",'Data Input'!C9697)</f>
        <v/>
      </c>
      <c r="D9708" t="str">
        <f>IF(ISBLANK('Data Input'!D9697),"",'Data Input'!D9697)</f>
        <v/>
      </c>
      <c r="E9708" t="str">
        <f>IF(ISBLANK('Data Input'!E9697),"",'Data Input'!E9697)</f>
        <v/>
      </c>
      <c r="F9708" t="str">
        <f>IF(ISBLANK('Data Input'!F9697),"",'Data Input'!F9697)</f>
        <v/>
      </c>
      <c r="G9708" t="str">
        <f>IF(ISBLANK('Data Input'!G9697),"",'Data Input'!G9697)</f>
        <v/>
      </c>
      <c r="H9708" t="str">
        <f>IF(ISBLANK('Data Input'!H9697),"",'Data Input'!H9697)</f>
        <v/>
      </c>
      <c r="I9708" t="str">
        <f>IF(ISBLANK('Data Input'!I9697),"",'Data Input'!I9697)</f>
        <v/>
      </c>
      <c r="J9708" t="str">
        <f>IF(ISBLANK('Data Input'!J9697),"",'Data Input'!J9697)</f>
        <v/>
      </c>
      <c r="K9708" t="str">
        <f>IF(ISBLANK('Data Input'!K9697),"",'Data Input'!K9697)</f>
        <v/>
      </c>
    </row>
    <row r="9709" spans="1:11">
      <c r="A9709" s="33" t="str">
        <f>IF(ISBLANK('Data Input'!A9757),"",IF(LEN('Data Input'!A9757)=10,'Data Input'!A9757,(LEFT("0000000000",10-LEN('Data Input'!A9757))&amp;'Data Input'!A9757)))</f>
        <v/>
      </c>
      <c r="B9709" t="str">
        <f>IF(ISBLANK('Data Input'!B9698),"",'Data Input'!B9698)</f>
        <v/>
      </c>
      <c r="C9709" t="str">
        <f>IF(ISBLANK('Data Input'!C9698),"",'Data Input'!C9698)</f>
        <v/>
      </c>
      <c r="D9709" t="str">
        <f>IF(ISBLANK('Data Input'!D9698),"",'Data Input'!D9698)</f>
        <v/>
      </c>
      <c r="E9709" t="str">
        <f>IF(ISBLANK('Data Input'!E9698),"",'Data Input'!E9698)</f>
        <v/>
      </c>
      <c r="F9709" t="str">
        <f>IF(ISBLANK('Data Input'!F9698),"",'Data Input'!F9698)</f>
        <v/>
      </c>
      <c r="G9709" t="str">
        <f>IF(ISBLANK('Data Input'!G9698),"",'Data Input'!G9698)</f>
        <v/>
      </c>
      <c r="H9709" t="str">
        <f>IF(ISBLANK('Data Input'!H9698),"",'Data Input'!H9698)</f>
        <v/>
      </c>
      <c r="I9709" t="str">
        <f>IF(ISBLANK('Data Input'!I9698),"",'Data Input'!I9698)</f>
        <v/>
      </c>
      <c r="J9709" t="str">
        <f>IF(ISBLANK('Data Input'!J9698),"",'Data Input'!J9698)</f>
        <v/>
      </c>
      <c r="K9709" t="str">
        <f>IF(ISBLANK('Data Input'!K9698),"",'Data Input'!K9698)</f>
        <v/>
      </c>
    </row>
    <row r="9710" spans="1:11">
      <c r="A9710" s="33" t="str">
        <f>IF(ISBLANK('Data Input'!A9758),"",IF(LEN('Data Input'!A9758)=10,'Data Input'!A9758,(LEFT("0000000000",10-LEN('Data Input'!A9758))&amp;'Data Input'!A9758)))</f>
        <v/>
      </c>
      <c r="B9710" t="str">
        <f>IF(ISBLANK('Data Input'!B9699),"",'Data Input'!B9699)</f>
        <v/>
      </c>
      <c r="C9710" t="str">
        <f>IF(ISBLANK('Data Input'!C9699),"",'Data Input'!C9699)</f>
        <v/>
      </c>
      <c r="D9710" t="str">
        <f>IF(ISBLANK('Data Input'!D9699),"",'Data Input'!D9699)</f>
        <v/>
      </c>
      <c r="E9710" t="str">
        <f>IF(ISBLANK('Data Input'!E9699),"",'Data Input'!E9699)</f>
        <v/>
      </c>
      <c r="F9710" t="str">
        <f>IF(ISBLANK('Data Input'!F9699),"",'Data Input'!F9699)</f>
        <v/>
      </c>
      <c r="G9710" t="str">
        <f>IF(ISBLANK('Data Input'!G9699),"",'Data Input'!G9699)</f>
        <v/>
      </c>
      <c r="H9710" t="str">
        <f>IF(ISBLANK('Data Input'!H9699),"",'Data Input'!H9699)</f>
        <v/>
      </c>
      <c r="I9710" t="str">
        <f>IF(ISBLANK('Data Input'!I9699),"",'Data Input'!I9699)</f>
        <v/>
      </c>
      <c r="J9710" t="str">
        <f>IF(ISBLANK('Data Input'!J9699),"",'Data Input'!J9699)</f>
        <v/>
      </c>
      <c r="K9710" t="str">
        <f>IF(ISBLANK('Data Input'!K9699),"",'Data Input'!K9699)</f>
        <v/>
      </c>
    </row>
    <row r="9711" spans="1:11">
      <c r="A9711" s="33" t="str">
        <f>IF(ISBLANK('Data Input'!A9759),"",IF(LEN('Data Input'!A9759)=10,'Data Input'!A9759,(LEFT("0000000000",10-LEN('Data Input'!A9759))&amp;'Data Input'!A9759)))</f>
        <v/>
      </c>
      <c r="B9711" t="str">
        <f>IF(ISBLANK('Data Input'!B9700),"",'Data Input'!B9700)</f>
        <v/>
      </c>
      <c r="C9711" t="str">
        <f>IF(ISBLANK('Data Input'!C9700),"",'Data Input'!C9700)</f>
        <v/>
      </c>
      <c r="D9711" t="str">
        <f>IF(ISBLANK('Data Input'!D9700),"",'Data Input'!D9700)</f>
        <v/>
      </c>
      <c r="E9711" t="str">
        <f>IF(ISBLANK('Data Input'!E9700),"",'Data Input'!E9700)</f>
        <v/>
      </c>
      <c r="F9711" t="str">
        <f>IF(ISBLANK('Data Input'!F9700),"",'Data Input'!F9700)</f>
        <v/>
      </c>
      <c r="G9711" t="str">
        <f>IF(ISBLANK('Data Input'!G9700),"",'Data Input'!G9700)</f>
        <v/>
      </c>
      <c r="H9711" t="str">
        <f>IF(ISBLANK('Data Input'!H9700),"",'Data Input'!H9700)</f>
        <v/>
      </c>
      <c r="I9711" t="str">
        <f>IF(ISBLANK('Data Input'!I9700),"",'Data Input'!I9700)</f>
        <v/>
      </c>
      <c r="J9711" t="str">
        <f>IF(ISBLANK('Data Input'!J9700),"",'Data Input'!J9700)</f>
        <v/>
      </c>
      <c r="K9711" t="str">
        <f>IF(ISBLANK('Data Input'!K9700),"",'Data Input'!K9700)</f>
        <v/>
      </c>
    </row>
    <row r="9712" spans="1:11">
      <c r="A9712" s="33" t="str">
        <f>IF(ISBLANK('Data Input'!A9760),"",IF(LEN('Data Input'!A9760)=10,'Data Input'!A9760,(LEFT("0000000000",10-LEN('Data Input'!A9760))&amp;'Data Input'!A9760)))</f>
        <v/>
      </c>
      <c r="B9712" t="str">
        <f>IF(ISBLANK('Data Input'!B9701),"",'Data Input'!B9701)</f>
        <v/>
      </c>
      <c r="C9712" t="str">
        <f>IF(ISBLANK('Data Input'!C9701),"",'Data Input'!C9701)</f>
        <v/>
      </c>
      <c r="D9712" t="str">
        <f>IF(ISBLANK('Data Input'!D9701),"",'Data Input'!D9701)</f>
        <v/>
      </c>
      <c r="E9712" t="str">
        <f>IF(ISBLANK('Data Input'!E9701),"",'Data Input'!E9701)</f>
        <v/>
      </c>
      <c r="F9712" t="str">
        <f>IF(ISBLANK('Data Input'!F9701),"",'Data Input'!F9701)</f>
        <v/>
      </c>
      <c r="G9712" t="str">
        <f>IF(ISBLANK('Data Input'!G9701),"",'Data Input'!G9701)</f>
        <v/>
      </c>
      <c r="H9712" t="str">
        <f>IF(ISBLANK('Data Input'!H9701),"",'Data Input'!H9701)</f>
        <v/>
      </c>
      <c r="I9712" t="str">
        <f>IF(ISBLANK('Data Input'!I9701),"",'Data Input'!I9701)</f>
        <v/>
      </c>
      <c r="J9712" t="str">
        <f>IF(ISBLANK('Data Input'!J9701),"",'Data Input'!J9701)</f>
        <v/>
      </c>
      <c r="K9712" t="str">
        <f>IF(ISBLANK('Data Input'!K9701),"",'Data Input'!K9701)</f>
        <v/>
      </c>
    </row>
    <row r="9713" spans="1:11">
      <c r="A9713" s="33" t="str">
        <f>IF(ISBLANK('Data Input'!A9761),"",IF(LEN('Data Input'!A9761)=10,'Data Input'!A9761,(LEFT("0000000000",10-LEN('Data Input'!A9761))&amp;'Data Input'!A9761)))</f>
        <v/>
      </c>
      <c r="B9713" t="str">
        <f>IF(ISBLANK('Data Input'!B9702),"",'Data Input'!B9702)</f>
        <v/>
      </c>
      <c r="C9713" t="str">
        <f>IF(ISBLANK('Data Input'!C9702),"",'Data Input'!C9702)</f>
        <v/>
      </c>
      <c r="D9713" t="str">
        <f>IF(ISBLANK('Data Input'!D9702),"",'Data Input'!D9702)</f>
        <v/>
      </c>
      <c r="E9713" t="str">
        <f>IF(ISBLANK('Data Input'!E9702),"",'Data Input'!E9702)</f>
        <v/>
      </c>
      <c r="F9713" t="str">
        <f>IF(ISBLANK('Data Input'!F9702),"",'Data Input'!F9702)</f>
        <v/>
      </c>
      <c r="G9713" t="str">
        <f>IF(ISBLANK('Data Input'!G9702),"",'Data Input'!G9702)</f>
        <v/>
      </c>
      <c r="H9713" t="str">
        <f>IF(ISBLANK('Data Input'!H9702),"",'Data Input'!H9702)</f>
        <v/>
      </c>
      <c r="I9713" t="str">
        <f>IF(ISBLANK('Data Input'!I9702),"",'Data Input'!I9702)</f>
        <v/>
      </c>
      <c r="J9713" t="str">
        <f>IF(ISBLANK('Data Input'!J9702),"",'Data Input'!J9702)</f>
        <v/>
      </c>
      <c r="K9713" t="str">
        <f>IF(ISBLANK('Data Input'!K9702),"",'Data Input'!K9702)</f>
        <v/>
      </c>
    </row>
    <row r="9714" spans="1:11">
      <c r="A9714" s="33" t="str">
        <f>IF(ISBLANK('Data Input'!A9762),"",IF(LEN('Data Input'!A9762)=10,'Data Input'!A9762,(LEFT("0000000000",10-LEN('Data Input'!A9762))&amp;'Data Input'!A9762)))</f>
        <v/>
      </c>
      <c r="B9714" t="str">
        <f>IF(ISBLANK('Data Input'!B9703),"",'Data Input'!B9703)</f>
        <v/>
      </c>
      <c r="C9714" t="str">
        <f>IF(ISBLANK('Data Input'!C9703),"",'Data Input'!C9703)</f>
        <v/>
      </c>
      <c r="D9714" t="str">
        <f>IF(ISBLANK('Data Input'!D9703),"",'Data Input'!D9703)</f>
        <v/>
      </c>
      <c r="E9714" t="str">
        <f>IF(ISBLANK('Data Input'!E9703),"",'Data Input'!E9703)</f>
        <v/>
      </c>
      <c r="F9714" t="str">
        <f>IF(ISBLANK('Data Input'!F9703),"",'Data Input'!F9703)</f>
        <v/>
      </c>
      <c r="G9714" t="str">
        <f>IF(ISBLANK('Data Input'!G9703),"",'Data Input'!G9703)</f>
        <v/>
      </c>
      <c r="H9714" t="str">
        <f>IF(ISBLANK('Data Input'!H9703),"",'Data Input'!H9703)</f>
        <v/>
      </c>
      <c r="I9714" t="str">
        <f>IF(ISBLANK('Data Input'!I9703),"",'Data Input'!I9703)</f>
        <v/>
      </c>
      <c r="J9714" t="str">
        <f>IF(ISBLANK('Data Input'!J9703),"",'Data Input'!J9703)</f>
        <v/>
      </c>
      <c r="K9714" t="str">
        <f>IF(ISBLANK('Data Input'!K9703),"",'Data Input'!K9703)</f>
        <v/>
      </c>
    </row>
    <row r="9715" spans="1:11">
      <c r="A9715" s="33" t="str">
        <f>IF(ISBLANK('Data Input'!A9763),"",IF(LEN('Data Input'!A9763)=10,'Data Input'!A9763,(LEFT("0000000000",10-LEN('Data Input'!A9763))&amp;'Data Input'!A9763)))</f>
        <v/>
      </c>
      <c r="B9715" t="str">
        <f>IF(ISBLANK('Data Input'!B9704),"",'Data Input'!B9704)</f>
        <v/>
      </c>
      <c r="C9715" t="str">
        <f>IF(ISBLANK('Data Input'!C9704),"",'Data Input'!C9704)</f>
        <v/>
      </c>
      <c r="D9715" t="str">
        <f>IF(ISBLANK('Data Input'!D9704),"",'Data Input'!D9704)</f>
        <v/>
      </c>
      <c r="E9715" t="str">
        <f>IF(ISBLANK('Data Input'!E9704),"",'Data Input'!E9704)</f>
        <v/>
      </c>
      <c r="F9715" t="str">
        <f>IF(ISBLANK('Data Input'!F9704),"",'Data Input'!F9704)</f>
        <v/>
      </c>
      <c r="G9715" t="str">
        <f>IF(ISBLANK('Data Input'!G9704),"",'Data Input'!G9704)</f>
        <v/>
      </c>
      <c r="H9715" t="str">
        <f>IF(ISBLANK('Data Input'!H9704),"",'Data Input'!H9704)</f>
        <v/>
      </c>
      <c r="I9715" t="str">
        <f>IF(ISBLANK('Data Input'!I9704),"",'Data Input'!I9704)</f>
        <v/>
      </c>
      <c r="J9715" t="str">
        <f>IF(ISBLANK('Data Input'!J9704),"",'Data Input'!J9704)</f>
        <v/>
      </c>
      <c r="K9715" t="str">
        <f>IF(ISBLANK('Data Input'!K9704),"",'Data Input'!K9704)</f>
        <v/>
      </c>
    </row>
    <row r="9716" spans="1:11">
      <c r="A9716" s="33" t="str">
        <f>IF(ISBLANK('Data Input'!A9764),"",IF(LEN('Data Input'!A9764)=10,'Data Input'!A9764,(LEFT("0000000000",10-LEN('Data Input'!A9764))&amp;'Data Input'!A9764)))</f>
        <v/>
      </c>
      <c r="B9716" t="str">
        <f>IF(ISBLANK('Data Input'!B9705),"",'Data Input'!B9705)</f>
        <v/>
      </c>
      <c r="C9716" t="str">
        <f>IF(ISBLANK('Data Input'!C9705),"",'Data Input'!C9705)</f>
        <v/>
      </c>
      <c r="D9716" t="str">
        <f>IF(ISBLANK('Data Input'!D9705),"",'Data Input'!D9705)</f>
        <v/>
      </c>
      <c r="E9716" t="str">
        <f>IF(ISBLANK('Data Input'!E9705),"",'Data Input'!E9705)</f>
        <v/>
      </c>
      <c r="F9716" t="str">
        <f>IF(ISBLANK('Data Input'!F9705),"",'Data Input'!F9705)</f>
        <v/>
      </c>
      <c r="G9716" t="str">
        <f>IF(ISBLANK('Data Input'!G9705),"",'Data Input'!G9705)</f>
        <v/>
      </c>
      <c r="H9716" t="str">
        <f>IF(ISBLANK('Data Input'!H9705),"",'Data Input'!H9705)</f>
        <v/>
      </c>
      <c r="I9716" t="str">
        <f>IF(ISBLANK('Data Input'!I9705),"",'Data Input'!I9705)</f>
        <v/>
      </c>
      <c r="J9716" t="str">
        <f>IF(ISBLANK('Data Input'!J9705),"",'Data Input'!J9705)</f>
        <v/>
      </c>
      <c r="K9716" t="str">
        <f>IF(ISBLANK('Data Input'!K9705),"",'Data Input'!K9705)</f>
        <v/>
      </c>
    </row>
    <row r="9717" spans="1:11">
      <c r="A9717" s="33" t="str">
        <f>IF(ISBLANK('Data Input'!A9765),"",IF(LEN('Data Input'!A9765)=10,'Data Input'!A9765,(LEFT("0000000000",10-LEN('Data Input'!A9765))&amp;'Data Input'!A9765)))</f>
        <v/>
      </c>
      <c r="B9717" t="str">
        <f>IF(ISBLANK('Data Input'!B9706),"",'Data Input'!B9706)</f>
        <v/>
      </c>
      <c r="C9717" t="str">
        <f>IF(ISBLANK('Data Input'!C9706),"",'Data Input'!C9706)</f>
        <v/>
      </c>
      <c r="D9717" t="str">
        <f>IF(ISBLANK('Data Input'!D9706),"",'Data Input'!D9706)</f>
        <v/>
      </c>
      <c r="E9717" t="str">
        <f>IF(ISBLANK('Data Input'!E9706),"",'Data Input'!E9706)</f>
        <v/>
      </c>
      <c r="F9717" t="str">
        <f>IF(ISBLANK('Data Input'!F9706),"",'Data Input'!F9706)</f>
        <v/>
      </c>
      <c r="G9717" t="str">
        <f>IF(ISBLANK('Data Input'!G9706),"",'Data Input'!G9706)</f>
        <v/>
      </c>
      <c r="H9717" t="str">
        <f>IF(ISBLANK('Data Input'!H9706),"",'Data Input'!H9706)</f>
        <v/>
      </c>
      <c r="I9717" t="str">
        <f>IF(ISBLANK('Data Input'!I9706),"",'Data Input'!I9706)</f>
        <v/>
      </c>
      <c r="J9717" t="str">
        <f>IF(ISBLANK('Data Input'!J9706),"",'Data Input'!J9706)</f>
        <v/>
      </c>
      <c r="K9717" t="str">
        <f>IF(ISBLANK('Data Input'!K9706),"",'Data Input'!K9706)</f>
        <v/>
      </c>
    </row>
    <row r="9718" spans="1:11">
      <c r="A9718" s="33" t="str">
        <f>IF(ISBLANK('Data Input'!A9766),"",IF(LEN('Data Input'!A9766)=10,'Data Input'!A9766,(LEFT("0000000000",10-LEN('Data Input'!A9766))&amp;'Data Input'!A9766)))</f>
        <v/>
      </c>
      <c r="B9718" t="str">
        <f>IF(ISBLANK('Data Input'!B9707),"",'Data Input'!B9707)</f>
        <v/>
      </c>
      <c r="C9718" t="str">
        <f>IF(ISBLANK('Data Input'!C9707),"",'Data Input'!C9707)</f>
        <v/>
      </c>
      <c r="D9718" t="str">
        <f>IF(ISBLANK('Data Input'!D9707),"",'Data Input'!D9707)</f>
        <v/>
      </c>
      <c r="E9718" t="str">
        <f>IF(ISBLANK('Data Input'!E9707),"",'Data Input'!E9707)</f>
        <v/>
      </c>
      <c r="F9718" t="str">
        <f>IF(ISBLANK('Data Input'!F9707),"",'Data Input'!F9707)</f>
        <v/>
      </c>
      <c r="G9718" t="str">
        <f>IF(ISBLANK('Data Input'!G9707),"",'Data Input'!G9707)</f>
        <v/>
      </c>
      <c r="H9718" t="str">
        <f>IF(ISBLANK('Data Input'!H9707),"",'Data Input'!H9707)</f>
        <v/>
      </c>
      <c r="I9718" t="str">
        <f>IF(ISBLANK('Data Input'!I9707),"",'Data Input'!I9707)</f>
        <v/>
      </c>
      <c r="J9718" t="str">
        <f>IF(ISBLANK('Data Input'!J9707),"",'Data Input'!J9707)</f>
        <v/>
      </c>
      <c r="K9718" t="str">
        <f>IF(ISBLANK('Data Input'!K9707),"",'Data Input'!K9707)</f>
        <v/>
      </c>
    </row>
    <row r="9719" spans="1:11">
      <c r="A9719" s="33" t="str">
        <f>IF(ISBLANK('Data Input'!A9767),"",IF(LEN('Data Input'!A9767)=10,'Data Input'!A9767,(LEFT("0000000000",10-LEN('Data Input'!A9767))&amp;'Data Input'!A9767)))</f>
        <v/>
      </c>
      <c r="B9719" t="str">
        <f>IF(ISBLANK('Data Input'!B9708),"",'Data Input'!B9708)</f>
        <v/>
      </c>
      <c r="C9719" t="str">
        <f>IF(ISBLANK('Data Input'!C9708),"",'Data Input'!C9708)</f>
        <v/>
      </c>
      <c r="D9719" t="str">
        <f>IF(ISBLANK('Data Input'!D9708),"",'Data Input'!D9708)</f>
        <v/>
      </c>
      <c r="E9719" t="str">
        <f>IF(ISBLANK('Data Input'!E9708),"",'Data Input'!E9708)</f>
        <v/>
      </c>
      <c r="F9719" t="str">
        <f>IF(ISBLANK('Data Input'!F9708),"",'Data Input'!F9708)</f>
        <v/>
      </c>
      <c r="G9719" t="str">
        <f>IF(ISBLANK('Data Input'!G9708),"",'Data Input'!G9708)</f>
        <v/>
      </c>
      <c r="H9719" t="str">
        <f>IF(ISBLANK('Data Input'!H9708),"",'Data Input'!H9708)</f>
        <v/>
      </c>
      <c r="I9719" t="str">
        <f>IF(ISBLANK('Data Input'!I9708),"",'Data Input'!I9708)</f>
        <v/>
      </c>
      <c r="J9719" t="str">
        <f>IF(ISBLANK('Data Input'!J9708),"",'Data Input'!J9708)</f>
        <v/>
      </c>
      <c r="K9719" t="str">
        <f>IF(ISBLANK('Data Input'!K9708),"",'Data Input'!K9708)</f>
        <v/>
      </c>
    </row>
    <row r="9720" spans="1:11">
      <c r="A9720" s="33" t="str">
        <f>IF(ISBLANK('Data Input'!A9768),"",IF(LEN('Data Input'!A9768)=10,'Data Input'!A9768,(LEFT("0000000000",10-LEN('Data Input'!A9768))&amp;'Data Input'!A9768)))</f>
        <v/>
      </c>
      <c r="B9720" t="str">
        <f>IF(ISBLANK('Data Input'!B9709),"",'Data Input'!B9709)</f>
        <v/>
      </c>
      <c r="C9720" t="str">
        <f>IF(ISBLANK('Data Input'!C9709),"",'Data Input'!C9709)</f>
        <v/>
      </c>
      <c r="D9720" t="str">
        <f>IF(ISBLANK('Data Input'!D9709),"",'Data Input'!D9709)</f>
        <v/>
      </c>
      <c r="E9720" t="str">
        <f>IF(ISBLANK('Data Input'!E9709),"",'Data Input'!E9709)</f>
        <v/>
      </c>
      <c r="F9720" t="str">
        <f>IF(ISBLANK('Data Input'!F9709),"",'Data Input'!F9709)</f>
        <v/>
      </c>
      <c r="G9720" t="str">
        <f>IF(ISBLANK('Data Input'!G9709),"",'Data Input'!G9709)</f>
        <v/>
      </c>
      <c r="H9720" t="str">
        <f>IF(ISBLANK('Data Input'!H9709),"",'Data Input'!H9709)</f>
        <v/>
      </c>
      <c r="I9720" t="str">
        <f>IF(ISBLANK('Data Input'!I9709),"",'Data Input'!I9709)</f>
        <v/>
      </c>
      <c r="J9720" t="str">
        <f>IF(ISBLANK('Data Input'!J9709),"",'Data Input'!J9709)</f>
        <v/>
      </c>
      <c r="K9720" t="str">
        <f>IF(ISBLANK('Data Input'!K9709),"",'Data Input'!K9709)</f>
        <v/>
      </c>
    </row>
    <row r="9721" spans="1:11">
      <c r="A9721" s="33" t="str">
        <f>IF(ISBLANK('Data Input'!A9769),"",IF(LEN('Data Input'!A9769)=10,'Data Input'!A9769,(LEFT("0000000000",10-LEN('Data Input'!A9769))&amp;'Data Input'!A9769)))</f>
        <v/>
      </c>
      <c r="B9721" t="str">
        <f>IF(ISBLANK('Data Input'!B9710),"",'Data Input'!B9710)</f>
        <v/>
      </c>
      <c r="C9721" t="str">
        <f>IF(ISBLANK('Data Input'!C9710),"",'Data Input'!C9710)</f>
        <v/>
      </c>
      <c r="D9721" t="str">
        <f>IF(ISBLANK('Data Input'!D9710),"",'Data Input'!D9710)</f>
        <v/>
      </c>
      <c r="E9721" t="str">
        <f>IF(ISBLANK('Data Input'!E9710),"",'Data Input'!E9710)</f>
        <v/>
      </c>
      <c r="F9721" t="str">
        <f>IF(ISBLANK('Data Input'!F9710),"",'Data Input'!F9710)</f>
        <v/>
      </c>
      <c r="G9721" t="str">
        <f>IF(ISBLANK('Data Input'!G9710),"",'Data Input'!G9710)</f>
        <v/>
      </c>
      <c r="H9721" t="str">
        <f>IF(ISBLANK('Data Input'!H9710),"",'Data Input'!H9710)</f>
        <v/>
      </c>
      <c r="I9721" t="str">
        <f>IF(ISBLANK('Data Input'!I9710),"",'Data Input'!I9710)</f>
        <v/>
      </c>
      <c r="J9721" t="str">
        <f>IF(ISBLANK('Data Input'!J9710),"",'Data Input'!J9710)</f>
        <v/>
      </c>
      <c r="K9721" t="str">
        <f>IF(ISBLANK('Data Input'!K9710),"",'Data Input'!K9710)</f>
        <v/>
      </c>
    </row>
    <row r="9722" spans="1:11">
      <c r="A9722" s="33" t="str">
        <f>IF(ISBLANK('Data Input'!A9770),"",IF(LEN('Data Input'!A9770)=10,'Data Input'!A9770,(LEFT("0000000000",10-LEN('Data Input'!A9770))&amp;'Data Input'!A9770)))</f>
        <v/>
      </c>
      <c r="B9722" t="str">
        <f>IF(ISBLANK('Data Input'!B9711),"",'Data Input'!B9711)</f>
        <v/>
      </c>
      <c r="C9722" t="str">
        <f>IF(ISBLANK('Data Input'!C9711),"",'Data Input'!C9711)</f>
        <v/>
      </c>
      <c r="D9722" t="str">
        <f>IF(ISBLANK('Data Input'!D9711),"",'Data Input'!D9711)</f>
        <v/>
      </c>
      <c r="E9722" t="str">
        <f>IF(ISBLANK('Data Input'!E9711),"",'Data Input'!E9711)</f>
        <v/>
      </c>
      <c r="F9722" t="str">
        <f>IF(ISBLANK('Data Input'!F9711),"",'Data Input'!F9711)</f>
        <v/>
      </c>
      <c r="G9722" t="str">
        <f>IF(ISBLANK('Data Input'!G9711),"",'Data Input'!G9711)</f>
        <v/>
      </c>
      <c r="H9722" t="str">
        <f>IF(ISBLANK('Data Input'!H9711),"",'Data Input'!H9711)</f>
        <v/>
      </c>
      <c r="I9722" t="str">
        <f>IF(ISBLANK('Data Input'!I9711),"",'Data Input'!I9711)</f>
        <v/>
      </c>
      <c r="J9722" t="str">
        <f>IF(ISBLANK('Data Input'!J9711),"",'Data Input'!J9711)</f>
        <v/>
      </c>
      <c r="K9722" t="str">
        <f>IF(ISBLANK('Data Input'!K9711),"",'Data Input'!K9711)</f>
        <v/>
      </c>
    </row>
    <row r="9723" spans="1:11">
      <c r="A9723" s="33" t="str">
        <f>IF(ISBLANK('Data Input'!A9771),"",IF(LEN('Data Input'!A9771)=10,'Data Input'!A9771,(LEFT("0000000000",10-LEN('Data Input'!A9771))&amp;'Data Input'!A9771)))</f>
        <v/>
      </c>
      <c r="B9723" t="str">
        <f>IF(ISBLANK('Data Input'!B9712),"",'Data Input'!B9712)</f>
        <v/>
      </c>
      <c r="C9723" t="str">
        <f>IF(ISBLANK('Data Input'!C9712),"",'Data Input'!C9712)</f>
        <v/>
      </c>
      <c r="D9723" t="str">
        <f>IF(ISBLANK('Data Input'!D9712),"",'Data Input'!D9712)</f>
        <v/>
      </c>
      <c r="E9723" t="str">
        <f>IF(ISBLANK('Data Input'!E9712),"",'Data Input'!E9712)</f>
        <v/>
      </c>
      <c r="F9723" t="str">
        <f>IF(ISBLANK('Data Input'!F9712),"",'Data Input'!F9712)</f>
        <v/>
      </c>
      <c r="G9723" t="str">
        <f>IF(ISBLANK('Data Input'!G9712),"",'Data Input'!G9712)</f>
        <v/>
      </c>
      <c r="H9723" t="str">
        <f>IF(ISBLANK('Data Input'!H9712),"",'Data Input'!H9712)</f>
        <v/>
      </c>
      <c r="I9723" t="str">
        <f>IF(ISBLANK('Data Input'!I9712),"",'Data Input'!I9712)</f>
        <v/>
      </c>
      <c r="J9723" t="str">
        <f>IF(ISBLANK('Data Input'!J9712),"",'Data Input'!J9712)</f>
        <v/>
      </c>
      <c r="K9723" t="str">
        <f>IF(ISBLANK('Data Input'!K9712),"",'Data Input'!K9712)</f>
        <v/>
      </c>
    </row>
    <row r="9724" spans="1:11">
      <c r="A9724" s="33" t="str">
        <f>IF(ISBLANK('Data Input'!A9772),"",IF(LEN('Data Input'!A9772)=10,'Data Input'!A9772,(LEFT("0000000000",10-LEN('Data Input'!A9772))&amp;'Data Input'!A9772)))</f>
        <v/>
      </c>
      <c r="B9724" t="str">
        <f>IF(ISBLANK('Data Input'!B9713),"",'Data Input'!B9713)</f>
        <v/>
      </c>
      <c r="C9724" t="str">
        <f>IF(ISBLANK('Data Input'!C9713),"",'Data Input'!C9713)</f>
        <v/>
      </c>
      <c r="D9724" t="str">
        <f>IF(ISBLANK('Data Input'!D9713),"",'Data Input'!D9713)</f>
        <v/>
      </c>
      <c r="E9724" t="str">
        <f>IF(ISBLANK('Data Input'!E9713),"",'Data Input'!E9713)</f>
        <v/>
      </c>
      <c r="F9724" t="str">
        <f>IF(ISBLANK('Data Input'!F9713),"",'Data Input'!F9713)</f>
        <v/>
      </c>
      <c r="G9724" t="str">
        <f>IF(ISBLANK('Data Input'!G9713),"",'Data Input'!G9713)</f>
        <v/>
      </c>
      <c r="H9724" t="str">
        <f>IF(ISBLANK('Data Input'!H9713),"",'Data Input'!H9713)</f>
        <v/>
      </c>
      <c r="I9724" t="str">
        <f>IF(ISBLANK('Data Input'!I9713),"",'Data Input'!I9713)</f>
        <v/>
      </c>
      <c r="J9724" t="str">
        <f>IF(ISBLANK('Data Input'!J9713),"",'Data Input'!J9713)</f>
        <v/>
      </c>
      <c r="K9724" t="str">
        <f>IF(ISBLANK('Data Input'!K9713),"",'Data Input'!K9713)</f>
        <v/>
      </c>
    </row>
    <row r="9725" spans="1:11">
      <c r="A9725" s="33" t="str">
        <f>IF(ISBLANK('Data Input'!A9773),"",IF(LEN('Data Input'!A9773)=10,'Data Input'!A9773,(LEFT("0000000000",10-LEN('Data Input'!A9773))&amp;'Data Input'!A9773)))</f>
        <v/>
      </c>
      <c r="B9725" t="str">
        <f>IF(ISBLANK('Data Input'!B9714),"",'Data Input'!B9714)</f>
        <v/>
      </c>
      <c r="C9725" t="str">
        <f>IF(ISBLANK('Data Input'!C9714),"",'Data Input'!C9714)</f>
        <v/>
      </c>
      <c r="D9725" t="str">
        <f>IF(ISBLANK('Data Input'!D9714),"",'Data Input'!D9714)</f>
        <v/>
      </c>
      <c r="E9725" t="str">
        <f>IF(ISBLANK('Data Input'!E9714),"",'Data Input'!E9714)</f>
        <v/>
      </c>
      <c r="F9725" t="str">
        <f>IF(ISBLANK('Data Input'!F9714),"",'Data Input'!F9714)</f>
        <v/>
      </c>
      <c r="G9725" t="str">
        <f>IF(ISBLANK('Data Input'!G9714),"",'Data Input'!G9714)</f>
        <v/>
      </c>
      <c r="H9725" t="str">
        <f>IF(ISBLANK('Data Input'!H9714),"",'Data Input'!H9714)</f>
        <v/>
      </c>
      <c r="I9725" t="str">
        <f>IF(ISBLANK('Data Input'!I9714),"",'Data Input'!I9714)</f>
        <v/>
      </c>
      <c r="J9725" t="str">
        <f>IF(ISBLANK('Data Input'!J9714),"",'Data Input'!J9714)</f>
        <v/>
      </c>
      <c r="K9725" t="str">
        <f>IF(ISBLANK('Data Input'!K9714),"",'Data Input'!K9714)</f>
        <v/>
      </c>
    </row>
    <row r="9726" spans="1:11">
      <c r="A9726" s="33" t="str">
        <f>IF(ISBLANK('Data Input'!A9774),"",IF(LEN('Data Input'!A9774)=10,'Data Input'!A9774,(LEFT("0000000000",10-LEN('Data Input'!A9774))&amp;'Data Input'!A9774)))</f>
        <v/>
      </c>
      <c r="B9726" t="str">
        <f>IF(ISBLANK('Data Input'!B9715),"",'Data Input'!B9715)</f>
        <v/>
      </c>
      <c r="C9726" t="str">
        <f>IF(ISBLANK('Data Input'!C9715),"",'Data Input'!C9715)</f>
        <v/>
      </c>
      <c r="D9726" t="str">
        <f>IF(ISBLANK('Data Input'!D9715),"",'Data Input'!D9715)</f>
        <v/>
      </c>
      <c r="E9726" t="str">
        <f>IF(ISBLANK('Data Input'!E9715),"",'Data Input'!E9715)</f>
        <v/>
      </c>
      <c r="F9726" t="str">
        <f>IF(ISBLANK('Data Input'!F9715),"",'Data Input'!F9715)</f>
        <v/>
      </c>
      <c r="G9726" t="str">
        <f>IF(ISBLANK('Data Input'!G9715),"",'Data Input'!G9715)</f>
        <v/>
      </c>
      <c r="H9726" t="str">
        <f>IF(ISBLANK('Data Input'!H9715),"",'Data Input'!H9715)</f>
        <v/>
      </c>
      <c r="I9726" t="str">
        <f>IF(ISBLANK('Data Input'!I9715),"",'Data Input'!I9715)</f>
        <v/>
      </c>
      <c r="J9726" t="str">
        <f>IF(ISBLANK('Data Input'!J9715),"",'Data Input'!J9715)</f>
        <v/>
      </c>
      <c r="K9726" t="str">
        <f>IF(ISBLANK('Data Input'!K9715),"",'Data Input'!K9715)</f>
        <v/>
      </c>
    </row>
    <row r="9727" spans="1:11">
      <c r="A9727" s="33" t="str">
        <f>IF(ISBLANK('Data Input'!A9775),"",IF(LEN('Data Input'!A9775)=10,'Data Input'!A9775,(LEFT("0000000000",10-LEN('Data Input'!A9775))&amp;'Data Input'!A9775)))</f>
        <v/>
      </c>
      <c r="B9727" t="str">
        <f>IF(ISBLANK('Data Input'!B9716),"",'Data Input'!B9716)</f>
        <v/>
      </c>
      <c r="C9727" t="str">
        <f>IF(ISBLANK('Data Input'!C9716),"",'Data Input'!C9716)</f>
        <v/>
      </c>
      <c r="D9727" t="str">
        <f>IF(ISBLANK('Data Input'!D9716),"",'Data Input'!D9716)</f>
        <v/>
      </c>
      <c r="E9727" t="str">
        <f>IF(ISBLANK('Data Input'!E9716),"",'Data Input'!E9716)</f>
        <v/>
      </c>
      <c r="F9727" t="str">
        <f>IF(ISBLANK('Data Input'!F9716),"",'Data Input'!F9716)</f>
        <v/>
      </c>
      <c r="G9727" t="str">
        <f>IF(ISBLANK('Data Input'!G9716),"",'Data Input'!G9716)</f>
        <v/>
      </c>
      <c r="H9727" t="str">
        <f>IF(ISBLANK('Data Input'!H9716),"",'Data Input'!H9716)</f>
        <v/>
      </c>
      <c r="I9727" t="str">
        <f>IF(ISBLANK('Data Input'!I9716),"",'Data Input'!I9716)</f>
        <v/>
      </c>
      <c r="J9727" t="str">
        <f>IF(ISBLANK('Data Input'!J9716),"",'Data Input'!J9716)</f>
        <v/>
      </c>
      <c r="K9727" t="str">
        <f>IF(ISBLANK('Data Input'!K9716),"",'Data Input'!K9716)</f>
        <v/>
      </c>
    </row>
    <row r="9728" spans="1:11">
      <c r="A9728" s="33" t="str">
        <f>IF(ISBLANK('Data Input'!A9776),"",IF(LEN('Data Input'!A9776)=10,'Data Input'!A9776,(LEFT("0000000000",10-LEN('Data Input'!A9776))&amp;'Data Input'!A9776)))</f>
        <v/>
      </c>
      <c r="B9728" t="str">
        <f>IF(ISBLANK('Data Input'!B9717),"",'Data Input'!B9717)</f>
        <v/>
      </c>
      <c r="C9728" t="str">
        <f>IF(ISBLANK('Data Input'!C9717),"",'Data Input'!C9717)</f>
        <v/>
      </c>
      <c r="D9728" t="str">
        <f>IF(ISBLANK('Data Input'!D9717),"",'Data Input'!D9717)</f>
        <v/>
      </c>
      <c r="E9728" t="str">
        <f>IF(ISBLANK('Data Input'!E9717),"",'Data Input'!E9717)</f>
        <v/>
      </c>
      <c r="F9728" t="str">
        <f>IF(ISBLANK('Data Input'!F9717),"",'Data Input'!F9717)</f>
        <v/>
      </c>
      <c r="G9728" t="str">
        <f>IF(ISBLANK('Data Input'!G9717),"",'Data Input'!G9717)</f>
        <v/>
      </c>
      <c r="H9728" t="str">
        <f>IF(ISBLANK('Data Input'!H9717),"",'Data Input'!H9717)</f>
        <v/>
      </c>
      <c r="I9728" t="str">
        <f>IF(ISBLANK('Data Input'!I9717),"",'Data Input'!I9717)</f>
        <v/>
      </c>
      <c r="J9728" t="str">
        <f>IF(ISBLANK('Data Input'!J9717),"",'Data Input'!J9717)</f>
        <v/>
      </c>
      <c r="K9728" t="str">
        <f>IF(ISBLANK('Data Input'!K9717),"",'Data Input'!K9717)</f>
        <v/>
      </c>
    </row>
    <row r="9729" spans="1:11">
      <c r="A9729" s="33" t="str">
        <f>IF(ISBLANK('Data Input'!A9777),"",IF(LEN('Data Input'!A9777)=10,'Data Input'!A9777,(LEFT("0000000000",10-LEN('Data Input'!A9777))&amp;'Data Input'!A9777)))</f>
        <v/>
      </c>
      <c r="B9729" t="str">
        <f>IF(ISBLANK('Data Input'!B9718),"",'Data Input'!B9718)</f>
        <v/>
      </c>
      <c r="C9729" t="str">
        <f>IF(ISBLANK('Data Input'!C9718),"",'Data Input'!C9718)</f>
        <v/>
      </c>
      <c r="D9729" t="str">
        <f>IF(ISBLANK('Data Input'!D9718),"",'Data Input'!D9718)</f>
        <v/>
      </c>
      <c r="E9729" t="str">
        <f>IF(ISBLANK('Data Input'!E9718),"",'Data Input'!E9718)</f>
        <v/>
      </c>
      <c r="F9729" t="str">
        <f>IF(ISBLANK('Data Input'!F9718),"",'Data Input'!F9718)</f>
        <v/>
      </c>
      <c r="G9729" t="str">
        <f>IF(ISBLANK('Data Input'!G9718),"",'Data Input'!G9718)</f>
        <v/>
      </c>
      <c r="H9729" t="str">
        <f>IF(ISBLANK('Data Input'!H9718),"",'Data Input'!H9718)</f>
        <v/>
      </c>
      <c r="I9729" t="str">
        <f>IF(ISBLANK('Data Input'!I9718),"",'Data Input'!I9718)</f>
        <v/>
      </c>
      <c r="J9729" t="str">
        <f>IF(ISBLANK('Data Input'!J9718),"",'Data Input'!J9718)</f>
        <v/>
      </c>
      <c r="K9729" t="str">
        <f>IF(ISBLANK('Data Input'!K9718),"",'Data Input'!K9718)</f>
        <v/>
      </c>
    </row>
    <row r="9730" spans="1:11">
      <c r="A9730" s="33" t="str">
        <f>IF(ISBLANK('Data Input'!A9778),"",IF(LEN('Data Input'!A9778)=10,'Data Input'!A9778,(LEFT("0000000000",10-LEN('Data Input'!A9778))&amp;'Data Input'!A9778)))</f>
        <v/>
      </c>
      <c r="B9730" t="str">
        <f>IF(ISBLANK('Data Input'!B9719),"",'Data Input'!B9719)</f>
        <v/>
      </c>
      <c r="C9730" t="str">
        <f>IF(ISBLANK('Data Input'!C9719),"",'Data Input'!C9719)</f>
        <v/>
      </c>
      <c r="D9730" t="str">
        <f>IF(ISBLANK('Data Input'!D9719),"",'Data Input'!D9719)</f>
        <v/>
      </c>
      <c r="E9730" t="str">
        <f>IF(ISBLANK('Data Input'!E9719),"",'Data Input'!E9719)</f>
        <v/>
      </c>
      <c r="F9730" t="str">
        <f>IF(ISBLANK('Data Input'!F9719),"",'Data Input'!F9719)</f>
        <v/>
      </c>
      <c r="G9730" t="str">
        <f>IF(ISBLANK('Data Input'!G9719),"",'Data Input'!G9719)</f>
        <v/>
      </c>
      <c r="H9730" t="str">
        <f>IF(ISBLANK('Data Input'!H9719),"",'Data Input'!H9719)</f>
        <v/>
      </c>
      <c r="I9730" t="str">
        <f>IF(ISBLANK('Data Input'!I9719),"",'Data Input'!I9719)</f>
        <v/>
      </c>
      <c r="J9730" t="str">
        <f>IF(ISBLANK('Data Input'!J9719),"",'Data Input'!J9719)</f>
        <v/>
      </c>
      <c r="K9730" t="str">
        <f>IF(ISBLANK('Data Input'!K9719),"",'Data Input'!K9719)</f>
        <v/>
      </c>
    </row>
    <row r="9731" spans="1:11">
      <c r="A9731" s="33" t="str">
        <f>IF(ISBLANK('Data Input'!A9779),"",IF(LEN('Data Input'!A9779)=10,'Data Input'!A9779,(LEFT("0000000000",10-LEN('Data Input'!A9779))&amp;'Data Input'!A9779)))</f>
        <v/>
      </c>
      <c r="B9731" t="str">
        <f>IF(ISBLANK('Data Input'!B9720),"",'Data Input'!B9720)</f>
        <v/>
      </c>
      <c r="C9731" t="str">
        <f>IF(ISBLANK('Data Input'!C9720),"",'Data Input'!C9720)</f>
        <v/>
      </c>
      <c r="D9731" t="str">
        <f>IF(ISBLANK('Data Input'!D9720),"",'Data Input'!D9720)</f>
        <v/>
      </c>
      <c r="E9731" t="str">
        <f>IF(ISBLANK('Data Input'!E9720),"",'Data Input'!E9720)</f>
        <v/>
      </c>
      <c r="F9731" t="str">
        <f>IF(ISBLANK('Data Input'!F9720),"",'Data Input'!F9720)</f>
        <v/>
      </c>
      <c r="G9731" t="str">
        <f>IF(ISBLANK('Data Input'!G9720),"",'Data Input'!G9720)</f>
        <v/>
      </c>
      <c r="H9731" t="str">
        <f>IF(ISBLANK('Data Input'!H9720),"",'Data Input'!H9720)</f>
        <v/>
      </c>
      <c r="I9731" t="str">
        <f>IF(ISBLANK('Data Input'!I9720),"",'Data Input'!I9720)</f>
        <v/>
      </c>
      <c r="J9731" t="str">
        <f>IF(ISBLANK('Data Input'!J9720),"",'Data Input'!J9720)</f>
        <v/>
      </c>
      <c r="K9731" t="str">
        <f>IF(ISBLANK('Data Input'!K9720),"",'Data Input'!K9720)</f>
        <v/>
      </c>
    </row>
    <row r="9732" spans="1:11">
      <c r="A9732" s="33" t="str">
        <f>IF(ISBLANK('Data Input'!A9780),"",IF(LEN('Data Input'!A9780)=10,'Data Input'!A9780,(LEFT("0000000000",10-LEN('Data Input'!A9780))&amp;'Data Input'!A9780)))</f>
        <v/>
      </c>
      <c r="B9732" t="str">
        <f>IF(ISBLANK('Data Input'!B9721),"",'Data Input'!B9721)</f>
        <v/>
      </c>
      <c r="C9732" t="str">
        <f>IF(ISBLANK('Data Input'!C9721),"",'Data Input'!C9721)</f>
        <v/>
      </c>
      <c r="D9732" t="str">
        <f>IF(ISBLANK('Data Input'!D9721),"",'Data Input'!D9721)</f>
        <v/>
      </c>
      <c r="E9732" t="str">
        <f>IF(ISBLANK('Data Input'!E9721),"",'Data Input'!E9721)</f>
        <v/>
      </c>
      <c r="F9732" t="str">
        <f>IF(ISBLANK('Data Input'!F9721),"",'Data Input'!F9721)</f>
        <v/>
      </c>
      <c r="G9732" t="str">
        <f>IF(ISBLANK('Data Input'!G9721),"",'Data Input'!G9721)</f>
        <v/>
      </c>
      <c r="H9732" t="str">
        <f>IF(ISBLANK('Data Input'!H9721),"",'Data Input'!H9721)</f>
        <v/>
      </c>
      <c r="I9732" t="str">
        <f>IF(ISBLANK('Data Input'!I9721),"",'Data Input'!I9721)</f>
        <v/>
      </c>
      <c r="J9732" t="str">
        <f>IF(ISBLANK('Data Input'!J9721),"",'Data Input'!J9721)</f>
        <v/>
      </c>
      <c r="K9732" t="str">
        <f>IF(ISBLANK('Data Input'!K9721),"",'Data Input'!K9721)</f>
        <v/>
      </c>
    </row>
    <row r="9733" spans="1:11">
      <c r="A9733" s="33" t="str">
        <f>IF(ISBLANK('Data Input'!A9781),"",IF(LEN('Data Input'!A9781)=10,'Data Input'!A9781,(LEFT("0000000000",10-LEN('Data Input'!A9781))&amp;'Data Input'!A9781)))</f>
        <v/>
      </c>
      <c r="B9733" t="str">
        <f>IF(ISBLANK('Data Input'!B9722),"",'Data Input'!B9722)</f>
        <v/>
      </c>
      <c r="C9733" t="str">
        <f>IF(ISBLANK('Data Input'!C9722),"",'Data Input'!C9722)</f>
        <v/>
      </c>
      <c r="D9733" t="str">
        <f>IF(ISBLANK('Data Input'!D9722),"",'Data Input'!D9722)</f>
        <v/>
      </c>
      <c r="E9733" t="str">
        <f>IF(ISBLANK('Data Input'!E9722),"",'Data Input'!E9722)</f>
        <v/>
      </c>
      <c r="F9733" t="str">
        <f>IF(ISBLANK('Data Input'!F9722),"",'Data Input'!F9722)</f>
        <v/>
      </c>
      <c r="G9733" t="str">
        <f>IF(ISBLANK('Data Input'!G9722),"",'Data Input'!G9722)</f>
        <v/>
      </c>
      <c r="H9733" t="str">
        <f>IF(ISBLANK('Data Input'!H9722),"",'Data Input'!H9722)</f>
        <v/>
      </c>
      <c r="I9733" t="str">
        <f>IF(ISBLANK('Data Input'!I9722),"",'Data Input'!I9722)</f>
        <v/>
      </c>
      <c r="J9733" t="str">
        <f>IF(ISBLANK('Data Input'!J9722),"",'Data Input'!J9722)</f>
        <v/>
      </c>
      <c r="K9733" t="str">
        <f>IF(ISBLANK('Data Input'!K9722),"",'Data Input'!K9722)</f>
        <v/>
      </c>
    </row>
    <row r="9734" spans="1:11">
      <c r="A9734" s="33" t="str">
        <f>IF(ISBLANK('Data Input'!A9782),"",IF(LEN('Data Input'!A9782)=10,'Data Input'!A9782,(LEFT("0000000000",10-LEN('Data Input'!A9782))&amp;'Data Input'!A9782)))</f>
        <v/>
      </c>
      <c r="B9734" t="str">
        <f>IF(ISBLANK('Data Input'!B9723),"",'Data Input'!B9723)</f>
        <v/>
      </c>
      <c r="C9734" t="str">
        <f>IF(ISBLANK('Data Input'!C9723),"",'Data Input'!C9723)</f>
        <v/>
      </c>
      <c r="D9734" t="str">
        <f>IF(ISBLANK('Data Input'!D9723),"",'Data Input'!D9723)</f>
        <v/>
      </c>
      <c r="E9734" t="str">
        <f>IF(ISBLANK('Data Input'!E9723),"",'Data Input'!E9723)</f>
        <v/>
      </c>
      <c r="F9734" t="str">
        <f>IF(ISBLANK('Data Input'!F9723),"",'Data Input'!F9723)</f>
        <v/>
      </c>
      <c r="G9734" t="str">
        <f>IF(ISBLANK('Data Input'!G9723),"",'Data Input'!G9723)</f>
        <v/>
      </c>
      <c r="H9734" t="str">
        <f>IF(ISBLANK('Data Input'!H9723),"",'Data Input'!H9723)</f>
        <v/>
      </c>
      <c r="I9734" t="str">
        <f>IF(ISBLANK('Data Input'!I9723),"",'Data Input'!I9723)</f>
        <v/>
      </c>
      <c r="J9734" t="str">
        <f>IF(ISBLANK('Data Input'!J9723),"",'Data Input'!J9723)</f>
        <v/>
      </c>
      <c r="K9734" t="str">
        <f>IF(ISBLANK('Data Input'!K9723),"",'Data Input'!K9723)</f>
        <v/>
      </c>
    </row>
    <row r="9735" spans="1:11">
      <c r="A9735" s="33" t="str">
        <f>IF(ISBLANK('Data Input'!A9783),"",IF(LEN('Data Input'!A9783)=10,'Data Input'!A9783,(LEFT("0000000000",10-LEN('Data Input'!A9783))&amp;'Data Input'!A9783)))</f>
        <v/>
      </c>
      <c r="B9735" t="str">
        <f>IF(ISBLANK('Data Input'!B9724),"",'Data Input'!B9724)</f>
        <v/>
      </c>
      <c r="C9735" t="str">
        <f>IF(ISBLANK('Data Input'!C9724),"",'Data Input'!C9724)</f>
        <v/>
      </c>
      <c r="D9735" t="str">
        <f>IF(ISBLANK('Data Input'!D9724),"",'Data Input'!D9724)</f>
        <v/>
      </c>
      <c r="E9735" t="str">
        <f>IF(ISBLANK('Data Input'!E9724),"",'Data Input'!E9724)</f>
        <v/>
      </c>
      <c r="F9735" t="str">
        <f>IF(ISBLANK('Data Input'!F9724),"",'Data Input'!F9724)</f>
        <v/>
      </c>
      <c r="G9735" t="str">
        <f>IF(ISBLANK('Data Input'!G9724),"",'Data Input'!G9724)</f>
        <v/>
      </c>
      <c r="H9735" t="str">
        <f>IF(ISBLANK('Data Input'!H9724),"",'Data Input'!H9724)</f>
        <v/>
      </c>
      <c r="I9735" t="str">
        <f>IF(ISBLANK('Data Input'!I9724),"",'Data Input'!I9724)</f>
        <v/>
      </c>
      <c r="J9735" t="str">
        <f>IF(ISBLANK('Data Input'!J9724),"",'Data Input'!J9724)</f>
        <v/>
      </c>
      <c r="K9735" t="str">
        <f>IF(ISBLANK('Data Input'!K9724),"",'Data Input'!K9724)</f>
        <v/>
      </c>
    </row>
    <row r="9736" spans="1:11">
      <c r="A9736" s="33" t="str">
        <f>IF(ISBLANK('Data Input'!A9784),"",IF(LEN('Data Input'!A9784)=10,'Data Input'!A9784,(LEFT("0000000000",10-LEN('Data Input'!A9784))&amp;'Data Input'!A9784)))</f>
        <v/>
      </c>
      <c r="B9736" t="str">
        <f>IF(ISBLANK('Data Input'!B9725),"",'Data Input'!B9725)</f>
        <v/>
      </c>
      <c r="C9736" t="str">
        <f>IF(ISBLANK('Data Input'!C9725),"",'Data Input'!C9725)</f>
        <v/>
      </c>
      <c r="D9736" t="str">
        <f>IF(ISBLANK('Data Input'!D9725),"",'Data Input'!D9725)</f>
        <v/>
      </c>
      <c r="E9736" t="str">
        <f>IF(ISBLANK('Data Input'!E9725),"",'Data Input'!E9725)</f>
        <v/>
      </c>
      <c r="F9736" t="str">
        <f>IF(ISBLANK('Data Input'!F9725),"",'Data Input'!F9725)</f>
        <v/>
      </c>
      <c r="G9736" t="str">
        <f>IF(ISBLANK('Data Input'!G9725),"",'Data Input'!G9725)</f>
        <v/>
      </c>
      <c r="H9736" t="str">
        <f>IF(ISBLANK('Data Input'!H9725),"",'Data Input'!H9725)</f>
        <v/>
      </c>
      <c r="I9736" t="str">
        <f>IF(ISBLANK('Data Input'!I9725),"",'Data Input'!I9725)</f>
        <v/>
      </c>
      <c r="J9736" t="str">
        <f>IF(ISBLANK('Data Input'!J9725),"",'Data Input'!J9725)</f>
        <v/>
      </c>
      <c r="K9736" t="str">
        <f>IF(ISBLANK('Data Input'!K9725),"",'Data Input'!K9725)</f>
        <v/>
      </c>
    </row>
    <row r="9737" spans="1:11">
      <c r="A9737" s="33" t="str">
        <f>IF(ISBLANK('Data Input'!A9785),"",IF(LEN('Data Input'!A9785)=10,'Data Input'!A9785,(LEFT("0000000000",10-LEN('Data Input'!A9785))&amp;'Data Input'!A9785)))</f>
        <v/>
      </c>
      <c r="B9737" t="str">
        <f>IF(ISBLANK('Data Input'!B9726),"",'Data Input'!B9726)</f>
        <v/>
      </c>
      <c r="C9737" t="str">
        <f>IF(ISBLANK('Data Input'!C9726),"",'Data Input'!C9726)</f>
        <v/>
      </c>
      <c r="D9737" t="str">
        <f>IF(ISBLANK('Data Input'!D9726),"",'Data Input'!D9726)</f>
        <v/>
      </c>
      <c r="E9737" t="str">
        <f>IF(ISBLANK('Data Input'!E9726),"",'Data Input'!E9726)</f>
        <v/>
      </c>
      <c r="F9737" t="str">
        <f>IF(ISBLANK('Data Input'!F9726),"",'Data Input'!F9726)</f>
        <v/>
      </c>
      <c r="G9737" t="str">
        <f>IF(ISBLANK('Data Input'!G9726),"",'Data Input'!G9726)</f>
        <v/>
      </c>
      <c r="H9737" t="str">
        <f>IF(ISBLANK('Data Input'!H9726),"",'Data Input'!H9726)</f>
        <v/>
      </c>
      <c r="I9737" t="str">
        <f>IF(ISBLANK('Data Input'!I9726),"",'Data Input'!I9726)</f>
        <v/>
      </c>
      <c r="J9737" t="str">
        <f>IF(ISBLANK('Data Input'!J9726),"",'Data Input'!J9726)</f>
        <v/>
      </c>
      <c r="K9737" t="str">
        <f>IF(ISBLANK('Data Input'!K9726),"",'Data Input'!K9726)</f>
        <v/>
      </c>
    </row>
    <row r="9738" spans="1:11">
      <c r="A9738" s="33" t="str">
        <f>IF(ISBLANK('Data Input'!A9786),"",IF(LEN('Data Input'!A9786)=10,'Data Input'!A9786,(LEFT("0000000000",10-LEN('Data Input'!A9786))&amp;'Data Input'!A9786)))</f>
        <v/>
      </c>
      <c r="B9738" t="str">
        <f>IF(ISBLANK('Data Input'!B9727),"",'Data Input'!B9727)</f>
        <v/>
      </c>
      <c r="C9738" t="str">
        <f>IF(ISBLANK('Data Input'!C9727),"",'Data Input'!C9727)</f>
        <v/>
      </c>
      <c r="D9738" t="str">
        <f>IF(ISBLANK('Data Input'!D9727),"",'Data Input'!D9727)</f>
        <v/>
      </c>
      <c r="E9738" t="str">
        <f>IF(ISBLANK('Data Input'!E9727),"",'Data Input'!E9727)</f>
        <v/>
      </c>
      <c r="F9738" t="str">
        <f>IF(ISBLANK('Data Input'!F9727),"",'Data Input'!F9727)</f>
        <v/>
      </c>
      <c r="G9738" t="str">
        <f>IF(ISBLANK('Data Input'!G9727),"",'Data Input'!G9727)</f>
        <v/>
      </c>
      <c r="H9738" t="str">
        <f>IF(ISBLANK('Data Input'!H9727),"",'Data Input'!H9727)</f>
        <v/>
      </c>
      <c r="I9738" t="str">
        <f>IF(ISBLANK('Data Input'!I9727),"",'Data Input'!I9727)</f>
        <v/>
      </c>
      <c r="J9738" t="str">
        <f>IF(ISBLANK('Data Input'!J9727),"",'Data Input'!J9727)</f>
        <v/>
      </c>
      <c r="K9738" t="str">
        <f>IF(ISBLANK('Data Input'!K9727),"",'Data Input'!K9727)</f>
        <v/>
      </c>
    </row>
    <row r="9739" spans="1:11">
      <c r="A9739" s="33" t="str">
        <f>IF(ISBLANK('Data Input'!A9787),"",IF(LEN('Data Input'!A9787)=10,'Data Input'!A9787,(LEFT("0000000000",10-LEN('Data Input'!A9787))&amp;'Data Input'!A9787)))</f>
        <v/>
      </c>
      <c r="B9739" t="str">
        <f>IF(ISBLANK('Data Input'!B9728),"",'Data Input'!B9728)</f>
        <v/>
      </c>
      <c r="C9739" t="str">
        <f>IF(ISBLANK('Data Input'!C9728),"",'Data Input'!C9728)</f>
        <v/>
      </c>
      <c r="D9739" t="str">
        <f>IF(ISBLANK('Data Input'!D9728),"",'Data Input'!D9728)</f>
        <v/>
      </c>
      <c r="E9739" t="str">
        <f>IF(ISBLANK('Data Input'!E9728),"",'Data Input'!E9728)</f>
        <v/>
      </c>
      <c r="F9739" t="str">
        <f>IF(ISBLANK('Data Input'!F9728),"",'Data Input'!F9728)</f>
        <v/>
      </c>
      <c r="G9739" t="str">
        <f>IF(ISBLANK('Data Input'!G9728),"",'Data Input'!G9728)</f>
        <v/>
      </c>
      <c r="H9739" t="str">
        <f>IF(ISBLANK('Data Input'!H9728),"",'Data Input'!H9728)</f>
        <v/>
      </c>
      <c r="I9739" t="str">
        <f>IF(ISBLANK('Data Input'!I9728),"",'Data Input'!I9728)</f>
        <v/>
      </c>
      <c r="J9739" t="str">
        <f>IF(ISBLANK('Data Input'!J9728),"",'Data Input'!J9728)</f>
        <v/>
      </c>
      <c r="K9739" t="str">
        <f>IF(ISBLANK('Data Input'!K9728),"",'Data Input'!K9728)</f>
        <v/>
      </c>
    </row>
    <row r="9740" spans="1:11">
      <c r="A9740" s="33" t="str">
        <f>IF(ISBLANK('Data Input'!A9788),"",IF(LEN('Data Input'!A9788)=10,'Data Input'!A9788,(LEFT("0000000000",10-LEN('Data Input'!A9788))&amp;'Data Input'!A9788)))</f>
        <v/>
      </c>
      <c r="B9740" t="str">
        <f>IF(ISBLANK('Data Input'!B9729),"",'Data Input'!B9729)</f>
        <v/>
      </c>
      <c r="C9740" t="str">
        <f>IF(ISBLANK('Data Input'!C9729),"",'Data Input'!C9729)</f>
        <v/>
      </c>
      <c r="D9740" t="str">
        <f>IF(ISBLANK('Data Input'!D9729),"",'Data Input'!D9729)</f>
        <v/>
      </c>
      <c r="E9740" t="str">
        <f>IF(ISBLANK('Data Input'!E9729),"",'Data Input'!E9729)</f>
        <v/>
      </c>
      <c r="F9740" t="str">
        <f>IF(ISBLANK('Data Input'!F9729),"",'Data Input'!F9729)</f>
        <v/>
      </c>
      <c r="G9740" t="str">
        <f>IF(ISBLANK('Data Input'!G9729),"",'Data Input'!G9729)</f>
        <v/>
      </c>
      <c r="H9740" t="str">
        <f>IF(ISBLANK('Data Input'!H9729),"",'Data Input'!H9729)</f>
        <v/>
      </c>
      <c r="I9740" t="str">
        <f>IF(ISBLANK('Data Input'!I9729),"",'Data Input'!I9729)</f>
        <v/>
      </c>
      <c r="J9740" t="str">
        <f>IF(ISBLANK('Data Input'!J9729),"",'Data Input'!J9729)</f>
        <v/>
      </c>
      <c r="K9740" t="str">
        <f>IF(ISBLANK('Data Input'!K9729),"",'Data Input'!K9729)</f>
        <v/>
      </c>
    </row>
    <row r="9741" spans="1:11">
      <c r="A9741" s="33" t="str">
        <f>IF(ISBLANK('Data Input'!A9789),"",IF(LEN('Data Input'!A9789)=10,'Data Input'!A9789,(LEFT("0000000000",10-LEN('Data Input'!A9789))&amp;'Data Input'!A9789)))</f>
        <v/>
      </c>
      <c r="B9741" t="str">
        <f>IF(ISBLANK('Data Input'!B9730),"",'Data Input'!B9730)</f>
        <v/>
      </c>
      <c r="C9741" t="str">
        <f>IF(ISBLANK('Data Input'!C9730),"",'Data Input'!C9730)</f>
        <v/>
      </c>
      <c r="D9741" t="str">
        <f>IF(ISBLANK('Data Input'!D9730),"",'Data Input'!D9730)</f>
        <v/>
      </c>
      <c r="E9741" t="str">
        <f>IF(ISBLANK('Data Input'!E9730),"",'Data Input'!E9730)</f>
        <v/>
      </c>
      <c r="F9741" t="str">
        <f>IF(ISBLANK('Data Input'!F9730),"",'Data Input'!F9730)</f>
        <v/>
      </c>
      <c r="G9741" t="str">
        <f>IF(ISBLANK('Data Input'!G9730),"",'Data Input'!G9730)</f>
        <v/>
      </c>
      <c r="H9741" t="str">
        <f>IF(ISBLANK('Data Input'!H9730),"",'Data Input'!H9730)</f>
        <v/>
      </c>
      <c r="I9741" t="str">
        <f>IF(ISBLANK('Data Input'!I9730),"",'Data Input'!I9730)</f>
        <v/>
      </c>
      <c r="J9741" t="str">
        <f>IF(ISBLANK('Data Input'!J9730),"",'Data Input'!J9730)</f>
        <v/>
      </c>
      <c r="K9741" t="str">
        <f>IF(ISBLANK('Data Input'!K9730),"",'Data Input'!K9730)</f>
        <v/>
      </c>
    </row>
    <row r="9742" spans="1:11">
      <c r="A9742" s="33" t="str">
        <f>IF(ISBLANK('Data Input'!A9790),"",IF(LEN('Data Input'!A9790)=10,'Data Input'!A9790,(LEFT("0000000000",10-LEN('Data Input'!A9790))&amp;'Data Input'!A9790)))</f>
        <v/>
      </c>
      <c r="B9742" t="str">
        <f>IF(ISBLANK('Data Input'!B9731),"",'Data Input'!B9731)</f>
        <v/>
      </c>
      <c r="C9742" t="str">
        <f>IF(ISBLANK('Data Input'!C9731),"",'Data Input'!C9731)</f>
        <v/>
      </c>
      <c r="D9742" t="str">
        <f>IF(ISBLANK('Data Input'!D9731),"",'Data Input'!D9731)</f>
        <v/>
      </c>
      <c r="E9742" t="str">
        <f>IF(ISBLANK('Data Input'!E9731),"",'Data Input'!E9731)</f>
        <v/>
      </c>
      <c r="F9742" t="str">
        <f>IF(ISBLANK('Data Input'!F9731),"",'Data Input'!F9731)</f>
        <v/>
      </c>
      <c r="G9742" t="str">
        <f>IF(ISBLANK('Data Input'!G9731),"",'Data Input'!G9731)</f>
        <v/>
      </c>
      <c r="H9742" t="str">
        <f>IF(ISBLANK('Data Input'!H9731),"",'Data Input'!H9731)</f>
        <v/>
      </c>
      <c r="I9742" t="str">
        <f>IF(ISBLANK('Data Input'!I9731),"",'Data Input'!I9731)</f>
        <v/>
      </c>
      <c r="J9742" t="str">
        <f>IF(ISBLANK('Data Input'!J9731),"",'Data Input'!J9731)</f>
        <v/>
      </c>
      <c r="K9742" t="str">
        <f>IF(ISBLANK('Data Input'!K9731),"",'Data Input'!K9731)</f>
        <v/>
      </c>
    </row>
    <row r="9743" spans="1:11">
      <c r="A9743" s="33" t="str">
        <f>IF(ISBLANK('Data Input'!A9791),"",IF(LEN('Data Input'!A9791)=10,'Data Input'!A9791,(LEFT("0000000000",10-LEN('Data Input'!A9791))&amp;'Data Input'!A9791)))</f>
        <v/>
      </c>
      <c r="B9743" t="str">
        <f>IF(ISBLANK('Data Input'!B9732),"",'Data Input'!B9732)</f>
        <v/>
      </c>
      <c r="C9743" t="str">
        <f>IF(ISBLANK('Data Input'!C9732),"",'Data Input'!C9732)</f>
        <v/>
      </c>
      <c r="D9743" t="str">
        <f>IF(ISBLANK('Data Input'!D9732),"",'Data Input'!D9732)</f>
        <v/>
      </c>
      <c r="E9743" t="str">
        <f>IF(ISBLANK('Data Input'!E9732),"",'Data Input'!E9732)</f>
        <v/>
      </c>
      <c r="F9743" t="str">
        <f>IF(ISBLANK('Data Input'!F9732),"",'Data Input'!F9732)</f>
        <v/>
      </c>
      <c r="G9743" t="str">
        <f>IF(ISBLANK('Data Input'!G9732),"",'Data Input'!G9732)</f>
        <v/>
      </c>
      <c r="H9743" t="str">
        <f>IF(ISBLANK('Data Input'!H9732),"",'Data Input'!H9732)</f>
        <v/>
      </c>
      <c r="I9743" t="str">
        <f>IF(ISBLANK('Data Input'!I9732),"",'Data Input'!I9732)</f>
        <v/>
      </c>
      <c r="J9743" t="str">
        <f>IF(ISBLANK('Data Input'!J9732),"",'Data Input'!J9732)</f>
        <v/>
      </c>
      <c r="K9743" t="str">
        <f>IF(ISBLANK('Data Input'!K9732),"",'Data Input'!K9732)</f>
        <v/>
      </c>
    </row>
    <row r="9744" spans="1:11">
      <c r="A9744" s="33" t="str">
        <f>IF(ISBLANK('Data Input'!A9792),"",IF(LEN('Data Input'!A9792)=10,'Data Input'!A9792,(LEFT("0000000000",10-LEN('Data Input'!A9792))&amp;'Data Input'!A9792)))</f>
        <v/>
      </c>
      <c r="B9744" t="str">
        <f>IF(ISBLANK('Data Input'!B9733),"",'Data Input'!B9733)</f>
        <v/>
      </c>
      <c r="C9744" t="str">
        <f>IF(ISBLANK('Data Input'!C9733),"",'Data Input'!C9733)</f>
        <v/>
      </c>
      <c r="D9744" t="str">
        <f>IF(ISBLANK('Data Input'!D9733),"",'Data Input'!D9733)</f>
        <v/>
      </c>
      <c r="E9744" t="str">
        <f>IF(ISBLANK('Data Input'!E9733),"",'Data Input'!E9733)</f>
        <v/>
      </c>
      <c r="F9744" t="str">
        <f>IF(ISBLANK('Data Input'!F9733),"",'Data Input'!F9733)</f>
        <v/>
      </c>
      <c r="G9744" t="str">
        <f>IF(ISBLANK('Data Input'!G9733),"",'Data Input'!G9733)</f>
        <v/>
      </c>
      <c r="H9744" t="str">
        <f>IF(ISBLANK('Data Input'!H9733),"",'Data Input'!H9733)</f>
        <v/>
      </c>
      <c r="I9744" t="str">
        <f>IF(ISBLANK('Data Input'!I9733),"",'Data Input'!I9733)</f>
        <v/>
      </c>
      <c r="J9744" t="str">
        <f>IF(ISBLANK('Data Input'!J9733),"",'Data Input'!J9733)</f>
        <v/>
      </c>
      <c r="K9744" t="str">
        <f>IF(ISBLANK('Data Input'!K9733),"",'Data Input'!K9733)</f>
        <v/>
      </c>
    </row>
    <row r="9745" spans="1:11">
      <c r="A9745" s="33" t="str">
        <f>IF(ISBLANK('Data Input'!A9793),"",IF(LEN('Data Input'!A9793)=10,'Data Input'!A9793,(LEFT("0000000000",10-LEN('Data Input'!A9793))&amp;'Data Input'!A9793)))</f>
        <v/>
      </c>
      <c r="B9745" t="str">
        <f>IF(ISBLANK('Data Input'!B9734),"",'Data Input'!B9734)</f>
        <v/>
      </c>
      <c r="C9745" t="str">
        <f>IF(ISBLANK('Data Input'!C9734),"",'Data Input'!C9734)</f>
        <v/>
      </c>
      <c r="D9745" t="str">
        <f>IF(ISBLANK('Data Input'!D9734),"",'Data Input'!D9734)</f>
        <v/>
      </c>
      <c r="E9745" t="str">
        <f>IF(ISBLANK('Data Input'!E9734),"",'Data Input'!E9734)</f>
        <v/>
      </c>
      <c r="F9745" t="str">
        <f>IF(ISBLANK('Data Input'!F9734),"",'Data Input'!F9734)</f>
        <v/>
      </c>
      <c r="G9745" t="str">
        <f>IF(ISBLANK('Data Input'!G9734),"",'Data Input'!G9734)</f>
        <v/>
      </c>
      <c r="H9745" t="str">
        <f>IF(ISBLANK('Data Input'!H9734),"",'Data Input'!H9734)</f>
        <v/>
      </c>
      <c r="I9745" t="str">
        <f>IF(ISBLANK('Data Input'!I9734),"",'Data Input'!I9734)</f>
        <v/>
      </c>
      <c r="J9745" t="str">
        <f>IF(ISBLANK('Data Input'!J9734),"",'Data Input'!J9734)</f>
        <v/>
      </c>
      <c r="K9745" t="str">
        <f>IF(ISBLANK('Data Input'!K9734),"",'Data Input'!K9734)</f>
        <v/>
      </c>
    </row>
    <row r="9746" spans="1:11">
      <c r="A9746" s="33" t="str">
        <f>IF(ISBLANK('Data Input'!A9794),"",IF(LEN('Data Input'!A9794)=10,'Data Input'!A9794,(LEFT("0000000000",10-LEN('Data Input'!A9794))&amp;'Data Input'!A9794)))</f>
        <v/>
      </c>
      <c r="B9746" t="str">
        <f>IF(ISBLANK('Data Input'!B9735),"",'Data Input'!B9735)</f>
        <v/>
      </c>
      <c r="C9746" t="str">
        <f>IF(ISBLANK('Data Input'!C9735),"",'Data Input'!C9735)</f>
        <v/>
      </c>
      <c r="D9746" t="str">
        <f>IF(ISBLANK('Data Input'!D9735),"",'Data Input'!D9735)</f>
        <v/>
      </c>
      <c r="E9746" t="str">
        <f>IF(ISBLANK('Data Input'!E9735),"",'Data Input'!E9735)</f>
        <v/>
      </c>
      <c r="F9746" t="str">
        <f>IF(ISBLANK('Data Input'!F9735),"",'Data Input'!F9735)</f>
        <v/>
      </c>
      <c r="G9746" t="str">
        <f>IF(ISBLANK('Data Input'!G9735),"",'Data Input'!G9735)</f>
        <v/>
      </c>
      <c r="H9746" t="str">
        <f>IF(ISBLANK('Data Input'!H9735),"",'Data Input'!H9735)</f>
        <v/>
      </c>
      <c r="I9746" t="str">
        <f>IF(ISBLANK('Data Input'!I9735),"",'Data Input'!I9735)</f>
        <v/>
      </c>
      <c r="J9746" t="str">
        <f>IF(ISBLANK('Data Input'!J9735),"",'Data Input'!J9735)</f>
        <v/>
      </c>
      <c r="K9746" t="str">
        <f>IF(ISBLANK('Data Input'!K9735),"",'Data Input'!K9735)</f>
        <v/>
      </c>
    </row>
    <row r="9747" spans="1:11">
      <c r="A9747" s="33" t="str">
        <f>IF(ISBLANK('Data Input'!A9795),"",IF(LEN('Data Input'!A9795)=10,'Data Input'!A9795,(LEFT("0000000000",10-LEN('Data Input'!A9795))&amp;'Data Input'!A9795)))</f>
        <v/>
      </c>
      <c r="B9747" t="str">
        <f>IF(ISBLANK('Data Input'!B9736),"",'Data Input'!B9736)</f>
        <v/>
      </c>
      <c r="C9747" t="str">
        <f>IF(ISBLANK('Data Input'!C9736),"",'Data Input'!C9736)</f>
        <v/>
      </c>
      <c r="D9747" t="str">
        <f>IF(ISBLANK('Data Input'!D9736),"",'Data Input'!D9736)</f>
        <v/>
      </c>
      <c r="E9747" t="str">
        <f>IF(ISBLANK('Data Input'!E9736),"",'Data Input'!E9736)</f>
        <v/>
      </c>
      <c r="F9747" t="str">
        <f>IF(ISBLANK('Data Input'!F9736),"",'Data Input'!F9736)</f>
        <v/>
      </c>
      <c r="G9747" t="str">
        <f>IF(ISBLANK('Data Input'!G9736),"",'Data Input'!G9736)</f>
        <v/>
      </c>
      <c r="H9747" t="str">
        <f>IF(ISBLANK('Data Input'!H9736),"",'Data Input'!H9736)</f>
        <v/>
      </c>
      <c r="I9747" t="str">
        <f>IF(ISBLANK('Data Input'!I9736),"",'Data Input'!I9736)</f>
        <v/>
      </c>
      <c r="J9747" t="str">
        <f>IF(ISBLANK('Data Input'!J9736),"",'Data Input'!J9736)</f>
        <v/>
      </c>
      <c r="K9747" t="str">
        <f>IF(ISBLANK('Data Input'!K9736),"",'Data Input'!K9736)</f>
        <v/>
      </c>
    </row>
    <row r="9748" spans="1:11">
      <c r="A9748" s="33" t="str">
        <f>IF(ISBLANK('Data Input'!A9796),"",IF(LEN('Data Input'!A9796)=10,'Data Input'!A9796,(LEFT("0000000000",10-LEN('Data Input'!A9796))&amp;'Data Input'!A9796)))</f>
        <v/>
      </c>
      <c r="B9748" t="str">
        <f>IF(ISBLANK('Data Input'!B9737),"",'Data Input'!B9737)</f>
        <v/>
      </c>
      <c r="C9748" t="str">
        <f>IF(ISBLANK('Data Input'!C9737),"",'Data Input'!C9737)</f>
        <v/>
      </c>
      <c r="D9748" t="str">
        <f>IF(ISBLANK('Data Input'!D9737),"",'Data Input'!D9737)</f>
        <v/>
      </c>
      <c r="E9748" t="str">
        <f>IF(ISBLANK('Data Input'!E9737),"",'Data Input'!E9737)</f>
        <v/>
      </c>
      <c r="F9748" t="str">
        <f>IF(ISBLANK('Data Input'!F9737),"",'Data Input'!F9737)</f>
        <v/>
      </c>
      <c r="G9748" t="str">
        <f>IF(ISBLANK('Data Input'!G9737),"",'Data Input'!G9737)</f>
        <v/>
      </c>
      <c r="H9748" t="str">
        <f>IF(ISBLANK('Data Input'!H9737),"",'Data Input'!H9737)</f>
        <v/>
      </c>
      <c r="I9748" t="str">
        <f>IF(ISBLANK('Data Input'!I9737),"",'Data Input'!I9737)</f>
        <v/>
      </c>
      <c r="J9748" t="str">
        <f>IF(ISBLANK('Data Input'!J9737),"",'Data Input'!J9737)</f>
        <v/>
      </c>
      <c r="K9748" t="str">
        <f>IF(ISBLANK('Data Input'!K9737),"",'Data Input'!K9737)</f>
        <v/>
      </c>
    </row>
    <row r="9749" spans="1:11">
      <c r="A9749" s="33" t="str">
        <f>IF(ISBLANK('Data Input'!A9797),"",IF(LEN('Data Input'!A9797)=10,'Data Input'!A9797,(LEFT("0000000000",10-LEN('Data Input'!A9797))&amp;'Data Input'!A9797)))</f>
        <v/>
      </c>
      <c r="B9749" t="str">
        <f>IF(ISBLANK('Data Input'!B9738),"",'Data Input'!B9738)</f>
        <v/>
      </c>
      <c r="C9749" t="str">
        <f>IF(ISBLANK('Data Input'!C9738),"",'Data Input'!C9738)</f>
        <v/>
      </c>
      <c r="D9749" t="str">
        <f>IF(ISBLANK('Data Input'!D9738),"",'Data Input'!D9738)</f>
        <v/>
      </c>
      <c r="E9749" t="str">
        <f>IF(ISBLANK('Data Input'!E9738),"",'Data Input'!E9738)</f>
        <v/>
      </c>
      <c r="F9749" t="str">
        <f>IF(ISBLANK('Data Input'!F9738),"",'Data Input'!F9738)</f>
        <v/>
      </c>
      <c r="G9749" t="str">
        <f>IF(ISBLANK('Data Input'!G9738),"",'Data Input'!G9738)</f>
        <v/>
      </c>
      <c r="H9749" t="str">
        <f>IF(ISBLANK('Data Input'!H9738),"",'Data Input'!H9738)</f>
        <v/>
      </c>
      <c r="I9749" t="str">
        <f>IF(ISBLANK('Data Input'!I9738),"",'Data Input'!I9738)</f>
        <v/>
      </c>
      <c r="J9749" t="str">
        <f>IF(ISBLANK('Data Input'!J9738),"",'Data Input'!J9738)</f>
        <v/>
      </c>
      <c r="K9749" t="str">
        <f>IF(ISBLANK('Data Input'!K9738),"",'Data Input'!K9738)</f>
        <v/>
      </c>
    </row>
    <row r="9750" spans="1:11">
      <c r="A9750" s="33" t="str">
        <f>IF(ISBLANK('Data Input'!A9798),"",IF(LEN('Data Input'!A9798)=10,'Data Input'!A9798,(LEFT("0000000000",10-LEN('Data Input'!A9798))&amp;'Data Input'!A9798)))</f>
        <v/>
      </c>
      <c r="B9750" t="str">
        <f>IF(ISBLANK('Data Input'!B9739),"",'Data Input'!B9739)</f>
        <v/>
      </c>
      <c r="C9750" t="str">
        <f>IF(ISBLANK('Data Input'!C9739),"",'Data Input'!C9739)</f>
        <v/>
      </c>
      <c r="D9750" t="str">
        <f>IF(ISBLANK('Data Input'!D9739),"",'Data Input'!D9739)</f>
        <v/>
      </c>
      <c r="E9750" t="str">
        <f>IF(ISBLANK('Data Input'!E9739),"",'Data Input'!E9739)</f>
        <v/>
      </c>
      <c r="F9750" t="str">
        <f>IF(ISBLANK('Data Input'!F9739),"",'Data Input'!F9739)</f>
        <v/>
      </c>
      <c r="G9750" t="str">
        <f>IF(ISBLANK('Data Input'!G9739),"",'Data Input'!G9739)</f>
        <v/>
      </c>
      <c r="H9750" t="str">
        <f>IF(ISBLANK('Data Input'!H9739),"",'Data Input'!H9739)</f>
        <v/>
      </c>
      <c r="I9750" t="str">
        <f>IF(ISBLANK('Data Input'!I9739),"",'Data Input'!I9739)</f>
        <v/>
      </c>
      <c r="J9750" t="str">
        <f>IF(ISBLANK('Data Input'!J9739),"",'Data Input'!J9739)</f>
        <v/>
      </c>
      <c r="K9750" t="str">
        <f>IF(ISBLANK('Data Input'!K9739),"",'Data Input'!K9739)</f>
        <v/>
      </c>
    </row>
    <row r="9751" spans="1:11">
      <c r="A9751" s="33" t="str">
        <f>IF(ISBLANK('Data Input'!A9799),"",IF(LEN('Data Input'!A9799)=10,'Data Input'!A9799,(LEFT("0000000000",10-LEN('Data Input'!A9799))&amp;'Data Input'!A9799)))</f>
        <v/>
      </c>
      <c r="B9751" t="str">
        <f>IF(ISBLANK('Data Input'!B9740),"",'Data Input'!B9740)</f>
        <v/>
      </c>
      <c r="C9751" t="str">
        <f>IF(ISBLANK('Data Input'!C9740),"",'Data Input'!C9740)</f>
        <v/>
      </c>
      <c r="D9751" t="str">
        <f>IF(ISBLANK('Data Input'!D9740),"",'Data Input'!D9740)</f>
        <v/>
      </c>
      <c r="E9751" t="str">
        <f>IF(ISBLANK('Data Input'!E9740),"",'Data Input'!E9740)</f>
        <v/>
      </c>
      <c r="F9751" t="str">
        <f>IF(ISBLANK('Data Input'!F9740),"",'Data Input'!F9740)</f>
        <v/>
      </c>
      <c r="G9751" t="str">
        <f>IF(ISBLANK('Data Input'!G9740),"",'Data Input'!G9740)</f>
        <v/>
      </c>
      <c r="H9751" t="str">
        <f>IF(ISBLANK('Data Input'!H9740),"",'Data Input'!H9740)</f>
        <v/>
      </c>
      <c r="I9751" t="str">
        <f>IF(ISBLANK('Data Input'!I9740),"",'Data Input'!I9740)</f>
        <v/>
      </c>
      <c r="J9751" t="str">
        <f>IF(ISBLANK('Data Input'!J9740),"",'Data Input'!J9740)</f>
        <v/>
      </c>
      <c r="K9751" t="str">
        <f>IF(ISBLANK('Data Input'!K9740),"",'Data Input'!K9740)</f>
        <v/>
      </c>
    </row>
    <row r="9752" spans="1:11">
      <c r="A9752" s="33" t="str">
        <f>IF(ISBLANK('Data Input'!A9800),"",IF(LEN('Data Input'!A9800)=10,'Data Input'!A9800,(LEFT("0000000000",10-LEN('Data Input'!A9800))&amp;'Data Input'!A9800)))</f>
        <v/>
      </c>
      <c r="B9752" t="str">
        <f>IF(ISBLANK('Data Input'!B9741),"",'Data Input'!B9741)</f>
        <v/>
      </c>
      <c r="C9752" t="str">
        <f>IF(ISBLANK('Data Input'!C9741),"",'Data Input'!C9741)</f>
        <v/>
      </c>
      <c r="D9752" t="str">
        <f>IF(ISBLANK('Data Input'!D9741),"",'Data Input'!D9741)</f>
        <v/>
      </c>
      <c r="E9752" t="str">
        <f>IF(ISBLANK('Data Input'!E9741),"",'Data Input'!E9741)</f>
        <v/>
      </c>
      <c r="F9752" t="str">
        <f>IF(ISBLANK('Data Input'!F9741),"",'Data Input'!F9741)</f>
        <v/>
      </c>
      <c r="G9752" t="str">
        <f>IF(ISBLANK('Data Input'!G9741),"",'Data Input'!G9741)</f>
        <v/>
      </c>
      <c r="H9752" t="str">
        <f>IF(ISBLANK('Data Input'!H9741),"",'Data Input'!H9741)</f>
        <v/>
      </c>
      <c r="I9752" t="str">
        <f>IF(ISBLANK('Data Input'!I9741),"",'Data Input'!I9741)</f>
        <v/>
      </c>
      <c r="J9752" t="str">
        <f>IF(ISBLANK('Data Input'!J9741),"",'Data Input'!J9741)</f>
        <v/>
      </c>
      <c r="K9752" t="str">
        <f>IF(ISBLANK('Data Input'!K9741),"",'Data Input'!K9741)</f>
        <v/>
      </c>
    </row>
    <row r="9753" spans="1:11">
      <c r="A9753" s="33" t="str">
        <f>IF(ISBLANK('Data Input'!A9801),"",IF(LEN('Data Input'!A9801)=10,'Data Input'!A9801,(LEFT("0000000000",10-LEN('Data Input'!A9801))&amp;'Data Input'!A9801)))</f>
        <v/>
      </c>
      <c r="B9753" t="str">
        <f>IF(ISBLANK('Data Input'!B9742),"",'Data Input'!B9742)</f>
        <v/>
      </c>
      <c r="C9753" t="str">
        <f>IF(ISBLANK('Data Input'!C9742),"",'Data Input'!C9742)</f>
        <v/>
      </c>
      <c r="D9753" t="str">
        <f>IF(ISBLANK('Data Input'!D9742),"",'Data Input'!D9742)</f>
        <v/>
      </c>
      <c r="E9753" t="str">
        <f>IF(ISBLANK('Data Input'!E9742),"",'Data Input'!E9742)</f>
        <v/>
      </c>
      <c r="F9753" t="str">
        <f>IF(ISBLANK('Data Input'!F9742),"",'Data Input'!F9742)</f>
        <v/>
      </c>
      <c r="G9753" t="str">
        <f>IF(ISBLANK('Data Input'!G9742),"",'Data Input'!G9742)</f>
        <v/>
      </c>
      <c r="H9753" t="str">
        <f>IF(ISBLANK('Data Input'!H9742),"",'Data Input'!H9742)</f>
        <v/>
      </c>
      <c r="I9753" t="str">
        <f>IF(ISBLANK('Data Input'!I9742),"",'Data Input'!I9742)</f>
        <v/>
      </c>
      <c r="J9753" t="str">
        <f>IF(ISBLANK('Data Input'!J9742),"",'Data Input'!J9742)</f>
        <v/>
      </c>
      <c r="K9753" t="str">
        <f>IF(ISBLANK('Data Input'!K9742),"",'Data Input'!K9742)</f>
        <v/>
      </c>
    </row>
    <row r="9754" spans="1:11">
      <c r="A9754" s="33" t="str">
        <f>IF(ISBLANK('Data Input'!A9802),"",IF(LEN('Data Input'!A9802)=10,'Data Input'!A9802,(LEFT("0000000000",10-LEN('Data Input'!A9802))&amp;'Data Input'!A9802)))</f>
        <v/>
      </c>
      <c r="B9754" t="str">
        <f>IF(ISBLANK('Data Input'!B9743),"",'Data Input'!B9743)</f>
        <v/>
      </c>
      <c r="C9754" t="str">
        <f>IF(ISBLANK('Data Input'!C9743),"",'Data Input'!C9743)</f>
        <v/>
      </c>
      <c r="D9754" t="str">
        <f>IF(ISBLANK('Data Input'!D9743),"",'Data Input'!D9743)</f>
        <v/>
      </c>
      <c r="E9754" t="str">
        <f>IF(ISBLANK('Data Input'!E9743),"",'Data Input'!E9743)</f>
        <v/>
      </c>
      <c r="F9754" t="str">
        <f>IF(ISBLANK('Data Input'!F9743),"",'Data Input'!F9743)</f>
        <v/>
      </c>
      <c r="G9754" t="str">
        <f>IF(ISBLANK('Data Input'!G9743),"",'Data Input'!G9743)</f>
        <v/>
      </c>
      <c r="H9754" t="str">
        <f>IF(ISBLANK('Data Input'!H9743),"",'Data Input'!H9743)</f>
        <v/>
      </c>
      <c r="I9754" t="str">
        <f>IF(ISBLANK('Data Input'!I9743),"",'Data Input'!I9743)</f>
        <v/>
      </c>
      <c r="J9754" t="str">
        <f>IF(ISBLANK('Data Input'!J9743),"",'Data Input'!J9743)</f>
        <v/>
      </c>
      <c r="K9754" t="str">
        <f>IF(ISBLANK('Data Input'!K9743),"",'Data Input'!K9743)</f>
        <v/>
      </c>
    </row>
    <row r="9755" spans="1:11">
      <c r="A9755" s="33" t="str">
        <f>IF(ISBLANK('Data Input'!A9803),"",IF(LEN('Data Input'!A9803)=10,'Data Input'!A9803,(LEFT("0000000000",10-LEN('Data Input'!A9803))&amp;'Data Input'!A9803)))</f>
        <v/>
      </c>
      <c r="B9755" t="str">
        <f>IF(ISBLANK('Data Input'!B9744),"",'Data Input'!B9744)</f>
        <v/>
      </c>
      <c r="C9755" t="str">
        <f>IF(ISBLANK('Data Input'!C9744),"",'Data Input'!C9744)</f>
        <v/>
      </c>
      <c r="D9755" t="str">
        <f>IF(ISBLANK('Data Input'!D9744),"",'Data Input'!D9744)</f>
        <v/>
      </c>
      <c r="E9755" t="str">
        <f>IF(ISBLANK('Data Input'!E9744),"",'Data Input'!E9744)</f>
        <v/>
      </c>
      <c r="F9755" t="str">
        <f>IF(ISBLANK('Data Input'!F9744),"",'Data Input'!F9744)</f>
        <v/>
      </c>
      <c r="G9755" t="str">
        <f>IF(ISBLANK('Data Input'!G9744),"",'Data Input'!G9744)</f>
        <v/>
      </c>
      <c r="H9755" t="str">
        <f>IF(ISBLANK('Data Input'!H9744),"",'Data Input'!H9744)</f>
        <v/>
      </c>
      <c r="I9755" t="str">
        <f>IF(ISBLANK('Data Input'!I9744),"",'Data Input'!I9744)</f>
        <v/>
      </c>
      <c r="J9755" t="str">
        <f>IF(ISBLANK('Data Input'!J9744),"",'Data Input'!J9744)</f>
        <v/>
      </c>
      <c r="K9755" t="str">
        <f>IF(ISBLANK('Data Input'!K9744),"",'Data Input'!K9744)</f>
        <v/>
      </c>
    </row>
    <row r="9756" spans="1:11">
      <c r="A9756" s="33" t="str">
        <f>IF(ISBLANK('Data Input'!A9804),"",IF(LEN('Data Input'!A9804)=10,'Data Input'!A9804,(LEFT("0000000000",10-LEN('Data Input'!A9804))&amp;'Data Input'!A9804)))</f>
        <v/>
      </c>
      <c r="B9756" t="str">
        <f>IF(ISBLANK('Data Input'!B9745),"",'Data Input'!B9745)</f>
        <v/>
      </c>
      <c r="C9756" t="str">
        <f>IF(ISBLANK('Data Input'!C9745),"",'Data Input'!C9745)</f>
        <v/>
      </c>
      <c r="D9756" t="str">
        <f>IF(ISBLANK('Data Input'!D9745),"",'Data Input'!D9745)</f>
        <v/>
      </c>
      <c r="E9756" t="str">
        <f>IF(ISBLANK('Data Input'!E9745),"",'Data Input'!E9745)</f>
        <v/>
      </c>
      <c r="F9756" t="str">
        <f>IF(ISBLANK('Data Input'!F9745),"",'Data Input'!F9745)</f>
        <v/>
      </c>
      <c r="G9756" t="str">
        <f>IF(ISBLANK('Data Input'!G9745),"",'Data Input'!G9745)</f>
        <v/>
      </c>
      <c r="H9756" t="str">
        <f>IF(ISBLANK('Data Input'!H9745),"",'Data Input'!H9745)</f>
        <v/>
      </c>
      <c r="I9756" t="str">
        <f>IF(ISBLANK('Data Input'!I9745),"",'Data Input'!I9745)</f>
        <v/>
      </c>
      <c r="J9756" t="str">
        <f>IF(ISBLANK('Data Input'!J9745),"",'Data Input'!J9745)</f>
        <v/>
      </c>
      <c r="K9756" t="str">
        <f>IF(ISBLANK('Data Input'!K9745),"",'Data Input'!K9745)</f>
        <v/>
      </c>
    </row>
    <row r="9757" spans="1:11">
      <c r="A9757" s="33" t="str">
        <f>IF(ISBLANK('Data Input'!A9805),"",IF(LEN('Data Input'!A9805)=10,'Data Input'!A9805,(LEFT("0000000000",10-LEN('Data Input'!A9805))&amp;'Data Input'!A9805)))</f>
        <v/>
      </c>
      <c r="B9757" t="str">
        <f>IF(ISBLANK('Data Input'!B9746),"",'Data Input'!B9746)</f>
        <v/>
      </c>
      <c r="C9757" t="str">
        <f>IF(ISBLANK('Data Input'!C9746),"",'Data Input'!C9746)</f>
        <v/>
      </c>
      <c r="D9757" t="str">
        <f>IF(ISBLANK('Data Input'!D9746),"",'Data Input'!D9746)</f>
        <v/>
      </c>
      <c r="E9757" t="str">
        <f>IF(ISBLANK('Data Input'!E9746),"",'Data Input'!E9746)</f>
        <v/>
      </c>
      <c r="F9757" t="str">
        <f>IF(ISBLANK('Data Input'!F9746),"",'Data Input'!F9746)</f>
        <v/>
      </c>
      <c r="G9757" t="str">
        <f>IF(ISBLANK('Data Input'!G9746),"",'Data Input'!G9746)</f>
        <v/>
      </c>
      <c r="H9757" t="str">
        <f>IF(ISBLANK('Data Input'!H9746),"",'Data Input'!H9746)</f>
        <v/>
      </c>
      <c r="I9757" t="str">
        <f>IF(ISBLANK('Data Input'!I9746),"",'Data Input'!I9746)</f>
        <v/>
      </c>
      <c r="J9757" t="str">
        <f>IF(ISBLANK('Data Input'!J9746),"",'Data Input'!J9746)</f>
        <v/>
      </c>
      <c r="K9757" t="str">
        <f>IF(ISBLANK('Data Input'!K9746),"",'Data Input'!K9746)</f>
        <v/>
      </c>
    </row>
    <row r="9758" spans="1:11">
      <c r="A9758" s="33" t="str">
        <f>IF(ISBLANK('Data Input'!A9806),"",IF(LEN('Data Input'!A9806)=10,'Data Input'!A9806,(LEFT("0000000000",10-LEN('Data Input'!A9806))&amp;'Data Input'!A9806)))</f>
        <v/>
      </c>
      <c r="B9758" t="str">
        <f>IF(ISBLANK('Data Input'!B9747),"",'Data Input'!B9747)</f>
        <v/>
      </c>
      <c r="C9758" t="str">
        <f>IF(ISBLANK('Data Input'!C9747),"",'Data Input'!C9747)</f>
        <v/>
      </c>
      <c r="D9758" t="str">
        <f>IF(ISBLANK('Data Input'!D9747),"",'Data Input'!D9747)</f>
        <v/>
      </c>
      <c r="E9758" t="str">
        <f>IF(ISBLANK('Data Input'!E9747),"",'Data Input'!E9747)</f>
        <v/>
      </c>
      <c r="F9758" t="str">
        <f>IF(ISBLANK('Data Input'!F9747),"",'Data Input'!F9747)</f>
        <v/>
      </c>
      <c r="G9758" t="str">
        <f>IF(ISBLANK('Data Input'!G9747),"",'Data Input'!G9747)</f>
        <v/>
      </c>
      <c r="H9758" t="str">
        <f>IF(ISBLANK('Data Input'!H9747),"",'Data Input'!H9747)</f>
        <v/>
      </c>
      <c r="I9758" t="str">
        <f>IF(ISBLANK('Data Input'!I9747),"",'Data Input'!I9747)</f>
        <v/>
      </c>
      <c r="J9758" t="str">
        <f>IF(ISBLANK('Data Input'!J9747),"",'Data Input'!J9747)</f>
        <v/>
      </c>
      <c r="K9758" t="str">
        <f>IF(ISBLANK('Data Input'!K9747),"",'Data Input'!K9747)</f>
        <v/>
      </c>
    </row>
    <row r="9759" spans="1:11">
      <c r="A9759" s="33" t="str">
        <f>IF(ISBLANK('Data Input'!A9807),"",IF(LEN('Data Input'!A9807)=10,'Data Input'!A9807,(LEFT("0000000000",10-LEN('Data Input'!A9807))&amp;'Data Input'!A9807)))</f>
        <v/>
      </c>
      <c r="B9759" t="str">
        <f>IF(ISBLANK('Data Input'!B9748),"",'Data Input'!B9748)</f>
        <v/>
      </c>
      <c r="C9759" t="str">
        <f>IF(ISBLANK('Data Input'!C9748),"",'Data Input'!C9748)</f>
        <v/>
      </c>
      <c r="D9759" t="str">
        <f>IF(ISBLANK('Data Input'!D9748),"",'Data Input'!D9748)</f>
        <v/>
      </c>
      <c r="E9759" t="str">
        <f>IF(ISBLANK('Data Input'!E9748),"",'Data Input'!E9748)</f>
        <v/>
      </c>
      <c r="F9759" t="str">
        <f>IF(ISBLANK('Data Input'!F9748),"",'Data Input'!F9748)</f>
        <v/>
      </c>
      <c r="G9759" t="str">
        <f>IF(ISBLANK('Data Input'!G9748),"",'Data Input'!G9748)</f>
        <v/>
      </c>
      <c r="H9759" t="str">
        <f>IF(ISBLANK('Data Input'!H9748),"",'Data Input'!H9748)</f>
        <v/>
      </c>
      <c r="I9759" t="str">
        <f>IF(ISBLANK('Data Input'!I9748),"",'Data Input'!I9748)</f>
        <v/>
      </c>
      <c r="J9759" t="str">
        <f>IF(ISBLANK('Data Input'!J9748),"",'Data Input'!J9748)</f>
        <v/>
      </c>
      <c r="K9759" t="str">
        <f>IF(ISBLANK('Data Input'!K9748),"",'Data Input'!K9748)</f>
        <v/>
      </c>
    </row>
    <row r="9760" spans="1:11">
      <c r="A9760" s="33" t="str">
        <f>IF(ISBLANK('Data Input'!A9808),"",IF(LEN('Data Input'!A9808)=10,'Data Input'!A9808,(LEFT("0000000000",10-LEN('Data Input'!A9808))&amp;'Data Input'!A9808)))</f>
        <v/>
      </c>
      <c r="B9760" t="str">
        <f>IF(ISBLANK('Data Input'!B9749),"",'Data Input'!B9749)</f>
        <v/>
      </c>
      <c r="C9760" t="str">
        <f>IF(ISBLANK('Data Input'!C9749),"",'Data Input'!C9749)</f>
        <v/>
      </c>
      <c r="D9760" t="str">
        <f>IF(ISBLANK('Data Input'!D9749),"",'Data Input'!D9749)</f>
        <v/>
      </c>
      <c r="E9760" t="str">
        <f>IF(ISBLANK('Data Input'!E9749),"",'Data Input'!E9749)</f>
        <v/>
      </c>
      <c r="F9760" t="str">
        <f>IF(ISBLANK('Data Input'!F9749),"",'Data Input'!F9749)</f>
        <v/>
      </c>
      <c r="G9760" t="str">
        <f>IF(ISBLANK('Data Input'!G9749),"",'Data Input'!G9749)</f>
        <v/>
      </c>
      <c r="H9760" t="str">
        <f>IF(ISBLANK('Data Input'!H9749),"",'Data Input'!H9749)</f>
        <v/>
      </c>
      <c r="I9760" t="str">
        <f>IF(ISBLANK('Data Input'!I9749),"",'Data Input'!I9749)</f>
        <v/>
      </c>
      <c r="J9760" t="str">
        <f>IF(ISBLANK('Data Input'!J9749),"",'Data Input'!J9749)</f>
        <v/>
      </c>
      <c r="K9760" t="str">
        <f>IF(ISBLANK('Data Input'!K9749),"",'Data Input'!K9749)</f>
        <v/>
      </c>
    </row>
    <row r="9761" spans="1:11">
      <c r="A9761" s="33" t="str">
        <f>IF(ISBLANK('Data Input'!A9809),"",IF(LEN('Data Input'!A9809)=10,'Data Input'!A9809,(LEFT("0000000000",10-LEN('Data Input'!A9809))&amp;'Data Input'!A9809)))</f>
        <v/>
      </c>
      <c r="B9761" t="str">
        <f>IF(ISBLANK('Data Input'!B9750),"",'Data Input'!B9750)</f>
        <v/>
      </c>
      <c r="C9761" t="str">
        <f>IF(ISBLANK('Data Input'!C9750),"",'Data Input'!C9750)</f>
        <v/>
      </c>
      <c r="D9761" t="str">
        <f>IF(ISBLANK('Data Input'!D9750),"",'Data Input'!D9750)</f>
        <v/>
      </c>
      <c r="E9761" t="str">
        <f>IF(ISBLANK('Data Input'!E9750),"",'Data Input'!E9750)</f>
        <v/>
      </c>
      <c r="F9761" t="str">
        <f>IF(ISBLANK('Data Input'!F9750),"",'Data Input'!F9750)</f>
        <v/>
      </c>
      <c r="G9761" t="str">
        <f>IF(ISBLANK('Data Input'!G9750),"",'Data Input'!G9750)</f>
        <v/>
      </c>
      <c r="H9761" t="str">
        <f>IF(ISBLANK('Data Input'!H9750),"",'Data Input'!H9750)</f>
        <v/>
      </c>
      <c r="I9761" t="str">
        <f>IF(ISBLANK('Data Input'!I9750),"",'Data Input'!I9750)</f>
        <v/>
      </c>
      <c r="J9761" t="str">
        <f>IF(ISBLANK('Data Input'!J9750),"",'Data Input'!J9750)</f>
        <v/>
      </c>
      <c r="K9761" t="str">
        <f>IF(ISBLANK('Data Input'!K9750),"",'Data Input'!K9750)</f>
        <v/>
      </c>
    </row>
    <row r="9762" spans="1:11">
      <c r="A9762" s="33" t="str">
        <f>IF(ISBLANK('Data Input'!A9810),"",IF(LEN('Data Input'!A9810)=10,'Data Input'!A9810,(LEFT("0000000000",10-LEN('Data Input'!A9810))&amp;'Data Input'!A9810)))</f>
        <v/>
      </c>
      <c r="B9762" t="str">
        <f>IF(ISBLANK('Data Input'!B9751),"",'Data Input'!B9751)</f>
        <v/>
      </c>
      <c r="C9762" t="str">
        <f>IF(ISBLANK('Data Input'!C9751),"",'Data Input'!C9751)</f>
        <v/>
      </c>
      <c r="D9762" t="str">
        <f>IF(ISBLANK('Data Input'!D9751),"",'Data Input'!D9751)</f>
        <v/>
      </c>
      <c r="E9762" t="str">
        <f>IF(ISBLANK('Data Input'!E9751),"",'Data Input'!E9751)</f>
        <v/>
      </c>
      <c r="F9762" t="str">
        <f>IF(ISBLANK('Data Input'!F9751),"",'Data Input'!F9751)</f>
        <v/>
      </c>
      <c r="G9762" t="str">
        <f>IF(ISBLANK('Data Input'!G9751),"",'Data Input'!G9751)</f>
        <v/>
      </c>
      <c r="H9762" t="str">
        <f>IF(ISBLANK('Data Input'!H9751),"",'Data Input'!H9751)</f>
        <v/>
      </c>
      <c r="I9762" t="str">
        <f>IF(ISBLANK('Data Input'!I9751),"",'Data Input'!I9751)</f>
        <v/>
      </c>
      <c r="J9762" t="str">
        <f>IF(ISBLANK('Data Input'!J9751),"",'Data Input'!J9751)</f>
        <v/>
      </c>
      <c r="K9762" t="str">
        <f>IF(ISBLANK('Data Input'!K9751),"",'Data Input'!K9751)</f>
        <v/>
      </c>
    </row>
    <row r="9763" spans="1:11">
      <c r="A9763" s="33" t="str">
        <f>IF(ISBLANK('Data Input'!A9811),"",IF(LEN('Data Input'!A9811)=10,'Data Input'!A9811,(LEFT("0000000000",10-LEN('Data Input'!A9811))&amp;'Data Input'!A9811)))</f>
        <v/>
      </c>
      <c r="B9763" t="str">
        <f>IF(ISBLANK('Data Input'!B9752),"",'Data Input'!B9752)</f>
        <v/>
      </c>
      <c r="C9763" t="str">
        <f>IF(ISBLANK('Data Input'!C9752),"",'Data Input'!C9752)</f>
        <v/>
      </c>
      <c r="D9763" t="str">
        <f>IF(ISBLANK('Data Input'!D9752),"",'Data Input'!D9752)</f>
        <v/>
      </c>
      <c r="E9763" t="str">
        <f>IF(ISBLANK('Data Input'!E9752),"",'Data Input'!E9752)</f>
        <v/>
      </c>
      <c r="F9763" t="str">
        <f>IF(ISBLANK('Data Input'!F9752),"",'Data Input'!F9752)</f>
        <v/>
      </c>
      <c r="G9763" t="str">
        <f>IF(ISBLANK('Data Input'!G9752),"",'Data Input'!G9752)</f>
        <v/>
      </c>
      <c r="H9763" t="str">
        <f>IF(ISBLANK('Data Input'!H9752),"",'Data Input'!H9752)</f>
        <v/>
      </c>
      <c r="I9763" t="str">
        <f>IF(ISBLANK('Data Input'!I9752),"",'Data Input'!I9752)</f>
        <v/>
      </c>
      <c r="J9763" t="str">
        <f>IF(ISBLANK('Data Input'!J9752),"",'Data Input'!J9752)</f>
        <v/>
      </c>
      <c r="K9763" t="str">
        <f>IF(ISBLANK('Data Input'!K9752),"",'Data Input'!K9752)</f>
        <v/>
      </c>
    </row>
    <row r="9764" spans="1:11">
      <c r="A9764" s="33" t="str">
        <f>IF(ISBLANK('Data Input'!A9812),"",IF(LEN('Data Input'!A9812)=10,'Data Input'!A9812,(LEFT("0000000000",10-LEN('Data Input'!A9812))&amp;'Data Input'!A9812)))</f>
        <v/>
      </c>
      <c r="B9764" t="str">
        <f>IF(ISBLANK('Data Input'!B9753),"",'Data Input'!B9753)</f>
        <v/>
      </c>
      <c r="C9764" t="str">
        <f>IF(ISBLANK('Data Input'!C9753),"",'Data Input'!C9753)</f>
        <v/>
      </c>
      <c r="D9764" t="str">
        <f>IF(ISBLANK('Data Input'!D9753),"",'Data Input'!D9753)</f>
        <v/>
      </c>
      <c r="E9764" t="str">
        <f>IF(ISBLANK('Data Input'!E9753),"",'Data Input'!E9753)</f>
        <v/>
      </c>
      <c r="F9764" t="str">
        <f>IF(ISBLANK('Data Input'!F9753),"",'Data Input'!F9753)</f>
        <v/>
      </c>
      <c r="G9764" t="str">
        <f>IF(ISBLANK('Data Input'!G9753),"",'Data Input'!G9753)</f>
        <v/>
      </c>
      <c r="H9764" t="str">
        <f>IF(ISBLANK('Data Input'!H9753),"",'Data Input'!H9753)</f>
        <v/>
      </c>
      <c r="I9764" t="str">
        <f>IF(ISBLANK('Data Input'!I9753),"",'Data Input'!I9753)</f>
        <v/>
      </c>
      <c r="J9764" t="str">
        <f>IF(ISBLANK('Data Input'!J9753),"",'Data Input'!J9753)</f>
        <v/>
      </c>
      <c r="K9764" t="str">
        <f>IF(ISBLANK('Data Input'!K9753),"",'Data Input'!K9753)</f>
        <v/>
      </c>
    </row>
    <row r="9765" spans="1:11">
      <c r="A9765" s="33" t="str">
        <f>IF(ISBLANK('Data Input'!A9813),"",IF(LEN('Data Input'!A9813)=10,'Data Input'!A9813,(LEFT("0000000000",10-LEN('Data Input'!A9813))&amp;'Data Input'!A9813)))</f>
        <v/>
      </c>
      <c r="B9765" t="str">
        <f>IF(ISBLANK('Data Input'!B9754),"",'Data Input'!B9754)</f>
        <v/>
      </c>
      <c r="C9765" t="str">
        <f>IF(ISBLANK('Data Input'!C9754),"",'Data Input'!C9754)</f>
        <v/>
      </c>
      <c r="D9765" t="str">
        <f>IF(ISBLANK('Data Input'!D9754),"",'Data Input'!D9754)</f>
        <v/>
      </c>
      <c r="E9765" t="str">
        <f>IF(ISBLANK('Data Input'!E9754),"",'Data Input'!E9754)</f>
        <v/>
      </c>
      <c r="F9765" t="str">
        <f>IF(ISBLANK('Data Input'!F9754),"",'Data Input'!F9754)</f>
        <v/>
      </c>
      <c r="G9765" t="str">
        <f>IF(ISBLANK('Data Input'!G9754),"",'Data Input'!G9754)</f>
        <v/>
      </c>
      <c r="H9765" t="str">
        <f>IF(ISBLANK('Data Input'!H9754),"",'Data Input'!H9754)</f>
        <v/>
      </c>
      <c r="I9765" t="str">
        <f>IF(ISBLANK('Data Input'!I9754),"",'Data Input'!I9754)</f>
        <v/>
      </c>
      <c r="J9765" t="str">
        <f>IF(ISBLANK('Data Input'!J9754),"",'Data Input'!J9754)</f>
        <v/>
      </c>
      <c r="K9765" t="str">
        <f>IF(ISBLANK('Data Input'!K9754),"",'Data Input'!K9754)</f>
        <v/>
      </c>
    </row>
    <row r="9766" spans="1:11">
      <c r="A9766" s="33" t="str">
        <f>IF(ISBLANK('Data Input'!A9814),"",IF(LEN('Data Input'!A9814)=10,'Data Input'!A9814,(LEFT("0000000000",10-LEN('Data Input'!A9814))&amp;'Data Input'!A9814)))</f>
        <v/>
      </c>
      <c r="B9766" t="str">
        <f>IF(ISBLANK('Data Input'!B9755),"",'Data Input'!B9755)</f>
        <v/>
      </c>
      <c r="C9766" t="str">
        <f>IF(ISBLANK('Data Input'!C9755),"",'Data Input'!C9755)</f>
        <v/>
      </c>
      <c r="D9766" t="str">
        <f>IF(ISBLANK('Data Input'!D9755),"",'Data Input'!D9755)</f>
        <v/>
      </c>
      <c r="E9766" t="str">
        <f>IF(ISBLANK('Data Input'!E9755),"",'Data Input'!E9755)</f>
        <v/>
      </c>
      <c r="F9766" t="str">
        <f>IF(ISBLANK('Data Input'!F9755),"",'Data Input'!F9755)</f>
        <v/>
      </c>
      <c r="G9766" t="str">
        <f>IF(ISBLANK('Data Input'!G9755),"",'Data Input'!G9755)</f>
        <v/>
      </c>
      <c r="H9766" t="str">
        <f>IF(ISBLANK('Data Input'!H9755),"",'Data Input'!H9755)</f>
        <v/>
      </c>
      <c r="I9766" t="str">
        <f>IF(ISBLANK('Data Input'!I9755),"",'Data Input'!I9755)</f>
        <v/>
      </c>
      <c r="J9766" t="str">
        <f>IF(ISBLANK('Data Input'!J9755),"",'Data Input'!J9755)</f>
        <v/>
      </c>
      <c r="K9766" t="str">
        <f>IF(ISBLANK('Data Input'!K9755),"",'Data Input'!K9755)</f>
        <v/>
      </c>
    </row>
    <row r="9767" spans="1:11">
      <c r="A9767" s="33" t="str">
        <f>IF(ISBLANK('Data Input'!A9815),"",IF(LEN('Data Input'!A9815)=10,'Data Input'!A9815,(LEFT("0000000000",10-LEN('Data Input'!A9815))&amp;'Data Input'!A9815)))</f>
        <v/>
      </c>
      <c r="B9767" t="str">
        <f>IF(ISBLANK('Data Input'!B9756),"",'Data Input'!B9756)</f>
        <v/>
      </c>
      <c r="C9767" t="str">
        <f>IF(ISBLANK('Data Input'!C9756),"",'Data Input'!C9756)</f>
        <v/>
      </c>
      <c r="D9767" t="str">
        <f>IF(ISBLANK('Data Input'!D9756),"",'Data Input'!D9756)</f>
        <v/>
      </c>
      <c r="E9767" t="str">
        <f>IF(ISBLANK('Data Input'!E9756),"",'Data Input'!E9756)</f>
        <v/>
      </c>
      <c r="F9767" t="str">
        <f>IF(ISBLANK('Data Input'!F9756),"",'Data Input'!F9756)</f>
        <v/>
      </c>
      <c r="G9767" t="str">
        <f>IF(ISBLANK('Data Input'!G9756),"",'Data Input'!G9756)</f>
        <v/>
      </c>
      <c r="H9767" t="str">
        <f>IF(ISBLANK('Data Input'!H9756),"",'Data Input'!H9756)</f>
        <v/>
      </c>
      <c r="I9767" t="str">
        <f>IF(ISBLANK('Data Input'!I9756),"",'Data Input'!I9756)</f>
        <v/>
      </c>
      <c r="J9767" t="str">
        <f>IF(ISBLANK('Data Input'!J9756),"",'Data Input'!J9756)</f>
        <v/>
      </c>
      <c r="K9767" t="str">
        <f>IF(ISBLANK('Data Input'!K9756),"",'Data Input'!K9756)</f>
        <v/>
      </c>
    </row>
    <row r="9768" spans="1:11">
      <c r="A9768" s="33" t="str">
        <f>IF(ISBLANK('Data Input'!A9816),"",IF(LEN('Data Input'!A9816)=10,'Data Input'!A9816,(LEFT("0000000000",10-LEN('Data Input'!A9816))&amp;'Data Input'!A9816)))</f>
        <v/>
      </c>
      <c r="B9768" t="str">
        <f>IF(ISBLANK('Data Input'!B9757),"",'Data Input'!B9757)</f>
        <v/>
      </c>
      <c r="C9768" t="str">
        <f>IF(ISBLANK('Data Input'!C9757),"",'Data Input'!C9757)</f>
        <v/>
      </c>
      <c r="D9768" t="str">
        <f>IF(ISBLANK('Data Input'!D9757),"",'Data Input'!D9757)</f>
        <v/>
      </c>
      <c r="E9768" t="str">
        <f>IF(ISBLANK('Data Input'!E9757),"",'Data Input'!E9757)</f>
        <v/>
      </c>
      <c r="F9768" t="str">
        <f>IF(ISBLANK('Data Input'!F9757),"",'Data Input'!F9757)</f>
        <v/>
      </c>
      <c r="G9768" t="str">
        <f>IF(ISBLANK('Data Input'!G9757),"",'Data Input'!G9757)</f>
        <v/>
      </c>
      <c r="H9768" t="str">
        <f>IF(ISBLANK('Data Input'!H9757),"",'Data Input'!H9757)</f>
        <v/>
      </c>
      <c r="I9768" t="str">
        <f>IF(ISBLANK('Data Input'!I9757),"",'Data Input'!I9757)</f>
        <v/>
      </c>
      <c r="J9768" t="str">
        <f>IF(ISBLANK('Data Input'!J9757),"",'Data Input'!J9757)</f>
        <v/>
      </c>
      <c r="K9768" t="str">
        <f>IF(ISBLANK('Data Input'!K9757),"",'Data Input'!K9757)</f>
        <v/>
      </c>
    </row>
    <row r="9769" spans="1:11">
      <c r="A9769" s="33" t="str">
        <f>IF(ISBLANK('Data Input'!A9817),"",IF(LEN('Data Input'!A9817)=10,'Data Input'!A9817,(LEFT("0000000000",10-LEN('Data Input'!A9817))&amp;'Data Input'!A9817)))</f>
        <v/>
      </c>
      <c r="B9769" t="str">
        <f>IF(ISBLANK('Data Input'!B9758),"",'Data Input'!B9758)</f>
        <v/>
      </c>
      <c r="C9769" t="str">
        <f>IF(ISBLANK('Data Input'!C9758),"",'Data Input'!C9758)</f>
        <v/>
      </c>
      <c r="D9769" t="str">
        <f>IF(ISBLANK('Data Input'!D9758),"",'Data Input'!D9758)</f>
        <v/>
      </c>
      <c r="E9769" t="str">
        <f>IF(ISBLANK('Data Input'!E9758),"",'Data Input'!E9758)</f>
        <v/>
      </c>
      <c r="F9769" t="str">
        <f>IF(ISBLANK('Data Input'!F9758),"",'Data Input'!F9758)</f>
        <v/>
      </c>
      <c r="G9769" t="str">
        <f>IF(ISBLANK('Data Input'!G9758),"",'Data Input'!G9758)</f>
        <v/>
      </c>
      <c r="H9769" t="str">
        <f>IF(ISBLANK('Data Input'!H9758),"",'Data Input'!H9758)</f>
        <v/>
      </c>
      <c r="I9769" t="str">
        <f>IF(ISBLANK('Data Input'!I9758),"",'Data Input'!I9758)</f>
        <v/>
      </c>
      <c r="J9769" t="str">
        <f>IF(ISBLANK('Data Input'!J9758),"",'Data Input'!J9758)</f>
        <v/>
      </c>
      <c r="K9769" t="str">
        <f>IF(ISBLANK('Data Input'!K9758),"",'Data Input'!K9758)</f>
        <v/>
      </c>
    </row>
    <row r="9770" spans="1:11">
      <c r="A9770" s="33" t="str">
        <f>IF(ISBLANK('Data Input'!A9818),"",IF(LEN('Data Input'!A9818)=10,'Data Input'!A9818,(LEFT("0000000000",10-LEN('Data Input'!A9818))&amp;'Data Input'!A9818)))</f>
        <v/>
      </c>
      <c r="B9770" t="str">
        <f>IF(ISBLANK('Data Input'!B9759),"",'Data Input'!B9759)</f>
        <v/>
      </c>
      <c r="C9770" t="str">
        <f>IF(ISBLANK('Data Input'!C9759),"",'Data Input'!C9759)</f>
        <v/>
      </c>
      <c r="D9770" t="str">
        <f>IF(ISBLANK('Data Input'!D9759),"",'Data Input'!D9759)</f>
        <v/>
      </c>
      <c r="E9770" t="str">
        <f>IF(ISBLANK('Data Input'!E9759),"",'Data Input'!E9759)</f>
        <v/>
      </c>
      <c r="F9770" t="str">
        <f>IF(ISBLANK('Data Input'!F9759),"",'Data Input'!F9759)</f>
        <v/>
      </c>
      <c r="G9770" t="str">
        <f>IF(ISBLANK('Data Input'!G9759),"",'Data Input'!G9759)</f>
        <v/>
      </c>
      <c r="H9770" t="str">
        <f>IF(ISBLANK('Data Input'!H9759),"",'Data Input'!H9759)</f>
        <v/>
      </c>
      <c r="I9770" t="str">
        <f>IF(ISBLANK('Data Input'!I9759),"",'Data Input'!I9759)</f>
        <v/>
      </c>
      <c r="J9770" t="str">
        <f>IF(ISBLANK('Data Input'!J9759),"",'Data Input'!J9759)</f>
        <v/>
      </c>
      <c r="K9770" t="str">
        <f>IF(ISBLANK('Data Input'!K9759),"",'Data Input'!K9759)</f>
        <v/>
      </c>
    </row>
    <row r="9771" spans="1:11">
      <c r="A9771" s="33" t="str">
        <f>IF(ISBLANK('Data Input'!A9819),"",IF(LEN('Data Input'!A9819)=10,'Data Input'!A9819,(LEFT("0000000000",10-LEN('Data Input'!A9819))&amp;'Data Input'!A9819)))</f>
        <v/>
      </c>
      <c r="B9771" t="str">
        <f>IF(ISBLANK('Data Input'!B9760),"",'Data Input'!B9760)</f>
        <v/>
      </c>
      <c r="C9771" t="str">
        <f>IF(ISBLANK('Data Input'!C9760),"",'Data Input'!C9760)</f>
        <v/>
      </c>
      <c r="D9771" t="str">
        <f>IF(ISBLANK('Data Input'!D9760),"",'Data Input'!D9760)</f>
        <v/>
      </c>
      <c r="E9771" t="str">
        <f>IF(ISBLANK('Data Input'!E9760),"",'Data Input'!E9760)</f>
        <v/>
      </c>
      <c r="F9771" t="str">
        <f>IF(ISBLANK('Data Input'!F9760),"",'Data Input'!F9760)</f>
        <v/>
      </c>
      <c r="G9771" t="str">
        <f>IF(ISBLANK('Data Input'!G9760),"",'Data Input'!G9760)</f>
        <v/>
      </c>
      <c r="H9771" t="str">
        <f>IF(ISBLANK('Data Input'!H9760),"",'Data Input'!H9760)</f>
        <v/>
      </c>
      <c r="I9771" t="str">
        <f>IF(ISBLANK('Data Input'!I9760),"",'Data Input'!I9760)</f>
        <v/>
      </c>
      <c r="J9771" t="str">
        <f>IF(ISBLANK('Data Input'!J9760),"",'Data Input'!J9760)</f>
        <v/>
      </c>
      <c r="K9771" t="str">
        <f>IF(ISBLANK('Data Input'!K9760),"",'Data Input'!K9760)</f>
        <v/>
      </c>
    </row>
    <row r="9772" spans="1:11">
      <c r="A9772" s="33" t="str">
        <f>IF(ISBLANK('Data Input'!A9820),"",IF(LEN('Data Input'!A9820)=10,'Data Input'!A9820,(LEFT("0000000000",10-LEN('Data Input'!A9820))&amp;'Data Input'!A9820)))</f>
        <v/>
      </c>
      <c r="B9772" t="str">
        <f>IF(ISBLANK('Data Input'!B9761),"",'Data Input'!B9761)</f>
        <v/>
      </c>
      <c r="C9772" t="str">
        <f>IF(ISBLANK('Data Input'!C9761),"",'Data Input'!C9761)</f>
        <v/>
      </c>
      <c r="D9772" t="str">
        <f>IF(ISBLANK('Data Input'!D9761),"",'Data Input'!D9761)</f>
        <v/>
      </c>
      <c r="E9772" t="str">
        <f>IF(ISBLANK('Data Input'!E9761),"",'Data Input'!E9761)</f>
        <v/>
      </c>
      <c r="F9772" t="str">
        <f>IF(ISBLANK('Data Input'!F9761),"",'Data Input'!F9761)</f>
        <v/>
      </c>
      <c r="G9772" t="str">
        <f>IF(ISBLANK('Data Input'!G9761),"",'Data Input'!G9761)</f>
        <v/>
      </c>
      <c r="H9772" t="str">
        <f>IF(ISBLANK('Data Input'!H9761),"",'Data Input'!H9761)</f>
        <v/>
      </c>
      <c r="I9772" t="str">
        <f>IF(ISBLANK('Data Input'!I9761),"",'Data Input'!I9761)</f>
        <v/>
      </c>
      <c r="J9772" t="str">
        <f>IF(ISBLANK('Data Input'!J9761),"",'Data Input'!J9761)</f>
        <v/>
      </c>
      <c r="K9772" t="str">
        <f>IF(ISBLANK('Data Input'!K9761),"",'Data Input'!K9761)</f>
        <v/>
      </c>
    </row>
    <row r="9773" spans="1:11">
      <c r="A9773" s="33" t="str">
        <f>IF(ISBLANK('Data Input'!A9821),"",IF(LEN('Data Input'!A9821)=10,'Data Input'!A9821,(LEFT("0000000000",10-LEN('Data Input'!A9821))&amp;'Data Input'!A9821)))</f>
        <v/>
      </c>
      <c r="B9773" t="str">
        <f>IF(ISBLANK('Data Input'!B9762),"",'Data Input'!B9762)</f>
        <v/>
      </c>
      <c r="C9773" t="str">
        <f>IF(ISBLANK('Data Input'!C9762),"",'Data Input'!C9762)</f>
        <v/>
      </c>
      <c r="D9773" t="str">
        <f>IF(ISBLANK('Data Input'!D9762),"",'Data Input'!D9762)</f>
        <v/>
      </c>
      <c r="E9773" t="str">
        <f>IF(ISBLANK('Data Input'!E9762),"",'Data Input'!E9762)</f>
        <v/>
      </c>
      <c r="F9773" t="str">
        <f>IF(ISBLANK('Data Input'!F9762),"",'Data Input'!F9762)</f>
        <v/>
      </c>
      <c r="G9773" t="str">
        <f>IF(ISBLANK('Data Input'!G9762),"",'Data Input'!G9762)</f>
        <v/>
      </c>
      <c r="H9773" t="str">
        <f>IF(ISBLANK('Data Input'!H9762),"",'Data Input'!H9762)</f>
        <v/>
      </c>
      <c r="I9773" t="str">
        <f>IF(ISBLANK('Data Input'!I9762),"",'Data Input'!I9762)</f>
        <v/>
      </c>
      <c r="J9773" t="str">
        <f>IF(ISBLANK('Data Input'!J9762),"",'Data Input'!J9762)</f>
        <v/>
      </c>
      <c r="K9773" t="str">
        <f>IF(ISBLANK('Data Input'!K9762),"",'Data Input'!K9762)</f>
        <v/>
      </c>
    </row>
    <row r="9774" spans="1:11">
      <c r="A9774" s="33" t="str">
        <f>IF(ISBLANK('Data Input'!A9822),"",IF(LEN('Data Input'!A9822)=10,'Data Input'!A9822,(LEFT("0000000000",10-LEN('Data Input'!A9822))&amp;'Data Input'!A9822)))</f>
        <v/>
      </c>
      <c r="B9774" t="str">
        <f>IF(ISBLANK('Data Input'!B9763),"",'Data Input'!B9763)</f>
        <v/>
      </c>
      <c r="C9774" t="str">
        <f>IF(ISBLANK('Data Input'!C9763),"",'Data Input'!C9763)</f>
        <v/>
      </c>
      <c r="D9774" t="str">
        <f>IF(ISBLANK('Data Input'!D9763),"",'Data Input'!D9763)</f>
        <v/>
      </c>
      <c r="E9774" t="str">
        <f>IF(ISBLANK('Data Input'!E9763),"",'Data Input'!E9763)</f>
        <v/>
      </c>
      <c r="F9774" t="str">
        <f>IF(ISBLANK('Data Input'!F9763),"",'Data Input'!F9763)</f>
        <v/>
      </c>
      <c r="G9774" t="str">
        <f>IF(ISBLANK('Data Input'!G9763),"",'Data Input'!G9763)</f>
        <v/>
      </c>
      <c r="H9774" t="str">
        <f>IF(ISBLANK('Data Input'!H9763),"",'Data Input'!H9763)</f>
        <v/>
      </c>
      <c r="I9774" t="str">
        <f>IF(ISBLANK('Data Input'!I9763),"",'Data Input'!I9763)</f>
        <v/>
      </c>
      <c r="J9774" t="str">
        <f>IF(ISBLANK('Data Input'!J9763),"",'Data Input'!J9763)</f>
        <v/>
      </c>
      <c r="K9774" t="str">
        <f>IF(ISBLANK('Data Input'!K9763),"",'Data Input'!K9763)</f>
        <v/>
      </c>
    </row>
    <row r="9775" spans="1:11">
      <c r="A9775" s="33" t="str">
        <f>IF(ISBLANK('Data Input'!A9823),"",IF(LEN('Data Input'!A9823)=10,'Data Input'!A9823,(LEFT("0000000000",10-LEN('Data Input'!A9823))&amp;'Data Input'!A9823)))</f>
        <v/>
      </c>
      <c r="B9775" t="str">
        <f>IF(ISBLANK('Data Input'!B9764),"",'Data Input'!B9764)</f>
        <v/>
      </c>
      <c r="C9775" t="str">
        <f>IF(ISBLANK('Data Input'!C9764),"",'Data Input'!C9764)</f>
        <v/>
      </c>
      <c r="D9775" t="str">
        <f>IF(ISBLANK('Data Input'!D9764),"",'Data Input'!D9764)</f>
        <v/>
      </c>
      <c r="E9775" t="str">
        <f>IF(ISBLANK('Data Input'!E9764),"",'Data Input'!E9764)</f>
        <v/>
      </c>
      <c r="F9775" t="str">
        <f>IF(ISBLANK('Data Input'!F9764),"",'Data Input'!F9764)</f>
        <v/>
      </c>
      <c r="G9775" t="str">
        <f>IF(ISBLANK('Data Input'!G9764),"",'Data Input'!G9764)</f>
        <v/>
      </c>
      <c r="H9775" t="str">
        <f>IF(ISBLANK('Data Input'!H9764),"",'Data Input'!H9764)</f>
        <v/>
      </c>
      <c r="I9775" t="str">
        <f>IF(ISBLANK('Data Input'!I9764),"",'Data Input'!I9764)</f>
        <v/>
      </c>
      <c r="J9775" t="str">
        <f>IF(ISBLANK('Data Input'!J9764),"",'Data Input'!J9764)</f>
        <v/>
      </c>
      <c r="K9775" t="str">
        <f>IF(ISBLANK('Data Input'!K9764),"",'Data Input'!K9764)</f>
        <v/>
      </c>
    </row>
    <row r="9776" spans="1:11">
      <c r="A9776" s="33" t="str">
        <f>IF(ISBLANK('Data Input'!A9824),"",IF(LEN('Data Input'!A9824)=10,'Data Input'!A9824,(LEFT("0000000000",10-LEN('Data Input'!A9824))&amp;'Data Input'!A9824)))</f>
        <v/>
      </c>
      <c r="B9776" t="str">
        <f>IF(ISBLANK('Data Input'!B9765),"",'Data Input'!B9765)</f>
        <v/>
      </c>
      <c r="C9776" t="str">
        <f>IF(ISBLANK('Data Input'!C9765),"",'Data Input'!C9765)</f>
        <v/>
      </c>
      <c r="D9776" t="str">
        <f>IF(ISBLANK('Data Input'!D9765),"",'Data Input'!D9765)</f>
        <v/>
      </c>
      <c r="E9776" t="str">
        <f>IF(ISBLANK('Data Input'!E9765),"",'Data Input'!E9765)</f>
        <v/>
      </c>
      <c r="F9776" t="str">
        <f>IF(ISBLANK('Data Input'!F9765),"",'Data Input'!F9765)</f>
        <v/>
      </c>
      <c r="G9776" t="str">
        <f>IF(ISBLANK('Data Input'!G9765),"",'Data Input'!G9765)</f>
        <v/>
      </c>
      <c r="H9776" t="str">
        <f>IF(ISBLANK('Data Input'!H9765),"",'Data Input'!H9765)</f>
        <v/>
      </c>
      <c r="I9776" t="str">
        <f>IF(ISBLANK('Data Input'!I9765),"",'Data Input'!I9765)</f>
        <v/>
      </c>
      <c r="J9776" t="str">
        <f>IF(ISBLANK('Data Input'!J9765),"",'Data Input'!J9765)</f>
        <v/>
      </c>
      <c r="K9776" t="str">
        <f>IF(ISBLANK('Data Input'!K9765),"",'Data Input'!K9765)</f>
        <v/>
      </c>
    </row>
    <row r="9777" spans="1:11">
      <c r="A9777" s="33" t="str">
        <f>IF(ISBLANK('Data Input'!A9825),"",IF(LEN('Data Input'!A9825)=10,'Data Input'!A9825,(LEFT("0000000000",10-LEN('Data Input'!A9825))&amp;'Data Input'!A9825)))</f>
        <v/>
      </c>
      <c r="B9777" t="str">
        <f>IF(ISBLANK('Data Input'!B9766),"",'Data Input'!B9766)</f>
        <v/>
      </c>
      <c r="C9777" t="str">
        <f>IF(ISBLANK('Data Input'!C9766),"",'Data Input'!C9766)</f>
        <v/>
      </c>
      <c r="D9777" t="str">
        <f>IF(ISBLANK('Data Input'!D9766),"",'Data Input'!D9766)</f>
        <v/>
      </c>
      <c r="E9777" t="str">
        <f>IF(ISBLANK('Data Input'!E9766),"",'Data Input'!E9766)</f>
        <v/>
      </c>
      <c r="F9777" t="str">
        <f>IF(ISBLANK('Data Input'!F9766),"",'Data Input'!F9766)</f>
        <v/>
      </c>
      <c r="G9777" t="str">
        <f>IF(ISBLANK('Data Input'!G9766),"",'Data Input'!G9766)</f>
        <v/>
      </c>
      <c r="H9777" t="str">
        <f>IF(ISBLANK('Data Input'!H9766),"",'Data Input'!H9766)</f>
        <v/>
      </c>
      <c r="I9777" t="str">
        <f>IF(ISBLANK('Data Input'!I9766),"",'Data Input'!I9766)</f>
        <v/>
      </c>
      <c r="J9777" t="str">
        <f>IF(ISBLANK('Data Input'!J9766),"",'Data Input'!J9766)</f>
        <v/>
      </c>
      <c r="K9777" t="str">
        <f>IF(ISBLANK('Data Input'!K9766),"",'Data Input'!K9766)</f>
        <v/>
      </c>
    </row>
    <row r="9778" spans="1:11">
      <c r="A9778" s="33" t="str">
        <f>IF(ISBLANK('Data Input'!A9826),"",IF(LEN('Data Input'!A9826)=10,'Data Input'!A9826,(LEFT("0000000000",10-LEN('Data Input'!A9826))&amp;'Data Input'!A9826)))</f>
        <v/>
      </c>
      <c r="B9778" t="str">
        <f>IF(ISBLANK('Data Input'!B9767),"",'Data Input'!B9767)</f>
        <v/>
      </c>
      <c r="C9778" t="str">
        <f>IF(ISBLANK('Data Input'!C9767),"",'Data Input'!C9767)</f>
        <v/>
      </c>
      <c r="D9778" t="str">
        <f>IF(ISBLANK('Data Input'!D9767),"",'Data Input'!D9767)</f>
        <v/>
      </c>
      <c r="E9778" t="str">
        <f>IF(ISBLANK('Data Input'!E9767),"",'Data Input'!E9767)</f>
        <v/>
      </c>
      <c r="F9778" t="str">
        <f>IF(ISBLANK('Data Input'!F9767),"",'Data Input'!F9767)</f>
        <v/>
      </c>
      <c r="G9778" t="str">
        <f>IF(ISBLANK('Data Input'!G9767),"",'Data Input'!G9767)</f>
        <v/>
      </c>
      <c r="H9778" t="str">
        <f>IF(ISBLANK('Data Input'!H9767),"",'Data Input'!H9767)</f>
        <v/>
      </c>
      <c r="I9778" t="str">
        <f>IF(ISBLANK('Data Input'!I9767),"",'Data Input'!I9767)</f>
        <v/>
      </c>
      <c r="J9778" t="str">
        <f>IF(ISBLANK('Data Input'!J9767),"",'Data Input'!J9767)</f>
        <v/>
      </c>
      <c r="K9778" t="str">
        <f>IF(ISBLANK('Data Input'!K9767),"",'Data Input'!K9767)</f>
        <v/>
      </c>
    </row>
    <row r="9779" spans="1:11">
      <c r="A9779" s="33" t="str">
        <f>IF(ISBLANK('Data Input'!A9827),"",IF(LEN('Data Input'!A9827)=10,'Data Input'!A9827,(LEFT("0000000000",10-LEN('Data Input'!A9827))&amp;'Data Input'!A9827)))</f>
        <v/>
      </c>
      <c r="B9779" t="str">
        <f>IF(ISBLANK('Data Input'!B9768),"",'Data Input'!B9768)</f>
        <v/>
      </c>
      <c r="C9779" t="str">
        <f>IF(ISBLANK('Data Input'!C9768),"",'Data Input'!C9768)</f>
        <v/>
      </c>
      <c r="D9779" t="str">
        <f>IF(ISBLANK('Data Input'!D9768),"",'Data Input'!D9768)</f>
        <v/>
      </c>
      <c r="E9779" t="str">
        <f>IF(ISBLANK('Data Input'!E9768),"",'Data Input'!E9768)</f>
        <v/>
      </c>
      <c r="F9779" t="str">
        <f>IF(ISBLANK('Data Input'!F9768),"",'Data Input'!F9768)</f>
        <v/>
      </c>
      <c r="G9779" t="str">
        <f>IF(ISBLANK('Data Input'!G9768),"",'Data Input'!G9768)</f>
        <v/>
      </c>
      <c r="H9779" t="str">
        <f>IF(ISBLANK('Data Input'!H9768),"",'Data Input'!H9768)</f>
        <v/>
      </c>
      <c r="I9779" t="str">
        <f>IF(ISBLANK('Data Input'!I9768),"",'Data Input'!I9768)</f>
        <v/>
      </c>
      <c r="J9779" t="str">
        <f>IF(ISBLANK('Data Input'!J9768),"",'Data Input'!J9768)</f>
        <v/>
      </c>
      <c r="K9779" t="str">
        <f>IF(ISBLANK('Data Input'!K9768),"",'Data Input'!K9768)</f>
        <v/>
      </c>
    </row>
    <row r="9780" spans="1:11">
      <c r="A9780" s="33" t="str">
        <f>IF(ISBLANK('Data Input'!A9828),"",IF(LEN('Data Input'!A9828)=10,'Data Input'!A9828,(LEFT("0000000000",10-LEN('Data Input'!A9828))&amp;'Data Input'!A9828)))</f>
        <v/>
      </c>
      <c r="B9780" t="str">
        <f>IF(ISBLANK('Data Input'!B9769),"",'Data Input'!B9769)</f>
        <v/>
      </c>
      <c r="C9780" t="str">
        <f>IF(ISBLANK('Data Input'!C9769),"",'Data Input'!C9769)</f>
        <v/>
      </c>
      <c r="D9780" t="str">
        <f>IF(ISBLANK('Data Input'!D9769),"",'Data Input'!D9769)</f>
        <v/>
      </c>
      <c r="E9780" t="str">
        <f>IF(ISBLANK('Data Input'!E9769),"",'Data Input'!E9769)</f>
        <v/>
      </c>
      <c r="F9780" t="str">
        <f>IF(ISBLANK('Data Input'!F9769),"",'Data Input'!F9769)</f>
        <v/>
      </c>
      <c r="G9780" t="str">
        <f>IF(ISBLANK('Data Input'!G9769),"",'Data Input'!G9769)</f>
        <v/>
      </c>
      <c r="H9780" t="str">
        <f>IF(ISBLANK('Data Input'!H9769),"",'Data Input'!H9769)</f>
        <v/>
      </c>
      <c r="I9780" t="str">
        <f>IF(ISBLANK('Data Input'!I9769),"",'Data Input'!I9769)</f>
        <v/>
      </c>
      <c r="J9780" t="str">
        <f>IF(ISBLANK('Data Input'!J9769),"",'Data Input'!J9769)</f>
        <v/>
      </c>
      <c r="K9780" t="str">
        <f>IF(ISBLANK('Data Input'!K9769),"",'Data Input'!K9769)</f>
        <v/>
      </c>
    </row>
    <row r="9781" spans="1:11">
      <c r="A9781" s="33" t="str">
        <f>IF(ISBLANK('Data Input'!A9829),"",IF(LEN('Data Input'!A9829)=10,'Data Input'!A9829,(LEFT("0000000000",10-LEN('Data Input'!A9829))&amp;'Data Input'!A9829)))</f>
        <v/>
      </c>
      <c r="B9781" t="str">
        <f>IF(ISBLANK('Data Input'!B9770),"",'Data Input'!B9770)</f>
        <v/>
      </c>
      <c r="C9781" t="str">
        <f>IF(ISBLANK('Data Input'!C9770),"",'Data Input'!C9770)</f>
        <v/>
      </c>
      <c r="D9781" t="str">
        <f>IF(ISBLANK('Data Input'!D9770),"",'Data Input'!D9770)</f>
        <v/>
      </c>
      <c r="E9781" t="str">
        <f>IF(ISBLANK('Data Input'!E9770),"",'Data Input'!E9770)</f>
        <v/>
      </c>
      <c r="F9781" t="str">
        <f>IF(ISBLANK('Data Input'!F9770),"",'Data Input'!F9770)</f>
        <v/>
      </c>
      <c r="G9781" t="str">
        <f>IF(ISBLANK('Data Input'!G9770),"",'Data Input'!G9770)</f>
        <v/>
      </c>
      <c r="H9781" t="str">
        <f>IF(ISBLANK('Data Input'!H9770),"",'Data Input'!H9770)</f>
        <v/>
      </c>
      <c r="I9781" t="str">
        <f>IF(ISBLANK('Data Input'!I9770),"",'Data Input'!I9770)</f>
        <v/>
      </c>
      <c r="J9781" t="str">
        <f>IF(ISBLANK('Data Input'!J9770),"",'Data Input'!J9770)</f>
        <v/>
      </c>
      <c r="K9781" t="str">
        <f>IF(ISBLANK('Data Input'!K9770),"",'Data Input'!K9770)</f>
        <v/>
      </c>
    </row>
    <row r="9782" spans="1:11">
      <c r="A9782" s="33" t="str">
        <f>IF(ISBLANK('Data Input'!A9830),"",IF(LEN('Data Input'!A9830)=10,'Data Input'!A9830,(LEFT("0000000000",10-LEN('Data Input'!A9830))&amp;'Data Input'!A9830)))</f>
        <v/>
      </c>
      <c r="B9782" t="str">
        <f>IF(ISBLANK('Data Input'!B9771),"",'Data Input'!B9771)</f>
        <v/>
      </c>
      <c r="C9782" t="str">
        <f>IF(ISBLANK('Data Input'!C9771),"",'Data Input'!C9771)</f>
        <v/>
      </c>
      <c r="D9782" t="str">
        <f>IF(ISBLANK('Data Input'!D9771),"",'Data Input'!D9771)</f>
        <v/>
      </c>
      <c r="E9782" t="str">
        <f>IF(ISBLANK('Data Input'!E9771),"",'Data Input'!E9771)</f>
        <v/>
      </c>
      <c r="F9782" t="str">
        <f>IF(ISBLANK('Data Input'!F9771),"",'Data Input'!F9771)</f>
        <v/>
      </c>
      <c r="G9782" t="str">
        <f>IF(ISBLANK('Data Input'!G9771),"",'Data Input'!G9771)</f>
        <v/>
      </c>
      <c r="H9782" t="str">
        <f>IF(ISBLANK('Data Input'!H9771),"",'Data Input'!H9771)</f>
        <v/>
      </c>
      <c r="I9782" t="str">
        <f>IF(ISBLANK('Data Input'!I9771),"",'Data Input'!I9771)</f>
        <v/>
      </c>
      <c r="J9782" t="str">
        <f>IF(ISBLANK('Data Input'!J9771),"",'Data Input'!J9771)</f>
        <v/>
      </c>
      <c r="K9782" t="str">
        <f>IF(ISBLANK('Data Input'!K9771),"",'Data Input'!K9771)</f>
        <v/>
      </c>
    </row>
    <row r="9783" spans="1:11">
      <c r="A9783" s="33" t="str">
        <f>IF(ISBLANK('Data Input'!A9831),"",IF(LEN('Data Input'!A9831)=10,'Data Input'!A9831,(LEFT("0000000000",10-LEN('Data Input'!A9831))&amp;'Data Input'!A9831)))</f>
        <v/>
      </c>
      <c r="B9783" t="str">
        <f>IF(ISBLANK('Data Input'!B9772),"",'Data Input'!B9772)</f>
        <v/>
      </c>
      <c r="C9783" t="str">
        <f>IF(ISBLANK('Data Input'!C9772),"",'Data Input'!C9772)</f>
        <v/>
      </c>
      <c r="D9783" t="str">
        <f>IF(ISBLANK('Data Input'!D9772),"",'Data Input'!D9772)</f>
        <v/>
      </c>
      <c r="E9783" t="str">
        <f>IF(ISBLANK('Data Input'!E9772),"",'Data Input'!E9772)</f>
        <v/>
      </c>
      <c r="F9783" t="str">
        <f>IF(ISBLANK('Data Input'!F9772),"",'Data Input'!F9772)</f>
        <v/>
      </c>
      <c r="G9783" t="str">
        <f>IF(ISBLANK('Data Input'!G9772),"",'Data Input'!G9772)</f>
        <v/>
      </c>
      <c r="H9783" t="str">
        <f>IF(ISBLANK('Data Input'!H9772),"",'Data Input'!H9772)</f>
        <v/>
      </c>
      <c r="I9783" t="str">
        <f>IF(ISBLANK('Data Input'!I9772),"",'Data Input'!I9772)</f>
        <v/>
      </c>
      <c r="J9783" t="str">
        <f>IF(ISBLANK('Data Input'!J9772),"",'Data Input'!J9772)</f>
        <v/>
      </c>
      <c r="K9783" t="str">
        <f>IF(ISBLANK('Data Input'!K9772),"",'Data Input'!K9772)</f>
        <v/>
      </c>
    </row>
    <row r="9784" spans="1:11">
      <c r="A9784" s="33" t="str">
        <f>IF(ISBLANK('Data Input'!A9832),"",IF(LEN('Data Input'!A9832)=10,'Data Input'!A9832,(LEFT("0000000000",10-LEN('Data Input'!A9832))&amp;'Data Input'!A9832)))</f>
        <v/>
      </c>
      <c r="B9784" t="str">
        <f>IF(ISBLANK('Data Input'!B9773),"",'Data Input'!B9773)</f>
        <v/>
      </c>
      <c r="C9784" t="str">
        <f>IF(ISBLANK('Data Input'!C9773),"",'Data Input'!C9773)</f>
        <v/>
      </c>
      <c r="D9784" t="str">
        <f>IF(ISBLANK('Data Input'!D9773),"",'Data Input'!D9773)</f>
        <v/>
      </c>
      <c r="E9784" t="str">
        <f>IF(ISBLANK('Data Input'!E9773),"",'Data Input'!E9773)</f>
        <v/>
      </c>
      <c r="F9784" t="str">
        <f>IF(ISBLANK('Data Input'!F9773),"",'Data Input'!F9773)</f>
        <v/>
      </c>
      <c r="G9784" t="str">
        <f>IF(ISBLANK('Data Input'!G9773),"",'Data Input'!G9773)</f>
        <v/>
      </c>
      <c r="H9784" t="str">
        <f>IF(ISBLANK('Data Input'!H9773),"",'Data Input'!H9773)</f>
        <v/>
      </c>
      <c r="I9784" t="str">
        <f>IF(ISBLANK('Data Input'!I9773),"",'Data Input'!I9773)</f>
        <v/>
      </c>
      <c r="J9784" t="str">
        <f>IF(ISBLANK('Data Input'!J9773),"",'Data Input'!J9773)</f>
        <v/>
      </c>
      <c r="K9784" t="str">
        <f>IF(ISBLANK('Data Input'!K9773),"",'Data Input'!K9773)</f>
        <v/>
      </c>
    </row>
    <row r="9785" spans="1:11">
      <c r="A9785" s="33" t="str">
        <f>IF(ISBLANK('Data Input'!A9833),"",IF(LEN('Data Input'!A9833)=10,'Data Input'!A9833,(LEFT("0000000000",10-LEN('Data Input'!A9833))&amp;'Data Input'!A9833)))</f>
        <v/>
      </c>
      <c r="B9785" t="str">
        <f>IF(ISBLANK('Data Input'!B9774),"",'Data Input'!B9774)</f>
        <v/>
      </c>
      <c r="C9785" t="str">
        <f>IF(ISBLANK('Data Input'!C9774),"",'Data Input'!C9774)</f>
        <v/>
      </c>
      <c r="D9785" t="str">
        <f>IF(ISBLANK('Data Input'!D9774),"",'Data Input'!D9774)</f>
        <v/>
      </c>
      <c r="E9785" t="str">
        <f>IF(ISBLANK('Data Input'!E9774),"",'Data Input'!E9774)</f>
        <v/>
      </c>
      <c r="F9785" t="str">
        <f>IF(ISBLANK('Data Input'!F9774),"",'Data Input'!F9774)</f>
        <v/>
      </c>
      <c r="G9785" t="str">
        <f>IF(ISBLANK('Data Input'!G9774),"",'Data Input'!G9774)</f>
        <v/>
      </c>
      <c r="H9785" t="str">
        <f>IF(ISBLANK('Data Input'!H9774),"",'Data Input'!H9774)</f>
        <v/>
      </c>
      <c r="I9785" t="str">
        <f>IF(ISBLANK('Data Input'!I9774),"",'Data Input'!I9774)</f>
        <v/>
      </c>
      <c r="J9785" t="str">
        <f>IF(ISBLANK('Data Input'!J9774),"",'Data Input'!J9774)</f>
        <v/>
      </c>
      <c r="K9785" t="str">
        <f>IF(ISBLANK('Data Input'!K9774),"",'Data Input'!K9774)</f>
        <v/>
      </c>
    </row>
    <row r="9786" spans="1:11">
      <c r="A9786" s="33" t="str">
        <f>IF(ISBLANK('Data Input'!A9834),"",IF(LEN('Data Input'!A9834)=10,'Data Input'!A9834,(LEFT("0000000000",10-LEN('Data Input'!A9834))&amp;'Data Input'!A9834)))</f>
        <v/>
      </c>
      <c r="B9786" t="str">
        <f>IF(ISBLANK('Data Input'!B9775),"",'Data Input'!B9775)</f>
        <v/>
      </c>
      <c r="C9786" t="str">
        <f>IF(ISBLANK('Data Input'!C9775),"",'Data Input'!C9775)</f>
        <v/>
      </c>
      <c r="D9786" t="str">
        <f>IF(ISBLANK('Data Input'!D9775),"",'Data Input'!D9775)</f>
        <v/>
      </c>
      <c r="E9786" t="str">
        <f>IF(ISBLANK('Data Input'!E9775),"",'Data Input'!E9775)</f>
        <v/>
      </c>
      <c r="F9786" t="str">
        <f>IF(ISBLANK('Data Input'!F9775),"",'Data Input'!F9775)</f>
        <v/>
      </c>
      <c r="G9786" t="str">
        <f>IF(ISBLANK('Data Input'!G9775),"",'Data Input'!G9775)</f>
        <v/>
      </c>
      <c r="H9786" t="str">
        <f>IF(ISBLANK('Data Input'!H9775),"",'Data Input'!H9775)</f>
        <v/>
      </c>
      <c r="I9786" t="str">
        <f>IF(ISBLANK('Data Input'!I9775),"",'Data Input'!I9775)</f>
        <v/>
      </c>
      <c r="J9786" t="str">
        <f>IF(ISBLANK('Data Input'!J9775),"",'Data Input'!J9775)</f>
        <v/>
      </c>
      <c r="K9786" t="str">
        <f>IF(ISBLANK('Data Input'!K9775),"",'Data Input'!K9775)</f>
        <v/>
      </c>
    </row>
    <row r="9787" spans="1:11">
      <c r="A9787" s="33" t="str">
        <f>IF(ISBLANK('Data Input'!A9835),"",IF(LEN('Data Input'!A9835)=10,'Data Input'!A9835,(LEFT("0000000000",10-LEN('Data Input'!A9835))&amp;'Data Input'!A9835)))</f>
        <v/>
      </c>
      <c r="B9787" t="str">
        <f>IF(ISBLANK('Data Input'!B9776),"",'Data Input'!B9776)</f>
        <v/>
      </c>
      <c r="C9787" t="str">
        <f>IF(ISBLANK('Data Input'!C9776),"",'Data Input'!C9776)</f>
        <v/>
      </c>
      <c r="D9787" t="str">
        <f>IF(ISBLANK('Data Input'!D9776),"",'Data Input'!D9776)</f>
        <v/>
      </c>
      <c r="E9787" t="str">
        <f>IF(ISBLANK('Data Input'!E9776),"",'Data Input'!E9776)</f>
        <v/>
      </c>
      <c r="F9787" t="str">
        <f>IF(ISBLANK('Data Input'!F9776),"",'Data Input'!F9776)</f>
        <v/>
      </c>
      <c r="G9787" t="str">
        <f>IF(ISBLANK('Data Input'!G9776),"",'Data Input'!G9776)</f>
        <v/>
      </c>
      <c r="H9787" t="str">
        <f>IF(ISBLANK('Data Input'!H9776),"",'Data Input'!H9776)</f>
        <v/>
      </c>
      <c r="I9787" t="str">
        <f>IF(ISBLANK('Data Input'!I9776),"",'Data Input'!I9776)</f>
        <v/>
      </c>
      <c r="J9787" t="str">
        <f>IF(ISBLANK('Data Input'!J9776),"",'Data Input'!J9776)</f>
        <v/>
      </c>
      <c r="K9787" t="str">
        <f>IF(ISBLANK('Data Input'!K9776),"",'Data Input'!K9776)</f>
        <v/>
      </c>
    </row>
    <row r="9788" spans="1:11">
      <c r="A9788" s="33" t="str">
        <f>IF(ISBLANK('Data Input'!A9836),"",IF(LEN('Data Input'!A9836)=10,'Data Input'!A9836,(LEFT("0000000000",10-LEN('Data Input'!A9836))&amp;'Data Input'!A9836)))</f>
        <v/>
      </c>
      <c r="B9788" t="str">
        <f>IF(ISBLANK('Data Input'!B9777),"",'Data Input'!B9777)</f>
        <v/>
      </c>
      <c r="C9788" t="str">
        <f>IF(ISBLANK('Data Input'!C9777),"",'Data Input'!C9777)</f>
        <v/>
      </c>
      <c r="D9788" t="str">
        <f>IF(ISBLANK('Data Input'!D9777),"",'Data Input'!D9777)</f>
        <v/>
      </c>
      <c r="E9788" t="str">
        <f>IF(ISBLANK('Data Input'!E9777),"",'Data Input'!E9777)</f>
        <v/>
      </c>
      <c r="F9788" t="str">
        <f>IF(ISBLANK('Data Input'!F9777),"",'Data Input'!F9777)</f>
        <v/>
      </c>
      <c r="G9788" t="str">
        <f>IF(ISBLANK('Data Input'!G9777),"",'Data Input'!G9777)</f>
        <v/>
      </c>
      <c r="H9788" t="str">
        <f>IF(ISBLANK('Data Input'!H9777),"",'Data Input'!H9777)</f>
        <v/>
      </c>
      <c r="I9788" t="str">
        <f>IF(ISBLANK('Data Input'!I9777),"",'Data Input'!I9777)</f>
        <v/>
      </c>
      <c r="J9788" t="str">
        <f>IF(ISBLANK('Data Input'!J9777),"",'Data Input'!J9777)</f>
        <v/>
      </c>
      <c r="K9788" t="str">
        <f>IF(ISBLANK('Data Input'!K9777),"",'Data Input'!K9777)</f>
        <v/>
      </c>
    </row>
    <row r="9789" spans="1:11">
      <c r="A9789" s="33" t="str">
        <f>IF(ISBLANK('Data Input'!A9837),"",IF(LEN('Data Input'!A9837)=10,'Data Input'!A9837,(LEFT("0000000000",10-LEN('Data Input'!A9837))&amp;'Data Input'!A9837)))</f>
        <v/>
      </c>
      <c r="B9789" t="str">
        <f>IF(ISBLANK('Data Input'!B9778),"",'Data Input'!B9778)</f>
        <v/>
      </c>
      <c r="C9789" t="str">
        <f>IF(ISBLANK('Data Input'!C9778),"",'Data Input'!C9778)</f>
        <v/>
      </c>
      <c r="D9789" t="str">
        <f>IF(ISBLANK('Data Input'!D9778),"",'Data Input'!D9778)</f>
        <v/>
      </c>
      <c r="E9789" t="str">
        <f>IF(ISBLANK('Data Input'!E9778),"",'Data Input'!E9778)</f>
        <v/>
      </c>
      <c r="F9789" t="str">
        <f>IF(ISBLANK('Data Input'!F9778),"",'Data Input'!F9778)</f>
        <v/>
      </c>
      <c r="G9789" t="str">
        <f>IF(ISBLANK('Data Input'!G9778),"",'Data Input'!G9778)</f>
        <v/>
      </c>
      <c r="H9789" t="str">
        <f>IF(ISBLANK('Data Input'!H9778),"",'Data Input'!H9778)</f>
        <v/>
      </c>
      <c r="I9789" t="str">
        <f>IF(ISBLANK('Data Input'!I9778),"",'Data Input'!I9778)</f>
        <v/>
      </c>
      <c r="J9789" t="str">
        <f>IF(ISBLANK('Data Input'!J9778),"",'Data Input'!J9778)</f>
        <v/>
      </c>
      <c r="K9789" t="str">
        <f>IF(ISBLANK('Data Input'!K9778),"",'Data Input'!K9778)</f>
        <v/>
      </c>
    </row>
    <row r="9790" spans="1:11">
      <c r="A9790" s="33" t="str">
        <f>IF(ISBLANK('Data Input'!A9838),"",IF(LEN('Data Input'!A9838)=10,'Data Input'!A9838,(LEFT("0000000000",10-LEN('Data Input'!A9838))&amp;'Data Input'!A9838)))</f>
        <v/>
      </c>
      <c r="B9790" t="str">
        <f>IF(ISBLANK('Data Input'!B9779),"",'Data Input'!B9779)</f>
        <v/>
      </c>
      <c r="C9790" t="str">
        <f>IF(ISBLANK('Data Input'!C9779),"",'Data Input'!C9779)</f>
        <v/>
      </c>
      <c r="D9790" t="str">
        <f>IF(ISBLANK('Data Input'!D9779),"",'Data Input'!D9779)</f>
        <v/>
      </c>
      <c r="E9790" t="str">
        <f>IF(ISBLANK('Data Input'!E9779),"",'Data Input'!E9779)</f>
        <v/>
      </c>
      <c r="F9790" t="str">
        <f>IF(ISBLANK('Data Input'!F9779),"",'Data Input'!F9779)</f>
        <v/>
      </c>
      <c r="G9790" t="str">
        <f>IF(ISBLANK('Data Input'!G9779),"",'Data Input'!G9779)</f>
        <v/>
      </c>
      <c r="H9790" t="str">
        <f>IF(ISBLANK('Data Input'!H9779),"",'Data Input'!H9779)</f>
        <v/>
      </c>
      <c r="I9790" t="str">
        <f>IF(ISBLANK('Data Input'!I9779),"",'Data Input'!I9779)</f>
        <v/>
      </c>
      <c r="J9790" t="str">
        <f>IF(ISBLANK('Data Input'!J9779),"",'Data Input'!J9779)</f>
        <v/>
      </c>
      <c r="K9790" t="str">
        <f>IF(ISBLANK('Data Input'!K9779),"",'Data Input'!K9779)</f>
        <v/>
      </c>
    </row>
    <row r="9791" spans="1:11">
      <c r="A9791" s="33" t="str">
        <f>IF(ISBLANK('Data Input'!A9839),"",IF(LEN('Data Input'!A9839)=10,'Data Input'!A9839,(LEFT("0000000000",10-LEN('Data Input'!A9839))&amp;'Data Input'!A9839)))</f>
        <v/>
      </c>
      <c r="B9791" t="str">
        <f>IF(ISBLANK('Data Input'!B9780),"",'Data Input'!B9780)</f>
        <v/>
      </c>
      <c r="C9791" t="str">
        <f>IF(ISBLANK('Data Input'!C9780),"",'Data Input'!C9780)</f>
        <v/>
      </c>
      <c r="D9791" t="str">
        <f>IF(ISBLANK('Data Input'!D9780),"",'Data Input'!D9780)</f>
        <v/>
      </c>
      <c r="E9791" t="str">
        <f>IF(ISBLANK('Data Input'!E9780),"",'Data Input'!E9780)</f>
        <v/>
      </c>
      <c r="F9791" t="str">
        <f>IF(ISBLANK('Data Input'!F9780),"",'Data Input'!F9780)</f>
        <v/>
      </c>
      <c r="G9791" t="str">
        <f>IF(ISBLANK('Data Input'!G9780),"",'Data Input'!G9780)</f>
        <v/>
      </c>
      <c r="H9791" t="str">
        <f>IF(ISBLANK('Data Input'!H9780),"",'Data Input'!H9780)</f>
        <v/>
      </c>
      <c r="I9791" t="str">
        <f>IF(ISBLANK('Data Input'!I9780),"",'Data Input'!I9780)</f>
        <v/>
      </c>
      <c r="J9791" t="str">
        <f>IF(ISBLANK('Data Input'!J9780),"",'Data Input'!J9780)</f>
        <v/>
      </c>
      <c r="K9791" t="str">
        <f>IF(ISBLANK('Data Input'!K9780),"",'Data Input'!K9780)</f>
        <v/>
      </c>
    </row>
    <row r="9792" spans="1:11">
      <c r="A9792" s="33" t="str">
        <f>IF(ISBLANK('Data Input'!A9840),"",IF(LEN('Data Input'!A9840)=10,'Data Input'!A9840,(LEFT("0000000000",10-LEN('Data Input'!A9840))&amp;'Data Input'!A9840)))</f>
        <v/>
      </c>
      <c r="B9792" t="str">
        <f>IF(ISBLANK('Data Input'!B9781),"",'Data Input'!B9781)</f>
        <v/>
      </c>
      <c r="C9792" t="str">
        <f>IF(ISBLANK('Data Input'!C9781),"",'Data Input'!C9781)</f>
        <v/>
      </c>
      <c r="D9792" t="str">
        <f>IF(ISBLANK('Data Input'!D9781),"",'Data Input'!D9781)</f>
        <v/>
      </c>
      <c r="E9792" t="str">
        <f>IF(ISBLANK('Data Input'!E9781),"",'Data Input'!E9781)</f>
        <v/>
      </c>
      <c r="F9792" t="str">
        <f>IF(ISBLANK('Data Input'!F9781),"",'Data Input'!F9781)</f>
        <v/>
      </c>
      <c r="G9792" t="str">
        <f>IF(ISBLANK('Data Input'!G9781),"",'Data Input'!G9781)</f>
        <v/>
      </c>
      <c r="H9792" t="str">
        <f>IF(ISBLANK('Data Input'!H9781),"",'Data Input'!H9781)</f>
        <v/>
      </c>
      <c r="I9792" t="str">
        <f>IF(ISBLANK('Data Input'!I9781),"",'Data Input'!I9781)</f>
        <v/>
      </c>
      <c r="J9792" t="str">
        <f>IF(ISBLANK('Data Input'!J9781),"",'Data Input'!J9781)</f>
        <v/>
      </c>
      <c r="K9792" t="str">
        <f>IF(ISBLANK('Data Input'!K9781),"",'Data Input'!K9781)</f>
        <v/>
      </c>
    </row>
    <row r="9793" spans="1:11">
      <c r="A9793" s="33" t="str">
        <f>IF(ISBLANK('Data Input'!A9841),"",IF(LEN('Data Input'!A9841)=10,'Data Input'!A9841,(LEFT("0000000000",10-LEN('Data Input'!A9841))&amp;'Data Input'!A9841)))</f>
        <v/>
      </c>
      <c r="B9793" t="str">
        <f>IF(ISBLANK('Data Input'!B9782),"",'Data Input'!B9782)</f>
        <v/>
      </c>
      <c r="C9793" t="str">
        <f>IF(ISBLANK('Data Input'!C9782),"",'Data Input'!C9782)</f>
        <v/>
      </c>
      <c r="D9793" t="str">
        <f>IF(ISBLANK('Data Input'!D9782),"",'Data Input'!D9782)</f>
        <v/>
      </c>
      <c r="E9793" t="str">
        <f>IF(ISBLANK('Data Input'!E9782),"",'Data Input'!E9782)</f>
        <v/>
      </c>
      <c r="F9793" t="str">
        <f>IF(ISBLANK('Data Input'!F9782),"",'Data Input'!F9782)</f>
        <v/>
      </c>
      <c r="G9793" t="str">
        <f>IF(ISBLANK('Data Input'!G9782),"",'Data Input'!G9782)</f>
        <v/>
      </c>
      <c r="H9793" t="str">
        <f>IF(ISBLANK('Data Input'!H9782),"",'Data Input'!H9782)</f>
        <v/>
      </c>
      <c r="I9793" t="str">
        <f>IF(ISBLANK('Data Input'!I9782),"",'Data Input'!I9782)</f>
        <v/>
      </c>
      <c r="J9793" t="str">
        <f>IF(ISBLANK('Data Input'!J9782),"",'Data Input'!J9782)</f>
        <v/>
      </c>
      <c r="K9793" t="str">
        <f>IF(ISBLANK('Data Input'!K9782),"",'Data Input'!K9782)</f>
        <v/>
      </c>
    </row>
    <row r="9794" spans="1:11">
      <c r="A9794" s="33" t="str">
        <f>IF(ISBLANK('Data Input'!A9842),"",IF(LEN('Data Input'!A9842)=10,'Data Input'!A9842,(LEFT("0000000000",10-LEN('Data Input'!A9842))&amp;'Data Input'!A9842)))</f>
        <v/>
      </c>
      <c r="B9794" t="str">
        <f>IF(ISBLANK('Data Input'!B9783),"",'Data Input'!B9783)</f>
        <v/>
      </c>
      <c r="C9794" t="str">
        <f>IF(ISBLANK('Data Input'!C9783),"",'Data Input'!C9783)</f>
        <v/>
      </c>
      <c r="D9794" t="str">
        <f>IF(ISBLANK('Data Input'!D9783),"",'Data Input'!D9783)</f>
        <v/>
      </c>
      <c r="E9794" t="str">
        <f>IF(ISBLANK('Data Input'!E9783),"",'Data Input'!E9783)</f>
        <v/>
      </c>
      <c r="F9794" t="str">
        <f>IF(ISBLANK('Data Input'!F9783),"",'Data Input'!F9783)</f>
        <v/>
      </c>
      <c r="G9794" t="str">
        <f>IF(ISBLANK('Data Input'!G9783),"",'Data Input'!G9783)</f>
        <v/>
      </c>
      <c r="H9794" t="str">
        <f>IF(ISBLANK('Data Input'!H9783),"",'Data Input'!H9783)</f>
        <v/>
      </c>
      <c r="I9794" t="str">
        <f>IF(ISBLANK('Data Input'!I9783),"",'Data Input'!I9783)</f>
        <v/>
      </c>
      <c r="J9794" t="str">
        <f>IF(ISBLANK('Data Input'!J9783),"",'Data Input'!J9783)</f>
        <v/>
      </c>
      <c r="K9794" t="str">
        <f>IF(ISBLANK('Data Input'!K9783),"",'Data Input'!K9783)</f>
        <v/>
      </c>
    </row>
    <row r="9795" spans="1:11">
      <c r="A9795" s="33" t="str">
        <f>IF(ISBLANK('Data Input'!A9843),"",IF(LEN('Data Input'!A9843)=10,'Data Input'!A9843,(LEFT("0000000000",10-LEN('Data Input'!A9843))&amp;'Data Input'!A9843)))</f>
        <v/>
      </c>
      <c r="B9795" t="str">
        <f>IF(ISBLANK('Data Input'!B9784),"",'Data Input'!B9784)</f>
        <v/>
      </c>
      <c r="C9795" t="str">
        <f>IF(ISBLANK('Data Input'!C9784),"",'Data Input'!C9784)</f>
        <v/>
      </c>
      <c r="D9795" t="str">
        <f>IF(ISBLANK('Data Input'!D9784),"",'Data Input'!D9784)</f>
        <v/>
      </c>
      <c r="E9795" t="str">
        <f>IF(ISBLANK('Data Input'!E9784),"",'Data Input'!E9784)</f>
        <v/>
      </c>
      <c r="F9795" t="str">
        <f>IF(ISBLANK('Data Input'!F9784),"",'Data Input'!F9784)</f>
        <v/>
      </c>
      <c r="G9795" t="str">
        <f>IF(ISBLANK('Data Input'!G9784),"",'Data Input'!G9784)</f>
        <v/>
      </c>
      <c r="H9795" t="str">
        <f>IF(ISBLANK('Data Input'!H9784),"",'Data Input'!H9784)</f>
        <v/>
      </c>
      <c r="I9795" t="str">
        <f>IF(ISBLANK('Data Input'!I9784),"",'Data Input'!I9784)</f>
        <v/>
      </c>
      <c r="J9795" t="str">
        <f>IF(ISBLANK('Data Input'!J9784),"",'Data Input'!J9784)</f>
        <v/>
      </c>
      <c r="K9795" t="str">
        <f>IF(ISBLANK('Data Input'!K9784),"",'Data Input'!K9784)</f>
        <v/>
      </c>
    </row>
    <row r="9796" spans="1:11">
      <c r="A9796" s="33" t="str">
        <f>IF(ISBLANK('Data Input'!A9844),"",IF(LEN('Data Input'!A9844)=10,'Data Input'!A9844,(LEFT("0000000000",10-LEN('Data Input'!A9844))&amp;'Data Input'!A9844)))</f>
        <v/>
      </c>
      <c r="B9796" t="str">
        <f>IF(ISBLANK('Data Input'!B9785),"",'Data Input'!B9785)</f>
        <v/>
      </c>
      <c r="C9796" t="str">
        <f>IF(ISBLANK('Data Input'!C9785),"",'Data Input'!C9785)</f>
        <v/>
      </c>
      <c r="D9796" t="str">
        <f>IF(ISBLANK('Data Input'!D9785),"",'Data Input'!D9785)</f>
        <v/>
      </c>
      <c r="E9796" t="str">
        <f>IF(ISBLANK('Data Input'!E9785),"",'Data Input'!E9785)</f>
        <v/>
      </c>
      <c r="F9796" t="str">
        <f>IF(ISBLANK('Data Input'!F9785),"",'Data Input'!F9785)</f>
        <v/>
      </c>
      <c r="G9796" t="str">
        <f>IF(ISBLANK('Data Input'!G9785),"",'Data Input'!G9785)</f>
        <v/>
      </c>
      <c r="H9796" t="str">
        <f>IF(ISBLANK('Data Input'!H9785),"",'Data Input'!H9785)</f>
        <v/>
      </c>
      <c r="I9796" t="str">
        <f>IF(ISBLANK('Data Input'!I9785),"",'Data Input'!I9785)</f>
        <v/>
      </c>
      <c r="J9796" t="str">
        <f>IF(ISBLANK('Data Input'!J9785),"",'Data Input'!J9785)</f>
        <v/>
      </c>
      <c r="K9796" t="str">
        <f>IF(ISBLANK('Data Input'!K9785),"",'Data Input'!K9785)</f>
        <v/>
      </c>
    </row>
    <row r="9797" spans="1:11">
      <c r="A9797" s="33" t="str">
        <f>IF(ISBLANK('Data Input'!A9845),"",IF(LEN('Data Input'!A9845)=10,'Data Input'!A9845,(LEFT("0000000000",10-LEN('Data Input'!A9845))&amp;'Data Input'!A9845)))</f>
        <v/>
      </c>
      <c r="B9797" t="str">
        <f>IF(ISBLANK('Data Input'!B9786),"",'Data Input'!B9786)</f>
        <v/>
      </c>
      <c r="C9797" t="str">
        <f>IF(ISBLANK('Data Input'!C9786),"",'Data Input'!C9786)</f>
        <v/>
      </c>
      <c r="D9797" t="str">
        <f>IF(ISBLANK('Data Input'!D9786),"",'Data Input'!D9786)</f>
        <v/>
      </c>
      <c r="E9797" t="str">
        <f>IF(ISBLANK('Data Input'!E9786),"",'Data Input'!E9786)</f>
        <v/>
      </c>
      <c r="F9797" t="str">
        <f>IF(ISBLANK('Data Input'!F9786),"",'Data Input'!F9786)</f>
        <v/>
      </c>
      <c r="G9797" t="str">
        <f>IF(ISBLANK('Data Input'!G9786),"",'Data Input'!G9786)</f>
        <v/>
      </c>
      <c r="H9797" t="str">
        <f>IF(ISBLANK('Data Input'!H9786),"",'Data Input'!H9786)</f>
        <v/>
      </c>
      <c r="I9797" t="str">
        <f>IF(ISBLANK('Data Input'!I9786),"",'Data Input'!I9786)</f>
        <v/>
      </c>
      <c r="J9797" t="str">
        <f>IF(ISBLANK('Data Input'!J9786),"",'Data Input'!J9786)</f>
        <v/>
      </c>
      <c r="K9797" t="str">
        <f>IF(ISBLANK('Data Input'!K9786),"",'Data Input'!K9786)</f>
        <v/>
      </c>
    </row>
    <row r="9798" spans="1:11">
      <c r="A9798" s="33" t="str">
        <f>IF(ISBLANK('Data Input'!A9846),"",IF(LEN('Data Input'!A9846)=10,'Data Input'!A9846,(LEFT("0000000000",10-LEN('Data Input'!A9846))&amp;'Data Input'!A9846)))</f>
        <v/>
      </c>
      <c r="B9798" t="str">
        <f>IF(ISBLANK('Data Input'!B9787),"",'Data Input'!B9787)</f>
        <v/>
      </c>
      <c r="C9798" t="str">
        <f>IF(ISBLANK('Data Input'!C9787),"",'Data Input'!C9787)</f>
        <v/>
      </c>
      <c r="D9798" t="str">
        <f>IF(ISBLANK('Data Input'!D9787),"",'Data Input'!D9787)</f>
        <v/>
      </c>
      <c r="E9798" t="str">
        <f>IF(ISBLANK('Data Input'!E9787),"",'Data Input'!E9787)</f>
        <v/>
      </c>
      <c r="F9798" t="str">
        <f>IF(ISBLANK('Data Input'!F9787),"",'Data Input'!F9787)</f>
        <v/>
      </c>
      <c r="G9798" t="str">
        <f>IF(ISBLANK('Data Input'!G9787),"",'Data Input'!G9787)</f>
        <v/>
      </c>
      <c r="H9798" t="str">
        <f>IF(ISBLANK('Data Input'!H9787),"",'Data Input'!H9787)</f>
        <v/>
      </c>
      <c r="I9798" t="str">
        <f>IF(ISBLANK('Data Input'!I9787),"",'Data Input'!I9787)</f>
        <v/>
      </c>
      <c r="J9798" t="str">
        <f>IF(ISBLANK('Data Input'!J9787),"",'Data Input'!J9787)</f>
        <v/>
      </c>
      <c r="K9798" t="str">
        <f>IF(ISBLANK('Data Input'!K9787),"",'Data Input'!K9787)</f>
        <v/>
      </c>
    </row>
    <row r="9799" spans="1:11">
      <c r="A9799" s="33" t="str">
        <f>IF(ISBLANK('Data Input'!A9847),"",IF(LEN('Data Input'!A9847)=10,'Data Input'!A9847,(LEFT("0000000000",10-LEN('Data Input'!A9847))&amp;'Data Input'!A9847)))</f>
        <v/>
      </c>
      <c r="B9799" t="str">
        <f>IF(ISBLANK('Data Input'!B9788),"",'Data Input'!B9788)</f>
        <v/>
      </c>
      <c r="C9799" t="str">
        <f>IF(ISBLANK('Data Input'!C9788),"",'Data Input'!C9788)</f>
        <v/>
      </c>
      <c r="D9799" t="str">
        <f>IF(ISBLANK('Data Input'!D9788),"",'Data Input'!D9788)</f>
        <v/>
      </c>
      <c r="E9799" t="str">
        <f>IF(ISBLANK('Data Input'!E9788),"",'Data Input'!E9788)</f>
        <v/>
      </c>
      <c r="F9799" t="str">
        <f>IF(ISBLANK('Data Input'!F9788),"",'Data Input'!F9788)</f>
        <v/>
      </c>
      <c r="G9799" t="str">
        <f>IF(ISBLANK('Data Input'!G9788),"",'Data Input'!G9788)</f>
        <v/>
      </c>
      <c r="H9799" t="str">
        <f>IF(ISBLANK('Data Input'!H9788),"",'Data Input'!H9788)</f>
        <v/>
      </c>
      <c r="I9799" t="str">
        <f>IF(ISBLANK('Data Input'!I9788),"",'Data Input'!I9788)</f>
        <v/>
      </c>
      <c r="J9799" t="str">
        <f>IF(ISBLANK('Data Input'!J9788),"",'Data Input'!J9788)</f>
        <v/>
      </c>
      <c r="K9799" t="str">
        <f>IF(ISBLANK('Data Input'!K9788),"",'Data Input'!K9788)</f>
        <v/>
      </c>
    </row>
    <row r="9800" spans="1:11">
      <c r="A9800" s="33" t="str">
        <f>IF(ISBLANK('Data Input'!A9848),"",IF(LEN('Data Input'!A9848)=10,'Data Input'!A9848,(LEFT("0000000000",10-LEN('Data Input'!A9848))&amp;'Data Input'!A9848)))</f>
        <v/>
      </c>
      <c r="B9800" t="str">
        <f>IF(ISBLANK('Data Input'!B9789),"",'Data Input'!B9789)</f>
        <v/>
      </c>
      <c r="C9800" t="str">
        <f>IF(ISBLANK('Data Input'!C9789),"",'Data Input'!C9789)</f>
        <v/>
      </c>
      <c r="D9800" t="str">
        <f>IF(ISBLANK('Data Input'!D9789),"",'Data Input'!D9789)</f>
        <v/>
      </c>
      <c r="E9800" t="str">
        <f>IF(ISBLANK('Data Input'!E9789),"",'Data Input'!E9789)</f>
        <v/>
      </c>
      <c r="F9800" t="str">
        <f>IF(ISBLANK('Data Input'!F9789),"",'Data Input'!F9789)</f>
        <v/>
      </c>
      <c r="G9800" t="str">
        <f>IF(ISBLANK('Data Input'!G9789),"",'Data Input'!G9789)</f>
        <v/>
      </c>
      <c r="H9800" t="str">
        <f>IF(ISBLANK('Data Input'!H9789),"",'Data Input'!H9789)</f>
        <v/>
      </c>
      <c r="I9800" t="str">
        <f>IF(ISBLANK('Data Input'!I9789),"",'Data Input'!I9789)</f>
        <v/>
      </c>
      <c r="J9800" t="str">
        <f>IF(ISBLANK('Data Input'!J9789),"",'Data Input'!J9789)</f>
        <v/>
      </c>
      <c r="K9800" t="str">
        <f>IF(ISBLANK('Data Input'!K9789),"",'Data Input'!K9789)</f>
        <v/>
      </c>
    </row>
    <row r="9801" spans="1:11">
      <c r="A9801" s="33" t="str">
        <f>IF(ISBLANK('Data Input'!A9849),"",IF(LEN('Data Input'!A9849)=10,'Data Input'!A9849,(LEFT("0000000000",10-LEN('Data Input'!A9849))&amp;'Data Input'!A9849)))</f>
        <v/>
      </c>
      <c r="B9801" t="str">
        <f>IF(ISBLANK('Data Input'!B9790),"",'Data Input'!B9790)</f>
        <v/>
      </c>
      <c r="C9801" t="str">
        <f>IF(ISBLANK('Data Input'!C9790),"",'Data Input'!C9790)</f>
        <v/>
      </c>
      <c r="D9801" t="str">
        <f>IF(ISBLANK('Data Input'!D9790),"",'Data Input'!D9790)</f>
        <v/>
      </c>
      <c r="E9801" t="str">
        <f>IF(ISBLANK('Data Input'!E9790),"",'Data Input'!E9790)</f>
        <v/>
      </c>
      <c r="F9801" t="str">
        <f>IF(ISBLANK('Data Input'!F9790),"",'Data Input'!F9790)</f>
        <v/>
      </c>
      <c r="G9801" t="str">
        <f>IF(ISBLANK('Data Input'!G9790),"",'Data Input'!G9790)</f>
        <v/>
      </c>
      <c r="H9801" t="str">
        <f>IF(ISBLANK('Data Input'!H9790),"",'Data Input'!H9790)</f>
        <v/>
      </c>
      <c r="I9801" t="str">
        <f>IF(ISBLANK('Data Input'!I9790),"",'Data Input'!I9790)</f>
        <v/>
      </c>
      <c r="J9801" t="str">
        <f>IF(ISBLANK('Data Input'!J9790),"",'Data Input'!J9790)</f>
        <v/>
      </c>
      <c r="K9801" t="str">
        <f>IF(ISBLANK('Data Input'!K9790),"",'Data Input'!K9790)</f>
        <v/>
      </c>
    </row>
    <row r="9802" spans="1:11">
      <c r="A9802" s="33" t="str">
        <f>IF(ISBLANK('Data Input'!A9850),"",IF(LEN('Data Input'!A9850)=10,'Data Input'!A9850,(LEFT("0000000000",10-LEN('Data Input'!A9850))&amp;'Data Input'!A9850)))</f>
        <v/>
      </c>
      <c r="B9802" t="str">
        <f>IF(ISBLANK('Data Input'!B9791),"",'Data Input'!B9791)</f>
        <v/>
      </c>
      <c r="C9802" t="str">
        <f>IF(ISBLANK('Data Input'!C9791),"",'Data Input'!C9791)</f>
        <v/>
      </c>
      <c r="D9802" t="str">
        <f>IF(ISBLANK('Data Input'!D9791),"",'Data Input'!D9791)</f>
        <v/>
      </c>
      <c r="E9802" t="str">
        <f>IF(ISBLANK('Data Input'!E9791),"",'Data Input'!E9791)</f>
        <v/>
      </c>
      <c r="F9802" t="str">
        <f>IF(ISBLANK('Data Input'!F9791),"",'Data Input'!F9791)</f>
        <v/>
      </c>
      <c r="G9802" t="str">
        <f>IF(ISBLANK('Data Input'!G9791),"",'Data Input'!G9791)</f>
        <v/>
      </c>
      <c r="H9802" t="str">
        <f>IF(ISBLANK('Data Input'!H9791),"",'Data Input'!H9791)</f>
        <v/>
      </c>
      <c r="I9802" t="str">
        <f>IF(ISBLANK('Data Input'!I9791),"",'Data Input'!I9791)</f>
        <v/>
      </c>
      <c r="J9802" t="str">
        <f>IF(ISBLANK('Data Input'!J9791),"",'Data Input'!J9791)</f>
        <v/>
      </c>
      <c r="K9802" t="str">
        <f>IF(ISBLANK('Data Input'!K9791),"",'Data Input'!K9791)</f>
        <v/>
      </c>
    </row>
    <row r="9803" spans="1:11">
      <c r="A9803" s="33" t="str">
        <f>IF(ISBLANK('Data Input'!A9851),"",IF(LEN('Data Input'!A9851)=10,'Data Input'!A9851,(LEFT("0000000000",10-LEN('Data Input'!A9851))&amp;'Data Input'!A9851)))</f>
        <v/>
      </c>
      <c r="B9803" t="str">
        <f>IF(ISBLANK('Data Input'!B9792),"",'Data Input'!B9792)</f>
        <v/>
      </c>
      <c r="C9803" t="str">
        <f>IF(ISBLANK('Data Input'!C9792),"",'Data Input'!C9792)</f>
        <v/>
      </c>
      <c r="D9803" t="str">
        <f>IF(ISBLANK('Data Input'!D9792),"",'Data Input'!D9792)</f>
        <v/>
      </c>
      <c r="E9803" t="str">
        <f>IF(ISBLANK('Data Input'!E9792),"",'Data Input'!E9792)</f>
        <v/>
      </c>
      <c r="F9803" t="str">
        <f>IF(ISBLANK('Data Input'!F9792),"",'Data Input'!F9792)</f>
        <v/>
      </c>
      <c r="G9803" t="str">
        <f>IF(ISBLANK('Data Input'!G9792),"",'Data Input'!G9792)</f>
        <v/>
      </c>
      <c r="H9803" t="str">
        <f>IF(ISBLANK('Data Input'!H9792),"",'Data Input'!H9792)</f>
        <v/>
      </c>
      <c r="I9803" t="str">
        <f>IF(ISBLANK('Data Input'!I9792),"",'Data Input'!I9792)</f>
        <v/>
      </c>
      <c r="J9803" t="str">
        <f>IF(ISBLANK('Data Input'!J9792),"",'Data Input'!J9792)</f>
        <v/>
      </c>
      <c r="K9803" t="str">
        <f>IF(ISBLANK('Data Input'!K9792),"",'Data Input'!K9792)</f>
        <v/>
      </c>
    </row>
    <row r="9804" spans="1:11">
      <c r="A9804" s="33" t="str">
        <f>IF(ISBLANK('Data Input'!A9852),"",IF(LEN('Data Input'!A9852)=10,'Data Input'!A9852,(LEFT("0000000000",10-LEN('Data Input'!A9852))&amp;'Data Input'!A9852)))</f>
        <v/>
      </c>
      <c r="B9804" t="str">
        <f>IF(ISBLANK('Data Input'!B9793),"",'Data Input'!B9793)</f>
        <v/>
      </c>
      <c r="C9804" t="str">
        <f>IF(ISBLANK('Data Input'!C9793),"",'Data Input'!C9793)</f>
        <v/>
      </c>
      <c r="D9804" t="str">
        <f>IF(ISBLANK('Data Input'!D9793),"",'Data Input'!D9793)</f>
        <v/>
      </c>
      <c r="E9804" t="str">
        <f>IF(ISBLANK('Data Input'!E9793),"",'Data Input'!E9793)</f>
        <v/>
      </c>
      <c r="F9804" t="str">
        <f>IF(ISBLANK('Data Input'!F9793),"",'Data Input'!F9793)</f>
        <v/>
      </c>
      <c r="G9804" t="str">
        <f>IF(ISBLANK('Data Input'!G9793),"",'Data Input'!G9793)</f>
        <v/>
      </c>
      <c r="H9804" t="str">
        <f>IF(ISBLANK('Data Input'!H9793),"",'Data Input'!H9793)</f>
        <v/>
      </c>
      <c r="I9804" t="str">
        <f>IF(ISBLANK('Data Input'!I9793),"",'Data Input'!I9793)</f>
        <v/>
      </c>
      <c r="J9804" t="str">
        <f>IF(ISBLANK('Data Input'!J9793),"",'Data Input'!J9793)</f>
        <v/>
      </c>
      <c r="K9804" t="str">
        <f>IF(ISBLANK('Data Input'!K9793),"",'Data Input'!K9793)</f>
        <v/>
      </c>
    </row>
    <row r="9805" spans="1:11">
      <c r="A9805" s="33" t="str">
        <f>IF(ISBLANK('Data Input'!A9853),"",IF(LEN('Data Input'!A9853)=10,'Data Input'!A9853,(LEFT("0000000000",10-LEN('Data Input'!A9853))&amp;'Data Input'!A9853)))</f>
        <v/>
      </c>
      <c r="B9805" t="str">
        <f>IF(ISBLANK('Data Input'!B9794),"",'Data Input'!B9794)</f>
        <v/>
      </c>
      <c r="C9805" t="str">
        <f>IF(ISBLANK('Data Input'!C9794),"",'Data Input'!C9794)</f>
        <v/>
      </c>
      <c r="D9805" t="str">
        <f>IF(ISBLANK('Data Input'!D9794),"",'Data Input'!D9794)</f>
        <v/>
      </c>
      <c r="E9805" t="str">
        <f>IF(ISBLANK('Data Input'!E9794),"",'Data Input'!E9794)</f>
        <v/>
      </c>
      <c r="F9805" t="str">
        <f>IF(ISBLANK('Data Input'!F9794),"",'Data Input'!F9794)</f>
        <v/>
      </c>
      <c r="G9805" t="str">
        <f>IF(ISBLANK('Data Input'!G9794),"",'Data Input'!G9794)</f>
        <v/>
      </c>
      <c r="H9805" t="str">
        <f>IF(ISBLANK('Data Input'!H9794),"",'Data Input'!H9794)</f>
        <v/>
      </c>
      <c r="I9805" t="str">
        <f>IF(ISBLANK('Data Input'!I9794),"",'Data Input'!I9794)</f>
        <v/>
      </c>
      <c r="J9805" t="str">
        <f>IF(ISBLANK('Data Input'!J9794),"",'Data Input'!J9794)</f>
        <v/>
      </c>
      <c r="K9805" t="str">
        <f>IF(ISBLANK('Data Input'!K9794),"",'Data Input'!K9794)</f>
        <v/>
      </c>
    </row>
    <row r="9806" spans="1:11">
      <c r="A9806" s="33" t="str">
        <f>IF(ISBLANK('Data Input'!A9854),"",IF(LEN('Data Input'!A9854)=10,'Data Input'!A9854,(LEFT("0000000000",10-LEN('Data Input'!A9854))&amp;'Data Input'!A9854)))</f>
        <v/>
      </c>
      <c r="B9806" t="str">
        <f>IF(ISBLANK('Data Input'!B9795),"",'Data Input'!B9795)</f>
        <v/>
      </c>
      <c r="C9806" t="str">
        <f>IF(ISBLANK('Data Input'!C9795),"",'Data Input'!C9795)</f>
        <v/>
      </c>
      <c r="D9806" t="str">
        <f>IF(ISBLANK('Data Input'!D9795),"",'Data Input'!D9795)</f>
        <v/>
      </c>
      <c r="E9806" t="str">
        <f>IF(ISBLANK('Data Input'!E9795),"",'Data Input'!E9795)</f>
        <v/>
      </c>
      <c r="F9806" t="str">
        <f>IF(ISBLANK('Data Input'!F9795),"",'Data Input'!F9795)</f>
        <v/>
      </c>
      <c r="G9806" t="str">
        <f>IF(ISBLANK('Data Input'!G9795),"",'Data Input'!G9795)</f>
        <v/>
      </c>
      <c r="H9806" t="str">
        <f>IF(ISBLANK('Data Input'!H9795),"",'Data Input'!H9795)</f>
        <v/>
      </c>
      <c r="I9806" t="str">
        <f>IF(ISBLANK('Data Input'!I9795),"",'Data Input'!I9795)</f>
        <v/>
      </c>
      <c r="J9806" t="str">
        <f>IF(ISBLANK('Data Input'!J9795),"",'Data Input'!J9795)</f>
        <v/>
      </c>
      <c r="K9806" t="str">
        <f>IF(ISBLANK('Data Input'!K9795),"",'Data Input'!K9795)</f>
        <v/>
      </c>
    </row>
    <row r="9807" spans="1:11">
      <c r="A9807" s="33" t="str">
        <f>IF(ISBLANK('Data Input'!A9855),"",IF(LEN('Data Input'!A9855)=10,'Data Input'!A9855,(LEFT("0000000000",10-LEN('Data Input'!A9855))&amp;'Data Input'!A9855)))</f>
        <v/>
      </c>
      <c r="B9807" t="str">
        <f>IF(ISBLANK('Data Input'!B9796),"",'Data Input'!B9796)</f>
        <v/>
      </c>
      <c r="C9807" t="str">
        <f>IF(ISBLANK('Data Input'!C9796),"",'Data Input'!C9796)</f>
        <v/>
      </c>
      <c r="D9807" t="str">
        <f>IF(ISBLANK('Data Input'!D9796),"",'Data Input'!D9796)</f>
        <v/>
      </c>
      <c r="E9807" t="str">
        <f>IF(ISBLANK('Data Input'!E9796),"",'Data Input'!E9796)</f>
        <v/>
      </c>
      <c r="F9807" t="str">
        <f>IF(ISBLANK('Data Input'!F9796),"",'Data Input'!F9796)</f>
        <v/>
      </c>
      <c r="G9807" t="str">
        <f>IF(ISBLANK('Data Input'!G9796),"",'Data Input'!G9796)</f>
        <v/>
      </c>
      <c r="H9807" t="str">
        <f>IF(ISBLANK('Data Input'!H9796),"",'Data Input'!H9796)</f>
        <v/>
      </c>
      <c r="I9807" t="str">
        <f>IF(ISBLANK('Data Input'!I9796),"",'Data Input'!I9796)</f>
        <v/>
      </c>
      <c r="J9807" t="str">
        <f>IF(ISBLANK('Data Input'!J9796),"",'Data Input'!J9796)</f>
        <v/>
      </c>
      <c r="K9807" t="str">
        <f>IF(ISBLANK('Data Input'!K9796),"",'Data Input'!K9796)</f>
        <v/>
      </c>
    </row>
    <row r="9808" spans="1:11">
      <c r="A9808" s="33" t="str">
        <f>IF(ISBLANK('Data Input'!A9856),"",IF(LEN('Data Input'!A9856)=10,'Data Input'!A9856,(LEFT("0000000000",10-LEN('Data Input'!A9856))&amp;'Data Input'!A9856)))</f>
        <v/>
      </c>
      <c r="B9808" t="str">
        <f>IF(ISBLANK('Data Input'!B9797),"",'Data Input'!B9797)</f>
        <v/>
      </c>
      <c r="C9808" t="str">
        <f>IF(ISBLANK('Data Input'!C9797),"",'Data Input'!C9797)</f>
        <v/>
      </c>
      <c r="D9808" t="str">
        <f>IF(ISBLANK('Data Input'!D9797),"",'Data Input'!D9797)</f>
        <v/>
      </c>
      <c r="E9808" t="str">
        <f>IF(ISBLANK('Data Input'!E9797),"",'Data Input'!E9797)</f>
        <v/>
      </c>
      <c r="F9808" t="str">
        <f>IF(ISBLANK('Data Input'!F9797),"",'Data Input'!F9797)</f>
        <v/>
      </c>
      <c r="G9808" t="str">
        <f>IF(ISBLANK('Data Input'!G9797),"",'Data Input'!G9797)</f>
        <v/>
      </c>
      <c r="H9808" t="str">
        <f>IF(ISBLANK('Data Input'!H9797),"",'Data Input'!H9797)</f>
        <v/>
      </c>
      <c r="I9808" t="str">
        <f>IF(ISBLANK('Data Input'!I9797),"",'Data Input'!I9797)</f>
        <v/>
      </c>
      <c r="J9808" t="str">
        <f>IF(ISBLANK('Data Input'!J9797),"",'Data Input'!J9797)</f>
        <v/>
      </c>
      <c r="K9808" t="str">
        <f>IF(ISBLANK('Data Input'!K9797),"",'Data Input'!K9797)</f>
        <v/>
      </c>
    </row>
    <row r="9809" spans="1:11">
      <c r="A9809" s="33" t="str">
        <f>IF(ISBLANK('Data Input'!A9857),"",IF(LEN('Data Input'!A9857)=10,'Data Input'!A9857,(LEFT("0000000000",10-LEN('Data Input'!A9857))&amp;'Data Input'!A9857)))</f>
        <v/>
      </c>
      <c r="B9809" t="str">
        <f>IF(ISBLANK('Data Input'!B9798),"",'Data Input'!B9798)</f>
        <v/>
      </c>
      <c r="C9809" t="str">
        <f>IF(ISBLANK('Data Input'!C9798),"",'Data Input'!C9798)</f>
        <v/>
      </c>
      <c r="D9809" t="str">
        <f>IF(ISBLANK('Data Input'!D9798),"",'Data Input'!D9798)</f>
        <v/>
      </c>
      <c r="E9809" t="str">
        <f>IF(ISBLANK('Data Input'!E9798),"",'Data Input'!E9798)</f>
        <v/>
      </c>
      <c r="F9809" t="str">
        <f>IF(ISBLANK('Data Input'!F9798),"",'Data Input'!F9798)</f>
        <v/>
      </c>
      <c r="G9809" t="str">
        <f>IF(ISBLANK('Data Input'!G9798),"",'Data Input'!G9798)</f>
        <v/>
      </c>
      <c r="H9809" t="str">
        <f>IF(ISBLANK('Data Input'!H9798),"",'Data Input'!H9798)</f>
        <v/>
      </c>
      <c r="I9809" t="str">
        <f>IF(ISBLANK('Data Input'!I9798),"",'Data Input'!I9798)</f>
        <v/>
      </c>
      <c r="J9809" t="str">
        <f>IF(ISBLANK('Data Input'!J9798),"",'Data Input'!J9798)</f>
        <v/>
      </c>
      <c r="K9809" t="str">
        <f>IF(ISBLANK('Data Input'!K9798),"",'Data Input'!K9798)</f>
        <v/>
      </c>
    </row>
    <row r="9810" spans="1:11">
      <c r="A9810" s="33" t="str">
        <f>IF(ISBLANK('Data Input'!A9858),"",IF(LEN('Data Input'!A9858)=10,'Data Input'!A9858,(LEFT("0000000000",10-LEN('Data Input'!A9858))&amp;'Data Input'!A9858)))</f>
        <v/>
      </c>
      <c r="B9810" t="str">
        <f>IF(ISBLANK('Data Input'!B9799),"",'Data Input'!B9799)</f>
        <v/>
      </c>
      <c r="C9810" t="str">
        <f>IF(ISBLANK('Data Input'!C9799),"",'Data Input'!C9799)</f>
        <v/>
      </c>
      <c r="D9810" t="str">
        <f>IF(ISBLANK('Data Input'!D9799),"",'Data Input'!D9799)</f>
        <v/>
      </c>
      <c r="E9810" t="str">
        <f>IF(ISBLANK('Data Input'!E9799),"",'Data Input'!E9799)</f>
        <v/>
      </c>
      <c r="F9810" t="str">
        <f>IF(ISBLANK('Data Input'!F9799),"",'Data Input'!F9799)</f>
        <v/>
      </c>
      <c r="G9810" t="str">
        <f>IF(ISBLANK('Data Input'!G9799),"",'Data Input'!G9799)</f>
        <v/>
      </c>
      <c r="H9810" t="str">
        <f>IF(ISBLANK('Data Input'!H9799),"",'Data Input'!H9799)</f>
        <v/>
      </c>
      <c r="I9810" t="str">
        <f>IF(ISBLANK('Data Input'!I9799),"",'Data Input'!I9799)</f>
        <v/>
      </c>
      <c r="J9810" t="str">
        <f>IF(ISBLANK('Data Input'!J9799),"",'Data Input'!J9799)</f>
        <v/>
      </c>
      <c r="K9810" t="str">
        <f>IF(ISBLANK('Data Input'!K9799),"",'Data Input'!K9799)</f>
        <v/>
      </c>
    </row>
    <row r="9811" spans="1:11">
      <c r="A9811" s="33" t="str">
        <f>IF(ISBLANK('Data Input'!A9859),"",IF(LEN('Data Input'!A9859)=10,'Data Input'!A9859,(LEFT("0000000000",10-LEN('Data Input'!A9859))&amp;'Data Input'!A9859)))</f>
        <v/>
      </c>
      <c r="B9811" t="str">
        <f>IF(ISBLANK('Data Input'!B9800),"",'Data Input'!B9800)</f>
        <v/>
      </c>
      <c r="C9811" t="str">
        <f>IF(ISBLANK('Data Input'!C9800),"",'Data Input'!C9800)</f>
        <v/>
      </c>
      <c r="D9811" t="str">
        <f>IF(ISBLANK('Data Input'!D9800),"",'Data Input'!D9800)</f>
        <v/>
      </c>
      <c r="E9811" t="str">
        <f>IF(ISBLANK('Data Input'!E9800),"",'Data Input'!E9800)</f>
        <v/>
      </c>
      <c r="F9811" t="str">
        <f>IF(ISBLANK('Data Input'!F9800),"",'Data Input'!F9800)</f>
        <v/>
      </c>
      <c r="G9811" t="str">
        <f>IF(ISBLANK('Data Input'!G9800),"",'Data Input'!G9800)</f>
        <v/>
      </c>
      <c r="H9811" t="str">
        <f>IF(ISBLANK('Data Input'!H9800),"",'Data Input'!H9800)</f>
        <v/>
      </c>
      <c r="I9811" t="str">
        <f>IF(ISBLANK('Data Input'!I9800),"",'Data Input'!I9800)</f>
        <v/>
      </c>
      <c r="J9811" t="str">
        <f>IF(ISBLANK('Data Input'!J9800),"",'Data Input'!J9800)</f>
        <v/>
      </c>
      <c r="K9811" t="str">
        <f>IF(ISBLANK('Data Input'!K9800),"",'Data Input'!K9800)</f>
        <v/>
      </c>
    </row>
    <row r="9812" spans="1:11">
      <c r="A9812" s="33" t="str">
        <f>IF(ISBLANK('Data Input'!A9860),"",IF(LEN('Data Input'!A9860)=10,'Data Input'!A9860,(LEFT("0000000000",10-LEN('Data Input'!A9860))&amp;'Data Input'!A9860)))</f>
        <v/>
      </c>
      <c r="B9812" t="str">
        <f>IF(ISBLANK('Data Input'!B9801),"",'Data Input'!B9801)</f>
        <v/>
      </c>
      <c r="C9812" t="str">
        <f>IF(ISBLANK('Data Input'!C9801),"",'Data Input'!C9801)</f>
        <v/>
      </c>
      <c r="D9812" t="str">
        <f>IF(ISBLANK('Data Input'!D9801),"",'Data Input'!D9801)</f>
        <v/>
      </c>
      <c r="E9812" t="str">
        <f>IF(ISBLANK('Data Input'!E9801),"",'Data Input'!E9801)</f>
        <v/>
      </c>
      <c r="F9812" t="str">
        <f>IF(ISBLANK('Data Input'!F9801),"",'Data Input'!F9801)</f>
        <v/>
      </c>
      <c r="G9812" t="str">
        <f>IF(ISBLANK('Data Input'!G9801),"",'Data Input'!G9801)</f>
        <v/>
      </c>
      <c r="H9812" t="str">
        <f>IF(ISBLANK('Data Input'!H9801),"",'Data Input'!H9801)</f>
        <v/>
      </c>
      <c r="I9812" t="str">
        <f>IF(ISBLANK('Data Input'!I9801),"",'Data Input'!I9801)</f>
        <v/>
      </c>
      <c r="J9812" t="str">
        <f>IF(ISBLANK('Data Input'!J9801),"",'Data Input'!J9801)</f>
        <v/>
      </c>
      <c r="K9812" t="str">
        <f>IF(ISBLANK('Data Input'!K9801),"",'Data Input'!K9801)</f>
        <v/>
      </c>
    </row>
    <row r="9813" spans="1:11">
      <c r="A9813" s="33" t="str">
        <f>IF(ISBLANK('Data Input'!A9861),"",IF(LEN('Data Input'!A9861)=10,'Data Input'!A9861,(LEFT("0000000000",10-LEN('Data Input'!A9861))&amp;'Data Input'!A9861)))</f>
        <v/>
      </c>
      <c r="B9813" t="str">
        <f>IF(ISBLANK('Data Input'!B9802),"",'Data Input'!B9802)</f>
        <v/>
      </c>
      <c r="C9813" t="str">
        <f>IF(ISBLANK('Data Input'!C9802),"",'Data Input'!C9802)</f>
        <v/>
      </c>
      <c r="D9813" t="str">
        <f>IF(ISBLANK('Data Input'!D9802),"",'Data Input'!D9802)</f>
        <v/>
      </c>
      <c r="E9813" t="str">
        <f>IF(ISBLANK('Data Input'!E9802),"",'Data Input'!E9802)</f>
        <v/>
      </c>
      <c r="F9813" t="str">
        <f>IF(ISBLANK('Data Input'!F9802),"",'Data Input'!F9802)</f>
        <v/>
      </c>
      <c r="G9813" t="str">
        <f>IF(ISBLANK('Data Input'!G9802),"",'Data Input'!G9802)</f>
        <v/>
      </c>
      <c r="H9813" t="str">
        <f>IF(ISBLANK('Data Input'!H9802),"",'Data Input'!H9802)</f>
        <v/>
      </c>
      <c r="I9813" t="str">
        <f>IF(ISBLANK('Data Input'!I9802),"",'Data Input'!I9802)</f>
        <v/>
      </c>
      <c r="J9813" t="str">
        <f>IF(ISBLANK('Data Input'!J9802),"",'Data Input'!J9802)</f>
        <v/>
      </c>
      <c r="K9813" t="str">
        <f>IF(ISBLANK('Data Input'!K9802),"",'Data Input'!K9802)</f>
        <v/>
      </c>
    </row>
    <row r="9814" spans="1:11">
      <c r="A9814" s="33" t="str">
        <f>IF(ISBLANK('Data Input'!A9862),"",IF(LEN('Data Input'!A9862)=10,'Data Input'!A9862,(LEFT("0000000000",10-LEN('Data Input'!A9862))&amp;'Data Input'!A9862)))</f>
        <v/>
      </c>
      <c r="B9814" t="str">
        <f>IF(ISBLANK('Data Input'!B9803),"",'Data Input'!B9803)</f>
        <v/>
      </c>
      <c r="C9814" t="str">
        <f>IF(ISBLANK('Data Input'!C9803),"",'Data Input'!C9803)</f>
        <v/>
      </c>
      <c r="D9814" t="str">
        <f>IF(ISBLANK('Data Input'!D9803),"",'Data Input'!D9803)</f>
        <v/>
      </c>
      <c r="E9814" t="str">
        <f>IF(ISBLANK('Data Input'!E9803),"",'Data Input'!E9803)</f>
        <v/>
      </c>
      <c r="F9814" t="str">
        <f>IF(ISBLANK('Data Input'!F9803),"",'Data Input'!F9803)</f>
        <v/>
      </c>
      <c r="G9814" t="str">
        <f>IF(ISBLANK('Data Input'!G9803),"",'Data Input'!G9803)</f>
        <v/>
      </c>
      <c r="H9814" t="str">
        <f>IF(ISBLANK('Data Input'!H9803),"",'Data Input'!H9803)</f>
        <v/>
      </c>
      <c r="I9814" t="str">
        <f>IF(ISBLANK('Data Input'!I9803),"",'Data Input'!I9803)</f>
        <v/>
      </c>
      <c r="J9814" t="str">
        <f>IF(ISBLANK('Data Input'!J9803),"",'Data Input'!J9803)</f>
        <v/>
      </c>
      <c r="K9814" t="str">
        <f>IF(ISBLANK('Data Input'!K9803),"",'Data Input'!K9803)</f>
        <v/>
      </c>
    </row>
    <row r="9815" spans="1:11">
      <c r="A9815" s="33" t="str">
        <f>IF(ISBLANK('Data Input'!A9863),"",IF(LEN('Data Input'!A9863)=10,'Data Input'!A9863,(LEFT("0000000000",10-LEN('Data Input'!A9863))&amp;'Data Input'!A9863)))</f>
        <v/>
      </c>
      <c r="B9815" t="str">
        <f>IF(ISBLANK('Data Input'!B9804),"",'Data Input'!B9804)</f>
        <v/>
      </c>
      <c r="C9815" t="str">
        <f>IF(ISBLANK('Data Input'!C9804),"",'Data Input'!C9804)</f>
        <v/>
      </c>
      <c r="D9815" t="str">
        <f>IF(ISBLANK('Data Input'!D9804),"",'Data Input'!D9804)</f>
        <v/>
      </c>
      <c r="E9815" t="str">
        <f>IF(ISBLANK('Data Input'!E9804),"",'Data Input'!E9804)</f>
        <v/>
      </c>
      <c r="F9815" t="str">
        <f>IF(ISBLANK('Data Input'!F9804),"",'Data Input'!F9804)</f>
        <v/>
      </c>
      <c r="G9815" t="str">
        <f>IF(ISBLANK('Data Input'!G9804),"",'Data Input'!G9804)</f>
        <v/>
      </c>
      <c r="H9815" t="str">
        <f>IF(ISBLANK('Data Input'!H9804),"",'Data Input'!H9804)</f>
        <v/>
      </c>
      <c r="I9815" t="str">
        <f>IF(ISBLANK('Data Input'!I9804),"",'Data Input'!I9804)</f>
        <v/>
      </c>
      <c r="J9815" t="str">
        <f>IF(ISBLANK('Data Input'!J9804),"",'Data Input'!J9804)</f>
        <v/>
      </c>
      <c r="K9815" t="str">
        <f>IF(ISBLANK('Data Input'!K9804),"",'Data Input'!K9804)</f>
        <v/>
      </c>
    </row>
    <row r="9816" spans="1:11">
      <c r="A9816" s="33" t="str">
        <f>IF(ISBLANK('Data Input'!A9864),"",IF(LEN('Data Input'!A9864)=10,'Data Input'!A9864,(LEFT("0000000000",10-LEN('Data Input'!A9864))&amp;'Data Input'!A9864)))</f>
        <v/>
      </c>
      <c r="B9816" t="str">
        <f>IF(ISBLANK('Data Input'!B9805),"",'Data Input'!B9805)</f>
        <v/>
      </c>
      <c r="C9816" t="str">
        <f>IF(ISBLANK('Data Input'!C9805),"",'Data Input'!C9805)</f>
        <v/>
      </c>
      <c r="D9816" t="str">
        <f>IF(ISBLANK('Data Input'!D9805),"",'Data Input'!D9805)</f>
        <v/>
      </c>
      <c r="E9816" t="str">
        <f>IF(ISBLANK('Data Input'!E9805),"",'Data Input'!E9805)</f>
        <v/>
      </c>
      <c r="F9816" t="str">
        <f>IF(ISBLANK('Data Input'!F9805),"",'Data Input'!F9805)</f>
        <v/>
      </c>
      <c r="G9816" t="str">
        <f>IF(ISBLANK('Data Input'!G9805),"",'Data Input'!G9805)</f>
        <v/>
      </c>
      <c r="H9816" t="str">
        <f>IF(ISBLANK('Data Input'!H9805),"",'Data Input'!H9805)</f>
        <v/>
      </c>
      <c r="I9816" t="str">
        <f>IF(ISBLANK('Data Input'!I9805),"",'Data Input'!I9805)</f>
        <v/>
      </c>
      <c r="J9816" t="str">
        <f>IF(ISBLANK('Data Input'!J9805),"",'Data Input'!J9805)</f>
        <v/>
      </c>
      <c r="K9816" t="str">
        <f>IF(ISBLANK('Data Input'!K9805),"",'Data Input'!K9805)</f>
        <v/>
      </c>
    </row>
    <row r="9817" spans="1:11">
      <c r="A9817" s="33" t="str">
        <f>IF(ISBLANK('Data Input'!A9865),"",IF(LEN('Data Input'!A9865)=10,'Data Input'!A9865,(LEFT("0000000000",10-LEN('Data Input'!A9865))&amp;'Data Input'!A9865)))</f>
        <v/>
      </c>
      <c r="B9817" t="str">
        <f>IF(ISBLANK('Data Input'!B9806),"",'Data Input'!B9806)</f>
        <v/>
      </c>
      <c r="C9817" t="str">
        <f>IF(ISBLANK('Data Input'!C9806),"",'Data Input'!C9806)</f>
        <v/>
      </c>
      <c r="D9817" t="str">
        <f>IF(ISBLANK('Data Input'!D9806),"",'Data Input'!D9806)</f>
        <v/>
      </c>
      <c r="E9817" t="str">
        <f>IF(ISBLANK('Data Input'!E9806),"",'Data Input'!E9806)</f>
        <v/>
      </c>
      <c r="F9817" t="str">
        <f>IF(ISBLANK('Data Input'!F9806),"",'Data Input'!F9806)</f>
        <v/>
      </c>
      <c r="G9817" t="str">
        <f>IF(ISBLANK('Data Input'!G9806),"",'Data Input'!G9806)</f>
        <v/>
      </c>
      <c r="H9817" t="str">
        <f>IF(ISBLANK('Data Input'!H9806),"",'Data Input'!H9806)</f>
        <v/>
      </c>
      <c r="I9817" t="str">
        <f>IF(ISBLANK('Data Input'!I9806),"",'Data Input'!I9806)</f>
        <v/>
      </c>
      <c r="J9817" t="str">
        <f>IF(ISBLANK('Data Input'!J9806),"",'Data Input'!J9806)</f>
        <v/>
      </c>
      <c r="K9817" t="str">
        <f>IF(ISBLANK('Data Input'!K9806),"",'Data Input'!K9806)</f>
        <v/>
      </c>
    </row>
    <row r="9818" spans="1:11">
      <c r="A9818" s="33" t="str">
        <f>IF(ISBLANK('Data Input'!A9866),"",IF(LEN('Data Input'!A9866)=10,'Data Input'!A9866,(LEFT("0000000000",10-LEN('Data Input'!A9866))&amp;'Data Input'!A9866)))</f>
        <v/>
      </c>
      <c r="B9818" t="str">
        <f>IF(ISBLANK('Data Input'!B9807),"",'Data Input'!B9807)</f>
        <v/>
      </c>
      <c r="C9818" t="str">
        <f>IF(ISBLANK('Data Input'!C9807),"",'Data Input'!C9807)</f>
        <v/>
      </c>
      <c r="D9818" t="str">
        <f>IF(ISBLANK('Data Input'!D9807),"",'Data Input'!D9807)</f>
        <v/>
      </c>
      <c r="E9818" t="str">
        <f>IF(ISBLANK('Data Input'!E9807),"",'Data Input'!E9807)</f>
        <v/>
      </c>
      <c r="F9818" t="str">
        <f>IF(ISBLANK('Data Input'!F9807),"",'Data Input'!F9807)</f>
        <v/>
      </c>
      <c r="G9818" t="str">
        <f>IF(ISBLANK('Data Input'!G9807),"",'Data Input'!G9807)</f>
        <v/>
      </c>
      <c r="H9818" t="str">
        <f>IF(ISBLANK('Data Input'!H9807),"",'Data Input'!H9807)</f>
        <v/>
      </c>
      <c r="I9818" t="str">
        <f>IF(ISBLANK('Data Input'!I9807),"",'Data Input'!I9807)</f>
        <v/>
      </c>
      <c r="J9818" t="str">
        <f>IF(ISBLANK('Data Input'!J9807),"",'Data Input'!J9807)</f>
        <v/>
      </c>
      <c r="K9818" t="str">
        <f>IF(ISBLANK('Data Input'!K9807),"",'Data Input'!K9807)</f>
        <v/>
      </c>
    </row>
    <row r="9819" spans="1:11">
      <c r="A9819" s="33" t="str">
        <f>IF(ISBLANK('Data Input'!A9867),"",IF(LEN('Data Input'!A9867)=10,'Data Input'!A9867,(LEFT("0000000000",10-LEN('Data Input'!A9867))&amp;'Data Input'!A9867)))</f>
        <v/>
      </c>
      <c r="B9819" t="str">
        <f>IF(ISBLANK('Data Input'!B9808),"",'Data Input'!B9808)</f>
        <v/>
      </c>
      <c r="C9819" t="str">
        <f>IF(ISBLANK('Data Input'!C9808),"",'Data Input'!C9808)</f>
        <v/>
      </c>
      <c r="D9819" t="str">
        <f>IF(ISBLANK('Data Input'!D9808),"",'Data Input'!D9808)</f>
        <v/>
      </c>
      <c r="E9819" t="str">
        <f>IF(ISBLANK('Data Input'!E9808),"",'Data Input'!E9808)</f>
        <v/>
      </c>
      <c r="F9819" t="str">
        <f>IF(ISBLANK('Data Input'!F9808),"",'Data Input'!F9808)</f>
        <v/>
      </c>
      <c r="G9819" t="str">
        <f>IF(ISBLANK('Data Input'!G9808),"",'Data Input'!G9808)</f>
        <v/>
      </c>
      <c r="H9819" t="str">
        <f>IF(ISBLANK('Data Input'!H9808),"",'Data Input'!H9808)</f>
        <v/>
      </c>
      <c r="I9819" t="str">
        <f>IF(ISBLANK('Data Input'!I9808),"",'Data Input'!I9808)</f>
        <v/>
      </c>
      <c r="J9819" t="str">
        <f>IF(ISBLANK('Data Input'!J9808),"",'Data Input'!J9808)</f>
        <v/>
      </c>
      <c r="K9819" t="str">
        <f>IF(ISBLANK('Data Input'!K9808),"",'Data Input'!K9808)</f>
        <v/>
      </c>
    </row>
    <row r="9820" spans="1:11">
      <c r="A9820" s="33" t="str">
        <f>IF(ISBLANK('Data Input'!A9868),"",IF(LEN('Data Input'!A9868)=10,'Data Input'!A9868,(LEFT("0000000000",10-LEN('Data Input'!A9868))&amp;'Data Input'!A9868)))</f>
        <v/>
      </c>
      <c r="B9820" t="str">
        <f>IF(ISBLANK('Data Input'!B9809),"",'Data Input'!B9809)</f>
        <v/>
      </c>
      <c r="C9820" t="str">
        <f>IF(ISBLANK('Data Input'!C9809),"",'Data Input'!C9809)</f>
        <v/>
      </c>
      <c r="D9820" t="str">
        <f>IF(ISBLANK('Data Input'!D9809),"",'Data Input'!D9809)</f>
        <v/>
      </c>
      <c r="E9820" t="str">
        <f>IF(ISBLANK('Data Input'!E9809),"",'Data Input'!E9809)</f>
        <v/>
      </c>
      <c r="F9820" t="str">
        <f>IF(ISBLANK('Data Input'!F9809),"",'Data Input'!F9809)</f>
        <v/>
      </c>
      <c r="G9820" t="str">
        <f>IF(ISBLANK('Data Input'!G9809),"",'Data Input'!G9809)</f>
        <v/>
      </c>
      <c r="H9820" t="str">
        <f>IF(ISBLANK('Data Input'!H9809),"",'Data Input'!H9809)</f>
        <v/>
      </c>
      <c r="I9820" t="str">
        <f>IF(ISBLANK('Data Input'!I9809),"",'Data Input'!I9809)</f>
        <v/>
      </c>
      <c r="J9820" t="str">
        <f>IF(ISBLANK('Data Input'!J9809),"",'Data Input'!J9809)</f>
        <v/>
      </c>
      <c r="K9820" t="str">
        <f>IF(ISBLANK('Data Input'!K9809),"",'Data Input'!K9809)</f>
        <v/>
      </c>
    </row>
    <row r="9821" spans="1:11">
      <c r="A9821" s="33" t="str">
        <f>IF(ISBLANK('Data Input'!A9869),"",IF(LEN('Data Input'!A9869)=10,'Data Input'!A9869,(LEFT("0000000000",10-LEN('Data Input'!A9869))&amp;'Data Input'!A9869)))</f>
        <v/>
      </c>
      <c r="B9821" t="str">
        <f>IF(ISBLANK('Data Input'!B9810),"",'Data Input'!B9810)</f>
        <v/>
      </c>
      <c r="C9821" t="str">
        <f>IF(ISBLANK('Data Input'!C9810),"",'Data Input'!C9810)</f>
        <v/>
      </c>
      <c r="D9821" t="str">
        <f>IF(ISBLANK('Data Input'!D9810),"",'Data Input'!D9810)</f>
        <v/>
      </c>
      <c r="E9821" t="str">
        <f>IF(ISBLANK('Data Input'!E9810),"",'Data Input'!E9810)</f>
        <v/>
      </c>
      <c r="F9821" t="str">
        <f>IF(ISBLANK('Data Input'!F9810),"",'Data Input'!F9810)</f>
        <v/>
      </c>
      <c r="G9821" t="str">
        <f>IF(ISBLANK('Data Input'!G9810),"",'Data Input'!G9810)</f>
        <v/>
      </c>
      <c r="H9821" t="str">
        <f>IF(ISBLANK('Data Input'!H9810),"",'Data Input'!H9810)</f>
        <v/>
      </c>
      <c r="I9821" t="str">
        <f>IF(ISBLANK('Data Input'!I9810),"",'Data Input'!I9810)</f>
        <v/>
      </c>
      <c r="J9821" t="str">
        <f>IF(ISBLANK('Data Input'!J9810),"",'Data Input'!J9810)</f>
        <v/>
      </c>
      <c r="K9821" t="str">
        <f>IF(ISBLANK('Data Input'!K9810),"",'Data Input'!K9810)</f>
        <v/>
      </c>
    </row>
    <row r="9822" spans="1:11">
      <c r="A9822" s="33" t="str">
        <f>IF(ISBLANK('Data Input'!A9870),"",IF(LEN('Data Input'!A9870)=10,'Data Input'!A9870,(LEFT("0000000000",10-LEN('Data Input'!A9870))&amp;'Data Input'!A9870)))</f>
        <v/>
      </c>
      <c r="B9822" t="str">
        <f>IF(ISBLANK('Data Input'!B9811),"",'Data Input'!B9811)</f>
        <v/>
      </c>
      <c r="C9822" t="str">
        <f>IF(ISBLANK('Data Input'!C9811),"",'Data Input'!C9811)</f>
        <v/>
      </c>
      <c r="D9822" t="str">
        <f>IF(ISBLANK('Data Input'!D9811),"",'Data Input'!D9811)</f>
        <v/>
      </c>
      <c r="E9822" t="str">
        <f>IF(ISBLANK('Data Input'!E9811),"",'Data Input'!E9811)</f>
        <v/>
      </c>
      <c r="F9822" t="str">
        <f>IF(ISBLANK('Data Input'!F9811),"",'Data Input'!F9811)</f>
        <v/>
      </c>
      <c r="G9822" t="str">
        <f>IF(ISBLANK('Data Input'!G9811),"",'Data Input'!G9811)</f>
        <v/>
      </c>
      <c r="H9822" t="str">
        <f>IF(ISBLANK('Data Input'!H9811),"",'Data Input'!H9811)</f>
        <v/>
      </c>
      <c r="I9822" t="str">
        <f>IF(ISBLANK('Data Input'!I9811),"",'Data Input'!I9811)</f>
        <v/>
      </c>
      <c r="J9822" t="str">
        <f>IF(ISBLANK('Data Input'!J9811),"",'Data Input'!J9811)</f>
        <v/>
      </c>
      <c r="K9822" t="str">
        <f>IF(ISBLANK('Data Input'!K9811),"",'Data Input'!K9811)</f>
        <v/>
      </c>
    </row>
    <row r="9823" spans="1:11">
      <c r="A9823" s="33" t="str">
        <f>IF(ISBLANK('Data Input'!A9871),"",IF(LEN('Data Input'!A9871)=10,'Data Input'!A9871,(LEFT("0000000000",10-LEN('Data Input'!A9871))&amp;'Data Input'!A9871)))</f>
        <v/>
      </c>
      <c r="B9823" t="str">
        <f>IF(ISBLANK('Data Input'!B9812),"",'Data Input'!B9812)</f>
        <v/>
      </c>
      <c r="C9823" t="str">
        <f>IF(ISBLANK('Data Input'!C9812),"",'Data Input'!C9812)</f>
        <v/>
      </c>
      <c r="D9823" t="str">
        <f>IF(ISBLANK('Data Input'!D9812),"",'Data Input'!D9812)</f>
        <v/>
      </c>
      <c r="E9823" t="str">
        <f>IF(ISBLANK('Data Input'!E9812),"",'Data Input'!E9812)</f>
        <v/>
      </c>
      <c r="F9823" t="str">
        <f>IF(ISBLANK('Data Input'!F9812),"",'Data Input'!F9812)</f>
        <v/>
      </c>
      <c r="G9823" t="str">
        <f>IF(ISBLANK('Data Input'!G9812),"",'Data Input'!G9812)</f>
        <v/>
      </c>
      <c r="H9823" t="str">
        <f>IF(ISBLANK('Data Input'!H9812),"",'Data Input'!H9812)</f>
        <v/>
      </c>
      <c r="I9823" t="str">
        <f>IF(ISBLANK('Data Input'!I9812),"",'Data Input'!I9812)</f>
        <v/>
      </c>
      <c r="J9823" t="str">
        <f>IF(ISBLANK('Data Input'!J9812),"",'Data Input'!J9812)</f>
        <v/>
      </c>
      <c r="K9823" t="str">
        <f>IF(ISBLANK('Data Input'!K9812),"",'Data Input'!K9812)</f>
        <v/>
      </c>
    </row>
    <row r="9824" spans="1:11">
      <c r="A9824" s="33" t="str">
        <f>IF(ISBLANK('Data Input'!A9872),"",IF(LEN('Data Input'!A9872)=10,'Data Input'!A9872,(LEFT("0000000000",10-LEN('Data Input'!A9872))&amp;'Data Input'!A9872)))</f>
        <v/>
      </c>
      <c r="B9824" t="str">
        <f>IF(ISBLANK('Data Input'!B9813),"",'Data Input'!B9813)</f>
        <v/>
      </c>
      <c r="C9824" t="str">
        <f>IF(ISBLANK('Data Input'!C9813),"",'Data Input'!C9813)</f>
        <v/>
      </c>
      <c r="D9824" t="str">
        <f>IF(ISBLANK('Data Input'!D9813),"",'Data Input'!D9813)</f>
        <v/>
      </c>
      <c r="E9824" t="str">
        <f>IF(ISBLANK('Data Input'!E9813),"",'Data Input'!E9813)</f>
        <v/>
      </c>
      <c r="F9824" t="str">
        <f>IF(ISBLANK('Data Input'!F9813),"",'Data Input'!F9813)</f>
        <v/>
      </c>
      <c r="G9824" t="str">
        <f>IF(ISBLANK('Data Input'!G9813),"",'Data Input'!G9813)</f>
        <v/>
      </c>
      <c r="H9824" t="str">
        <f>IF(ISBLANK('Data Input'!H9813),"",'Data Input'!H9813)</f>
        <v/>
      </c>
      <c r="I9824" t="str">
        <f>IF(ISBLANK('Data Input'!I9813),"",'Data Input'!I9813)</f>
        <v/>
      </c>
      <c r="J9824" t="str">
        <f>IF(ISBLANK('Data Input'!J9813),"",'Data Input'!J9813)</f>
        <v/>
      </c>
      <c r="K9824" t="str">
        <f>IF(ISBLANK('Data Input'!K9813),"",'Data Input'!K9813)</f>
        <v/>
      </c>
    </row>
    <row r="9825" spans="1:11">
      <c r="A9825" s="33" t="str">
        <f>IF(ISBLANK('Data Input'!A9873),"",IF(LEN('Data Input'!A9873)=10,'Data Input'!A9873,(LEFT("0000000000",10-LEN('Data Input'!A9873))&amp;'Data Input'!A9873)))</f>
        <v/>
      </c>
      <c r="B9825" t="str">
        <f>IF(ISBLANK('Data Input'!B9814),"",'Data Input'!B9814)</f>
        <v/>
      </c>
      <c r="C9825" t="str">
        <f>IF(ISBLANK('Data Input'!C9814),"",'Data Input'!C9814)</f>
        <v/>
      </c>
      <c r="D9825" t="str">
        <f>IF(ISBLANK('Data Input'!D9814),"",'Data Input'!D9814)</f>
        <v/>
      </c>
      <c r="E9825" t="str">
        <f>IF(ISBLANK('Data Input'!E9814),"",'Data Input'!E9814)</f>
        <v/>
      </c>
      <c r="F9825" t="str">
        <f>IF(ISBLANK('Data Input'!F9814),"",'Data Input'!F9814)</f>
        <v/>
      </c>
      <c r="G9825" t="str">
        <f>IF(ISBLANK('Data Input'!G9814),"",'Data Input'!G9814)</f>
        <v/>
      </c>
      <c r="H9825" t="str">
        <f>IF(ISBLANK('Data Input'!H9814),"",'Data Input'!H9814)</f>
        <v/>
      </c>
      <c r="I9825" t="str">
        <f>IF(ISBLANK('Data Input'!I9814),"",'Data Input'!I9814)</f>
        <v/>
      </c>
      <c r="J9825" t="str">
        <f>IF(ISBLANK('Data Input'!J9814),"",'Data Input'!J9814)</f>
        <v/>
      </c>
      <c r="K9825" t="str">
        <f>IF(ISBLANK('Data Input'!K9814),"",'Data Input'!K9814)</f>
        <v/>
      </c>
    </row>
    <row r="9826" spans="1:11">
      <c r="A9826" s="33" t="str">
        <f>IF(ISBLANK('Data Input'!A9874),"",IF(LEN('Data Input'!A9874)=10,'Data Input'!A9874,(LEFT("0000000000",10-LEN('Data Input'!A9874))&amp;'Data Input'!A9874)))</f>
        <v/>
      </c>
      <c r="B9826" t="str">
        <f>IF(ISBLANK('Data Input'!B9815),"",'Data Input'!B9815)</f>
        <v/>
      </c>
      <c r="C9826" t="str">
        <f>IF(ISBLANK('Data Input'!C9815),"",'Data Input'!C9815)</f>
        <v/>
      </c>
      <c r="D9826" t="str">
        <f>IF(ISBLANK('Data Input'!D9815),"",'Data Input'!D9815)</f>
        <v/>
      </c>
      <c r="E9826" t="str">
        <f>IF(ISBLANK('Data Input'!E9815),"",'Data Input'!E9815)</f>
        <v/>
      </c>
      <c r="F9826" t="str">
        <f>IF(ISBLANK('Data Input'!F9815),"",'Data Input'!F9815)</f>
        <v/>
      </c>
      <c r="G9826" t="str">
        <f>IF(ISBLANK('Data Input'!G9815),"",'Data Input'!G9815)</f>
        <v/>
      </c>
      <c r="H9826" t="str">
        <f>IF(ISBLANK('Data Input'!H9815),"",'Data Input'!H9815)</f>
        <v/>
      </c>
      <c r="I9826" t="str">
        <f>IF(ISBLANK('Data Input'!I9815),"",'Data Input'!I9815)</f>
        <v/>
      </c>
      <c r="J9826" t="str">
        <f>IF(ISBLANK('Data Input'!J9815),"",'Data Input'!J9815)</f>
        <v/>
      </c>
      <c r="K9826" t="str">
        <f>IF(ISBLANK('Data Input'!K9815),"",'Data Input'!K9815)</f>
        <v/>
      </c>
    </row>
    <row r="9827" spans="1:11">
      <c r="A9827" s="33" t="str">
        <f>IF(ISBLANK('Data Input'!A9875),"",IF(LEN('Data Input'!A9875)=10,'Data Input'!A9875,(LEFT("0000000000",10-LEN('Data Input'!A9875))&amp;'Data Input'!A9875)))</f>
        <v/>
      </c>
      <c r="B9827" t="str">
        <f>IF(ISBLANK('Data Input'!B9816),"",'Data Input'!B9816)</f>
        <v/>
      </c>
      <c r="C9827" t="str">
        <f>IF(ISBLANK('Data Input'!C9816),"",'Data Input'!C9816)</f>
        <v/>
      </c>
      <c r="D9827" t="str">
        <f>IF(ISBLANK('Data Input'!D9816),"",'Data Input'!D9816)</f>
        <v/>
      </c>
      <c r="E9827" t="str">
        <f>IF(ISBLANK('Data Input'!E9816),"",'Data Input'!E9816)</f>
        <v/>
      </c>
      <c r="F9827" t="str">
        <f>IF(ISBLANK('Data Input'!F9816),"",'Data Input'!F9816)</f>
        <v/>
      </c>
      <c r="G9827" t="str">
        <f>IF(ISBLANK('Data Input'!G9816),"",'Data Input'!G9816)</f>
        <v/>
      </c>
      <c r="H9827" t="str">
        <f>IF(ISBLANK('Data Input'!H9816),"",'Data Input'!H9816)</f>
        <v/>
      </c>
      <c r="I9827" t="str">
        <f>IF(ISBLANK('Data Input'!I9816),"",'Data Input'!I9816)</f>
        <v/>
      </c>
      <c r="J9827" t="str">
        <f>IF(ISBLANK('Data Input'!J9816),"",'Data Input'!J9816)</f>
        <v/>
      </c>
      <c r="K9827" t="str">
        <f>IF(ISBLANK('Data Input'!K9816),"",'Data Input'!K9816)</f>
        <v/>
      </c>
    </row>
    <row r="9828" spans="1:11">
      <c r="A9828" s="33" t="str">
        <f>IF(ISBLANK('Data Input'!A9876),"",IF(LEN('Data Input'!A9876)=10,'Data Input'!A9876,(LEFT("0000000000",10-LEN('Data Input'!A9876))&amp;'Data Input'!A9876)))</f>
        <v/>
      </c>
      <c r="B9828" t="str">
        <f>IF(ISBLANK('Data Input'!B9817),"",'Data Input'!B9817)</f>
        <v/>
      </c>
      <c r="C9828" t="str">
        <f>IF(ISBLANK('Data Input'!C9817),"",'Data Input'!C9817)</f>
        <v/>
      </c>
      <c r="D9828" t="str">
        <f>IF(ISBLANK('Data Input'!D9817),"",'Data Input'!D9817)</f>
        <v/>
      </c>
      <c r="E9828" t="str">
        <f>IF(ISBLANK('Data Input'!E9817),"",'Data Input'!E9817)</f>
        <v/>
      </c>
      <c r="F9828" t="str">
        <f>IF(ISBLANK('Data Input'!F9817),"",'Data Input'!F9817)</f>
        <v/>
      </c>
      <c r="G9828" t="str">
        <f>IF(ISBLANK('Data Input'!G9817),"",'Data Input'!G9817)</f>
        <v/>
      </c>
      <c r="H9828" t="str">
        <f>IF(ISBLANK('Data Input'!H9817),"",'Data Input'!H9817)</f>
        <v/>
      </c>
      <c r="I9828" t="str">
        <f>IF(ISBLANK('Data Input'!I9817),"",'Data Input'!I9817)</f>
        <v/>
      </c>
      <c r="J9828" t="str">
        <f>IF(ISBLANK('Data Input'!J9817),"",'Data Input'!J9817)</f>
        <v/>
      </c>
      <c r="K9828" t="str">
        <f>IF(ISBLANK('Data Input'!K9817),"",'Data Input'!K9817)</f>
        <v/>
      </c>
    </row>
    <row r="9829" spans="1:11">
      <c r="A9829" s="33" t="str">
        <f>IF(ISBLANK('Data Input'!A9877),"",IF(LEN('Data Input'!A9877)=10,'Data Input'!A9877,(LEFT("0000000000",10-LEN('Data Input'!A9877))&amp;'Data Input'!A9877)))</f>
        <v/>
      </c>
      <c r="B9829" t="str">
        <f>IF(ISBLANK('Data Input'!B9818),"",'Data Input'!B9818)</f>
        <v/>
      </c>
      <c r="C9829" t="str">
        <f>IF(ISBLANK('Data Input'!C9818),"",'Data Input'!C9818)</f>
        <v/>
      </c>
      <c r="D9829" t="str">
        <f>IF(ISBLANK('Data Input'!D9818),"",'Data Input'!D9818)</f>
        <v/>
      </c>
      <c r="E9829" t="str">
        <f>IF(ISBLANK('Data Input'!E9818),"",'Data Input'!E9818)</f>
        <v/>
      </c>
      <c r="F9829" t="str">
        <f>IF(ISBLANK('Data Input'!F9818),"",'Data Input'!F9818)</f>
        <v/>
      </c>
      <c r="G9829" t="str">
        <f>IF(ISBLANK('Data Input'!G9818),"",'Data Input'!G9818)</f>
        <v/>
      </c>
      <c r="H9829" t="str">
        <f>IF(ISBLANK('Data Input'!H9818),"",'Data Input'!H9818)</f>
        <v/>
      </c>
      <c r="I9829" t="str">
        <f>IF(ISBLANK('Data Input'!I9818),"",'Data Input'!I9818)</f>
        <v/>
      </c>
      <c r="J9829" t="str">
        <f>IF(ISBLANK('Data Input'!J9818),"",'Data Input'!J9818)</f>
        <v/>
      </c>
      <c r="K9829" t="str">
        <f>IF(ISBLANK('Data Input'!K9818),"",'Data Input'!K9818)</f>
        <v/>
      </c>
    </row>
    <row r="9830" spans="1:11">
      <c r="A9830" s="33" t="str">
        <f>IF(ISBLANK('Data Input'!A9878),"",IF(LEN('Data Input'!A9878)=10,'Data Input'!A9878,(LEFT("0000000000",10-LEN('Data Input'!A9878))&amp;'Data Input'!A9878)))</f>
        <v/>
      </c>
      <c r="B9830" t="str">
        <f>IF(ISBLANK('Data Input'!B9819),"",'Data Input'!B9819)</f>
        <v/>
      </c>
      <c r="C9830" t="str">
        <f>IF(ISBLANK('Data Input'!C9819),"",'Data Input'!C9819)</f>
        <v/>
      </c>
      <c r="D9830" t="str">
        <f>IF(ISBLANK('Data Input'!D9819),"",'Data Input'!D9819)</f>
        <v/>
      </c>
      <c r="E9830" t="str">
        <f>IF(ISBLANK('Data Input'!E9819),"",'Data Input'!E9819)</f>
        <v/>
      </c>
      <c r="F9830" t="str">
        <f>IF(ISBLANK('Data Input'!F9819),"",'Data Input'!F9819)</f>
        <v/>
      </c>
      <c r="G9830" t="str">
        <f>IF(ISBLANK('Data Input'!G9819),"",'Data Input'!G9819)</f>
        <v/>
      </c>
      <c r="H9830" t="str">
        <f>IF(ISBLANK('Data Input'!H9819),"",'Data Input'!H9819)</f>
        <v/>
      </c>
      <c r="I9830" t="str">
        <f>IF(ISBLANK('Data Input'!I9819),"",'Data Input'!I9819)</f>
        <v/>
      </c>
      <c r="J9830" t="str">
        <f>IF(ISBLANK('Data Input'!J9819),"",'Data Input'!J9819)</f>
        <v/>
      </c>
      <c r="K9830" t="str">
        <f>IF(ISBLANK('Data Input'!K9819),"",'Data Input'!K9819)</f>
        <v/>
      </c>
    </row>
    <row r="9831" spans="1:11">
      <c r="A9831" s="33" t="str">
        <f>IF(ISBLANK('Data Input'!A9879),"",IF(LEN('Data Input'!A9879)=10,'Data Input'!A9879,(LEFT("0000000000",10-LEN('Data Input'!A9879))&amp;'Data Input'!A9879)))</f>
        <v/>
      </c>
      <c r="B9831" t="str">
        <f>IF(ISBLANK('Data Input'!B9820),"",'Data Input'!B9820)</f>
        <v/>
      </c>
      <c r="C9831" t="str">
        <f>IF(ISBLANK('Data Input'!C9820),"",'Data Input'!C9820)</f>
        <v/>
      </c>
      <c r="D9831" t="str">
        <f>IF(ISBLANK('Data Input'!D9820),"",'Data Input'!D9820)</f>
        <v/>
      </c>
      <c r="E9831" t="str">
        <f>IF(ISBLANK('Data Input'!E9820),"",'Data Input'!E9820)</f>
        <v/>
      </c>
      <c r="F9831" t="str">
        <f>IF(ISBLANK('Data Input'!F9820),"",'Data Input'!F9820)</f>
        <v/>
      </c>
      <c r="G9831" t="str">
        <f>IF(ISBLANK('Data Input'!G9820),"",'Data Input'!G9820)</f>
        <v/>
      </c>
      <c r="H9831" t="str">
        <f>IF(ISBLANK('Data Input'!H9820),"",'Data Input'!H9820)</f>
        <v/>
      </c>
      <c r="I9831" t="str">
        <f>IF(ISBLANK('Data Input'!I9820),"",'Data Input'!I9820)</f>
        <v/>
      </c>
      <c r="J9831" t="str">
        <f>IF(ISBLANK('Data Input'!J9820),"",'Data Input'!J9820)</f>
        <v/>
      </c>
      <c r="K9831" t="str">
        <f>IF(ISBLANK('Data Input'!K9820),"",'Data Input'!K9820)</f>
        <v/>
      </c>
    </row>
    <row r="9832" spans="1:11">
      <c r="A9832" s="33" t="str">
        <f>IF(ISBLANK('Data Input'!A9880),"",IF(LEN('Data Input'!A9880)=10,'Data Input'!A9880,(LEFT("0000000000",10-LEN('Data Input'!A9880))&amp;'Data Input'!A9880)))</f>
        <v/>
      </c>
      <c r="B9832" t="str">
        <f>IF(ISBLANK('Data Input'!B9821),"",'Data Input'!B9821)</f>
        <v/>
      </c>
      <c r="C9832" t="str">
        <f>IF(ISBLANK('Data Input'!C9821),"",'Data Input'!C9821)</f>
        <v/>
      </c>
      <c r="D9832" t="str">
        <f>IF(ISBLANK('Data Input'!D9821),"",'Data Input'!D9821)</f>
        <v/>
      </c>
      <c r="E9832" t="str">
        <f>IF(ISBLANK('Data Input'!E9821),"",'Data Input'!E9821)</f>
        <v/>
      </c>
      <c r="F9832" t="str">
        <f>IF(ISBLANK('Data Input'!F9821),"",'Data Input'!F9821)</f>
        <v/>
      </c>
      <c r="G9832" t="str">
        <f>IF(ISBLANK('Data Input'!G9821),"",'Data Input'!G9821)</f>
        <v/>
      </c>
      <c r="H9832" t="str">
        <f>IF(ISBLANK('Data Input'!H9821),"",'Data Input'!H9821)</f>
        <v/>
      </c>
      <c r="I9832" t="str">
        <f>IF(ISBLANK('Data Input'!I9821),"",'Data Input'!I9821)</f>
        <v/>
      </c>
      <c r="J9832" t="str">
        <f>IF(ISBLANK('Data Input'!J9821),"",'Data Input'!J9821)</f>
        <v/>
      </c>
      <c r="K9832" t="str">
        <f>IF(ISBLANK('Data Input'!K9821),"",'Data Input'!K9821)</f>
        <v/>
      </c>
    </row>
    <row r="9833" spans="1:11">
      <c r="A9833" s="33" t="str">
        <f>IF(ISBLANK('Data Input'!A9881),"",IF(LEN('Data Input'!A9881)=10,'Data Input'!A9881,(LEFT("0000000000",10-LEN('Data Input'!A9881))&amp;'Data Input'!A9881)))</f>
        <v/>
      </c>
      <c r="B9833" t="str">
        <f>IF(ISBLANK('Data Input'!B9822),"",'Data Input'!B9822)</f>
        <v/>
      </c>
      <c r="C9833" t="str">
        <f>IF(ISBLANK('Data Input'!C9822),"",'Data Input'!C9822)</f>
        <v/>
      </c>
      <c r="D9833" t="str">
        <f>IF(ISBLANK('Data Input'!D9822),"",'Data Input'!D9822)</f>
        <v/>
      </c>
      <c r="E9833" t="str">
        <f>IF(ISBLANK('Data Input'!E9822),"",'Data Input'!E9822)</f>
        <v/>
      </c>
      <c r="F9833" t="str">
        <f>IF(ISBLANK('Data Input'!F9822),"",'Data Input'!F9822)</f>
        <v/>
      </c>
      <c r="G9833" t="str">
        <f>IF(ISBLANK('Data Input'!G9822),"",'Data Input'!G9822)</f>
        <v/>
      </c>
      <c r="H9833" t="str">
        <f>IF(ISBLANK('Data Input'!H9822),"",'Data Input'!H9822)</f>
        <v/>
      </c>
      <c r="I9833" t="str">
        <f>IF(ISBLANK('Data Input'!I9822),"",'Data Input'!I9822)</f>
        <v/>
      </c>
      <c r="J9833" t="str">
        <f>IF(ISBLANK('Data Input'!J9822),"",'Data Input'!J9822)</f>
        <v/>
      </c>
      <c r="K9833" t="str">
        <f>IF(ISBLANK('Data Input'!K9822),"",'Data Input'!K9822)</f>
        <v/>
      </c>
    </row>
    <row r="9834" spans="1:11">
      <c r="A9834" s="33" t="str">
        <f>IF(ISBLANK('Data Input'!A9882),"",IF(LEN('Data Input'!A9882)=10,'Data Input'!A9882,(LEFT("0000000000",10-LEN('Data Input'!A9882))&amp;'Data Input'!A9882)))</f>
        <v/>
      </c>
      <c r="B9834" t="str">
        <f>IF(ISBLANK('Data Input'!B9823),"",'Data Input'!B9823)</f>
        <v/>
      </c>
      <c r="C9834" t="str">
        <f>IF(ISBLANK('Data Input'!C9823),"",'Data Input'!C9823)</f>
        <v/>
      </c>
      <c r="D9834" t="str">
        <f>IF(ISBLANK('Data Input'!D9823),"",'Data Input'!D9823)</f>
        <v/>
      </c>
      <c r="E9834" t="str">
        <f>IF(ISBLANK('Data Input'!E9823),"",'Data Input'!E9823)</f>
        <v/>
      </c>
      <c r="F9834" t="str">
        <f>IF(ISBLANK('Data Input'!F9823),"",'Data Input'!F9823)</f>
        <v/>
      </c>
      <c r="G9834" t="str">
        <f>IF(ISBLANK('Data Input'!G9823),"",'Data Input'!G9823)</f>
        <v/>
      </c>
      <c r="H9834" t="str">
        <f>IF(ISBLANK('Data Input'!H9823),"",'Data Input'!H9823)</f>
        <v/>
      </c>
      <c r="I9834" t="str">
        <f>IF(ISBLANK('Data Input'!I9823),"",'Data Input'!I9823)</f>
        <v/>
      </c>
      <c r="J9834" t="str">
        <f>IF(ISBLANK('Data Input'!J9823),"",'Data Input'!J9823)</f>
        <v/>
      </c>
      <c r="K9834" t="str">
        <f>IF(ISBLANK('Data Input'!K9823),"",'Data Input'!K9823)</f>
        <v/>
      </c>
    </row>
    <row r="9835" spans="1:11">
      <c r="A9835" s="33" t="str">
        <f>IF(ISBLANK('Data Input'!A9883),"",IF(LEN('Data Input'!A9883)=10,'Data Input'!A9883,(LEFT("0000000000",10-LEN('Data Input'!A9883))&amp;'Data Input'!A9883)))</f>
        <v/>
      </c>
      <c r="B9835" t="str">
        <f>IF(ISBLANK('Data Input'!B9824),"",'Data Input'!B9824)</f>
        <v/>
      </c>
      <c r="C9835" t="str">
        <f>IF(ISBLANK('Data Input'!C9824),"",'Data Input'!C9824)</f>
        <v/>
      </c>
      <c r="D9835" t="str">
        <f>IF(ISBLANK('Data Input'!D9824),"",'Data Input'!D9824)</f>
        <v/>
      </c>
      <c r="E9835" t="str">
        <f>IF(ISBLANK('Data Input'!E9824),"",'Data Input'!E9824)</f>
        <v/>
      </c>
      <c r="F9835" t="str">
        <f>IF(ISBLANK('Data Input'!F9824),"",'Data Input'!F9824)</f>
        <v/>
      </c>
      <c r="G9835" t="str">
        <f>IF(ISBLANK('Data Input'!G9824),"",'Data Input'!G9824)</f>
        <v/>
      </c>
      <c r="H9835" t="str">
        <f>IF(ISBLANK('Data Input'!H9824),"",'Data Input'!H9824)</f>
        <v/>
      </c>
      <c r="I9835" t="str">
        <f>IF(ISBLANK('Data Input'!I9824),"",'Data Input'!I9824)</f>
        <v/>
      </c>
      <c r="J9835" t="str">
        <f>IF(ISBLANK('Data Input'!J9824),"",'Data Input'!J9824)</f>
        <v/>
      </c>
      <c r="K9835" t="str">
        <f>IF(ISBLANK('Data Input'!K9824),"",'Data Input'!K9824)</f>
        <v/>
      </c>
    </row>
    <row r="9836" spans="1:11">
      <c r="A9836" s="33" t="str">
        <f>IF(ISBLANK('Data Input'!A9884),"",IF(LEN('Data Input'!A9884)=10,'Data Input'!A9884,(LEFT("0000000000",10-LEN('Data Input'!A9884))&amp;'Data Input'!A9884)))</f>
        <v/>
      </c>
      <c r="B9836" t="str">
        <f>IF(ISBLANK('Data Input'!B9825),"",'Data Input'!B9825)</f>
        <v/>
      </c>
      <c r="C9836" t="str">
        <f>IF(ISBLANK('Data Input'!C9825),"",'Data Input'!C9825)</f>
        <v/>
      </c>
      <c r="D9836" t="str">
        <f>IF(ISBLANK('Data Input'!D9825),"",'Data Input'!D9825)</f>
        <v/>
      </c>
      <c r="E9836" t="str">
        <f>IF(ISBLANK('Data Input'!E9825),"",'Data Input'!E9825)</f>
        <v/>
      </c>
      <c r="F9836" t="str">
        <f>IF(ISBLANK('Data Input'!F9825),"",'Data Input'!F9825)</f>
        <v/>
      </c>
      <c r="G9836" t="str">
        <f>IF(ISBLANK('Data Input'!G9825),"",'Data Input'!G9825)</f>
        <v/>
      </c>
      <c r="H9836" t="str">
        <f>IF(ISBLANK('Data Input'!H9825),"",'Data Input'!H9825)</f>
        <v/>
      </c>
      <c r="I9836" t="str">
        <f>IF(ISBLANK('Data Input'!I9825),"",'Data Input'!I9825)</f>
        <v/>
      </c>
      <c r="J9836" t="str">
        <f>IF(ISBLANK('Data Input'!J9825),"",'Data Input'!J9825)</f>
        <v/>
      </c>
      <c r="K9836" t="str">
        <f>IF(ISBLANK('Data Input'!K9825),"",'Data Input'!K9825)</f>
        <v/>
      </c>
    </row>
    <row r="9837" spans="1:11">
      <c r="A9837" s="33" t="str">
        <f>IF(ISBLANK('Data Input'!A9885),"",IF(LEN('Data Input'!A9885)=10,'Data Input'!A9885,(LEFT("0000000000",10-LEN('Data Input'!A9885))&amp;'Data Input'!A9885)))</f>
        <v/>
      </c>
      <c r="B9837" t="str">
        <f>IF(ISBLANK('Data Input'!B9826),"",'Data Input'!B9826)</f>
        <v/>
      </c>
      <c r="C9837" t="str">
        <f>IF(ISBLANK('Data Input'!C9826),"",'Data Input'!C9826)</f>
        <v/>
      </c>
      <c r="D9837" t="str">
        <f>IF(ISBLANK('Data Input'!D9826),"",'Data Input'!D9826)</f>
        <v/>
      </c>
      <c r="E9837" t="str">
        <f>IF(ISBLANK('Data Input'!E9826),"",'Data Input'!E9826)</f>
        <v/>
      </c>
      <c r="F9837" t="str">
        <f>IF(ISBLANK('Data Input'!F9826),"",'Data Input'!F9826)</f>
        <v/>
      </c>
      <c r="G9837" t="str">
        <f>IF(ISBLANK('Data Input'!G9826),"",'Data Input'!G9826)</f>
        <v/>
      </c>
      <c r="H9837" t="str">
        <f>IF(ISBLANK('Data Input'!H9826),"",'Data Input'!H9826)</f>
        <v/>
      </c>
      <c r="I9837" t="str">
        <f>IF(ISBLANK('Data Input'!I9826),"",'Data Input'!I9826)</f>
        <v/>
      </c>
      <c r="J9837" t="str">
        <f>IF(ISBLANK('Data Input'!J9826),"",'Data Input'!J9826)</f>
        <v/>
      </c>
      <c r="K9837" t="str">
        <f>IF(ISBLANK('Data Input'!K9826),"",'Data Input'!K9826)</f>
        <v/>
      </c>
    </row>
    <row r="9838" spans="1:11">
      <c r="A9838" s="33" t="str">
        <f>IF(ISBLANK('Data Input'!A9886),"",IF(LEN('Data Input'!A9886)=10,'Data Input'!A9886,(LEFT("0000000000",10-LEN('Data Input'!A9886))&amp;'Data Input'!A9886)))</f>
        <v/>
      </c>
      <c r="B9838" t="str">
        <f>IF(ISBLANK('Data Input'!B9827),"",'Data Input'!B9827)</f>
        <v/>
      </c>
      <c r="C9838" t="str">
        <f>IF(ISBLANK('Data Input'!C9827),"",'Data Input'!C9827)</f>
        <v/>
      </c>
      <c r="D9838" t="str">
        <f>IF(ISBLANK('Data Input'!D9827),"",'Data Input'!D9827)</f>
        <v/>
      </c>
      <c r="E9838" t="str">
        <f>IF(ISBLANK('Data Input'!E9827),"",'Data Input'!E9827)</f>
        <v/>
      </c>
      <c r="F9838" t="str">
        <f>IF(ISBLANK('Data Input'!F9827),"",'Data Input'!F9827)</f>
        <v/>
      </c>
      <c r="G9838" t="str">
        <f>IF(ISBLANK('Data Input'!G9827),"",'Data Input'!G9827)</f>
        <v/>
      </c>
      <c r="H9838" t="str">
        <f>IF(ISBLANK('Data Input'!H9827),"",'Data Input'!H9827)</f>
        <v/>
      </c>
      <c r="I9838" t="str">
        <f>IF(ISBLANK('Data Input'!I9827),"",'Data Input'!I9827)</f>
        <v/>
      </c>
      <c r="J9838" t="str">
        <f>IF(ISBLANK('Data Input'!J9827),"",'Data Input'!J9827)</f>
        <v/>
      </c>
      <c r="K9838" t="str">
        <f>IF(ISBLANK('Data Input'!K9827),"",'Data Input'!K9827)</f>
        <v/>
      </c>
    </row>
    <row r="9839" spans="1:11">
      <c r="A9839" s="33" t="str">
        <f>IF(ISBLANK('Data Input'!A9887),"",IF(LEN('Data Input'!A9887)=10,'Data Input'!A9887,(LEFT("0000000000",10-LEN('Data Input'!A9887))&amp;'Data Input'!A9887)))</f>
        <v/>
      </c>
      <c r="B9839" t="str">
        <f>IF(ISBLANK('Data Input'!B9828),"",'Data Input'!B9828)</f>
        <v/>
      </c>
      <c r="C9839" t="str">
        <f>IF(ISBLANK('Data Input'!C9828),"",'Data Input'!C9828)</f>
        <v/>
      </c>
      <c r="D9839" t="str">
        <f>IF(ISBLANK('Data Input'!D9828),"",'Data Input'!D9828)</f>
        <v/>
      </c>
      <c r="E9839" t="str">
        <f>IF(ISBLANK('Data Input'!E9828),"",'Data Input'!E9828)</f>
        <v/>
      </c>
      <c r="F9839" t="str">
        <f>IF(ISBLANK('Data Input'!F9828),"",'Data Input'!F9828)</f>
        <v/>
      </c>
      <c r="G9839" t="str">
        <f>IF(ISBLANK('Data Input'!G9828),"",'Data Input'!G9828)</f>
        <v/>
      </c>
      <c r="H9839" t="str">
        <f>IF(ISBLANK('Data Input'!H9828),"",'Data Input'!H9828)</f>
        <v/>
      </c>
      <c r="I9839" t="str">
        <f>IF(ISBLANK('Data Input'!I9828),"",'Data Input'!I9828)</f>
        <v/>
      </c>
      <c r="J9839" t="str">
        <f>IF(ISBLANK('Data Input'!J9828),"",'Data Input'!J9828)</f>
        <v/>
      </c>
      <c r="K9839" t="str">
        <f>IF(ISBLANK('Data Input'!K9828),"",'Data Input'!K9828)</f>
        <v/>
      </c>
    </row>
    <row r="9840" spans="1:11">
      <c r="A9840" s="33" t="str">
        <f>IF(ISBLANK('Data Input'!A9888),"",IF(LEN('Data Input'!A9888)=10,'Data Input'!A9888,(LEFT("0000000000",10-LEN('Data Input'!A9888))&amp;'Data Input'!A9888)))</f>
        <v/>
      </c>
      <c r="B9840" t="str">
        <f>IF(ISBLANK('Data Input'!B9829),"",'Data Input'!B9829)</f>
        <v/>
      </c>
      <c r="C9840" t="str">
        <f>IF(ISBLANK('Data Input'!C9829),"",'Data Input'!C9829)</f>
        <v/>
      </c>
      <c r="D9840" t="str">
        <f>IF(ISBLANK('Data Input'!D9829),"",'Data Input'!D9829)</f>
        <v/>
      </c>
      <c r="E9840" t="str">
        <f>IF(ISBLANK('Data Input'!E9829),"",'Data Input'!E9829)</f>
        <v/>
      </c>
      <c r="F9840" t="str">
        <f>IF(ISBLANK('Data Input'!F9829),"",'Data Input'!F9829)</f>
        <v/>
      </c>
      <c r="G9840" t="str">
        <f>IF(ISBLANK('Data Input'!G9829),"",'Data Input'!G9829)</f>
        <v/>
      </c>
      <c r="H9840" t="str">
        <f>IF(ISBLANK('Data Input'!H9829),"",'Data Input'!H9829)</f>
        <v/>
      </c>
      <c r="I9840" t="str">
        <f>IF(ISBLANK('Data Input'!I9829),"",'Data Input'!I9829)</f>
        <v/>
      </c>
      <c r="J9840" t="str">
        <f>IF(ISBLANK('Data Input'!J9829),"",'Data Input'!J9829)</f>
        <v/>
      </c>
      <c r="K9840" t="str">
        <f>IF(ISBLANK('Data Input'!K9829),"",'Data Input'!K9829)</f>
        <v/>
      </c>
    </row>
    <row r="9841" spans="1:11">
      <c r="A9841" s="33" t="str">
        <f>IF(ISBLANK('Data Input'!A9889),"",IF(LEN('Data Input'!A9889)=10,'Data Input'!A9889,(LEFT("0000000000",10-LEN('Data Input'!A9889))&amp;'Data Input'!A9889)))</f>
        <v/>
      </c>
      <c r="B9841" t="str">
        <f>IF(ISBLANK('Data Input'!B9830),"",'Data Input'!B9830)</f>
        <v/>
      </c>
      <c r="C9841" t="str">
        <f>IF(ISBLANK('Data Input'!C9830),"",'Data Input'!C9830)</f>
        <v/>
      </c>
      <c r="D9841" t="str">
        <f>IF(ISBLANK('Data Input'!D9830),"",'Data Input'!D9830)</f>
        <v/>
      </c>
      <c r="E9841" t="str">
        <f>IF(ISBLANK('Data Input'!E9830),"",'Data Input'!E9830)</f>
        <v/>
      </c>
      <c r="F9841" t="str">
        <f>IF(ISBLANK('Data Input'!F9830),"",'Data Input'!F9830)</f>
        <v/>
      </c>
      <c r="G9841" t="str">
        <f>IF(ISBLANK('Data Input'!G9830),"",'Data Input'!G9830)</f>
        <v/>
      </c>
      <c r="H9841" t="str">
        <f>IF(ISBLANK('Data Input'!H9830),"",'Data Input'!H9830)</f>
        <v/>
      </c>
      <c r="I9841" t="str">
        <f>IF(ISBLANK('Data Input'!I9830),"",'Data Input'!I9830)</f>
        <v/>
      </c>
      <c r="J9841" t="str">
        <f>IF(ISBLANK('Data Input'!J9830),"",'Data Input'!J9830)</f>
        <v/>
      </c>
      <c r="K9841" t="str">
        <f>IF(ISBLANK('Data Input'!K9830),"",'Data Input'!K9830)</f>
        <v/>
      </c>
    </row>
    <row r="9842" spans="1:11">
      <c r="A9842" s="33" t="str">
        <f>IF(ISBLANK('Data Input'!A9890),"",IF(LEN('Data Input'!A9890)=10,'Data Input'!A9890,(LEFT("0000000000",10-LEN('Data Input'!A9890))&amp;'Data Input'!A9890)))</f>
        <v/>
      </c>
      <c r="B9842" t="str">
        <f>IF(ISBLANK('Data Input'!B9831),"",'Data Input'!B9831)</f>
        <v/>
      </c>
      <c r="C9842" t="str">
        <f>IF(ISBLANK('Data Input'!C9831),"",'Data Input'!C9831)</f>
        <v/>
      </c>
      <c r="D9842" t="str">
        <f>IF(ISBLANK('Data Input'!D9831),"",'Data Input'!D9831)</f>
        <v/>
      </c>
      <c r="E9842" t="str">
        <f>IF(ISBLANK('Data Input'!E9831),"",'Data Input'!E9831)</f>
        <v/>
      </c>
      <c r="F9842" t="str">
        <f>IF(ISBLANK('Data Input'!F9831),"",'Data Input'!F9831)</f>
        <v/>
      </c>
      <c r="G9842" t="str">
        <f>IF(ISBLANK('Data Input'!G9831),"",'Data Input'!G9831)</f>
        <v/>
      </c>
      <c r="H9842" t="str">
        <f>IF(ISBLANK('Data Input'!H9831),"",'Data Input'!H9831)</f>
        <v/>
      </c>
      <c r="I9842" t="str">
        <f>IF(ISBLANK('Data Input'!I9831),"",'Data Input'!I9831)</f>
        <v/>
      </c>
      <c r="J9842" t="str">
        <f>IF(ISBLANK('Data Input'!J9831),"",'Data Input'!J9831)</f>
        <v/>
      </c>
      <c r="K9842" t="str">
        <f>IF(ISBLANK('Data Input'!K9831),"",'Data Input'!K9831)</f>
        <v/>
      </c>
    </row>
    <row r="9843" spans="1:11">
      <c r="A9843" s="33" t="str">
        <f>IF(ISBLANK('Data Input'!A9891),"",IF(LEN('Data Input'!A9891)=10,'Data Input'!A9891,(LEFT("0000000000",10-LEN('Data Input'!A9891))&amp;'Data Input'!A9891)))</f>
        <v/>
      </c>
      <c r="B9843" t="str">
        <f>IF(ISBLANK('Data Input'!B9832),"",'Data Input'!B9832)</f>
        <v/>
      </c>
      <c r="C9843" t="str">
        <f>IF(ISBLANK('Data Input'!C9832),"",'Data Input'!C9832)</f>
        <v/>
      </c>
      <c r="D9843" t="str">
        <f>IF(ISBLANK('Data Input'!D9832),"",'Data Input'!D9832)</f>
        <v/>
      </c>
      <c r="E9843" t="str">
        <f>IF(ISBLANK('Data Input'!E9832),"",'Data Input'!E9832)</f>
        <v/>
      </c>
      <c r="F9843" t="str">
        <f>IF(ISBLANK('Data Input'!F9832),"",'Data Input'!F9832)</f>
        <v/>
      </c>
      <c r="G9843" t="str">
        <f>IF(ISBLANK('Data Input'!G9832),"",'Data Input'!G9832)</f>
        <v/>
      </c>
      <c r="H9843" t="str">
        <f>IF(ISBLANK('Data Input'!H9832),"",'Data Input'!H9832)</f>
        <v/>
      </c>
      <c r="I9843" t="str">
        <f>IF(ISBLANK('Data Input'!I9832),"",'Data Input'!I9832)</f>
        <v/>
      </c>
      <c r="J9843" t="str">
        <f>IF(ISBLANK('Data Input'!J9832),"",'Data Input'!J9832)</f>
        <v/>
      </c>
      <c r="K9843" t="str">
        <f>IF(ISBLANK('Data Input'!K9832),"",'Data Input'!K9832)</f>
        <v/>
      </c>
    </row>
    <row r="9844" spans="1:11">
      <c r="A9844" s="33" t="str">
        <f>IF(ISBLANK('Data Input'!A9892),"",IF(LEN('Data Input'!A9892)=10,'Data Input'!A9892,(LEFT("0000000000",10-LEN('Data Input'!A9892))&amp;'Data Input'!A9892)))</f>
        <v/>
      </c>
      <c r="B9844" t="str">
        <f>IF(ISBLANK('Data Input'!B9833),"",'Data Input'!B9833)</f>
        <v/>
      </c>
      <c r="C9844" t="str">
        <f>IF(ISBLANK('Data Input'!C9833),"",'Data Input'!C9833)</f>
        <v/>
      </c>
      <c r="D9844" t="str">
        <f>IF(ISBLANK('Data Input'!D9833),"",'Data Input'!D9833)</f>
        <v/>
      </c>
      <c r="E9844" t="str">
        <f>IF(ISBLANK('Data Input'!E9833),"",'Data Input'!E9833)</f>
        <v/>
      </c>
      <c r="F9844" t="str">
        <f>IF(ISBLANK('Data Input'!F9833),"",'Data Input'!F9833)</f>
        <v/>
      </c>
      <c r="G9844" t="str">
        <f>IF(ISBLANK('Data Input'!G9833),"",'Data Input'!G9833)</f>
        <v/>
      </c>
      <c r="H9844" t="str">
        <f>IF(ISBLANK('Data Input'!H9833),"",'Data Input'!H9833)</f>
        <v/>
      </c>
      <c r="I9844" t="str">
        <f>IF(ISBLANK('Data Input'!I9833),"",'Data Input'!I9833)</f>
        <v/>
      </c>
      <c r="J9844" t="str">
        <f>IF(ISBLANK('Data Input'!J9833),"",'Data Input'!J9833)</f>
        <v/>
      </c>
      <c r="K9844" t="str">
        <f>IF(ISBLANK('Data Input'!K9833),"",'Data Input'!K9833)</f>
        <v/>
      </c>
    </row>
    <row r="9845" spans="1:11">
      <c r="A9845" s="33" t="str">
        <f>IF(ISBLANK('Data Input'!A9893),"",IF(LEN('Data Input'!A9893)=10,'Data Input'!A9893,(LEFT("0000000000",10-LEN('Data Input'!A9893))&amp;'Data Input'!A9893)))</f>
        <v/>
      </c>
      <c r="B9845" t="str">
        <f>IF(ISBLANK('Data Input'!B9834),"",'Data Input'!B9834)</f>
        <v/>
      </c>
      <c r="C9845" t="str">
        <f>IF(ISBLANK('Data Input'!C9834),"",'Data Input'!C9834)</f>
        <v/>
      </c>
      <c r="D9845" t="str">
        <f>IF(ISBLANK('Data Input'!D9834),"",'Data Input'!D9834)</f>
        <v/>
      </c>
      <c r="E9845" t="str">
        <f>IF(ISBLANK('Data Input'!E9834),"",'Data Input'!E9834)</f>
        <v/>
      </c>
      <c r="F9845" t="str">
        <f>IF(ISBLANK('Data Input'!F9834),"",'Data Input'!F9834)</f>
        <v/>
      </c>
      <c r="G9845" t="str">
        <f>IF(ISBLANK('Data Input'!G9834),"",'Data Input'!G9834)</f>
        <v/>
      </c>
      <c r="H9845" t="str">
        <f>IF(ISBLANK('Data Input'!H9834),"",'Data Input'!H9834)</f>
        <v/>
      </c>
      <c r="I9845" t="str">
        <f>IF(ISBLANK('Data Input'!I9834),"",'Data Input'!I9834)</f>
        <v/>
      </c>
      <c r="J9845" t="str">
        <f>IF(ISBLANK('Data Input'!J9834),"",'Data Input'!J9834)</f>
        <v/>
      </c>
      <c r="K9845" t="str">
        <f>IF(ISBLANK('Data Input'!K9834),"",'Data Input'!K9834)</f>
        <v/>
      </c>
    </row>
    <row r="9846" spans="1:11">
      <c r="A9846" s="33" t="str">
        <f>IF(ISBLANK('Data Input'!A9894),"",IF(LEN('Data Input'!A9894)=10,'Data Input'!A9894,(LEFT("0000000000",10-LEN('Data Input'!A9894))&amp;'Data Input'!A9894)))</f>
        <v/>
      </c>
      <c r="B9846" t="str">
        <f>IF(ISBLANK('Data Input'!B9835),"",'Data Input'!B9835)</f>
        <v/>
      </c>
      <c r="C9846" t="str">
        <f>IF(ISBLANK('Data Input'!C9835),"",'Data Input'!C9835)</f>
        <v/>
      </c>
      <c r="D9846" t="str">
        <f>IF(ISBLANK('Data Input'!D9835),"",'Data Input'!D9835)</f>
        <v/>
      </c>
      <c r="E9846" t="str">
        <f>IF(ISBLANK('Data Input'!E9835),"",'Data Input'!E9835)</f>
        <v/>
      </c>
      <c r="F9846" t="str">
        <f>IF(ISBLANK('Data Input'!F9835),"",'Data Input'!F9835)</f>
        <v/>
      </c>
      <c r="G9846" t="str">
        <f>IF(ISBLANK('Data Input'!G9835),"",'Data Input'!G9835)</f>
        <v/>
      </c>
      <c r="H9846" t="str">
        <f>IF(ISBLANK('Data Input'!H9835),"",'Data Input'!H9835)</f>
        <v/>
      </c>
      <c r="I9846" t="str">
        <f>IF(ISBLANK('Data Input'!I9835),"",'Data Input'!I9835)</f>
        <v/>
      </c>
      <c r="J9846" t="str">
        <f>IF(ISBLANK('Data Input'!J9835),"",'Data Input'!J9835)</f>
        <v/>
      </c>
      <c r="K9846" t="str">
        <f>IF(ISBLANK('Data Input'!K9835),"",'Data Input'!K9835)</f>
        <v/>
      </c>
    </row>
    <row r="9847" spans="1:11">
      <c r="A9847" s="33" t="str">
        <f>IF(ISBLANK('Data Input'!A9895),"",IF(LEN('Data Input'!A9895)=10,'Data Input'!A9895,(LEFT("0000000000",10-LEN('Data Input'!A9895))&amp;'Data Input'!A9895)))</f>
        <v/>
      </c>
      <c r="B9847" t="str">
        <f>IF(ISBLANK('Data Input'!B9836),"",'Data Input'!B9836)</f>
        <v/>
      </c>
      <c r="C9847" t="str">
        <f>IF(ISBLANK('Data Input'!C9836),"",'Data Input'!C9836)</f>
        <v/>
      </c>
      <c r="D9847" t="str">
        <f>IF(ISBLANK('Data Input'!D9836),"",'Data Input'!D9836)</f>
        <v/>
      </c>
      <c r="E9847" t="str">
        <f>IF(ISBLANK('Data Input'!E9836),"",'Data Input'!E9836)</f>
        <v/>
      </c>
      <c r="F9847" t="str">
        <f>IF(ISBLANK('Data Input'!F9836),"",'Data Input'!F9836)</f>
        <v/>
      </c>
      <c r="G9847" t="str">
        <f>IF(ISBLANK('Data Input'!G9836),"",'Data Input'!G9836)</f>
        <v/>
      </c>
      <c r="H9847" t="str">
        <f>IF(ISBLANK('Data Input'!H9836),"",'Data Input'!H9836)</f>
        <v/>
      </c>
      <c r="I9847" t="str">
        <f>IF(ISBLANK('Data Input'!I9836),"",'Data Input'!I9836)</f>
        <v/>
      </c>
      <c r="J9847" t="str">
        <f>IF(ISBLANK('Data Input'!J9836),"",'Data Input'!J9836)</f>
        <v/>
      </c>
      <c r="K9847" t="str">
        <f>IF(ISBLANK('Data Input'!K9836),"",'Data Input'!K9836)</f>
        <v/>
      </c>
    </row>
    <row r="9848" spans="1:11">
      <c r="A9848" s="33" t="str">
        <f>IF(ISBLANK('Data Input'!A9896),"",IF(LEN('Data Input'!A9896)=10,'Data Input'!A9896,(LEFT("0000000000",10-LEN('Data Input'!A9896))&amp;'Data Input'!A9896)))</f>
        <v/>
      </c>
      <c r="B9848" t="str">
        <f>IF(ISBLANK('Data Input'!B9837),"",'Data Input'!B9837)</f>
        <v/>
      </c>
      <c r="C9848" t="str">
        <f>IF(ISBLANK('Data Input'!C9837),"",'Data Input'!C9837)</f>
        <v/>
      </c>
      <c r="D9848" t="str">
        <f>IF(ISBLANK('Data Input'!D9837),"",'Data Input'!D9837)</f>
        <v/>
      </c>
      <c r="E9848" t="str">
        <f>IF(ISBLANK('Data Input'!E9837),"",'Data Input'!E9837)</f>
        <v/>
      </c>
      <c r="F9848" t="str">
        <f>IF(ISBLANK('Data Input'!F9837),"",'Data Input'!F9837)</f>
        <v/>
      </c>
      <c r="G9848" t="str">
        <f>IF(ISBLANK('Data Input'!G9837),"",'Data Input'!G9837)</f>
        <v/>
      </c>
      <c r="H9848" t="str">
        <f>IF(ISBLANK('Data Input'!H9837),"",'Data Input'!H9837)</f>
        <v/>
      </c>
      <c r="I9848" t="str">
        <f>IF(ISBLANK('Data Input'!I9837),"",'Data Input'!I9837)</f>
        <v/>
      </c>
      <c r="J9848" t="str">
        <f>IF(ISBLANK('Data Input'!J9837),"",'Data Input'!J9837)</f>
        <v/>
      </c>
      <c r="K9848" t="str">
        <f>IF(ISBLANK('Data Input'!K9837),"",'Data Input'!K9837)</f>
        <v/>
      </c>
    </row>
    <row r="9849" spans="1:11">
      <c r="A9849" s="33" t="str">
        <f>IF(ISBLANK('Data Input'!A9897),"",IF(LEN('Data Input'!A9897)=10,'Data Input'!A9897,(LEFT("0000000000",10-LEN('Data Input'!A9897))&amp;'Data Input'!A9897)))</f>
        <v/>
      </c>
      <c r="B9849" t="str">
        <f>IF(ISBLANK('Data Input'!B9838),"",'Data Input'!B9838)</f>
        <v/>
      </c>
      <c r="C9849" t="str">
        <f>IF(ISBLANK('Data Input'!C9838),"",'Data Input'!C9838)</f>
        <v/>
      </c>
      <c r="D9849" t="str">
        <f>IF(ISBLANK('Data Input'!D9838),"",'Data Input'!D9838)</f>
        <v/>
      </c>
      <c r="E9849" t="str">
        <f>IF(ISBLANK('Data Input'!E9838),"",'Data Input'!E9838)</f>
        <v/>
      </c>
      <c r="F9849" t="str">
        <f>IF(ISBLANK('Data Input'!F9838),"",'Data Input'!F9838)</f>
        <v/>
      </c>
      <c r="G9849" t="str">
        <f>IF(ISBLANK('Data Input'!G9838),"",'Data Input'!G9838)</f>
        <v/>
      </c>
      <c r="H9849" t="str">
        <f>IF(ISBLANK('Data Input'!H9838),"",'Data Input'!H9838)</f>
        <v/>
      </c>
      <c r="I9849" t="str">
        <f>IF(ISBLANK('Data Input'!I9838),"",'Data Input'!I9838)</f>
        <v/>
      </c>
      <c r="J9849" t="str">
        <f>IF(ISBLANK('Data Input'!J9838),"",'Data Input'!J9838)</f>
        <v/>
      </c>
      <c r="K9849" t="str">
        <f>IF(ISBLANK('Data Input'!K9838),"",'Data Input'!K9838)</f>
        <v/>
      </c>
    </row>
    <row r="9850" spans="1:11">
      <c r="A9850" s="33" t="str">
        <f>IF(ISBLANK('Data Input'!A9898),"",IF(LEN('Data Input'!A9898)=10,'Data Input'!A9898,(LEFT("0000000000",10-LEN('Data Input'!A9898))&amp;'Data Input'!A9898)))</f>
        <v/>
      </c>
      <c r="B9850" t="str">
        <f>IF(ISBLANK('Data Input'!B9839),"",'Data Input'!B9839)</f>
        <v/>
      </c>
      <c r="C9850" t="str">
        <f>IF(ISBLANK('Data Input'!C9839),"",'Data Input'!C9839)</f>
        <v/>
      </c>
      <c r="D9850" t="str">
        <f>IF(ISBLANK('Data Input'!D9839),"",'Data Input'!D9839)</f>
        <v/>
      </c>
      <c r="E9850" t="str">
        <f>IF(ISBLANK('Data Input'!E9839),"",'Data Input'!E9839)</f>
        <v/>
      </c>
      <c r="F9850" t="str">
        <f>IF(ISBLANK('Data Input'!F9839),"",'Data Input'!F9839)</f>
        <v/>
      </c>
      <c r="G9850" t="str">
        <f>IF(ISBLANK('Data Input'!G9839),"",'Data Input'!G9839)</f>
        <v/>
      </c>
      <c r="H9850" t="str">
        <f>IF(ISBLANK('Data Input'!H9839),"",'Data Input'!H9839)</f>
        <v/>
      </c>
      <c r="I9850" t="str">
        <f>IF(ISBLANK('Data Input'!I9839),"",'Data Input'!I9839)</f>
        <v/>
      </c>
      <c r="J9850" t="str">
        <f>IF(ISBLANK('Data Input'!J9839),"",'Data Input'!J9839)</f>
        <v/>
      </c>
      <c r="K9850" t="str">
        <f>IF(ISBLANK('Data Input'!K9839),"",'Data Input'!K9839)</f>
        <v/>
      </c>
    </row>
    <row r="9851" spans="1:11">
      <c r="A9851" s="33" t="str">
        <f>IF(ISBLANK('Data Input'!A9899),"",IF(LEN('Data Input'!A9899)=10,'Data Input'!A9899,(LEFT("0000000000",10-LEN('Data Input'!A9899))&amp;'Data Input'!A9899)))</f>
        <v/>
      </c>
      <c r="B9851" t="str">
        <f>IF(ISBLANK('Data Input'!B9840),"",'Data Input'!B9840)</f>
        <v/>
      </c>
      <c r="C9851" t="str">
        <f>IF(ISBLANK('Data Input'!C9840),"",'Data Input'!C9840)</f>
        <v/>
      </c>
      <c r="D9851" t="str">
        <f>IF(ISBLANK('Data Input'!D9840),"",'Data Input'!D9840)</f>
        <v/>
      </c>
      <c r="E9851" t="str">
        <f>IF(ISBLANK('Data Input'!E9840),"",'Data Input'!E9840)</f>
        <v/>
      </c>
      <c r="F9851" t="str">
        <f>IF(ISBLANK('Data Input'!F9840),"",'Data Input'!F9840)</f>
        <v/>
      </c>
      <c r="G9851" t="str">
        <f>IF(ISBLANK('Data Input'!G9840),"",'Data Input'!G9840)</f>
        <v/>
      </c>
      <c r="H9851" t="str">
        <f>IF(ISBLANK('Data Input'!H9840),"",'Data Input'!H9840)</f>
        <v/>
      </c>
      <c r="I9851" t="str">
        <f>IF(ISBLANK('Data Input'!I9840),"",'Data Input'!I9840)</f>
        <v/>
      </c>
      <c r="J9851" t="str">
        <f>IF(ISBLANK('Data Input'!J9840),"",'Data Input'!J9840)</f>
        <v/>
      </c>
      <c r="K9851" t="str">
        <f>IF(ISBLANK('Data Input'!K9840),"",'Data Input'!K9840)</f>
        <v/>
      </c>
    </row>
    <row r="9852" spans="1:11">
      <c r="A9852" s="33" t="str">
        <f>IF(ISBLANK('Data Input'!A9900),"",IF(LEN('Data Input'!A9900)=10,'Data Input'!A9900,(LEFT("0000000000",10-LEN('Data Input'!A9900))&amp;'Data Input'!A9900)))</f>
        <v/>
      </c>
      <c r="B9852" t="str">
        <f>IF(ISBLANK('Data Input'!B9841),"",'Data Input'!B9841)</f>
        <v/>
      </c>
      <c r="C9852" t="str">
        <f>IF(ISBLANK('Data Input'!C9841),"",'Data Input'!C9841)</f>
        <v/>
      </c>
      <c r="D9852" t="str">
        <f>IF(ISBLANK('Data Input'!D9841),"",'Data Input'!D9841)</f>
        <v/>
      </c>
      <c r="E9852" t="str">
        <f>IF(ISBLANK('Data Input'!E9841),"",'Data Input'!E9841)</f>
        <v/>
      </c>
      <c r="F9852" t="str">
        <f>IF(ISBLANK('Data Input'!F9841),"",'Data Input'!F9841)</f>
        <v/>
      </c>
      <c r="G9852" t="str">
        <f>IF(ISBLANK('Data Input'!G9841),"",'Data Input'!G9841)</f>
        <v/>
      </c>
      <c r="H9852" t="str">
        <f>IF(ISBLANK('Data Input'!H9841),"",'Data Input'!H9841)</f>
        <v/>
      </c>
      <c r="I9852" t="str">
        <f>IF(ISBLANK('Data Input'!I9841),"",'Data Input'!I9841)</f>
        <v/>
      </c>
      <c r="J9852" t="str">
        <f>IF(ISBLANK('Data Input'!J9841),"",'Data Input'!J9841)</f>
        <v/>
      </c>
      <c r="K9852" t="str">
        <f>IF(ISBLANK('Data Input'!K9841),"",'Data Input'!K9841)</f>
        <v/>
      </c>
    </row>
    <row r="9853" spans="1:11">
      <c r="A9853" s="33" t="str">
        <f>IF(ISBLANK('Data Input'!A9901),"",IF(LEN('Data Input'!A9901)=10,'Data Input'!A9901,(LEFT("0000000000",10-LEN('Data Input'!A9901))&amp;'Data Input'!A9901)))</f>
        <v/>
      </c>
      <c r="B9853" t="str">
        <f>IF(ISBLANK('Data Input'!B9842),"",'Data Input'!B9842)</f>
        <v/>
      </c>
      <c r="C9853" t="str">
        <f>IF(ISBLANK('Data Input'!C9842),"",'Data Input'!C9842)</f>
        <v/>
      </c>
      <c r="D9853" t="str">
        <f>IF(ISBLANK('Data Input'!D9842),"",'Data Input'!D9842)</f>
        <v/>
      </c>
      <c r="E9853" t="str">
        <f>IF(ISBLANK('Data Input'!E9842),"",'Data Input'!E9842)</f>
        <v/>
      </c>
      <c r="F9853" t="str">
        <f>IF(ISBLANK('Data Input'!F9842),"",'Data Input'!F9842)</f>
        <v/>
      </c>
      <c r="G9853" t="str">
        <f>IF(ISBLANK('Data Input'!G9842),"",'Data Input'!G9842)</f>
        <v/>
      </c>
      <c r="H9853" t="str">
        <f>IF(ISBLANK('Data Input'!H9842),"",'Data Input'!H9842)</f>
        <v/>
      </c>
      <c r="I9853" t="str">
        <f>IF(ISBLANK('Data Input'!I9842),"",'Data Input'!I9842)</f>
        <v/>
      </c>
      <c r="J9853" t="str">
        <f>IF(ISBLANK('Data Input'!J9842),"",'Data Input'!J9842)</f>
        <v/>
      </c>
      <c r="K9853" t="str">
        <f>IF(ISBLANK('Data Input'!K9842),"",'Data Input'!K9842)</f>
        <v/>
      </c>
    </row>
    <row r="9854" spans="1:11">
      <c r="A9854" s="33" t="str">
        <f>IF(ISBLANK('Data Input'!A9902),"",IF(LEN('Data Input'!A9902)=10,'Data Input'!A9902,(LEFT("0000000000",10-LEN('Data Input'!A9902))&amp;'Data Input'!A9902)))</f>
        <v/>
      </c>
      <c r="B9854" t="str">
        <f>IF(ISBLANK('Data Input'!B9843),"",'Data Input'!B9843)</f>
        <v/>
      </c>
      <c r="C9854" t="str">
        <f>IF(ISBLANK('Data Input'!C9843),"",'Data Input'!C9843)</f>
        <v/>
      </c>
      <c r="D9854" t="str">
        <f>IF(ISBLANK('Data Input'!D9843),"",'Data Input'!D9843)</f>
        <v/>
      </c>
      <c r="E9854" t="str">
        <f>IF(ISBLANK('Data Input'!E9843),"",'Data Input'!E9843)</f>
        <v/>
      </c>
      <c r="F9854" t="str">
        <f>IF(ISBLANK('Data Input'!F9843),"",'Data Input'!F9843)</f>
        <v/>
      </c>
      <c r="G9854" t="str">
        <f>IF(ISBLANK('Data Input'!G9843),"",'Data Input'!G9843)</f>
        <v/>
      </c>
      <c r="H9854" t="str">
        <f>IF(ISBLANK('Data Input'!H9843),"",'Data Input'!H9843)</f>
        <v/>
      </c>
      <c r="I9854" t="str">
        <f>IF(ISBLANK('Data Input'!I9843),"",'Data Input'!I9843)</f>
        <v/>
      </c>
      <c r="J9854" t="str">
        <f>IF(ISBLANK('Data Input'!J9843),"",'Data Input'!J9843)</f>
        <v/>
      </c>
      <c r="K9854" t="str">
        <f>IF(ISBLANK('Data Input'!K9843),"",'Data Input'!K9843)</f>
        <v/>
      </c>
    </row>
    <row r="9855" spans="1:11">
      <c r="A9855" s="33" t="str">
        <f>IF(ISBLANK('Data Input'!A9903),"",IF(LEN('Data Input'!A9903)=10,'Data Input'!A9903,(LEFT("0000000000",10-LEN('Data Input'!A9903))&amp;'Data Input'!A9903)))</f>
        <v/>
      </c>
      <c r="B9855" t="str">
        <f>IF(ISBLANK('Data Input'!B9844),"",'Data Input'!B9844)</f>
        <v/>
      </c>
      <c r="C9855" t="str">
        <f>IF(ISBLANK('Data Input'!C9844),"",'Data Input'!C9844)</f>
        <v/>
      </c>
      <c r="D9855" t="str">
        <f>IF(ISBLANK('Data Input'!D9844),"",'Data Input'!D9844)</f>
        <v/>
      </c>
      <c r="E9855" t="str">
        <f>IF(ISBLANK('Data Input'!E9844),"",'Data Input'!E9844)</f>
        <v/>
      </c>
      <c r="F9855" t="str">
        <f>IF(ISBLANK('Data Input'!F9844),"",'Data Input'!F9844)</f>
        <v/>
      </c>
      <c r="G9855" t="str">
        <f>IF(ISBLANK('Data Input'!G9844),"",'Data Input'!G9844)</f>
        <v/>
      </c>
      <c r="H9855" t="str">
        <f>IF(ISBLANK('Data Input'!H9844),"",'Data Input'!H9844)</f>
        <v/>
      </c>
      <c r="I9855" t="str">
        <f>IF(ISBLANK('Data Input'!I9844),"",'Data Input'!I9844)</f>
        <v/>
      </c>
      <c r="J9855" t="str">
        <f>IF(ISBLANK('Data Input'!J9844),"",'Data Input'!J9844)</f>
        <v/>
      </c>
      <c r="K9855" t="str">
        <f>IF(ISBLANK('Data Input'!K9844),"",'Data Input'!K9844)</f>
        <v/>
      </c>
    </row>
    <row r="9856" spans="1:11">
      <c r="A9856" s="33" t="str">
        <f>IF(ISBLANK('Data Input'!A9904),"",IF(LEN('Data Input'!A9904)=10,'Data Input'!A9904,(LEFT("0000000000",10-LEN('Data Input'!A9904))&amp;'Data Input'!A9904)))</f>
        <v/>
      </c>
      <c r="B9856" t="str">
        <f>IF(ISBLANK('Data Input'!B9845),"",'Data Input'!B9845)</f>
        <v/>
      </c>
      <c r="C9856" t="str">
        <f>IF(ISBLANK('Data Input'!C9845),"",'Data Input'!C9845)</f>
        <v/>
      </c>
      <c r="D9856" t="str">
        <f>IF(ISBLANK('Data Input'!D9845),"",'Data Input'!D9845)</f>
        <v/>
      </c>
      <c r="E9856" t="str">
        <f>IF(ISBLANK('Data Input'!E9845),"",'Data Input'!E9845)</f>
        <v/>
      </c>
      <c r="F9856" t="str">
        <f>IF(ISBLANK('Data Input'!F9845),"",'Data Input'!F9845)</f>
        <v/>
      </c>
      <c r="G9856" t="str">
        <f>IF(ISBLANK('Data Input'!G9845),"",'Data Input'!G9845)</f>
        <v/>
      </c>
      <c r="H9856" t="str">
        <f>IF(ISBLANK('Data Input'!H9845),"",'Data Input'!H9845)</f>
        <v/>
      </c>
      <c r="I9856" t="str">
        <f>IF(ISBLANK('Data Input'!I9845),"",'Data Input'!I9845)</f>
        <v/>
      </c>
      <c r="J9856" t="str">
        <f>IF(ISBLANK('Data Input'!J9845),"",'Data Input'!J9845)</f>
        <v/>
      </c>
      <c r="K9856" t="str">
        <f>IF(ISBLANK('Data Input'!K9845),"",'Data Input'!K9845)</f>
        <v/>
      </c>
    </row>
    <row r="9857" spans="1:11">
      <c r="A9857" s="33" t="str">
        <f>IF(ISBLANK('Data Input'!A9905),"",IF(LEN('Data Input'!A9905)=10,'Data Input'!A9905,(LEFT("0000000000",10-LEN('Data Input'!A9905))&amp;'Data Input'!A9905)))</f>
        <v/>
      </c>
      <c r="B9857" t="str">
        <f>IF(ISBLANK('Data Input'!B9846),"",'Data Input'!B9846)</f>
        <v/>
      </c>
      <c r="C9857" t="str">
        <f>IF(ISBLANK('Data Input'!C9846),"",'Data Input'!C9846)</f>
        <v/>
      </c>
      <c r="D9857" t="str">
        <f>IF(ISBLANK('Data Input'!D9846),"",'Data Input'!D9846)</f>
        <v/>
      </c>
      <c r="E9857" t="str">
        <f>IF(ISBLANK('Data Input'!E9846),"",'Data Input'!E9846)</f>
        <v/>
      </c>
      <c r="F9857" t="str">
        <f>IF(ISBLANK('Data Input'!F9846),"",'Data Input'!F9846)</f>
        <v/>
      </c>
      <c r="G9857" t="str">
        <f>IF(ISBLANK('Data Input'!G9846),"",'Data Input'!G9846)</f>
        <v/>
      </c>
      <c r="H9857" t="str">
        <f>IF(ISBLANK('Data Input'!H9846),"",'Data Input'!H9846)</f>
        <v/>
      </c>
      <c r="I9857" t="str">
        <f>IF(ISBLANK('Data Input'!I9846),"",'Data Input'!I9846)</f>
        <v/>
      </c>
      <c r="J9857" t="str">
        <f>IF(ISBLANK('Data Input'!J9846),"",'Data Input'!J9846)</f>
        <v/>
      </c>
      <c r="K9857" t="str">
        <f>IF(ISBLANK('Data Input'!K9846),"",'Data Input'!K9846)</f>
        <v/>
      </c>
    </row>
    <row r="9858" spans="1:11">
      <c r="A9858" s="33" t="str">
        <f>IF(ISBLANK('Data Input'!A9906),"",IF(LEN('Data Input'!A9906)=10,'Data Input'!A9906,(LEFT("0000000000",10-LEN('Data Input'!A9906))&amp;'Data Input'!A9906)))</f>
        <v/>
      </c>
      <c r="B9858" t="str">
        <f>IF(ISBLANK('Data Input'!B9847),"",'Data Input'!B9847)</f>
        <v/>
      </c>
      <c r="C9858" t="str">
        <f>IF(ISBLANK('Data Input'!C9847),"",'Data Input'!C9847)</f>
        <v/>
      </c>
      <c r="D9858" t="str">
        <f>IF(ISBLANK('Data Input'!D9847),"",'Data Input'!D9847)</f>
        <v/>
      </c>
      <c r="E9858" t="str">
        <f>IF(ISBLANK('Data Input'!E9847),"",'Data Input'!E9847)</f>
        <v/>
      </c>
      <c r="F9858" t="str">
        <f>IF(ISBLANK('Data Input'!F9847),"",'Data Input'!F9847)</f>
        <v/>
      </c>
      <c r="G9858" t="str">
        <f>IF(ISBLANK('Data Input'!G9847),"",'Data Input'!G9847)</f>
        <v/>
      </c>
      <c r="H9858" t="str">
        <f>IF(ISBLANK('Data Input'!H9847),"",'Data Input'!H9847)</f>
        <v/>
      </c>
      <c r="I9858" t="str">
        <f>IF(ISBLANK('Data Input'!I9847),"",'Data Input'!I9847)</f>
        <v/>
      </c>
      <c r="J9858" t="str">
        <f>IF(ISBLANK('Data Input'!J9847),"",'Data Input'!J9847)</f>
        <v/>
      </c>
      <c r="K9858" t="str">
        <f>IF(ISBLANK('Data Input'!K9847),"",'Data Input'!K9847)</f>
        <v/>
      </c>
    </row>
    <row r="9859" spans="1:11">
      <c r="A9859" s="33" t="str">
        <f>IF(ISBLANK('Data Input'!A9907),"",IF(LEN('Data Input'!A9907)=10,'Data Input'!A9907,(LEFT("0000000000",10-LEN('Data Input'!A9907))&amp;'Data Input'!A9907)))</f>
        <v/>
      </c>
      <c r="B9859" t="str">
        <f>IF(ISBLANK('Data Input'!B9848),"",'Data Input'!B9848)</f>
        <v/>
      </c>
      <c r="C9859" t="str">
        <f>IF(ISBLANK('Data Input'!C9848),"",'Data Input'!C9848)</f>
        <v/>
      </c>
      <c r="D9859" t="str">
        <f>IF(ISBLANK('Data Input'!D9848),"",'Data Input'!D9848)</f>
        <v/>
      </c>
      <c r="E9859" t="str">
        <f>IF(ISBLANK('Data Input'!E9848),"",'Data Input'!E9848)</f>
        <v/>
      </c>
      <c r="F9859" t="str">
        <f>IF(ISBLANK('Data Input'!F9848),"",'Data Input'!F9848)</f>
        <v/>
      </c>
      <c r="G9859" t="str">
        <f>IF(ISBLANK('Data Input'!G9848),"",'Data Input'!G9848)</f>
        <v/>
      </c>
      <c r="H9859" t="str">
        <f>IF(ISBLANK('Data Input'!H9848),"",'Data Input'!H9848)</f>
        <v/>
      </c>
      <c r="I9859" t="str">
        <f>IF(ISBLANK('Data Input'!I9848),"",'Data Input'!I9848)</f>
        <v/>
      </c>
      <c r="J9859" t="str">
        <f>IF(ISBLANK('Data Input'!J9848),"",'Data Input'!J9848)</f>
        <v/>
      </c>
      <c r="K9859" t="str">
        <f>IF(ISBLANK('Data Input'!K9848),"",'Data Input'!K9848)</f>
        <v/>
      </c>
    </row>
    <row r="9860" spans="1:11">
      <c r="A9860" s="33" t="str">
        <f>IF(ISBLANK('Data Input'!A9908),"",IF(LEN('Data Input'!A9908)=10,'Data Input'!A9908,(LEFT("0000000000",10-LEN('Data Input'!A9908))&amp;'Data Input'!A9908)))</f>
        <v/>
      </c>
      <c r="B9860" t="str">
        <f>IF(ISBLANK('Data Input'!B9849),"",'Data Input'!B9849)</f>
        <v/>
      </c>
      <c r="C9860" t="str">
        <f>IF(ISBLANK('Data Input'!C9849),"",'Data Input'!C9849)</f>
        <v/>
      </c>
      <c r="D9860" t="str">
        <f>IF(ISBLANK('Data Input'!D9849),"",'Data Input'!D9849)</f>
        <v/>
      </c>
      <c r="E9860" t="str">
        <f>IF(ISBLANK('Data Input'!E9849),"",'Data Input'!E9849)</f>
        <v/>
      </c>
      <c r="F9860" t="str">
        <f>IF(ISBLANK('Data Input'!F9849),"",'Data Input'!F9849)</f>
        <v/>
      </c>
      <c r="G9860" t="str">
        <f>IF(ISBLANK('Data Input'!G9849),"",'Data Input'!G9849)</f>
        <v/>
      </c>
      <c r="H9860" t="str">
        <f>IF(ISBLANK('Data Input'!H9849),"",'Data Input'!H9849)</f>
        <v/>
      </c>
      <c r="I9860" t="str">
        <f>IF(ISBLANK('Data Input'!I9849),"",'Data Input'!I9849)</f>
        <v/>
      </c>
      <c r="J9860" t="str">
        <f>IF(ISBLANK('Data Input'!J9849),"",'Data Input'!J9849)</f>
        <v/>
      </c>
      <c r="K9860" t="str">
        <f>IF(ISBLANK('Data Input'!K9849),"",'Data Input'!K9849)</f>
        <v/>
      </c>
    </row>
    <row r="9861" spans="1:11">
      <c r="A9861" s="33" t="str">
        <f>IF(ISBLANK('Data Input'!A9909),"",IF(LEN('Data Input'!A9909)=10,'Data Input'!A9909,(LEFT("0000000000",10-LEN('Data Input'!A9909))&amp;'Data Input'!A9909)))</f>
        <v/>
      </c>
      <c r="B9861" t="str">
        <f>IF(ISBLANK('Data Input'!B9850),"",'Data Input'!B9850)</f>
        <v/>
      </c>
      <c r="C9861" t="str">
        <f>IF(ISBLANK('Data Input'!C9850),"",'Data Input'!C9850)</f>
        <v/>
      </c>
      <c r="D9861" t="str">
        <f>IF(ISBLANK('Data Input'!D9850),"",'Data Input'!D9850)</f>
        <v/>
      </c>
      <c r="E9861" t="str">
        <f>IF(ISBLANK('Data Input'!E9850),"",'Data Input'!E9850)</f>
        <v/>
      </c>
      <c r="F9861" t="str">
        <f>IF(ISBLANK('Data Input'!F9850),"",'Data Input'!F9850)</f>
        <v/>
      </c>
      <c r="G9861" t="str">
        <f>IF(ISBLANK('Data Input'!G9850),"",'Data Input'!G9850)</f>
        <v/>
      </c>
      <c r="H9861" t="str">
        <f>IF(ISBLANK('Data Input'!H9850),"",'Data Input'!H9850)</f>
        <v/>
      </c>
      <c r="I9861" t="str">
        <f>IF(ISBLANK('Data Input'!I9850),"",'Data Input'!I9850)</f>
        <v/>
      </c>
      <c r="J9861" t="str">
        <f>IF(ISBLANK('Data Input'!J9850),"",'Data Input'!J9850)</f>
        <v/>
      </c>
      <c r="K9861" t="str">
        <f>IF(ISBLANK('Data Input'!K9850),"",'Data Input'!K9850)</f>
        <v/>
      </c>
    </row>
    <row r="9862" spans="1:11">
      <c r="A9862" s="33" t="str">
        <f>IF(ISBLANK('Data Input'!A9910),"",IF(LEN('Data Input'!A9910)=10,'Data Input'!A9910,(LEFT("0000000000",10-LEN('Data Input'!A9910))&amp;'Data Input'!A9910)))</f>
        <v/>
      </c>
      <c r="B9862" t="str">
        <f>IF(ISBLANK('Data Input'!B9851),"",'Data Input'!B9851)</f>
        <v/>
      </c>
      <c r="C9862" t="str">
        <f>IF(ISBLANK('Data Input'!C9851),"",'Data Input'!C9851)</f>
        <v/>
      </c>
      <c r="D9862" t="str">
        <f>IF(ISBLANK('Data Input'!D9851),"",'Data Input'!D9851)</f>
        <v/>
      </c>
      <c r="E9862" t="str">
        <f>IF(ISBLANK('Data Input'!E9851),"",'Data Input'!E9851)</f>
        <v/>
      </c>
      <c r="F9862" t="str">
        <f>IF(ISBLANK('Data Input'!F9851),"",'Data Input'!F9851)</f>
        <v/>
      </c>
      <c r="G9862" t="str">
        <f>IF(ISBLANK('Data Input'!G9851),"",'Data Input'!G9851)</f>
        <v/>
      </c>
      <c r="H9862" t="str">
        <f>IF(ISBLANK('Data Input'!H9851),"",'Data Input'!H9851)</f>
        <v/>
      </c>
      <c r="I9862" t="str">
        <f>IF(ISBLANK('Data Input'!I9851),"",'Data Input'!I9851)</f>
        <v/>
      </c>
      <c r="J9862" t="str">
        <f>IF(ISBLANK('Data Input'!J9851),"",'Data Input'!J9851)</f>
        <v/>
      </c>
      <c r="K9862" t="str">
        <f>IF(ISBLANK('Data Input'!K9851),"",'Data Input'!K9851)</f>
        <v/>
      </c>
    </row>
    <row r="9863" spans="1:11">
      <c r="A9863" s="33" t="str">
        <f>IF(ISBLANK('Data Input'!A9911),"",IF(LEN('Data Input'!A9911)=10,'Data Input'!A9911,(LEFT("0000000000",10-LEN('Data Input'!A9911))&amp;'Data Input'!A9911)))</f>
        <v/>
      </c>
      <c r="B9863" t="str">
        <f>IF(ISBLANK('Data Input'!B9852),"",'Data Input'!B9852)</f>
        <v/>
      </c>
      <c r="C9863" t="str">
        <f>IF(ISBLANK('Data Input'!C9852),"",'Data Input'!C9852)</f>
        <v/>
      </c>
      <c r="D9863" t="str">
        <f>IF(ISBLANK('Data Input'!D9852),"",'Data Input'!D9852)</f>
        <v/>
      </c>
      <c r="E9863" t="str">
        <f>IF(ISBLANK('Data Input'!E9852),"",'Data Input'!E9852)</f>
        <v/>
      </c>
      <c r="F9863" t="str">
        <f>IF(ISBLANK('Data Input'!F9852),"",'Data Input'!F9852)</f>
        <v/>
      </c>
      <c r="G9863" t="str">
        <f>IF(ISBLANK('Data Input'!G9852),"",'Data Input'!G9852)</f>
        <v/>
      </c>
      <c r="H9863" t="str">
        <f>IF(ISBLANK('Data Input'!H9852),"",'Data Input'!H9852)</f>
        <v/>
      </c>
      <c r="I9863" t="str">
        <f>IF(ISBLANK('Data Input'!I9852),"",'Data Input'!I9852)</f>
        <v/>
      </c>
      <c r="J9863" t="str">
        <f>IF(ISBLANK('Data Input'!J9852),"",'Data Input'!J9852)</f>
        <v/>
      </c>
      <c r="K9863" t="str">
        <f>IF(ISBLANK('Data Input'!K9852),"",'Data Input'!K9852)</f>
        <v/>
      </c>
    </row>
    <row r="9864" spans="1:11">
      <c r="A9864" s="33" t="str">
        <f>IF(ISBLANK('Data Input'!A9912),"",IF(LEN('Data Input'!A9912)=10,'Data Input'!A9912,(LEFT("0000000000",10-LEN('Data Input'!A9912))&amp;'Data Input'!A9912)))</f>
        <v/>
      </c>
      <c r="B9864" t="str">
        <f>IF(ISBLANK('Data Input'!B9853),"",'Data Input'!B9853)</f>
        <v/>
      </c>
      <c r="C9864" t="str">
        <f>IF(ISBLANK('Data Input'!C9853),"",'Data Input'!C9853)</f>
        <v/>
      </c>
      <c r="D9864" t="str">
        <f>IF(ISBLANK('Data Input'!D9853),"",'Data Input'!D9853)</f>
        <v/>
      </c>
      <c r="E9864" t="str">
        <f>IF(ISBLANK('Data Input'!E9853),"",'Data Input'!E9853)</f>
        <v/>
      </c>
      <c r="F9864" t="str">
        <f>IF(ISBLANK('Data Input'!F9853),"",'Data Input'!F9853)</f>
        <v/>
      </c>
      <c r="G9864" t="str">
        <f>IF(ISBLANK('Data Input'!G9853),"",'Data Input'!G9853)</f>
        <v/>
      </c>
      <c r="H9864" t="str">
        <f>IF(ISBLANK('Data Input'!H9853),"",'Data Input'!H9853)</f>
        <v/>
      </c>
      <c r="I9864" t="str">
        <f>IF(ISBLANK('Data Input'!I9853),"",'Data Input'!I9853)</f>
        <v/>
      </c>
      <c r="J9864" t="str">
        <f>IF(ISBLANK('Data Input'!J9853),"",'Data Input'!J9853)</f>
        <v/>
      </c>
      <c r="K9864" t="str">
        <f>IF(ISBLANK('Data Input'!K9853),"",'Data Input'!K9853)</f>
        <v/>
      </c>
    </row>
    <row r="9865" spans="1:11">
      <c r="A9865" s="33" t="str">
        <f>IF(ISBLANK('Data Input'!A9913),"",IF(LEN('Data Input'!A9913)=10,'Data Input'!A9913,(LEFT("0000000000",10-LEN('Data Input'!A9913))&amp;'Data Input'!A9913)))</f>
        <v/>
      </c>
      <c r="B9865" t="str">
        <f>IF(ISBLANK('Data Input'!B9854),"",'Data Input'!B9854)</f>
        <v/>
      </c>
      <c r="C9865" t="str">
        <f>IF(ISBLANK('Data Input'!C9854),"",'Data Input'!C9854)</f>
        <v/>
      </c>
      <c r="D9865" t="str">
        <f>IF(ISBLANK('Data Input'!D9854),"",'Data Input'!D9854)</f>
        <v/>
      </c>
      <c r="E9865" t="str">
        <f>IF(ISBLANK('Data Input'!E9854),"",'Data Input'!E9854)</f>
        <v/>
      </c>
      <c r="F9865" t="str">
        <f>IF(ISBLANK('Data Input'!F9854),"",'Data Input'!F9854)</f>
        <v/>
      </c>
      <c r="G9865" t="str">
        <f>IF(ISBLANK('Data Input'!G9854),"",'Data Input'!G9854)</f>
        <v/>
      </c>
      <c r="H9865" t="str">
        <f>IF(ISBLANK('Data Input'!H9854),"",'Data Input'!H9854)</f>
        <v/>
      </c>
      <c r="I9865" t="str">
        <f>IF(ISBLANK('Data Input'!I9854),"",'Data Input'!I9854)</f>
        <v/>
      </c>
      <c r="J9865" t="str">
        <f>IF(ISBLANK('Data Input'!J9854),"",'Data Input'!J9854)</f>
        <v/>
      </c>
      <c r="K9865" t="str">
        <f>IF(ISBLANK('Data Input'!K9854),"",'Data Input'!K9854)</f>
        <v/>
      </c>
    </row>
    <row r="9866" spans="1:11">
      <c r="A9866" s="33" t="str">
        <f>IF(ISBLANK('Data Input'!A9914),"",IF(LEN('Data Input'!A9914)=10,'Data Input'!A9914,(LEFT("0000000000",10-LEN('Data Input'!A9914))&amp;'Data Input'!A9914)))</f>
        <v/>
      </c>
      <c r="B9866" t="str">
        <f>IF(ISBLANK('Data Input'!B9855),"",'Data Input'!B9855)</f>
        <v/>
      </c>
      <c r="C9866" t="str">
        <f>IF(ISBLANK('Data Input'!C9855),"",'Data Input'!C9855)</f>
        <v/>
      </c>
      <c r="D9866" t="str">
        <f>IF(ISBLANK('Data Input'!D9855),"",'Data Input'!D9855)</f>
        <v/>
      </c>
      <c r="E9866" t="str">
        <f>IF(ISBLANK('Data Input'!E9855),"",'Data Input'!E9855)</f>
        <v/>
      </c>
      <c r="F9866" t="str">
        <f>IF(ISBLANK('Data Input'!F9855),"",'Data Input'!F9855)</f>
        <v/>
      </c>
      <c r="G9866" t="str">
        <f>IF(ISBLANK('Data Input'!G9855),"",'Data Input'!G9855)</f>
        <v/>
      </c>
      <c r="H9866" t="str">
        <f>IF(ISBLANK('Data Input'!H9855),"",'Data Input'!H9855)</f>
        <v/>
      </c>
      <c r="I9866" t="str">
        <f>IF(ISBLANK('Data Input'!I9855),"",'Data Input'!I9855)</f>
        <v/>
      </c>
      <c r="J9866" t="str">
        <f>IF(ISBLANK('Data Input'!J9855),"",'Data Input'!J9855)</f>
        <v/>
      </c>
      <c r="K9866" t="str">
        <f>IF(ISBLANK('Data Input'!K9855),"",'Data Input'!K9855)</f>
        <v/>
      </c>
    </row>
    <row r="9867" spans="1:11">
      <c r="A9867" s="33" t="str">
        <f>IF(ISBLANK('Data Input'!A9915),"",IF(LEN('Data Input'!A9915)=10,'Data Input'!A9915,(LEFT("0000000000",10-LEN('Data Input'!A9915))&amp;'Data Input'!A9915)))</f>
        <v/>
      </c>
      <c r="B9867" t="str">
        <f>IF(ISBLANK('Data Input'!B9856),"",'Data Input'!B9856)</f>
        <v/>
      </c>
      <c r="C9867" t="str">
        <f>IF(ISBLANK('Data Input'!C9856),"",'Data Input'!C9856)</f>
        <v/>
      </c>
      <c r="D9867" t="str">
        <f>IF(ISBLANK('Data Input'!D9856),"",'Data Input'!D9856)</f>
        <v/>
      </c>
      <c r="E9867" t="str">
        <f>IF(ISBLANK('Data Input'!E9856),"",'Data Input'!E9856)</f>
        <v/>
      </c>
      <c r="F9867" t="str">
        <f>IF(ISBLANK('Data Input'!F9856),"",'Data Input'!F9856)</f>
        <v/>
      </c>
      <c r="G9867" t="str">
        <f>IF(ISBLANK('Data Input'!G9856),"",'Data Input'!G9856)</f>
        <v/>
      </c>
      <c r="H9867" t="str">
        <f>IF(ISBLANK('Data Input'!H9856),"",'Data Input'!H9856)</f>
        <v/>
      </c>
      <c r="I9867" t="str">
        <f>IF(ISBLANK('Data Input'!I9856),"",'Data Input'!I9856)</f>
        <v/>
      </c>
      <c r="J9867" t="str">
        <f>IF(ISBLANK('Data Input'!J9856),"",'Data Input'!J9856)</f>
        <v/>
      </c>
      <c r="K9867" t="str">
        <f>IF(ISBLANK('Data Input'!K9856),"",'Data Input'!K9856)</f>
        <v/>
      </c>
    </row>
    <row r="9868" spans="1:11">
      <c r="A9868" s="33" t="str">
        <f>IF(ISBLANK('Data Input'!A9916),"",IF(LEN('Data Input'!A9916)=10,'Data Input'!A9916,(LEFT("0000000000",10-LEN('Data Input'!A9916))&amp;'Data Input'!A9916)))</f>
        <v/>
      </c>
      <c r="B9868" t="str">
        <f>IF(ISBLANK('Data Input'!B9857),"",'Data Input'!B9857)</f>
        <v/>
      </c>
      <c r="C9868" t="str">
        <f>IF(ISBLANK('Data Input'!C9857),"",'Data Input'!C9857)</f>
        <v/>
      </c>
      <c r="D9868" t="str">
        <f>IF(ISBLANK('Data Input'!D9857),"",'Data Input'!D9857)</f>
        <v/>
      </c>
      <c r="E9868" t="str">
        <f>IF(ISBLANK('Data Input'!E9857),"",'Data Input'!E9857)</f>
        <v/>
      </c>
      <c r="F9868" t="str">
        <f>IF(ISBLANK('Data Input'!F9857),"",'Data Input'!F9857)</f>
        <v/>
      </c>
      <c r="G9868" t="str">
        <f>IF(ISBLANK('Data Input'!G9857),"",'Data Input'!G9857)</f>
        <v/>
      </c>
      <c r="H9868" t="str">
        <f>IF(ISBLANK('Data Input'!H9857),"",'Data Input'!H9857)</f>
        <v/>
      </c>
      <c r="I9868" t="str">
        <f>IF(ISBLANK('Data Input'!I9857),"",'Data Input'!I9857)</f>
        <v/>
      </c>
      <c r="J9868" t="str">
        <f>IF(ISBLANK('Data Input'!J9857),"",'Data Input'!J9857)</f>
        <v/>
      </c>
      <c r="K9868" t="str">
        <f>IF(ISBLANK('Data Input'!K9857),"",'Data Input'!K9857)</f>
        <v/>
      </c>
    </row>
    <row r="9869" spans="1:11">
      <c r="A9869" s="33" t="str">
        <f>IF(ISBLANK('Data Input'!A9917),"",IF(LEN('Data Input'!A9917)=10,'Data Input'!A9917,(LEFT("0000000000",10-LEN('Data Input'!A9917))&amp;'Data Input'!A9917)))</f>
        <v/>
      </c>
      <c r="B9869" t="str">
        <f>IF(ISBLANK('Data Input'!B9858),"",'Data Input'!B9858)</f>
        <v/>
      </c>
      <c r="C9869" t="str">
        <f>IF(ISBLANK('Data Input'!C9858),"",'Data Input'!C9858)</f>
        <v/>
      </c>
      <c r="D9869" t="str">
        <f>IF(ISBLANK('Data Input'!D9858),"",'Data Input'!D9858)</f>
        <v/>
      </c>
      <c r="E9869" t="str">
        <f>IF(ISBLANK('Data Input'!E9858),"",'Data Input'!E9858)</f>
        <v/>
      </c>
      <c r="F9869" t="str">
        <f>IF(ISBLANK('Data Input'!F9858),"",'Data Input'!F9858)</f>
        <v/>
      </c>
      <c r="G9869" t="str">
        <f>IF(ISBLANK('Data Input'!G9858),"",'Data Input'!G9858)</f>
        <v/>
      </c>
      <c r="H9869" t="str">
        <f>IF(ISBLANK('Data Input'!H9858),"",'Data Input'!H9858)</f>
        <v/>
      </c>
      <c r="I9869" t="str">
        <f>IF(ISBLANK('Data Input'!I9858),"",'Data Input'!I9858)</f>
        <v/>
      </c>
      <c r="J9869" t="str">
        <f>IF(ISBLANK('Data Input'!J9858),"",'Data Input'!J9858)</f>
        <v/>
      </c>
      <c r="K9869" t="str">
        <f>IF(ISBLANK('Data Input'!K9858),"",'Data Input'!K9858)</f>
        <v/>
      </c>
    </row>
    <row r="9870" spans="1:11">
      <c r="A9870" s="33" t="str">
        <f>IF(ISBLANK('Data Input'!A9918),"",IF(LEN('Data Input'!A9918)=10,'Data Input'!A9918,(LEFT("0000000000",10-LEN('Data Input'!A9918))&amp;'Data Input'!A9918)))</f>
        <v/>
      </c>
      <c r="B9870" t="str">
        <f>IF(ISBLANK('Data Input'!B9859),"",'Data Input'!B9859)</f>
        <v/>
      </c>
      <c r="C9870" t="str">
        <f>IF(ISBLANK('Data Input'!C9859),"",'Data Input'!C9859)</f>
        <v/>
      </c>
      <c r="D9870" t="str">
        <f>IF(ISBLANK('Data Input'!D9859),"",'Data Input'!D9859)</f>
        <v/>
      </c>
      <c r="E9870" t="str">
        <f>IF(ISBLANK('Data Input'!E9859),"",'Data Input'!E9859)</f>
        <v/>
      </c>
      <c r="F9870" t="str">
        <f>IF(ISBLANK('Data Input'!F9859),"",'Data Input'!F9859)</f>
        <v/>
      </c>
      <c r="G9870" t="str">
        <f>IF(ISBLANK('Data Input'!G9859),"",'Data Input'!G9859)</f>
        <v/>
      </c>
      <c r="H9870" t="str">
        <f>IF(ISBLANK('Data Input'!H9859),"",'Data Input'!H9859)</f>
        <v/>
      </c>
      <c r="I9870" t="str">
        <f>IF(ISBLANK('Data Input'!I9859),"",'Data Input'!I9859)</f>
        <v/>
      </c>
      <c r="J9870" t="str">
        <f>IF(ISBLANK('Data Input'!J9859),"",'Data Input'!J9859)</f>
        <v/>
      </c>
      <c r="K9870" t="str">
        <f>IF(ISBLANK('Data Input'!K9859),"",'Data Input'!K9859)</f>
        <v/>
      </c>
    </row>
    <row r="9871" spans="1:11">
      <c r="A9871" s="33" t="str">
        <f>IF(ISBLANK('Data Input'!A9919),"",IF(LEN('Data Input'!A9919)=10,'Data Input'!A9919,(LEFT("0000000000",10-LEN('Data Input'!A9919))&amp;'Data Input'!A9919)))</f>
        <v/>
      </c>
      <c r="B9871" t="str">
        <f>IF(ISBLANK('Data Input'!B9860),"",'Data Input'!B9860)</f>
        <v/>
      </c>
      <c r="C9871" t="str">
        <f>IF(ISBLANK('Data Input'!C9860),"",'Data Input'!C9860)</f>
        <v/>
      </c>
      <c r="D9871" t="str">
        <f>IF(ISBLANK('Data Input'!D9860),"",'Data Input'!D9860)</f>
        <v/>
      </c>
      <c r="E9871" t="str">
        <f>IF(ISBLANK('Data Input'!E9860),"",'Data Input'!E9860)</f>
        <v/>
      </c>
      <c r="F9871" t="str">
        <f>IF(ISBLANK('Data Input'!F9860),"",'Data Input'!F9860)</f>
        <v/>
      </c>
      <c r="G9871" t="str">
        <f>IF(ISBLANK('Data Input'!G9860),"",'Data Input'!G9860)</f>
        <v/>
      </c>
      <c r="H9871" t="str">
        <f>IF(ISBLANK('Data Input'!H9860),"",'Data Input'!H9860)</f>
        <v/>
      </c>
      <c r="I9871" t="str">
        <f>IF(ISBLANK('Data Input'!I9860),"",'Data Input'!I9860)</f>
        <v/>
      </c>
      <c r="J9871" t="str">
        <f>IF(ISBLANK('Data Input'!J9860),"",'Data Input'!J9860)</f>
        <v/>
      </c>
      <c r="K9871" t="str">
        <f>IF(ISBLANK('Data Input'!K9860),"",'Data Input'!K9860)</f>
        <v/>
      </c>
    </row>
    <row r="9872" spans="1:11">
      <c r="A9872" s="33" t="str">
        <f>IF(ISBLANK('Data Input'!A9920),"",IF(LEN('Data Input'!A9920)=10,'Data Input'!A9920,(LEFT("0000000000",10-LEN('Data Input'!A9920))&amp;'Data Input'!A9920)))</f>
        <v/>
      </c>
      <c r="B9872" t="str">
        <f>IF(ISBLANK('Data Input'!B9861),"",'Data Input'!B9861)</f>
        <v/>
      </c>
      <c r="C9872" t="str">
        <f>IF(ISBLANK('Data Input'!C9861),"",'Data Input'!C9861)</f>
        <v/>
      </c>
      <c r="D9872" t="str">
        <f>IF(ISBLANK('Data Input'!D9861),"",'Data Input'!D9861)</f>
        <v/>
      </c>
      <c r="E9872" t="str">
        <f>IF(ISBLANK('Data Input'!E9861),"",'Data Input'!E9861)</f>
        <v/>
      </c>
      <c r="F9872" t="str">
        <f>IF(ISBLANK('Data Input'!F9861),"",'Data Input'!F9861)</f>
        <v/>
      </c>
      <c r="G9872" t="str">
        <f>IF(ISBLANK('Data Input'!G9861),"",'Data Input'!G9861)</f>
        <v/>
      </c>
      <c r="H9872" t="str">
        <f>IF(ISBLANK('Data Input'!H9861),"",'Data Input'!H9861)</f>
        <v/>
      </c>
      <c r="I9872" t="str">
        <f>IF(ISBLANK('Data Input'!I9861),"",'Data Input'!I9861)</f>
        <v/>
      </c>
      <c r="J9872" t="str">
        <f>IF(ISBLANK('Data Input'!J9861),"",'Data Input'!J9861)</f>
        <v/>
      </c>
      <c r="K9872" t="str">
        <f>IF(ISBLANK('Data Input'!K9861),"",'Data Input'!K9861)</f>
        <v/>
      </c>
    </row>
    <row r="9873" spans="1:11">
      <c r="A9873" s="33" t="str">
        <f>IF(ISBLANK('Data Input'!A9921),"",IF(LEN('Data Input'!A9921)=10,'Data Input'!A9921,(LEFT("0000000000",10-LEN('Data Input'!A9921))&amp;'Data Input'!A9921)))</f>
        <v/>
      </c>
      <c r="B9873" t="str">
        <f>IF(ISBLANK('Data Input'!B9862),"",'Data Input'!B9862)</f>
        <v/>
      </c>
      <c r="C9873" t="str">
        <f>IF(ISBLANK('Data Input'!C9862),"",'Data Input'!C9862)</f>
        <v/>
      </c>
      <c r="D9873" t="str">
        <f>IF(ISBLANK('Data Input'!D9862),"",'Data Input'!D9862)</f>
        <v/>
      </c>
      <c r="E9873" t="str">
        <f>IF(ISBLANK('Data Input'!E9862),"",'Data Input'!E9862)</f>
        <v/>
      </c>
      <c r="F9873" t="str">
        <f>IF(ISBLANK('Data Input'!F9862),"",'Data Input'!F9862)</f>
        <v/>
      </c>
      <c r="G9873" t="str">
        <f>IF(ISBLANK('Data Input'!G9862),"",'Data Input'!G9862)</f>
        <v/>
      </c>
      <c r="H9873" t="str">
        <f>IF(ISBLANK('Data Input'!H9862),"",'Data Input'!H9862)</f>
        <v/>
      </c>
      <c r="I9873" t="str">
        <f>IF(ISBLANK('Data Input'!I9862),"",'Data Input'!I9862)</f>
        <v/>
      </c>
      <c r="J9873" t="str">
        <f>IF(ISBLANK('Data Input'!J9862),"",'Data Input'!J9862)</f>
        <v/>
      </c>
      <c r="K9873" t="str">
        <f>IF(ISBLANK('Data Input'!K9862),"",'Data Input'!K9862)</f>
        <v/>
      </c>
    </row>
    <row r="9874" spans="1:11">
      <c r="A9874" s="33" t="str">
        <f>IF(ISBLANK('Data Input'!A9922),"",IF(LEN('Data Input'!A9922)=10,'Data Input'!A9922,(LEFT("0000000000",10-LEN('Data Input'!A9922))&amp;'Data Input'!A9922)))</f>
        <v/>
      </c>
      <c r="B9874" t="str">
        <f>IF(ISBLANK('Data Input'!B9863),"",'Data Input'!B9863)</f>
        <v/>
      </c>
      <c r="C9874" t="str">
        <f>IF(ISBLANK('Data Input'!C9863),"",'Data Input'!C9863)</f>
        <v/>
      </c>
      <c r="D9874" t="str">
        <f>IF(ISBLANK('Data Input'!D9863),"",'Data Input'!D9863)</f>
        <v/>
      </c>
      <c r="E9874" t="str">
        <f>IF(ISBLANK('Data Input'!E9863),"",'Data Input'!E9863)</f>
        <v/>
      </c>
      <c r="F9874" t="str">
        <f>IF(ISBLANK('Data Input'!F9863),"",'Data Input'!F9863)</f>
        <v/>
      </c>
      <c r="G9874" t="str">
        <f>IF(ISBLANK('Data Input'!G9863),"",'Data Input'!G9863)</f>
        <v/>
      </c>
      <c r="H9874" t="str">
        <f>IF(ISBLANK('Data Input'!H9863),"",'Data Input'!H9863)</f>
        <v/>
      </c>
      <c r="I9874" t="str">
        <f>IF(ISBLANK('Data Input'!I9863),"",'Data Input'!I9863)</f>
        <v/>
      </c>
      <c r="J9874" t="str">
        <f>IF(ISBLANK('Data Input'!J9863),"",'Data Input'!J9863)</f>
        <v/>
      </c>
      <c r="K9874" t="str">
        <f>IF(ISBLANK('Data Input'!K9863),"",'Data Input'!K9863)</f>
        <v/>
      </c>
    </row>
    <row r="9875" spans="1:11">
      <c r="A9875" s="33" t="str">
        <f>IF(ISBLANK('Data Input'!A9923),"",IF(LEN('Data Input'!A9923)=10,'Data Input'!A9923,(LEFT("0000000000",10-LEN('Data Input'!A9923))&amp;'Data Input'!A9923)))</f>
        <v/>
      </c>
      <c r="B9875" t="str">
        <f>IF(ISBLANK('Data Input'!B9864),"",'Data Input'!B9864)</f>
        <v/>
      </c>
      <c r="C9875" t="str">
        <f>IF(ISBLANK('Data Input'!C9864),"",'Data Input'!C9864)</f>
        <v/>
      </c>
      <c r="D9875" t="str">
        <f>IF(ISBLANK('Data Input'!D9864),"",'Data Input'!D9864)</f>
        <v/>
      </c>
      <c r="E9875" t="str">
        <f>IF(ISBLANK('Data Input'!E9864),"",'Data Input'!E9864)</f>
        <v/>
      </c>
      <c r="F9875" t="str">
        <f>IF(ISBLANK('Data Input'!F9864),"",'Data Input'!F9864)</f>
        <v/>
      </c>
      <c r="G9875" t="str">
        <f>IF(ISBLANK('Data Input'!G9864),"",'Data Input'!G9864)</f>
        <v/>
      </c>
      <c r="H9875" t="str">
        <f>IF(ISBLANK('Data Input'!H9864),"",'Data Input'!H9864)</f>
        <v/>
      </c>
      <c r="I9875" t="str">
        <f>IF(ISBLANK('Data Input'!I9864),"",'Data Input'!I9864)</f>
        <v/>
      </c>
      <c r="J9875" t="str">
        <f>IF(ISBLANK('Data Input'!J9864),"",'Data Input'!J9864)</f>
        <v/>
      </c>
      <c r="K9875" t="str">
        <f>IF(ISBLANK('Data Input'!K9864),"",'Data Input'!K9864)</f>
        <v/>
      </c>
    </row>
    <row r="9876" spans="1:11">
      <c r="A9876" s="33" t="str">
        <f>IF(ISBLANK('Data Input'!A9924),"",IF(LEN('Data Input'!A9924)=10,'Data Input'!A9924,(LEFT("0000000000",10-LEN('Data Input'!A9924))&amp;'Data Input'!A9924)))</f>
        <v/>
      </c>
      <c r="B9876" t="str">
        <f>IF(ISBLANK('Data Input'!B9865),"",'Data Input'!B9865)</f>
        <v/>
      </c>
      <c r="C9876" t="str">
        <f>IF(ISBLANK('Data Input'!C9865),"",'Data Input'!C9865)</f>
        <v/>
      </c>
      <c r="D9876" t="str">
        <f>IF(ISBLANK('Data Input'!D9865),"",'Data Input'!D9865)</f>
        <v/>
      </c>
      <c r="E9876" t="str">
        <f>IF(ISBLANK('Data Input'!E9865),"",'Data Input'!E9865)</f>
        <v/>
      </c>
      <c r="F9876" t="str">
        <f>IF(ISBLANK('Data Input'!F9865),"",'Data Input'!F9865)</f>
        <v/>
      </c>
      <c r="G9876" t="str">
        <f>IF(ISBLANK('Data Input'!G9865),"",'Data Input'!G9865)</f>
        <v/>
      </c>
      <c r="H9876" t="str">
        <f>IF(ISBLANK('Data Input'!H9865),"",'Data Input'!H9865)</f>
        <v/>
      </c>
      <c r="I9876" t="str">
        <f>IF(ISBLANK('Data Input'!I9865),"",'Data Input'!I9865)</f>
        <v/>
      </c>
      <c r="J9876" t="str">
        <f>IF(ISBLANK('Data Input'!J9865),"",'Data Input'!J9865)</f>
        <v/>
      </c>
      <c r="K9876" t="str">
        <f>IF(ISBLANK('Data Input'!K9865),"",'Data Input'!K9865)</f>
        <v/>
      </c>
    </row>
    <row r="9877" spans="1:11">
      <c r="A9877" s="33" t="str">
        <f>IF(ISBLANK('Data Input'!A9925),"",IF(LEN('Data Input'!A9925)=10,'Data Input'!A9925,(LEFT("0000000000",10-LEN('Data Input'!A9925))&amp;'Data Input'!A9925)))</f>
        <v/>
      </c>
      <c r="B9877" t="str">
        <f>IF(ISBLANK('Data Input'!B9866),"",'Data Input'!B9866)</f>
        <v/>
      </c>
      <c r="C9877" t="str">
        <f>IF(ISBLANK('Data Input'!C9866),"",'Data Input'!C9866)</f>
        <v/>
      </c>
      <c r="D9877" t="str">
        <f>IF(ISBLANK('Data Input'!D9866),"",'Data Input'!D9866)</f>
        <v/>
      </c>
      <c r="E9877" t="str">
        <f>IF(ISBLANK('Data Input'!E9866),"",'Data Input'!E9866)</f>
        <v/>
      </c>
      <c r="F9877" t="str">
        <f>IF(ISBLANK('Data Input'!F9866),"",'Data Input'!F9866)</f>
        <v/>
      </c>
      <c r="G9877" t="str">
        <f>IF(ISBLANK('Data Input'!G9866),"",'Data Input'!G9866)</f>
        <v/>
      </c>
      <c r="H9877" t="str">
        <f>IF(ISBLANK('Data Input'!H9866),"",'Data Input'!H9866)</f>
        <v/>
      </c>
      <c r="I9877" t="str">
        <f>IF(ISBLANK('Data Input'!I9866),"",'Data Input'!I9866)</f>
        <v/>
      </c>
      <c r="J9877" t="str">
        <f>IF(ISBLANK('Data Input'!J9866),"",'Data Input'!J9866)</f>
        <v/>
      </c>
      <c r="K9877" t="str">
        <f>IF(ISBLANK('Data Input'!K9866),"",'Data Input'!K9866)</f>
        <v/>
      </c>
    </row>
    <row r="9878" spans="1:11">
      <c r="A9878" s="33" t="str">
        <f>IF(ISBLANK('Data Input'!A9926),"",IF(LEN('Data Input'!A9926)=10,'Data Input'!A9926,(LEFT("0000000000",10-LEN('Data Input'!A9926))&amp;'Data Input'!A9926)))</f>
        <v/>
      </c>
      <c r="B9878" t="str">
        <f>IF(ISBLANK('Data Input'!B9867),"",'Data Input'!B9867)</f>
        <v/>
      </c>
      <c r="C9878" t="str">
        <f>IF(ISBLANK('Data Input'!C9867),"",'Data Input'!C9867)</f>
        <v/>
      </c>
      <c r="D9878" t="str">
        <f>IF(ISBLANK('Data Input'!D9867),"",'Data Input'!D9867)</f>
        <v/>
      </c>
      <c r="E9878" t="str">
        <f>IF(ISBLANK('Data Input'!E9867),"",'Data Input'!E9867)</f>
        <v/>
      </c>
      <c r="F9878" t="str">
        <f>IF(ISBLANK('Data Input'!F9867),"",'Data Input'!F9867)</f>
        <v/>
      </c>
      <c r="G9878" t="str">
        <f>IF(ISBLANK('Data Input'!G9867),"",'Data Input'!G9867)</f>
        <v/>
      </c>
      <c r="H9878" t="str">
        <f>IF(ISBLANK('Data Input'!H9867),"",'Data Input'!H9867)</f>
        <v/>
      </c>
      <c r="I9878" t="str">
        <f>IF(ISBLANK('Data Input'!I9867),"",'Data Input'!I9867)</f>
        <v/>
      </c>
      <c r="J9878" t="str">
        <f>IF(ISBLANK('Data Input'!J9867),"",'Data Input'!J9867)</f>
        <v/>
      </c>
      <c r="K9878" t="str">
        <f>IF(ISBLANK('Data Input'!K9867),"",'Data Input'!K9867)</f>
        <v/>
      </c>
    </row>
    <row r="9879" spans="1:11">
      <c r="A9879" s="33" t="str">
        <f>IF(ISBLANK('Data Input'!A9927),"",IF(LEN('Data Input'!A9927)=10,'Data Input'!A9927,(LEFT("0000000000",10-LEN('Data Input'!A9927))&amp;'Data Input'!A9927)))</f>
        <v/>
      </c>
      <c r="B9879" t="str">
        <f>IF(ISBLANK('Data Input'!B9868),"",'Data Input'!B9868)</f>
        <v/>
      </c>
      <c r="C9879" t="str">
        <f>IF(ISBLANK('Data Input'!C9868),"",'Data Input'!C9868)</f>
        <v/>
      </c>
      <c r="D9879" t="str">
        <f>IF(ISBLANK('Data Input'!D9868),"",'Data Input'!D9868)</f>
        <v/>
      </c>
      <c r="E9879" t="str">
        <f>IF(ISBLANK('Data Input'!E9868),"",'Data Input'!E9868)</f>
        <v/>
      </c>
      <c r="F9879" t="str">
        <f>IF(ISBLANK('Data Input'!F9868),"",'Data Input'!F9868)</f>
        <v/>
      </c>
      <c r="G9879" t="str">
        <f>IF(ISBLANK('Data Input'!G9868),"",'Data Input'!G9868)</f>
        <v/>
      </c>
      <c r="H9879" t="str">
        <f>IF(ISBLANK('Data Input'!H9868),"",'Data Input'!H9868)</f>
        <v/>
      </c>
      <c r="I9879" t="str">
        <f>IF(ISBLANK('Data Input'!I9868),"",'Data Input'!I9868)</f>
        <v/>
      </c>
      <c r="J9879" t="str">
        <f>IF(ISBLANK('Data Input'!J9868),"",'Data Input'!J9868)</f>
        <v/>
      </c>
      <c r="K9879" t="str">
        <f>IF(ISBLANK('Data Input'!K9868),"",'Data Input'!K9868)</f>
        <v/>
      </c>
    </row>
    <row r="9880" spans="1:11">
      <c r="A9880" s="33" t="str">
        <f>IF(ISBLANK('Data Input'!A9928),"",IF(LEN('Data Input'!A9928)=10,'Data Input'!A9928,(LEFT("0000000000",10-LEN('Data Input'!A9928))&amp;'Data Input'!A9928)))</f>
        <v/>
      </c>
      <c r="B9880" t="str">
        <f>IF(ISBLANK('Data Input'!B9869),"",'Data Input'!B9869)</f>
        <v/>
      </c>
      <c r="C9880" t="str">
        <f>IF(ISBLANK('Data Input'!C9869),"",'Data Input'!C9869)</f>
        <v/>
      </c>
      <c r="D9880" t="str">
        <f>IF(ISBLANK('Data Input'!D9869),"",'Data Input'!D9869)</f>
        <v/>
      </c>
      <c r="E9880" t="str">
        <f>IF(ISBLANK('Data Input'!E9869),"",'Data Input'!E9869)</f>
        <v/>
      </c>
      <c r="F9880" t="str">
        <f>IF(ISBLANK('Data Input'!F9869),"",'Data Input'!F9869)</f>
        <v/>
      </c>
      <c r="G9880" t="str">
        <f>IF(ISBLANK('Data Input'!G9869),"",'Data Input'!G9869)</f>
        <v/>
      </c>
      <c r="H9880" t="str">
        <f>IF(ISBLANK('Data Input'!H9869),"",'Data Input'!H9869)</f>
        <v/>
      </c>
      <c r="I9880" t="str">
        <f>IF(ISBLANK('Data Input'!I9869),"",'Data Input'!I9869)</f>
        <v/>
      </c>
      <c r="J9880" t="str">
        <f>IF(ISBLANK('Data Input'!J9869),"",'Data Input'!J9869)</f>
        <v/>
      </c>
      <c r="K9880" t="str">
        <f>IF(ISBLANK('Data Input'!K9869),"",'Data Input'!K9869)</f>
        <v/>
      </c>
    </row>
    <row r="9881" spans="1:11">
      <c r="A9881" s="33" t="str">
        <f>IF(ISBLANK('Data Input'!A9929),"",IF(LEN('Data Input'!A9929)=10,'Data Input'!A9929,(LEFT("0000000000",10-LEN('Data Input'!A9929))&amp;'Data Input'!A9929)))</f>
        <v/>
      </c>
      <c r="B9881" t="str">
        <f>IF(ISBLANK('Data Input'!B9870),"",'Data Input'!B9870)</f>
        <v/>
      </c>
      <c r="C9881" t="str">
        <f>IF(ISBLANK('Data Input'!C9870),"",'Data Input'!C9870)</f>
        <v/>
      </c>
      <c r="D9881" t="str">
        <f>IF(ISBLANK('Data Input'!D9870),"",'Data Input'!D9870)</f>
        <v/>
      </c>
      <c r="E9881" t="str">
        <f>IF(ISBLANK('Data Input'!E9870),"",'Data Input'!E9870)</f>
        <v/>
      </c>
      <c r="F9881" t="str">
        <f>IF(ISBLANK('Data Input'!F9870),"",'Data Input'!F9870)</f>
        <v/>
      </c>
      <c r="G9881" t="str">
        <f>IF(ISBLANK('Data Input'!G9870),"",'Data Input'!G9870)</f>
        <v/>
      </c>
      <c r="H9881" t="str">
        <f>IF(ISBLANK('Data Input'!H9870),"",'Data Input'!H9870)</f>
        <v/>
      </c>
      <c r="I9881" t="str">
        <f>IF(ISBLANK('Data Input'!I9870),"",'Data Input'!I9870)</f>
        <v/>
      </c>
      <c r="J9881" t="str">
        <f>IF(ISBLANK('Data Input'!J9870),"",'Data Input'!J9870)</f>
        <v/>
      </c>
      <c r="K9881" t="str">
        <f>IF(ISBLANK('Data Input'!K9870),"",'Data Input'!K9870)</f>
        <v/>
      </c>
    </row>
    <row r="9882" spans="1:11">
      <c r="A9882" s="33" t="str">
        <f>IF(ISBLANK('Data Input'!A9930),"",IF(LEN('Data Input'!A9930)=10,'Data Input'!A9930,(LEFT("0000000000",10-LEN('Data Input'!A9930))&amp;'Data Input'!A9930)))</f>
        <v/>
      </c>
      <c r="B9882" t="str">
        <f>IF(ISBLANK('Data Input'!B9871),"",'Data Input'!B9871)</f>
        <v/>
      </c>
      <c r="C9882" t="str">
        <f>IF(ISBLANK('Data Input'!C9871),"",'Data Input'!C9871)</f>
        <v/>
      </c>
      <c r="D9882" t="str">
        <f>IF(ISBLANK('Data Input'!D9871),"",'Data Input'!D9871)</f>
        <v/>
      </c>
      <c r="E9882" t="str">
        <f>IF(ISBLANK('Data Input'!E9871),"",'Data Input'!E9871)</f>
        <v/>
      </c>
      <c r="F9882" t="str">
        <f>IF(ISBLANK('Data Input'!F9871),"",'Data Input'!F9871)</f>
        <v/>
      </c>
      <c r="G9882" t="str">
        <f>IF(ISBLANK('Data Input'!G9871),"",'Data Input'!G9871)</f>
        <v/>
      </c>
      <c r="H9882" t="str">
        <f>IF(ISBLANK('Data Input'!H9871),"",'Data Input'!H9871)</f>
        <v/>
      </c>
      <c r="I9882" t="str">
        <f>IF(ISBLANK('Data Input'!I9871),"",'Data Input'!I9871)</f>
        <v/>
      </c>
      <c r="J9882" t="str">
        <f>IF(ISBLANK('Data Input'!J9871),"",'Data Input'!J9871)</f>
        <v/>
      </c>
      <c r="K9882" t="str">
        <f>IF(ISBLANK('Data Input'!K9871),"",'Data Input'!K9871)</f>
        <v/>
      </c>
    </row>
    <row r="9883" spans="1:11">
      <c r="A9883" s="33" t="str">
        <f>IF(ISBLANK('Data Input'!A9931),"",IF(LEN('Data Input'!A9931)=10,'Data Input'!A9931,(LEFT("0000000000",10-LEN('Data Input'!A9931))&amp;'Data Input'!A9931)))</f>
        <v/>
      </c>
      <c r="B9883" t="str">
        <f>IF(ISBLANK('Data Input'!B9872),"",'Data Input'!B9872)</f>
        <v/>
      </c>
      <c r="C9883" t="str">
        <f>IF(ISBLANK('Data Input'!C9872),"",'Data Input'!C9872)</f>
        <v/>
      </c>
      <c r="D9883" t="str">
        <f>IF(ISBLANK('Data Input'!D9872),"",'Data Input'!D9872)</f>
        <v/>
      </c>
      <c r="E9883" t="str">
        <f>IF(ISBLANK('Data Input'!E9872),"",'Data Input'!E9872)</f>
        <v/>
      </c>
      <c r="F9883" t="str">
        <f>IF(ISBLANK('Data Input'!F9872),"",'Data Input'!F9872)</f>
        <v/>
      </c>
      <c r="G9883" t="str">
        <f>IF(ISBLANK('Data Input'!G9872),"",'Data Input'!G9872)</f>
        <v/>
      </c>
      <c r="H9883" t="str">
        <f>IF(ISBLANK('Data Input'!H9872),"",'Data Input'!H9872)</f>
        <v/>
      </c>
      <c r="I9883" t="str">
        <f>IF(ISBLANK('Data Input'!I9872),"",'Data Input'!I9872)</f>
        <v/>
      </c>
      <c r="J9883" t="str">
        <f>IF(ISBLANK('Data Input'!J9872),"",'Data Input'!J9872)</f>
        <v/>
      </c>
      <c r="K9883" t="str">
        <f>IF(ISBLANK('Data Input'!K9872),"",'Data Input'!K9872)</f>
        <v/>
      </c>
    </row>
    <row r="9884" spans="1:11">
      <c r="A9884" s="33" t="str">
        <f>IF(ISBLANK('Data Input'!A9932),"",IF(LEN('Data Input'!A9932)=10,'Data Input'!A9932,(LEFT("0000000000",10-LEN('Data Input'!A9932))&amp;'Data Input'!A9932)))</f>
        <v/>
      </c>
      <c r="B9884" t="str">
        <f>IF(ISBLANK('Data Input'!B9873),"",'Data Input'!B9873)</f>
        <v/>
      </c>
      <c r="C9884" t="str">
        <f>IF(ISBLANK('Data Input'!C9873),"",'Data Input'!C9873)</f>
        <v/>
      </c>
      <c r="D9884" t="str">
        <f>IF(ISBLANK('Data Input'!D9873),"",'Data Input'!D9873)</f>
        <v/>
      </c>
      <c r="E9884" t="str">
        <f>IF(ISBLANK('Data Input'!E9873),"",'Data Input'!E9873)</f>
        <v/>
      </c>
      <c r="F9884" t="str">
        <f>IF(ISBLANK('Data Input'!F9873),"",'Data Input'!F9873)</f>
        <v/>
      </c>
      <c r="G9884" t="str">
        <f>IF(ISBLANK('Data Input'!G9873),"",'Data Input'!G9873)</f>
        <v/>
      </c>
      <c r="H9884" t="str">
        <f>IF(ISBLANK('Data Input'!H9873),"",'Data Input'!H9873)</f>
        <v/>
      </c>
      <c r="I9884" t="str">
        <f>IF(ISBLANK('Data Input'!I9873),"",'Data Input'!I9873)</f>
        <v/>
      </c>
      <c r="J9884" t="str">
        <f>IF(ISBLANK('Data Input'!J9873),"",'Data Input'!J9873)</f>
        <v/>
      </c>
      <c r="K9884" t="str">
        <f>IF(ISBLANK('Data Input'!K9873),"",'Data Input'!K9873)</f>
        <v/>
      </c>
    </row>
    <row r="9885" spans="1:11">
      <c r="A9885" s="33" t="str">
        <f>IF(ISBLANK('Data Input'!A9933),"",IF(LEN('Data Input'!A9933)=10,'Data Input'!A9933,(LEFT("0000000000",10-LEN('Data Input'!A9933))&amp;'Data Input'!A9933)))</f>
        <v/>
      </c>
      <c r="B9885" t="str">
        <f>IF(ISBLANK('Data Input'!B9874),"",'Data Input'!B9874)</f>
        <v/>
      </c>
      <c r="C9885" t="str">
        <f>IF(ISBLANK('Data Input'!C9874),"",'Data Input'!C9874)</f>
        <v/>
      </c>
      <c r="D9885" t="str">
        <f>IF(ISBLANK('Data Input'!D9874),"",'Data Input'!D9874)</f>
        <v/>
      </c>
      <c r="E9885" t="str">
        <f>IF(ISBLANK('Data Input'!E9874),"",'Data Input'!E9874)</f>
        <v/>
      </c>
      <c r="F9885" t="str">
        <f>IF(ISBLANK('Data Input'!F9874),"",'Data Input'!F9874)</f>
        <v/>
      </c>
      <c r="G9885" t="str">
        <f>IF(ISBLANK('Data Input'!G9874),"",'Data Input'!G9874)</f>
        <v/>
      </c>
      <c r="H9885" t="str">
        <f>IF(ISBLANK('Data Input'!H9874),"",'Data Input'!H9874)</f>
        <v/>
      </c>
      <c r="I9885" t="str">
        <f>IF(ISBLANK('Data Input'!I9874),"",'Data Input'!I9874)</f>
        <v/>
      </c>
      <c r="J9885" t="str">
        <f>IF(ISBLANK('Data Input'!J9874),"",'Data Input'!J9874)</f>
        <v/>
      </c>
      <c r="K9885" t="str">
        <f>IF(ISBLANK('Data Input'!K9874),"",'Data Input'!K9874)</f>
        <v/>
      </c>
    </row>
    <row r="9886" spans="1:11">
      <c r="A9886" s="33" t="str">
        <f>IF(ISBLANK('Data Input'!A9934),"",IF(LEN('Data Input'!A9934)=10,'Data Input'!A9934,(LEFT("0000000000",10-LEN('Data Input'!A9934))&amp;'Data Input'!A9934)))</f>
        <v/>
      </c>
      <c r="B9886" t="str">
        <f>IF(ISBLANK('Data Input'!B9875),"",'Data Input'!B9875)</f>
        <v/>
      </c>
      <c r="C9886" t="str">
        <f>IF(ISBLANK('Data Input'!C9875),"",'Data Input'!C9875)</f>
        <v/>
      </c>
      <c r="D9886" t="str">
        <f>IF(ISBLANK('Data Input'!D9875),"",'Data Input'!D9875)</f>
        <v/>
      </c>
      <c r="E9886" t="str">
        <f>IF(ISBLANK('Data Input'!E9875),"",'Data Input'!E9875)</f>
        <v/>
      </c>
      <c r="F9886" t="str">
        <f>IF(ISBLANK('Data Input'!F9875),"",'Data Input'!F9875)</f>
        <v/>
      </c>
      <c r="G9886" t="str">
        <f>IF(ISBLANK('Data Input'!G9875),"",'Data Input'!G9875)</f>
        <v/>
      </c>
      <c r="H9886" t="str">
        <f>IF(ISBLANK('Data Input'!H9875),"",'Data Input'!H9875)</f>
        <v/>
      </c>
      <c r="I9886" t="str">
        <f>IF(ISBLANK('Data Input'!I9875),"",'Data Input'!I9875)</f>
        <v/>
      </c>
      <c r="J9886" t="str">
        <f>IF(ISBLANK('Data Input'!J9875),"",'Data Input'!J9875)</f>
        <v/>
      </c>
      <c r="K9886" t="str">
        <f>IF(ISBLANK('Data Input'!K9875),"",'Data Input'!K9875)</f>
        <v/>
      </c>
    </row>
    <row r="9887" spans="1:11">
      <c r="A9887" s="33" t="str">
        <f>IF(ISBLANK('Data Input'!A9935),"",IF(LEN('Data Input'!A9935)=10,'Data Input'!A9935,(LEFT("0000000000",10-LEN('Data Input'!A9935))&amp;'Data Input'!A9935)))</f>
        <v/>
      </c>
      <c r="B9887" t="str">
        <f>IF(ISBLANK('Data Input'!B9876),"",'Data Input'!B9876)</f>
        <v/>
      </c>
      <c r="C9887" t="str">
        <f>IF(ISBLANK('Data Input'!C9876),"",'Data Input'!C9876)</f>
        <v/>
      </c>
      <c r="D9887" t="str">
        <f>IF(ISBLANK('Data Input'!D9876),"",'Data Input'!D9876)</f>
        <v/>
      </c>
      <c r="E9887" t="str">
        <f>IF(ISBLANK('Data Input'!E9876),"",'Data Input'!E9876)</f>
        <v/>
      </c>
      <c r="F9887" t="str">
        <f>IF(ISBLANK('Data Input'!F9876),"",'Data Input'!F9876)</f>
        <v/>
      </c>
      <c r="G9887" t="str">
        <f>IF(ISBLANK('Data Input'!G9876),"",'Data Input'!G9876)</f>
        <v/>
      </c>
      <c r="H9887" t="str">
        <f>IF(ISBLANK('Data Input'!H9876),"",'Data Input'!H9876)</f>
        <v/>
      </c>
      <c r="I9887" t="str">
        <f>IF(ISBLANK('Data Input'!I9876),"",'Data Input'!I9876)</f>
        <v/>
      </c>
      <c r="J9887" t="str">
        <f>IF(ISBLANK('Data Input'!J9876),"",'Data Input'!J9876)</f>
        <v/>
      </c>
      <c r="K9887" t="str">
        <f>IF(ISBLANK('Data Input'!K9876),"",'Data Input'!K9876)</f>
        <v/>
      </c>
    </row>
    <row r="9888" spans="1:11">
      <c r="A9888" s="33" t="str">
        <f>IF(ISBLANK('Data Input'!A9936),"",IF(LEN('Data Input'!A9936)=10,'Data Input'!A9936,(LEFT("0000000000",10-LEN('Data Input'!A9936))&amp;'Data Input'!A9936)))</f>
        <v/>
      </c>
      <c r="B9888" t="str">
        <f>IF(ISBLANK('Data Input'!B9877),"",'Data Input'!B9877)</f>
        <v/>
      </c>
      <c r="C9888" t="str">
        <f>IF(ISBLANK('Data Input'!C9877),"",'Data Input'!C9877)</f>
        <v/>
      </c>
      <c r="D9888" t="str">
        <f>IF(ISBLANK('Data Input'!D9877),"",'Data Input'!D9877)</f>
        <v/>
      </c>
      <c r="E9888" t="str">
        <f>IF(ISBLANK('Data Input'!E9877),"",'Data Input'!E9877)</f>
        <v/>
      </c>
      <c r="F9888" t="str">
        <f>IF(ISBLANK('Data Input'!F9877),"",'Data Input'!F9877)</f>
        <v/>
      </c>
      <c r="G9888" t="str">
        <f>IF(ISBLANK('Data Input'!G9877),"",'Data Input'!G9877)</f>
        <v/>
      </c>
      <c r="H9888" t="str">
        <f>IF(ISBLANK('Data Input'!H9877),"",'Data Input'!H9877)</f>
        <v/>
      </c>
      <c r="I9888" t="str">
        <f>IF(ISBLANK('Data Input'!I9877),"",'Data Input'!I9877)</f>
        <v/>
      </c>
      <c r="J9888" t="str">
        <f>IF(ISBLANK('Data Input'!J9877),"",'Data Input'!J9877)</f>
        <v/>
      </c>
      <c r="K9888" t="str">
        <f>IF(ISBLANK('Data Input'!K9877),"",'Data Input'!K9877)</f>
        <v/>
      </c>
    </row>
    <row r="9889" spans="1:11">
      <c r="A9889" s="33" t="str">
        <f>IF(ISBLANK('Data Input'!A9937),"",IF(LEN('Data Input'!A9937)=10,'Data Input'!A9937,(LEFT("0000000000",10-LEN('Data Input'!A9937))&amp;'Data Input'!A9937)))</f>
        <v/>
      </c>
      <c r="B9889" t="str">
        <f>IF(ISBLANK('Data Input'!B9878),"",'Data Input'!B9878)</f>
        <v/>
      </c>
      <c r="C9889" t="str">
        <f>IF(ISBLANK('Data Input'!C9878),"",'Data Input'!C9878)</f>
        <v/>
      </c>
      <c r="D9889" t="str">
        <f>IF(ISBLANK('Data Input'!D9878),"",'Data Input'!D9878)</f>
        <v/>
      </c>
      <c r="E9889" t="str">
        <f>IF(ISBLANK('Data Input'!E9878),"",'Data Input'!E9878)</f>
        <v/>
      </c>
      <c r="F9889" t="str">
        <f>IF(ISBLANK('Data Input'!F9878),"",'Data Input'!F9878)</f>
        <v/>
      </c>
      <c r="G9889" t="str">
        <f>IF(ISBLANK('Data Input'!G9878),"",'Data Input'!G9878)</f>
        <v/>
      </c>
      <c r="H9889" t="str">
        <f>IF(ISBLANK('Data Input'!H9878),"",'Data Input'!H9878)</f>
        <v/>
      </c>
      <c r="I9889" t="str">
        <f>IF(ISBLANK('Data Input'!I9878),"",'Data Input'!I9878)</f>
        <v/>
      </c>
      <c r="J9889" t="str">
        <f>IF(ISBLANK('Data Input'!J9878),"",'Data Input'!J9878)</f>
        <v/>
      </c>
      <c r="K9889" t="str">
        <f>IF(ISBLANK('Data Input'!K9878),"",'Data Input'!K9878)</f>
        <v/>
      </c>
    </row>
    <row r="9890" spans="1:11">
      <c r="A9890" s="33" t="str">
        <f>IF(ISBLANK('Data Input'!A9938),"",IF(LEN('Data Input'!A9938)=10,'Data Input'!A9938,(LEFT("0000000000",10-LEN('Data Input'!A9938))&amp;'Data Input'!A9938)))</f>
        <v/>
      </c>
      <c r="B9890" t="str">
        <f>IF(ISBLANK('Data Input'!B9879),"",'Data Input'!B9879)</f>
        <v/>
      </c>
      <c r="C9890" t="str">
        <f>IF(ISBLANK('Data Input'!C9879),"",'Data Input'!C9879)</f>
        <v/>
      </c>
      <c r="D9890" t="str">
        <f>IF(ISBLANK('Data Input'!D9879),"",'Data Input'!D9879)</f>
        <v/>
      </c>
      <c r="E9890" t="str">
        <f>IF(ISBLANK('Data Input'!E9879),"",'Data Input'!E9879)</f>
        <v/>
      </c>
      <c r="F9890" t="str">
        <f>IF(ISBLANK('Data Input'!F9879),"",'Data Input'!F9879)</f>
        <v/>
      </c>
      <c r="G9890" t="str">
        <f>IF(ISBLANK('Data Input'!G9879),"",'Data Input'!G9879)</f>
        <v/>
      </c>
      <c r="H9890" t="str">
        <f>IF(ISBLANK('Data Input'!H9879),"",'Data Input'!H9879)</f>
        <v/>
      </c>
      <c r="I9890" t="str">
        <f>IF(ISBLANK('Data Input'!I9879),"",'Data Input'!I9879)</f>
        <v/>
      </c>
      <c r="J9890" t="str">
        <f>IF(ISBLANK('Data Input'!J9879),"",'Data Input'!J9879)</f>
        <v/>
      </c>
      <c r="K9890" t="str">
        <f>IF(ISBLANK('Data Input'!K9879),"",'Data Input'!K9879)</f>
        <v/>
      </c>
    </row>
    <row r="9891" spans="1:11">
      <c r="A9891" s="33" t="str">
        <f>IF(ISBLANK('Data Input'!A9939),"",IF(LEN('Data Input'!A9939)=10,'Data Input'!A9939,(LEFT("0000000000",10-LEN('Data Input'!A9939))&amp;'Data Input'!A9939)))</f>
        <v/>
      </c>
      <c r="B9891" t="str">
        <f>IF(ISBLANK('Data Input'!B9880),"",'Data Input'!B9880)</f>
        <v/>
      </c>
      <c r="C9891" t="str">
        <f>IF(ISBLANK('Data Input'!C9880),"",'Data Input'!C9880)</f>
        <v/>
      </c>
      <c r="D9891" t="str">
        <f>IF(ISBLANK('Data Input'!D9880),"",'Data Input'!D9880)</f>
        <v/>
      </c>
      <c r="E9891" t="str">
        <f>IF(ISBLANK('Data Input'!E9880),"",'Data Input'!E9880)</f>
        <v/>
      </c>
      <c r="F9891" t="str">
        <f>IF(ISBLANK('Data Input'!F9880),"",'Data Input'!F9880)</f>
        <v/>
      </c>
      <c r="G9891" t="str">
        <f>IF(ISBLANK('Data Input'!G9880),"",'Data Input'!G9880)</f>
        <v/>
      </c>
      <c r="H9891" t="str">
        <f>IF(ISBLANK('Data Input'!H9880),"",'Data Input'!H9880)</f>
        <v/>
      </c>
      <c r="I9891" t="str">
        <f>IF(ISBLANK('Data Input'!I9880),"",'Data Input'!I9880)</f>
        <v/>
      </c>
      <c r="J9891" t="str">
        <f>IF(ISBLANK('Data Input'!J9880),"",'Data Input'!J9880)</f>
        <v/>
      </c>
      <c r="K9891" t="str">
        <f>IF(ISBLANK('Data Input'!K9880),"",'Data Input'!K9880)</f>
        <v/>
      </c>
    </row>
    <row r="9892" spans="1:11">
      <c r="A9892" s="33" t="str">
        <f>IF(ISBLANK('Data Input'!A9940),"",IF(LEN('Data Input'!A9940)=10,'Data Input'!A9940,(LEFT("0000000000",10-LEN('Data Input'!A9940))&amp;'Data Input'!A9940)))</f>
        <v/>
      </c>
      <c r="B9892" t="str">
        <f>IF(ISBLANK('Data Input'!B9881),"",'Data Input'!B9881)</f>
        <v/>
      </c>
      <c r="C9892" t="str">
        <f>IF(ISBLANK('Data Input'!C9881),"",'Data Input'!C9881)</f>
        <v/>
      </c>
      <c r="D9892" t="str">
        <f>IF(ISBLANK('Data Input'!D9881),"",'Data Input'!D9881)</f>
        <v/>
      </c>
      <c r="E9892" t="str">
        <f>IF(ISBLANK('Data Input'!E9881),"",'Data Input'!E9881)</f>
        <v/>
      </c>
      <c r="F9892" t="str">
        <f>IF(ISBLANK('Data Input'!F9881),"",'Data Input'!F9881)</f>
        <v/>
      </c>
      <c r="G9892" t="str">
        <f>IF(ISBLANK('Data Input'!G9881),"",'Data Input'!G9881)</f>
        <v/>
      </c>
      <c r="H9892" t="str">
        <f>IF(ISBLANK('Data Input'!H9881),"",'Data Input'!H9881)</f>
        <v/>
      </c>
      <c r="I9892" t="str">
        <f>IF(ISBLANK('Data Input'!I9881),"",'Data Input'!I9881)</f>
        <v/>
      </c>
      <c r="J9892" t="str">
        <f>IF(ISBLANK('Data Input'!J9881),"",'Data Input'!J9881)</f>
        <v/>
      </c>
      <c r="K9892" t="str">
        <f>IF(ISBLANK('Data Input'!K9881),"",'Data Input'!K9881)</f>
        <v/>
      </c>
    </row>
    <row r="9893" spans="1:11">
      <c r="A9893" s="33" t="str">
        <f>IF(ISBLANK('Data Input'!A9941),"",IF(LEN('Data Input'!A9941)=10,'Data Input'!A9941,(LEFT("0000000000",10-LEN('Data Input'!A9941))&amp;'Data Input'!A9941)))</f>
        <v/>
      </c>
      <c r="B9893" t="str">
        <f>IF(ISBLANK('Data Input'!B9882),"",'Data Input'!B9882)</f>
        <v/>
      </c>
      <c r="C9893" t="str">
        <f>IF(ISBLANK('Data Input'!C9882),"",'Data Input'!C9882)</f>
        <v/>
      </c>
      <c r="D9893" t="str">
        <f>IF(ISBLANK('Data Input'!D9882),"",'Data Input'!D9882)</f>
        <v/>
      </c>
      <c r="E9893" t="str">
        <f>IF(ISBLANK('Data Input'!E9882),"",'Data Input'!E9882)</f>
        <v/>
      </c>
      <c r="F9893" t="str">
        <f>IF(ISBLANK('Data Input'!F9882),"",'Data Input'!F9882)</f>
        <v/>
      </c>
      <c r="G9893" t="str">
        <f>IF(ISBLANK('Data Input'!G9882),"",'Data Input'!G9882)</f>
        <v/>
      </c>
      <c r="H9893" t="str">
        <f>IF(ISBLANK('Data Input'!H9882),"",'Data Input'!H9882)</f>
        <v/>
      </c>
      <c r="I9893" t="str">
        <f>IF(ISBLANK('Data Input'!I9882),"",'Data Input'!I9882)</f>
        <v/>
      </c>
      <c r="J9893" t="str">
        <f>IF(ISBLANK('Data Input'!J9882),"",'Data Input'!J9882)</f>
        <v/>
      </c>
      <c r="K9893" t="str">
        <f>IF(ISBLANK('Data Input'!K9882),"",'Data Input'!K9882)</f>
        <v/>
      </c>
    </row>
    <row r="9894" spans="1:11">
      <c r="A9894" s="33" t="str">
        <f>IF(ISBLANK('Data Input'!A9942),"",IF(LEN('Data Input'!A9942)=10,'Data Input'!A9942,(LEFT("0000000000",10-LEN('Data Input'!A9942))&amp;'Data Input'!A9942)))</f>
        <v/>
      </c>
      <c r="B9894" t="str">
        <f>IF(ISBLANK('Data Input'!B9883),"",'Data Input'!B9883)</f>
        <v/>
      </c>
      <c r="C9894" t="str">
        <f>IF(ISBLANK('Data Input'!C9883),"",'Data Input'!C9883)</f>
        <v/>
      </c>
      <c r="D9894" t="str">
        <f>IF(ISBLANK('Data Input'!D9883),"",'Data Input'!D9883)</f>
        <v/>
      </c>
      <c r="E9894" t="str">
        <f>IF(ISBLANK('Data Input'!E9883),"",'Data Input'!E9883)</f>
        <v/>
      </c>
      <c r="F9894" t="str">
        <f>IF(ISBLANK('Data Input'!F9883),"",'Data Input'!F9883)</f>
        <v/>
      </c>
      <c r="G9894" t="str">
        <f>IF(ISBLANK('Data Input'!G9883),"",'Data Input'!G9883)</f>
        <v/>
      </c>
      <c r="H9894" t="str">
        <f>IF(ISBLANK('Data Input'!H9883),"",'Data Input'!H9883)</f>
        <v/>
      </c>
      <c r="I9894" t="str">
        <f>IF(ISBLANK('Data Input'!I9883),"",'Data Input'!I9883)</f>
        <v/>
      </c>
      <c r="J9894" t="str">
        <f>IF(ISBLANK('Data Input'!J9883),"",'Data Input'!J9883)</f>
        <v/>
      </c>
      <c r="K9894" t="str">
        <f>IF(ISBLANK('Data Input'!K9883),"",'Data Input'!K9883)</f>
        <v/>
      </c>
    </row>
    <row r="9895" spans="1:11">
      <c r="A9895" s="33" t="str">
        <f>IF(ISBLANK('Data Input'!A9943),"",IF(LEN('Data Input'!A9943)=10,'Data Input'!A9943,(LEFT("0000000000",10-LEN('Data Input'!A9943))&amp;'Data Input'!A9943)))</f>
        <v/>
      </c>
      <c r="B9895" t="str">
        <f>IF(ISBLANK('Data Input'!B9884),"",'Data Input'!B9884)</f>
        <v/>
      </c>
      <c r="C9895" t="str">
        <f>IF(ISBLANK('Data Input'!C9884),"",'Data Input'!C9884)</f>
        <v/>
      </c>
      <c r="D9895" t="str">
        <f>IF(ISBLANK('Data Input'!D9884),"",'Data Input'!D9884)</f>
        <v/>
      </c>
      <c r="E9895" t="str">
        <f>IF(ISBLANK('Data Input'!E9884),"",'Data Input'!E9884)</f>
        <v/>
      </c>
      <c r="F9895" t="str">
        <f>IF(ISBLANK('Data Input'!F9884),"",'Data Input'!F9884)</f>
        <v/>
      </c>
      <c r="G9895" t="str">
        <f>IF(ISBLANK('Data Input'!G9884),"",'Data Input'!G9884)</f>
        <v/>
      </c>
      <c r="H9895" t="str">
        <f>IF(ISBLANK('Data Input'!H9884),"",'Data Input'!H9884)</f>
        <v/>
      </c>
      <c r="I9895" t="str">
        <f>IF(ISBLANK('Data Input'!I9884),"",'Data Input'!I9884)</f>
        <v/>
      </c>
      <c r="J9895" t="str">
        <f>IF(ISBLANK('Data Input'!J9884),"",'Data Input'!J9884)</f>
        <v/>
      </c>
      <c r="K9895" t="str">
        <f>IF(ISBLANK('Data Input'!K9884),"",'Data Input'!K9884)</f>
        <v/>
      </c>
    </row>
    <row r="9896" spans="1:11">
      <c r="A9896" s="33" t="str">
        <f>IF(ISBLANK('Data Input'!A9944),"",IF(LEN('Data Input'!A9944)=10,'Data Input'!A9944,(LEFT("0000000000",10-LEN('Data Input'!A9944))&amp;'Data Input'!A9944)))</f>
        <v/>
      </c>
      <c r="B9896" t="str">
        <f>IF(ISBLANK('Data Input'!B9885),"",'Data Input'!B9885)</f>
        <v/>
      </c>
      <c r="C9896" t="str">
        <f>IF(ISBLANK('Data Input'!C9885),"",'Data Input'!C9885)</f>
        <v/>
      </c>
      <c r="D9896" t="str">
        <f>IF(ISBLANK('Data Input'!D9885),"",'Data Input'!D9885)</f>
        <v/>
      </c>
      <c r="E9896" t="str">
        <f>IF(ISBLANK('Data Input'!E9885),"",'Data Input'!E9885)</f>
        <v/>
      </c>
      <c r="F9896" t="str">
        <f>IF(ISBLANK('Data Input'!F9885),"",'Data Input'!F9885)</f>
        <v/>
      </c>
      <c r="G9896" t="str">
        <f>IF(ISBLANK('Data Input'!G9885),"",'Data Input'!G9885)</f>
        <v/>
      </c>
      <c r="H9896" t="str">
        <f>IF(ISBLANK('Data Input'!H9885),"",'Data Input'!H9885)</f>
        <v/>
      </c>
      <c r="I9896" t="str">
        <f>IF(ISBLANK('Data Input'!I9885),"",'Data Input'!I9885)</f>
        <v/>
      </c>
      <c r="J9896" t="str">
        <f>IF(ISBLANK('Data Input'!J9885),"",'Data Input'!J9885)</f>
        <v/>
      </c>
      <c r="K9896" t="str">
        <f>IF(ISBLANK('Data Input'!K9885),"",'Data Input'!K9885)</f>
        <v/>
      </c>
    </row>
    <row r="9897" spans="1:11">
      <c r="A9897" s="33" t="str">
        <f>IF(ISBLANK('Data Input'!A9945),"",IF(LEN('Data Input'!A9945)=10,'Data Input'!A9945,(LEFT("0000000000",10-LEN('Data Input'!A9945))&amp;'Data Input'!A9945)))</f>
        <v/>
      </c>
      <c r="B9897" t="str">
        <f>IF(ISBLANK('Data Input'!B9886),"",'Data Input'!B9886)</f>
        <v/>
      </c>
      <c r="C9897" t="str">
        <f>IF(ISBLANK('Data Input'!C9886),"",'Data Input'!C9886)</f>
        <v/>
      </c>
      <c r="D9897" t="str">
        <f>IF(ISBLANK('Data Input'!D9886),"",'Data Input'!D9886)</f>
        <v/>
      </c>
      <c r="E9897" t="str">
        <f>IF(ISBLANK('Data Input'!E9886),"",'Data Input'!E9886)</f>
        <v/>
      </c>
      <c r="F9897" t="str">
        <f>IF(ISBLANK('Data Input'!F9886),"",'Data Input'!F9886)</f>
        <v/>
      </c>
      <c r="G9897" t="str">
        <f>IF(ISBLANK('Data Input'!G9886),"",'Data Input'!G9886)</f>
        <v/>
      </c>
      <c r="H9897" t="str">
        <f>IF(ISBLANK('Data Input'!H9886),"",'Data Input'!H9886)</f>
        <v/>
      </c>
      <c r="I9897" t="str">
        <f>IF(ISBLANK('Data Input'!I9886),"",'Data Input'!I9886)</f>
        <v/>
      </c>
      <c r="J9897" t="str">
        <f>IF(ISBLANK('Data Input'!J9886),"",'Data Input'!J9886)</f>
        <v/>
      </c>
      <c r="K9897" t="str">
        <f>IF(ISBLANK('Data Input'!K9886),"",'Data Input'!K9886)</f>
        <v/>
      </c>
    </row>
    <row r="9898" spans="1:11">
      <c r="A9898" s="33" t="str">
        <f>IF(ISBLANK('Data Input'!A9946),"",IF(LEN('Data Input'!A9946)=10,'Data Input'!A9946,(LEFT("0000000000",10-LEN('Data Input'!A9946))&amp;'Data Input'!A9946)))</f>
        <v/>
      </c>
      <c r="B9898" t="str">
        <f>IF(ISBLANK('Data Input'!B9887),"",'Data Input'!B9887)</f>
        <v/>
      </c>
      <c r="C9898" t="str">
        <f>IF(ISBLANK('Data Input'!C9887),"",'Data Input'!C9887)</f>
        <v/>
      </c>
      <c r="D9898" t="str">
        <f>IF(ISBLANK('Data Input'!D9887),"",'Data Input'!D9887)</f>
        <v/>
      </c>
      <c r="E9898" t="str">
        <f>IF(ISBLANK('Data Input'!E9887),"",'Data Input'!E9887)</f>
        <v/>
      </c>
      <c r="F9898" t="str">
        <f>IF(ISBLANK('Data Input'!F9887),"",'Data Input'!F9887)</f>
        <v/>
      </c>
      <c r="G9898" t="str">
        <f>IF(ISBLANK('Data Input'!G9887),"",'Data Input'!G9887)</f>
        <v/>
      </c>
      <c r="H9898" t="str">
        <f>IF(ISBLANK('Data Input'!H9887),"",'Data Input'!H9887)</f>
        <v/>
      </c>
      <c r="I9898" t="str">
        <f>IF(ISBLANK('Data Input'!I9887),"",'Data Input'!I9887)</f>
        <v/>
      </c>
      <c r="J9898" t="str">
        <f>IF(ISBLANK('Data Input'!J9887),"",'Data Input'!J9887)</f>
        <v/>
      </c>
      <c r="K9898" t="str">
        <f>IF(ISBLANK('Data Input'!K9887),"",'Data Input'!K9887)</f>
        <v/>
      </c>
    </row>
    <row r="9899" spans="1:11">
      <c r="A9899" s="33" t="str">
        <f>IF(ISBLANK('Data Input'!A9947),"",IF(LEN('Data Input'!A9947)=10,'Data Input'!A9947,(LEFT("0000000000",10-LEN('Data Input'!A9947))&amp;'Data Input'!A9947)))</f>
        <v/>
      </c>
      <c r="B9899" t="str">
        <f>IF(ISBLANK('Data Input'!B9888),"",'Data Input'!B9888)</f>
        <v/>
      </c>
      <c r="C9899" t="str">
        <f>IF(ISBLANK('Data Input'!C9888),"",'Data Input'!C9888)</f>
        <v/>
      </c>
      <c r="D9899" t="str">
        <f>IF(ISBLANK('Data Input'!D9888),"",'Data Input'!D9888)</f>
        <v/>
      </c>
      <c r="E9899" t="str">
        <f>IF(ISBLANK('Data Input'!E9888),"",'Data Input'!E9888)</f>
        <v/>
      </c>
      <c r="F9899" t="str">
        <f>IF(ISBLANK('Data Input'!F9888),"",'Data Input'!F9888)</f>
        <v/>
      </c>
      <c r="G9899" t="str">
        <f>IF(ISBLANK('Data Input'!G9888),"",'Data Input'!G9888)</f>
        <v/>
      </c>
      <c r="H9899" t="str">
        <f>IF(ISBLANK('Data Input'!H9888),"",'Data Input'!H9888)</f>
        <v/>
      </c>
      <c r="I9899" t="str">
        <f>IF(ISBLANK('Data Input'!I9888),"",'Data Input'!I9888)</f>
        <v/>
      </c>
      <c r="J9899" t="str">
        <f>IF(ISBLANK('Data Input'!J9888),"",'Data Input'!J9888)</f>
        <v/>
      </c>
      <c r="K9899" t="str">
        <f>IF(ISBLANK('Data Input'!K9888),"",'Data Input'!K9888)</f>
        <v/>
      </c>
    </row>
    <row r="9900" spans="1:11">
      <c r="A9900" s="33" t="str">
        <f>IF(ISBLANK('Data Input'!A9948),"",IF(LEN('Data Input'!A9948)=10,'Data Input'!A9948,(LEFT("0000000000",10-LEN('Data Input'!A9948))&amp;'Data Input'!A9948)))</f>
        <v/>
      </c>
      <c r="B9900" t="str">
        <f>IF(ISBLANK('Data Input'!B9889),"",'Data Input'!B9889)</f>
        <v/>
      </c>
      <c r="C9900" t="str">
        <f>IF(ISBLANK('Data Input'!C9889),"",'Data Input'!C9889)</f>
        <v/>
      </c>
      <c r="D9900" t="str">
        <f>IF(ISBLANK('Data Input'!D9889),"",'Data Input'!D9889)</f>
        <v/>
      </c>
      <c r="E9900" t="str">
        <f>IF(ISBLANK('Data Input'!E9889),"",'Data Input'!E9889)</f>
        <v/>
      </c>
      <c r="F9900" t="str">
        <f>IF(ISBLANK('Data Input'!F9889),"",'Data Input'!F9889)</f>
        <v/>
      </c>
      <c r="G9900" t="str">
        <f>IF(ISBLANK('Data Input'!G9889),"",'Data Input'!G9889)</f>
        <v/>
      </c>
      <c r="H9900" t="str">
        <f>IF(ISBLANK('Data Input'!H9889),"",'Data Input'!H9889)</f>
        <v/>
      </c>
      <c r="I9900" t="str">
        <f>IF(ISBLANK('Data Input'!I9889),"",'Data Input'!I9889)</f>
        <v/>
      </c>
      <c r="J9900" t="str">
        <f>IF(ISBLANK('Data Input'!J9889),"",'Data Input'!J9889)</f>
        <v/>
      </c>
      <c r="K9900" t="str">
        <f>IF(ISBLANK('Data Input'!K9889),"",'Data Input'!K9889)</f>
        <v/>
      </c>
    </row>
    <row r="9901" spans="1:11">
      <c r="A9901" s="33" t="str">
        <f>IF(ISBLANK('Data Input'!A9949),"",IF(LEN('Data Input'!A9949)=10,'Data Input'!A9949,(LEFT("0000000000",10-LEN('Data Input'!A9949))&amp;'Data Input'!A9949)))</f>
        <v/>
      </c>
      <c r="B9901" t="str">
        <f>IF(ISBLANK('Data Input'!B9890),"",'Data Input'!B9890)</f>
        <v/>
      </c>
      <c r="C9901" t="str">
        <f>IF(ISBLANK('Data Input'!C9890),"",'Data Input'!C9890)</f>
        <v/>
      </c>
      <c r="D9901" t="str">
        <f>IF(ISBLANK('Data Input'!D9890),"",'Data Input'!D9890)</f>
        <v/>
      </c>
      <c r="E9901" t="str">
        <f>IF(ISBLANK('Data Input'!E9890),"",'Data Input'!E9890)</f>
        <v/>
      </c>
      <c r="F9901" t="str">
        <f>IF(ISBLANK('Data Input'!F9890),"",'Data Input'!F9890)</f>
        <v/>
      </c>
      <c r="G9901" t="str">
        <f>IF(ISBLANK('Data Input'!G9890),"",'Data Input'!G9890)</f>
        <v/>
      </c>
      <c r="H9901" t="str">
        <f>IF(ISBLANK('Data Input'!H9890),"",'Data Input'!H9890)</f>
        <v/>
      </c>
      <c r="I9901" t="str">
        <f>IF(ISBLANK('Data Input'!I9890),"",'Data Input'!I9890)</f>
        <v/>
      </c>
      <c r="J9901" t="str">
        <f>IF(ISBLANK('Data Input'!J9890),"",'Data Input'!J9890)</f>
        <v/>
      </c>
      <c r="K9901" t="str">
        <f>IF(ISBLANK('Data Input'!K9890),"",'Data Input'!K9890)</f>
        <v/>
      </c>
    </row>
    <row r="9902" spans="1:11">
      <c r="A9902" s="33" t="str">
        <f>IF(ISBLANK('Data Input'!A9950),"",IF(LEN('Data Input'!A9950)=10,'Data Input'!A9950,(LEFT("0000000000",10-LEN('Data Input'!A9950))&amp;'Data Input'!A9950)))</f>
        <v/>
      </c>
      <c r="B9902" t="str">
        <f>IF(ISBLANK('Data Input'!B9891),"",'Data Input'!B9891)</f>
        <v/>
      </c>
      <c r="C9902" t="str">
        <f>IF(ISBLANK('Data Input'!C9891),"",'Data Input'!C9891)</f>
        <v/>
      </c>
      <c r="D9902" t="str">
        <f>IF(ISBLANK('Data Input'!D9891),"",'Data Input'!D9891)</f>
        <v/>
      </c>
      <c r="E9902" t="str">
        <f>IF(ISBLANK('Data Input'!E9891),"",'Data Input'!E9891)</f>
        <v/>
      </c>
      <c r="F9902" t="str">
        <f>IF(ISBLANK('Data Input'!F9891),"",'Data Input'!F9891)</f>
        <v/>
      </c>
      <c r="G9902" t="str">
        <f>IF(ISBLANK('Data Input'!G9891),"",'Data Input'!G9891)</f>
        <v/>
      </c>
      <c r="H9902" t="str">
        <f>IF(ISBLANK('Data Input'!H9891),"",'Data Input'!H9891)</f>
        <v/>
      </c>
      <c r="I9902" t="str">
        <f>IF(ISBLANK('Data Input'!I9891),"",'Data Input'!I9891)</f>
        <v/>
      </c>
      <c r="J9902" t="str">
        <f>IF(ISBLANK('Data Input'!J9891),"",'Data Input'!J9891)</f>
        <v/>
      </c>
      <c r="K9902" t="str">
        <f>IF(ISBLANK('Data Input'!K9891),"",'Data Input'!K9891)</f>
        <v/>
      </c>
    </row>
    <row r="9903" spans="1:11">
      <c r="A9903" s="33" t="str">
        <f>IF(ISBLANK('Data Input'!A9951),"",IF(LEN('Data Input'!A9951)=10,'Data Input'!A9951,(LEFT("0000000000",10-LEN('Data Input'!A9951))&amp;'Data Input'!A9951)))</f>
        <v/>
      </c>
      <c r="B9903" t="str">
        <f>IF(ISBLANK('Data Input'!B9892),"",'Data Input'!B9892)</f>
        <v/>
      </c>
      <c r="C9903" t="str">
        <f>IF(ISBLANK('Data Input'!C9892),"",'Data Input'!C9892)</f>
        <v/>
      </c>
      <c r="D9903" t="str">
        <f>IF(ISBLANK('Data Input'!D9892),"",'Data Input'!D9892)</f>
        <v/>
      </c>
      <c r="E9903" t="str">
        <f>IF(ISBLANK('Data Input'!E9892),"",'Data Input'!E9892)</f>
        <v/>
      </c>
      <c r="F9903" t="str">
        <f>IF(ISBLANK('Data Input'!F9892),"",'Data Input'!F9892)</f>
        <v/>
      </c>
      <c r="G9903" t="str">
        <f>IF(ISBLANK('Data Input'!G9892),"",'Data Input'!G9892)</f>
        <v/>
      </c>
      <c r="H9903" t="str">
        <f>IF(ISBLANK('Data Input'!H9892),"",'Data Input'!H9892)</f>
        <v/>
      </c>
      <c r="I9903" t="str">
        <f>IF(ISBLANK('Data Input'!I9892),"",'Data Input'!I9892)</f>
        <v/>
      </c>
      <c r="J9903" t="str">
        <f>IF(ISBLANK('Data Input'!J9892),"",'Data Input'!J9892)</f>
        <v/>
      </c>
      <c r="K9903" t="str">
        <f>IF(ISBLANK('Data Input'!K9892),"",'Data Input'!K9892)</f>
        <v/>
      </c>
    </row>
    <row r="9904" spans="1:11">
      <c r="A9904" s="33" t="str">
        <f>IF(ISBLANK('Data Input'!A9952),"",IF(LEN('Data Input'!A9952)=10,'Data Input'!A9952,(LEFT("0000000000",10-LEN('Data Input'!A9952))&amp;'Data Input'!A9952)))</f>
        <v/>
      </c>
      <c r="B9904" t="str">
        <f>IF(ISBLANK('Data Input'!B9893),"",'Data Input'!B9893)</f>
        <v/>
      </c>
      <c r="C9904" t="str">
        <f>IF(ISBLANK('Data Input'!C9893),"",'Data Input'!C9893)</f>
        <v/>
      </c>
      <c r="D9904" t="str">
        <f>IF(ISBLANK('Data Input'!D9893),"",'Data Input'!D9893)</f>
        <v/>
      </c>
      <c r="E9904" t="str">
        <f>IF(ISBLANK('Data Input'!E9893),"",'Data Input'!E9893)</f>
        <v/>
      </c>
      <c r="F9904" t="str">
        <f>IF(ISBLANK('Data Input'!F9893),"",'Data Input'!F9893)</f>
        <v/>
      </c>
      <c r="G9904" t="str">
        <f>IF(ISBLANK('Data Input'!G9893),"",'Data Input'!G9893)</f>
        <v/>
      </c>
      <c r="H9904" t="str">
        <f>IF(ISBLANK('Data Input'!H9893),"",'Data Input'!H9893)</f>
        <v/>
      </c>
      <c r="I9904" t="str">
        <f>IF(ISBLANK('Data Input'!I9893),"",'Data Input'!I9893)</f>
        <v/>
      </c>
      <c r="J9904" t="str">
        <f>IF(ISBLANK('Data Input'!J9893),"",'Data Input'!J9893)</f>
        <v/>
      </c>
      <c r="K9904" t="str">
        <f>IF(ISBLANK('Data Input'!K9893),"",'Data Input'!K9893)</f>
        <v/>
      </c>
    </row>
    <row r="9905" spans="1:11">
      <c r="A9905" s="33" t="str">
        <f>IF(ISBLANK('Data Input'!A9953),"",IF(LEN('Data Input'!A9953)=10,'Data Input'!A9953,(LEFT("0000000000",10-LEN('Data Input'!A9953))&amp;'Data Input'!A9953)))</f>
        <v/>
      </c>
      <c r="B9905" t="str">
        <f>IF(ISBLANK('Data Input'!B9894),"",'Data Input'!B9894)</f>
        <v/>
      </c>
      <c r="C9905" t="str">
        <f>IF(ISBLANK('Data Input'!C9894),"",'Data Input'!C9894)</f>
        <v/>
      </c>
      <c r="D9905" t="str">
        <f>IF(ISBLANK('Data Input'!D9894),"",'Data Input'!D9894)</f>
        <v/>
      </c>
      <c r="E9905" t="str">
        <f>IF(ISBLANK('Data Input'!E9894),"",'Data Input'!E9894)</f>
        <v/>
      </c>
      <c r="F9905" t="str">
        <f>IF(ISBLANK('Data Input'!F9894),"",'Data Input'!F9894)</f>
        <v/>
      </c>
      <c r="G9905" t="str">
        <f>IF(ISBLANK('Data Input'!G9894),"",'Data Input'!G9894)</f>
        <v/>
      </c>
      <c r="H9905" t="str">
        <f>IF(ISBLANK('Data Input'!H9894),"",'Data Input'!H9894)</f>
        <v/>
      </c>
      <c r="I9905" t="str">
        <f>IF(ISBLANK('Data Input'!I9894),"",'Data Input'!I9894)</f>
        <v/>
      </c>
      <c r="J9905" t="str">
        <f>IF(ISBLANK('Data Input'!J9894),"",'Data Input'!J9894)</f>
        <v/>
      </c>
      <c r="K9905" t="str">
        <f>IF(ISBLANK('Data Input'!K9894),"",'Data Input'!K9894)</f>
        <v/>
      </c>
    </row>
    <row r="9906" spans="1:11">
      <c r="A9906" s="33" t="str">
        <f>IF(ISBLANK('Data Input'!A9954),"",IF(LEN('Data Input'!A9954)=10,'Data Input'!A9954,(LEFT("0000000000",10-LEN('Data Input'!A9954))&amp;'Data Input'!A9954)))</f>
        <v/>
      </c>
      <c r="B9906" t="str">
        <f>IF(ISBLANK('Data Input'!B9895),"",'Data Input'!B9895)</f>
        <v/>
      </c>
      <c r="C9906" t="str">
        <f>IF(ISBLANK('Data Input'!C9895),"",'Data Input'!C9895)</f>
        <v/>
      </c>
      <c r="D9906" t="str">
        <f>IF(ISBLANK('Data Input'!D9895),"",'Data Input'!D9895)</f>
        <v/>
      </c>
      <c r="E9906" t="str">
        <f>IF(ISBLANK('Data Input'!E9895),"",'Data Input'!E9895)</f>
        <v/>
      </c>
      <c r="F9906" t="str">
        <f>IF(ISBLANK('Data Input'!F9895),"",'Data Input'!F9895)</f>
        <v/>
      </c>
      <c r="G9906" t="str">
        <f>IF(ISBLANK('Data Input'!G9895),"",'Data Input'!G9895)</f>
        <v/>
      </c>
      <c r="H9906" t="str">
        <f>IF(ISBLANK('Data Input'!H9895),"",'Data Input'!H9895)</f>
        <v/>
      </c>
      <c r="I9906" t="str">
        <f>IF(ISBLANK('Data Input'!I9895),"",'Data Input'!I9895)</f>
        <v/>
      </c>
      <c r="J9906" t="str">
        <f>IF(ISBLANK('Data Input'!J9895),"",'Data Input'!J9895)</f>
        <v/>
      </c>
      <c r="K9906" t="str">
        <f>IF(ISBLANK('Data Input'!K9895),"",'Data Input'!K9895)</f>
        <v/>
      </c>
    </row>
    <row r="9907" spans="1:11">
      <c r="A9907" s="33" t="str">
        <f>IF(ISBLANK('Data Input'!A9955),"",IF(LEN('Data Input'!A9955)=10,'Data Input'!A9955,(LEFT("0000000000",10-LEN('Data Input'!A9955))&amp;'Data Input'!A9955)))</f>
        <v/>
      </c>
      <c r="B9907" t="str">
        <f>IF(ISBLANK('Data Input'!B9896),"",'Data Input'!B9896)</f>
        <v/>
      </c>
      <c r="C9907" t="str">
        <f>IF(ISBLANK('Data Input'!C9896),"",'Data Input'!C9896)</f>
        <v/>
      </c>
      <c r="D9907" t="str">
        <f>IF(ISBLANK('Data Input'!D9896),"",'Data Input'!D9896)</f>
        <v/>
      </c>
      <c r="E9907" t="str">
        <f>IF(ISBLANK('Data Input'!E9896),"",'Data Input'!E9896)</f>
        <v/>
      </c>
      <c r="F9907" t="str">
        <f>IF(ISBLANK('Data Input'!F9896),"",'Data Input'!F9896)</f>
        <v/>
      </c>
      <c r="G9907" t="str">
        <f>IF(ISBLANK('Data Input'!G9896),"",'Data Input'!G9896)</f>
        <v/>
      </c>
      <c r="H9907" t="str">
        <f>IF(ISBLANK('Data Input'!H9896),"",'Data Input'!H9896)</f>
        <v/>
      </c>
      <c r="I9907" t="str">
        <f>IF(ISBLANK('Data Input'!I9896),"",'Data Input'!I9896)</f>
        <v/>
      </c>
      <c r="J9907" t="str">
        <f>IF(ISBLANK('Data Input'!J9896),"",'Data Input'!J9896)</f>
        <v/>
      </c>
      <c r="K9907" t="str">
        <f>IF(ISBLANK('Data Input'!K9896),"",'Data Input'!K9896)</f>
        <v/>
      </c>
    </row>
    <row r="9908" spans="1:11">
      <c r="A9908" s="33" t="str">
        <f>IF(ISBLANK('Data Input'!A9956),"",IF(LEN('Data Input'!A9956)=10,'Data Input'!A9956,(LEFT("0000000000",10-LEN('Data Input'!A9956))&amp;'Data Input'!A9956)))</f>
        <v/>
      </c>
      <c r="B9908" t="str">
        <f>IF(ISBLANK('Data Input'!B9897),"",'Data Input'!B9897)</f>
        <v/>
      </c>
      <c r="C9908" t="str">
        <f>IF(ISBLANK('Data Input'!C9897),"",'Data Input'!C9897)</f>
        <v/>
      </c>
      <c r="D9908" t="str">
        <f>IF(ISBLANK('Data Input'!D9897),"",'Data Input'!D9897)</f>
        <v/>
      </c>
      <c r="E9908" t="str">
        <f>IF(ISBLANK('Data Input'!E9897),"",'Data Input'!E9897)</f>
        <v/>
      </c>
      <c r="F9908" t="str">
        <f>IF(ISBLANK('Data Input'!F9897),"",'Data Input'!F9897)</f>
        <v/>
      </c>
      <c r="G9908" t="str">
        <f>IF(ISBLANK('Data Input'!G9897),"",'Data Input'!G9897)</f>
        <v/>
      </c>
      <c r="H9908" t="str">
        <f>IF(ISBLANK('Data Input'!H9897),"",'Data Input'!H9897)</f>
        <v/>
      </c>
      <c r="I9908" t="str">
        <f>IF(ISBLANK('Data Input'!I9897),"",'Data Input'!I9897)</f>
        <v/>
      </c>
      <c r="J9908" t="str">
        <f>IF(ISBLANK('Data Input'!J9897),"",'Data Input'!J9897)</f>
        <v/>
      </c>
      <c r="K9908" t="str">
        <f>IF(ISBLANK('Data Input'!K9897),"",'Data Input'!K9897)</f>
        <v/>
      </c>
    </row>
    <row r="9909" spans="1:11">
      <c r="A9909" s="33" t="str">
        <f>IF(ISBLANK('Data Input'!A9957),"",IF(LEN('Data Input'!A9957)=10,'Data Input'!A9957,(LEFT("0000000000",10-LEN('Data Input'!A9957))&amp;'Data Input'!A9957)))</f>
        <v/>
      </c>
      <c r="B9909" t="str">
        <f>IF(ISBLANK('Data Input'!B9898),"",'Data Input'!B9898)</f>
        <v/>
      </c>
      <c r="C9909" t="str">
        <f>IF(ISBLANK('Data Input'!C9898),"",'Data Input'!C9898)</f>
        <v/>
      </c>
      <c r="D9909" t="str">
        <f>IF(ISBLANK('Data Input'!D9898),"",'Data Input'!D9898)</f>
        <v/>
      </c>
      <c r="E9909" t="str">
        <f>IF(ISBLANK('Data Input'!E9898),"",'Data Input'!E9898)</f>
        <v/>
      </c>
      <c r="F9909" t="str">
        <f>IF(ISBLANK('Data Input'!F9898),"",'Data Input'!F9898)</f>
        <v/>
      </c>
      <c r="G9909" t="str">
        <f>IF(ISBLANK('Data Input'!G9898),"",'Data Input'!G9898)</f>
        <v/>
      </c>
      <c r="H9909" t="str">
        <f>IF(ISBLANK('Data Input'!H9898),"",'Data Input'!H9898)</f>
        <v/>
      </c>
      <c r="I9909" t="str">
        <f>IF(ISBLANK('Data Input'!I9898),"",'Data Input'!I9898)</f>
        <v/>
      </c>
      <c r="J9909" t="str">
        <f>IF(ISBLANK('Data Input'!J9898),"",'Data Input'!J9898)</f>
        <v/>
      </c>
      <c r="K9909" t="str">
        <f>IF(ISBLANK('Data Input'!K9898),"",'Data Input'!K9898)</f>
        <v/>
      </c>
    </row>
    <row r="9910" spans="1:11">
      <c r="A9910" s="33" t="str">
        <f>IF(ISBLANK('Data Input'!A9958),"",IF(LEN('Data Input'!A9958)=10,'Data Input'!A9958,(LEFT("0000000000",10-LEN('Data Input'!A9958))&amp;'Data Input'!A9958)))</f>
        <v/>
      </c>
      <c r="B9910" t="str">
        <f>IF(ISBLANK('Data Input'!B9899),"",'Data Input'!B9899)</f>
        <v/>
      </c>
      <c r="C9910" t="str">
        <f>IF(ISBLANK('Data Input'!C9899),"",'Data Input'!C9899)</f>
        <v/>
      </c>
      <c r="D9910" t="str">
        <f>IF(ISBLANK('Data Input'!D9899),"",'Data Input'!D9899)</f>
        <v/>
      </c>
      <c r="E9910" t="str">
        <f>IF(ISBLANK('Data Input'!E9899),"",'Data Input'!E9899)</f>
        <v/>
      </c>
      <c r="F9910" t="str">
        <f>IF(ISBLANK('Data Input'!F9899),"",'Data Input'!F9899)</f>
        <v/>
      </c>
      <c r="G9910" t="str">
        <f>IF(ISBLANK('Data Input'!G9899),"",'Data Input'!G9899)</f>
        <v/>
      </c>
      <c r="H9910" t="str">
        <f>IF(ISBLANK('Data Input'!H9899),"",'Data Input'!H9899)</f>
        <v/>
      </c>
      <c r="I9910" t="str">
        <f>IF(ISBLANK('Data Input'!I9899),"",'Data Input'!I9899)</f>
        <v/>
      </c>
      <c r="J9910" t="str">
        <f>IF(ISBLANK('Data Input'!J9899),"",'Data Input'!J9899)</f>
        <v/>
      </c>
      <c r="K9910" t="str">
        <f>IF(ISBLANK('Data Input'!K9899),"",'Data Input'!K9899)</f>
        <v/>
      </c>
    </row>
    <row r="9911" spans="1:11">
      <c r="A9911" s="33" t="str">
        <f>IF(ISBLANK('Data Input'!A9959),"",IF(LEN('Data Input'!A9959)=10,'Data Input'!A9959,(LEFT("0000000000",10-LEN('Data Input'!A9959))&amp;'Data Input'!A9959)))</f>
        <v/>
      </c>
      <c r="B9911" t="str">
        <f>IF(ISBLANK('Data Input'!B9900),"",'Data Input'!B9900)</f>
        <v/>
      </c>
      <c r="C9911" t="str">
        <f>IF(ISBLANK('Data Input'!C9900),"",'Data Input'!C9900)</f>
        <v/>
      </c>
      <c r="D9911" t="str">
        <f>IF(ISBLANK('Data Input'!D9900),"",'Data Input'!D9900)</f>
        <v/>
      </c>
      <c r="E9911" t="str">
        <f>IF(ISBLANK('Data Input'!E9900),"",'Data Input'!E9900)</f>
        <v/>
      </c>
      <c r="F9911" t="str">
        <f>IF(ISBLANK('Data Input'!F9900),"",'Data Input'!F9900)</f>
        <v/>
      </c>
      <c r="G9911" t="str">
        <f>IF(ISBLANK('Data Input'!G9900),"",'Data Input'!G9900)</f>
        <v/>
      </c>
      <c r="H9911" t="str">
        <f>IF(ISBLANK('Data Input'!H9900),"",'Data Input'!H9900)</f>
        <v/>
      </c>
      <c r="I9911" t="str">
        <f>IF(ISBLANK('Data Input'!I9900),"",'Data Input'!I9900)</f>
        <v/>
      </c>
      <c r="J9911" t="str">
        <f>IF(ISBLANK('Data Input'!J9900),"",'Data Input'!J9900)</f>
        <v/>
      </c>
      <c r="K9911" t="str">
        <f>IF(ISBLANK('Data Input'!K9900),"",'Data Input'!K9900)</f>
        <v/>
      </c>
    </row>
    <row r="9912" spans="1:11">
      <c r="A9912" s="33" t="str">
        <f>IF(ISBLANK('Data Input'!A9960),"",IF(LEN('Data Input'!A9960)=10,'Data Input'!A9960,(LEFT("0000000000",10-LEN('Data Input'!A9960))&amp;'Data Input'!A9960)))</f>
        <v/>
      </c>
      <c r="B9912" t="str">
        <f>IF(ISBLANK('Data Input'!B9901),"",'Data Input'!B9901)</f>
        <v/>
      </c>
      <c r="C9912" t="str">
        <f>IF(ISBLANK('Data Input'!C9901),"",'Data Input'!C9901)</f>
        <v/>
      </c>
      <c r="D9912" t="str">
        <f>IF(ISBLANK('Data Input'!D9901),"",'Data Input'!D9901)</f>
        <v/>
      </c>
      <c r="E9912" t="str">
        <f>IF(ISBLANK('Data Input'!E9901),"",'Data Input'!E9901)</f>
        <v/>
      </c>
      <c r="F9912" t="str">
        <f>IF(ISBLANK('Data Input'!F9901),"",'Data Input'!F9901)</f>
        <v/>
      </c>
      <c r="G9912" t="str">
        <f>IF(ISBLANK('Data Input'!G9901),"",'Data Input'!G9901)</f>
        <v/>
      </c>
      <c r="H9912" t="str">
        <f>IF(ISBLANK('Data Input'!H9901),"",'Data Input'!H9901)</f>
        <v/>
      </c>
      <c r="I9912" t="str">
        <f>IF(ISBLANK('Data Input'!I9901),"",'Data Input'!I9901)</f>
        <v/>
      </c>
      <c r="J9912" t="str">
        <f>IF(ISBLANK('Data Input'!J9901),"",'Data Input'!J9901)</f>
        <v/>
      </c>
      <c r="K9912" t="str">
        <f>IF(ISBLANK('Data Input'!K9901),"",'Data Input'!K9901)</f>
        <v/>
      </c>
    </row>
    <row r="9913" spans="1:11">
      <c r="A9913" s="33" t="str">
        <f>IF(ISBLANK('Data Input'!A9961),"",IF(LEN('Data Input'!A9961)=10,'Data Input'!A9961,(LEFT("0000000000",10-LEN('Data Input'!A9961))&amp;'Data Input'!A9961)))</f>
        <v/>
      </c>
      <c r="B9913" t="str">
        <f>IF(ISBLANK('Data Input'!B9902),"",'Data Input'!B9902)</f>
        <v/>
      </c>
      <c r="C9913" t="str">
        <f>IF(ISBLANK('Data Input'!C9902),"",'Data Input'!C9902)</f>
        <v/>
      </c>
      <c r="D9913" t="str">
        <f>IF(ISBLANK('Data Input'!D9902),"",'Data Input'!D9902)</f>
        <v/>
      </c>
      <c r="E9913" t="str">
        <f>IF(ISBLANK('Data Input'!E9902),"",'Data Input'!E9902)</f>
        <v/>
      </c>
      <c r="F9913" t="str">
        <f>IF(ISBLANK('Data Input'!F9902),"",'Data Input'!F9902)</f>
        <v/>
      </c>
      <c r="G9913" t="str">
        <f>IF(ISBLANK('Data Input'!G9902),"",'Data Input'!G9902)</f>
        <v/>
      </c>
      <c r="H9913" t="str">
        <f>IF(ISBLANK('Data Input'!H9902),"",'Data Input'!H9902)</f>
        <v/>
      </c>
      <c r="I9913" t="str">
        <f>IF(ISBLANK('Data Input'!I9902),"",'Data Input'!I9902)</f>
        <v/>
      </c>
      <c r="J9913" t="str">
        <f>IF(ISBLANK('Data Input'!J9902),"",'Data Input'!J9902)</f>
        <v/>
      </c>
      <c r="K9913" t="str">
        <f>IF(ISBLANK('Data Input'!K9902),"",'Data Input'!K9902)</f>
        <v/>
      </c>
    </row>
    <row r="9914" spans="1:11">
      <c r="A9914" s="33" t="str">
        <f>IF(ISBLANK('Data Input'!A9962),"",IF(LEN('Data Input'!A9962)=10,'Data Input'!A9962,(LEFT("0000000000",10-LEN('Data Input'!A9962))&amp;'Data Input'!A9962)))</f>
        <v/>
      </c>
      <c r="B9914" t="str">
        <f>IF(ISBLANK('Data Input'!B9903),"",'Data Input'!B9903)</f>
        <v/>
      </c>
      <c r="C9914" t="str">
        <f>IF(ISBLANK('Data Input'!C9903),"",'Data Input'!C9903)</f>
        <v/>
      </c>
      <c r="D9914" t="str">
        <f>IF(ISBLANK('Data Input'!D9903),"",'Data Input'!D9903)</f>
        <v/>
      </c>
      <c r="E9914" t="str">
        <f>IF(ISBLANK('Data Input'!E9903),"",'Data Input'!E9903)</f>
        <v/>
      </c>
      <c r="F9914" t="str">
        <f>IF(ISBLANK('Data Input'!F9903),"",'Data Input'!F9903)</f>
        <v/>
      </c>
      <c r="G9914" t="str">
        <f>IF(ISBLANK('Data Input'!G9903),"",'Data Input'!G9903)</f>
        <v/>
      </c>
      <c r="H9914" t="str">
        <f>IF(ISBLANK('Data Input'!H9903),"",'Data Input'!H9903)</f>
        <v/>
      </c>
      <c r="I9914" t="str">
        <f>IF(ISBLANK('Data Input'!I9903),"",'Data Input'!I9903)</f>
        <v/>
      </c>
      <c r="J9914" t="str">
        <f>IF(ISBLANK('Data Input'!J9903),"",'Data Input'!J9903)</f>
        <v/>
      </c>
      <c r="K9914" t="str">
        <f>IF(ISBLANK('Data Input'!K9903),"",'Data Input'!K9903)</f>
        <v/>
      </c>
    </row>
    <row r="9915" spans="1:11">
      <c r="A9915" s="33" t="str">
        <f>IF(ISBLANK('Data Input'!A9963),"",IF(LEN('Data Input'!A9963)=10,'Data Input'!A9963,(LEFT("0000000000",10-LEN('Data Input'!A9963))&amp;'Data Input'!A9963)))</f>
        <v/>
      </c>
      <c r="B9915" t="str">
        <f>IF(ISBLANK('Data Input'!B9904),"",'Data Input'!B9904)</f>
        <v/>
      </c>
      <c r="C9915" t="str">
        <f>IF(ISBLANK('Data Input'!C9904),"",'Data Input'!C9904)</f>
        <v/>
      </c>
      <c r="D9915" t="str">
        <f>IF(ISBLANK('Data Input'!D9904),"",'Data Input'!D9904)</f>
        <v/>
      </c>
      <c r="E9915" t="str">
        <f>IF(ISBLANK('Data Input'!E9904),"",'Data Input'!E9904)</f>
        <v/>
      </c>
      <c r="F9915" t="str">
        <f>IF(ISBLANK('Data Input'!F9904),"",'Data Input'!F9904)</f>
        <v/>
      </c>
      <c r="G9915" t="str">
        <f>IF(ISBLANK('Data Input'!G9904),"",'Data Input'!G9904)</f>
        <v/>
      </c>
      <c r="H9915" t="str">
        <f>IF(ISBLANK('Data Input'!H9904),"",'Data Input'!H9904)</f>
        <v/>
      </c>
      <c r="I9915" t="str">
        <f>IF(ISBLANK('Data Input'!I9904),"",'Data Input'!I9904)</f>
        <v/>
      </c>
      <c r="J9915" t="str">
        <f>IF(ISBLANK('Data Input'!J9904),"",'Data Input'!J9904)</f>
        <v/>
      </c>
      <c r="K9915" t="str">
        <f>IF(ISBLANK('Data Input'!K9904),"",'Data Input'!K9904)</f>
        <v/>
      </c>
    </row>
    <row r="9916" spans="1:11">
      <c r="A9916" s="33" t="str">
        <f>IF(ISBLANK('Data Input'!A9964),"",IF(LEN('Data Input'!A9964)=10,'Data Input'!A9964,(LEFT("0000000000",10-LEN('Data Input'!A9964))&amp;'Data Input'!A9964)))</f>
        <v/>
      </c>
      <c r="B9916" t="str">
        <f>IF(ISBLANK('Data Input'!B9905),"",'Data Input'!B9905)</f>
        <v/>
      </c>
      <c r="C9916" t="str">
        <f>IF(ISBLANK('Data Input'!C9905),"",'Data Input'!C9905)</f>
        <v/>
      </c>
      <c r="D9916" t="str">
        <f>IF(ISBLANK('Data Input'!D9905),"",'Data Input'!D9905)</f>
        <v/>
      </c>
      <c r="E9916" t="str">
        <f>IF(ISBLANK('Data Input'!E9905),"",'Data Input'!E9905)</f>
        <v/>
      </c>
      <c r="F9916" t="str">
        <f>IF(ISBLANK('Data Input'!F9905),"",'Data Input'!F9905)</f>
        <v/>
      </c>
      <c r="G9916" t="str">
        <f>IF(ISBLANK('Data Input'!G9905),"",'Data Input'!G9905)</f>
        <v/>
      </c>
      <c r="H9916" t="str">
        <f>IF(ISBLANK('Data Input'!H9905),"",'Data Input'!H9905)</f>
        <v/>
      </c>
      <c r="I9916" t="str">
        <f>IF(ISBLANK('Data Input'!I9905),"",'Data Input'!I9905)</f>
        <v/>
      </c>
      <c r="J9916" t="str">
        <f>IF(ISBLANK('Data Input'!J9905),"",'Data Input'!J9905)</f>
        <v/>
      </c>
      <c r="K9916" t="str">
        <f>IF(ISBLANK('Data Input'!K9905),"",'Data Input'!K9905)</f>
        <v/>
      </c>
    </row>
    <row r="9917" spans="1:11">
      <c r="A9917" s="33" t="str">
        <f>IF(ISBLANK('Data Input'!A9965),"",IF(LEN('Data Input'!A9965)=10,'Data Input'!A9965,(LEFT("0000000000",10-LEN('Data Input'!A9965))&amp;'Data Input'!A9965)))</f>
        <v/>
      </c>
      <c r="B9917" t="str">
        <f>IF(ISBLANK('Data Input'!B9906),"",'Data Input'!B9906)</f>
        <v/>
      </c>
      <c r="C9917" t="str">
        <f>IF(ISBLANK('Data Input'!C9906),"",'Data Input'!C9906)</f>
        <v/>
      </c>
      <c r="D9917" t="str">
        <f>IF(ISBLANK('Data Input'!D9906),"",'Data Input'!D9906)</f>
        <v/>
      </c>
      <c r="E9917" t="str">
        <f>IF(ISBLANK('Data Input'!E9906),"",'Data Input'!E9906)</f>
        <v/>
      </c>
      <c r="F9917" t="str">
        <f>IF(ISBLANK('Data Input'!F9906),"",'Data Input'!F9906)</f>
        <v/>
      </c>
      <c r="G9917" t="str">
        <f>IF(ISBLANK('Data Input'!G9906),"",'Data Input'!G9906)</f>
        <v/>
      </c>
      <c r="H9917" t="str">
        <f>IF(ISBLANK('Data Input'!H9906),"",'Data Input'!H9906)</f>
        <v/>
      </c>
      <c r="I9917" t="str">
        <f>IF(ISBLANK('Data Input'!I9906),"",'Data Input'!I9906)</f>
        <v/>
      </c>
      <c r="J9917" t="str">
        <f>IF(ISBLANK('Data Input'!J9906),"",'Data Input'!J9906)</f>
        <v/>
      </c>
      <c r="K9917" t="str">
        <f>IF(ISBLANK('Data Input'!K9906),"",'Data Input'!K9906)</f>
        <v/>
      </c>
    </row>
    <row r="9918" spans="1:11">
      <c r="A9918" s="33" t="str">
        <f>IF(ISBLANK('Data Input'!A9966),"",IF(LEN('Data Input'!A9966)=10,'Data Input'!A9966,(LEFT("0000000000",10-LEN('Data Input'!A9966))&amp;'Data Input'!A9966)))</f>
        <v/>
      </c>
      <c r="B9918" t="str">
        <f>IF(ISBLANK('Data Input'!B9907),"",'Data Input'!B9907)</f>
        <v/>
      </c>
      <c r="C9918" t="str">
        <f>IF(ISBLANK('Data Input'!C9907),"",'Data Input'!C9907)</f>
        <v/>
      </c>
      <c r="D9918" t="str">
        <f>IF(ISBLANK('Data Input'!D9907),"",'Data Input'!D9907)</f>
        <v/>
      </c>
      <c r="E9918" t="str">
        <f>IF(ISBLANK('Data Input'!E9907),"",'Data Input'!E9907)</f>
        <v/>
      </c>
      <c r="F9918" t="str">
        <f>IF(ISBLANK('Data Input'!F9907),"",'Data Input'!F9907)</f>
        <v/>
      </c>
      <c r="G9918" t="str">
        <f>IF(ISBLANK('Data Input'!G9907),"",'Data Input'!G9907)</f>
        <v/>
      </c>
      <c r="H9918" t="str">
        <f>IF(ISBLANK('Data Input'!H9907),"",'Data Input'!H9907)</f>
        <v/>
      </c>
      <c r="I9918" t="str">
        <f>IF(ISBLANK('Data Input'!I9907),"",'Data Input'!I9907)</f>
        <v/>
      </c>
      <c r="J9918" t="str">
        <f>IF(ISBLANK('Data Input'!J9907),"",'Data Input'!J9907)</f>
        <v/>
      </c>
      <c r="K9918" t="str">
        <f>IF(ISBLANK('Data Input'!K9907),"",'Data Input'!K9907)</f>
        <v/>
      </c>
    </row>
    <row r="9919" spans="1:11">
      <c r="A9919" s="33" t="str">
        <f>IF(ISBLANK('Data Input'!A9967),"",IF(LEN('Data Input'!A9967)=10,'Data Input'!A9967,(LEFT("0000000000",10-LEN('Data Input'!A9967))&amp;'Data Input'!A9967)))</f>
        <v/>
      </c>
      <c r="B9919" t="str">
        <f>IF(ISBLANK('Data Input'!B9908),"",'Data Input'!B9908)</f>
        <v/>
      </c>
      <c r="C9919" t="str">
        <f>IF(ISBLANK('Data Input'!C9908),"",'Data Input'!C9908)</f>
        <v/>
      </c>
      <c r="D9919" t="str">
        <f>IF(ISBLANK('Data Input'!D9908),"",'Data Input'!D9908)</f>
        <v/>
      </c>
      <c r="E9919" t="str">
        <f>IF(ISBLANK('Data Input'!E9908),"",'Data Input'!E9908)</f>
        <v/>
      </c>
      <c r="F9919" t="str">
        <f>IF(ISBLANK('Data Input'!F9908),"",'Data Input'!F9908)</f>
        <v/>
      </c>
      <c r="G9919" t="str">
        <f>IF(ISBLANK('Data Input'!G9908),"",'Data Input'!G9908)</f>
        <v/>
      </c>
      <c r="H9919" t="str">
        <f>IF(ISBLANK('Data Input'!H9908),"",'Data Input'!H9908)</f>
        <v/>
      </c>
      <c r="I9919" t="str">
        <f>IF(ISBLANK('Data Input'!I9908),"",'Data Input'!I9908)</f>
        <v/>
      </c>
      <c r="J9919" t="str">
        <f>IF(ISBLANK('Data Input'!J9908),"",'Data Input'!J9908)</f>
        <v/>
      </c>
      <c r="K9919" t="str">
        <f>IF(ISBLANK('Data Input'!K9908),"",'Data Input'!K9908)</f>
        <v/>
      </c>
    </row>
    <row r="9920" spans="1:11">
      <c r="A9920" s="33" t="str">
        <f>IF(ISBLANK('Data Input'!A9968),"",IF(LEN('Data Input'!A9968)=10,'Data Input'!A9968,(LEFT("0000000000",10-LEN('Data Input'!A9968))&amp;'Data Input'!A9968)))</f>
        <v/>
      </c>
      <c r="B9920" t="str">
        <f>IF(ISBLANK('Data Input'!B9909),"",'Data Input'!B9909)</f>
        <v/>
      </c>
      <c r="C9920" t="str">
        <f>IF(ISBLANK('Data Input'!C9909),"",'Data Input'!C9909)</f>
        <v/>
      </c>
      <c r="D9920" t="str">
        <f>IF(ISBLANK('Data Input'!D9909),"",'Data Input'!D9909)</f>
        <v/>
      </c>
      <c r="E9920" t="str">
        <f>IF(ISBLANK('Data Input'!E9909),"",'Data Input'!E9909)</f>
        <v/>
      </c>
      <c r="F9920" t="str">
        <f>IF(ISBLANK('Data Input'!F9909),"",'Data Input'!F9909)</f>
        <v/>
      </c>
      <c r="G9920" t="str">
        <f>IF(ISBLANK('Data Input'!G9909),"",'Data Input'!G9909)</f>
        <v/>
      </c>
      <c r="H9920" t="str">
        <f>IF(ISBLANK('Data Input'!H9909),"",'Data Input'!H9909)</f>
        <v/>
      </c>
      <c r="I9920" t="str">
        <f>IF(ISBLANK('Data Input'!I9909),"",'Data Input'!I9909)</f>
        <v/>
      </c>
      <c r="J9920" t="str">
        <f>IF(ISBLANK('Data Input'!J9909),"",'Data Input'!J9909)</f>
        <v/>
      </c>
      <c r="K9920" t="str">
        <f>IF(ISBLANK('Data Input'!K9909),"",'Data Input'!K9909)</f>
        <v/>
      </c>
    </row>
    <row r="9921" spans="1:11">
      <c r="A9921" s="33" t="str">
        <f>IF(ISBLANK('Data Input'!A9969),"",IF(LEN('Data Input'!A9969)=10,'Data Input'!A9969,(LEFT("0000000000",10-LEN('Data Input'!A9969))&amp;'Data Input'!A9969)))</f>
        <v/>
      </c>
      <c r="B9921" t="str">
        <f>IF(ISBLANK('Data Input'!B9910),"",'Data Input'!B9910)</f>
        <v/>
      </c>
      <c r="C9921" t="str">
        <f>IF(ISBLANK('Data Input'!C9910),"",'Data Input'!C9910)</f>
        <v/>
      </c>
      <c r="D9921" t="str">
        <f>IF(ISBLANK('Data Input'!D9910),"",'Data Input'!D9910)</f>
        <v/>
      </c>
      <c r="E9921" t="str">
        <f>IF(ISBLANK('Data Input'!E9910),"",'Data Input'!E9910)</f>
        <v/>
      </c>
      <c r="F9921" t="str">
        <f>IF(ISBLANK('Data Input'!F9910),"",'Data Input'!F9910)</f>
        <v/>
      </c>
      <c r="G9921" t="str">
        <f>IF(ISBLANK('Data Input'!G9910),"",'Data Input'!G9910)</f>
        <v/>
      </c>
      <c r="H9921" t="str">
        <f>IF(ISBLANK('Data Input'!H9910),"",'Data Input'!H9910)</f>
        <v/>
      </c>
      <c r="I9921" t="str">
        <f>IF(ISBLANK('Data Input'!I9910),"",'Data Input'!I9910)</f>
        <v/>
      </c>
      <c r="J9921" t="str">
        <f>IF(ISBLANK('Data Input'!J9910),"",'Data Input'!J9910)</f>
        <v/>
      </c>
      <c r="K9921" t="str">
        <f>IF(ISBLANK('Data Input'!K9910),"",'Data Input'!K9910)</f>
        <v/>
      </c>
    </row>
    <row r="9922" spans="1:11">
      <c r="A9922" s="33" t="str">
        <f>IF(ISBLANK('Data Input'!A9970),"",IF(LEN('Data Input'!A9970)=10,'Data Input'!A9970,(LEFT("0000000000",10-LEN('Data Input'!A9970))&amp;'Data Input'!A9970)))</f>
        <v/>
      </c>
      <c r="B9922" t="str">
        <f>IF(ISBLANK('Data Input'!B9911),"",'Data Input'!B9911)</f>
        <v/>
      </c>
      <c r="C9922" t="str">
        <f>IF(ISBLANK('Data Input'!C9911),"",'Data Input'!C9911)</f>
        <v/>
      </c>
      <c r="D9922" t="str">
        <f>IF(ISBLANK('Data Input'!D9911),"",'Data Input'!D9911)</f>
        <v/>
      </c>
      <c r="E9922" t="str">
        <f>IF(ISBLANK('Data Input'!E9911),"",'Data Input'!E9911)</f>
        <v/>
      </c>
      <c r="F9922" t="str">
        <f>IF(ISBLANK('Data Input'!F9911),"",'Data Input'!F9911)</f>
        <v/>
      </c>
      <c r="G9922" t="str">
        <f>IF(ISBLANK('Data Input'!G9911),"",'Data Input'!G9911)</f>
        <v/>
      </c>
      <c r="H9922" t="str">
        <f>IF(ISBLANK('Data Input'!H9911),"",'Data Input'!H9911)</f>
        <v/>
      </c>
      <c r="I9922" t="str">
        <f>IF(ISBLANK('Data Input'!I9911),"",'Data Input'!I9911)</f>
        <v/>
      </c>
      <c r="J9922" t="str">
        <f>IF(ISBLANK('Data Input'!J9911),"",'Data Input'!J9911)</f>
        <v/>
      </c>
      <c r="K9922" t="str">
        <f>IF(ISBLANK('Data Input'!K9911),"",'Data Input'!K9911)</f>
        <v/>
      </c>
    </row>
    <row r="9923" spans="1:11">
      <c r="A9923" s="33" t="str">
        <f>IF(ISBLANK('Data Input'!A9971),"",IF(LEN('Data Input'!A9971)=10,'Data Input'!A9971,(LEFT("0000000000",10-LEN('Data Input'!A9971))&amp;'Data Input'!A9971)))</f>
        <v/>
      </c>
      <c r="B9923" t="str">
        <f>IF(ISBLANK('Data Input'!B9912),"",'Data Input'!B9912)</f>
        <v/>
      </c>
      <c r="C9923" t="str">
        <f>IF(ISBLANK('Data Input'!C9912),"",'Data Input'!C9912)</f>
        <v/>
      </c>
      <c r="D9923" t="str">
        <f>IF(ISBLANK('Data Input'!D9912),"",'Data Input'!D9912)</f>
        <v/>
      </c>
      <c r="E9923" t="str">
        <f>IF(ISBLANK('Data Input'!E9912),"",'Data Input'!E9912)</f>
        <v/>
      </c>
      <c r="F9923" t="str">
        <f>IF(ISBLANK('Data Input'!F9912),"",'Data Input'!F9912)</f>
        <v/>
      </c>
      <c r="G9923" t="str">
        <f>IF(ISBLANK('Data Input'!G9912),"",'Data Input'!G9912)</f>
        <v/>
      </c>
      <c r="H9923" t="str">
        <f>IF(ISBLANK('Data Input'!H9912),"",'Data Input'!H9912)</f>
        <v/>
      </c>
      <c r="I9923" t="str">
        <f>IF(ISBLANK('Data Input'!I9912),"",'Data Input'!I9912)</f>
        <v/>
      </c>
      <c r="J9923" t="str">
        <f>IF(ISBLANK('Data Input'!J9912),"",'Data Input'!J9912)</f>
        <v/>
      </c>
      <c r="K9923" t="str">
        <f>IF(ISBLANK('Data Input'!K9912),"",'Data Input'!K9912)</f>
        <v/>
      </c>
    </row>
    <row r="9924" spans="1:11">
      <c r="A9924" s="33" t="str">
        <f>IF(ISBLANK('Data Input'!A9972),"",IF(LEN('Data Input'!A9972)=10,'Data Input'!A9972,(LEFT("0000000000",10-LEN('Data Input'!A9972))&amp;'Data Input'!A9972)))</f>
        <v/>
      </c>
      <c r="B9924" t="str">
        <f>IF(ISBLANK('Data Input'!B9913),"",'Data Input'!B9913)</f>
        <v/>
      </c>
      <c r="C9924" t="str">
        <f>IF(ISBLANK('Data Input'!C9913),"",'Data Input'!C9913)</f>
        <v/>
      </c>
      <c r="D9924" t="str">
        <f>IF(ISBLANK('Data Input'!D9913),"",'Data Input'!D9913)</f>
        <v/>
      </c>
      <c r="E9924" t="str">
        <f>IF(ISBLANK('Data Input'!E9913),"",'Data Input'!E9913)</f>
        <v/>
      </c>
      <c r="F9924" t="str">
        <f>IF(ISBLANK('Data Input'!F9913),"",'Data Input'!F9913)</f>
        <v/>
      </c>
      <c r="G9924" t="str">
        <f>IF(ISBLANK('Data Input'!G9913),"",'Data Input'!G9913)</f>
        <v/>
      </c>
      <c r="H9924" t="str">
        <f>IF(ISBLANK('Data Input'!H9913),"",'Data Input'!H9913)</f>
        <v/>
      </c>
      <c r="I9924" t="str">
        <f>IF(ISBLANK('Data Input'!I9913),"",'Data Input'!I9913)</f>
        <v/>
      </c>
      <c r="J9924" t="str">
        <f>IF(ISBLANK('Data Input'!J9913),"",'Data Input'!J9913)</f>
        <v/>
      </c>
      <c r="K9924" t="str">
        <f>IF(ISBLANK('Data Input'!K9913),"",'Data Input'!K9913)</f>
        <v/>
      </c>
    </row>
    <row r="9925" spans="1:11">
      <c r="A9925" s="33" t="str">
        <f>IF(ISBLANK('Data Input'!A9973),"",IF(LEN('Data Input'!A9973)=10,'Data Input'!A9973,(LEFT("0000000000",10-LEN('Data Input'!A9973))&amp;'Data Input'!A9973)))</f>
        <v/>
      </c>
      <c r="B9925" t="str">
        <f>IF(ISBLANK('Data Input'!B9914),"",'Data Input'!B9914)</f>
        <v/>
      </c>
      <c r="C9925" t="str">
        <f>IF(ISBLANK('Data Input'!C9914),"",'Data Input'!C9914)</f>
        <v/>
      </c>
      <c r="D9925" t="str">
        <f>IF(ISBLANK('Data Input'!D9914),"",'Data Input'!D9914)</f>
        <v/>
      </c>
      <c r="E9925" t="str">
        <f>IF(ISBLANK('Data Input'!E9914),"",'Data Input'!E9914)</f>
        <v/>
      </c>
      <c r="F9925" t="str">
        <f>IF(ISBLANK('Data Input'!F9914),"",'Data Input'!F9914)</f>
        <v/>
      </c>
      <c r="G9925" t="str">
        <f>IF(ISBLANK('Data Input'!G9914),"",'Data Input'!G9914)</f>
        <v/>
      </c>
      <c r="H9925" t="str">
        <f>IF(ISBLANK('Data Input'!H9914),"",'Data Input'!H9914)</f>
        <v/>
      </c>
      <c r="I9925" t="str">
        <f>IF(ISBLANK('Data Input'!I9914),"",'Data Input'!I9914)</f>
        <v/>
      </c>
      <c r="J9925" t="str">
        <f>IF(ISBLANK('Data Input'!J9914),"",'Data Input'!J9914)</f>
        <v/>
      </c>
      <c r="K9925" t="str">
        <f>IF(ISBLANK('Data Input'!K9914),"",'Data Input'!K9914)</f>
        <v/>
      </c>
    </row>
    <row r="9926" spans="1:11">
      <c r="A9926" s="33" t="str">
        <f>IF(ISBLANK('Data Input'!A9974),"",IF(LEN('Data Input'!A9974)=10,'Data Input'!A9974,(LEFT("0000000000",10-LEN('Data Input'!A9974))&amp;'Data Input'!A9974)))</f>
        <v/>
      </c>
      <c r="B9926" t="str">
        <f>IF(ISBLANK('Data Input'!B9915),"",'Data Input'!B9915)</f>
        <v/>
      </c>
      <c r="C9926" t="str">
        <f>IF(ISBLANK('Data Input'!C9915),"",'Data Input'!C9915)</f>
        <v/>
      </c>
      <c r="D9926" t="str">
        <f>IF(ISBLANK('Data Input'!D9915),"",'Data Input'!D9915)</f>
        <v/>
      </c>
      <c r="E9926" t="str">
        <f>IF(ISBLANK('Data Input'!E9915),"",'Data Input'!E9915)</f>
        <v/>
      </c>
      <c r="F9926" t="str">
        <f>IF(ISBLANK('Data Input'!F9915),"",'Data Input'!F9915)</f>
        <v/>
      </c>
      <c r="G9926" t="str">
        <f>IF(ISBLANK('Data Input'!G9915),"",'Data Input'!G9915)</f>
        <v/>
      </c>
      <c r="H9926" t="str">
        <f>IF(ISBLANK('Data Input'!H9915),"",'Data Input'!H9915)</f>
        <v/>
      </c>
      <c r="I9926" t="str">
        <f>IF(ISBLANK('Data Input'!I9915),"",'Data Input'!I9915)</f>
        <v/>
      </c>
      <c r="J9926" t="str">
        <f>IF(ISBLANK('Data Input'!J9915),"",'Data Input'!J9915)</f>
        <v/>
      </c>
      <c r="K9926" t="str">
        <f>IF(ISBLANK('Data Input'!K9915),"",'Data Input'!K9915)</f>
        <v/>
      </c>
    </row>
    <row r="9927" spans="1:11">
      <c r="A9927" s="33" t="str">
        <f>IF(ISBLANK('Data Input'!A9975),"",IF(LEN('Data Input'!A9975)=10,'Data Input'!A9975,(LEFT("0000000000",10-LEN('Data Input'!A9975))&amp;'Data Input'!A9975)))</f>
        <v/>
      </c>
      <c r="B9927" t="str">
        <f>IF(ISBLANK('Data Input'!B9916),"",'Data Input'!B9916)</f>
        <v/>
      </c>
      <c r="C9927" t="str">
        <f>IF(ISBLANK('Data Input'!C9916),"",'Data Input'!C9916)</f>
        <v/>
      </c>
      <c r="D9927" t="str">
        <f>IF(ISBLANK('Data Input'!D9916),"",'Data Input'!D9916)</f>
        <v/>
      </c>
      <c r="E9927" t="str">
        <f>IF(ISBLANK('Data Input'!E9916),"",'Data Input'!E9916)</f>
        <v/>
      </c>
      <c r="F9927" t="str">
        <f>IF(ISBLANK('Data Input'!F9916),"",'Data Input'!F9916)</f>
        <v/>
      </c>
      <c r="G9927" t="str">
        <f>IF(ISBLANK('Data Input'!G9916),"",'Data Input'!G9916)</f>
        <v/>
      </c>
      <c r="H9927" t="str">
        <f>IF(ISBLANK('Data Input'!H9916),"",'Data Input'!H9916)</f>
        <v/>
      </c>
      <c r="I9927" t="str">
        <f>IF(ISBLANK('Data Input'!I9916),"",'Data Input'!I9916)</f>
        <v/>
      </c>
      <c r="J9927" t="str">
        <f>IF(ISBLANK('Data Input'!J9916),"",'Data Input'!J9916)</f>
        <v/>
      </c>
      <c r="K9927" t="str">
        <f>IF(ISBLANK('Data Input'!K9916),"",'Data Input'!K9916)</f>
        <v/>
      </c>
    </row>
    <row r="9928" spans="1:11">
      <c r="A9928" s="33" t="str">
        <f>IF(ISBLANK('Data Input'!A9976),"",IF(LEN('Data Input'!A9976)=10,'Data Input'!A9976,(LEFT("0000000000",10-LEN('Data Input'!A9976))&amp;'Data Input'!A9976)))</f>
        <v/>
      </c>
      <c r="B9928" t="str">
        <f>IF(ISBLANK('Data Input'!B9917),"",'Data Input'!B9917)</f>
        <v/>
      </c>
      <c r="C9928" t="str">
        <f>IF(ISBLANK('Data Input'!C9917),"",'Data Input'!C9917)</f>
        <v/>
      </c>
      <c r="D9928" t="str">
        <f>IF(ISBLANK('Data Input'!D9917),"",'Data Input'!D9917)</f>
        <v/>
      </c>
      <c r="E9928" t="str">
        <f>IF(ISBLANK('Data Input'!E9917),"",'Data Input'!E9917)</f>
        <v/>
      </c>
      <c r="F9928" t="str">
        <f>IF(ISBLANK('Data Input'!F9917),"",'Data Input'!F9917)</f>
        <v/>
      </c>
      <c r="G9928" t="str">
        <f>IF(ISBLANK('Data Input'!G9917),"",'Data Input'!G9917)</f>
        <v/>
      </c>
      <c r="H9928" t="str">
        <f>IF(ISBLANK('Data Input'!H9917),"",'Data Input'!H9917)</f>
        <v/>
      </c>
      <c r="I9928" t="str">
        <f>IF(ISBLANK('Data Input'!I9917),"",'Data Input'!I9917)</f>
        <v/>
      </c>
      <c r="J9928" t="str">
        <f>IF(ISBLANK('Data Input'!J9917),"",'Data Input'!J9917)</f>
        <v/>
      </c>
      <c r="K9928" t="str">
        <f>IF(ISBLANK('Data Input'!K9917),"",'Data Input'!K9917)</f>
        <v/>
      </c>
    </row>
    <row r="9929" spans="1:11">
      <c r="A9929" s="33" t="str">
        <f>IF(ISBLANK('Data Input'!A9977),"",IF(LEN('Data Input'!A9977)=10,'Data Input'!A9977,(LEFT("0000000000",10-LEN('Data Input'!A9977))&amp;'Data Input'!A9977)))</f>
        <v/>
      </c>
      <c r="B9929" t="str">
        <f>IF(ISBLANK('Data Input'!B9918),"",'Data Input'!B9918)</f>
        <v/>
      </c>
      <c r="C9929" t="str">
        <f>IF(ISBLANK('Data Input'!C9918),"",'Data Input'!C9918)</f>
        <v/>
      </c>
      <c r="D9929" t="str">
        <f>IF(ISBLANK('Data Input'!D9918),"",'Data Input'!D9918)</f>
        <v/>
      </c>
      <c r="E9929" t="str">
        <f>IF(ISBLANK('Data Input'!E9918),"",'Data Input'!E9918)</f>
        <v/>
      </c>
      <c r="F9929" t="str">
        <f>IF(ISBLANK('Data Input'!F9918),"",'Data Input'!F9918)</f>
        <v/>
      </c>
      <c r="G9929" t="str">
        <f>IF(ISBLANK('Data Input'!G9918),"",'Data Input'!G9918)</f>
        <v/>
      </c>
      <c r="H9929" t="str">
        <f>IF(ISBLANK('Data Input'!H9918),"",'Data Input'!H9918)</f>
        <v/>
      </c>
      <c r="I9929" t="str">
        <f>IF(ISBLANK('Data Input'!I9918),"",'Data Input'!I9918)</f>
        <v/>
      </c>
      <c r="J9929" t="str">
        <f>IF(ISBLANK('Data Input'!J9918),"",'Data Input'!J9918)</f>
        <v/>
      </c>
      <c r="K9929" t="str">
        <f>IF(ISBLANK('Data Input'!K9918),"",'Data Input'!K9918)</f>
        <v/>
      </c>
    </row>
    <row r="9930" spans="1:11">
      <c r="A9930" s="33" t="str">
        <f>IF(ISBLANK('Data Input'!A9978),"",IF(LEN('Data Input'!A9978)=10,'Data Input'!A9978,(LEFT("0000000000",10-LEN('Data Input'!A9978))&amp;'Data Input'!A9978)))</f>
        <v/>
      </c>
      <c r="B9930" t="str">
        <f>IF(ISBLANK('Data Input'!B9919),"",'Data Input'!B9919)</f>
        <v/>
      </c>
      <c r="C9930" t="str">
        <f>IF(ISBLANK('Data Input'!C9919),"",'Data Input'!C9919)</f>
        <v/>
      </c>
      <c r="D9930" t="str">
        <f>IF(ISBLANK('Data Input'!D9919),"",'Data Input'!D9919)</f>
        <v/>
      </c>
      <c r="E9930" t="str">
        <f>IF(ISBLANK('Data Input'!E9919),"",'Data Input'!E9919)</f>
        <v/>
      </c>
      <c r="F9930" t="str">
        <f>IF(ISBLANK('Data Input'!F9919),"",'Data Input'!F9919)</f>
        <v/>
      </c>
      <c r="G9930" t="str">
        <f>IF(ISBLANK('Data Input'!G9919),"",'Data Input'!G9919)</f>
        <v/>
      </c>
      <c r="H9930" t="str">
        <f>IF(ISBLANK('Data Input'!H9919),"",'Data Input'!H9919)</f>
        <v/>
      </c>
      <c r="I9930" t="str">
        <f>IF(ISBLANK('Data Input'!I9919),"",'Data Input'!I9919)</f>
        <v/>
      </c>
      <c r="J9930" t="str">
        <f>IF(ISBLANK('Data Input'!J9919),"",'Data Input'!J9919)</f>
        <v/>
      </c>
      <c r="K9930" t="str">
        <f>IF(ISBLANK('Data Input'!K9919),"",'Data Input'!K9919)</f>
        <v/>
      </c>
    </row>
    <row r="9931" spans="1:11">
      <c r="A9931" s="33" t="str">
        <f>IF(ISBLANK('Data Input'!A9979),"",IF(LEN('Data Input'!A9979)=10,'Data Input'!A9979,(LEFT("0000000000",10-LEN('Data Input'!A9979))&amp;'Data Input'!A9979)))</f>
        <v/>
      </c>
      <c r="B9931" t="str">
        <f>IF(ISBLANK('Data Input'!B9920),"",'Data Input'!B9920)</f>
        <v/>
      </c>
      <c r="C9931" t="str">
        <f>IF(ISBLANK('Data Input'!C9920),"",'Data Input'!C9920)</f>
        <v/>
      </c>
      <c r="D9931" t="str">
        <f>IF(ISBLANK('Data Input'!D9920),"",'Data Input'!D9920)</f>
        <v/>
      </c>
      <c r="E9931" t="str">
        <f>IF(ISBLANK('Data Input'!E9920),"",'Data Input'!E9920)</f>
        <v/>
      </c>
      <c r="F9931" t="str">
        <f>IF(ISBLANK('Data Input'!F9920),"",'Data Input'!F9920)</f>
        <v/>
      </c>
      <c r="G9931" t="str">
        <f>IF(ISBLANK('Data Input'!G9920),"",'Data Input'!G9920)</f>
        <v/>
      </c>
      <c r="H9931" t="str">
        <f>IF(ISBLANK('Data Input'!H9920),"",'Data Input'!H9920)</f>
        <v/>
      </c>
      <c r="I9931" t="str">
        <f>IF(ISBLANK('Data Input'!I9920),"",'Data Input'!I9920)</f>
        <v/>
      </c>
      <c r="J9931" t="str">
        <f>IF(ISBLANK('Data Input'!J9920),"",'Data Input'!J9920)</f>
        <v/>
      </c>
      <c r="K9931" t="str">
        <f>IF(ISBLANK('Data Input'!K9920),"",'Data Input'!K9920)</f>
        <v/>
      </c>
    </row>
    <row r="9932" spans="1:11">
      <c r="A9932" s="33" t="str">
        <f>IF(ISBLANK('Data Input'!A9980),"",IF(LEN('Data Input'!A9980)=10,'Data Input'!A9980,(LEFT("0000000000",10-LEN('Data Input'!A9980))&amp;'Data Input'!A9980)))</f>
        <v/>
      </c>
      <c r="B9932" t="str">
        <f>IF(ISBLANK('Data Input'!B9921),"",'Data Input'!B9921)</f>
        <v/>
      </c>
      <c r="C9932" t="str">
        <f>IF(ISBLANK('Data Input'!C9921),"",'Data Input'!C9921)</f>
        <v/>
      </c>
      <c r="D9932" t="str">
        <f>IF(ISBLANK('Data Input'!D9921),"",'Data Input'!D9921)</f>
        <v/>
      </c>
      <c r="E9932" t="str">
        <f>IF(ISBLANK('Data Input'!E9921),"",'Data Input'!E9921)</f>
        <v/>
      </c>
      <c r="F9932" t="str">
        <f>IF(ISBLANK('Data Input'!F9921),"",'Data Input'!F9921)</f>
        <v/>
      </c>
      <c r="G9932" t="str">
        <f>IF(ISBLANK('Data Input'!G9921),"",'Data Input'!G9921)</f>
        <v/>
      </c>
      <c r="H9932" t="str">
        <f>IF(ISBLANK('Data Input'!H9921),"",'Data Input'!H9921)</f>
        <v/>
      </c>
      <c r="I9932" t="str">
        <f>IF(ISBLANK('Data Input'!I9921),"",'Data Input'!I9921)</f>
        <v/>
      </c>
      <c r="J9932" t="str">
        <f>IF(ISBLANK('Data Input'!J9921),"",'Data Input'!J9921)</f>
        <v/>
      </c>
      <c r="K9932" t="str">
        <f>IF(ISBLANK('Data Input'!K9921),"",'Data Input'!K9921)</f>
        <v/>
      </c>
    </row>
    <row r="9933" spans="1:11">
      <c r="A9933" s="33" t="str">
        <f>IF(ISBLANK('Data Input'!A9981),"",IF(LEN('Data Input'!A9981)=10,'Data Input'!A9981,(LEFT("0000000000",10-LEN('Data Input'!A9981))&amp;'Data Input'!A9981)))</f>
        <v/>
      </c>
      <c r="B9933" t="str">
        <f>IF(ISBLANK('Data Input'!B9922),"",'Data Input'!B9922)</f>
        <v/>
      </c>
      <c r="C9933" t="str">
        <f>IF(ISBLANK('Data Input'!C9922),"",'Data Input'!C9922)</f>
        <v/>
      </c>
      <c r="D9933" t="str">
        <f>IF(ISBLANK('Data Input'!D9922),"",'Data Input'!D9922)</f>
        <v/>
      </c>
      <c r="E9933" t="str">
        <f>IF(ISBLANK('Data Input'!E9922),"",'Data Input'!E9922)</f>
        <v/>
      </c>
      <c r="F9933" t="str">
        <f>IF(ISBLANK('Data Input'!F9922),"",'Data Input'!F9922)</f>
        <v/>
      </c>
      <c r="G9933" t="str">
        <f>IF(ISBLANK('Data Input'!G9922),"",'Data Input'!G9922)</f>
        <v/>
      </c>
      <c r="H9933" t="str">
        <f>IF(ISBLANK('Data Input'!H9922),"",'Data Input'!H9922)</f>
        <v/>
      </c>
      <c r="I9933" t="str">
        <f>IF(ISBLANK('Data Input'!I9922),"",'Data Input'!I9922)</f>
        <v/>
      </c>
      <c r="J9933" t="str">
        <f>IF(ISBLANK('Data Input'!J9922),"",'Data Input'!J9922)</f>
        <v/>
      </c>
      <c r="K9933" t="str">
        <f>IF(ISBLANK('Data Input'!K9922),"",'Data Input'!K9922)</f>
        <v/>
      </c>
    </row>
    <row r="9934" spans="1:11">
      <c r="A9934" s="33" t="str">
        <f>IF(ISBLANK('Data Input'!A9982),"",IF(LEN('Data Input'!A9982)=10,'Data Input'!A9982,(LEFT("0000000000",10-LEN('Data Input'!A9982))&amp;'Data Input'!A9982)))</f>
        <v/>
      </c>
      <c r="B9934" t="str">
        <f>IF(ISBLANK('Data Input'!B9923),"",'Data Input'!B9923)</f>
        <v/>
      </c>
      <c r="C9934" t="str">
        <f>IF(ISBLANK('Data Input'!C9923),"",'Data Input'!C9923)</f>
        <v/>
      </c>
      <c r="D9934" t="str">
        <f>IF(ISBLANK('Data Input'!D9923),"",'Data Input'!D9923)</f>
        <v/>
      </c>
      <c r="E9934" t="str">
        <f>IF(ISBLANK('Data Input'!E9923),"",'Data Input'!E9923)</f>
        <v/>
      </c>
      <c r="F9934" t="str">
        <f>IF(ISBLANK('Data Input'!F9923),"",'Data Input'!F9923)</f>
        <v/>
      </c>
      <c r="G9934" t="str">
        <f>IF(ISBLANK('Data Input'!G9923),"",'Data Input'!G9923)</f>
        <v/>
      </c>
      <c r="H9934" t="str">
        <f>IF(ISBLANK('Data Input'!H9923),"",'Data Input'!H9923)</f>
        <v/>
      </c>
      <c r="I9934" t="str">
        <f>IF(ISBLANK('Data Input'!I9923),"",'Data Input'!I9923)</f>
        <v/>
      </c>
      <c r="J9934" t="str">
        <f>IF(ISBLANK('Data Input'!J9923),"",'Data Input'!J9923)</f>
        <v/>
      </c>
      <c r="K9934" t="str">
        <f>IF(ISBLANK('Data Input'!K9923),"",'Data Input'!K9923)</f>
        <v/>
      </c>
    </row>
    <row r="9935" spans="1:11">
      <c r="A9935" s="33" t="str">
        <f>IF(ISBLANK('Data Input'!A9983),"",IF(LEN('Data Input'!A9983)=10,'Data Input'!A9983,(LEFT("0000000000",10-LEN('Data Input'!A9983))&amp;'Data Input'!A9983)))</f>
        <v/>
      </c>
      <c r="B9935" t="str">
        <f>IF(ISBLANK('Data Input'!B9924),"",'Data Input'!B9924)</f>
        <v/>
      </c>
      <c r="C9935" t="str">
        <f>IF(ISBLANK('Data Input'!C9924),"",'Data Input'!C9924)</f>
        <v/>
      </c>
      <c r="D9935" t="str">
        <f>IF(ISBLANK('Data Input'!D9924),"",'Data Input'!D9924)</f>
        <v/>
      </c>
      <c r="E9935" t="str">
        <f>IF(ISBLANK('Data Input'!E9924),"",'Data Input'!E9924)</f>
        <v/>
      </c>
      <c r="F9935" t="str">
        <f>IF(ISBLANK('Data Input'!F9924),"",'Data Input'!F9924)</f>
        <v/>
      </c>
      <c r="G9935" t="str">
        <f>IF(ISBLANK('Data Input'!G9924),"",'Data Input'!G9924)</f>
        <v/>
      </c>
      <c r="H9935" t="str">
        <f>IF(ISBLANK('Data Input'!H9924),"",'Data Input'!H9924)</f>
        <v/>
      </c>
      <c r="I9935" t="str">
        <f>IF(ISBLANK('Data Input'!I9924),"",'Data Input'!I9924)</f>
        <v/>
      </c>
      <c r="J9935" t="str">
        <f>IF(ISBLANK('Data Input'!J9924),"",'Data Input'!J9924)</f>
        <v/>
      </c>
      <c r="K9935" t="str">
        <f>IF(ISBLANK('Data Input'!K9924),"",'Data Input'!K9924)</f>
        <v/>
      </c>
    </row>
    <row r="9936" spans="1:11">
      <c r="A9936" s="33" t="str">
        <f>IF(ISBLANK('Data Input'!A9984),"",IF(LEN('Data Input'!A9984)=10,'Data Input'!A9984,(LEFT("0000000000",10-LEN('Data Input'!A9984))&amp;'Data Input'!A9984)))</f>
        <v/>
      </c>
      <c r="B9936" t="str">
        <f>IF(ISBLANK('Data Input'!B9925),"",'Data Input'!B9925)</f>
        <v/>
      </c>
      <c r="C9936" t="str">
        <f>IF(ISBLANK('Data Input'!C9925),"",'Data Input'!C9925)</f>
        <v/>
      </c>
      <c r="D9936" t="str">
        <f>IF(ISBLANK('Data Input'!D9925),"",'Data Input'!D9925)</f>
        <v/>
      </c>
      <c r="E9936" t="str">
        <f>IF(ISBLANK('Data Input'!E9925),"",'Data Input'!E9925)</f>
        <v/>
      </c>
      <c r="F9936" t="str">
        <f>IF(ISBLANK('Data Input'!F9925),"",'Data Input'!F9925)</f>
        <v/>
      </c>
      <c r="G9936" t="str">
        <f>IF(ISBLANK('Data Input'!G9925),"",'Data Input'!G9925)</f>
        <v/>
      </c>
      <c r="H9936" t="str">
        <f>IF(ISBLANK('Data Input'!H9925),"",'Data Input'!H9925)</f>
        <v/>
      </c>
      <c r="I9936" t="str">
        <f>IF(ISBLANK('Data Input'!I9925),"",'Data Input'!I9925)</f>
        <v/>
      </c>
      <c r="J9936" t="str">
        <f>IF(ISBLANK('Data Input'!J9925),"",'Data Input'!J9925)</f>
        <v/>
      </c>
      <c r="K9936" t="str">
        <f>IF(ISBLANK('Data Input'!K9925),"",'Data Input'!K9925)</f>
        <v/>
      </c>
    </row>
    <row r="9937" spans="1:11">
      <c r="A9937" s="33" t="str">
        <f>IF(ISBLANK('Data Input'!A9985),"",IF(LEN('Data Input'!A9985)=10,'Data Input'!A9985,(LEFT("0000000000",10-LEN('Data Input'!A9985))&amp;'Data Input'!A9985)))</f>
        <v/>
      </c>
      <c r="B9937" t="str">
        <f>IF(ISBLANK('Data Input'!B9926),"",'Data Input'!B9926)</f>
        <v/>
      </c>
      <c r="C9937" t="str">
        <f>IF(ISBLANK('Data Input'!C9926),"",'Data Input'!C9926)</f>
        <v/>
      </c>
      <c r="D9937" t="str">
        <f>IF(ISBLANK('Data Input'!D9926),"",'Data Input'!D9926)</f>
        <v/>
      </c>
      <c r="E9937" t="str">
        <f>IF(ISBLANK('Data Input'!E9926),"",'Data Input'!E9926)</f>
        <v/>
      </c>
      <c r="F9937" t="str">
        <f>IF(ISBLANK('Data Input'!F9926),"",'Data Input'!F9926)</f>
        <v/>
      </c>
      <c r="G9937" t="str">
        <f>IF(ISBLANK('Data Input'!G9926),"",'Data Input'!G9926)</f>
        <v/>
      </c>
      <c r="H9937" t="str">
        <f>IF(ISBLANK('Data Input'!H9926),"",'Data Input'!H9926)</f>
        <v/>
      </c>
      <c r="I9937" t="str">
        <f>IF(ISBLANK('Data Input'!I9926),"",'Data Input'!I9926)</f>
        <v/>
      </c>
      <c r="J9937" t="str">
        <f>IF(ISBLANK('Data Input'!J9926),"",'Data Input'!J9926)</f>
        <v/>
      </c>
      <c r="K9937" t="str">
        <f>IF(ISBLANK('Data Input'!K9926),"",'Data Input'!K9926)</f>
        <v/>
      </c>
    </row>
    <row r="9938" spans="1:11">
      <c r="A9938" s="33" t="str">
        <f>IF(ISBLANK('Data Input'!A9986),"",IF(LEN('Data Input'!A9986)=10,'Data Input'!A9986,(LEFT("0000000000",10-LEN('Data Input'!A9986))&amp;'Data Input'!A9986)))</f>
        <v/>
      </c>
      <c r="B9938" t="str">
        <f>IF(ISBLANK('Data Input'!B9927),"",'Data Input'!B9927)</f>
        <v/>
      </c>
      <c r="C9938" t="str">
        <f>IF(ISBLANK('Data Input'!C9927),"",'Data Input'!C9927)</f>
        <v/>
      </c>
      <c r="D9938" t="str">
        <f>IF(ISBLANK('Data Input'!D9927),"",'Data Input'!D9927)</f>
        <v/>
      </c>
      <c r="E9938" t="str">
        <f>IF(ISBLANK('Data Input'!E9927),"",'Data Input'!E9927)</f>
        <v/>
      </c>
      <c r="F9938" t="str">
        <f>IF(ISBLANK('Data Input'!F9927),"",'Data Input'!F9927)</f>
        <v/>
      </c>
      <c r="G9938" t="str">
        <f>IF(ISBLANK('Data Input'!G9927),"",'Data Input'!G9927)</f>
        <v/>
      </c>
      <c r="H9938" t="str">
        <f>IF(ISBLANK('Data Input'!H9927),"",'Data Input'!H9927)</f>
        <v/>
      </c>
      <c r="I9938" t="str">
        <f>IF(ISBLANK('Data Input'!I9927),"",'Data Input'!I9927)</f>
        <v/>
      </c>
      <c r="J9938" t="str">
        <f>IF(ISBLANK('Data Input'!J9927),"",'Data Input'!J9927)</f>
        <v/>
      </c>
      <c r="K9938" t="str">
        <f>IF(ISBLANK('Data Input'!K9927),"",'Data Input'!K9927)</f>
        <v/>
      </c>
    </row>
    <row r="9939" spans="1:11">
      <c r="A9939" s="33" t="str">
        <f>IF(ISBLANK('Data Input'!A9987),"",IF(LEN('Data Input'!A9987)=10,'Data Input'!A9987,(LEFT("0000000000",10-LEN('Data Input'!A9987))&amp;'Data Input'!A9987)))</f>
        <v/>
      </c>
      <c r="B9939" t="str">
        <f>IF(ISBLANK('Data Input'!B9928),"",'Data Input'!B9928)</f>
        <v/>
      </c>
      <c r="C9939" t="str">
        <f>IF(ISBLANK('Data Input'!C9928),"",'Data Input'!C9928)</f>
        <v/>
      </c>
      <c r="D9939" t="str">
        <f>IF(ISBLANK('Data Input'!D9928),"",'Data Input'!D9928)</f>
        <v/>
      </c>
      <c r="E9939" t="str">
        <f>IF(ISBLANK('Data Input'!E9928),"",'Data Input'!E9928)</f>
        <v/>
      </c>
      <c r="F9939" t="str">
        <f>IF(ISBLANK('Data Input'!F9928),"",'Data Input'!F9928)</f>
        <v/>
      </c>
      <c r="G9939" t="str">
        <f>IF(ISBLANK('Data Input'!G9928),"",'Data Input'!G9928)</f>
        <v/>
      </c>
      <c r="H9939" t="str">
        <f>IF(ISBLANK('Data Input'!H9928),"",'Data Input'!H9928)</f>
        <v/>
      </c>
      <c r="I9939" t="str">
        <f>IF(ISBLANK('Data Input'!I9928),"",'Data Input'!I9928)</f>
        <v/>
      </c>
      <c r="J9939" t="str">
        <f>IF(ISBLANK('Data Input'!J9928),"",'Data Input'!J9928)</f>
        <v/>
      </c>
      <c r="K9939" t="str">
        <f>IF(ISBLANK('Data Input'!K9928),"",'Data Input'!K9928)</f>
        <v/>
      </c>
    </row>
    <row r="9940" spans="1:11">
      <c r="A9940" s="33" t="str">
        <f>IF(ISBLANK('Data Input'!A9988),"",IF(LEN('Data Input'!A9988)=10,'Data Input'!A9988,(LEFT("0000000000",10-LEN('Data Input'!A9988))&amp;'Data Input'!A9988)))</f>
        <v/>
      </c>
      <c r="B9940" t="str">
        <f>IF(ISBLANK('Data Input'!B9929),"",'Data Input'!B9929)</f>
        <v/>
      </c>
      <c r="C9940" t="str">
        <f>IF(ISBLANK('Data Input'!C9929),"",'Data Input'!C9929)</f>
        <v/>
      </c>
      <c r="D9940" t="str">
        <f>IF(ISBLANK('Data Input'!D9929),"",'Data Input'!D9929)</f>
        <v/>
      </c>
      <c r="E9940" t="str">
        <f>IF(ISBLANK('Data Input'!E9929),"",'Data Input'!E9929)</f>
        <v/>
      </c>
      <c r="F9940" t="str">
        <f>IF(ISBLANK('Data Input'!F9929),"",'Data Input'!F9929)</f>
        <v/>
      </c>
      <c r="G9940" t="str">
        <f>IF(ISBLANK('Data Input'!G9929),"",'Data Input'!G9929)</f>
        <v/>
      </c>
      <c r="H9940" t="str">
        <f>IF(ISBLANK('Data Input'!H9929),"",'Data Input'!H9929)</f>
        <v/>
      </c>
      <c r="I9940" t="str">
        <f>IF(ISBLANK('Data Input'!I9929),"",'Data Input'!I9929)</f>
        <v/>
      </c>
      <c r="J9940" t="str">
        <f>IF(ISBLANK('Data Input'!J9929),"",'Data Input'!J9929)</f>
        <v/>
      </c>
      <c r="K9940" t="str">
        <f>IF(ISBLANK('Data Input'!K9929),"",'Data Input'!K9929)</f>
        <v/>
      </c>
    </row>
    <row r="9941" spans="1:11">
      <c r="A9941" s="33" t="str">
        <f>IF(ISBLANK('Data Input'!A9989),"",IF(LEN('Data Input'!A9989)=10,'Data Input'!A9989,(LEFT("0000000000",10-LEN('Data Input'!A9989))&amp;'Data Input'!A9989)))</f>
        <v/>
      </c>
      <c r="B9941" t="str">
        <f>IF(ISBLANK('Data Input'!B9930),"",'Data Input'!B9930)</f>
        <v/>
      </c>
      <c r="C9941" t="str">
        <f>IF(ISBLANK('Data Input'!C9930),"",'Data Input'!C9930)</f>
        <v/>
      </c>
      <c r="D9941" t="str">
        <f>IF(ISBLANK('Data Input'!D9930),"",'Data Input'!D9930)</f>
        <v/>
      </c>
      <c r="E9941" t="str">
        <f>IF(ISBLANK('Data Input'!E9930),"",'Data Input'!E9930)</f>
        <v/>
      </c>
      <c r="F9941" t="str">
        <f>IF(ISBLANK('Data Input'!F9930),"",'Data Input'!F9930)</f>
        <v/>
      </c>
      <c r="G9941" t="str">
        <f>IF(ISBLANK('Data Input'!G9930),"",'Data Input'!G9930)</f>
        <v/>
      </c>
      <c r="H9941" t="str">
        <f>IF(ISBLANK('Data Input'!H9930),"",'Data Input'!H9930)</f>
        <v/>
      </c>
      <c r="I9941" t="str">
        <f>IF(ISBLANK('Data Input'!I9930),"",'Data Input'!I9930)</f>
        <v/>
      </c>
      <c r="J9941" t="str">
        <f>IF(ISBLANK('Data Input'!J9930),"",'Data Input'!J9930)</f>
        <v/>
      </c>
      <c r="K9941" t="str">
        <f>IF(ISBLANK('Data Input'!K9930),"",'Data Input'!K9930)</f>
        <v/>
      </c>
    </row>
    <row r="9942" spans="1:11">
      <c r="A9942" s="33" t="str">
        <f>IF(ISBLANK('Data Input'!A9990),"",IF(LEN('Data Input'!A9990)=10,'Data Input'!A9990,(LEFT("0000000000",10-LEN('Data Input'!A9990))&amp;'Data Input'!A9990)))</f>
        <v/>
      </c>
      <c r="B9942" t="str">
        <f>IF(ISBLANK('Data Input'!B9931),"",'Data Input'!B9931)</f>
        <v/>
      </c>
      <c r="C9942" t="str">
        <f>IF(ISBLANK('Data Input'!C9931),"",'Data Input'!C9931)</f>
        <v/>
      </c>
      <c r="D9942" t="str">
        <f>IF(ISBLANK('Data Input'!D9931),"",'Data Input'!D9931)</f>
        <v/>
      </c>
      <c r="E9942" t="str">
        <f>IF(ISBLANK('Data Input'!E9931),"",'Data Input'!E9931)</f>
        <v/>
      </c>
      <c r="F9942" t="str">
        <f>IF(ISBLANK('Data Input'!F9931),"",'Data Input'!F9931)</f>
        <v/>
      </c>
      <c r="G9942" t="str">
        <f>IF(ISBLANK('Data Input'!G9931),"",'Data Input'!G9931)</f>
        <v/>
      </c>
      <c r="H9942" t="str">
        <f>IF(ISBLANK('Data Input'!H9931),"",'Data Input'!H9931)</f>
        <v/>
      </c>
      <c r="I9942" t="str">
        <f>IF(ISBLANK('Data Input'!I9931),"",'Data Input'!I9931)</f>
        <v/>
      </c>
      <c r="J9942" t="str">
        <f>IF(ISBLANK('Data Input'!J9931),"",'Data Input'!J9931)</f>
        <v/>
      </c>
      <c r="K9942" t="str">
        <f>IF(ISBLANK('Data Input'!K9931),"",'Data Input'!K9931)</f>
        <v/>
      </c>
    </row>
    <row r="9943" spans="1:11">
      <c r="A9943" s="33" t="str">
        <f>IF(ISBLANK('Data Input'!A9991),"",IF(LEN('Data Input'!A9991)=10,'Data Input'!A9991,(LEFT("0000000000",10-LEN('Data Input'!A9991))&amp;'Data Input'!A9991)))</f>
        <v/>
      </c>
      <c r="B9943" t="str">
        <f>IF(ISBLANK('Data Input'!B9932),"",'Data Input'!B9932)</f>
        <v/>
      </c>
      <c r="C9943" t="str">
        <f>IF(ISBLANK('Data Input'!C9932),"",'Data Input'!C9932)</f>
        <v/>
      </c>
      <c r="D9943" t="str">
        <f>IF(ISBLANK('Data Input'!D9932),"",'Data Input'!D9932)</f>
        <v/>
      </c>
      <c r="E9943" t="str">
        <f>IF(ISBLANK('Data Input'!E9932),"",'Data Input'!E9932)</f>
        <v/>
      </c>
      <c r="F9943" t="str">
        <f>IF(ISBLANK('Data Input'!F9932),"",'Data Input'!F9932)</f>
        <v/>
      </c>
      <c r="G9943" t="str">
        <f>IF(ISBLANK('Data Input'!G9932),"",'Data Input'!G9932)</f>
        <v/>
      </c>
      <c r="H9943" t="str">
        <f>IF(ISBLANK('Data Input'!H9932),"",'Data Input'!H9932)</f>
        <v/>
      </c>
      <c r="I9943" t="str">
        <f>IF(ISBLANK('Data Input'!I9932),"",'Data Input'!I9932)</f>
        <v/>
      </c>
      <c r="J9943" t="str">
        <f>IF(ISBLANK('Data Input'!J9932),"",'Data Input'!J9932)</f>
        <v/>
      </c>
      <c r="K9943" t="str">
        <f>IF(ISBLANK('Data Input'!K9932),"",'Data Input'!K9932)</f>
        <v/>
      </c>
    </row>
    <row r="9944" spans="1:11">
      <c r="A9944" s="33" t="str">
        <f>IF(ISBLANK('Data Input'!A9992),"",IF(LEN('Data Input'!A9992)=10,'Data Input'!A9992,(LEFT("0000000000",10-LEN('Data Input'!A9992))&amp;'Data Input'!A9992)))</f>
        <v/>
      </c>
      <c r="B9944" t="str">
        <f>IF(ISBLANK('Data Input'!B9933),"",'Data Input'!B9933)</f>
        <v/>
      </c>
      <c r="C9944" t="str">
        <f>IF(ISBLANK('Data Input'!C9933),"",'Data Input'!C9933)</f>
        <v/>
      </c>
      <c r="D9944" t="str">
        <f>IF(ISBLANK('Data Input'!D9933),"",'Data Input'!D9933)</f>
        <v/>
      </c>
      <c r="E9944" t="str">
        <f>IF(ISBLANK('Data Input'!E9933),"",'Data Input'!E9933)</f>
        <v/>
      </c>
      <c r="F9944" t="str">
        <f>IF(ISBLANK('Data Input'!F9933),"",'Data Input'!F9933)</f>
        <v/>
      </c>
      <c r="G9944" t="str">
        <f>IF(ISBLANK('Data Input'!G9933),"",'Data Input'!G9933)</f>
        <v/>
      </c>
      <c r="H9944" t="str">
        <f>IF(ISBLANK('Data Input'!H9933),"",'Data Input'!H9933)</f>
        <v/>
      </c>
      <c r="I9944" t="str">
        <f>IF(ISBLANK('Data Input'!I9933),"",'Data Input'!I9933)</f>
        <v/>
      </c>
      <c r="J9944" t="str">
        <f>IF(ISBLANK('Data Input'!J9933),"",'Data Input'!J9933)</f>
        <v/>
      </c>
      <c r="K9944" t="str">
        <f>IF(ISBLANK('Data Input'!K9933),"",'Data Input'!K9933)</f>
        <v/>
      </c>
    </row>
    <row r="9945" spans="1:11">
      <c r="A9945" s="33" t="str">
        <f>IF(ISBLANK('Data Input'!A9993),"",IF(LEN('Data Input'!A9993)=10,'Data Input'!A9993,(LEFT("0000000000",10-LEN('Data Input'!A9993))&amp;'Data Input'!A9993)))</f>
        <v/>
      </c>
      <c r="B9945" t="str">
        <f>IF(ISBLANK('Data Input'!B9934),"",'Data Input'!B9934)</f>
        <v/>
      </c>
      <c r="C9945" t="str">
        <f>IF(ISBLANK('Data Input'!C9934),"",'Data Input'!C9934)</f>
        <v/>
      </c>
      <c r="D9945" t="str">
        <f>IF(ISBLANK('Data Input'!D9934),"",'Data Input'!D9934)</f>
        <v/>
      </c>
      <c r="E9945" t="str">
        <f>IF(ISBLANK('Data Input'!E9934),"",'Data Input'!E9934)</f>
        <v/>
      </c>
      <c r="F9945" t="str">
        <f>IF(ISBLANK('Data Input'!F9934),"",'Data Input'!F9934)</f>
        <v/>
      </c>
      <c r="G9945" t="str">
        <f>IF(ISBLANK('Data Input'!G9934),"",'Data Input'!G9934)</f>
        <v/>
      </c>
      <c r="H9945" t="str">
        <f>IF(ISBLANK('Data Input'!H9934),"",'Data Input'!H9934)</f>
        <v/>
      </c>
      <c r="I9945" t="str">
        <f>IF(ISBLANK('Data Input'!I9934),"",'Data Input'!I9934)</f>
        <v/>
      </c>
      <c r="J9945" t="str">
        <f>IF(ISBLANK('Data Input'!J9934),"",'Data Input'!J9934)</f>
        <v/>
      </c>
      <c r="K9945" t="str">
        <f>IF(ISBLANK('Data Input'!K9934),"",'Data Input'!K9934)</f>
        <v/>
      </c>
    </row>
    <row r="9946" spans="1:11">
      <c r="A9946" s="33" t="str">
        <f>IF(ISBLANK('Data Input'!A9994),"",IF(LEN('Data Input'!A9994)=10,'Data Input'!A9994,(LEFT("0000000000",10-LEN('Data Input'!A9994))&amp;'Data Input'!A9994)))</f>
        <v/>
      </c>
      <c r="B9946" t="str">
        <f>IF(ISBLANK('Data Input'!B9935),"",'Data Input'!B9935)</f>
        <v/>
      </c>
      <c r="C9946" t="str">
        <f>IF(ISBLANK('Data Input'!C9935),"",'Data Input'!C9935)</f>
        <v/>
      </c>
      <c r="D9946" t="str">
        <f>IF(ISBLANK('Data Input'!D9935),"",'Data Input'!D9935)</f>
        <v/>
      </c>
      <c r="E9946" t="str">
        <f>IF(ISBLANK('Data Input'!E9935),"",'Data Input'!E9935)</f>
        <v/>
      </c>
      <c r="F9946" t="str">
        <f>IF(ISBLANK('Data Input'!F9935),"",'Data Input'!F9935)</f>
        <v/>
      </c>
      <c r="G9946" t="str">
        <f>IF(ISBLANK('Data Input'!G9935),"",'Data Input'!G9935)</f>
        <v/>
      </c>
      <c r="H9946" t="str">
        <f>IF(ISBLANK('Data Input'!H9935),"",'Data Input'!H9935)</f>
        <v/>
      </c>
      <c r="I9946" t="str">
        <f>IF(ISBLANK('Data Input'!I9935),"",'Data Input'!I9935)</f>
        <v/>
      </c>
      <c r="J9946" t="str">
        <f>IF(ISBLANK('Data Input'!J9935),"",'Data Input'!J9935)</f>
        <v/>
      </c>
      <c r="K9946" t="str">
        <f>IF(ISBLANK('Data Input'!K9935),"",'Data Input'!K9935)</f>
        <v/>
      </c>
    </row>
    <row r="9947" spans="1:11">
      <c r="A9947" s="33" t="str">
        <f>IF(ISBLANK('Data Input'!A9995),"",IF(LEN('Data Input'!A9995)=10,'Data Input'!A9995,(LEFT("0000000000",10-LEN('Data Input'!A9995))&amp;'Data Input'!A9995)))</f>
        <v/>
      </c>
      <c r="B9947" t="str">
        <f>IF(ISBLANK('Data Input'!B9936),"",'Data Input'!B9936)</f>
        <v/>
      </c>
      <c r="C9947" t="str">
        <f>IF(ISBLANK('Data Input'!C9936),"",'Data Input'!C9936)</f>
        <v/>
      </c>
      <c r="D9947" t="str">
        <f>IF(ISBLANK('Data Input'!D9936),"",'Data Input'!D9936)</f>
        <v/>
      </c>
      <c r="E9947" t="str">
        <f>IF(ISBLANK('Data Input'!E9936),"",'Data Input'!E9936)</f>
        <v/>
      </c>
      <c r="F9947" t="str">
        <f>IF(ISBLANK('Data Input'!F9936),"",'Data Input'!F9936)</f>
        <v/>
      </c>
      <c r="G9947" t="str">
        <f>IF(ISBLANK('Data Input'!G9936),"",'Data Input'!G9936)</f>
        <v/>
      </c>
      <c r="H9947" t="str">
        <f>IF(ISBLANK('Data Input'!H9936),"",'Data Input'!H9936)</f>
        <v/>
      </c>
      <c r="I9947" t="str">
        <f>IF(ISBLANK('Data Input'!I9936),"",'Data Input'!I9936)</f>
        <v/>
      </c>
      <c r="J9947" t="str">
        <f>IF(ISBLANK('Data Input'!J9936),"",'Data Input'!J9936)</f>
        <v/>
      </c>
      <c r="K9947" t="str">
        <f>IF(ISBLANK('Data Input'!K9936),"",'Data Input'!K9936)</f>
        <v/>
      </c>
    </row>
    <row r="9948" spans="1:11">
      <c r="A9948" s="33" t="str">
        <f>IF(ISBLANK('Data Input'!A9996),"",IF(LEN('Data Input'!A9996)=10,'Data Input'!A9996,(LEFT("0000000000",10-LEN('Data Input'!A9996))&amp;'Data Input'!A9996)))</f>
        <v/>
      </c>
      <c r="B9948" t="str">
        <f>IF(ISBLANK('Data Input'!B9937),"",'Data Input'!B9937)</f>
        <v/>
      </c>
      <c r="C9948" t="str">
        <f>IF(ISBLANK('Data Input'!C9937),"",'Data Input'!C9937)</f>
        <v/>
      </c>
      <c r="D9948" t="str">
        <f>IF(ISBLANK('Data Input'!D9937),"",'Data Input'!D9937)</f>
        <v/>
      </c>
      <c r="E9948" t="str">
        <f>IF(ISBLANK('Data Input'!E9937),"",'Data Input'!E9937)</f>
        <v/>
      </c>
      <c r="F9948" t="str">
        <f>IF(ISBLANK('Data Input'!F9937),"",'Data Input'!F9937)</f>
        <v/>
      </c>
      <c r="G9948" t="str">
        <f>IF(ISBLANK('Data Input'!G9937),"",'Data Input'!G9937)</f>
        <v/>
      </c>
      <c r="H9948" t="str">
        <f>IF(ISBLANK('Data Input'!H9937),"",'Data Input'!H9937)</f>
        <v/>
      </c>
      <c r="I9948" t="str">
        <f>IF(ISBLANK('Data Input'!I9937),"",'Data Input'!I9937)</f>
        <v/>
      </c>
      <c r="J9948" t="str">
        <f>IF(ISBLANK('Data Input'!J9937),"",'Data Input'!J9937)</f>
        <v/>
      </c>
      <c r="K9948" t="str">
        <f>IF(ISBLANK('Data Input'!K9937),"",'Data Input'!K9937)</f>
        <v/>
      </c>
    </row>
    <row r="9949" spans="1:11">
      <c r="A9949" s="33" t="str">
        <f>IF(ISBLANK('Data Input'!A9997),"",IF(LEN('Data Input'!A9997)=10,'Data Input'!A9997,(LEFT("0000000000",10-LEN('Data Input'!A9997))&amp;'Data Input'!A9997)))</f>
        <v/>
      </c>
      <c r="B9949" t="str">
        <f>IF(ISBLANK('Data Input'!B9938),"",'Data Input'!B9938)</f>
        <v/>
      </c>
      <c r="C9949" t="str">
        <f>IF(ISBLANK('Data Input'!C9938),"",'Data Input'!C9938)</f>
        <v/>
      </c>
      <c r="D9949" t="str">
        <f>IF(ISBLANK('Data Input'!D9938),"",'Data Input'!D9938)</f>
        <v/>
      </c>
      <c r="E9949" t="str">
        <f>IF(ISBLANK('Data Input'!E9938),"",'Data Input'!E9938)</f>
        <v/>
      </c>
      <c r="F9949" t="str">
        <f>IF(ISBLANK('Data Input'!F9938),"",'Data Input'!F9938)</f>
        <v/>
      </c>
      <c r="G9949" t="str">
        <f>IF(ISBLANK('Data Input'!G9938),"",'Data Input'!G9938)</f>
        <v/>
      </c>
      <c r="H9949" t="str">
        <f>IF(ISBLANK('Data Input'!H9938),"",'Data Input'!H9938)</f>
        <v/>
      </c>
      <c r="I9949" t="str">
        <f>IF(ISBLANK('Data Input'!I9938),"",'Data Input'!I9938)</f>
        <v/>
      </c>
      <c r="J9949" t="str">
        <f>IF(ISBLANK('Data Input'!J9938),"",'Data Input'!J9938)</f>
        <v/>
      </c>
      <c r="K9949" t="str">
        <f>IF(ISBLANK('Data Input'!K9938),"",'Data Input'!K9938)</f>
        <v/>
      </c>
    </row>
    <row r="9950" spans="1:11">
      <c r="A9950" s="33" t="str">
        <f>IF(ISBLANK('Data Input'!A9998),"",IF(LEN('Data Input'!A9998)=10,'Data Input'!A9998,(LEFT("0000000000",10-LEN('Data Input'!A9998))&amp;'Data Input'!A9998)))</f>
        <v/>
      </c>
      <c r="B9950" t="str">
        <f>IF(ISBLANK('Data Input'!B9939),"",'Data Input'!B9939)</f>
        <v/>
      </c>
      <c r="C9950" t="str">
        <f>IF(ISBLANK('Data Input'!C9939),"",'Data Input'!C9939)</f>
        <v/>
      </c>
      <c r="D9950" t="str">
        <f>IF(ISBLANK('Data Input'!D9939),"",'Data Input'!D9939)</f>
        <v/>
      </c>
      <c r="E9950" t="str">
        <f>IF(ISBLANK('Data Input'!E9939),"",'Data Input'!E9939)</f>
        <v/>
      </c>
      <c r="F9950" t="str">
        <f>IF(ISBLANK('Data Input'!F9939),"",'Data Input'!F9939)</f>
        <v/>
      </c>
      <c r="G9950" t="str">
        <f>IF(ISBLANK('Data Input'!G9939),"",'Data Input'!G9939)</f>
        <v/>
      </c>
      <c r="H9950" t="str">
        <f>IF(ISBLANK('Data Input'!H9939),"",'Data Input'!H9939)</f>
        <v/>
      </c>
      <c r="I9950" t="str">
        <f>IF(ISBLANK('Data Input'!I9939),"",'Data Input'!I9939)</f>
        <v/>
      </c>
      <c r="J9950" t="str">
        <f>IF(ISBLANK('Data Input'!J9939),"",'Data Input'!J9939)</f>
        <v/>
      </c>
      <c r="K9950" t="str">
        <f>IF(ISBLANK('Data Input'!K9939),"",'Data Input'!K9939)</f>
        <v/>
      </c>
    </row>
    <row r="9951" spans="1:11">
      <c r="A9951" s="33" t="str">
        <f>IF(ISBLANK('Data Input'!A9999),"",IF(LEN('Data Input'!A9999)=10,'Data Input'!A9999,(LEFT("0000000000",10-LEN('Data Input'!A9999))&amp;'Data Input'!A9999)))</f>
        <v/>
      </c>
      <c r="B9951" t="str">
        <f>IF(ISBLANK('Data Input'!B9940),"",'Data Input'!B9940)</f>
        <v/>
      </c>
      <c r="C9951" t="str">
        <f>IF(ISBLANK('Data Input'!C9940),"",'Data Input'!C9940)</f>
        <v/>
      </c>
      <c r="D9951" t="str">
        <f>IF(ISBLANK('Data Input'!D9940),"",'Data Input'!D9940)</f>
        <v/>
      </c>
      <c r="E9951" t="str">
        <f>IF(ISBLANK('Data Input'!E9940),"",'Data Input'!E9940)</f>
        <v/>
      </c>
      <c r="F9951" t="str">
        <f>IF(ISBLANK('Data Input'!F9940),"",'Data Input'!F9940)</f>
        <v/>
      </c>
      <c r="G9951" t="str">
        <f>IF(ISBLANK('Data Input'!G9940),"",'Data Input'!G9940)</f>
        <v/>
      </c>
      <c r="H9951" t="str">
        <f>IF(ISBLANK('Data Input'!H9940),"",'Data Input'!H9940)</f>
        <v/>
      </c>
      <c r="I9951" t="str">
        <f>IF(ISBLANK('Data Input'!I9940),"",'Data Input'!I9940)</f>
        <v/>
      </c>
      <c r="J9951" t="str">
        <f>IF(ISBLANK('Data Input'!J9940),"",'Data Input'!J9940)</f>
        <v/>
      </c>
      <c r="K9951" t="str">
        <f>IF(ISBLANK('Data Input'!K9940),"",'Data Input'!K9940)</f>
        <v/>
      </c>
    </row>
    <row r="9952" spans="1:11">
      <c r="A9952" s="33" t="str">
        <f>IF(ISBLANK('Data Input'!A10000),"",IF(LEN('Data Input'!A10000)=10,'Data Input'!A10000,(LEFT("0000000000",10-LEN('Data Input'!A10000))&amp;'Data Input'!A10000)))</f>
        <v/>
      </c>
      <c r="B9952" t="str">
        <f>IF(ISBLANK('Data Input'!B9941),"",'Data Input'!B9941)</f>
        <v/>
      </c>
      <c r="C9952" t="str">
        <f>IF(ISBLANK('Data Input'!C9941),"",'Data Input'!C9941)</f>
        <v/>
      </c>
      <c r="D9952" t="str">
        <f>IF(ISBLANK('Data Input'!D9941),"",'Data Input'!D9941)</f>
        <v/>
      </c>
      <c r="E9952" t="str">
        <f>IF(ISBLANK('Data Input'!E9941),"",'Data Input'!E9941)</f>
        <v/>
      </c>
      <c r="F9952" t="str">
        <f>IF(ISBLANK('Data Input'!F9941),"",'Data Input'!F9941)</f>
        <v/>
      </c>
      <c r="G9952" t="str">
        <f>IF(ISBLANK('Data Input'!G9941),"",'Data Input'!G9941)</f>
        <v/>
      </c>
      <c r="H9952" t="str">
        <f>IF(ISBLANK('Data Input'!H9941),"",'Data Input'!H9941)</f>
        <v/>
      </c>
      <c r="I9952" t="str">
        <f>IF(ISBLANK('Data Input'!I9941),"",'Data Input'!I9941)</f>
        <v/>
      </c>
      <c r="J9952" t="str">
        <f>IF(ISBLANK('Data Input'!J9941),"",'Data Input'!J9941)</f>
        <v/>
      </c>
      <c r="K9952" t="str">
        <f>IF(ISBLANK('Data Input'!K9941),"",'Data Input'!K9941)</f>
        <v/>
      </c>
    </row>
    <row r="9953" spans="1:11">
      <c r="A9953" s="33" t="str">
        <f>IF(ISBLANK('Data Input'!A10001),"",IF(LEN('Data Input'!A10001)=10,'Data Input'!A10001,(LEFT("0000000000",10-LEN('Data Input'!A10001))&amp;'Data Input'!A10001)))</f>
        <v/>
      </c>
      <c r="B9953" t="str">
        <f>IF(ISBLANK('Data Input'!B9942),"",'Data Input'!B9942)</f>
        <v/>
      </c>
      <c r="C9953" t="str">
        <f>IF(ISBLANK('Data Input'!C9942),"",'Data Input'!C9942)</f>
        <v/>
      </c>
      <c r="D9953" t="str">
        <f>IF(ISBLANK('Data Input'!D9942),"",'Data Input'!D9942)</f>
        <v/>
      </c>
      <c r="E9953" t="str">
        <f>IF(ISBLANK('Data Input'!E9942),"",'Data Input'!E9942)</f>
        <v/>
      </c>
      <c r="F9953" t="str">
        <f>IF(ISBLANK('Data Input'!F9942),"",'Data Input'!F9942)</f>
        <v/>
      </c>
      <c r="G9953" t="str">
        <f>IF(ISBLANK('Data Input'!G9942),"",'Data Input'!G9942)</f>
        <v/>
      </c>
      <c r="H9953" t="str">
        <f>IF(ISBLANK('Data Input'!H9942),"",'Data Input'!H9942)</f>
        <v/>
      </c>
      <c r="I9953" t="str">
        <f>IF(ISBLANK('Data Input'!I9942),"",'Data Input'!I9942)</f>
        <v/>
      </c>
      <c r="J9953" t="str">
        <f>IF(ISBLANK('Data Input'!J9942),"",'Data Input'!J9942)</f>
        <v/>
      </c>
      <c r="K9953" t="str">
        <f>IF(ISBLANK('Data Input'!K9942),"",'Data Input'!K9942)</f>
        <v/>
      </c>
    </row>
    <row r="9954" spans="1:11">
      <c r="A9954" s="33" t="str">
        <f>IF(ISBLANK('Data Input'!A10002),"",IF(LEN('Data Input'!A10002)=10,'Data Input'!A10002,(LEFT("0000000000",10-LEN('Data Input'!A10002))&amp;'Data Input'!A10002)))</f>
        <v/>
      </c>
      <c r="B9954" t="str">
        <f>IF(ISBLANK('Data Input'!B9943),"",'Data Input'!B9943)</f>
        <v/>
      </c>
      <c r="C9954" t="str">
        <f>IF(ISBLANK('Data Input'!C9943),"",'Data Input'!C9943)</f>
        <v/>
      </c>
      <c r="D9954" t="str">
        <f>IF(ISBLANK('Data Input'!D9943),"",'Data Input'!D9943)</f>
        <v/>
      </c>
      <c r="E9954" t="str">
        <f>IF(ISBLANK('Data Input'!E9943),"",'Data Input'!E9943)</f>
        <v/>
      </c>
      <c r="F9954" t="str">
        <f>IF(ISBLANK('Data Input'!F9943),"",'Data Input'!F9943)</f>
        <v/>
      </c>
      <c r="G9954" t="str">
        <f>IF(ISBLANK('Data Input'!G9943),"",'Data Input'!G9943)</f>
        <v/>
      </c>
      <c r="H9954" t="str">
        <f>IF(ISBLANK('Data Input'!H9943),"",'Data Input'!H9943)</f>
        <v/>
      </c>
      <c r="I9954" t="str">
        <f>IF(ISBLANK('Data Input'!I9943),"",'Data Input'!I9943)</f>
        <v/>
      </c>
      <c r="J9954" t="str">
        <f>IF(ISBLANK('Data Input'!J9943),"",'Data Input'!J9943)</f>
        <v/>
      </c>
      <c r="K9954" t="str">
        <f>IF(ISBLANK('Data Input'!K9943),"",'Data Input'!K9943)</f>
        <v/>
      </c>
    </row>
    <row r="9955" spans="1:11">
      <c r="A9955" s="33" t="str">
        <f>IF(ISBLANK('Data Input'!A10003),"",IF(LEN('Data Input'!A10003)=10,'Data Input'!A10003,(LEFT("0000000000",10-LEN('Data Input'!A10003))&amp;'Data Input'!A10003)))</f>
        <v/>
      </c>
      <c r="B9955" t="str">
        <f>IF(ISBLANK('Data Input'!B9944),"",'Data Input'!B9944)</f>
        <v/>
      </c>
      <c r="C9955" t="str">
        <f>IF(ISBLANK('Data Input'!C9944),"",'Data Input'!C9944)</f>
        <v/>
      </c>
      <c r="D9955" t="str">
        <f>IF(ISBLANK('Data Input'!D9944),"",'Data Input'!D9944)</f>
        <v/>
      </c>
      <c r="E9955" t="str">
        <f>IF(ISBLANK('Data Input'!E9944),"",'Data Input'!E9944)</f>
        <v/>
      </c>
      <c r="F9955" t="str">
        <f>IF(ISBLANK('Data Input'!F9944),"",'Data Input'!F9944)</f>
        <v/>
      </c>
      <c r="G9955" t="str">
        <f>IF(ISBLANK('Data Input'!G9944),"",'Data Input'!G9944)</f>
        <v/>
      </c>
      <c r="H9955" t="str">
        <f>IF(ISBLANK('Data Input'!H9944),"",'Data Input'!H9944)</f>
        <v/>
      </c>
      <c r="I9955" t="str">
        <f>IF(ISBLANK('Data Input'!I9944),"",'Data Input'!I9944)</f>
        <v/>
      </c>
      <c r="J9955" t="str">
        <f>IF(ISBLANK('Data Input'!J9944),"",'Data Input'!J9944)</f>
        <v/>
      </c>
      <c r="K9955" t="str">
        <f>IF(ISBLANK('Data Input'!K9944),"",'Data Input'!K9944)</f>
        <v/>
      </c>
    </row>
    <row r="9956" spans="1:11">
      <c r="A9956" s="33" t="str">
        <f>IF(ISBLANK('Data Input'!A10004),"",IF(LEN('Data Input'!A10004)=10,'Data Input'!A10004,(LEFT("0000000000",10-LEN('Data Input'!A10004))&amp;'Data Input'!A10004)))</f>
        <v/>
      </c>
      <c r="B9956" t="str">
        <f>IF(ISBLANK('Data Input'!B9945),"",'Data Input'!B9945)</f>
        <v/>
      </c>
      <c r="C9956" t="str">
        <f>IF(ISBLANK('Data Input'!C9945),"",'Data Input'!C9945)</f>
        <v/>
      </c>
      <c r="D9956" t="str">
        <f>IF(ISBLANK('Data Input'!D9945),"",'Data Input'!D9945)</f>
        <v/>
      </c>
      <c r="E9956" t="str">
        <f>IF(ISBLANK('Data Input'!E9945),"",'Data Input'!E9945)</f>
        <v/>
      </c>
      <c r="F9956" t="str">
        <f>IF(ISBLANK('Data Input'!F9945),"",'Data Input'!F9945)</f>
        <v/>
      </c>
      <c r="G9956" t="str">
        <f>IF(ISBLANK('Data Input'!G9945),"",'Data Input'!G9945)</f>
        <v/>
      </c>
      <c r="H9956" t="str">
        <f>IF(ISBLANK('Data Input'!H9945),"",'Data Input'!H9945)</f>
        <v/>
      </c>
      <c r="I9956" t="str">
        <f>IF(ISBLANK('Data Input'!I9945),"",'Data Input'!I9945)</f>
        <v/>
      </c>
      <c r="J9956" t="str">
        <f>IF(ISBLANK('Data Input'!J9945),"",'Data Input'!J9945)</f>
        <v/>
      </c>
      <c r="K9956" t="str">
        <f>IF(ISBLANK('Data Input'!K9945),"",'Data Input'!K9945)</f>
        <v/>
      </c>
    </row>
    <row r="9957" spans="1:11">
      <c r="A9957" s="33" t="str">
        <f>IF(ISBLANK('Data Input'!A10005),"",IF(LEN('Data Input'!A10005)=10,'Data Input'!A10005,(LEFT("0000000000",10-LEN('Data Input'!A10005))&amp;'Data Input'!A10005)))</f>
        <v/>
      </c>
      <c r="B9957" t="str">
        <f>IF(ISBLANK('Data Input'!B9946),"",'Data Input'!B9946)</f>
        <v/>
      </c>
      <c r="C9957" t="str">
        <f>IF(ISBLANK('Data Input'!C9946),"",'Data Input'!C9946)</f>
        <v/>
      </c>
      <c r="D9957" t="str">
        <f>IF(ISBLANK('Data Input'!D9946),"",'Data Input'!D9946)</f>
        <v/>
      </c>
      <c r="E9957" t="str">
        <f>IF(ISBLANK('Data Input'!E9946),"",'Data Input'!E9946)</f>
        <v/>
      </c>
      <c r="F9957" t="str">
        <f>IF(ISBLANK('Data Input'!F9946),"",'Data Input'!F9946)</f>
        <v/>
      </c>
      <c r="G9957" t="str">
        <f>IF(ISBLANK('Data Input'!G9946),"",'Data Input'!G9946)</f>
        <v/>
      </c>
      <c r="H9957" t="str">
        <f>IF(ISBLANK('Data Input'!H9946),"",'Data Input'!H9946)</f>
        <v/>
      </c>
      <c r="I9957" t="str">
        <f>IF(ISBLANK('Data Input'!I9946),"",'Data Input'!I9946)</f>
        <v/>
      </c>
      <c r="J9957" t="str">
        <f>IF(ISBLANK('Data Input'!J9946),"",'Data Input'!J9946)</f>
        <v/>
      </c>
      <c r="K9957" t="str">
        <f>IF(ISBLANK('Data Input'!K9946),"",'Data Input'!K9946)</f>
        <v/>
      </c>
    </row>
    <row r="9958" spans="1:11">
      <c r="A9958" s="33" t="str">
        <f>IF(ISBLANK('Data Input'!A10006),"",IF(LEN('Data Input'!A10006)=10,'Data Input'!A10006,(LEFT("0000000000",10-LEN('Data Input'!A10006))&amp;'Data Input'!A10006)))</f>
        <v/>
      </c>
      <c r="B9958" t="str">
        <f>IF(ISBLANK('Data Input'!B9947),"",'Data Input'!B9947)</f>
        <v/>
      </c>
      <c r="C9958" t="str">
        <f>IF(ISBLANK('Data Input'!C9947),"",'Data Input'!C9947)</f>
        <v/>
      </c>
      <c r="D9958" t="str">
        <f>IF(ISBLANK('Data Input'!D9947),"",'Data Input'!D9947)</f>
        <v/>
      </c>
      <c r="E9958" t="str">
        <f>IF(ISBLANK('Data Input'!E9947),"",'Data Input'!E9947)</f>
        <v/>
      </c>
      <c r="F9958" t="str">
        <f>IF(ISBLANK('Data Input'!F9947),"",'Data Input'!F9947)</f>
        <v/>
      </c>
      <c r="G9958" t="str">
        <f>IF(ISBLANK('Data Input'!G9947),"",'Data Input'!G9947)</f>
        <v/>
      </c>
      <c r="H9958" t="str">
        <f>IF(ISBLANK('Data Input'!H9947),"",'Data Input'!H9947)</f>
        <v/>
      </c>
      <c r="I9958" t="str">
        <f>IF(ISBLANK('Data Input'!I9947),"",'Data Input'!I9947)</f>
        <v/>
      </c>
      <c r="J9958" t="str">
        <f>IF(ISBLANK('Data Input'!J9947),"",'Data Input'!J9947)</f>
        <v/>
      </c>
      <c r="K9958" t="str">
        <f>IF(ISBLANK('Data Input'!K9947),"",'Data Input'!K9947)</f>
        <v/>
      </c>
    </row>
    <row r="9959" spans="1:11">
      <c r="A9959" s="33" t="str">
        <f>IF(ISBLANK('Data Input'!A10007),"",IF(LEN('Data Input'!A10007)=10,'Data Input'!A10007,(LEFT("0000000000",10-LEN('Data Input'!A10007))&amp;'Data Input'!A10007)))</f>
        <v/>
      </c>
      <c r="B9959" t="str">
        <f>IF(ISBLANK('Data Input'!B9948),"",'Data Input'!B9948)</f>
        <v/>
      </c>
      <c r="C9959" t="str">
        <f>IF(ISBLANK('Data Input'!C9948),"",'Data Input'!C9948)</f>
        <v/>
      </c>
      <c r="D9959" t="str">
        <f>IF(ISBLANK('Data Input'!D9948),"",'Data Input'!D9948)</f>
        <v/>
      </c>
      <c r="E9959" t="str">
        <f>IF(ISBLANK('Data Input'!E9948),"",'Data Input'!E9948)</f>
        <v/>
      </c>
      <c r="F9959" t="str">
        <f>IF(ISBLANK('Data Input'!F9948),"",'Data Input'!F9948)</f>
        <v/>
      </c>
      <c r="G9959" t="str">
        <f>IF(ISBLANK('Data Input'!G9948),"",'Data Input'!G9948)</f>
        <v/>
      </c>
      <c r="H9959" t="str">
        <f>IF(ISBLANK('Data Input'!H9948),"",'Data Input'!H9948)</f>
        <v/>
      </c>
      <c r="I9959" t="str">
        <f>IF(ISBLANK('Data Input'!I9948),"",'Data Input'!I9948)</f>
        <v/>
      </c>
      <c r="J9959" t="str">
        <f>IF(ISBLANK('Data Input'!J9948),"",'Data Input'!J9948)</f>
        <v/>
      </c>
      <c r="K9959" t="str">
        <f>IF(ISBLANK('Data Input'!K9948),"",'Data Input'!K9948)</f>
        <v/>
      </c>
    </row>
    <row r="9960" spans="1:11">
      <c r="A9960" s="33" t="str">
        <f>IF(ISBLANK('Data Input'!A10008),"",IF(LEN('Data Input'!A10008)=10,'Data Input'!A10008,(LEFT("0000000000",10-LEN('Data Input'!A10008))&amp;'Data Input'!A10008)))</f>
        <v/>
      </c>
      <c r="B9960" t="str">
        <f>IF(ISBLANK('Data Input'!B9949),"",'Data Input'!B9949)</f>
        <v/>
      </c>
      <c r="C9960" t="str">
        <f>IF(ISBLANK('Data Input'!C9949),"",'Data Input'!C9949)</f>
        <v/>
      </c>
      <c r="D9960" t="str">
        <f>IF(ISBLANK('Data Input'!D9949),"",'Data Input'!D9949)</f>
        <v/>
      </c>
      <c r="E9960" t="str">
        <f>IF(ISBLANK('Data Input'!E9949),"",'Data Input'!E9949)</f>
        <v/>
      </c>
      <c r="F9960" t="str">
        <f>IF(ISBLANK('Data Input'!F9949),"",'Data Input'!F9949)</f>
        <v/>
      </c>
      <c r="G9960" t="str">
        <f>IF(ISBLANK('Data Input'!G9949),"",'Data Input'!G9949)</f>
        <v/>
      </c>
      <c r="H9960" t="str">
        <f>IF(ISBLANK('Data Input'!H9949),"",'Data Input'!H9949)</f>
        <v/>
      </c>
      <c r="I9960" t="str">
        <f>IF(ISBLANK('Data Input'!I9949),"",'Data Input'!I9949)</f>
        <v/>
      </c>
      <c r="J9960" t="str">
        <f>IF(ISBLANK('Data Input'!J9949),"",'Data Input'!J9949)</f>
        <v/>
      </c>
      <c r="K9960" t="str">
        <f>IF(ISBLANK('Data Input'!K9949),"",'Data Input'!K9949)</f>
        <v/>
      </c>
    </row>
    <row r="9961" spans="1:11">
      <c r="A9961" s="33" t="str">
        <f>IF(ISBLANK('Data Input'!A10009),"",IF(LEN('Data Input'!A10009)=10,'Data Input'!A10009,(LEFT("0000000000",10-LEN('Data Input'!A10009))&amp;'Data Input'!A10009)))</f>
        <v/>
      </c>
      <c r="B9961" t="str">
        <f>IF(ISBLANK('Data Input'!B9950),"",'Data Input'!B9950)</f>
        <v/>
      </c>
      <c r="C9961" t="str">
        <f>IF(ISBLANK('Data Input'!C9950),"",'Data Input'!C9950)</f>
        <v/>
      </c>
      <c r="D9961" t="str">
        <f>IF(ISBLANK('Data Input'!D9950),"",'Data Input'!D9950)</f>
        <v/>
      </c>
      <c r="E9961" t="str">
        <f>IF(ISBLANK('Data Input'!E9950),"",'Data Input'!E9950)</f>
        <v/>
      </c>
      <c r="F9961" t="str">
        <f>IF(ISBLANK('Data Input'!F9950),"",'Data Input'!F9950)</f>
        <v/>
      </c>
      <c r="G9961" t="str">
        <f>IF(ISBLANK('Data Input'!G9950),"",'Data Input'!G9950)</f>
        <v/>
      </c>
      <c r="H9961" t="str">
        <f>IF(ISBLANK('Data Input'!H9950),"",'Data Input'!H9950)</f>
        <v/>
      </c>
      <c r="I9961" t="str">
        <f>IF(ISBLANK('Data Input'!I9950),"",'Data Input'!I9950)</f>
        <v/>
      </c>
      <c r="J9961" t="str">
        <f>IF(ISBLANK('Data Input'!J9950),"",'Data Input'!J9950)</f>
        <v/>
      </c>
      <c r="K9961" t="str">
        <f>IF(ISBLANK('Data Input'!K9950),"",'Data Input'!K9950)</f>
        <v/>
      </c>
    </row>
    <row r="9962" spans="1:11">
      <c r="A9962" s="33" t="str">
        <f>IF(ISBLANK('Data Input'!A10010),"",IF(LEN('Data Input'!A10010)=10,'Data Input'!A10010,(LEFT("0000000000",10-LEN('Data Input'!A10010))&amp;'Data Input'!A10010)))</f>
        <v/>
      </c>
      <c r="B9962" t="str">
        <f>IF(ISBLANK('Data Input'!B9951),"",'Data Input'!B9951)</f>
        <v/>
      </c>
      <c r="C9962" t="str">
        <f>IF(ISBLANK('Data Input'!C9951),"",'Data Input'!C9951)</f>
        <v/>
      </c>
      <c r="D9962" t="str">
        <f>IF(ISBLANK('Data Input'!D9951),"",'Data Input'!D9951)</f>
        <v/>
      </c>
      <c r="E9962" t="str">
        <f>IF(ISBLANK('Data Input'!E9951),"",'Data Input'!E9951)</f>
        <v/>
      </c>
      <c r="F9962" t="str">
        <f>IF(ISBLANK('Data Input'!F9951),"",'Data Input'!F9951)</f>
        <v/>
      </c>
      <c r="G9962" t="str">
        <f>IF(ISBLANK('Data Input'!G9951),"",'Data Input'!G9951)</f>
        <v/>
      </c>
      <c r="H9962" t="str">
        <f>IF(ISBLANK('Data Input'!H9951),"",'Data Input'!H9951)</f>
        <v/>
      </c>
      <c r="I9962" t="str">
        <f>IF(ISBLANK('Data Input'!I9951),"",'Data Input'!I9951)</f>
        <v/>
      </c>
      <c r="J9962" t="str">
        <f>IF(ISBLANK('Data Input'!J9951),"",'Data Input'!J9951)</f>
        <v/>
      </c>
      <c r="K9962" t="str">
        <f>IF(ISBLANK('Data Input'!K9951),"",'Data Input'!K9951)</f>
        <v/>
      </c>
    </row>
    <row r="9963" spans="1:11">
      <c r="A9963" s="33" t="str">
        <f>IF(ISBLANK('Data Input'!A10011),"",IF(LEN('Data Input'!A10011)=10,'Data Input'!A10011,(LEFT("0000000000",10-LEN('Data Input'!A10011))&amp;'Data Input'!A10011)))</f>
        <v/>
      </c>
      <c r="B9963" t="str">
        <f>IF(ISBLANK('Data Input'!B9952),"",'Data Input'!B9952)</f>
        <v/>
      </c>
      <c r="C9963" t="str">
        <f>IF(ISBLANK('Data Input'!C9952),"",'Data Input'!C9952)</f>
        <v/>
      </c>
      <c r="D9963" t="str">
        <f>IF(ISBLANK('Data Input'!D9952),"",'Data Input'!D9952)</f>
        <v/>
      </c>
      <c r="E9963" t="str">
        <f>IF(ISBLANK('Data Input'!E9952),"",'Data Input'!E9952)</f>
        <v/>
      </c>
      <c r="F9963" t="str">
        <f>IF(ISBLANK('Data Input'!F9952),"",'Data Input'!F9952)</f>
        <v/>
      </c>
      <c r="G9963" t="str">
        <f>IF(ISBLANK('Data Input'!G9952),"",'Data Input'!G9952)</f>
        <v/>
      </c>
      <c r="H9963" t="str">
        <f>IF(ISBLANK('Data Input'!H9952),"",'Data Input'!H9952)</f>
        <v/>
      </c>
      <c r="I9963" t="str">
        <f>IF(ISBLANK('Data Input'!I9952),"",'Data Input'!I9952)</f>
        <v/>
      </c>
      <c r="J9963" t="str">
        <f>IF(ISBLANK('Data Input'!J9952),"",'Data Input'!J9952)</f>
        <v/>
      </c>
      <c r="K9963" t="str">
        <f>IF(ISBLANK('Data Input'!K9952),"",'Data Input'!K9952)</f>
        <v/>
      </c>
    </row>
    <row r="9964" spans="1:11">
      <c r="A9964" s="33" t="str">
        <f>IF(ISBLANK('Data Input'!A10012),"",IF(LEN('Data Input'!A10012)=10,'Data Input'!A10012,(LEFT("0000000000",10-LEN('Data Input'!A10012))&amp;'Data Input'!A10012)))</f>
        <v/>
      </c>
      <c r="B9964" t="str">
        <f>IF(ISBLANK('Data Input'!B9953),"",'Data Input'!B9953)</f>
        <v/>
      </c>
      <c r="C9964" t="str">
        <f>IF(ISBLANK('Data Input'!C9953),"",'Data Input'!C9953)</f>
        <v/>
      </c>
      <c r="D9964" t="str">
        <f>IF(ISBLANK('Data Input'!D9953),"",'Data Input'!D9953)</f>
        <v/>
      </c>
      <c r="E9964" t="str">
        <f>IF(ISBLANK('Data Input'!E9953),"",'Data Input'!E9953)</f>
        <v/>
      </c>
      <c r="F9964" t="str">
        <f>IF(ISBLANK('Data Input'!F9953),"",'Data Input'!F9953)</f>
        <v/>
      </c>
      <c r="G9964" t="str">
        <f>IF(ISBLANK('Data Input'!G9953),"",'Data Input'!G9953)</f>
        <v/>
      </c>
      <c r="H9964" t="str">
        <f>IF(ISBLANK('Data Input'!H9953),"",'Data Input'!H9953)</f>
        <v/>
      </c>
      <c r="I9964" t="str">
        <f>IF(ISBLANK('Data Input'!I9953),"",'Data Input'!I9953)</f>
        <v/>
      </c>
      <c r="J9964" t="str">
        <f>IF(ISBLANK('Data Input'!J9953),"",'Data Input'!J9953)</f>
        <v/>
      </c>
      <c r="K9964" t="str">
        <f>IF(ISBLANK('Data Input'!K9953),"",'Data Input'!K9953)</f>
        <v/>
      </c>
    </row>
    <row r="9965" spans="1:11">
      <c r="A9965" s="33" t="str">
        <f>IF(ISBLANK('Data Input'!A10013),"",IF(LEN('Data Input'!A10013)=10,'Data Input'!A10013,(LEFT("0000000000",10-LEN('Data Input'!A10013))&amp;'Data Input'!A10013)))</f>
        <v/>
      </c>
      <c r="B9965" t="str">
        <f>IF(ISBLANK('Data Input'!B9954),"",'Data Input'!B9954)</f>
        <v/>
      </c>
      <c r="C9965" t="str">
        <f>IF(ISBLANK('Data Input'!C9954),"",'Data Input'!C9954)</f>
        <v/>
      </c>
      <c r="D9965" t="str">
        <f>IF(ISBLANK('Data Input'!D9954),"",'Data Input'!D9954)</f>
        <v/>
      </c>
      <c r="E9965" t="str">
        <f>IF(ISBLANK('Data Input'!E9954),"",'Data Input'!E9954)</f>
        <v/>
      </c>
      <c r="F9965" t="str">
        <f>IF(ISBLANK('Data Input'!F9954),"",'Data Input'!F9954)</f>
        <v/>
      </c>
      <c r="G9965" t="str">
        <f>IF(ISBLANK('Data Input'!G9954),"",'Data Input'!G9954)</f>
        <v/>
      </c>
      <c r="H9965" t="str">
        <f>IF(ISBLANK('Data Input'!H9954),"",'Data Input'!H9954)</f>
        <v/>
      </c>
      <c r="I9965" t="str">
        <f>IF(ISBLANK('Data Input'!I9954),"",'Data Input'!I9954)</f>
        <v/>
      </c>
      <c r="J9965" t="str">
        <f>IF(ISBLANK('Data Input'!J9954),"",'Data Input'!J9954)</f>
        <v/>
      </c>
      <c r="K9965" t="str">
        <f>IF(ISBLANK('Data Input'!K9954),"",'Data Input'!K9954)</f>
        <v/>
      </c>
    </row>
    <row r="9966" spans="1:11">
      <c r="A9966" s="33" t="str">
        <f>IF(ISBLANK('Data Input'!A10014),"",IF(LEN('Data Input'!A10014)=10,'Data Input'!A10014,(LEFT("0000000000",10-LEN('Data Input'!A10014))&amp;'Data Input'!A10014)))</f>
        <v/>
      </c>
      <c r="B9966" t="str">
        <f>IF(ISBLANK('Data Input'!B9955),"",'Data Input'!B9955)</f>
        <v/>
      </c>
      <c r="C9966" t="str">
        <f>IF(ISBLANK('Data Input'!C9955),"",'Data Input'!C9955)</f>
        <v/>
      </c>
      <c r="D9966" t="str">
        <f>IF(ISBLANK('Data Input'!D9955),"",'Data Input'!D9955)</f>
        <v/>
      </c>
      <c r="E9966" t="str">
        <f>IF(ISBLANK('Data Input'!E9955),"",'Data Input'!E9955)</f>
        <v/>
      </c>
      <c r="F9966" t="str">
        <f>IF(ISBLANK('Data Input'!F9955),"",'Data Input'!F9955)</f>
        <v/>
      </c>
      <c r="G9966" t="str">
        <f>IF(ISBLANK('Data Input'!G9955),"",'Data Input'!G9955)</f>
        <v/>
      </c>
      <c r="H9966" t="str">
        <f>IF(ISBLANK('Data Input'!H9955),"",'Data Input'!H9955)</f>
        <v/>
      </c>
      <c r="I9966" t="str">
        <f>IF(ISBLANK('Data Input'!I9955),"",'Data Input'!I9955)</f>
        <v/>
      </c>
      <c r="J9966" t="str">
        <f>IF(ISBLANK('Data Input'!J9955),"",'Data Input'!J9955)</f>
        <v/>
      </c>
      <c r="K9966" t="str">
        <f>IF(ISBLANK('Data Input'!K9955),"",'Data Input'!K9955)</f>
        <v/>
      </c>
    </row>
    <row r="9967" spans="1:11">
      <c r="A9967" s="33" t="str">
        <f>IF(ISBLANK('Data Input'!A10015),"",IF(LEN('Data Input'!A10015)=10,'Data Input'!A10015,(LEFT("0000000000",10-LEN('Data Input'!A10015))&amp;'Data Input'!A10015)))</f>
        <v/>
      </c>
      <c r="B9967" t="str">
        <f>IF(ISBLANK('Data Input'!B9956),"",'Data Input'!B9956)</f>
        <v/>
      </c>
      <c r="C9967" t="str">
        <f>IF(ISBLANK('Data Input'!C9956),"",'Data Input'!C9956)</f>
        <v/>
      </c>
      <c r="D9967" t="str">
        <f>IF(ISBLANK('Data Input'!D9956),"",'Data Input'!D9956)</f>
        <v/>
      </c>
      <c r="E9967" t="str">
        <f>IF(ISBLANK('Data Input'!E9956),"",'Data Input'!E9956)</f>
        <v/>
      </c>
      <c r="F9967" t="str">
        <f>IF(ISBLANK('Data Input'!F9956),"",'Data Input'!F9956)</f>
        <v/>
      </c>
      <c r="G9967" t="str">
        <f>IF(ISBLANK('Data Input'!G9956),"",'Data Input'!G9956)</f>
        <v/>
      </c>
      <c r="H9967" t="str">
        <f>IF(ISBLANK('Data Input'!H9956),"",'Data Input'!H9956)</f>
        <v/>
      </c>
      <c r="I9967" t="str">
        <f>IF(ISBLANK('Data Input'!I9956),"",'Data Input'!I9956)</f>
        <v/>
      </c>
      <c r="J9967" t="str">
        <f>IF(ISBLANK('Data Input'!J9956),"",'Data Input'!J9956)</f>
        <v/>
      </c>
      <c r="K9967" t="str">
        <f>IF(ISBLANK('Data Input'!K9956),"",'Data Input'!K9956)</f>
        <v/>
      </c>
    </row>
    <row r="9968" spans="1:11">
      <c r="A9968" s="33" t="str">
        <f>IF(ISBLANK('Data Input'!A10016),"",IF(LEN('Data Input'!A10016)=10,'Data Input'!A10016,(LEFT("0000000000",10-LEN('Data Input'!A10016))&amp;'Data Input'!A10016)))</f>
        <v/>
      </c>
      <c r="B9968" t="str">
        <f>IF(ISBLANK('Data Input'!B9957),"",'Data Input'!B9957)</f>
        <v/>
      </c>
      <c r="C9968" t="str">
        <f>IF(ISBLANK('Data Input'!C9957),"",'Data Input'!C9957)</f>
        <v/>
      </c>
      <c r="D9968" t="str">
        <f>IF(ISBLANK('Data Input'!D9957),"",'Data Input'!D9957)</f>
        <v/>
      </c>
      <c r="E9968" t="str">
        <f>IF(ISBLANK('Data Input'!E9957),"",'Data Input'!E9957)</f>
        <v/>
      </c>
      <c r="F9968" t="str">
        <f>IF(ISBLANK('Data Input'!F9957),"",'Data Input'!F9957)</f>
        <v/>
      </c>
      <c r="G9968" t="str">
        <f>IF(ISBLANK('Data Input'!G9957),"",'Data Input'!G9957)</f>
        <v/>
      </c>
      <c r="H9968" t="str">
        <f>IF(ISBLANK('Data Input'!H9957),"",'Data Input'!H9957)</f>
        <v/>
      </c>
      <c r="I9968" t="str">
        <f>IF(ISBLANK('Data Input'!I9957),"",'Data Input'!I9957)</f>
        <v/>
      </c>
      <c r="J9968" t="str">
        <f>IF(ISBLANK('Data Input'!J9957),"",'Data Input'!J9957)</f>
        <v/>
      </c>
      <c r="K9968" t="str">
        <f>IF(ISBLANK('Data Input'!K9957),"",'Data Input'!K9957)</f>
        <v/>
      </c>
    </row>
    <row r="9969" spans="1:11">
      <c r="A9969" s="33" t="str">
        <f>IF(ISBLANK('Data Input'!A10017),"",IF(LEN('Data Input'!A10017)=10,'Data Input'!A10017,(LEFT("0000000000",10-LEN('Data Input'!A10017))&amp;'Data Input'!A10017)))</f>
        <v/>
      </c>
      <c r="B9969" t="str">
        <f>IF(ISBLANK('Data Input'!B9958),"",'Data Input'!B9958)</f>
        <v/>
      </c>
      <c r="C9969" t="str">
        <f>IF(ISBLANK('Data Input'!C9958),"",'Data Input'!C9958)</f>
        <v/>
      </c>
      <c r="D9969" t="str">
        <f>IF(ISBLANK('Data Input'!D9958),"",'Data Input'!D9958)</f>
        <v/>
      </c>
      <c r="E9969" t="str">
        <f>IF(ISBLANK('Data Input'!E9958),"",'Data Input'!E9958)</f>
        <v/>
      </c>
      <c r="F9969" t="str">
        <f>IF(ISBLANK('Data Input'!F9958),"",'Data Input'!F9958)</f>
        <v/>
      </c>
      <c r="G9969" t="str">
        <f>IF(ISBLANK('Data Input'!G9958),"",'Data Input'!G9958)</f>
        <v/>
      </c>
      <c r="H9969" t="str">
        <f>IF(ISBLANK('Data Input'!H9958),"",'Data Input'!H9958)</f>
        <v/>
      </c>
      <c r="I9969" t="str">
        <f>IF(ISBLANK('Data Input'!I9958),"",'Data Input'!I9958)</f>
        <v/>
      </c>
      <c r="J9969" t="str">
        <f>IF(ISBLANK('Data Input'!J9958),"",'Data Input'!J9958)</f>
        <v/>
      </c>
      <c r="K9969" t="str">
        <f>IF(ISBLANK('Data Input'!K9958),"",'Data Input'!K9958)</f>
        <v/>
      </c>
    </row>
    <row r="9970" spans="1:11">
      <c r="A9970" s="33" t="str">
        <f>IF(ISBLANK('Data Input'!A10018),"",IF(LEN('Data Input'!A10018)=10,'Data Input'!A10018,(LEFT("0000000000",10-LEN('Data Input'!A10018))&amp;'Data Input'!A10018)))</f>
        <v/>
      </c>
      <c r="B9970" t="str">
        <f>IF(ISBLANK('Data Input'!B9959),"",'Data Input'!B9959)</f>
        <v/>
      </c>
      <c r="C9970" t="str">
        <f>IF(ISBLANK('Data Input'!C9959),"",'Data Input'!C9959)</f>
        <v/>
      </c>
      <c r="D9970" t="str">
        <f>IF(ISBLANK('Data Input'!D9959),"",'Data Input'!D9959)</f>
        <v/>
      </c>
      <c r="E9970" t="str">
        <f>IF(ISBLANK('Data Input'!E9959),"",'Data Input'!E9959)</f>
        <v/>
      </c>
      <c r="F9970" t="str">
        <f>IF(ISBLANK('Data Input'!F9959),"",'Data Input'!F9959)</f>
        <v/>
      </c>
      <c r="G9970" t="str">
        <f>IF(ISBLANK('Data Input'!G9959),"",'Data Input'!G9959)</f>
        <v/>
      </c>
      <c r="H9970" t="str">
        <f>IF(ISBLANK('Data Input'!H9959),"",'Data Input'!H9959)</f>
        <v/>
      </c>
      <c r="I9970" t="str">
        <f>IF(ISBLANK('Data Input'!I9959),"",'Data Input'!I9959)</f>
        <v/>
      </c>
      <c r="J9970" t="str">
        <f>IF(ISBLANK('Data Input'!J9959),"",'Data Input'!J9959)</f>
        <v/>
      </c>
      <c r="K9970" t="str">
        <f>IF(ISBLANK('Data Input'!K9959),"",'Data Input'!K9959)</f>
        <v/>
      </c>
    </row>
    <row r="9971" spans="1:11">
      <c r="A9971" s="33" t="str">
        <f>IF(ISBLANK('Data Input'!A10019),"",IF(LEN('Data Input'!A10019)=10,'Data Input'!A10019,(LEFT("0000000000",10-LEN('Data Input'!A10019))&amp;'Data Input'!A10019)))</f>
        <v/>
      </c>
      <c r="B9971" t="str">
        <f>IF(ISBLANK('Data Input'!B9960),"",'Data Input'!B9960)</f>
        <v/>
      </c>
      <c r="C9971" t="str">
        <f>IF(ISBLANK('Data Input'!C9960),"",'Data Input'!C9960)</f>
        <v/>
      </c>
      <c r="D9971" t="str">
        <f>IF(ISBLANK('Data Input'!D9960),"",'Data Input'!D9960)</f>
        <v/>
      </c>
      <c r="E9971" t="str">
        <f>IF(ISBLANK('Data Input'!E9960),"",'Data Input'!E9960)</f>
        <v/>
      </c>
      <c r="F9971" t="str">
        <f>IF(ISBLANK('Data Input'!F9960),"",'Data Input'!F9960)</f>
        <v/>
      </c>
      <c r="G9971" t="str">
        <f>IF(ISBLANK('Data Input'!G9960),"",'Data Input'!G9960)</f>
        <v/>
      </c>
      <c r="H9971" t="str">
        <f>IF(ISBLANK('Data Input'!H9960),"",'Data Input'!H9960)</f>
        <v/>
      </c>
      <c r="I9971" t="str">
        <f>IF(ISBLANK('Data Input'!I9960),"",'Data Input'!I9960)</f>
        <v/>
      </c>
      <c r="J9971" t="str">
        <f>IF(ISBLANK('Data Input'!J9960),"",'Data Input'!J9960)</f>
        <v/>
      </c>
      <c r="K9971" t="str">
        <f>IF(ISBLANK('Data Input'!K9960),"",'Data Input'!K9960)</f>
        <v/>
      </c>
    </row>
    <row r="9972" spans="1:11">
      <c r="A9972" s="33" t="str">
        <f>IF(ISBLANK('Data Input'!A10020),"",IF(LEN('Data Input'!A10020)=10,'Data Input'!A10020,(LEFT("0000000000",10-LEN('Data Input'!A10020))&amp;'Data Input'!A10020)))</f>
        <v/>
      </c>
      <c r="B9972" t="str">
        <f>IF(ISBLANK('Data Input'!B9961),"",'Data Input'!B9961)</f>
        <v/>
      </c>
      <c r="C9972" t="str">
        <f>IF(ISBLANK('Data Input'!C9961),"",'Data Input'!C9961)</f>
        <v/>
      </c>
      <c r="D9972" t="str">
        <f>IF(ISBLANK('Data Input'!D9961),"",'Data Input'!D9961)</f>
        <v/>
      </c>
      <c r="E9972" t="str">
        <f>IF(ISBLANK('Data Input'!E9961),"",'Data Input'!E9961)</f>
        <v/>
      </c>
      <c r="F9972" t="str">
        <f>IF(ISBLANK('Data Input'!F9961),"",'Data Input'!F9961)</f>
        <v/>
      </c>
      <c r="G9972" t="str">
        <f>IF(ISBLANK('Data Input'!G9961),"",'Data Input'!G9961)</f>
        <v/>
      </c>
      <c r="H9972" t="str">
        <f>IF(ISBLANK('Data Input'!H9961),"",'Data Input'!H9961)</f>
        <v/>
      </c>
      <c r="I9972" t="str">
        <f>IF(ISBLANK('Data Input'!I9961),"",'Data Input'!I9961)</f>
        <v/>
      </c>
      <c r="J9972" t="str">
        <f>IF(ISBLANK('Data Input'!J9961),"",'Data Input'!J9961)</f>
        <v/>
      </c>
      <c r="K9972" t="str">
        <f>IF(ISBLANK('Data Input'!K9961),"",'Data Input'!K9961)</f>
        <v/>
      </c>
    </row>
    <row r="9973" spans="1:11">
      <c r="A9973" s="33" t="str">
        <f>IF(ISBLANK('Data Input'!A10021),"",IF(LEN('Data Input'!A10021)=10,'Data Input'!A10021,(LEFT("0000000000",10-LEN('Data Input'!A10021))&amp;'Data Input'!A10021)))</f>
        <v/>
      </c>
      <c r="B9973" t="str">
        <f>IF(ISBLANK('Data Input'!B9962),"",'Data Input'!B9962)</f>
        <v/>
      </c>
      <c r="C9973" t="str">
        <f>IF(ISBLANK('Data Input'!C9962),"",'Data Input'!C9962)</f>
        <v/>
      </c>
      <c r="D9973" t="str">
        <f>IF(ISBLANK('Data Input'!D9962),"",'Data Input'!D9962)</f>
        <v/>
      </c>
      <c r="E9973" t="str">
        <f>IF(ISBLANK('Data Input'!E9962),"",'Data Input'!E9962)</f>
        <v/>
      </c>
      <c r="F9973" t="str">
        <f>IF(ISBLANK('Data Input'!F9962),"",'Data Input'!F9962)</f>
        <v/>
      </c>
      <c r="G9973" t="str">
        <f>IF(ISBLANK('Data Input'!G9962),"",'Data Input'!G9962)</f>
        <v/>
      </c>
      <c r="H9973" t="str">
        <f>IF(ISBLANK('Data Input'!H9962),"",'Data Input'!H9962)</f>
        <v/>
      </c>
      <c r="I9973" t="str">
        <f>IF(ISBLANK('Data Input'!I9962),"",'Data Input'!I9962)</f>
        <v/>
      </c>
      <c r="J9973" t="str">
        <f>IF(ISBLANK('Data Input'!J9962),"",'Data Input'!J9962)</f>
        <v/>
      </c>
      <c r="K9973" t="str">
        <f>IF(ISBLANK('Data Input'!K9962),"",'Data Input'!K9962)</f>
        <v/>
      </c>
    </row>
    <row r="9974" spans="1:11">
      <c r="A9974" s="33" t="str">
        <f>IF(ISBLANK('Data Input'!A10022),"",IF(LEN('Data Input'!A10022)=10,'Data Input'!A10022,(LEFT("0000000000",10-LEN('Data Input'!A10022))&amp;'Data Input'!A10022)))</f>
        <v/>
      </c>
      <c r="B9974" t="str">
        <f>IF(ISBLANK('Data Input'!B9963),"",'Data Input'!B9963)</f>
        <v/>
      </c>
      <c r="C9974" t="str">
        <f>IF(ISBLANK('Data Input'!C9963),"",'Data Input'!C9963)</f>
        <v/>
      </c>
      <c r="D9974" t="str">
        <f>IF(ISBLANK('Data Input'!D9963),"",'Data Input'!D9963)</f>
        <v/>
      </c>
      <c r="E9974" t="str">
        <f>IF(ISBLANK('Data Input'!E9963),"",'Data Input'!E9963)</f>
        <v/>
      </c>
      <c r="F9974" t="str">
        <f>IF(ISBLANK('Data Input'!F9963),"",'Data Input'!F9963)</f>
        <v/>
      </c>
      <c r="G9974" t="str">
        <f>IF(ISBLANK('Data Input'!G9963),"",'Data Input'!G9963)</f>
        <v/>
      </c>
      <c r="H9974" t="str">
        <f>IF(ISBLANK('Data Input'!H9963),"",'Data Input'!H9963)</f>
        <v/>
      </c>
      <c r="I9974" t="str">
        <f>IF(ISBLANK('Data Input'!I9963),"",'Data Input'!I9963)</f>
        <v/>
      </c>
      <c r="J9974" t="str">
        <f>IF(ISBLANK('Data Input'!J9963),"",'Data Input'!J9963)</f>
        <v/>
      </c>
      <c r="K9974" t="str">
        <f>IF(ISBLANK('Data Input'!K9963),"",'Data Input'!K9963)</f>
        <v/>
      </c>
    </row>
    <row r="9975" spans="1:11">
      <c r="A9975" s="33" t="str">
        <f>IF(ISBLANK('Data Input'!A10023),"",IF(LEN('Data Input'!A10023)=10,'Data Input'!A10023,(LEFT("0000000000",10-LEN('Data Input'!A10023))&amp;'Data Input'!A10023)))</f>
        <v/>
      </c>
      <c r="B9975" t="str">
        <f>IF(ISBLANK('Data Input'!B9964),"",'Data Input'!B9964)</f>
        <v/>
      </c>
      <c r="C9975" t="str">
        <f>IF(ISBLANK('Data Input'!C9964),"",'Data Input'!C9964)</f>
        <v/>
      </c>
      <c r="D9975" t="str">
        <f>IF(ISBLANK('Data Input'!D9964),"",'Data Input'!D9964)</f>
        <v/>
      </c>
      <c r="E9975" t="str">
        <f>IF(ISBLANK('Data Input'!E9964),"",'Data Input'!E9964)</f>
        <v/>
      </c>
      <c r="F9975" t="str">
        <f>IF(ISBLANK('Data Input'!F9964),"",'Data Input'!F9964)</f>
        <v/>
      </c>
      <c r="G9975" t="str">
        <f>IF(ISBLANK('Data Input'!G9964),"",'Data Input'!G9964)</f>
        <v/>
      </c>
      <c r="H9975" t="str">
        <f>IF(ISBLANK('Data Input'!H9964),"",'Data Input'!H9964)</f>
        <v/>
      </c>
      <c r="I9975" t="str">
        <f>IF(ISBLANK('Data Input'!I9964),"",'Data Input'!I9964)</f>
        <v/>
      </c>
      <c r="J9975" t="str">
        <f>IF(ISBLANK('Data Input'!J9964),"",'Data Input'!J9964)</f>
        <v/>
      </c>
      <c r="K9975" t="str">
        <f>IF(ISBLANK('Data Input'!K9964),"",'Data Input'!K9964)</f>
        <v/>
      </c>
    </row>
    <row r="9976" spans="1:11">
      <c r="A9976" s="33" t="str">
        <f>IF(ISBLANK('Data Input'!A10024),"",IF(LEN('Data Input'!A10024)=10,'Data Input'!A10024,(LEFT("0000000000",10-LEN('Data Input'!A10024))&amp;'Data Input'!A10024)))</f>
        <v/>
      </c>
      <c r="B9976" t="str">
        <f>IF(ISBLANK('Data Input'!B9965),"",'Data Input'!B9965)</f>
        <v/>
      </c>
      <c r="C9976" t="str">
        <f>IF(ISBLANK('Data Input'!C9965),"",'Data Input'!C9965)</f>
        <v/>
      </c>
      <c r="D9976" t="str">
        <f>IF(ISBLANK('Data Input'!D9965),"",'Data Input'!D9965)</f>
        <v/>
      </c>
      <c r="E9976" t="str">
        <f>IF(ISBLANK('Data Input'!E9965),"",'Data Input'!E9965)</f>
        <v/>
      </c>
      <c r="F9976" t="str">
        <f>IF(ISBLANK('Data Input'!F9965),"",'Data Input'!F9965)</f>
        <v/>
      </c>
      <c r="G9976" t="str">
        <f>IF(ISBLANK('Data Input'!G9965),"",'Data Input'!G9965)</f>
        <v/>
      </c>
      <c r="H9976" t="str">
        <f>IF(ISBLANK('Data Input'!H9965),"",'Data Input'!H9965)</f>
        <v/>
      </c>
      <c r="I9976" t="str">
        <f>IF(ISBLANK('Data Input'!I9965),"",'Data Input'!I9965)</f>
        <v/>
      </c>
      <c r="J9976" t="str">
        <f>IF(ISBLANK('Data Input'!J9965),"",'Data Input'!J9965)</f>
        <v/>
      </c>
      <c r="K9976" t="str">
        <f>IF(ISBLANK('Data Input'!K9965),"",'Data Input'!K9965)</f>
        <v/>
      </c>
    </row>
    <row r="9977" spans="1:11">
      <c r="A9977" s="33" t="str">
        <f>IF(ISBLANK('Data Input'!A10025),"",IF(LEN('Data Input'!A10025)=10,'Data Input'!A10025,(LEFT("0000000000",10-LEN('Data Input'!A10025))&amp;'Data Input'!A10025)))</f>
        <v/>
      </c>
      <c r="B9977" t="str">
        <f>IF(ISBLANK('Data Input'!B9966),"",'Data Input'!B9966)</f>
        <v/>
      </c>
      <c r="C9977" t="str">
        <f>IF(ISBLANK('Data Input'!C9966),"",'Data Input'!C9966)</f>
        <v/>
      </c>
      <c r="D9977" t="str">
        <f>IF(ISBLANK('Data Input'!D9966),"",'Data Input'!D9966)</f>
        <v/>
      </c>
      <c r="E9977" t="str">
        <f>IF(ISBLANK('Data Input'!E9966),"",'Data Input'!E9966)</f>
        <v/>
      </c>
      <c r="F9977" t="str">
        <f>IF(ISBLANK('Data Input'!F9966),"",'Data Input'!F9966)</f>
        <v/>
      </c>
      <c r="G9977" t="str">
        <f>IF(ISBLANK('Data Input'!G9966),"",'Data Input'!G9966)</f>
        <v/>
      </c>
      <c r="H9977" t="str">
        <f>IF(ISBLANK('Data Input'!H9966),"",'Data Input'!H9966)</f>
        <v/>
      </c>
      <c r="I9977" t="str">
        <f>IF(ISBLANK('Data Input'!I9966),"",'Data Input'!I9966)</f>
        <v/>
      </c>
      <c r="J9977" t="str">
        <f>IF(ISBLANK('Data Input'!J9966),"",'Data Input'!J9966)</f>
        <v/>
      </c>
      <c r="K9977" t="str">
        <f>IF(ISBLANK('Data Input'!K9966),"",'Data Input'!K9966)</f>
        <v/>
      </c>
    </row>
    <row r="9978" spans="1:11">
      <c r="A9978" s="33" t="str">
        <f>IF(ISBLANK('Data Input'!A10026),"",IF(LEN('Data Input'!A10026)=10,'Data Input'!A10026,(LEFT("0000000000",10-LEN('Data Input'!A10026))&amp;'Data Input'!A10026)))</f>
        <v/>
      </c>
      <c r="B9978" t="str">
        <f>IF(ISBLANK('Data Input'!B9967),"",'Data Input'!B9967)</f>
        <v/>
      </c>
      <c r="C9978" t="str">
        <f>IF(ISBLANK('Data Input'!C9967),"",'Data Input'!C9967)</f>
        <v/>
      </c>
      <c r="D9978" t="str">
        <f>IF(ISBLANK('Data Input'!D9967),"",'Data Input'!D9967)</f>
        <v/>
      </c>
      <c r="E9978" t="str">
        <f>IF(ISBLANK('Data Input'!E9967),"",'Data Input'!E9967)</f>
        <v/>
      </c>
      <c r="F9978" t="str">
        <f>IF(ISBLANK('Data Input'!F9967),"",'Data Input'!F9967)</f>
        <v/>
      </c>
      <c r="G9978" t="str">
        <f>IF(ISBLANK('Data Input'!G9967),"",'Data Input'!G9967)</f>
        <v/>
      </c>
      <c r="H9978" t="str">
        <f>IF(ISBLANK('Data Input'!H9967),"",'Data Input'!H9967)</f>
        <v/>
      </c>
      <c r="I9978" t="str">
        <f>IF(ISBLANK('Data Input'!I9967),"",'Data Input'!I9967)</f>
        <v/>
      </c>
      <c r="J9978" t="str">
        <f>IF(ISBLANK('Data Input'!J9967),"",'Data Input'!J9967)</f>
        <v/>
      </c>
      <c r="K9978" t="str">
        <f>IF(ISBLANK('Data Input'!K9967),"",'Data Input'!K9967)</f>
        <v/>
      </c>
    </row>
    <row r="9979" spans="1:11">
      <c r="A9979" s="33" t="str">
        <f>IF(ISBLANK('Data Input'!A10027),"",IF(LEN('Data Input'!A10027)=10,'Data Input'!A10027,(LEFT("0000000000",10-LEN('Data Input'!A10027))&amp;'Data Input'!A10027)))</f>
        <v/>
      </c>
      <c r="B9979" t="str">
        <f>IF(ISBLANK('Data Input'!B9968),"",'Data Input'!B9968)</f>
        <v/>
      </c>
      <c r="C9979" t="str">
        <f>IF(ISBLANK('Data Input'!C9968),"",'Data Input'!C9968)</f>
        <v/>
      </c>
      <c r="D9979" t="str">
        <f>IF(ISBLANK('Data Input'!D9968),"",'Data Input'!D9968)</f>
        <v/>
      </c>
      <c r="E9979" t="str">
        <f>IF(ISBLANK('Data Input'!E9968),"",'Data Input'!E9968)</f>
        <v/>
      </c>
      <c r="F9979" t="str">
        <f>IF(ISBLANK('Data Input'!F9968),"",'Data Input'!F9968)</f>
        <v/>
      </c>
      <c r="G9979" t="str">
        <f>IF(ISBLANK('Data Input'!G9968),"",'Data Input'!G9968)</f>
        <v/>
      </c>
      <c r="H9979" t="str">
        <f>IF(ISBLANK('Data Input'!H9968),"",'Data Input'!H9968)</f>
        <v/>
      </c>
      <c r="I9979" t="str">
        <f>IF(ISBLANK('Data Input'!I9968),"",'Data Input'!I9968)</f>
        <v/>
      </c>
      <c r="J9979" t="str">
        <f>IF(ISBLANK('Data Input'!J9968),"",'Data Input'!J9968)</f>
        <v/>
      </c>
      <c r="K9979" t="str">
        <f>IF(ISBLANK('Data Input'!K9968),"",'Data Input'!K9968)</f>
        <v/>
      </c>
    </row>
    <row r="9980" spans="1:11">
      <c r="A9980" s="33" t="str">
        <f>IF(ISBLANK('Data Input'!A10028),"",IF(LEN('Data Input'!A10028)=10,'Data Input'!A10028,(LEFT("0000000000",10-LEN('Data Input'!A10028))&amp;'Data Input'!A10028)))</f>
        <v/>
      </c>
      <c r="B9980" t="str">
        <f>IF(ISBLANK('Data Input'!B9969),"",'Data Input'!B9969)</f>
        <v/>
      </c>
      <c r="C9980" t="str">
        <f>IF(ISBLANK('Data Input'!C9969),"",'Data Input'!C9969)</f>
        <v/>
      </c>
      <c r="D9980" t="str">
        <f>IF(ISBLANK('Data Input'!D9969),"",'Data Input'!D9969)</f>
        <v/>
      </c>
      <c r="E9980" t="str">
        <f>IF(ISBLANK('Data Input'!E9969),"",'Data Input'!E9969)</f>
        <v/>
      </c>
      <c r="F9980" t="str">
        <f>IF(ISBLANK('Data Input'!F9969),"",'Data Input'!F9969)</f>
        <v/>
      </c>
      <c r="G9980" t="str">
        <f>IF(ISBLANK('Data Input'!G9969),"",'Data Input'!G9969)</f>
        <v/>
      </c>
      <c r="H9980" t="str">
        <f>IF(ISBLANK('Data Input'!H9969),"",'Data Input'!H9969)</f>
        <v/>
      </c>
      <c r="I9980" t="str">
        <f>IF(ISBLANK('Data Input'!I9969),"",'Data Input'!I9969)</f>
        <v/>
      </c>
      <c r="J9980" t="str">
        <f>IF(ISBLANK('Data Input'!J9969),"",'Data Input'!J9969)</f>
        <v/>
      </c>
      <c r="K9980" t="str">
        <f>IF(ISBLANK('Data Input'!K9969),"",'Data Input'!K9969)</f>
        <v/>
      </c>
    </row>
    <row r="9981" spans="1:11">
      <c r="A9981" s="33" t="str">
        <f>IF(ISBLANK('Data Input'!A10029),"",IF(LEN('Data Input'!A10029)=10,'Data Input'!A10029,(LEFT("0000000000",10-LEN('Data Input'!A10029))&amp;'Data Input'!A10029)))</f>
        <v/>
      </c>
      <c r="B9981" t="str">
        <f>IF(ISBLANK('Data Input'!B9970),"",'Data Input'!B9970)</f>
        <v/>
      </c>
      <c r="C9981" t="str">
        <f>IF(ISBLANK('Data Input'!C9970),"",'Data Input'!C9970)</f>
        <v/>
      </c>
      <c r="D9981" t="str">
        <f>IF(ISBLANK('Data Input'!D9970),"",'Data Input'!D9970)</f>
        <v/>
      </c>
      <c r="E9981" t="str">
        <f>IF(ISBLANK('Data Input'!E9970),"",'Data Input'!E9970)</f>
        <v/>
      </c>
      <c r="F9981" t="str">
        <f>IF(ISBLANK('Data Input'!F9970),"",'Data Input'!F9970)</f>
        <v/>
      </c>
      <c r="G9981" t="str">
        <f>IF(ISBLANK('Data Input'!G9970),"",'Data Input'!G9970)</f>
        <v/>
      </c>
      <c r="H9981" t="str">
        <f>IF(ISBLANK('Data Input'!H9970),"",'Data Input'!H9970)</f>
        <v/>
      </c>
      <c r="I9981" t="str">
        <f>IF(ISBLANK('Data Input'!I9970),"",'Data Input'!I9970)</f>
        <v/>
      </c>
      <c r="J9981" t="str">
        <f>IF(ISBLANK('Data Input'!J9970),"",'Data Input'!J9970)</f>
        <v/>
      </c>
      <c r="K9981" t="str">
        <f>IF(ISBLANK('Data Input'!K9970),"",'Data Input'!K9970)</f>
        <v/>
      </c>
    </row>
    <row r="9982" spans="1:11">
      <c r="A9982" s="33" t="str">
        <f>IF(ISBLANK('Data Input'!A10030),"",IF(LEN('Data Input'!A10030)=10,'Data Input'!A10030,(LEFT("0000000000",10-LEN('Data Input'!A10030))&amp;'Data Input'!A10030)))</f>
        <v/>
      </c>
      <c r="B9982" t="str">
        <f>IF(ISBLANK('Data Input'!B9971),"",'Data Input'!B9971)</f>
        <v/>
      </c>
      <c r="C9982" t="str">
        <f>IF(ISBLANK('Data Input'!C9971),"",'Data Input'!C9971)</f>
        <v/>
      </c>
      <c r="D9982" t="str">
        <f>IF(ISBLANK('Data Input'!D9971),"",'Data Input'!D9971)</f>
        <v/>
      </c>
      <c r="E9982" t="str">
        <f>IF(ISBLANK('Data Input'!E9971),"",'Data Input'!E9971)</f>
        <v/>
      </c>
      <c r="F9982" t="str">
        <f>IF(ISBLANK('Data Input'!F9971),"",'Data Input'!F9971)</f>
        <v/>
      </c>
      <c r="G9982" t="str">
        <f>IF(ISBLANK('Data Input'!G9971),"",'Data Input'!G9971)</f>
        <v/>
      </c>
      <c r="H9982" t="str">
        <f>IF(ISBLANK('Data Input'!H9971),"",'Data Input'!H9971)</f>
        <v/>
      </c>
      <c r="I9982" t="str">
        <f>IF(ISBLANK('Data Input'!I9971),"",'Data Input'!I9971)</f>
        <v/>
      </c>
      <c r="J9982" t="str">
        <f>IF(ISBLANK('Data Input'!J9971),"",'Data Input'!J9971)</f>
        <v/>
      </c>
      <c r="K9982" t="str">
        <f>IF(ISBLANK('Data Input'!K9971),"",'Data Input'!K9971)</f>
        <v/>
      </c>
    </row>
    <row r="9983" spans="1:11">
      <c r="A9983" s="33" t="str">
        <f>IF(ISBLANK('Data Input'!A10031),"",IF(LEN('Data Input'!A10031)=10,'Data Input'!A10031,(LEFT("0000000000",10-LEN('Data Input'!A10031))&amp;'Data Input'!A10031)))</f>
        <v/>
      </c>
      <c r="B9983" t="str">
        <f>IF(ISBLANK('Data Input'!B9972),"",'Data Input'!B9972)</f>
        <v/>
      </c>
      <c r="C9983" t="str">
        <f>IF(ISBLANK('Data Input'!C9972),"",'Data Input'!C9972)</f>
        <v/>
      </c>
      <c r="D9983" t="str">
        <f>IF(ISBLANK('Data Input'!D9972),"",'Data Input'!D9972)</f>
        <v/>
      </c>
      <c r="E9983" t="str">
        <f>IF(ISBLANK('Data Input'!E9972),"",'Data Input'!E9972)</f>
        <v/>
      </c>
      <c r="F9983" t="str">
        <f>IF(ISBLANK('Data Input'!F9972),"",'Data Input'!F9972)</f>
        <v/>
      </c>
      <c r="G9983" t="str">
        <f>IF(ISBLANK('Data Input'!G9972),"",'Data Input'!G9972)</f>
        <v/>
      </c>
      <c r="H9983" t="str">
        <f>IF(ISBLANK('Data Input'!H9972),"",'Data Input'!H9972)</f>
        <v/>
      </c>
      <c r="I9983" t="str">
        <f>IF(ISBLANK('Data Input'!I9972),"",'Data Input'!I9972)</f>
        <v/>
      </c>
      <c r="J9983" t="str">
        <f>IF(ISBLANK('Data Input'!J9972),"",'Data Input'!J9972)</f>
        <v/>
      </c>
      <c r="K9983" t="str">
        <f>IF(ISBLANK('Data Input'!K9972),"",'Data Input'!K9972)</f>
        <v/>
      </c>
    </row>
    <row r="9984" spans="1:11">
      <c r="A9984" s="33" t="str">
        <f>IF(ISBLANK('Data Input'!A10032),"",IF(LEN('Data Input'!A10032)=10,'Data Input'!A10032,(LEFT("0000000000",10-LEN('Data Input'!A10032))&amp;'Data Input'!A10032)))</f>
        <v/>
      </c>
      <c r="B9984" t="str">
        <f>IF(ISBLANK('Data Input'!B9973),"",'Data Input'!B9973)</f>
        <v/>
      </c>
      <c r="C9984" t="str">
        <f>IF(ISBLANK('Data Input'!C9973),"",'Data Input'!C9973)</f>
        <v/>
      </c>
      <c r="D9984" t="str">
        <f>IF(ISBLANK('Data Input'!D9973),"",'Data Input'!D9973)</f>
        <v/>
      </c>
      <c r="E9984" t="str">
        <f>IF(ISBLANK('Data Input'!E9973),"",'Data Input'!E9973)</f>
        <v/>
      </c>
      <c r="F9984" t="str">
        <f>IF(ISBLANK('Data Input'!F9973),"",'Data Input'!F9973)</f>
        <v/>
      </c>
      <c r="G9984" t="str">
        <f>IF(ISBLANK('Data Input'!G9973),"",'Data Input'!G9973)</f>
        <v/>
      </c>
      <c r="H9984" t="str">
        <f>IF(ISBLANK('Data Input'!H9973),"",'Data Input'!H9973)</f>
        <v/>
      </c>
      <c r="I9984" t="str">
        <f>IF(ISBLANK('Data Input'!I9973),"",'Data Input'!I9973)</f>
        <v/>
      </c>
      <c r="J9984" t="str">
        <f>IF(ISBLANK('Data Input'!J9973),"",'Data Input'!J9973)</f>
        <v/>
      </c>
      <c r="K9984" t="str">
        <f>IF(ISBLANK('Data Input'!K9973),"",'Data Input'!K9973)</f>
        <v/>
      </c>
    </row>
    <row r="9985" spans="1:11">
      <c r="A9985" s="33" t="str">
        <f>IF(ISBLANK('Data Input'!A10033),"",IF(LEN('Data Input'!A10033)=10,'Data Input'!A10033,(LEFT("0000000000",10-LEN('Data Input'!A10033))&amp;'Data Input'!A10033)))</f>
        <v/>
      </c>
      <c r="B9985" t="str">
        <f>IF(ISBLANK('Data Input'!B9974),"",'Data Input'!B9974)</f>
        <v/>
      </c>
      <c r="C9985" t="str">
        <f>IF(ISBLANK('Data Input'!C9974),"",'Data Input'!C9974)</f>
        <v/>
      </c>
      <c r="D9985" t="str">
        <f>IF(ISBLANK('Data Input'!D9974),"",'Data Input'!D9974)</f>
        <v/>
      </c>
      <c r="E9985" t="str">
        <f>IF(ISBLANK('Data Input'!E9974),"",'Data Input'!E9974)</f>
        <v/>
      </c>
      <c r="F9985" t="str">
        <f>IF(ISBLANK('Data Input'!F9974),"",'Data Input'!F9974)</f>
        <v/>
      </c>
      <c r="G9985" t="str">
        <f>IF(ISBLANK('Data Input'!G9974),"",'Data Input'!G9974)</f>
        <v/>
      </c>
      <c r="H9985" t="str">
        <f>IF(ISBLANK('Data Input'!H9974),"",'Data Input'!H9974)</f>
        <v/>
      </c>
      <c r="I9985" t="str">
        <f>IF(ISBLANK('Data Input'!I9974),"",'Data Input'!I9974)</f>
        <v/>
      </c>
      <c r="J9985" t="str">
        <f>IF(ISBLANK('Data Input'!J9974),"",'Data Input'!J9974)</f>
        <v/>
      </c>
      <c r="K9985" t="str">
        <f>IF(ISBLANK('Data Input'!K9974),"",'Data Input'!K9974)</f>
        <v/>
      </c>
    </row>
    <row r="9986" spans="1:11">
      <c r="A9986" s="33" t="str">
        <f>IF(ISBLANK('Data Input'!A10034),"",IF(LEN('Data Input'!A10034)=10,'Data Input'!A10034,(LEFT("0000000000",10-LEN('Data Input'!A10034))&amp;'Data Input'!A10034)))</f>
        <v/>
      </c>
      <c r="B9986" t="str">
        <f>IF(ISBLANK('Data Input'!B9975),"",'Data Input'!B9975)</f>
        <v/>
      </c>
      <c r="C9986" t="str">
        <f>IF(ISBLANK('Data Input'!C9975),"",'Data Input'!C9975)</f>
        <v/>
      </c>
      <c r="D9986" t="str">
        <f>IF(ISBLANK('Data Input'!D9975),"",'Data Input'!D9975)</f>
        <v/>
      </c>
      <c r="E9986" t="str">
        <f>IF(ISBLANK('Data Input'!E9975),"",'Data Input'!E9975)</f>
        <v/>
      </c>
      <c r="F9986" t="str">
        <f>IF(ISBLANK('Data Input'!F9975),"",'Data Input'!F9975)</f>
        <v/>
      </c>
      <c r="G9986" t="str">
        <f>IF(ISBLANK('Data Input'!G9975),"",'Data Input'!G9975)</f>
        <v/>
      </c>
      <c r="H9986" t="str">
        <f>IF(ISBLANK('Data Input'!H9975),"",'Data Input'!H9975)</f>
        <v/>
      </c>
      <c r="I9986" t="str">
        <f>IF(ISBLANK('Data Input'!I9975),"",'Data Input'!I9975)</f>
        <v/>
      </c>
      <c r="J9986" t="str">
        <f>IF(ISBLANK('Data Input'!J9975),"",'Data Input'!J9975)</f>
        <v/>
      </c>
      <c r="K9986" t="str">
        <f>IF(ISBLANK('Data Input'!K9975),"",'Data Input'!K9975)</f>
        <v/>
      </c>
    </row>
    <row r="9987" spans="1:11">
      <c r="A9987" s="33" t="str">
        <f>IF(ISBLANK('Data Input'!A10035),"",IF(LEN('Data Input'!A10035)=10,'Data Input'!A10035,(LEFT("0000000000",10-LEN('Data Input'!A10035))&amp;'Data Input'!A10035)))</f>
        <v/>
      </c>
      <c r="B9987" t="str">
        <f>IF(ISBLANK('Data Input'!B9976),"",'Data Input'!B9976)</f>
        <v/>
      </c>
      <c r="C9987" t="str">
        <f>IF(ISBLANK('Data Input'!C9976),"",'Data Input'!C9976)</f>
        <v/>
      </c>
      <c r="D9987" t="str">
        <f>IF(ISBLANK('Data Input'!D9976),"",'Data Input'!D9976)</f>
        <v/>
      </c>
      <c r="E9987" t="str">
        <f>IF(ISBLANK('Data Input'!E9976),"",'Data Input'!E9976)</f>
        <v/>
      </c>
      <c r="F9987" t="str">
        <f>IF(ISBLANK('Data Input'!F9976),"",'Data Input'!F9976)</f>
        <v/>
      </c>
      <c r="G9987" t="str">
        <f>IF(ISBLANK('Data Input'!G9976),"",'Data Input'!G9976)</f>
        <v/>
      </c>
      <c r="H9987" t="str">
        <f>IF(ISBLANK('Data Input'!H9976),"",'Data Input'!H9976)</f>
        <v/>
      </c>
      <c r="I9987" t="str">
        <f>IF(ISBLANK('Data Input'!I9976),"",'Data Input'!I9976)</f>
        <v/>
      </c>
      <c r="J9987" t="str">
        <f>IF(ISBLANK('Data Input'!J9976),"",'Data Input'!J9976)</f>
        <v/>
      </c>
      <c r="K9987" t="str">
        <f>IF(ISBLANK('Data Input'!K9976),"",'Data Input'!K9976)</f>
        <v/>
      </c>
    </row>
    <row r="9988" spans="1:11">
      <c r="A9988" s="33" t="str">
        <f>IF(ISBLANK('Data Input'!A10036),"",IF(LEN('Data Input'!A10036)=10,'Data Input'!A10036,(LEFT("0000000000",10-LEN('Data Input'!A10036))&amp;'Data Input'!A10036)))</f>
        <v/>
      </c>
      <c r="B9988" t="str">
        <f>IF(ISBLANK('Data Input'!B9977),"",'Data Input'!B9977)</f>
        <v/>
      </c>
      <c r="C9988" t="str">
        <f>IF(ISBLANK('Data Input'!C9977),"",'Data Input'!C9977)</f>
        <v/>
      </c>
      <c r="D9988" t="str">
        <f>IF(ISBLANK('Data Input'!D9977),"",'Data Input'!D9977)</f>
        <v/>
      </c>
      <c r="E9988" t="str">
        <f>IF(ISBLANK('Data Input'!E9977),"",'Data Input'!E9977)</f>
        <v/>
      </c>
      <c r="F9988" t="str">
        <f>IF(ISBLANK('Data Input'!F9977),"",'Data Input'!F9977)</f>
        <v/>
      </c>
      <c r="G9988" t="str">
        <f>IF(ISBLANK('Data Input'!G9977),"",'Data Input'!G9977)</f>
        <v/>
      </c>
      <c r="H9988" t="str">
        <f>IF(ISBLANK('Data Input'!H9977),"",'Data Input'!H9977)</f>
        <v/>
      </c>
      <c r="I9988" t="str">
        <f>IF(ISBLANK('Data Input'!I9977),"",'Data Input'!I9977)</f>
        <v/>
      </c>
      <c r="J9988" t="str">
        <f>IF(ISBLANK('Data Input'!J9977),"",'Data Input'!J9977)</f>
        <v/>
      </c>
      <c r="K9988" t="str">
        <f>IF(ISBLANK('Data Input'!K9977),"",'Data Input'!K9977)</f>
        <v/>
      </c>
    </row>
    <row r="9989" spans="1:11">
      <c r="A9989" s="33" t="str">
        <f>IF(ISBLANK('Data Input'!A10037),"",IF(LEN('Data Input'!A10037)=10,'Data Input'!A10037,(LEFT("0000000000",10-LEN('Data Input'!A10037))&amp;'Data Input'!A10037)))</f>
        <v/>
      </c>
      <c r="B9989" t="str">
        <f>IF(ISBLANK('Data Input'!B9978),"",'Data Input'!B9978)</f>
        <v/>
      </c>
      <c r="C9989" t="str">
        <f>IF(ISBLANK('Data Input'!C9978),"",'Data Input'!C9978)</f>
        <v/>
      </c>
      <c r="D9989" t="str">
        <f>IF(ISBLANK('Data Input'!D9978),"",'Data Input'!D9978)</f>
        <v/>
      </c>
      <c r="E9989" t="str">
        <f>IF(ISBLANK('Data Input'!E9978),"",'Data Input'!E9978)</f>
        <v/>
      </c>
      <c r="F9989" t="str">
        <f>IF(ISBLANK('Data Input'!F9978),"",'Data Input'!F9978)</f>
        <v/>
      </c>
      <c r="G9989" t="str">
        <f>IF(ISBLANK('Data Input'!G9978),"",'Data Input'!G9978)</f>
        <v/>
      </c>
      <c r="H9989" t="str">
        <f>IF(ISBLANK('Data Input'!H9978),"",'Data Input'!H9978)</f>
        <v/>
      </c>
      <c r="I9989" t="str">
        <f>IF(ISBLANK('Data Input'!I9978),"",'Data Input'!I9978)</f>
        <v/>
      </c>
      <c r="J9989" t="str">
        <f>IF(ISBLANK('Data Input'!J9978),"",'Data Input'!J9978)</f>
        <v/>
      </c>
      <c r="K9989" t="str">
        <f>IF(ISBLANK('Data Input'!K9978),"",'Data Input'!K9978)</f>
        <v/>
      </c>
    </row>
    <row r="9990" spans="1:11">
      <c r="A9990" s="33" t="str">
        <f>IF(ISBLANK('Data Input'!A10038),"",IF(LEN('Data Input'!A10038)=10,'Data Input'!A10038,(LEFT("0000000000",10-LEN('Data Input'!A10038))&amp;'Data Input'!A10038)))</f>
        <v/>
      </c>
      <c r="B9990" t="str">
        <f>IF(ISBLANK('Data Input'!B9979),"",'Data Input'!B9979)</f>
        <v/>
      </c>
      <c r="C9990" t="str">
        <f>IF(ISBLANK('Data Input'!C9979),"",'Data Input'!C9979)</f>
        <v/>
      </c>
      <c r="D9990" t="str">
        <f>IF(ISBLANK('Data Input'!D9979),"",'Data Input'!D9979)</f>
        <v/>
      </c>
      <c r="E9990" t="str">
        <f>IF(ISBLANK('Data Input'!E9979),"",'Data Input'!E9979)</f>
        <v/>
      </c>
      <c r="F9990" t="str">
        <f>IF(ISBLANK('Data Input'!F9979),"",'Data Input'!F9979)</f>
        <v/>
      </c>
      <c r="G9990" t="str">
        <f>IF(ISBLANK('Data Input'!G9979),"",'Data Input'!G9979)</f>
        <v/>
      </c>
      <c r="H9990" t="str">
        <f>IF(ISBLANK('Data Input'!H9979),"",'Data Input'!H9979)</f>
        <v/>
      </c>
      <c r="I9990" t="str">
        <f>IF(ISBLANK('Data Input'!I9979),"",'Data Input'!I9979)</f>
        <v/>
      </c>
      <c r="J9990" t="str">
        <f>IF(ISBLANK('Data Input'!J9979),"",'Data Input'!J9979)</f>
        <v/>
      </c>
      <c r="K9990" t="str">
        <f>IF(ISBLANK('Data Input'!K9979),"",'Data Input'!K9979)</f>
        <v/>
      </c>
    </row>
    <row r="9991" spans="1:11">
      <c r="A9991" s="33" t="str">
        <f>IF(ISBLANK('Data Input'!A10039),"",IF(LEN('Data Input'!A10039)=10,'Data Input'!A10039,(LEFT("0000000000",10-LEN('Data Input'!A10039))&amp;'Data Input'!A10039)))</f>
        <v/>
      </c>
      <c r="B9991" t="str">
        <f>IF(ISBLANK('Data Input'!B9980),"",'Data Input'!B9980)</f>
        <v/>
      </c>
      <c r="C9991" t="str">
        <f>IF(ISBLANK('Data Input'!C9980),"",'Data Input'!C9980)</f>
        <v/>
      </c>
      <c r="D9991" t="str">
        <f>IF(ISBLANK('Data Input'!D9980),"",'Data Input'!D9980)</f>
        <v/>
      </c>
      <c r="E9991" t="str">
        <f>IF(ISBLANK('Data Input'!E9980),"",'Data Input'!E9980)</f>
        <v/>
      </c>
      <c r="F9991" t="str">
        <f>IF(ISBLANK('Data Input'!F9980),"",'Data Input'!F9980)</f>
        <v/>
      </c>
      <c r="G9991" t="str">
        <f>IF(ISBLANK('Data Input'!G9980),"",'Data Input'!G9980)</f>
        <v/>
      </c>
      <c r="H9991" t="str">
        <f>IF(ISBLANK('Data Input'!H9980),"",'Data Input'!H9980)</f>
        <v/>
      </c>
      <c r="I9991" t="str">
        <f>IF(ISBLANK('Data Input'!I9980),"",'Data Input'!I9980)</f>
        <v/>
      </c>
      <c r="J9991" t="str">
        <f>IF(ISBLANK('Data Input'!J9980),"",'Data Input'!J9980)</f>
        <v/>
      </c>
      <c r="K9991" t="str">
        <f>IF(ISBLANK('Data Input'!K9980),"",'Data Input'!K9980)</f>
        <v/>
      </c>
    </row>
    <row r="9992" spans="1:11">
      <c r="A9992" s="33" t="str">
        <f>IF(ISBLANK('Data Input'!A10040),"",IF(LEN('Data Input'!A10040)=10,'Data Input'!A10040,(LEFT("0000000000",10-LEN('Data Input'!A10040))&amp;'Data Input'!A10040)))</f>
        <v/>
      </c>
      <c r="B9992" t="str">
        <f>IF(ISBLANK('Data Input'!B9981),"",'Data Input'!B9981)</f>
        <v/>
      </c>
      <c r="C9992" t="str">
        <f>IF(ISBLANK('Data Input'!C9981),"",'Data Input'!C9981)</f>
        <v/>
      </c>
      <c r="D9992" t="str">
        <f>IF(ISBLANK('Data Input'!D9981),"",'Data Input'!D9981)</f>
        <v/>
      </c>
      <c r="E9992" t="str">
        <f>IF(ISBLANK('Data Input'!E9981),"",'Data Input'!E9981)</f>
        <v/>
      </c>
      <c r="F9992" t="str">
        <f>IF(ISBLANK('Data Input'!F9981),"",'Data Input'!F9981)</f>
        <v/>
      </c>
      <c r="G9992" t="str">
        <f>IF(ISBLANK('Data Input'!G9981),"",'Data Input'!G9981)</f>
        <v/>
      </c>
      <c r="H9992" t="str">
        <f>IF(ISBLANK('Data Input'!H9981),"",'Data Input'!H9981)</f>
        <v/>
      </c>
      <c r="I9992" t="str">
        <f>IF(ISBLANK('Data Input'!I9981),"",'Data Input'!I9981)</f>
        <v/>
      </c>
      <c r="J9992" t="str">
        <f>IF(ISBLANK('Data Input'!J9981),"",'Data Input'!J9981)</f>
        <v/>
      </c>
      <c r="K9992" t="str">
        <f>IF(ISBLANK('Data Input'!K9981),"",'Data Input'!K9981)</f>
        <v/>
      </c>
    </row>
    <row r="9993" spans="1:11">
      <c r="A9993" s="33" t="str">
        <f>IF(ISBLANK('Data Input'!A10041),"",IF(LEN('Data Input'!A10041)=10,'Data Input'!A10041,(LEFT("0000000000",10-LEN('Data Input'!A10041))&amp;'Data Input'!A10041)))</f>
        <v/>
      </c>
      <c r="B9993" t="str">
        <f>IF(ISBLANK('Data Input'!B9982),"",'Data Input'!B9982)</f>
        <v/>
      </c>
      <c r="C9993" t="str">
        <f>IF(ISBLANK('Data Input'!C9982),"",'Data Input'!C9982)</f>
        <v/>
      </c>
      <c r="D9993" t="str">
        <f>IF(ISBLANK('Data Input'!D9982),"",'Data Input'!D9982)</f>
        <v/>
      </c>
      <c r="E9993" t="str">
        <f>IF(ISBLANK('Data Input'!E9982),"",'Data Input'!E9982)</f>
        <v/>
      </c>
      <c r="F9993" t="str">
        <f>IF(ISBLANK('Data Input'!F9982),"",'Data Input'!F9982)</f>
        <v/>
      </c>
      <c r="G9993" t="str">
        <f>IF(ISBLANK('Data Input'!G9982),"",'Data Input'!G9982)</f>
        <v/>
      </c>
      <c r="H9993" t="str">
        <f>IF(ISBLANK('Data Input'!H9982),"",'Data Input'!H9982)</f>
        <v/>
      </c>
      <c r="I9993" t="str">
        <f>IF(ISBLANK('Data Input'!I9982),"",'Data Input'!I9982)</f>
        <v/>
      </c>
      <c r="J9993" t="str">
        <f>IF(ISBLANK('Data Input'!J9982),"",'Data Input'!J9982)</f>
        <v/>
      </c>
      <c r="K9993" t="str">
        <f>IF(ISBLANK('Data Input'!K9982),"",'Data Input'!K9982)</f>
        <v/>
      </c>
    </row>
    <row r="9994" spans="1:11">
      <c r="A9994" s="33" t="str">
        <f>IF(ISBLANK('Data Input'!A10042),"",IF(LEN('Data Input'!A10042)=10,'Data Input'!A10042,(LEFT("0000000000",10-LEN('Data Input'!A10042))&amp;'Data Input'!A10042)))</f>
        <v/>
      </c>
      <c r="B9994" t="str">
        <f>IF(ISBLANK('Data Input'!B9983),"",'Data Input'!B9983)</f>
        <v/>
      </c>
      <c r="C9994" t="str">
        <f>IF(ISBLANK('Data Input'!C9983),"",'Data Input'!C9983)</f>
        <v/>
      </c>
      <c r="D9994" t="str">
        <f>IF(ISBLANK('Data Input'!D9983),"",'Data Input'!D9983)</f>
        <v/>
      </c>
      <c r="E9994" t="str">
        <f>IF(ISBLANK('Data Input'!E9983),"",'Data Input'!E9983)</f>
        <v/>
      </c>
      <c r="F9994" t="str">
        <f>IF(ISBLANK('Data Input'!F9983),"",'Data Input'!F9983)</f>
        <v/>
      </c>
      <c r="G9994" t="str">
        <f>IF(ISBLANK('Data Input'!G9983),"",'Data Input'!G9983)</f>
        <v/>
      </c>
      <c r="H9994" t="str">
        <f>IF(ISBLANK('Data Input'!H9983),"",'Data Input'!H9983)</f>
        <v/>
      </c>
      <c r="I9994" t="str">
        <f>IF(ISBLANK('Data Input'!I9983),"",'Data Input'!I9983)</f>
        <v/>
      </c>
      <c r="J9994" t="str">
        <f>IF(ISBLANK('Data Input'!J9983),"",'Data Input'!J9983)</f>
        <v/>
      </c>
      <c r="K9994" t="str">
        <f>IF(ISBLANK('Data Input'!K9983),"",'Data Input'!K9983)</f>
        <v/>
      </c>
    </row>
    <row r="9995" spans="1:11">
      <c r="A9995" s="33" t="str">
        <f>IF(ISBLANK('Data Input'!A10043),"",IF(LEN('Data Input'!A10043)=10,'Data Input'!A10043,(LEFT("0000000000",10-LEN('Data Input'!A10043))&amp;'Data Input'!A10043)))</f>
        <v/>
      </c>
      <c r="B9995" t="str">
        <f>IF(ISBLANK('Data Input'!B9984),"",'Data Input'!B9984)</f>
        <v/>
      </c>
      <c r="C9995" t="str">
        <f>IF(ISBLANK('Data Input'!C9984),"",'Data Input'!C9984)</f>
        <v/>
      </c>
      <c r="D9995" t="str">
        <f>IF(ISBLANK('Data Input'!D9984),"",'Data Input'!D9984)</f>
        <v/>
      </c>
      <c r="E9995" t="str">
        <f>IF(ISBLANK('Data Input'!E9984),"",'Data Input'!E9984)</f>
        <v/>
      </c>
      <c r="F9995" t="str">
        <f>IF(ISBLANK('Data Input'!F9984),"",'Data Input'!F9984)</f>
        <v/>
      </c>
      <c r="G9995" t="str">
        <f>IF(ISBLANK('Data Input'!G9984),"",'Data Input'!G9984)</f>
        <v/>
      </c>
      <c r="H9995" t="str">
        <f>IF(ISBLANK('Data Input'!H9984),"",'Data Input'!H9984)</f>
        <v/>
      </c>
      <c r="I9995" t="str">
        <f>IF(ISBLANK('Data Input'!I9984),"",'Data Input'!I9984)</f>
        <v/>
      </c>
      <c r="J9995" t="str">
        <f>IF(ISBLANK('Data Input'!J9984),"",'Data Input'!J9984)</f>
        <v/>
      </c>
      <c r="K9995" t="str">
        <f>IF(ISBLANK('Data Input'!K9984),"",'Data Input'!K9984)</f>
        <v/>
      </c>
    </row>
    <row r="9996" spans="1:11">
      <c r="A9996" s="33" t="str">
        <f>IF(ISBLANK('Data Input'!A10044),"",IF(LEN('Data Input'!A10044)=10,'Data Input'!A10044,(LEFT("0000000000",10-LEN('Data Input'!A10044))&amp;'Data Input'!A10044)))</f>
        <v/>
      </c>
      <c r="B9996" t="str">
        <f>IF(ISBLANK('Data Input'!B9985),"",'Data Input'!B9985)</f>
        <v/>
      </c>
      <c r="C9996" t="str">
        <f>IF(ISBLANK('Data Input'!C9985),"",'Data Input'!C9985)</f>
        <v/>
      </c>
      <c r="D9996" t="str">
        <f>IF(ISBLANK('Data Input'!D9985),"",'Data Input'!D9985)</f>
        <v/>
      </c>
      <c r="E9996" t="str">
        <f>IF(ISBLANK('Data Input'!E9985),"",'Data Input'!E9985)</f>
        <v/>
      </c>
      <c r="F9996" t="str">
        <f>IF(ISBLANK('Data Input'!F9985),"",'Data Input'!F9985)</f>
        <v/>
      </c>
      <c r="G9996" t="str">
        <f>IF(ISBLANK('Data Input'!G9985),"",'Data Input'!G9985)</f>
        <v/>
      </c>
      <c r="H9996" t="str">
        <f>IF(ISBLANK('Data Input'!H9985),"",'Data Input'!H9985)</f>
        <v/>
      </c>
      <c r="I9996" t="str">
        <f>IF(ISBLANK('Data Input'!I9985),"",'Data Input'!I9985)</f>
        <v/>
      </c>
      <c r="J9996" t="str">
        <f>IF(ISBLANK('Data Input'!J9985),"",'Data Input'!J9985)</f>
        <v/>
      </c>
      <c r="K9996" t="str">
        <f>IF(ISBLANK('Data Input'!K9985),"",'Data Input'!K9985)</f>
        <v/>
      </c>
    </row>
    <row r="9997" spans="1:11">
      <c r="A9997" s="33" t="str">
        <f>IF(ISBLANK('Data Input'!A10045),"",IF(LEN('Data Input'!A10045)=10,'Data Input'!A10045,(LEFT("0000000000",10-LEN('Data Input'!A10045))&amp;'Data Input'!A10045)))</f>
        <v/>
      </c>
      <c r="B9997" t="str">
        <f>IF(ISBLANK('Data Input'!B9986),"",'Data Input'!B9986)</f>
        <v/>
      </c>
      <c r="C9997" t="str">
        <f>IF(ISBLANK('Data Input'!C9986),"",'Data Input'!C9986)</f>
        <v/>
      </c>
      <c r="D9997" t="str">
        <f>IF(ISBLANK('Data Input'!D9986),"",'Data Input'!D9986)</f>
        <v/>
      </c>
      <c r="E9997" t="str">
        <f>IF(ISBLANK('Data Input'!E9986),"",'Data Input'!E9986)</f>
        <v/>
      </c>
      <c r="F9997" t="str">
        <f>IF(ISBLANK('Data Input'!F9986),"",'Data Input'!F9986)</f>
        <v/>
      </c>
      <c r="G9997" t="str">
        <f>IF(ISBLANK('Data Input'!G9986),"",'Data Input'!G9986)</f>
        <v/>
      </c>
      <c r="H9997" t="str">
        <f>IF(ISBLANK('Data Input'!H9986),"",'Data Input'!H9986)</f>
        <v/>
      </c>
      <c r="I9997" t="str">
        <f>IF(ISBLANK('Data Input'!I9986),"",'Data Input'!I9986)</f>
        <v/>
      </c>
      <c r="J9997" t="str">
        <f>IF(ISBLANK('Data Input'!J9986),"",'Data Input'!J9986)</f>
        <v/>
      </c>
      <c r="K9997" t="str">
        <f>IF(ISBLANK('Data Input'!K9986),"",'Data Input'!K9986)</f>
        <v/>
      </c>
    </row>
    <row r="9998" spans="1:11">
      <c r="A9998" s="33" t="str">
        <f>IF(ISBLANK('Data Input'!A10046),"",IF(LEN('Data Input'!A10046)=10,'Data Input'!A10046,(LEFT("0000000000",10-LEN('Data Input'!A10046))&amp;'Data Input'!A10046)))</f>
        <v/>
      </c>
      <c r="B9998" t="str">
        <f>IF(ISBLANK('Data Input'!B9987),"",'Data Input'!B9987)</f>
        <v/>
      </c>
      <c r="C9998" t="str">
        <f>IF(ISBLANK('Data Input'!C9987),"",'Data Input'!C9987)</f>
        <v/>
      </c>
      <c r="D9998" t="str">
        <f>IF(ISBLANK('Data Input'!D9987),"",'Data Input'!D9987)</f>
        <v/>
      </c>
      <c r="E9998" t="str">
        <f>IF(ISBLANK('Data Input'!E9987),"",'Data Input'!E9987)</f>
        <v/>
      </c>
      <c r="F9998" t="str">
        <f>IF(ISBLANK('Data Input'!F9987),"",'Data Input'!F9987)</f>
        <v/>
      </c>
      <c r="G9998" t="str">
        <f>IF(ISBLANK('Data Input'!G9987),"",'Data Input'!G9987)</f>
        <v/>
      </c>
      <c r="H9998" t="str">
        <f>IF(ISBLANK('Data Input'!H9987),"",'Data Input'!H9987)</f>
        <v/>
      </c>
      <c r="I9998" t="str">
        <f>IF(ISBLANK('Data Input'!I9987),"",'Data Input'!I9987)</f>
        <v/>
      </c>
      <c r="J9998" t="str">
        <f>IF(ISBLANK('Data Input'!J9987),"",'Data Input'!J9987)</f>
        <v/>
      </c>
      <c r="K9998" t="str">
        <f>IF(ISBLANK('Data Input'!K9987),"",'Data Input'!K9987)</f>
        <v/>
      </c>
    </row>
    <row r="9999" spans="1:11">
      <c r="A9999" s="33" t="str">
        <f>IF(ISBLANK('Data Input'!A10047),"",IF(LEN('Data Input'!A10047)=10,'Data Input'!A10047,(LEFT("0000000000",10-LEN('Data Input'!A10047))&amp;'Data Input'!A10047)))</f>
        <v/>
      </c>
      <c r="B9999" t="str">
        <f>IF(ISBLANK('Data Input'!B9988),"",'Data Input'!B9988)</f>
        <v/>
      </c>
      <c r="C9999" t="str">
        <f>IF(ISBLANK('Data Input'!C9988),"",'Data Input'!C9988)</f>
        <v/>
      </c>
      <c r="D9999" t="str">
        <f>IF(ISBLANK('Data Input'!D9988),"",'Data Input'!D9988)</f>
        <v/>
      </c>
      <c r="E9999" t="str">
        <f>IF(ISBLANK('Data Input'!E9988),"",'Data Input'!E9988)</f>
        <v/>
      </c>
      <c r="F9999" t="str">
        <f>IF(ISBLANK('Data Input'!F9988),"",'Data Input'!F9988)</f>
        <v/>
      </c>
      <c r="G9999" t="str">
        <f>IF(ISBLANK('Data Input'!G9988),"",'Data Input'!G9988)</f>
        <v/>
      </c>
      <c r="H9999" t="str">
        <f>IF(ISBLANK('Data Input'!H9988),"",'Data Input'!H9988)</f>
        <v/>
      </c>
      <c r="I9999" t="str">
        <f>IF(ISBLANK('Data Input'!I9988),"",'Data Input'!I9988)</f>
        <v/>
      </c>
      <c r="J9999" t="str">
        <f>IF(ISBLANK('Data Input'!J9988),"",'Data Input'!J9988)</f>
        <v/>
      </c>
      <c r="K9999" t="str">
        <f>IF(ISBLANK('Data Input'!K9988),"",'Data Input'!K9988)</f>
        <v/>
      </c>
    </row>
    <row r="10000" spans="1:11">
      <c r="A10000" s="33" t="str">
        <f>IF(ISBLANK('Data Input'!A10048),"",IF(LEN('Data Input'!A10048)=10,'Data Input'!A10048,(LEFT("0000000000",10-LEN('Data Input'!A10048))&amp;'Data Input'!A10048)))</f>
        <v/>
      </c>
      <c r="B10000" t="str">
        <f>IF(ISBLANK('Data Input'!B9989),"",'Data Input'!B9989)</f>
        <v/>
      </c>
      <c r="C10000" t="str">
        <f>IF(ISBLANK('Data Input'!C9989),"",'Data Input'!C9989)</f>
        <v/>
      </c>
      <c r="D10000" t="str">
        <f>IF(ISBLANK('Data Input'!D9989),"",'Data Input'!D9989)</f>
        <v/>
      </c>
      <c r="E10000" t="str">
        <f>IF(ISBLANK('Data Input'!E9989),"",'Data Input'!E9989)</f>
        <v/>
      </c>
      <c r="F10000" t="str">
        <f>IF(ISBLANK('Data Input'!F9989),"",'Data Input'!F9989)</f>
        <v/>
      </c>
      <c r="G10000" t="str">
        <f>IF(ISBLANK('Data Input'!G9989),"",'Data Input'!G9989)</f>
        <v/>
      </c>
      <c r="H10000" t="str">
        <f>IF(ISBLANK('Data Input'!H9989),"",'Data Input'!H9989)</f>
        <v/>
      </c>
      <c r="I10000" t="str">
        <f>IF(ISBLANK('Data Input'!I9989),"",'Data Input'!I9989)</f>
        <v/>
      </c>
      <c r="J10000" t="str">
        <f>IF(ISBLANK('Data Input'!J9989),"",'Data Input'!J9989)</f>
        <v/>
      </c>
      <c r="K10000" t="str">
        <f>IF(ISBLANK('Data Input'!K9989),"",'Data Input'!K9989)</f>
        <v/>
      </c>
    </row>
  </sheetData>
  <conditionalFormatting sqref="B1:B2">
    <cfRule type="containsBlanks" dxfId="0" priority="1">
      <formula>LEN(TRIM(B1))=0</formula>
    </cfRule>
  </conditionalFormatting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2957c38b-0c3d-4e25-b390-cbad08e59147">HYJZWUCWARJN-362-19</_dlc_DocId>
    <_dlc_DocIdUrl xmlns="2957c38b-0c3d-4e25-b390-cbad08e59147">
      <Url>https://usss.iu.edu/_layouts/DocIdRedir.aspx?ID=HYJZWUCWARJN-362-19</Url>
      <Description>HYJZWUCWARJN-362-19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E7AF16F0D28BE499061C465C37E7B5E" ma:contentTypeVersion="0" ma:contentTypeDescription="Create a new document." ma:contentTypeScope="" ma:versionID="d0641eb3f3f655f8ada9be5e47e3ab68">
  <xsd:schema xmlns:xsd="http://www.w3.org/2001/XMLSchema" xmlns:xs="http://www.w3.org/2001/XMLSchema" xmlns:p="http://schemas.microsoft.com/office/2006/metadata/properties" xmlns:ns2="2957c38b-0c3d-4e25-b390-cbad08e59147" targetNamespace="http://schemas.microsoft.com/office/2006/metadata/properties" ma:root="true" ma:fieldsID="da3afe05eb7b900b356a04d10e53a045" ns2:_="">
    <xsd:import namespace="2957c38b-0c3d-4e25-b390-cbad08e5914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57c38b-0c3d-4e25-b390-cbad08e59147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DFF02-372A-455F-8076-452A2AF1E800}">
  <ds:schemaRefs>
    <ds:schemaRef ds:uri="http://purl.org/dc/terms/"/>
    <ds:schemaRef ds:uri="http://purl.org/dc/dcmitype/"/>
    <ds:schemaRef ds:uri="http://schemas.microsoft.com/office/2006/documentManagement/types"/>
    <ds:schemaRef ds:uri="http://www.w3.org/XML/1998/namespace"/>
    <ds:schemaRef ds:uri="2957c38b-0c3d-4e25-b390-cbad08e59147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B70898C0-71D6-4590-8926-84FA3B94E7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57c38b-0c3d-4e25-b390-cbad08e5914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FF527DD-CD54-4B59-93BA-8E77C8AA596E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54D08034-607C-4A4C-8407-6EEA342AD30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11</vt:i4>
      </vt:variant>
    </vt:vector>
  </HeadingPairs>
  <TitlesOfParts>
    <vt:vector size="15" baseType="lpstr">
      <vt:lpstr>Data Input</vt:lpstr>
      <vt:lpstr>Information</vt:lpstr>
      <vt:lpstr>Valid Values</vt:lpstr>
      <vt:lpstr>Formatted Data</vt:lpstr>
      <vt:lpstr>Acad_Car</vt:lpstr>
      <vt:lpstr>Acad_Inst</vt:lpstr>
      <vt:lpstr>IUBLA</vt:lpstr>
      <vt:lpstr>IUCOA</vt:lpstr>
      <vt:lpstr>IUEAA</vt:lpstr>
      <vt:lpstr>IUFWA</vt:lpstr>
      <vt:lpstr>IUINA</vt:lpstr>
      <vt:lpstr>IUKOA</vt:lpstr>
      <vt:lpstr>IUNWA</vt:lpstr>
      <vt:lpstr>IUSBA</vt:lpstr>
      <vt:lpstr>IUSEA</vt:lpstr>
    </vt:vector>
  </TitlesOfParts>
  <Company>Indiana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2014-03-19T12:46:11Z</dcterms:created>
  <dcterms:modified xsi:type="dcterms:W3CDTF">2022-01-05T19:22:29Z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0x010100FE7AF16F0D28BE499061C465C37E7B5E</vt:lpwstr>
  </property>
  <property fmtid="{D5CDD505-2E9C-101B-9397-08002B2CF9AE}" pid="3" name="_dlc_DocIdItemGuid">
    <vt:lpwstr>83d329d5-f81b-48e3-a77f-2712f6b95c1f</vt:lpwstr>
  </property>
</Properties>
</file>